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528"/>
  <workbookPr filterPrivacy="1"/>
  <bookViews>
    <workbookView xWindow="-108" yWindow="-108" windowWidth="23256" windowHeight="12576" activeTab="2"/>
  </bookViews>
  <sheets>
    <sheet name="newaccount" sheetId="4" r:id="rId1"/>
    <sheet name="original" sheetId="1" r:id="rId2"/>
    <sheet name="test" sheetId="2" r:id="rId3"/>
    <sheet name="compareResult" sheetId="3" r:id="rId4"/>
  </sheets>
  <definedNames>
    <definedName name="_xlnm._FilterDatabase" localSheetId="3" hidden="1">compareResult!$A$1:$O$3493</definedName>
    <definedName name="_xlnm._FilterDatabase" localSheetId="0" hidden="1">newaccount!$A$1:$Q$3517</definedName>
    <definedName name="_xlnm._FilterDatabase" localSheetId="1" hidden="1">original!$A$1:$P$3493</definedName>
    <definedName name="_xlnm._FilterDatabase" localSheetId="2" hidden="1">test!$A$1:$O$3493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6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6" i="3"/>
  <c r="M3405" i="3"/>
  <c r="M3404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6" i="3"/>
  <c r="M3383" i="3"/>
  <c r="M3382" i="3"/>
  <c r="M3381" i="3"/>
  <c r="M3380" i="3"/>
  <c r="M3378" i="3"/>
  <c r="M3377" i="3"/>
  <c r="M3376" i="3"/>
  <c r="M3375" i="3"/>
  <c r="M3374" i="3"/>
  <c r="M3373" i="3"/>
  <c r="M3372" i="3"/>
  <c r="M3371" i="3"/>
  <c r="M3370" i="3"/>
  <c r="M3369" i="3"/>
  <c r="M3368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4" i="3"/>
  <c r="M3313" i="3"/>
  <c r="M3312" i="3"/>
  <c r="M3311" i="3"/>
  <c r="M3310" i="3"/>
  <c r="M3309" i="3"/>
  <c r="M3308" i="3"/>
  <c r="M3307" i="3"/>
  <c r="M3306" i="3"/>
  <c r="M3305" i="3"/>
  <c r="M3304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4" i="3"/>
  <c r="M3283" i="3"/>
  <c r="M3282" i="3"/>
  <c r="M3281" i="3"/>
  <c r="M3280" i="3"/>
  <c r="M3279" i="3"/>
  <c r="M3278" i="3"/>
  <c r="M3277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6" i="3"/>
  <c r="M3175" i="3"/>
  <c r="M3174" i="3"/>
  <c r="M3173" i="3"/>
  <c r="M3172" i="3"/>
  <c r="M3171" i="3"/>
  <c r="M3169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8" i="3"/>
  <c r="M3147" i="3"/>
  <c r="M3146" i="3"/>
  <c r="M3145" i="3"/>
  <c r="M3144" i="3"/>
  <c r="M3143" i="3"/>
  <c r="M3142" i="3"/>
  <c r="M3140" i="3"/>
  <c r="M3139" i="3"/>
  <c r="M3138" i="3"/>
  <c r="M3137" i="3"/>
  <c r="M3136" i="3"/>
  <c r="M3135" i="3"/>
  <c r="M3134" i="3"/>
  <c r="M3133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8" i="3"/>
  <c r="M3116" i="3"/>
  <c r="M3115" i="3"/>
  <c r="M3114" i="3"/>
  <c r="M3110" i="3"/>
  <c r="M3109" i="3"/>
  <c r="M3108" i="3"/>
  <c r="M3107" i="3"/>
  <c r="M3106" i="3"/>
  <c r="M3104" i="3"/>
  <c r="M3101" i="3"/>
  <c r="M3100" i="3"/>
  <c r="M3099" i="3"/>
  <c r="M3098" i="3"/>
  <c r="M3097" i="3"/>
  <c r="M3095" i="3"/>
  <c r="M3094" i="3"/>
  <c r="M3092" i="3"/>
  <c r="M3091" i="3"/>
  <c r="M3089" i="3"/>
  <c r="M3088" i="3"/>
  <c r="M3086" i="3"/>
  <c r="M3085" i="3"/>
  <c r="M3082" i="3"/>
  <c r="M3081" i="3"/>
  <c r="M3080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5" i="3"/>
  <c r="M3064" i="3"/>
  <c r="M3063" i="3"/>
  <c r="M3062" i="3"/>
  <c r="M3061" i="3"/>
  <c r="M3060" i="3"/>
  <c r="M3059" i="3"/>
  <c r="M3058" i="3"/>
  <c r="M3057" i="3"/>
  <c r="M3055" i="3"/>
  <c r="M3054" i="3"/>
  <c r="M3052" i="3"/>
  <c r="M3051" i="3"/>
  <c r="M3049" i="3"/>
  <c r="M3048" i="3"/>
  <c r="M3046" i="3"/>
  <c r="M3044" i="3"/>
  <c r="M3043" i="3"/>
  <c r="M3042" i="3"/>
  <c r="M3041" i="3"/>
  <c r="M3040" i="3"/>
  <c r="M3039" i="3"/>
  <c r="M3038" i="3"/>
  <c r="M3037" i="3"/>
  <c r="M3036" i="3"/>
  <c r="M3034" i="3"/>
  <c r="M3033" i="3"/>
  <c r="M3029" i="3"/>
  <c r="M3028" i="3"/>
  <c r="M3026" i="3"/>
  <c r="M3025" i="3"/>
  <c r="M3024" i="3"/>
  <c r="M3022" i="3"/>
  <c r="M3021" i="3"/>
  <c r="M3020" i="3"/>
  <c r="M3019" i="3"/>
  <c r="M3018" i="3"/>
  <c r="M3017" i="3"/>
  <c r="M3016" i="3"/>
  <c r="M3015" i="3"/>
  <c r="M3013" i="3"/>
  <c r="M3011" i="3"/>
  <c r="M3010" i="3"/>
  <c r="M3009" i="3"/>
  <c r="M3008" i="3"/>
  <c r="M3007" i="3"/>
  <c r="M3005" i="3"/>
  <c r="M3003" i="3"/>
  <c r="M3002" i="3"/>
  <c r="M3000" i="3"/>
  <c r="M2999" i="3"/>
  <c r="M2998" i="3"/>
  <c r="M2997" i="3"/>
  <c r="M2996" i="3"/>
  <c r="M2994" i="3"/>
  <c r="M2993" i="3"/>
  <c r="M2991" i="3"/>
  <c r="M2990" i="3"/>
  <c r="M2989" i="3"/>
  <c r="M2988" i="3"/>
  <c r="M2987" i="3"/>
  <c r="M2986" i="3"/>
  <c r="M2985" i="3"/>
  <c r="M2984" i="3"/>
  <c r="M2982" i="3"/>
  <c r="M2981" i="3"/>
  <c r="M2980" i="3"/>
  <c r="M2979" i="3"/>
  <c r="M2978" i="3"/>
  <c r="M2977" i="3"/>
  <c r="M2976" i="3"/>
  <c r="M2975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6" i="3"/>
  <c r="M2955" i="3"/>
  <c r="M2954" i="3"/>
  <c r="M2953" i="3"/>
  <c r="M2952" i="3"/>
  <c r="M2951" i="3"/>
  <c r="M2950" i="3"/>
  <c r="M2949" i="3"/>
  <c r="M2948" i="3"/>
  <c r="M2947" i="3"/>
  <c r="M2946" i="3"/>
  <c r="M2942" i="3"/>
  <c r="M2941" i="3"/>
  <c r="M2940" i="3"/>
  <c r="M2939" i="3"/>
  <c r="M2937" i="3"/>
  <c r="M2936" i="3"/>
  <c r="M2935" i="3"/>
  <c r="M2934" i="3"/>
  <c r="M2933" i="3"/>
  <c r="M2932" i="3"/>
  <c r="M2930" i="3"/>
  <c r="M2928" i="3"/>
  <c r="M2927" i="3"/>
  <c r="M2926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7" i="3"/>
  <c r="M2906" i="3"/>
  <c r="M2905" i="3"/>
  <c r="M2904" i="3"/>
  <c r="M2903" i="3"/>
  <c r="M2900" i="3"/>
  <c r="M2899" i="3"/>
  <c r="M2898" i="3"/>
  <c r="M2897" i="3"/>
  <c r="M2895" i="3"/>
  <c r="M2894" i="3"/>
  <c r="M2893" i="3"/>
  <c r="M2891" i="3"/>
  <c r="M2890" i="3"/>
  <c r="M2888" i="3"/>
  <c r="M2887" i="3"/>
  <c r="M2886" i="3"/>
  <c r="M2885" i="3"/>
  <c r="M2884" i="3"/>
  <c r="M2882" i="3"/>
  <c r="M2881" i="3"/>
  <c r="M2880" i="3"/>
  <c r="M2879" i="3"/>
  <c r="M2878" i="3"/>
  <c r="M2877" i="3"/>
  <c r="M2876" i="3"/>
  <c r="M2875" i="3"/>
  <c r="M2874" i="3"/>
  <c r="M2873" i="3"/>
  <c r="M2872" i="3"/>
  <c r="M2870" i="3"/>
  <c r="M2869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6" i="3"/>
  <c r="M2844" i="3"/>
  <c r="M2843" i="3"/>
  <c r="M2841" i="3"/>
  <c r="M2840" i="3"/>
  <c r="M2839" i="3"/>
  <c r="M2838" i="3"/>
  <c r="M2837" i="3"/>
  <c r="M2836" i="3"/>
  <c r="M2835" i="3"/>
  <c r="M2834" i="3"/>
  <c r="M2832" i="3"/>
  <c r="M2831" i="3"/>
  <c r="M2830" i="3"/>
  <c r="M2829" i="3"/>
  <c r="M2828" i="3"/>
  <c r="M2825" i="3"/>
  <c r="M2824" i="3"/>
  <c r="M2823" i="3"/>
  <c r="M2822" i="3"/>
  <c r="M2821" i="3"/>
  <c r="M2820" i="3"/>
  <c r="M2819" i="3"/>
  <c r="M2817" i="3"/>
  <c r="M2816" i="3"/>
  <c r="M2815" i="3"/>
  <c r="M2814" i="3"/>
  <c r="M2813" i="3"/>
  <c r="M2812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0" i="3"/>
  <c r="M2789" i="3"/>
  <c r="M2787" i="3"/>
  <c r="M2786" i="3"/>
  <c r="M2785" i="3"/>
  <c r="M2784" i="3"/>
  <c r="M2783" i="3"/>
  <c r="M2781" i="3"/>
  <c r="M2780" i="3"/>
  <c r="M2779" i="3"/>
  <c r="M2778" i="3"/>
  <c r="M2777" i="3"/>
  <c r="M2776" i="3"/>
  <c r="M2774" i="3"/>
  <c r="M2773" i="3"/>
  <c r="M2771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7" i="3"/>
  <c r="M2686" i="3"/>
  <c r="M2685" i="3"/>
  <c r="M2684" i="3"/>
  <c r="M2683" i="3"/>
  <c r="M2682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8" i="3"/>
  <c r="M2587" i="3"/>
  <c r="M2586" i="3"/>
  <c r="M2585" i="3"/>
  <c r="M2583" i="3"/>
  <c r="M2582" i="3"/>
  <c r="M2581" i="3"/>
  <c r="M2580" i="3"/>
  <c r="M2579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4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6" i="3"/>
  <c r="M2135" i="3"/>
  <c r="M2134" i="3"/>
  <c r="M2133" i="3"/>
  <c r="M2132" i="3"/>
  <c r="M2130" i="3"/>
  <c r="M2129" i="3"/>
  <c r="M2127" i="3"/>
  <c r="M2126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0" i="3"/>
  <c r="M2109" i="3"/>
  <c r="M2107" i="3"/>
  <c r="M2105" i="3"/>
  <c r="M2104" i="3"/>
  <c r="M2103" i="3"/>
  <c r="M2102" i="3"/>
  <c r="M2101" i="3"/>
  <c r="M2100" i="3"/>
  <c r="M2099" i="3"/>
  <c r="M2098" i="3"/>
  <c r="M2097" i="3"/>
  <c r="M2096" i="3"/>
  <c r="M2095" i="3"/>
  <c r="M2093" i="3"/>
  <c r="M2092" i="3"/>
  <c r="M2091" i="3"/>
  <c r="M2090" i="3"/>
  <c r="M2089" i="3"/>
  <c r="M2088" i="3"/>
  <c r="M2087" i="3"/>
  <c r="M2085" i="3"/>
  <c r="M2084" i="3"/>
  <c r="M2083" i="3"/>
  <c r="M2082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3" i="3"/>
  <c r="M2052" i="3"/>
  <c r="M2051" i="3"/>
  <c r="M2050" i="3"/>
  <c r="M2048" i="3"/>
  <c r="M2046" i="3"/>
  <c r="M2045" i="3"/>
  <c r="M2044" i="3"/>
  <c r="M2043" i="3"/>
  <c r="M2041" i="3"/>
  <c r="M2040" i="3"/>
  <c r="M2039" i="3"/>
  <c r="M2038" i="3"/>
  <c r="M2037" i="3"/>
  <c r="M2036" i="3"/>
  <c r="M2035" i="3"/>
  <c r="M2034" i="3"/>
  <c r="M2033" i="3"/>
  <c r="M2031" i="3"/>
  <c r="M2030" i="3"/>
  <c r="M2029" i="3"/>
  <c r="M2028" i="3"/>
  <c r="M2027" i="3"/>
  <c r="M2026" i="3"/>
  <c r="M2025" i="3"/>
  <c r="M2024" i="3"/>
  <c r="M2022" i="3"/>
  <c r="M2021" i="3"/>
  <c r="M2020" i="3"/>
  <c r="M2018" i="3"/>
  <c r="M2015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67" i="3"/>
  <c r="M1965" i="3"/>
  <c r="M1964" i="3"/>
  <c r="M1962" i="3"/>
  <c r="M1961" i="3"/>
  <c r="M1960" i="3"/>
  <c r="M1959" i="3"/>
  <c r="M1958" i="3"/>
  <c r="M1957" i="3"/>
  <c r="M1956" i="3"/>
  <c r="M1955" i="3"/>
  <c r="M1954" i="3"/>
  <c r="M1953" i="3"/>
  <c r="M1952" i="3"/>
  <c r="M1950" i="3"/>
  <c r="M1949" i="3"/>
  <c r="M1948" i="3"/>
  <c r="M1947" i="3"/>
  <c r="M1946" i="3"/>
  <c r="M1945" i="3"/>
  <c r="M1944" i="3"/>
  <c r="M1943" i="3"/>
  <c r="M1942" i="3"/>
  <c r="M1940" i="3"/>
  <c r="M1939" i="3"/>
  <c r="M1938" i="3"/>
  <c r="M1937" i="3"/>
  <c r="M1935" i="3"/>
  <c r="M1934" i="3"/>
  <c r="M1933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7" i="3"/>
  <c r="M1916" i="3"/>
  <c r="M1915" i="3"/>
  <c r="M1914" i="3"/>
  <c r="M1913" i="3"/>
  <c r="M1911" i="3"/>
  <c r="M1910" i="3"/>
  <c r="M1909" i="3"/>
  <c r="M1908" i="3"/>
  <c r="M1907" i="3"/>
  <c r="M1906" i="3"/>
  <c r="M1905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3" i="3"/>
  <c r="M1882" i="3"/>
  <c r="M1881" i="3"/>
  <c r="M1880" i="3"/>
  <c r="M1879" i="3"/>
  <c r="M1878" i="3"/>
  <c r="M1877" i="3"/>
  <c r="M1876" i="3"/>
  <c r="M1875" i="3"/>
  <c r="M1874" i="3"/>
  <c r="M1873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6" i="3"/>
  <c r="M1855" i="3"/>
  <c r="M1854" i="3"/>
  <c r="M1853" i="3"/>
  <c r="M1852" i="3"/>
  <c r="M1851" i="3"/>
  <c r="M1849" i="3"/>
  <c r="M1848" i="3"/>
  <c r="M1847" i="3"/>
  <c r="M1846" i="3"/>
  <c r="M1845" i="3"/>
  <c r="M1844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5" i="3"/>
  <c r="M1824" i="3"/>
  <c r="M1823" i="3"/>
  <c r="M1822" i="3"/>
  <c r="M1821" i="3"/>
  <c r="M1819" i="3"/>
  <c r="M1818" i="3"/>
  <c r="M1817" i="3"/>
  <c r="M1815" i="3"/>
  <c r="M1814" i="3"/>
  <c r="M1813" i="3"/>
  <c r="M1812" i="3"/>
  <c r="M1810" i="3"/>
  <c r="M1809" i="3"/>
  <c r="M1808" i="3"/>
  <c r="M1807" i="3"/>
  <c r="M1806" i="3"/>
  <c r="M1805" i="3"/>
  <c r="M1803" i="3"/>
  <c r="M1802" i="3"/>
  <c r="M1801" i="3"/>
  <c r="M1800" i="3"/>
  <c r="M1799" i="3"/>
  <c r="M1798" i="3"/>
  <c r="M1796" i="3"/>
  <c r="M1795" i="3"/>
  <c r="M1794" i="3"/>
  <c r="M1793" i="3"/>
  <c r="M1792" i="3"/>
  <c r="M1791" i="3"/>
  <c r="M1790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5" i="3"/>
  <c r="M1774" i="3"/>
  <c r="M1773" i="3"/>
  <c r="M1772" i="3"/>
  <c r="M1771" i="3"/>
  <c r="M1770" i="3"/>
  <c r="M1769" i="3"/>
  <c r="M1768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3" i="3"/>
  <c r="M1742" i="3"/>
  <c r="M1741" i="3"/>
  <c r="M1740" i="3"/>
  <c r="M1739" i="3"/>
  <c r="M1738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2" i="3"/>
  <c r="M1711" i="3"/>
  <c r="M1710" i="3"/>
  <c r="M1709" i="3"/>
  <c r="M1708" i="3"/>
  <c r="M1707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0" i="3"/>
  <c r="M1669" i="3"/>
  <c r="M1668" i="3"/>
  <c r="M1667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6" i="3"/>
  <c r="M1595" i="3"/>
  <c r="M1594" i="3"/>
  <c r="M1593" i="3"/>
  <c r="M1592" i="3"/>
  <c r="M1590" i="3"/>
  <c r="M1589" i="3"/>
  <c r="M1588" i="3"/>
  <c r="M1587" i="3"/>
  <c r="M1585" i="3"/>
  <c r="M1582" i="3"/>
  <c r="M1581" i="3"/>
  <c r="M1580" i="3"/>
  <c r="M1579" i="3"/>
  <c r="M1578" i="3"/>
  <c r="M1577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79" i="3"/>
  <c r="M1478" i="3"/>
  <c r="M1477" i="3"/>
  <c r="M1476" i="3"/>
  <c r="M1475" i="3"/>
  <c r="M1474" i="3"/>
  <c r="M1472" i="3"/>
  <c r="M1471" i="3"/>
  <c r="M1470" i="3"/>
  <c r="M1469" i="3"/>
  <c r="M1468" i="3"/>
  <c r="M1466" i="3"/>
  <c r="M1464" i="3"/>
  <c r="M1463" i="3"/>
  <c r="M1462" i="3"/>
  <c r="M1461" i="3"/>
  <c r="M1460" i="3"/>
  <c r="M1458" i="3"/>
  <c r="M1456" i="3"/>
  <c r="M1454" i="3"/>
  <c r="M1453" i="3"/>
  <c r="M1452" i="3"/>
  <c r="M1451" i="3"/>
  <c r="M1448" i="3"/>
  <c r="M1447" i="3"/>
  <c r="M1446" i="3"/>
  <c r="M1445" i="3"/>
  <c r="M1444" i="3"/>
  <c r="M1443" i="3"/>
  <c r="M1441" i="3"/>
  <c r="M1440" i="3"/>
  <c r="M1438" i="3"/>
  <c r="M1437" i="3"/>
  <c r="M1436" i="3"/>
  <c r="M1435" i="3"/>
  <c r="M1434" i="3"/>
  <c r="M1433" i="3"/>
  <c r="M1432" i="3"/>
  <c r="M1431" i="3"/>
  <c r="M1430" i="3"/>
  <c r="M1428" i="3"/>
  <c r="M1427" i="3"/>
  <c r="M1426" i="3"/>
  <c r="M1424" i="3"/>
  <c r="M1423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0" i="3"/>
  <c r="M1359" i="3"/>
  <c r="M1358" i="3"/>
  <c r="M1357" i="3"/>
  <c r="M1356" i="3"/>
  <c r="M1355" i="3"/>
  <c r="M1354" i="3"/>
  <c r="M1353" i="3"/>
  <c r="M1352" i="3"/>
  <c r="M1351" i="3"/>
  <c r="M1350" i="3"/>
  <c r="M1348" i="3"/>
  <c r="M1347" i="3"/>
  <c r="M1346" i="3"/>
  <c r="M1345" i="3"/>
  <c r="M1344" i="3"/>
  <c r="M1343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4" i="3"/>
  <c r="M1293" i="3"/>
  <c r="M1292" i="3"/>
  <c r="M1291" i="3"/>
  <c r="M1290" i="3"/>
  <c r="M1289" i="3"/>
  <c r="M1288" i="3"/>
  <c r="M1286" i="3"/>
  <c r="M1285" i="3"/>
  <c r="M1284" i="3"/>
  <c r="M1283" i="3"/>
  <c r="M1282" i="3"/>
  <c r="M1281" i="3"/>
  <c r="M1280" i="3"/>
  <c r="M1278" i="3"/>
  <c r="M1277" i="3"/>
  <c r="M1276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5" i="3"/>
  <c r="M1254" i="3"/>
  <c r="M1252" i="3"/>
  <c r="M1251" i="3"/>
  <c r="M1250" i="3"/>
  <c r="M1249" i="3"/>
  <c r="M1248" i="3"/>
  <c r="M1247" i="3"/>
  <c r="M1246" i="3"/>
  <c r="M1245" i="3"/>
  <c r="M1244" i="3"/>
  <c r="M1243" i="3"/>
  <c r="M1241" i="3"/>
  <c r="M1240" i="3"/>
  <c r="M1239" i="3"/>
  <c r="M1238" i="3"/>
  <c r="M1237" i="3"/>
  <c r="M1236" i="3"/>
  <c r="M1235" i="3"/>
  <c r="M1234" i="3"/>
  <c r="M1233" i="3"/>
  <c r="M1232" i="3"/>
  <c r="M1231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0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1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1" i="3"/>
  <c r="M1010" i="3"/>
  <c r="M1009" i="3"/>
  <c r="M1008" i="3"/>
  <c r="M1007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2" i="3"/>
  <c r="M991" i="3"/>
  <c r="M990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3" i="3"/>
  <c r="M922" i="3"/>
  <c r="M921" i="3"/>
  <c r="M920" i="3"/>
  <c r="M919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3" i="3"/>
  <c r="M831" i="3"/>
  <c r="M830" i="3"/>
  <c r="M829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4" i="3"/>
  <c r="M771" i="3"/>
  <c r="M770" i="3"/>
  <c r="M769" i="3"/>
  <c r="M768" i="3"/>
  <c r="M767" i="3"/>
  <c r="M765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49" i="3"/>
  <c r="M748" i="3"/>
  <c r="M747" i="3"/>
  <c r="M746" i="3"/>
  <c r="M744" i="3"/>
  <c r="M743" i="3"/>
  <c r="M742" i="3"/>
  <c r="M741" i="3"/>
  <c r="M738" i="3"/>
  <c r="M737" i="3"/>
  <c r="M736" i="3"/>
  <c r="M735" i="3"/>
  <c r="M734" i="3"/>
  <c r="M732" i="3"/>
  <c r="M731" i="3"/>
  <c r="M727" i="3"/>
  <c r="M726" i="3"/>
  <c r="M725" i="3"/>
  <c r="M724" i="3"/>
  <c r="M721" i="3"/>
  <c r="M720" i="3"/>
  <c r="M719" i="3"/>
  <c r="M718" i="3"/>
  <c r="M717" i="3"/>
  <c r="M716" i="3"/>
  <c r="M715" i="3"/>
  <c r="M714" i="3"/>
  <c r="M712" i="3"/>
  <c r="M710" i="3"/>
  <c r="M709" i="3"/>
  <c r="M708" i="3"/>
  <c r="M707" i="3"/>
  <c r="M706" i="3"/>
  <c r="M705" i="3"/>
  <c r="M703" i="3"/>
  <c r="M702" i="3"/>
  <c r="M701" i="3"/>
  <c r="M700" i="3"/>
  <c r="M698" i="3"/>
  <c r="M696" i="3"/>
  <c r="M695" i="3"/>
  <c r="M694" i="3"/>
  <c r="M693" i="3"/>
  <c r="M692" i="3"/>
  <c r="M690" i="3"/>
  <c r="M689" i="3"/>
  <c r="M688" i="3"/>
  <c r="M687" i="3"/>
  <c r="M686" i="3"/>
  <c r="M685" i="3"/>
  <c r="M683" i="3"/>
  <c r="M682" i="3"/>
  <c r="M681" i="3"/>
  <c r="M680" i="3"/>
  <c r="M679" i="3"/>
  <c r="M678" i="3"/>
  <c r="M676" i="3"/>
  <c r="M675" i="3"/>
  <c r="M674" i="3"/>
  <c r="M673" i="3"/>
  <c r="M672" i="3"/>
  <c r="M671" i="3"/>
  <c r="M670" i="3"/>
  <c r="M666" i="3"/>
  <c r="M665" i="3"/>
  <c r="M664" i="3"/>
  <c r="M662" i="3"/>
  <c r="M661" i="3"/>
  <c r="M660" i="3"/>
  <c r="M659" i="3"/>
  <c r="M658" i="3"/>
  <c r="M657" i="3"/>
  <c r="M655" i="3"/>
  <c r="M653" i="3"/>
  <c r="M652" i="3"/>
  <c r="M651" i="3"/>
  <c r="M649" i="3"/>
  <c r="M648" i="3"/>
  <c r="M647" i="3"/>
  <c r="M645" i="3"/>
  <c r="M644" i="3"/>
  <c r="M643" i="3"/>
  <c r="M642" i="3"/>
  <c r="M640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3" i="3"/>
  <c r="M622" i="3"/>
  <c r="M621" i="3"/>
  <c r="M620" i="3"/>
  <c r="M619" i="3"/>
  <c r="M618" i="3"/>
  <c r="M616" i="3"/>
  <c r="M615" i="3"/>
  <c r="M614" i="3"/>
  <c r="M613" i="3"/>
  <c r="M612" i="3"/>
  <c r="M610" i="3"/>
  <c r="M608" i="3"/>
  <c r="M607" i="3"/>
  <c r="M606" i="3"/>
  <c r="M604" i="3"/>
  <c r="M602" i="3"/>
  <c r="M601" i="3"/>
  <c r="M600" i="3"/>
  <c r="M599" i="3"/>
  <c r="M598" i="3"/>
  <c r="M597" i="3"/>
  <c r="M596" i="3"/>
  <c r="M594" i="3"/>
  <c r="M592" i="3"/>
  <c r="M591" i="3"/>
  <c r="M589" i="3"/>
  <c r="M588" i="3"/>
  <c r="M586" i="3"/>
  <c r="M582" i="3"/>
  <c r="M581" i="3"/>
  <c r="M580" i="3"/>
  <c r="M579" i="3"/>
  <c r="M578" i="3"/>
  <c r="M577" i="3"/>
  <c r="M576" i="3"/>
  <c r="M575" i="3"/>
  <c r="M573" i="3"/>
  <c r="M572" i="3"/>
  <c r="M569" i="3"/>
  <c r="M566" i="3"/>
  <c r="M565" i="3"/>
  <c r="M564" i="3"/>
  <c r="M560" i="3"/>
  <c r="M559" i="3"/>
  <c r="M556" i="3"/>
  <c r="M555" i="3"/>
  <c r="M552" i="3"/>
  <c r="M548" i="3"/>
  <c r="M545" i="3"/>
  <c r="M544" i="3"/>
  <c r="M542" i="3"/>
  <c r="M541" i="3"/>
  <c r="M538" i="3"/>
  <c r="M537" i="3"/>
  <c r="M536" i="3"/>
  <c r="M534" i="3"/>
  <c r="M533" i="3"/>
  <c r="M532" i="3"/>
  <c r="M531" i="3"/>
  <c r="M530" i="3"/>
  <c r="M529" i="3"/>
  <c r="M528" i="3"/>
  <c r="M527" i="3"/>
  <c r="M523" i="3"/>
  <c r="M522" i="3"/>
  <c r="M521" i="3"/>
  <c r="M520" i="3"/>
  <c r="M519" i="3"/>
  <c r="M518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6" i="3"/>
  <c r="M475" i="3"/>
  <c r="M474" i="3"/>
  <c r="M473" i="3"/>
  <c r="M472" i="3"/>
  <c r="M471" i="3"/>
  <c r="M470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2" i="3"/>
  <c r="M451" i="3"/>
  <c r="M450" i="3"/>
  <c r="M449" i="3"/>
  <c r="M448" i="3"/>
  <c r="M447" i="3"/>
  <c r="M446" i="3"/>
  <c r="M445" i="3"/>
  <c r="M444" i="3"/>
  <c r="M443" i="3"/>
  <c r="M442" i="3"/>
  <c r="M440" i="3"/>
  <c r="M439" i="3"/>
  <c r="M438" i="3"/>
  <c r="M437" i="3"/>
  <c r="M436" i="3"/>
  <c r="M435" i="3"/>
  <c r="M434" i="3"/>
  <c r="M433" i="3"/>
  <c r="M432" i="3"/>
  <c r="M430" i="3"/>
  <c r="M429" i="3"/>
  <c r="M428" i="3"/>
  <c r="M425" i="3"/>
  <c r="M424" i="3"/>
  <c r="M423" i="3"/>
  <c r="M422" i="3"/>
  <c r="M420" i="3"/>
  <c r="M419" i="3"/>
  <c r="M418" i="3"/>
  <c r="M416" i="3"/>
  <c r="M415" i="3"/>
  <c r="M414" i="3"/>
  <c r="M413" i="3"/>
  <c r="M412" i="3"/>
  <c r="M411" i="3"/>
  <c r="M410" i="3"/>
  <c r="M408" i="3"/>
  <c r="M407" i="3"/>
  <c r="M406" i="3"/>
  <c r="M405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7" i="3"/>
  <c r="M346" i="3"/>
  <c r="M345" i="3"/>
  <c r="M343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8" i="3"/>
  <c r="M316" i="3"/>
  <c r="M315" i="3"/>
  <c r="M314" i="3"/>
  <c r="M312" i="3"/>
  <c r="M311" i="3"/>
  <c r="M310" i="3"/>
  <c r="M309" i="3"/>
  <c r="M307" i="3"/>
  <c r="M305" i="3"/>
  <c r="M304" i="3"/>
  <c r="M303" i="3"/>
  <c r="M302" i="3"/>
  <c r="M301" i="3"/>
  <c r="M300" i="3"/>
  <c r="M298" i="3"/>
  <c r="M296" i="3"/>
  <c r="M295" i="3"/>
  <c r="M294" i="3"/>
  <c r="M293" i="3"/>
  <c r="M292" i="3"/>
  <c r="M291" i="3"/>
  <c r="M290" i="3"/>
  <c r="M289" i="3"/>
  <c r="M288" i="3"/>
  <c r="M287" i="3"/>
  <c r="M286" i="3"/>
  <c r="M284" i="3"/>
  <c r="M283" i="3"/>
  <c r="M280" i="3"/>
  <c r="M279" i="3"/>
  <c r="M278" i="3"/>
  <c r="M276" i="3"/>
  <c r="M275" i="3"/>
  <c r="M274" i="3"/>
  <c r="M272" i="3"/>
  <c r="M270" i="3"/>
  <c r="M266" i="3"/>
  <c r="M265" i="3"/>
  <c r="M264" i="3"/>
  <c r="M263" i="3"/>
  <c r="M262" i="3"/>
  <c r="M260" i="3"/>
  <c r="M259" i="3"/>
  <c r="M258" i="3"/>
  <c r="M257" i="3"/>
  <c r="M255" i="3"/>
  <c r="M254" i="3"/>
  <c r="M253" i="3"/>
  <c r="M252" i="3"/>
  <c r="M251" i="3"/>
  <c r="M250" i="3"/>
  <c r="M249" i="3"/>
  <c r="M248" i="3"/>
  <c r="M247" i="3"/>
  <c r="M245" i="3"/>
  <c r="M244" i="3"/>
  <c r="M243" i="3"/>
  <c r="M242" i="3"/>
  <c r="M241" i="3"/>
  <c r="M240" i="3"/>
  <c r="M239" i="3"/>
  <c r="M238" i="3"/>
  <c r="M236" i="3"/>
  <c r="M234" i="3"/>
  <c r="M233" i="3"/>
  <c r="M232" i="3"/>
  <c r="M231" i="3"/>
  <c r="M229" i="3"/>
  <c r="M228" i="3"/>
  <c r="M227" i="3"/>
  <c r="M226" i="3"/>
  <c r="M225" i="3"/>
  <c r="M224" i="3"/>
  <c r="M223" i="3"/>
  <c r="M222" i="3"/>
  <c r="M221" i="3"/>
  <c r="M219" i="3"/>
  <c r="M217" i="3"/>
  <c r="M216" i="3"/>
  <c r="M215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4" i="3"/>
  <c r="M193" i="3"/>
  <c r="M192" i="3"/>
  <c r="M191" i="3"/>
  <c r="M190" i="3"/>
  <c r="M189" i="3"/>
  <c r="M188" i="3"/>
  <c r="M187" i="3"/>
  <c r="M186" i="3"/>
  <c r="M185" i="3"/>
  <c r="M184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2" i="3"/>
  <c r="M161" i="3"/>
  <c r="M160" i="3"/>
  <c r="M159" i="3"/>
  <c r="M157" i="3"/>
  <c r="M156" i="3"/>
  <c r="M155" i="3"/>
  <c r="M154" i="3"/>
  <c r="M153" i="3"/>
  <c r="M152" i="3"/>
  <c r="M151" i="3"/>
  <c r="M150" i="3"/>
  <c r="M148" i="3"/>
  <c r="M147" i="3"/>
  <c r="M146" i="3"/>
  <c r="M145" i="3"/>
  <c r="M143" i="3"/>
  <c r="M142" i="3"/>
  <c r="M141" i="3"/>
  <c r="M140" i="3"/>
  <c r="M139" i="3"/>
  <c r="M138" i="3"/>
  <c r="M136" i="3"/>
  <c r="M135" i="3"/>
  <c r="M134" i="3"/>
  <c r="M133" i="3"/>
  <c r="M132" i="3"/>
  <c r="M131" i="3"/>
  <c r="M130" i="3"/>
  <c r="M128" i="3"/>
  <c r="M127" i="3"/>
  <c r="M126" i="3"/>
  <c r="M125" i="3"/>
  <c r="M123" i="3"/>
  <c r="M122" i="3"/>
  <c r="M121" i="3"/>
  <c r="M120" i="3"/>
  <c r="M119" i="3"/>
  <c r="M118" i="3"/>
  <c r="M117" i="3"/>
  <c r="M116" i="3"/>
  <c r="M115" i="3"/>
  <c r="M114" i="3"/>
  <c r="M111" i="3"/>
  <c r="M110" i="3"/>
  <c r="M109" i="3"/>
  <c r="M108" i="3"/>
  <c r="M107" i="3"/>
  <c r="M106" i="3"/>
  <c r="M105" i="3"/>
  <c r="M103" i="3"/>
  <c r="M102" i="3"/>
  <c r="M101" i="3"/>
  <c r="M99" i="3"/>
  <c r="M98" i="3"/>
  <c r="M97" i="3"/>
  <c r="M95" i="3"/>
  <c r="M94" i="3"/>
  <c r="M93" i="3"/>
  <c r="M92" i="3"/>
  <c r="M90" i="3"/>
  <c r="M89" i="3"/>
  <c r="M88" i="3"/>
  <c r="M87" i="3"/>
  <c r="M86" i="3"/>
  <c r="M85" i="3"/>
  <c r="M84" i="3"/>
  <c r="M82" i="3"/>
  <c r="M81" i="3"/>
  <c r="M80" i="3"/>
  <c r="M79" i="3"/>
  <c r="M75" i="3"/>
  <c r="M74" i="3"/>
  <c r="M73" i="3"/>
  <c r="M69" i="3"/>
  <c r="M68" i="3"/>
  <c r="M67" i="3"/>
  <c r="M66" i="3"/>
  <c r="M65" i="3"/>
  <c r="M64" i="3"/>
  <c r="M63" i="3"/>
  <c r="M62" i="3"/>
  <c r="M61" i="3"/>
  <c r="M60" i="3"/>
  <c r="M59" i="3"/>
  <c r="M57" i="3"/>
  <c r="M53" i="3"/>
  <c r="M48" i="3"/>
  <c r="M47" i="3"/>
  <c r="M46" i="3"/>
  <c r="M44" i="3"/>
  <c r="M43" i="3"/>
  <c r="M42" i="3"/>
  <c r="M41" i="3"/>
  <c r="M40" i="3"/>
  <c r="M38" i="3"/>
  <c r="M37" i="3"/>
  <c r="M36" i="3"/>
  <c r="M35" i="3"/>
  <c r="M34" i="3"/>
  <c r="M33" i="3"/>
  <c r="M32" i="3"/>
  <c r="M31" i="3"/>
  <c r="M30" i="3"/>
  <c r="M29" i="3"/>
  <c r="M27" i="3"/>
  <c r="M25" i="3"/>
  <c r="M23" i="3"/>
  <c r="M22" i="3"/>
  <c r="M21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6" i="3"/>
  <c r="L3405" i="3"/>
  <c r="L3404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6" i="3"/>
  <c r="L3383" i="3"/>
  <c r="L3382" i="3"/>
  <c r="L3381" i="3"/>
  <c r="L3380" i="3"/>
  <c r="L3378" i="3"/>
  <c r="L3377" i="3"/>
  <c r="L3376" i="3"/>
  <c r="L3375" i="3"/>
  <c r="L3374" i="3"/>
  <c r="L3373" i="3"/>
  <c r="L3372" i="3"/>
  <c r="L3371" i="3"/>
  <c r="L3370" i="3"/>
  <c r="L3369" i="3"/>
  <c r="L3368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49" i="3"/>
  <c r="L3348" i="3"/>
  <c r="L3347" i="3"/>
  <c r="L3346" i="3"/>
  <c r="L3345" i="3"/>
  <c r="L3344" i="3"/>
  <c r="L3343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6" i="3"/>
  <c r="L3314" i="3"/>
  <c r="L3313" i="3"/>
  <c r="L3311" i="3"/>
  <c r="L3310" i="3"/>
  <c r="L3309" i="3"/>
  <c r="L3308" i="3"/>
  <c r="L3307" i="3"/>
  <c r="L3306" i="3"/>
  <c r="L3305" i="3"/>
  <c r="L3304" i="3"/>
  <c r="L3302" i="3"/>
  <c r="L3301" i="3"/>
  <c r="L3300" i="3"/>
  <c r="L3296" i="3"/>
  <c r="L3295" i="3"/>
  <c r="L3291" i="3"/>
  <c r="L3290" i="3"/>
  <c r="L3289" i="3"/>
  <c r="L3288" i="3"/>
  <c r="L3287" i="3"/>
  <c r="L3286" i="3"/>
  <c r="L3283" i="3"/>
  <c r="L3280" i="3"/>
  <c r="L3278" i="3"/>
  <c r="L3277" i="3"/>
  <c r="L3275" i="3"/>
  <c r="L3274" i="3"/>
  <c r="L3273" i="3"/>
  <c r="L3272" i="3"/>
  <c r="L3270" i="3"/>
  <c r="L3269" i="3"/>
  <c r="L3268" i="3"/>
  <c r="L3267" i="3"/>
  <c r="L3265" i="3"/>
  <c r="L3264" i="3"/>
  <c r="L3263" i="3"/>
  <c r="L3262" i="3"/>
  <c r="L3261" i="3"/>
  <c r="L3260" i="3"/>
  <c r="L3257" i="3"/>
  <c r="L3256" i="3"/>
  <c r="L3252" i="3"/>
  <c r="L3251" i="3"/>
  <c r="L3249" i="3"/>
  <c r="L3248" i="3"/>
  <c r="L3247" i="3"/>
  <c r="L3243" i="3"/>
  <c r="L3241" i="3"/>
  <c r="L3240" i="3"/>
  <c r="L3239" i="3"/>
  <c r="L3238" i="3"/>
  <c r="L3236" i="3"/>
  <c r="L3235" i="3"/>
  <c r="L3234" i="3"/>
  <c r="L3233" i="3"/>
  <c r="L3232" i="3"/>
  <c r="L3231" i="3"/>
  <c r="L3230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5" i="3"/>
  <c r="L3214" i="3"/>
  <c r="L3213" i="3"/>
  <c r="L3212" i="3"/>
  <c r="L3211" i="3"/>
  <c r="L3210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6" i="3"/>
  <c r="L3175" i="3"/>
  <c r="L3174" i="3"/>
  <c r="L3173" i="3"/>
  <c r="L3172" i="3"/>
  <c r="L3171" i="3"/>
  <c r="L3169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8" i="3"/>
  <c r="L3147" i="3"/>
  <c r="L3146" i="3"/>
  <c r="L3145" i="3"/>
  <c r="L3144" i="3"/>
  <c r="L3143" i="3"/>
  <c r="L3142" i="3"/>
  <c r="L3140" i="3"/>
  <c r="L3139" i="3"/>
  <c r="L3138" i="3"/>
  <c r="L3137" i="3"/>
  <c r="L3136" i="3"/>
  <c r="L3134" i="3"/>
  <c r="L3133" i="3"/>
  <c r="L3131" i="3"/>
  <c r="L3130" i="3"/>
  <c r="L3129" i="3"/>
  <c r="L3128" i="3"/>
  <c r="L3127" i="3"/>
  <c r="L3126" i="3"/>
  <c r="L3125" i="3"/>
  <c r="L3123" i="3"/>
  <c r="L3122" i="3"/>
  <c r="L3121" i="3"/>
  <c r="L3120" i="3"/>
  <c r="L3118" i="3"/>
  <c r="L3116" i="3"/>
  <c r="L3115" i="3"/>
  <c r="L3114" i="3"/>
  <c r="L3110" i="3"/>
  <c r="L3109" i="3"/>
  <c r="L3108" i="3"/>
  <c r="L3107" i="3"/>
  <c r="L3106" i="3"/>
  <c r="L3104" i="3"/>
  <c r="L3101" i="3"/>
  <c r="L3100" i="3"/>
  <c r="L3099" i="3"/>
  <c r="L3098" i="3"/>
  <c r="L3097" i="3"/>
  <c r="L3095" i="3"/>
  <c r="L3094" i="3"/>
  <c r="L3092" i="3"/>
  <c r="L3091" i="3"/>
  <c r="L3089" i="3"/>
  <c r="L3088" i="3"/>
  <c r="L3086" i="3"/>
  <c r="L3085" i="3"/>
  <c r="L3082" i="3"/>
  <c r="L3081" i="3"/>
  <c r="L3080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5" i="3"/>
  <c r="L3064" i="3"/>
  <c r="L3063" i="3"/>
  <c r="L3062" i="3"/>
  <c r="L3061" i="3"/>
  <c r="L3060" i="3"/>
  <c r="L3059" i="3"/>
  <c r="L3055" i="3"/>
  <c r="L3054" i="3"/>
  <c r="L3052" i="3"/>
  <c r="L3051" i="3"/>
  <c r="L3049" i="3"/>
  <c r="L3048" i="3"/>
  <c r="L3044" i="3"/>
  <c r="L3042" i="3"/>
  <c r="L3041" i="3"/>
  <c r="L3040" i="3"/>
  <c r="L3039" i="3"/>
  <c r="L3038" i="3"/>
  <c r="L3037" i="3"/>
  <c r="L3036" i="3"/>
  <c r="L3034" i="3"/>
  <c r="L3029" i="3"/>
  <c r="L3028" i="3"/>
  <c r="L3026" i="3"/>
  <c r="L3024" i="3"/>
  <c r="L3022" i="3"/>
  <c r="L3021" i="3"/>
  <c r="L3019" i="3"/>
  <c r="L3018" i="3"/>
  <c r="L3017" i="3"/>
  <c r="L3016" i="3"/>
  <c r="L3015" i="3"/>
  <c r="L3013" i="3"/>
  <c r="L3011" i="3"/>
  <c r="L3010" i="3"/>
  <c r="L3009" i="3"/>
  <c r="L3007" i="3"/>
  <c r="L3005" i="3"/>
  <c r="L3003" i="3"/>
  <c r="L3002" i="3"/>
  <c r="L2999" i="3"/>
  <c r="L2997" i="3"/>
  <c r="L2996" i="3"/>
  <c r="L2994" i="3"/>
  <c r="L2993" i="3"/>
  <c r="L2991" i="3"/>
  <c r="L2990" i="3"/>
  <c r="L2988" i="3"/>
  <c r="L2987" i="3"/>
  <c r="L2986" i="3"/>
  <c r="L2985" i="3"/>
  <c r="L2984" i="3"/>
  <c r="L2982" i="3"/>
  <c r="L2980" i="3"/>
  <c r="L2979" i="3"/>
  <c r="L2977" i="3"/>
  <c r="L2975" i="3"/>
  <c r="L2973" i="3"/>
  <c r="L2971" i="3"/>
  <c r="L2970" i="3"/>
  <c r="L2969" i="3"/>
  <c r="L2968" i="3"/>
  <c r="L2967" i="3"/>
  <c r="L2965" i="3"/>
  <c r="L2964" i="3"/>
  <c r="L2963" i="3"/>
  <c r="L2962" i="3"/>
  <c r="L2961" i="3"/>
  <c r="L2960" i="3"/>
  <c r="L2959" i="3"/>
  <c r="L2958" i="3"/>
  <c r="L2955" i="3"/>
  <c r="L2954" i="3"/>
  <c r="L2952" i="3"/>
  <c r="L2951" i="3"/>
  <c r="L2950" i="3"/>
  <c r="L2949" i="3"/>
  <c r="L2948" i="3"/>
  <c r="L2946" i="3"/>
  <c r="L2942" i="3"/>
  <c r="L2941" i="3"/>
  <c r="L2940" i="3"/>
  <c r="L2937" i="3"/>
  <c r="L2936" i="3"/>
  <c r="L2935" i="3"/>
  <c r="L2934" i="3"/>
  <c r="L2933" i="3"/>
  <c r="L2930" i="3"/>
  <c r="L2928" i="3"/>
  <c r="L2927" i="3"/>
  <c r="L2926" i="3"/>
  <c r="L2924" i="3"/>
  <c r="L2923" i="3"/>
  <c r="L2922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7" i="3"/>
  <c r="L2906" i="3"/>
  <c r="L2905" i="3"/>
  <c r="L2904" i="3"/>
  <c r="L2903" i="3"/>
  <c r="L2899" i="3"/>
  <c r="L2897" i="3"/>
  <c r="L2895" i="3"/>
  <c r="L2894" i="3"/>
  <c r="L2893" i="3"/>
  <c r="L2891" i="3"/>
  <c r="L2890" i="3"/>
  <c r="L2888" i="3"/>
  <c r="L2886" i="3"/>
  <c r="L2882" i="3"/>
  <c r="L2881" i="3"/>
  <c r="L2880" i="3"/>
  <c r="L2879" i="3"/>
  <c r="L2878" i="3"/>
  <c r="L2877" i="3"/>
  <c r="L2875" i="3"/>
  <c r="L2874" i="3"/>
  <c r="L2872" i="3"/>
  <c r="L2870" i="3"/>
  <c r="L2869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6" i="3"/>
  <c r="L2843" i="3"/>
  <c r="L2839" i="3"/>
  <c r="L2838" i="3"/>
  <c r="L2837" i="3"/>
  <c r="L2835" i="3"/>
  <c r="L2834" i="3"/>
  <c r="L2832" i="3"/>
  <c r="L2831" i="3"/>
  <c r="L2830" i="3"/>
  <c r="L2829" i="3"/>
  <c r="L2828" i="3"/>
  <c r="L2825" i="3"/>
  <c r="L2823" i="3"/>
  <c r="L2822" i="3"/>
  <c r="L2821" i="3"/>
  <c r="L2820" i="3"/>
  <c r="L2819" i="3"/>
  <c r="L2817" i="3"/>
  <c r="L2816" i="3"/>
  <c r="L2815" i="3"/>
  <c r="L2814" i="3"/>
  <c r="L2813" i="3"/>
  <c r="L2812" i="3"/>
  <c r="L2808" i="3"/>
  <c r="L2806" i="3"/>
  <c r="L2805" i="3"/>
  <c r="L2804" i="3"/>
  <c r="L2803" i="3"/>
  <c r="L2802" i="3"/>
  <c r="L2801" i="3"/>
  <c r="L2799" i="3"/>
  <c r="L2798" i="3"/>
  <c r="L2797" i="3"/>
  <c r="L2796" i="3"/>
  <c r="L2795" i="3"/>
  <c r="L2794" i="3"/>
  <c r="L2793" i="3"/>
  <c r="L2792" i="3"/>
  <c r="L2790" i="3"/>
  <c r="L2789" i="3"/>
  <c r="L2787" i="3"/>
  <c r="L2786" i="3"/>
  <c r="L2785" i="3"/>
  <c r="L2784" i="3"/>
  <c r="L2783" i="3"/>
  <c r="L2781" i="3"/>
  <c r="L2780" i="3"/>
  <c r="L2779" i="3"/>
  <c r="L2778" i="3"/>
  <c r="L2776" i="3"/>
  <c r="L2774" i="3"/>
  <c r="L2773" i="3"/>
  <c r="L2771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7" i="3"/>
  <c r="L2686" i="3"/>
  <c r="L2685" i="3"/>
  <c r="L2684" i="3"/>
  <c r="L2683" i="3"/>
  <c r="L2682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0" i="3"/>
  <c r="L2649" i="3"/>
  <c r="L2648" i="3"/>
  <c r="L2647" i="3"/>
  <c r="L2646" i="3"/>
  <c r="L2644" i="3"/>
  <c r="L2643" i="3"/>
  <c r="L2642" i="3"/>
  <c r="L2641" i="3"/>
  <c r="L2640" i="3"/>
  <c r="L2639" i="3"/>
  <c r="L2638" i="3"/>
  <c r="L2637" i="3"/>
  <c r="L2636" i="3"/>
  <c r="L2635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2" i="3"/>
  <c r="L2611" i="3"/>
  <c r="L2610" i="3"/>
  <c r="L2609" i="3"/>
  <c r="L2608" i="3"/>
  <c r="L2606" i="3"/>
  <c r="L2605" i="3"/>
  <c r="L2604" i="3"/>
  <c r="L2603" i="3"/>
  <c r="L2602" i="3"/>
  <c r="L2601" i="3"/>
  <c r="L2600" i="3"/>
  <c r="L2599" i="3"/>
  <c r="L2597" i="3"/>
  <c r="L2596" i="3"/>
  <c r="L2595" i="3"/>
  <c r="L2594" i="3"/>
  <c r="L2593" i="3"/>
  <c r="L2592" i="3"/>
  <c r="L2591" i="3"/>
  <c r="L2590" i="3"/>
  <c r="L2588" i="3"/>
  <c r="L2587" i="3"/>
  <c r="L2586" i="3"/>
  <c r="L2585" i="3"/>
  <c r="L2583" i="3"/>
  <c r="L2582" i="3"/>
  <c r="L2581" i="3"/>
  <c r="L2580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6" i="3"/>
  <c r="L2485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5" i="3"/>
  <c r="L2464" i="3"/>
  <c r="L2462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6" i="3"/>
  <c r="L2425" i="3"/>
  <c r="L2424" i="3"/>
  <c r="L2423" i="3"/>
  <c r="L2422" i="3"/>
  <c r="L2421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7" i="3"/>
  <c r="L2396" i="3"/>
  <c r="L2395" i="3"/>
  <c r="L2394" i="3"/>
  <c r="L2393" i="3"/>
  <c r="L2392" i="3"/>
  <c r="L2391" i="3"/>
  <c r="L2389" i="3"/>
  <c r="L2388" i="3"/>
  <c r="L2387" i="3"/>
  <c r="L2386" i="3"/>
  <c r="L2385" i="3"/>
  <c r="L2384" i="3"/>
  <c r="L2383" i="3"/>
  <c r="L2382" i="3"/>
  <c r="L2381" i="3"/>
  <c r="L2379" i="3"/>
  <c r="L2378" i="3"/>
  <c r="L2377" i="3"/>
  <c r="L2375" i="3"/>
  <c r="L2374" i="3"/>
  <c r="L2372" i="3"/>
  <c r="L2371" i="3"/>
  <c r="L2370" i="3"/>
  <c r="L2369" i="3"/>
  <c r="L2368" i="3"/>
  <c r="L2366" i="3"/>
  <c r="L2365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6" i="3"/>
  <c r="L2345" i="3"/>
  <c r="L2344" i="3"/>
  <c r="L2343" i="3"/>
  <c r="L2342" i="3"/>
  <c r="L2341" i="3"/>
  <c r="L2340" i="3"/>
  <c r="L2339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2" i="3"/>
  <c r="L2321" i="3"/>
  <c r="L2320" i="3"/>
  <c r="L2319" i="3"/>
  <c r="L2318" i="3"/>
  <c r="L2317" i="3"/>
  <c r="L2316" i="3"/>
  <c r="L2314" i="3"/>
  <c r="L2313" i="3"/>
  <c r="L2312" i="3"/>
  <c r="L2311" i="3"/>
  <c r="L2310" i="3"/>
  <c r="L2308" i="3"/>
  <c r="L2307" i="3"/>
  <c r="L2306" i="3"/>
  <c r="L2304" i="3"/>
  <c r="L2303" i="3"/>
  <c r="L2302" i="3"/>
  <c r="L2301" i="3"/>
  <c r="L2300" i="3"/>
  <c r="L2298" i="3"/>
  <c r="L2295" i="3"/>
  <c r="L2294" i="3"/>
  <c r="L2293" i="3"/>
  <c r="L2292" i="3"/>
  <c r="L2291" i="3"/>
  <c r="L2289" i="3"/>
  <c r="L2288" i="3"/>
  <c r="L2286" i="3"/>
  <c r="L2285" i="3"/>
  <c r="L2283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8" i="3"/>
  <c r="L2267" i="3"/>
  <c r="L2265" i="3"/>
  <c r="L2264" i="3"/>
  <c r="L2263" i="3"/>
  <c r="L2262" i="3"/>
  <c r="L2261" i="3"/>
  <c r="L2260" i="3"/>
  <c r="L2259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4" i="3"/>
  <c r="L2242" i="3"/>
  <c r="L2241" i="3"/>
  <c r="L2240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4" i="3"/>
  <c r="L2223" i="3"/>
  <c r="L2222" i="3"/>
  <c r="L2221" i="3"/>
  <c r="L2218" i="3"/>
  <c r="L2217" i="3"/>
  <c r="L2215" i="3"/>
  <c r="L2214" i="3"/>
  <c r="L2213" i="3"/>
  <c r="L2212" i="3"/>
  <c r="L2211" i="3"/>
  <c r="L2209" i="3"/>
  <c r="L2208" i="3"/>
  <c r="L2207" i="3"/>
  <c r="L2206" i="3"/>
  <c r="L2205" i="3"/>
  <c r="L2204" i="3"/>
  <c r="L2203" i="3"/>
  <c r="L2202" i="3"/>
  <c r="L2201" i="3"/>
  <c r="L2199" i="3"/>
  <c r="L2198" i="3"/>
  <c r="L2197" i="3"/>
  <c r="L2196" i="3"/>
  <c r="L2195" i="3"/>
  <c r="L2194" i="3"/>
  <c r="L2193" i="3"/>
  <c r="L2192" i="3"/>
  <c r="L2191" i="3"/>
  <c r="L2189" i="3"/>
  <c r="L2188" i="3"/>
  <c r="L2187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6" i="3"/>
  <c r="L2165" i="3"/>
  <c r="L2164" i="3"/>
  <c r="L2163" i="3"/>
  <c r="L2161" i="3"/>
  <c r="L2160" i="3"/>
  <c r="L2159" i="3"/>
  <c r="L2158" i="3"/>
  <c r="L2157" i="3"/>
  <c r="L2155" i="3"/>
  <c r="L2154" i="3"/>
  <c r="L2153" i="3"/>
  <c r="L2152" i="3"/>
  <c r="L2151" i="3"/>
  <c r="L2150" i="3"/>
  <c r="L2149" i="3"/>
  <c r="L2148" i="3"/>
  <c r="L2145" i="3"/>
  <c r="L2144" i="3"/>
  <c r="L2143" i="3"/>
  <c r="L2142" i="3"/>
  <c r="L2141" i="3"/>
  <c r="L2140" i="3"/>
  <c r="L2139" i="3"/>
  <c r="L2138" i="3"/>
  <c r="L2136" i="3"/>
  <c r="L2135" i="3"/>
  <c r="L2130" i="3"/>
  <c r="L2129" i="3"/>
  <c r="L2127" i="3"/>
  <c r="L2126" i="3"/>
  <c r="L2124" i="3"/>
  <c r="L2123" i="3"/>
  <c r="L2121" i="3"/>
  <c r="L2120" i="3"/>
  <c r="L2119" i="3"/>
  <c r="L2118" i="3"/>
  <c r="L2117" i="3"/>
  <c r="L2116" i="3"/>
  <c r="L2115" i="3"/>
  <c r="L2114" i="3"/>
  <c r="L2113" i="3"/>
  <c r="L2112" i="3"/>
  <c r="L2110" i="3"/>
  <c r="L2109" i="3"/>
  <c r="L2107" i="3"/>
  <c r="L2105" i="3"/>
  <c r="L2104" i="3"/>
  <c r="L2102" i="3"/>
  <c r="L2101" i="3"/>
  <c r="L2100" i="3"/>
  <c r="L2099" i="3"/>
  <c r="L2098" i="3"/>
  <c r="L2097" i="3"/>
  <c r="L2096" i="3"/>
  <c r="L2095" i="3"/>
  <c r="L2092" i="3"/>
  <c r="L2091" i="3"/>
  <c r="L2088" i="3"/>
  <c r="L2087" i="3"/>
  <c r="L2085" i="3"/>
  <c r="L2084" i="3"/>
  <c r="L2082" i="3"/>
  <c r="L2079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4" i="3"/>
  <c r="L2063" i="3"/>
  <c r="L2062" i="3"/>
  <c r="L2061" i="3"/>
  <c r="L2060" i="3"/>
  <c r="L2058" i="3"/>
  <c r="L2057" i="3"/>
  <c r="L2056" i="3"/>
  <c r="L2055" i="3"/>
  <c r="L2053" i="3"/>
  <c r="L2052" i="3"/>
  <c r="L2050" i="3"/>
  <c r="L2048" i="3"/>
  <c r="L2046" i="3"/>
  <c r="L2045" i="3"/>
  <c r="L2044" i="3"/>
  <c r="L2041" i="3"/>
  <c r="L2040" i="3"/>
  <c r="L2039" i="3"/>
  <c r="L2038" i="3"/>
  <c r="L2037" i="3"/>
  <c r="L2035" i="3"/>
  <c r="L2034" i="3"/>
  <c r="L2031" i="3"/>
  <c r="L2030" i="3"/>
  <c r="L2029" i="3"/>
  <c r="L2027" i="3"/>
  <c r="L2026" i="3"/>
  <c r="L2025" i="3"/>
  <c r="L2024" i="3"/>
  <c r="L2022" i="3"/>
  <c r="L2021" i="3"/>
  <c r="L2015" i="3"/>
  <c r="L2013" i="3"/>
  <c r="L2010" i="3"/>
  <c r="L2009" i="3"/>
  <c r="L2008" i="3"/>
  <c r="L2006" i="3"/>
  <c r="L2004" i="3"/>
  <c r="L2002" i="3"/>
  <c r="L1999" i="3"/>
  <c r="L1998" i="3"/>
  <c r="L1997" i="3"/>
  <c r="L1996" i="3"/>
  <c r="L1995" i="3"/>
  <c r="L1993" i="3"/>
  <c r="L1992" i="3"/>
  <c r="L1990" i="3"/>
  <c r="L1988" i="3"/>
  <c r="L1985" i="3"/>
  <c r="L1984" i="3"/>
  <c r="L1982" i="3"/>
  <c r="L1981" i="3"/>
  <c r="L1980" i="3"/>
  <c r="L1979" i="3"/>
  <c r="L1978" i="3"/>
  <c r="L1977" i="3"/>
  <c r="L1976" i="3"/>
  <c r="L1975" i="3"/>
  <c r="L1974" i="3"/>
  <c r="L1973" i="3"/>
  <c r="L1971" i="3"/>
  <c r="L1967" i="3"/>
  <c r="L1964" i="3"/>
  <c r="L1961" i="3"/>
  <c r="L1960" i="3"/>
  <c r="L1958" i="3"/>
  <c r="L1957" i="3"/>
  <c r="L1956" i="3"/>
  <c r="L1955" i="3"/>
  <c r="L1954" i="3"/>
  <c r="L1953" i="3"/>
  <c r="L1950" i="3"/>
  <c r="L1949" i="3"/>
  <c r="L1948" i="3"/>
  <c r="L1947" i="3"/>
  <c r="L1945" i="3"/>
  <c r="L1944" i="3"/>
  <c r="L1942" i="3"/>
  <c r="L1940" i="3"/>
  <c r="L1939" i="3"/>
  <c r="L1938" i="3"/>
  <c r="L1937" i="3"/>
  <c r="L1935" i="3"/>
  <c r="L1931" i="3"/>
  <c r="L1930" i="3"/>
  <c r="L1929" i="3"/>
  <c r="L1928" i="3"/>
  <c r="L1927" i="3"/>
  <c r="L1926" i="3"/>
  <c r="L1925" i="3"/>
  <c r="L1924" i="3"/>
  <c r="L1923" i="3"/>
  <c r="L1921" i="3"/>
  <c r="L1920" i="3"/>
  <c r="L1916" i="3"/>
  <c r="L1915" i="3"/>
  <c r="L1914" i="3"/>
  <c r="L1911" i="3"/>
  <c r="L1910" i="3"/>
  <c r="L1909" i="3"/>
  <c r="L1907" i="3"/>
  <c r="L1906" i="3"/>
  <c r="L1905" i="3"/>
  <c r="L1903" i="3"/>
  <c r="L1902" i="3"/>
  <c r="L1901" i="3"/>
  <c r="L1900" i="3"/>
  <c r="L1899" i="3"/>
  <c r="L1898" i="3"/>
  <c r="L1897" i="3"/>
  <c r="L1896" i="3"/>
  <c r="L1893" i="3"/>
  <c r="L1892" i="3"/>
  <c r="L1891" i="3"/>
  <c r="L1890" i="3"/>
  <c r="L1889" i="3"/>
  <c r="L1888" i="3"/>
  <c r="L1887" i="3"/>
  <c r="L1885" i="3"/>
  <c r="L1882" i="3"/>
  <c r="L1881" i="3"/>
  <c r="L1880" i="3"/>
  <c r="L1879" i="3"/>
  <c r="L1878" i="3"/>
  <c r="L1877" i="3"/>
  <c r="L1875" i="3"/>
  <c r="L1873" i="3"/>
  <c r="L1871" i="3"/>
  <c r="L1870" i="3"/>
  <c r="L1869" i="3"/>
  <c r="L1868" i="3"/>
  <c r="L1867" i="3"/>
  <c r="L1865" i="3"/>
  <c r="L1864" i="3"/>
  <c r="L1863" i="3"/>
  <c r="L1862" i="3"/>
  <c r="L1861" i="3"/>
  <c r="L1860" i="3"/>
  <c r="L1859" i="3"/>
  <c r="L1858" i="3"/>
  <c r="L1855" i="3"/>
  <c r="L1854" i="3"/>
  <c r="L1852" i="3"/>
  <c r="L1851" i="3"/>
  <c r="L1849" i="3"/>
  <c r="L1848" i="3"/>
  <c r="L1847" i="3"/>
  <c r="L1846" i="3"/>
  <c r="L1845" i="3"/>
  <c r="L1841" i="3"/>
  <c r="L1840" i="3"/>
  <c r="L1839" i="3"/>
  <c r="L1838" i="3"/>
  <c r="L1836" i="3"/>
  <c r="L1835" i="3"/>
  <c r="L1834" i="3"/>
  <c r="L1832" i="3"/>
  <c r="L1831" i="3"/>
  <c r="L1830" i="3"/>
  <c r="L1828" i="3"/>
  <c r="L1827" i="3"/>
  <c r="L1825" i="3"/>
  <c r="L1822" i="3"/>
  <c r="L1821" i="3"/>
  <c r="L1819" i="3"/>
  <c r="L1818" i="3"/>
  <c r="L1815" i="3"/>
  <c r="L1814" i="3"/>
  <c r="L1813" i="3"/>
  <c r="L1812" i="3"/>
  <c r="L1810" i="3"/>
  <c r="L1809" i="3"/>
  <c r="L1808" i="3"/>
  <c r="L1807" i="3"/>
  <c r="L1806" i="3"/>
  <c r="L1803" i="3"/>
  <c r="L1802" i="3"/>
  <c r="L1801" i="3"/>
  <c r="L1800" i="3"/>
  <c r="L1799" i="3"/>
  <c r="L1798" i="3"/>
  <c r="L1796" i="3"/>
  <c r="L1795" i="3"/>
  <c r="L1794" i="3"/>
  <c r="L1793" i="3"/>
  <c r="L1792" i="3"/>
  <c r="L1791" i="3"/>
  <c r="L1788" i="3"/>
  <c r="L1787" i="3"/>
  <c r="L1786" i="3"/>
  <c r="L1784" i="3"/>
  <c r="L1783" i="3"/>
  <c r="L1782" i="3"/>
  <c r="L1781" i="3"/>
  <c r="L1780" i="3"/>
  <c r="L1779" i="3"/>
  <c r="L1777" i="3"/>
  <c r="L1775" i="3"/>
  <c r="L1774" i="3"/>
  <c r="L1772" i="3"/>
  <c r="L1770" i="3"/>
  <c r="L1766" i="3"/>
  <c r="L1765" i="3"/>
  <c r="L1764" i="3"/>
  <c r="L1762" i="3"/>
  <c r="L1761" i="3"/>
  <c r="L1760" i="3"/>
  <c r="L1759" i="3"/>
  <c r="L1758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3" i="3"/>
  <c r="L1742" i="3"/>
  <c r="L1741" i="3"/>
  <c r="L1738" i="3"/>
  <c r="L1734" i="3"/>
  <c r="L1733" i="3"/>
  <c r="L1732" i="3"/>
  <c r="L1731" i="3"/>
  <c r="L1730" i="3"/>
  <c r="L1728" i="3"/>
  <c r="L1727" i="3"/>
  <c r="L1725" i="3"/>
  <c r="L1724" i="3"/>
  <c r="L1723" i="3"/>
  <c r="L1720" i="3"/>
  <c r="L1719" i="3"/>
  <c r="L1718" i="3"/>
  <c r="L1717" i="3"/>
  <c r="L1715" i="3"/>
  <c r="L1714" i="3"/>
  <c r="L1712" i="3"/>
  <c r="L1711" i="3"/>
  <c r="L1710" i="3"/>
  <c r="L1709" i="3"/>
  <c r="L1708" i="3"/>
  <c r="L1707" i="3"/>
  <c r="L1704" i="3"/>
  <c r="L1703" i="3"/>
  <c r="L1702" i="3"/>
  <c r="L1701" i="3"/>
  <c r="L1700" i="3"/>
  <c r="L1699" i="3"/>
  <c r="L1698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79" i="3"/>
  <c r="L1678" i="3"/>
  <c r="L1677" i="3"/>
  <c r="L1675" i="3"/>
  <c r="L1674" i="3"/>
  <c r="L1673" i="3"/>
  <c r="L1670" i="3"/>
  <c r="L1669" i="3"/>
  <c r="L1668" i="3"/>
  <c r="L1667" i="3"/>
  <c r="L1665" i="3"/>
  <c r="L1664" i="3"/>
  <c r="L1663" i="3"/>
  <c r="L1662" i="3"/>
  <c r="L1661" i="3"/>
  <c r="L1660" i="3"/>
  <c r="L1659" i="3"/>
  <c r="L1658" i="3"/>
  <c r="L1657" i="3"/>
  <c r="L1656" i="3"/>
  <c r="L1654" i="3"/>
  <c r="L1652" i="3"/>
  <c r="L1651" i="3"/>
  <c r="L1650" i="3"/>
  <c r="L1649" i="3"/>
  <c r="L1648" i="3"/>
  <c r="L1647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5" i="3"/>
  <c r="L1624" i="3"/>
  <c r="L1623" i="3"/>
  <c r="L1622" i="3"/>
  <c r="L1621" i="3"/>
  <c r="L1620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3" i="3"/>
  <c r="L1602" i="3"/>
  <c r="L1601" i="3"/>
  <c r="L1600" i="3"/>
  <c r="L1599" i="3"/>
  <c r="L1596" i="3"/>
  <c r="L1595" i="3"/>
  <c r="L1594" i="3"/>
  <c r="L1593" i="3"/>
  <c r="L1592" i="3"/>
  <c r="L1590" i="3"/>
  <c r="L1589" i="3"/>
  <c r="L1588" i="3"/>
  <c r="L1587" i="3"/>
  <c r="L1585" i="3"/>
  <c r="L1582" i="3"/>
  <c r="L1580" i="3"/>
  <c r="L1579" i="3"/>
  <c r="L1578" i="3"/>
  <c r="L1577" i="3"/>
  <c r="L1574" i="3"/>
  <c r="L1573" i="3"/>
  <c r="L1572" i="3"/>
  <c r="L1571" i="3"/>
  <c r="L1570" i="3"/>
  <c r="L1569" i="3"/>
  <c r="L1568" i="3"/>
  <c r="L1567" i="3"/>
  <c r="L1566" i="3"/>
  <c r="L1565" i="3"/>
  <c r="L1563" i="3"/>
  <c r="L1562" i="3"/>
  <c r="L1561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2" i="3"/>
  <c r="L1541" i="3"/>
  <c r="L1540" i="3"/>
  <c r="L1539" i="3"/>
  <c r="L1538" i="3"/>
  <c r="L1537" i="3"/>
  <c r="L1536" i="3"/>
  <c r="L1535" i="3"/>
  <c r="L1534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4" i="3"/>
  <c r="L1513" i="3"/>
  <c r="L1512" i="3"/>
  <c r="L1511" i="3"/>
  <c r="L1510" i="3"/>
  <c r="L1509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79" i="3"/>
  <c r="L1478" i="3"/>
  <c r="L1477" i="3"/>
  <c r="L1476" i="3"/>
  <c r="L1475" i="3"/>
  <c r="L1474" i="3"/>
  <c r="L1472" i="3"/>
  <c r="L1471" i="3"/>
  <c r="L1470" i="3"/>
  <c r="L1469" i="3"/>
  <c r="L1468" i="3"/>
  <c r="L1466" i="3"/>
  <c r="L1464" i="3"/>
  <c r="L1463" i="3"/>
  <c r="L1462" i="3"/>
  <c r="L1461" i="3"/>
  <c r="L1460" i="3"/>
  <c r="L1458" i="3"/>
  <c r="L1456" i="3"/>
  <c r="L1454" i="3"/>
  <c r="L1453" i="3"/>
  <c r="L1452" i="3"/>
  <c r="L1451" i="3"/>
  <c r="L1448" i="3"/>
  <c r="L1447" i="3"/>
  <c r="L1446" i="3"/>
  <c r="L1445" i="3"/>
  <c r="L1444" i="3"/>
  <c r="L1443" i="3"/>
  <c r="L1441" i="3"/>
  <c r="L1440" i="3"/>
  <c r="L1437" i="3"/>
  <c r="L1436" i="3"/>
  <c r="L1435" i="3"/>
  <c r="L1434" i="3"/>
  <c r="L1433" i="3"/>
  <c r="L1432" i="3"/>
  <c r="L1431" i="3"/>
  <c r="L1430" i="3"/>
  <c r="L1428" i="3"/>
  <c r="L1427" i="3"/>
  <c r="L1426" i="3"/>
  <c r="L1424" i="3"/>
  <c r="L1423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7" i="3"/>
  <c r="L1366" i="3"/>
  <c r="L1365" i="3"/>
  <c r="L1364" i="3"/>
  <c r="L1363" i="3"/>
  <c r="L1362" i="3"/>
  <c r="L1359" i="3"/>
  <c r="L1358" i="3"/>
  <c r="L1357" i="3"/>
  <c r="L1356" i="3"/>
  <c r="L1355" i="3"/>
  <c r="L1354" i="3"/>
  <c r="L1353" i="3"/>
  <c r="L1352" i="3"/>
  <c r="L1351" i="3"/>
  <c r="L1350" i="3"/>
  <c r="L1348" i="3"/>
  <c r="L1347" i="3"/>
  <c r="L1346" i="3"/>
  <c r="L1345" i="3"/>
  <c r="L1344" i="3"/>
  <c r="L1343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6" i="3"/>
  <c r="L1315" i="3"/>
  <c r="L1314" i="3"/>
  <c r="L1313" i="3"/>
  <c r="L1311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0" i="3"/>
  <c r="L1278" i="3"/>
  <c r="L1277" i="3"/>
  <c r="L1276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5" i="3"/>
  <c r="L1254" i="3"/>
  <c r="L1252" i="3"/>
  <c r="L1251" i="3"/>
  <c r="L1250" i="3"/>
  <c r="L1249" i="3"/>
  <c r="L1248" i="3"/>
  <c r="L1247" i="3"/>
  <c r="L1246" i="3"/>
  <c r="L1245" i="3"/>
  <c r="L1244" i="3"/>
  <c r="L1243" i="3"/>
  <c r="L1241" i="3"/>
  <c r="L1240" i="3"/>
  <c r="L1239" i="3"/>
  <c r="L1238" i="3"/>
  <c r="L1237" i="3"/>
  <c r="L1236" i="3"/>
  <c r="L1235" i="3"/>
  <c r="L1233" i="3"/>
  <c r="L1232" i="3"/>
  <c r="L1231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0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1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1" i="3"/>
  <c r="L1010" i="3"/>
  <c r="L1009" i="3"/>
  <c r="L1008" i="3"/>
  <c r="L1007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2" i="3"/>
  <c r="L991" i="3"/>
  <c r="L990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4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3" i="3"/>
  <c r="L922" i="3"/>
  <c r="L921" i="3"/>
  <c r="L920" i="3"/>
  <c r="L919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3" i="3"/>
  <c r="L892" i="3"/>
  <c r="L891" i="3"/>
  <c r="L890" i="3"/>
  <c r="L889" i="3"/>
  <c r="L888" i="3"/>
  <c r="L887" i="3"/>
  <c r="L886" i="3"/>
  <c r="L885" i="3"/>
  <c r="L884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4" i="3"/>
  <c r="L853" i="3"/>
  <c r="L852" i="3"/>
  <c r="L850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3" i="3"/>
  <c r="L831" i="3"/>
  <c r="L830" i="3"/>
  <c r="L829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4" i="3"/>
  <c r="L771" i="3"/>
  <c r="L770" i="3"/>
  <c r="L769" i="3"/>
  <c r="L768" i="3"/>
  <c r="L767" i="3"/>
  <c r="L765" i="3"/>
  <c r="L763" i="3"/>
  <c r="L762" i="3"/>
  <c r="L761" i="3"/>
  <c r="L760" i="3"/>
  <c r="L759" i="3"/>
  <c r="L758" i="3"/>
  <c r="L757" i="3"/>
  <c r="L756" i="3"/>
  <c r="L755" i="3"/>
  <c r="L753" i="3"/>
  <c r="L752" i="3"/>
  <c r="L751" i="3"/>
  <c r="L749" i="3"/>
  <c r="L748" i="3"/>
  <c r="L747" i="3"/>
  <c r="L746" i="3"/>
  <c r="L744" i="3"/>
  <c r="L743" i="3"/>
  <c r="L742" i="3"/>
  <c r="L741" i="3"/>
  <c r="L738" i="3"/>
  <c r="L737" i="3"/>
  <c r="L736" i="3"/>
  <c r="L735" i="3"/>
  <c r="L734" i="3"/>
  <c r="L732" i="3"/>
  <c r="L731" i="3"/>
  <c r="L727" i="3"/>
  <c r="L726" i="3"/>
  <c r="L725" i="3"/>
  <c r="L724" i="3"/>
  <c r="L721" i="3"/>
  <c r="L720" i="3"/>
  <c r="L719" i="3"/>
  <c r="L718" i="3"/>
  <c r="L717" i="3"/>
  <c r="L716" i="3"/>
  <c r="L715" i="3"/>
  <c r="L712" i="3"/>
  <c r="L710" i="3"/>
  <c r="L709" i="3"/>
  <c r="L708" i="3"/>
  <c r="L707" i="3"/>
  <c r="L706" i="3"/>
  <c r="L703" i="3"/>
  <c r="L702" i="3"/>
  <c r="L701" i="3"/>
  <c r="L700" i="3"/>
  <c r="L698" i="3"/>
  <c r="L696" i="3"/>
  <c r="L695" i="3"/>
  <c r="L694" i="3"/>
  <c r="L693" i="3"/>
  <c r="L692" i="3"/>
  <c r="L690" i="3"/>
  <c r="L689" i="3"/>
  <c r="L688" i="3"/>
  <c r="L687" i="3"/>
  <c r="L686" i="3"/>
  <c r="L685" i="3"/>
  <c r="L683" i="3"/>
  <c r="L682" i="3"/>
  <c r="L681" i="3"/>
  <c r="L680" i="3"/>
  <c r="L679" i="3"/>
  <c r="L678" i="3"/>
  <c r="L676" i="3"/>
  <c r="L675" i="3"/>
  <c r="L674" i="3"/>
  <c r="L673" i="3"/>
  <c r="L672" i="3"/>
  <c r="L671" i="3"/>
  <c r="L670" i="3"/>
  <c r="L666" i="3"/>
  <c r="L665" i="3"/>
  <c r="L664" i="3"/>
  <c r="L662" i="3"/>
  <c r="L661" i="3"/>
  <c r="L660" i="3"/>
  <c r="L659" i="3"/>
  <c r="L658" i="3"/>
  <c r="L657" i="3"/>
  <c r="L655" i="3"/>
  <c r="L653" i="3"/>
  <c r="L652" i="3"/>
  <c r="L651" i="3"/>
  <c r="L649" i="3"/>
  <c r="L648" i="3"/>
  <c r="L647" i="3"/>
  <c r="L645" i="3"/>
  <c r="L644" i="3"/>
  <c r="L643" i="3"/>
  <c r="L642" i="3"/>
  <c r="L640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3" i="3"/>
  <c r="L622" i="3"/>
  <c r="L621" i="3"/>
  <c r="L620" i="3"/>
  <c r="L619" i="3"/>
  <c r="L618" i="3"/>
  <c r="L616" i="3"/>
  <c r="L615" i="3"/>
  <c r="L614" i="3"/>
  <c r="L613" i="3"/>
  <c r="L612" i="3"/>
  <c r="L610" i="3"/>
  <c r="L608" i="3"/>
  <c r="L607" i="3"/>
  <c r="L606" i="3"/>
  <c r="L604" i="3"/>
  <c r="L602" i="3"/>
  <c r="L601" i="3"/>
  <c r="L600" i="3"/>
  <c r="L599" i="3"/>
  <c r="L598" i="3"/>
  <c r="L597" i="3"/>
  <c r="L596" i="3"/>
  <c r="L594" i="3"/>
  <c r="L592" i="3"/>
  <c r="L591" i="3"/>
  <c r="L589" i="3"/>
  <c r="L588" i="3"/>
  <c r="L586" i="3"/>
  <c r="L582" i="3"/>
  <c r="L580" i="3"/>
  <c r="L579" i="3"/>
  <c r="L578" i="3"/>
  <c r="L577" i="3"/>
  <c r="L576" i="3"/>
  <c r="L575" i="3"/>
  <c r="L573" i="3"/>
  <c r="L572" i="3"/>
  <c r="L569" i="3"/>
  <c r="L566" i="3"/>
  <c r="L565" i="3"/>
  <c r="L564" i="3"/>
  <c r="L560" i="3"/>
  <c r="L559" i="3"/>
  <c r="L556" i="3"/>
  <c r="L555" i="3"/>
  <c r="L552" i="3"/>
  <c r="L548" i="3"/>
  <c r="L545" i="3"/>
  <c r="L544" i="3"/>
  <c r="L542" i="3"/>
  <c r="L541" i="3"/>
  <c r="L538" i="3"/>
  <c r="L537" i="3"/>
  <c r="L536" i="3"/>
  <c r="L534" i="3"/>
  <c r="L533" i="3"/>
  <c r="L532" i="3"/>
  <c r="L531" i="3"/>
  <c r="L530" i="3"/>
  <c r="L529" i="3"/>
  <c r="L528" i="3"/>
  <c r="L527" i="3"/>
  <c r="L523" i="3"/>
  <c r="L522" i="3"/>
  <c r="L521" i="3"/>
  <c r="L520" i="3"/>
  <c r="L519" i="3"/>
  <c r="L518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0" i="3"/>
  <c r="L489" i="3"/>
  <c r="L488" i="3"/>
  <c r="L487" i="3"/>
  <c r="L486" i="3"/>
  <c r="L485" i="3"/>
  <c r="L484" i="3"/>
  <c r="L483" i="3"/>
  <c r="L482" i="3"/>
  <c r="L479" i="3"/>
  <c r="L478" i="3"/>
  <c r="L476" i="3"/>
  <c r="L473" i="3"/>
  <c r="L472" i="3"/>
  <c r="L471" i="3"/>
  <c r="L470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2" i="3"/>
  <c r="L451" i="3"/>
  <c r="L450" i="3"/>
  <c r="L449" i="3"/>
  <c r="L448" i="3"/>
  <c r="L447" i="3"/>
  <c r="L446" i="3"/>
  <c r="L445" i="3"/>
  <c r="L444" i="3"/>
  <c r="L443" i="3"/>
  <c r="L442" i="3"/>
  <c r="L440" i="3"/>
  <c r="L439" i="3"/>
  <c r="L438" i="3"/>
  <c r="L436" i="3"/>
  <c r="L435" i="3"/>
  <c r="L434" i="3"/>
  <c r="L430" i="3"/>
  <c r="L429" i="3"/>
  <c r="L428" i="3"/>
  <c r="L425" i="3"/>
  <c r="L424" i="3"/>
  <c r="L423" i="3"/>
  <c r="L422" i="3"/>
  <c r="L420" i="3"/>
  <c r="L419" i="3"/>
  <c r="L418" i="3"/>
  <c r="L416" i="3"/>
  <c r="L415" i="3"/>
  <c r="L414" i="3"/>
  <c r="L413" i="3"/>
  <c r="L412" i="3"/>
  <c r="L411" i="3"/>
  <c r="L408" i="3"/>
  <c r="L407" i="3"/>
  <c r="L406" i="3"/>
  <c r="L405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1" i="3"/>
  <c r="L370" i="3"/>
  <c r="L369" i="3"/>
  <c r="L368" i="3"/>
  <c r="L367" i="3"/>
  <c r="L366" i="3"/>
  <c r="L365" i="3"/>
  <c r="L364" i="3"/>
  <c r="L362" i="3"/>
  <c r="L360" i="3"/>
  <c r="L359" i="3"/>
  <c r="L357" i="3"/>
  <c r="L356" i="3"/>
  <c r="L355" i="3"/>
  <c r="L354" i="3"/>
  <c r="L353" i="3"/>
  <c r="L352" i="3"/>
  <c r="L351" i="3"/>
  <c r="L350" i="3"/>
  <c r="L349" i="3"/>
  <c r="L347" i="3"/>
  <c r="L346" i="3"/>
  <c r="L345" i="3"/>
  <c r="L343" i="3"/>
  <c r="L341" i="3"/>
  <c r="L340" i="3"/>
  <c r="L339" i="3"/>
  <c r="L338" i="3"/>
  <c r="L337" i="3"/>
  <c r="L336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8" i="3"/>
  <c r="L316" i="3"/>
  <c r="L315" i="3"/>
  <c r="L314" i="3"/>
  <c r="L312" i="3"/>
  <c r="L311" i="3"/>
  <c r="L310" i="3"/>
  <c r="L309" i="3"/>
  <c r="L307" i="3"/>
  <c r="L305" i="3"/>
  <c r="L304" i="3"/>
  <c r="L303" i="3"/>
  <c r="L302" i="3"/>
  <c r="L301" i="3"/>
  <c r="L300" i="3"/>
  <c r="L298" i="3"/>
  <c r="L296" i="3"/>
  <c r="L295" i="3"/>
  <c r="L294" i="3"/>
  <c r="L293" i="3"/>
  <c r="L292" i="3"/>
  <c r="L291" i="3"/>
  <c r="L290" i="3"/>
  <c r="L289" i="3"/>
  <c r="L288" i="3"/>
  <c r="L287" i="3"/>
  <c r="L286" i="3"/>
  <c r="L283" i="3"/>
  <c r="L280" i="3"/>
  <c r="L279" i="3"/>
  <c r="L278" i="3"/>
  <c r="L276" i="3"/>
  <c r="L275" i="3"/>
  <c r="L274" i="3"/>
  <c r="L272" i="3"/>
  <c r="L270" i="3"/>
  <c r="L266" i="3"/>
  <c r="L264" i="3"/>
  <c r="L263" i="3"/>
  <c r="L262" i="3"/>
  <c r="L260" i="3"/>
  <c r="L259" i="3"/>
  <c r="L258" i="3"/>
  <c r="L257" i="3"/>
  <c r="L255" i="3"/>
  <c r="L254" i="3"/>
  <c r="L253" i="3"/>
  <c r="L252" i="3"/>
  <c r="L251" i="3"/>
  <c r="L250" i="3"/>
  <c r="L249" i="3"/>
  <c r="L247" i="3"/>
  <c r="L245" i="3"/>
  <c r="L244" i="3"/>
  <c r="L243" i="3"/>
  <c r="L241" i="3"/>
  <c r="L240" i="3"/>
  <c r="L239" i="3"/>
  <c r="L238" i="3"/>
  <c r="L236" i="3"/>
  <c r="L234" i="3"/>
  <c r="L233" i="3"/>
  <c r="L232" i="3"/>
  <c r="L231" i="3"/>
  <c r="L229" i="3"/>
  <c r="L228" i="3"/>
  <c r="L227" i="3"/>
  <c r="L224" i="3"/>
  <c r="L223" i="3"/>
  <c r="L222" i="3"/>
  <c r="L221" i="3"/>
  <c r="L217" i="3"/>
  <c r="L216" i="3"/>
  <c r="L215" i="3"/>
  <c r="L213" i="3"/>
  <c r="L212" i="3"/>
  <c r="L211" i="3"/>
  <c r="L210" i="3"/>
  <c r="L209" i="3"/>
  <c r="L208" i="3"/>
  <c r="L207" i="3"/>
  <c r="L206" i="3"/>
  <c r="L205" i="3"/>
  <c r="L204" i="3"/>
  <c r="L202" i="3"/>
  <c r="L201" i="3"/>
  <c r="L199" i="3"/>
  <c r="L198" i="3"/>
  <c r="L197" i="3"/>
  <c r="L196" i="3"/>
  <c r="L194" i="3"/>
  <c r="L193" i="3"/>
  <c r="L192" i="3"/>
  <c r="L191" i="3"/>
  <c r="L190" i="3"/>
  <c r="L189" i="3"/>
  <c r="L188" i="3"/>
  <c r="L187" i="3"/>
  <c r="L186" i="3"/>
  <c r="L185" i="3"/>
  <c r="L184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7" i="3"/>
  <c r="L166" i="3"/>
  <c r="L165" i="3"/>
  <c r="L164" i="3"/>
  <c r="L162" i="3"/>
  <c r="L161" i="3"/>
  <c r="L160" i="3"/>
  <c r="L159" i="3"/>
  <c r="L157" i="3"/>
  <c r="L156" i="3"/>
  <c r="L154" i="3"/>
  <c r="L153" i="3"/>
  <c r="L152" i="3"/>
  <c r="L151" i="3"/>
  <c r="L150" i="3"/>
  <c r="L148" i="3"/>
  <c r="L147" i="3"/>
  <c r="L146" i="3"/>
  <c r="L145" i="3"/>
  <c r="L143" i="3"/>
  <c r="L142" i="3"/>
  <c r="L141" i="3"/>
  <c r="L140" i="3"/>
  <c r="L139" i="3"/>
  <c r="L138" i="3"/>
  <c r="L136" i="3"/>
  <c r="L135" i="3"/>
  <c r="L134" i="3"/>
  <c r="L133" i="3"/>
  <c r="L132" i="3"/>
  <c r="L131" i="3"/>
  <c r="L130" i="3"/>
  <c r="L127" i="3"/>
  <c r="L126" i="3"/>
  <c r="L125" i="3"/>
  <c r="L123" i="3"/>
  <c r="L122" i="3"/>
  <c r="L121" i="3"/>
  <c r="L120" i="3"/>
  <c r="L119" i="3"/>
  <c r="L118" i="3"/>
  <c r="L117" i="3"/>
  <c r="L116" i="3"/>
  <c r="L115" i="3"/>
  <c r="L114" i="3"/>
  <c r="L111" i="3"/>
  <c r="L110" i="3"/>
  <c r="L109" i="3"/>
  <c r="L108" i="3"/>
  <c r="L107" i="3"/>
  <c r="L106" i="3"/>
  <c r="L105" i="3"/>
  <c r="L103" i="3"/>
  <c r="L102" i="3"/>
  <c r="L101" i="3"/>
  <c r="L99" i="3"/>
  <c r="L98" i="3"/>
  <c r="L97" i="3"/>
  <c r="L95" i="3"/>
  <c r="L94" i="3"/>
  <c r="L93" i="3"/>
  <c r="L92" i="3"/>
  <c r="L90" i="3"/>
  <c r="L89" i="3"/>
  <c r="L88" i="3"/>
  <c r="L87" i="3"/>
  <c r="L86" i="3"/>
  <c r="L85" i="3"/>
  <c r="L84" i="3"/>
  <c r="L82" i="3"/>
  <c r="L81" i="3"/>
  <c r="L80" i="3"/>
  <c r="L79" i="3"/>
  <c r="L75" i="3"/>
  <c r="L74" i="3"/>
  <c r="L73" i="3"/>
  <c r="L69" i="3"/>
  <c r="L68" i="3"/>
  <c r="L66" i="3"/>
  <c r="L65" i="3"/>
  <c r="L64" i="3"/>
  <c r="L63" i="3"/>
  <c r="L62" i="3"/>
  <c r="L61" i="3"/>
  <c r="L60" i="3"/>
  <c r="L57" i="3"/>
  <c r="L53" i="3"/>
  <c r="L48" i="3"/>
  <c r="L47" i="3"/>
  <c r="L44" i="3"/>
  <c r="L43" i="3"/>
  <c r="L42" i="3"/>
  <c r="L41" i="3"/>
  <c r="L40" i="3"/>
  <c r="L38" i="3"/>
  <c r="L37" i="3"/>
  <c r="L36" i="3"/>
  <c r="L35" i="3"/>
  <c r="L34" i="3"/>
  <c r="L33" i="3"/>
  <c r="L32" i="3"/>
  <c r="L31" i="3"/>
  <c r="L30" i="3"/>
  <c r="L29" i="3"/>
  <c r="L27" i="3"/>
  <c r="L25" i="3"/>
  <c r="L23" i="3"/>
  <c r="L22" i="3"/>
  <c r="L21" i="3"/>
  <c r="J3342" i="3"/>
  <c r="J3317" i="3"/>
  <c r="J3312" i="3"/>
  <c r="J3299" i="3"/>
  <c r="J3298" i="3"/>
  <c r="J3297" i="3"/>
  <c r="J3294" i="3"/>
  <c r="J3293" i="3"/>
  <c r="J3292" i="3"/>
  <c r="J3284" i="3"/>
  <c r="J3282" i="3"/>
  <c r="J3281" i="3"/>
  <c r="J3279" i="3"/>
  <c r="J3271" i="3"/>
  <c r="J3266" i="3"/>
  <c r="J3259" i="3"/>
  <c r="J3258" i="3"/>
  <c r="J3255" i="3"/>
  <c r="J3253" i="3"/>
  <c r="J3250" i="3"/>
  <c r="J3246" i="3"/>
  <c r="J3245" i="3"/>
  <c r="J3244" i="3"/>
  <c r="J3242" i="3"/>
  <c r="J3237" i="3"/>
  <c r="J3229" i="3"/>
  <c r="J3216" i="3"/>
  <c r="J3135" i="3"/>
  <c r="J3124" i="3"/>
  <c r="J3058" i="3"/>
  <c r="J3057" i="3"/>
  <c r="J3046" i="3"/>
  <c r="J3043" i="3"/>
  <c r="J3033" i="3"/>
  <c r="J3025" i="3"/>
  <c r="J3020" i="3"/>
  <c r="J3008" i="3"/>
  <c r="J3000" i="3"/>
  <c r="J2998" i="3"/>
  <c r="J2989" i="3"/>
  <c r="J2981" i="3"/>
  <c r="J2978" i="3"/>
  <c r="J2976" i="3"/>
  <c r="J2972" i="3"/>
  <c r="J2966" i="3"/>
  <c r="J2956" i="3"/>
  <c r="J2953" i="3"/>
  <c r="J2947" i="3"/>
  <c r="J2939" i="3"/>
  <c r="J2932" i="3"/>
  <c r="J2921" i="3"/>
  <c r="J2900" i="3"/>
  <c r="J2898" i="3"/>
  <c r="J2887" i="3"/>
  <c r="J2885" i="3"/>
  <c r="J2884" i="3"/>
  <c r="J2876" i="3"/>
  <c r="J2873" i="3"/>
  <c r="J2848" i="3"/>
  <c r="J2844" i="3"/>
  <c r="J2841" i="3"/>
  <c r="J2840" i="3"/>
  <c r="J2836" i="3"/>
  <c r="J2824" i="3"/>
  <c r="J2809" i="3"/>
  <c r="J2807" i="3"/>
  <c r="J2800" i="3"/>
  <c r="J2777" i="3"/>
  <c r="J2734" i="3"/>
  <c r="J2645" i="3"/>
  <c r="J2634" i="3"/>
  <c r="J2613" i="3"/>
  <c r="J2598" i="3"/>
  <c r="J2579" i="3"/>
  <c r="J2487" i="3"/>
  <c r="J2484" i="3"/>
  <c r="J2466" i="3"/>
  <c r="J2463" i="3"/>
  <c r="J2461" i="3"/>
  <c r="J2441" i="3"/>
  <c r="J2428" i="3"/>
  <c r="J2427" i="3"/>
  <c r="J2398" i="3"/>
  <c r="J2380" i="3"/>
  <c r="J2376" i="3"/>
  <c r="J2373" i="3"/>
  <c r="J2367" i="3"/>
  <c r="J2347" i="3"/>
  <c r="J2338" i="3"/>
  <c r="J2323" i="3"/>
  <c r="J2315" i="3"/>
  <c r="J2309" i="3"/>
  <c r="J2305" i="3"/>
  <c r="J2299" i="3"/>
  <c r="J2297" i="3"/>
  <c r="J2296" i="3"/>
  <c r="J2290" i="3"/>
  <c r="J2287" i="3"/>
  <c r="J2284" i="3"/>
  <c r="J2269" i="3"/>
  <c r="J2266" i="3"/>
  <c r="J2239" i="3"/>
  <c r="J2225" i="3"/>
  <c r="J2220" i="3"/>
  <c r="J2216" i="3"/>
  <c r="J2210" i="3"/>
  <c r="J2200" i="3"/>
  <c r="J2190" i="3"/>
  <c r="J2167" i="3"/>
  <c r="J2156" i="3"/>
  <c r="J2147" i="3"/>
  <c r="J2146" i="3"/>
  <c r="J2134" i="3"/>
  <c r="J2133" i="3"/>
  <c r="J2132" i="3"/>
  <c r="J2122" i="3"/>
  <c r="J2103" i="3"/>
  <c r="J2093" i="3"/>
  <c r="J2090" i="3"/>
  <c r="J2089" i="3"/>
  <c r="J2083" i="3"/>
  <c r="J2080" i="3"/>
  <c r="J2078" i="3"/>
  <c r="J2065" i="3"/>
  <c r="J2059" i="3"/>
  <c r="J2051" i="3"/>
  <c r="J2043" i="3"/>
  <c r="J2036" i="3"/>
  <c r="J2033" i="3"/>
  <c r="J2028" i="3"/>
  <c r="J2020" i="3"/>
  <c r="J2018" i="3"/>
  <c r="J2012" i="3"/>
  <c r="J2011" i="3"/>
  <c r="J2007" i="3"/>
  <c r="J2005" i="3"/>
  <c r="J2003" i="3"/>
  <c r="J2001" i="3"/>
  <c r="J2000" i="3"/>
  <c r="J1994" i="3"/>
  <c r="J1991" i="3"/>
  <c r="J1989" i="3"/>
  <c r="J1986" i="3"/>
  <c r="J1983" i="3"/>
  <c r="J1972" i="3"/>
  <c r="J1965" i="3"/>
  <c r="J1962" i="3"/>
  <c r="J1959" i="3"/>
  <c r="J1952" i="3"/>
  <c r="J1946" i="3"/>
  <c r="J1943" i="3"/>
  <c r="J1934" i="3"/>
  <c r="J1933" i="3"/>
  <c r="J1922" i="3"/>
  <c r="J1917" i="3"/>
  <c r="J1913" i="3"/>
  <c r="J1908" i="3"/>
  <c r="J1895" i="3"/>
  <c r="J1894" i="3"/>
  <c r="J1886" i="3"/>
  <c r="J1883" i="3"/>
  <c r="J1876" i="3"/>
  <c r="J1874" i="3"/>
  <c r="J1866" i="3"/>
  <c r="J1856" i="3"/>
  <c r="J1853" i="3"/>
  <c r="J1844" i="3"/>
  <c r="J1837" i="3"/>
  <c r="J1833" i="3"/>
  <c r="J1829" i="3"/>
  <c r="J1824" i="3"/>
  <c r="J1823" i="3"/>
  <c r="J1817" i="3"/>
  <c r="J1805" i="3"/>
  <c r="J1790" i="3"/>
  <c r="J1785" i="3"/>
  <c r="J1778" i="3"/>
  <c r="J1773" i="3"/>
  <c r="J1771" i="3"/>
  <c r="J1769" i="3"/>
  <c r="J1768" i="3"/>
  <c r="J1763" i="3"/>
  <c r="J1757" i="3"/>
  <c r="J1740" i="3"/>
  <c r="J1739" i="3"/>
  <c r="J1736" i="3"/>
  <c r="J1735" i="3"/>
  <c r="J1729" i="3"/>
  <c r="J1726" i="3"/>
  <c r="J1722" i="3"/>
  <c r="J1721" i="3"/>
  <c r="J1716" i="3"/>
  <c r="J1705" i="3"/>
  <c r="J1697" i="3"/>
  <c r="J1680" i="3"/>
  <c r="J1676" i="3"/>
  <c r="J1672" i="3"/>
  <c r="J1655" i="3"/>
  <c r="J1653" i="3"/>
  <c r="J1646" i="3"/>
  <c r="J1626" i="3"/>
  <c r="J1619" i="3"/>
  <c r="J1604" i="3"/>
  <c r="J1581" i="3"/>
  <c r="J1564" i="3"/>
  <c r="J1560" i="3"/>
  <c r="J1533" i="3"/>
  <c r="J1508" i="3"/>
  <c r="J1438" i="3"/>
  <c r="J1371" i="3"/>
  <c r="J1368" i="3"/>
  <c r="J1360" i="3"/>
  <c r="J1317" i="3"/>
  <c r="J1281" i="3"/>
  <c r="J1234" i="3"/>
  <c r="J1134" i="3"/>
  <c r="J975" i="3"/>
  <c r="J883" i="3"/>
  <c r="J851" i="3"/>
  <c r="J849" i="3"/>
  <c r="J754" i="3"/>
  <c r="J714" i="3"/>
  <c r="J705" i="3"/>
  <c r="J581" i="3"/>
  <c r="J481" i="3"/>
  <c r="J480" i="3"/>
  <c r="J474" i="3"/>
  <c r="J437" i="3"/>
  <c r="J433" i="3"/>
  <c r="J432" i="3"/>
  <c r="J410" i="3"/>
  <c r="J372" i="3"/>
  <c r="J361" i="3"/>
  <c r="J358" i="3"/>
  <c r="J335" i="3"/>
  <c r="J284" i="3"/>
  <c r="J265" i="3"/>
  <c r="J248" i="3"/>
  <c r="J242" i="3"/>
  <c r="J226" i="3"/>
  <c r="J225" i="3"/>
  <c r="J219" i="3"/>
  <c r="J203" i="3"/>
  <c r="J200" i="3"/>
  <c r="J168" i="3"/>
  <c r="J155" i="3"/>
  <c r="J128" i="3"/>
  <c r="J67" i="3"/>
  <c r="J59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60" i="3"/>
  <c r="J61" i="3"/>
  <c r="J62" i="3"/>
  <c r="J63" i="3"/>
  <c r="J64" i="3"/>
  <c r="J65" i="3"/>
  <c r="J66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1" i="3"/>
  <c r="J202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20" i="3"/>
  <c r="J221" i="3"/>
  <c r="J222" i="3"/>
  <c r="J223" i="3"/>
  <c r="J224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3" i="3"/>
  <c r="J244" i="3"/>
  <c r="J245" i="3"/>
  <c r="J246" i="3"/>
  <c r="J247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9" i="3"/>
  <c r="J360" i="3"/>
  <c r="J362" i="3"/>
  <c r="J363" i="3"/>
  <c r="J364" i="3"/>
  <c r="J365" i="3"/>
  <c r="J366" i="3"/>
  <c r="J367" i="3"/>
  <c r="J368" i="3"/>
  <c r="J369" i="3"/>
  <c r="J370" i="3"/>
  <c r="J371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4" i="3"/>
  <c r="J435" i="3"/>
  <c r="J436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5" i="3"/>
  <c r="J476" i="3"/>
  <c r="J477" i="3"/>
  <c r="J478" i="3"/>
  <c r="J479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6" i="3"/>
  <c r="J707" i="3"/>
  <c r="J708" i="3"/>
  <c r="J709" i="3"/>
  <c r="J710" i="3"/>
  <c r="J711" i="3"/>
  <c r="J712" i="3"/>
  <c r="J713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50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1" i="3"/>
  <c r="J1362" i="3"/>
  <c r="J1363" i="3"/>
  <c r="J1364" i="3"/>
  <c r="J1365" i="3"/>
  <c r="J1366" i="3"/>
  <c r="J1367" i="3"/>
  <c r="J1369" i="3"/>
  <c r="J1370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1" i="3"/>
  <c r="J1562" i="3"/>
  <c r="J1563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20" i="3"/>
  <c r="J1621" i="3"/>
  <c r="J1622" i="3"/>
  <c r="J1623" i="3"/>
  <c r="J1624" i="3"/>
  <c r="J1625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7" i="3"/>
  <c r="J1648" i="3"/>
  <c r="J1649" i="3"/>
  <c r="J1650" i="3"/>
  <c r="J1651" i="3"/>
  <c r="J1652" i="3"/>
  <c r="J1654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3" i="3"/>
  <c r="J1674" i="3"/>
  <c r="J1675" i="3"/>
  <c r="J1677" i="3"/>
  <c r="J1678" i="3"/>
  <c r="J1679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8" i="3"/>
  <c r="J1699" i="3"/>
  <c r="J1700" i="3"/>
  <c r="J1701" i="3"/>
  <c r="J1702" i="3"/>
  <c r="J1703" i="3"/>
  <c r="J1704" i="3"/>
  <c r="J1706" i="3"/>
  <c r="J1707" i="3"/>
  <c r="J1708" i="3"/>
  <c r="J1709" i="3"/>
  <c r="J1710" i="3"/>
  <c r="J1711" i="3"/>
  <c r="J1712" i="3"/>
  <c r="J1713" i="3"/>
  <c r="J1714" i="3"/>
  <c r="J1715" i="3"/>
  <c r="J1717" i="3"/>
  <c r="J1718" i="3"/>
  <c r="J1719" i="3"/>
  <c r="J1720" i="3"/>
  <c r="J1723" i="3"/>
  <c r="J1724" i="3"/>
  <c r="J1725" i="3"/>
  <c r="J1727" i="3"/>
  <c r="J1728" i="3"/>
  <c r="J1730" i="3"/>
  <c r="J1731" i="3"/>
  <c r="J1732" i="3"/>
  <c r="J1733" i="3"/>
  <c r="J1734" i="3"/>
  <c r="J1737" i="3"/>
  <c r="J1738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8" i="3"/>
  <c r="J1759" i="3"/>
  <c r="J1760" i="3"/>
  <c r="J1761" i="3"/>
  <c r="J1762" i="3"/>
  <c r="J1764" i="3"/>
  <c r="J1765" i="3"/>
  <c r="J1766" i="3"/>
  <c r="J1767" i="3"/>
  <c r="J1770" i="3"/>
  <c r="J1772" i="3"/>
  <c r="J1774" i="3"/>
  <c r="J1775" i="3"/>
  <c r="J1776" i="3"/>
  <c r="J1777" i="3"/>
  <c r="J1779" i="3"/>
  <c r="J1780" i="3"/>
  <c r="J1781" i="3"/>
  <c r="J1782" i="3"/>
  <c r="J1783" i="3"/>
  <c r="J1784" i="3"/>
  <c r="J1786" i="3"/>
  <c r="J1787" i="3"/>
  <c r="J1788" i="3"/>
  <c r="J1789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6" i="3"/>
  <c r="J1807" i="3"/>
  <c r="J1808" i="3"/>
  <c r="J1809" i="3"/>
  <c r="J1810" i="3"/>
  <c r="J1811" i="3"/>
  <c r="J1812" i="3"/>
  <c r="J1813" i="3"/>
  <c r="J1814" i="3"/>
  <c r="J1815" i="3"/>
  <c r="J1816" i="3"/>
  <c r="J1818" i="3"/>
  <c r="J1819" i="3"/>
  <c r="J1820" i="3"/>
  <c r="J1821" i="3"/>
  <c r="J1822" i="3"/>
  <c r="J1825" i="3"/>
  <c r="J1826" i="3"/>
  <c r="J1827" i="3"/>
  <c r="J1828" i="3"/>
  <c r="J1830" i="3"/>
  <c r="J1831" i="3"/>
  <c r="J1832" i="3"/>
  <c r="J1834" i="3"/>
  <c r="J1835" i="3"/>
  <c r="J1836" i="3"/>
  <c r="J1838" i="3"/>
  <c r="J1839" i="3"/>
  <c r="J1840" i="3"/>
  <c r="J1841" i="3"/>
  <c r="J1842" i="3"/>
  <c r="J1843" i="3"/>
  <c r="J1845" i="3"/>
  <c r="J1846" i="3"/>
  <c r="J1847" i="3"/>
  <c r="J1848" i="3"/>
  <c r="J1849" i="3"/>
  <c r="J1850" i="3"/>
  <c r="J1851" i="3"/>
  <c r="J1852" i="3"/>
  <c r="J1854" i="3"/>
  <c r="J1855" i="3"/>
  <c r="J1857" i="3"/>
  <c r="J1858" i="3"/>
  <c r="J1859" i="3"/>
  <c r="J1860" i="3"/>
  <c r="J1861" i="3"/>
  <c r="J1862" i="3"/>
  <c r="J1863" i="3"/>
  <c r="J1864" i="3"/>
  <c r="J1865" i="3"/>
  <c r="J1867" i="3"/>
  <c r="J1868" i="3"/>
  <c r="J1869" i="3"/>
  <c r="J1870" i="3"/>
  <c r="J1871" i="3"/>
  <c r="J1872" i="3"/>
  <c r="J1873" i="3"/>
  <c r="J1875" i="3"/>
  <c r="J1877" i="3"/>
  <c r="J1878" i="3"/>
  <c r="J1879" i="3"/>
  <c r="J1880" i="3"/>
  <c r="J1881" i="3"/>
  <c r="J1882" i="3"/>
  <c r="J1884" i="3"/>
  <c r="J1885" i="3"/>
  <c r="J1887" i="3"/>
  <c r="J1888" i="3"/>
  <c r="J1889" i="3"/>
  <c r="J1890" i="3"/>
  <c r="J1891" i="3"/>
  <c r="J1892" i="3"/>
  <c r="J1893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9" i="3"/>
  <c r="J1910" i="3"/>
  <c r="J1911" i="3"/>
  <c r="J1912" i="3"/>
  <c r="J1914" i="3"/>
  <c r="J1915" i="3"/>
  <c r="J1916" i="3"/>
  <c r="J1918" i="3"/>
  <c r="J1919" i="3"/>
  <c r="J1920" i="3"/>
  <c r="J1921" i="3"/>
  <c r="J1923" i="3"/>
  <c r="J1924" i="3"/>
  <c r="J1925" i="3"/>
  <c r="J1926" i="3"/>
  <c r="J1927" i="3"/>
  <c r="J1928" i="3"/>
  <c r="J1929" i="3"/>
  <c r="J1930" i="3"/>
  <c r="J1931" i="3"/>
  <c r="J1932" i="3"/>
  <c r="J1935" i="3"/>
  <c r="J1936" i="3"/>
  <c r="J1937" i="3"/>
  <c r="J1938" i="3"/>
  <c r="J1939" i="3"/>
  <c r="J1940" i="3"/>
  <c r="J1941" i="3"/>
  <c r="J1942" i="3"/>
  <c r="J1944" i="3"/>
  <c r="J1945" i="3"/>
  <c r="J1947" i="3"/>
  <c r="J1948" i="3"/>
  <c r="J1949" i="3"/>
  <c r="J1950" i="3"/>
  <c r="J1951" i="3"/>
  <c r="J1953" i="3"/>
  <c r="J1954" i="3"/>
  <c r="J1955" i="3"/>
  <c r="J1956" i="3"/>
  <c r="J1957" i="3"/>
  <c r="J1958" i="3"/>
  <c r="J1960" i="3"/>
  <c r="J1961" i="3"/>
  <c r="J1963" i="3"/>
  <c r="J1964" i="3"/>
  <c r="J1966" i="3"/>
  <c r="J1967" i="3"/>
  <c r="J1968" i="3"/>
  <c r="J1969" i="3"/>
  <c r="J1970" i="3"/>
  <c r="J1971" i="3"/>
  <c r="J1973" i="3"/>
  <c r="J1974" i="3"/>
  <c r="J1975" i="3"/>
  <c r="J1976" i="3"/>
  <c r="J1977" i="3"/>
  <c r="J1978" i="3"/>
  <c r="J1979" i="3"/>
  <c r="J1980" i="3"/>
  <c r="J1981" i="3"/>
  <c r="J1982" i="3"/>
  <c r="J1984" i="3"/>
  <c r="J1985" i="3"/>
  <c r="J1987" i="3"/>
  <c r="J1988" i="3"/>
  <c r="J1990" i="3"/>
  <c r="J1992" i="3"/>
  <c r="J1993" i="3"/>
  <c r="J1995" i="3"/>
  <c r="J1996" i="3"/>
  <c r="J1997" i="3"/>
  <c r="J1998" i="3"/>
  <c r="J1999" i="3"/>
  <c r="J2002" i="3"/>
  <c r="J2004" i="3"/>
  <c r="J2006" i="3"/>
  <c r="J2008" i="3"/>
  <c r="J2009" i="3"/>
  <c r="J2010" i="3"/>
  <c r="J2013" i="3"/>
  <c r="J2014" i="3"/>
  <c r="J2015" i="3"/>
  <c r="J2016" i="3"/>
  <c r="J2017" i="3"/>
  <c r="J2019" i="3"/>
  <c r="J2021" i="3"/>
  <c r="J2022" i="3"/>
  <c r="J2023" i="3"/>
  <c r="J2024" i="3"/>
  <c r="J2025" i="3"/>
  <c r="J2026" i="3"/>
  <c r="J2027" i="3"/>
  <c r="J2029" i="3"/>
  <c r="J2030" i="3"/>
  <c r="J2031" i="3"/>
  <c r="J2032" i="3"/>
  <c r="J2034" i="3"/>
  <c r="J2035" i="3"/>
  <c r="J2037" i="3"/>
  <c r="J2038" i="3"/>
  <c r="J2039" i="3"/>
  <c r="J2040" i="3"/>
  <c r="J2041" i="3"/>
  <c r="J2042" i="3"/>
  <c r="J2044" i="3"/>
  <c r="J2045" i="3"/>
  <c r="J2046" i="3"/>
  <c r="J2047" i="3"/>
  <c r="J2048" i="3"/>
  <c r="J2049" i="3"/>
  <c r="J2050" i="3"/>
  <c r="J2052" i="3"/>
  <c r="J2053" i="3"/>
  <c r="J2054" i="3"/>
  <c r="J2055" i="3"/>
  <c r="J2056" i="3"/>
  <c r="J2057" i="3"/>
  <c r="J2058" i="3"/>
  <c r="J2060" i="3"/>
  <c r="J2061" i="3"/>
  <c r="J2062" i="3"/>
  <c r="J2063" i="3"/>
  <c r="J2064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9" i="3"/>
  <c r="J2081" i="3"/>
  <c r="J2082" i="3"/>
  <c r="J2084" i="3"/>
  <c r="J2085" i="3"/>
  <c r="J2086" i="3"/>
  <c r="J2087" i="3"/>
  <c r="J2088" i="3"/>
  <c r="J2091" i="3"/>
  <c r="J2092" i="3"/>
  <c r="J2094" i="3"/>
  <c r="J2095" i="3"/>
  <c r="J2096" i="3"/>
  <c r="J2097" i="3"/>
  <c r="J2098" i="3"/>
  <c r="J2099" i="3"/>
  <c r="J2100" i="3"/>
  <c r="J2101" i="3"/>
  <c r="J2102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3" i="3"/>
  <c r="J2124" i="3"/>
  <c r="J2125" i="3"/>
  <c r="J2126" i="3"/>
  <c r="J2127" i="3"/>
  <c r="J2128" i="3"/>
  <c r="J2129" i="3"/>
  <c r="J2130" i="3"/>
  <c r="J2131" i="3"/>
  <c r="J2135" i="3"/>
  <c r="J2136" i="3"/>
  <c r="J2137" i="3"/>
  <c r="J2138" i="3"/>
  <c r="J2139" i="3"/>
  <c r="J2140" i="3"/>
  <c r="J2141" i="3"/>
  <c r="J2142" i="3"/>
  <c r="J2143" i="3"/>
  <c r="J2144" i="3"/>
  <c r="J2145" i="3"/>
  <c r="J2148" i="3"/>
  <c r="J2149" i="3"/>
  <c r="J2150" i="3"/>
  <c r="J2151" i="3"/>
  <c r="J2152" i="3"/>
  <c r="J2153" i="3"/>
  <c r="J2154" i="3"/>
  <c r="J2155" i="3"/>
  <c r="J2157" i="3"/>
  <c r="J2158" i="3"/>
  <c r="J2159" i="3"/>
  <c r="J2160" i="3"/>
  <c r="J2161" i="3"/>
  <c r="J2162" i="3"/>
  <c r="J2163" i="3"/>
  <c r="J2164" i="3"/>
  <c r="J2165" i="3"/>
  <c r="J2166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1" i="3"/>
  <c r="J2192" i="3"/>
  <c r="J2193" i="3"/>
  <c r="J2194" i="3"/>
  <c r="J2195" i="3"/>
  <c r="J2196" i="3"/>
  <c r="J2197" i="3"/>
  <c r="J2198" i="3"/>
  <c r="J2199" i="3"/>
  <c r="J2201" i="3"/>
  <c r="J2202" i="3"/>
  <c r="J2203" i="3"/>
  <c r="J2204" i="3"/>
  <c r="J2205" i="3"/>
  <c r="J2206" i="3"/>
  <c r="J2207" i="3"/>
  <c r="J2208" i="3"/>
  <c r="J2209" i="3"/>
  <c r="J2211" i="3"/>
  <c r="J2212" i="3"/>
  <c r="J2213" i="3"/>
  <c r="J2214" i="3"/>
  <c r="J2215" i="3"/>
  <c r="J2217" i="3"/>
  <c r="J2218" i="3"/>
  <c r="J2219" i="3"/>
  <c r="J2221" i="3"/>
  <c r="J2222" i="3"/>
  <c r="J2223" i="3"/>
  <c r="J2224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7" i="3"/>
  <c r="J2268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5" i="3"/>
  <c r="J2286" i="3"/>
  <c r="J2288" i="3"/>
  <c r="J2289" i="3"/>
  <c r="J2291" i="3"/>
  <c r="J2292" i="3"/>
  <c r="J2293" i="3"/>
  <c r="J2294" i="3"/>
  <c r="J2295" i="3"/>
  <c r="J2298" i="3"/>
  <c r="J2300" i="3"/>
  <c r="J2301" i="3"/>
  <c r="J2302" i="3"/>
  <c r="J2303" i="3"/>
  <c r="J2304" i="3"/>
  <c r="J2306" i="3"/>
  <c r="J2307" i="3"/>
  <c r="J2308" i="3"/>
  <c r="J2310" i="3"/>
  <c r="J2311" i="3"/>
  <c r="J2312" i="3"/>
  <c r="J2313" i="3"/>
  <c r="J2314" i="3"/>
  <c r="J2316" i="3"/>
  <c r="J2317" i="3"/>
  <c r="J2318" i="3"/>
  <c r="J2319" i="3"/>
  <c r="J2320" i="3"/>
  <c r="J2321" i="3"/>
  <c r="J2322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9" i="3"/>
  <c r="J2340" i="3"/>
  <c r="J2341" i="3"/>
  <c r="J2342" i="3"/>
  <c r="J2343" i="3"/>
  <c r="J2344" i="3"/>
  <c r="J2345" i="3"/>
  <c r="J2346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8" i="3"/>
  <c r="J2369" i="3"/>
  <c r="J2370" i="3"/>
  <c r="J2371" i="3"/>
  <c r="J2372" i="3"/>
  <c r="J2374" i="3"/>
  <c r="J2375" i="3"/>
  <c r="J2377" i="3"/>
  <c r="J2378" i="3"/>
  <c r="J2379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2" i="3"/>
  <c r="J2464" i="3"/>
  <c r="J2465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5" i="3"/>
  <c r="J2486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5" i="3"/>
  <c r="J2636" i="3"/>
  <c r="J2637" i="3"/>
  <c r="J2638" i="3"/>
  <c r="J2639" i="3"/>
  <c r="J2640" i="3"/>
  <c r="J2641" i="3"/>
  <c r="J2642" i="3"/>
  <c r="J2643" i="3"/>
  <c r="J2644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1" i="3"/>
  <c r="J2802" i="3"/>
  <c r="J2803" i="3"/>
  <c r="J2804" i="3"/>
  <c r="J2805" i="3"/>
  <c r="J2806" i="3"/>
  <c r="J2808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5" i="3"/>
  <c r="J2826" i="3"/>
  <c r="J2827" i="3"/>
  <c r="J2828" i="3"/>
  <c r="J2829" i="3"/>
  <c r="J2830" i="3"/>
  <c r="J2831" i="3"/>
  <c r="J2832" i="3"/>
  <c r="J2833" i="3"/>
  <c r="J2834" i="3"/>
  <c r="J2835" i="3"/>
  <c r="J2837" i="3"/>
  <c r="J2838" i="3"/>
  <c r="J2839" i="3"/>
  <c r="J2842" i="3"/>
  <c r="J2843" i="3"/>
  <c r="J2845" i="3"/>
  <c r="J2846" i="3"/>
  <c r="J2847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4" i="3"/>
  <c r="J2875" i="3"/>
  <c r="J2877" i="3"/>
  <c r="J2878" i="3"/>
  <c r="J2879" i="3"/>
  <c r="J2880" i="3"/>
  <c r="J2881" i="3"/>
  <c r="J2882" i="3"/>
  <c r="J2883" i="3"/>
  <c r="J2886" i="3"/>
  <c r="J2888" i="3"/>
  <c r="J2889" i="3"/>
  <c r="J2890" i="3"/>
  <c r="J2891" i="3"/>
  <c r="J2892" i="3"/>
  <c r="J2893" i="3"/>
  <c r="J2894" i="3"/>
  <c r="J2895" i="3"/>
  <c r="J2896" i="3"/>
  <c r="J2897" i="3"/>
  <c r="J2899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2" i="3"/>
  <c r="J2923" i="3"/>
  <c r="J2924" i="3"/>
  <c r="J2925" i="3"/>
  <c r="J2926" i="3"/>
  <c r="J2927" i="3"/>
  <c r="J2928" i="3"/>
  <c r="J2929" i="3"/>
  <c r="J2930" i="3"/>
  <c r="J2931" i="3"/>
  <c r="J2933" i="3"/>
  <c r="J2934" i="3"/>
  <c r="J2935" i="3"/>
  <c r="J2936" i="3"/>
  <c r="J2937" i="3"/>
  <c r="J2938" i="3"/>
  <c r="J2940" i="3"/>
  <c r="J2941" i="3"/>
  <c r="J2942" i="3"/>
  <c r="J2943" i="3"/>
  <c r="J2944" i="3"/>
  <c r="J2945" i="3"/>
  <c r="J2946" i="3"/>
  <c r="J2948" i="3"/>
  <c r="J2949" i="3"/>
  <c r="J2950" i="3"/>
  <c r="J2951" i="3"/>
  <c r="J2952" i="3"/>
  <c r="J2954" i="3"/>
  <c r="J2955" i="3"/>
  <c r="J2957" i="3"/>
  <c r="J2958" i="3"/>
  <c r="J2959" i="3"/>
  <c r="J2960" i="3"/>
  <c r="J2961" i="3"/>
  <c r="J2962" i="3"/>
  <c r="J2963" i="3"/>
  <c r="J2964" i="3"/>
  <c r="J2965" i="3"/>
  <c r="J2967" i="3"/>
  <c r="J2968" i="3"/>
  <c r="J2969" i="3"/>
  <c r="J2970" i="3"/>
  <c r="J2971" i="3"/>
  <c r="J2973" i="3"/>
  <c r="J2974" i="3"/>
  <c r="J2975" i="3"/>
  <c r="J2977" i="3"/>
  <c r="J2979" i="3"/>
  <c r="J2980" i="3"/>
  <c r="J2982" i="3"/>
  <c r="J2983" i="3"/>
  <c r="J2984" i="3"/>
  <c r="J2985" i="3"/>
  <c r="J2986" i="3"/>
  <c r="J2987" i="3"/>
  <c r="J2988" i="3"/>
  <c r="J2990" i="3"/>
  <c r="J2991" i="3"/>
  <c r="J2992" i="3"/>
  <c r="J2993" i="3"/>
  <c r="J2994" i="3"/>
  <c r="J2995" i="3"/>
  <c r="J2996" i="3"/>
  <c r="J2997" i="3"/>
  <c r="J2999" i="3"/>
  <c r="J3001" i="3"/>
  <c r="J3002" i="3"/>
  <c r="J3003" i="3"/>
  <c r="J3004" i="3"/>
  <c r="J3005" i="3"/>
  <c r="J3006" i="3"/>
  <c r="J3007" i="3"/>
  <c r="J3009" i="3"/>
  <c r="J3010" i="3"/>
  <c r="J3011" i="3"/>
  <c r="J3012" i="3"/>
  <c r="J3013" i="3"/>
  <c r="J3014" i="3"/>
  <c r="J3015" i="3"/>
  <c r="J3016" i="3"/>
  <c r="J3017" i="3"/>
  <c r="J3018" i="3"/>
  <c r="J3019" i="3"/>
  <c r="J3021" i="3"/>
  <c r="J3022" i="3"/>
  <c r="J3023" i="3"/>
  <c r="J3024" i="3"/>
  <c r="J3026" i="3"/>
  <c r="J3027" i="3"/>
  <c r="J3028" i="3"/>
  <c r="J3029" i="3"/>
  <c r="J3030" i="3"/>
  <c r="J3031" i="3"/>
  <c r="J3032" i="3"/>
  <c r="J3034" i="3"/>
  <c r="J3035" i="3"/>
  <c r="J3036" i="3"/>
  <c r="J3037" i="3"/>
  <c r="J3038" i="3"/>
  <c r="J3039" i="3"/>
  <c r="J3040" i="3"/>
  <c r="J3041" i="3"/>
  <c r="J3042" i="3"/>
  <c r="J3044" i="3"/>
  <c r="J3045" i="3"/>
  <c r="J3047" i="3"/>
  <c r="J3048" i="3"/>
  <c r="J3049" i="3"/>
  <c r="J3050" i="3"/>
  <c r="J3051" i="3"/>
  <c r="J3052" i="3"/>
  <c r="J3053" i="3"/>
  <c r="J3054" i="3"/>
  <c r="J3055" i="3"/>
  <c r="J3056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5" i="3"/>
  <c r="J3126" i="3"/>
  <c r="J3127" i="3"/>
  <c r="J3128" i="3"/>
  <c r="J3129" i="3"/>
  <c r="J3130" i="3"/>
  <c r="J3131" i="3"/>
  <c r="J3132" i="3"/>
  <c r="J3133" i="3"/>
  <c r="J3134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30" i="3"/>
  <c r="J3231" i="3"/>
  <c r="J3232" i="3"/>
  <c r="J3233" i="3"/>
  <c r="J3234" i="3"/>
  <c r="J3235" i="3"/>
  <c r="J3236" i="3"/>
  <c r="J3238" i="3"/>
  <c r="J3239" i="3"/>
  <c r="J3240" i="3"/>
  <c r="J3241" i="3"/>
  <c r="J3243" i="3"/>
  <c r="J3247" i="3"/>
  <c r="J3248" i="3"/>
  <c r="J3249" i="3"/>
  <c r="J3251" i="3"/>
  <c r="J3252" i="3"/>
  <c r="J3254" i="3"/>
  <c r="J3256" i="3"/>
  <c r="J3257" i="3"/>
  <c r="J3260" i="3"/>
  <c r="J3261" i="3"/>
  <c r="J3262" i="3"/>
  <c r="J3263" i="3"/>
  <c r="J3264" i="3"/>
  <c r="J3265" i="3"/>
  <c r="J3267" i="3"/>
  <c r="J3268" i="3"/>
  <c r="J3269" i="3"/>
  <c r="J3270" i="3"/>
  <c r="J3272" i="3"/>
  <c r="J3273" i="3"/>
  <c r="J3274" i="3"/>
  <c r="J3275" i="3"/>
  <c r="J3276" i="3"/>
  <c r="J3277" i="3"/>
  <c r="J3278" i="3"/>
  <c r="J3280" i="3"/>
  <c r="J3283" i="3"/>
  <c r="J3285" i="3"/>
  <c r="J3286" i="3"/>
  <c r="J3287" i="3"/>
  <c r="J3288" i="3"/>
  <c r="J3289" i="3"/>
  <c r="J3290" i="3"/>
  <c r="J3291" i="3"/>
  <c r="J3295" i="3"/>
  <c r="J3296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3" i="3"/>
  <c r="J3314" i="3"/>
  <c r="J3315" i="3"/>
  <c r="J3316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B2" i="3"/>
  <c r="C2" i="3"/>
  <c r="D2" i="3"/>
  <c r="F2" i="3"/>
  <c r="H2" i="3"/>
  <c r="K2" i="3"/>
  <c r="L2" i="3"/>
  <c r="M2" i="3"/>
  <c r="N2" i="3"/>
  <c r="A2" i="3"/>
  <c r="B3" i="3"/>
  <c r="C3" i="3"/>
  <c r="D3" i="3"/>
  <c r="F3" i="3"/>
  <c r="H3" i="3"/>
  <c r="K3" i="3"/>
  <c r="L3" i="3"/>
  <c r="M3" i="3"/>
  <c r="N3" i="3"/>
  <c r="B4" i="3"/>
  <c r="C4" i="3"/>
  <c r="D4" i="3"/>
  <c r="F4" i="3"/>
  <c r="H4" i="3"/>
  <c r="K4" i="3"/>
  <c r="L4" i="3"/>
  <c r="M4" i="3"/>
  <c r="N4" i="3"/>
  <c r="B5" i="3"/>
  <c r="C5" i="3"/>
  <c r="D5" i="3"/>
  <c r="F5" i="3"/>
  <c r="H5" i="3"/>
  <c r="K5" i="3"/>
  <c r="L5" i="3"/>
  <c r="M5" i="3"/>
  <c r="N5" i="3"/>
  <c r="B6" i="3"/>
  <c r="C6" i="3"/>
  <c r="D6" i="3"/>
  <c r="F6" i="3"/>
  <c r="H6" i="3"/>
  <c r="K6" i="3"/>
  <c r="L6" i="3"/>
  <c r="M6" i="3"/>
  <c r="N6" i="3"/>
  <c r="B7" i="3"/>
  <c r="C7" i="3"/>
  <c r="D7" i="3"/>
  <c r="F7" i="3"/>
  <c r="H7" i="3"/>
  <c r="K7" i="3"/>
  <c r="L7" i="3"/>
  <c r="M7" i="3"/>
  <c r="N7" i="3"/>
  <c r="B8" i="3"/>
  <c r="C8" i="3"/>
  <c r="D8" i="3"/>
  <c r="F8" i="3"/>
  <c r="H8" i="3"/>
  <c r="K8" i="3"/>
  <c r="L8" i="3"/>
  <c r="M8" i="3"/>
  <c r="N8" i="3"/>
  <c r="B9" i="3"/>
  <c r="C9" i="3"/>
  <c r="D9" i="3"/>
  <c r="F9" i="3"/>
  <c r="H9" i="3"/>
  <c r="K9" i="3"/>
  <c r="L9" i="3"/>
  <c r="M9" i="3"/>
  <c r="N9" i="3"/>
  <c r="B10" i="3"/>
  <c r="C10" i="3"/>
  <c r="D10" i="3"/>
  <c r="F10" i="3"/>
  <c r="H10" i="3"/>
  <c r="K10" i="3"/>
  <c r="L10" i="3"/>
  <c r="M10" i="3"/>
  <c r="N10" i="3"/>
  <c r="B11" i="3"/>
  <c r="C11" i="3"/>
  <c r="D11" i="3"/>
  <c r="F11" i="3"/>
  <c r="H11" i="3"/>
  <c r="K11" i="3"/>
  <c r="L11" i="3"/>
  <c r="M11" i="3"/>
  <c r="N11" i="3"/>
  <c r="B12" i="3"/>
  <c r="C12" i="3"/>
  <c r="D12" i="3"/>
  <c r="F12" i="3"/>
  <c r="H12" i="3"/>
  <c r="K12" i="3"/>
  <c r="L12" i="3"/>
  <c r="M12" i="3"/>
  <c r="N12" i="3"/>
  <c r="B13" i="3"/>
  <c r="C13" i="3"/>
  <c r="D13" i="3"/>
  <c r="F13" i="3"/>
  <c r="H13" i="3"/>
  <c r="K13" i="3"/>
  <c r="L13" i="3"/>
  <c r="M13" i="3"/>
  <c r="N13" i="3"/>
  <c r="B14" i="3"/>
  <c r="C14" i="3"/>
  <c r="D14" i="3"/>
  <c r="F14" i="3"/>
  <c r="H14" i="3"/>
  <c r="K14" i="3"/>
  <c r="L14" i="3"/>
  <c r="M14" i="3"/>
  <c r="N14" i="3"/>
  <c r="B15" i="3"/>
  <c r="C15" i="3"/>
  <c r="D15" i="3"/>
  <c r="F15" i="3"/>
  <c r="H15" i="3"/>
  <c r="K15" i="3"/>
  <c r="L15" i="3"/>
  <c r="M15" i="3"/>
  <c r="N15" i="3"/>
  <c r="B16" i="3"/>
  <c r="C16" i="3"/>
  <c r="D16" i="3"/>
  <c r="F16" i="3"/>
  <c r="H16" i="3"/>
  <c r="K16" i="3"/>
  <c r="L16" i="3"/>
  <c r="M16" i="3"/>
  <c r="N16" i="3"/>
  <c r="B17" i="3"/>
  <c r="C17" i="3"/>
  <c r="D17" i="3"/>
  <c r="F17" i="3"/>
  <c r="H17" i="3"/>
  <c r="K17" i="3"/>
  <c r="L17" i="3"/>
  <c r="M17" i="3"/>
  <c r="N17" i="3"/>
  <c r="B18" i="3"/>
  <c r="C18" i="3"/>
  <c r="D18" i="3"/>
  <c r="F18" i="3"/>
  <c r="H18" i="3"/>
  <c r="K18" i="3"/>
  <c r="L18" i="3"/>
  <c r="M18" i="3"/>
  <c r="N18" i="3"/>
  <c r="B19" i="3"/>
  <c r="C19" i="3"/>
  <c r="D19" i="3"/>
  <c r="F19" i="3"/>
  <c r="H19" i="3"/>
  <c r="K19" i="3"/>
  <c r="L19" i="3"/>
  <c r="M19" i="3"/>
  <c r="N19" i="3"/>
  <c r="B20" i="3"/>
  <c r="C20" i="3"/>
  <c r="D20" i="3"/>
  <c r="F20" i="3"/>
  <c r="H20" i="3"/>
  <c r="K20" i="3"/>
  <c r="L20" i="3"/>
  <c r="M20" i="3"/>
  <c r="N20" i="3"/>
  <c r="B21" i="3"/>
  <c r="C21" i="3"/>
  <c r="D21" i="3"/>
  <c r="F21" i="3"/>
  <c r="H21" i="3"/>
  <c r="K21" i="3"/>
  <c r="N21" i="3"/>
  <c r="B22" i="3"/>
  <c r="C22" i="3"/>
  <c r="D22" i="3"/>
  <c r="F22" i="3"/>
  <c r="H22" i="3"/>
  <c r="K22" i="3"/>
  <c r="N22" i="3"/>
  <c r="B23" i="3"/>
  <c r="C23" i="3"/>
  <c r="D23" i="3"/>
  <c r="F23" i="3"/>
  <c r="H23" i="3"/>
  <c r="K23" i="3"/>
  <c r="N23" i="3"/>
  <c r="B24" i="3"/>
  <c r="C24" i="3"/>
  <c r="D24" i="3"/>
  <c r="F24" i="3"/>
  <c r="H24" i="3"/>
  <c r="K24" i="3"/>
  <c r="L24" i="3"/>
  <c r="M24" i="3"/>
  <c r="N24" i="3"/>
  <c r="B25" i="3"/>
  <c r="C25" i="3"/>
  <c r="D25" i="3"/>
  <c r="F25" i="3"/>
  <c r="H25" i="3"/>
  <c r="K25" i="3"/>
  <c r="N25" i="3"/>
  <c r="B26" i="3"/>
  <c r="C26" i="3"/>
  <c r="D26" i="3"/>
  <c r="F26" i="3"/>
  <c r="H26" i="3"/>
  <c r="K26" i="3"/>
  <c r="L26" i="3"/>
  <c r="M26" i="3"/>
  <c r="N26" i="3"/>
  <c r="B27" i="3"/>
  <c r="C27" i="3"/>
  <c r="D27" i="3"/>
  <c r="F27" i="3"/>
  <c r="H27" i="3"/>
  <c r="K27" i="3"/>
  <c r="N27" i="3"/>
  <c r="B28" i="3"/>
  <c r="C28" i="3"/>
  <c r="D28" i="3"/>
  <c r="F28" i="3"/>
  <c r="H28" i="3"/>
  <c r="K28" i="3"/>
  <c r="L28" i="3"/>
  <c r="M28" i="3"/>
  <c r="N28" i="3"/>
  <c r="B29" i="3"/>
  <c r="C29" i="3"/>
  <c r="D29" i="3"/>
  <c r="F29" i="3"/>
  <c r="H29" i="3"/>
  <c r="K29" i="3"/>
  <c r="N29" i="3"/>
  <c r="B30" i="3"/>
  <c r="C30" i="3"/>
  <c r="D30" i="3"/>
  <c r="F30" i="3"/>
  <c r="H30" i="3"/>
  <c r="K30" i="3"/>
  <c r="N30" i="3"/>
  <c r="B31" i="3"/>
  <c r="C31" i="3"/>
  <c r="D31" i="3"/>
  <c r="F31" i="3"/>
  <c r="H31" i="3"/>
  <c r="K31" i="3"/>
  <c r="N31" i="3"/>
  <c r="B32" i="3"/>
  <c r="C32" i="3"/>
  <c r="D32" i="3"/>
  <c r="F32" i="3"/>
  <c r="H32" i="3"/>
  <c r="K32" i="3"/>
  <c r="N32" i="3"/>
  <c r="B33" i="3"/>
  <c r="C33" i="3"/>
  <c r="D33" i="3"/>
  <c r="F33" i="3"/>
  <c r="H33" i="3"/>
  <c r="K33" i="3"/>
  <c r="N33" i="3"/>
  <c r="B34" i="3"/>
  <c r="C34" i="3"/>
  <c r="D34" i="3"/>
  <c r="F34" i="3"/>
  <c r="H34" i="3"/>
  <c r="K34" i="3"/>
  <c r="N34" i="3"/>
  <c r="B35" i="3"/>
  <c r="C35" i="3"/>
  <c r="D35" i="3"/>
  <c r="F35" i="3"/>
  <c r="H35" i="3"/>
  <c r="K35" i="3"/>
  <c r="N35" i="3"/>
  <c r="B36" i="3"/>
  <c r="C36" i="3"/>
  <c r="D36" i="3"/>
  <c r="F36" i="3"/>
  <c r="H36" i="3"/>
  <c r="K36" i="3"/>
  <c r="N36" i="3"/>
  <c r="B37" i="3"/>
  <c r="C37" i="3"/>
  <c r="D37" i="3"/>
  <c r="F37" i="3"/>
  <c r="H37" i="3"/>
  <c r="K37" i="3"/>
  <c r="N37" i="3"/>
  <c r="B38" i="3"/>
  <c r="C38" i="3"/>
  <c r="D38" i="3"/>
  <c r="F38" i="3"/>
  <c r="H38" i="3"/>
  <c r="K38" i="3"/>
  <c r="N38" i="3"/>
  <c r="B39" i="3"/>
  <c r="C39" i="3"/>
  <c r="D39" i="3"/>
  <c r="F39" i="3"/>
  <c r="H39" i="3"/>
  <c r="K39" i="3"/>
  <c r="L39" i="3"/>
  <c r="M39" i="3"/>
  <c r="N39" i="3"/>
  <c r="B40" i="3"/>
  <c r="C40" i="3"/>
  <c r="D40" i="3"/>
  <c r="F40" i="3"/>
  <c r="H40" i="3"/>
  <c r="K40" i="3"/>
  <c r="N40" i="3"/>
  <c r="B41" i="3"/>
  <c r="C41" i="3"/>
  <c r="D41" i="3"/>
  <c r="F41" i="3"/>
  <c r="H41" i="3"/>
  <c r="K41" i="3"/>
  <c r="N41" i="3"/>
  <c r="B42" i="3"/>
  <c r="C42" i="3"/>
  <c r="D42" i="3"/>
  <c r="F42" i="3"/>
  <c r="H42" i="3"/>
  <c r="K42" i="3"/>
  <c r="N42" i="3"/>
  <c r="B43" i="3"/>
  <c r="C43" i="3"/>
  <c r="D43" i="3"/>
  <c r="F43" i="3"/>
  <c r="H43" i="3"/>
  <c r="K43" i="3"/>
  <c r="N43" i="3"/>
  <c r="B44" i="3"/>
  <c r="C44" i="3"/>
  <c r="D44" i="3"/>
  <c r="F44" i="3"/>
  <c r="H44" i="3"/>
  <c r="K44" i="3"/>
  <c r="N44" i="3"/>
  <c r="B45" i="3"/>
  <c r="C45" i="3"/>
  <c r="D45" i="3"/>
  <c r="F45" i="3"/>
  <c r="H45" i="3"/>
  <c r="K45" i="3"/>
  <c r="L45" i="3"/>
  <c r="M45" i="3"/>
  <c r="N45" i="3"/>
  <c r="B46" i="3"/>
  <c r="C46" i="3"/>
  <c r="D46" i="3"/>
  <c r="F46" i="3"/>
  <c r="H46" i="3"/>
  <c r="K46" i="3"/>
  <c r="L46" i="3"/>
  <c r="N46" i="3"/>
  <c r="B47" i="3"/>
  <c r="C47" i="3"/>
  <c r="D47" i="3"/>
  <c r="F47" i="3"/>
  <c r="H47" i="3"/>
  <c r="K47" i="3"/>
  <c r="N47" i="3"/>
  <c r="B48" i="3"/>
  <c r="C48" i="3"/>
  <c r="D48" i="3"/>
  <c r="F48" i="3"/>
  <c r="H48" i="3"/>
  <c r="K48" i="3"/>
  <c r="N48" i="3"/>
  <c r="B49" i="3"/>
  <c r="C49" i="3"/>
  <c r="D49" i="3"/>
  <c r="F49" i="3"/>
  <c r="H49" i="3"/>
  <c r="K49" i="3"/>
  <c r="L49" i="3"/>
  <c r="M49" i="3"/>
  <c r="N49" i="3"/>
  <c r="B50" i="3"/>
  <c r="C50" i="3"/>
  <c r="D50" i="3"/>
  <c r="F50" i="3"/>
  <c r="H50" i="3"/>
  <c r="K50" i="3"/>
  <c r="L50" i="3"/>
  <c r="M50" i="3"/>
  <c r="N50" i="3"/>
  <c r="B51" i="3"/>
  <c r="C51" i="3"/>
  <c r="D51" i="3"/>
  <c r="F51" i="3"/>
  <c r="H51" i="3"/>
  <c r="K51" i="3"/>
  <c r="L51" i="3"/>
  <c r="M51" i="3"/>
  <c r="N51" i="3"/>
  <c r="B52" i="3"/>
  <c r="C52" i="3"/>
  <c r="D52" i="3"/>
  <c r="F52" i="3"/>
  <c r="H52" i="3"/>
  <c r="K52" i="3"/>
  <c r="L52" i="3"/>
  <c r="M52" i="3"/>
  <c r="N52" i="3"/>
  <c r="B53" i="3"/>
  <c r="C53" i="3"/>
  <c r="D53" i="3"/>
  <c r="F53" i="3"/>
  <c r="H53" i="3"/>
  <c r="K53" i="3"/>
  <c r="N53" i="3"/>
  <c r="B54" i="3"/>
  <c r="C54" i="3"/>
  <c r="D54" i="3"/>
  <c r="F54" i="3"/>
  <c r="H54" i="3"/>
  <c r="K54" i="3"/>
  <c r="L54" i="3"/>
  <c r="M54" i="3"/>
  <c r="N54" i="3"/>
  <c r="B55" i="3"/>
  <c r="C55" i="3"/>
  <c r="D55" i="3"/>
  <c r="F55" i="3"/>
  <c r="H55" i="3"/>
  <c r="K55" i="3"/>
  <c r="L55" i="3"/>
  <c r="M55" i="3"/>
  <c r="N55" i="3"/>
  <c r="B56" i="3"/>
  <c r="C56" i="3"/>
  <c r="D56" i="3"/>
  <c r="F56" i="3"/>
  <c r="H56" i="3"/>
  <c r="K56" i="3"/>
  <c r="L56" i="3"/>
  <c r="M56" i="3"/>
  <c r="N56" i="3"/>
  <c r="B57" i="3"/>
  <c r="C57" i="3"/>
  <c r="D57" i="3"/>
  <c r="F57" i="3"/>
  <c r="H57" i="3"/>
  <c r="K57" i="3"/>
  <c r="N57" i="3"/>
  <c r="B58" i="3"/>
  <c r="C58" i="3"/>
  <c r="D58" i="3"/>
  <c r="F58" i="3"/>
  <c r="H58" i="3"/>
  <c r="K58" i="3"/>
  <c r="L58" i="3"/>
  <c r="M58" i="3"/>
  <c r="N58" i="3"/>
  <c r="B59" i="3"/>
  <c r="C59" i="3"/>
  <c r="D59" i="3"/>
  <c r="F59" i="3"/>
  <c r="H59" i="3"/>
  <c r="K59" i="3"/>
  <c r="L59" i="3"/>
  <c r="N59" i="3"/>
  <c r="B60" i="3"/>
  <c r="C60" i="3"/>
  <c r="D60" i="3"/>
  <c r="F60" i="3"/>
  <c r="H60" i="3"/>
  <c r="K60" i="3"/>
  <c r="N60" i="3"/>
  <c r="B61" i="3"/>
  <c r="C61" i="3"/>
  <c r="D61" i="3"/>
  <c r="F61" i="3"/>
  <c r="H61" i="3"/>
  <c r="K61" i="3"/>
  <c r="N61" i="3"/>
  <c r="B62" i="3"/>
  <c r="C62" i="3"/>
  <c r="D62" i="3"/>
  <c r="F62" i="3"/>
  <c r="H62" i="3"/>
  <c r="K62" i="3"/>
  <c r="N62" i="3"/>
  <c r="B63" i="3"/>
  <c r="C63" i="3"/>
  <c r="D63" i="3"/>
  <c r="F63" i="3"/>
  <c r="H63" i="3"/>
  <c r="K63" i="3"/>
  <c r="N63" i="3"/>
  <c r="B64" i="3"/>
  <c r="C64" i="3"/>
  <c r="D64" i="3"/>
  <c r="F64" i="3"/>
  <c r="H64" i="3"/>
  <c r="K64" i="3"/>
  <c r="N64" i="3"/>
  <c r="B65" i="3"/>
  <c r="C65" i="3"/>
  <c r="D65" i="3"/>
  <c r="F65" i="3"/>
  <c r="H65" i="3"/>
  <c r="K65" i="3"/>
  <c r="N65" i="3"/>
  <c r="B66" i="3"/>
  <c r="C66" i="3"/>
  <c r="D66" i="3"/>
  <c r="F66" i="3"/>
  <c r="H66" i="3"/>
  <c r="K66" i="3"/>
  <c r="N66" i="3"/>
  <c r="B67" i="3"/>
  <c r="C67" i="3"/>
  <c r="D67" i="3"/>
  <c r="F67" i="3"/>
  <c r="H67" i="3"/>
  <c r="K67" i="3"/>
  <c r="L67" i="3"/>
  <c r="N67" i="3"/>
  <c r="B68" i="3"/>
  <c r="C68" i="3"/>
  <c r="D68" i="3"/>
  <c r="F68" i="3"/>
  <c r="H68" i="3"/>
  <c r="K68" i="3"/>
  <c r="N68" i="3"/>
  <c r="B69" i="3"/>
  <c r="C69" i="3"/>
  <c r="D69" i="3"/>
  <c r="F69" i="3"/>
  <c r="H69" i="3"/>
  <c r="K69" i="3"/>
  <c r="N69" i="3"/>
  <c r="B70" i="3"/>
  <c r="C70" i="3"/>
  <c r="D70" i="3"/>
  <c r="F70" i="3"/>
  <c r="H70" i="3"/>
  <c r="K70" i="3"/>
  <c r="L70" i="3"/>
  <c r="M70" i="3"/>
  <c r="N70" i="3"/>
  <c r="B71" i="3"/>
  <c r="C71" i="3"/>
  <c r="D71" i="3"/>
  <c r="F71" i="3"/>
  <c r="H71" i="3"/>
  <c r="K71" i="3"/>
  <c r="L71" i="3"/>
  <c r="M71" i="3"/>
  <c r="N71" i="3"/>
  <c r="B72" i="3"/>
  <c r="C72" i="3"/>
  <c r="D72" i="3"/>
  <c r="F72" i="3"/>
  <c r="H72" i="3"/>
  <c r="K72" i="3"/>
  <c r="L72" i="3"/>
  <c r="M72" i="3"/>
  <c r="N72" i="3"/>
  <c r="B73" i="3"/>
  <c r="C73" i="3"/>
  <c r="D73" i="3"/>
  <c r="F73" i="3"/>
  <c r="H73" i="3"/>
  <c r="K73" i="3"/>
  <c r="N73" i="3"/>
  <c r="B74" i="3"/>
  <c r="C74" i="3"/>
  <c r="D74" i="3"/>
  <c r="F74" i="3"/>
  <c r="H74" i="3"/>
  <c r="K74" i="3"/>
  <c r="N74" i="3"/>
  <c r="B75" i="3"/>
  <c r="C75" i="3"/>
  <c r="D75" i="3"/>
  <c r="F75" i="3"/>
  <c r="H75" i="3"/>
  <c r="K75" i="3"/>
  <c r="N75" i="3"/>
  <c r="B76" i="3"/>
  <c r="C76" i="3"/>
  <c r="D76" i="3"/>
  <c r="F76" i="3"/>
  <c r="H76" i="3"/>
  <c r="K76" i="3"/>
  <c r="L76" i="3"/>
  <c r="M76" i="3"/>
  <c r="N76" i="3"/>
  <c r="B77" i="3"/>
  <c r="C77" i="3"/>
  <c r="D77" i="3"/>
  <c r="F77" i="3"/>
  <c r="H77" i="3"/>
  <c r="K77" i="3"/>
  <c r="L77" i="3"/>
  <c r="M77" i="3"/>
  <c r="N77" i="3"/>
  <c r="B78" i="3"/>
  <c r="C78" i="3"/>
  <c r="D78" i="3"/>
  <c r="F78" i="3"/>
  <c r="H78" i="3"/>
  <c r="K78" i="3"/>
  <c r="L78" i="3"/>
  <c r="M78" i="3"/>
  <c r="N78" i="3"/>
  <c r="B79" i="3"/>
  <c r="C79" i="3"/>
  <c r="D79" i="3"/>
  <c r="F79" i="3"/>
  <c r="H79" i="3"/>
  <c r="K79" i="3"/>
  <c r="N79" i="3"/>
  <c r="B80" i="3"/>
  <c r="C80" i="3"/>
  <c r="D80" i="3"/>
  <c r="F80" i="3"/>
  <c r="H80" i="3"/>
  <c r="K80" i="3"/>
  <c r="N80" i="3"/>
  <c r="B81" i="3"/>
  <c r="C81" i="3"/>
  <c r="D81" i="3"/>
  <c r="F81" i="3"/>
  <c r="H81" i="3"/>
  <c r="K81" i="3"/>
  <c r="N81" i="3"/>
  <c r="B82" i="3"/>
  <c r="C82" i="3"/>
  <c r="D82" i="3"/>
  <c r="F82" i="3"/>
  <c r="H82" i="3"/>
  <c r="K82" i="3"/>
  <c r="N82" i="3"/>
  <c r="B83" i="3"/>
  <c r="C83" i="3"/>
  <c r="D83" i="3"/>
  <c r="F83" i="3"/>
  <c r="H83" i="3"/>
  <c r="K83" i="3"/>
  <c r="L83" i="3"/>
  <c r="M83" i="3"/>
  <c r="N83" i="3"/>
  <c r="B84" i="3"/>
  <c r="C84" i="3"/>
  <c r="D84" i="3"/>
  <c r="F84" i="3"/>
  <c r="H84" i="3"/>
  <c r="K84" i="3"/>
  <c r="N84" i="3"/>
  <c r="B85" i="3"/>
  <c r="C85" i="3"/>
  <c r="D85" i="3"/>
  <c r="F85" i="3"/>
  <c r="H85" i="3"/>
  <c r="K85" i="3"/>
  <c r="N85" i="3"/>
  <c r="B86" i="3"/>
  <c r="C86" i="3"/>
  <c r="D86" i="3"/>
  <c r="F86" i="3"/>
  <c r="H86" i="3"/>
  <c r="K86" i="3"/>
  <c r="N86" i="3"/>
  <c r="B87" i="3"/>
  <c r="C87" i="3"/>
  <c r="D87" i="3"/>
  <c r="F87" i="3"/>
  <c r="H87" i="3"/>
  <c r="K87" i="3"/>
  <c r="N87" i="3"/>
  <c r="B88" i="3"/>
  <c r="C88" i="3"/>
  <c r="D88" i="3"/>
  <c r="F88" i="3"/>
  <c r="H88" i="3"/>
  <c r="K88" i="3"/>
  <c r="N88" i="3"/>
  <c r="B89" i="3"/>
  <c r="C89" i="3"/>
  <c r="D89" i="3"/>
  <c r="F89" i="3"/>
  <c r="H89" i="3"/>
  <c r="K89" i="3"/>
  <c r="N89" i="3"/>
  <c r="B90" i="3"/>
  <c r="C90" i="3"/>
  <c r="D90" i="3"/>
  <c r="F90" i="3"/>
  <c r="H90" i="3"/>
  <c r="K90" i="3"/>
  <c r="N90" i="3"/>
  <c r="B91" i="3"/>
  <c r="C91" i="3"/>
  <c r="D91" i="3"/>
  <c r="F91" i="3"/>
  <c r="H91" i="3"/>
  <c r="K91" i="3"/>
  <c r="L91" i="3"/>
  <c r="M91" i="3"/>
  <c r="N91" i="3"/>
  <c r="B92" i="3"/>
  <c r="C92" i="3"/>
  <c r="D92" i="3"/>
  <c r="F92" i="3"/>
  <c r="H92" i="3"/>
  <c r="K92" i="3"/>
  <c r="N92" i="3"/>
  <c r="B93" i="3"/>
  <c r="C93" i="3"/>
  <c r="D93" i="3"/>
  <c r="F93" i="3"/>
  <c r="H93" i="3"/>
  <c r="K93" i="3"/>
  <c r="N93" i="3"/>
  <c r="B94" i="3"/>
  <c r="C94" i="3"/>
  <c r="D94" i="3"/>
  <c r="F94" i="3"/>
  <c r="H94" i="3"/>
  <c r="K94" i="3"/>
  <c r="N94" i="3"/>
  <c r="B95" i="3"/>
  <c r="C95" i="3"/>
  <c r="D95" i="3"/>
  <c r="F95" i="3"/>
  <c r="H95" i="3"/>
  <c r="K95" i="3"/>
  <c r="N95" i="3"/>
  <c r="B96" i="3"/>
  <c r="C96" i="3"/>
  <c r="D96" i="3"/>
  <c r="F96" i="3"/>
  <c r="H96" i="3"/>
  <c r="K96" i="3"/>
  <c r="L96" i="3"/>
  <c r="M96" i="3"/>
  <c r="N96" i="3"/>
  <c r="B97" i="3"/>
  <c r="C97" i="3"/>
  <c r="D97" i="3"/>
  <c r="F97" i="3"/>
  <c r="H97" i="3"/>
  <c r="K97" i="3"/>
  <c r="N97" i="3"/>
  <c r="B98" i="3"/>
  <c r="C98" i="3"/>
  <c r="D98" i="3"/>
  <c r="F98" i="3"/>
  <c r="H98" i="3"/>
  <c r="K98" i="3"/>
  <c r="N98" i="3"/>
  <c r="B99" i="3"/>
  <c r="C99" i="3"/>
  <c r="D99" i="3"/>
  <c r="F99" i="3"/>
  <c r="H99" i="3"/>
  <c r="K99" i="3"/>
  <c r="N99" i="3"/>
  <c r="B100" i="3"/>
  <c r="C100" i="3"/>
  <c r="D100" i="3"/>
  <c r="F100" i="3"/>
  <c r="H100" i="3"/>
  <c r="K100" i="3"/>
  <c r="L100" i="3"/>
  <c r="M100" i="3"/>
  <c r="N100" i="3"/>
  <c r="B101" i="3"/>
  <c r="C101" i="3"/>
  <c r="D101" i="3"/>
  <c r="F101" i="3"/>
  <c r="H101" i="3"/>
  <c r="K101" i="3"/>
  <c r="N101" i="3"/>
  <c r="B102" i="3"/>
  <c r="C102" i="3"/>
  <c r="D102" i="3"/>
  <c r="F102" i="3"/>
  <c r="H102" i="3"/>
  <c r="K102" i="3"/>
  <c r="N102" i="3"/>
  <c r="B103" i="3"/>
  <c r="C103" i="3"/>
  <c r="D103" i="3"/>
  <c r="F103" i="3"/>
  <c r="H103" i="3"/>
  <c r="K103" i="3"/>
  <c r="N103" i="3"/>
  <c r="B104" i="3"/>
  <c r="C104" i="3"/>
  <c r="D104" i="3"/>
  <c r="F104" i="3"/>
  <c r="H104" i="3"/>
  <c r="K104" i="3"/>
  <c r="L104" i="3"/>
  <c r="M104" i="3"/>
  <c r="N104" i="3"/>
  <c r="B105" i="3"/>
  <c r="C105" i="3"/>
  <c r="D105" i="3"/>
  <c r="F105" i="3"/>
  <c r="H105" i="3"/>
  <c r="K105" i="3"/>
  <c r="N105" i="3"/>
  <c r="B106" i="3"/>
  <c r="C106" i="3"/>
  <c r="D106" i="3"/>
  <c r="F106" i="3"/>
  <c r="H106" i="3"/>
  <c r="K106" i="3"/>
  <c r="N106" i="3"/>
  <c r="B107" i="3"/>
  <c r="C107" i="3"/>
  <c r="D107" i="3"/>
  <c r="F107" i="3"/>
  <c r="H107" i="3"/>
  <c r="K107" i="3"/>
  <c r="N107" i="3"/>
  <c r="B108" i="3"/>
  <c r="C108" i="3"/>
  <c r="D108" i="3"/>
  <c r="F108" i="3"/>
  <c r="H108" i="3"/>
  <c r="K108" i="3"/>
  <c r="N108" i="3"/>
  <c r="B109" i="3"/>
  <c r="C109" i="3"/>
  <c r="D109" i="3"/>
  <c r="F109" i="3"/>
  <c r="H109" i="3"/>
  <c r="K109" i="3"/>
  <c r="N109" i="3"/>
  <c r="B110" i="3"/>
  <c r="C110" i="3"/>
  <c r="D110" i="3"/>
  <c r="F110" i="3"/>
  <c r="H110" i="3"/>
  <c r="K110" i="3"/>
  <c r="N110" i="3"/>
  <c r="B111" i="3"/>
  <c r="C111" i="3"/>
  <c r="D111" i="3"/>
  <c r="F111" i="3"/>
  <c r="H111" i="3"/>
  <c r="K111" i="3"/>
  <c r="N111" i="3"/>
  <c r="B112" i="3"/>
  <c r="C112" i="3"/>
  <c r="D112" i="3"/>
  <c r="F112" i="3"/>
  <c r="H112" i="3"/>
  <c r="K112" i="3"/>
  <c r="L112" i="3"/>
  <c r="M112" i="3"/>
  <c r="N112" i="3"/>
  <c r="B113" i="3"/>
  <c r="C113" i="3"/>
  <c r="D113" i="3"/>
  <c r="F113" i="3"/>
  <c r="H113" i="3"/>
  <c r="K113" i="3"/>
  <c r="L113" i="3"/>
  <c r="M113" i="3"/>
  <c r="N113" i="3"/>
  <c r="B114" i="3"/>
  <c r="C114" i="3"/>
  <c r="D114" i="3"/>
  <c r="F114" i="3"/>
  <c r="H114" i="3"/>
  <c r="K114" i="3"/>
  <c r="N114" i="3"/>
  <c r="B115" i="3"/>
  <c r="C115" i="3"/>
  <c r="D115" i="3"/>
  <c r="F115" i="3"/>
  <c r="H115" i="3"/>
  <c r="K115" i="3"/>
  <c r="N115" i="3"/>
  <c r="B116" i="3"/>
  <c r="C116" i="3"/>
  <c r="D116" i="3"/>
  <c r="F116" i="3"/>
  <c r="H116" i="3"/>
  <c r="K116" i="3"/>
  <c r="N116" i="3"/>
  <c r="B117" i="3"/>
  <c r="C117" i="3"/>
  <c r="D117" i="3"/>
  <c r="F117" i="3"/>
  <c r="H117" i="3"/>
  <c r="K117" i="3"/>
  <c r="N117" i="3"/>
  <c r="B118" i="3"/>
  <c r="C118" i="3"/>
  <c r="D118" i="3"/>
  <c r="F118" i="3"/>
  <c r="H118" i="3"/>
  <c r="K118" i="3"/>
  <c r="N118" i="3"/>
  <c r="B119" i="3"/>
  <c r="C119" i="3"/>
  <c r="D119" i="3"/>
  <c r="F119" i="3"/>
  <c r="H119" i="3"/>
  <c r="K119" i="3"/>
  <c r="N119" i="3"/>
  <c r="B120" i="3"/>
  <c r="C120" i="3"/>
  <c r="D120" i="3"/>
  <c r="F120" i="3"/>
  <c r="H120" i="3"/>
  <c r="K120" i="3"/>
  <c r="N120" i="3"/>
  <c r="B121" i="3"/>
  <c r="C121" i="3"/>
  <c r="D121" i="3"/>
  <c r="F121" i="3"/>
  <c r="H121" i="3"/>
  <c r="K121" i="3"/>
  <c r="N121" i="3"/>
  <c r="B122" i="3"/>
  <c r="C122" i="3"/>
  <c r="D122" i="3"/>
  <c r="F122" i="3"/>
  <c r="H122" i="3"/>
  <c r="K122" i="3"/>
  <c r="N122" i="3"/>
  <c r="B123" i="3"/>
  <c r="C123" i="3"/>
  <c r="D123" i="3"/>
  <c r="F123" i="3"/>
  <c r="H123" i="3"/>
  <c r="K123" i="3"/>
  <c r="N123" i="3"/>
  <c r="B124" i="3"/>
  <c r="C124" i="3"/>
  <c r="D124" i="3"/>
  <c r="F124" i="3"/>
  <c r="H124" i="3"/>
  <c r="K124" i="3"/>
  <c r="L124" i="3"/>
  <c r="M124" i="3"/>
  <c r="N124" i="3"/>
  <c r="B125" i="3"/>
  <c r="C125" i="3"/>
  <c r="D125" i="3"/>
  <c r="F125" i="3"/>
  <c r="H125" i="3"/>
  <c r="K125" i="3"/>
  <c r="N125" i="3"/>
  <c r="B126" i="3"/>
  <c r="C126" i="3"/>
  <c r="D126" i="3"/>
  <c r="F126" i="3"/>
  <c r="H126" i="3"/>
  <c r="K126" i="3"/>
  <c r="N126" i="3"/>
  <c r="B127" i="3"/>
  <c r="C127" i="3"/>
  <c r="D127" i="3"/>
  <c r="F127" i="3"/>
  <c r="H127" i="3"/>
  <c r="K127" i="3"/>
  <c r="N127" i="3"/>
  <c r="B128" i="3"/>
  <c r="C128" i="3"/>
  <c r="D128" i="3"/>
  <c r="F128" i="3"/>
  <c r="H128" i="3"/>
  <c r="K128" i="3"/>
  <c r="L128" i="3"/>
  <c r="N128" i="3"/>
  <c r="B129" i="3"/>
  <c r="C129" i="3"/>
  <c r="D129" i="3"/>
  <c r="F129" i="3"/>
  <c r="H129" i="3"/>
  <c r="K129" i="3"/>
  <c r="L129" i="3"/>
  <c r="M129" i="3"/>
  <c r="N129" i="3"/>
  <c r="B130" i="3"/>
  <c r="C130" i="3"/>
  <c r="D130" i="3"/>
  <c r="F130" i="3"/>
  <c r="H130" i="3"/>
  <c r="K130" i="3"/>
  <c r="N130" i="3"/>
  <c r="B131" i="3"/>
  <c r="C131" i="3"/>
  <c r="D131" i="3"/>
  <c r="F131" i="3"/>
  <c r="H131" i="3"/>
  <c r="K131" i="3"/>
  <c r="N131" i="3"/>
  <c r="B132" i="3"/>
  <c r="C132" i="3"/>
  <c r="D132" i="3"/>
  <c r="F132" i="3"/>
  <c r="H132" i="3"/>
  <c r="K132" i="3"/>
  <c r="N132" i="3"/>
  <c r="B133" i="3"/>
  <c r="C133" i="3"/>
  <c r="D133" i="3"/>
  <c r="F133" i="3"/>
  <c r="H133" i="3"/>
  <c r="K133" i="3"/>
  <c r="N133" i="3"/>
  <c r="B134" i="3"/>
  <c r="C134" i="3"/>
  <c r="D134" i="3"/>
  <c r="F134" i="3"/>
  <c r="H134" i="3"/>
  <c r="K134" i="3"/>
  <c r="N134" i="3"/>
  <c r="B135" i="3"/>
  <c r="C135" i="3"/>
  <c r="D135" i="3"/>
  <c r="F135" i="3"/>
  <c r="H135" i="3"/>
  <c r="K135" i="3"/>
  <c r="N135" i="3"/>
  <c r="B136" i="3"/>
  <c r="C136" i="3"/>
  <c r="D136" i="3"/>
  <c r="F136" i="3"/>
  <c r="H136" i="3"/>
  <c r="K136" i="3"/>
  <c r="N136" i="3"/>
  <c r="B137" i="3"/>
  <c r="C137" i="3"/>
  <c r="D137" i="3"/>
  <c r="F137" i="3"/>
  <c r="H137" i="3"/>
  <c r="K137" i="3"/>
  <c r="L137" i="3"/>
  <c r="M137" i="3"/>
  <c r="N137" i="3"/>
  <c r="B138" i="3"/>
  <c r="C138" i="3"/>
  <c r="D138" i="3"/>
  <c r="F138" i="3"/>
  <c r="H138" i="3"/>
  <c r="K138" i="3"/>
  <c r="N138" i="3"/>
  <c r="B139" i="3"/>
  <c r="C139" i="3"/>
  <c r="D139" i="3"/>
  <c r="F139" i="3"/>
  <c r="H139" i="3"/>
  <c r="K139" i="3"/>
  <c r="N139" i="3"/>
  <c r="B140" i="3"/>
  <c r="C140" i="3"/>
  <c r="D140" i="3"/>
  <c r="F140" i="3"/>
  <c r="H140" i="3"/>
  <c r="K140" i="3"/>
  <c r="N140" i="3"/>
  <c r="B141" i="3"/>
  <c r="C141" i="3"/>
  <c r="D141" i="3"/>
  <c r="F141" i="3"/>
  <c r="H141" i="3"/>
  <c r="K141" i="3"/>
  <c r="N141" i="3"/>
  <c r="B142" i="3"/>
  <c r="C142" i="3"/>
  <c r="D142" i="3"/>
  <c r="F142" i="3"/>
  <c r="H142" i="3"/>
  <c r="K142" i="3"/>
  <c r="N142" i="3"/>
  <c r="B143" i="3"/>
  <c r="C143" i="3"/>
  <c r="D143" i="3"/>
  <c r="F143" i="3"/>
  <c r="H143" i="3"/>
  <c r="K143" i="3"/>
  <c r="N143" i="3"/>
  <c r="B144" i="3"/>
  <c r="C144" i="3"/>
  <c r="D144" i="3"/>
  <c r="F144" i="3"/>
  <c r="H144" i="3"/>
  <c r="K144" i="3"/>
  <c r="L144" i="3"/>
  <c r="M144" i="3"/>
  <c r="N144" i="3"/>
  <c r="B145" i="3"/>
  <c r="C145" i="3"/>
  <c r="D145" i="3"/>
  <c r="F145" i="3"/>
  <c r="H145" i="3"/>
  <c r="K145" i="3"/>
  <c r="N145" i="3"/>
  <c r="B146" i="3"/>
  <c r="C146" i="3"/>
  <c r="D146" i="3"/>
  <c r="F146" i="3"/>
  <c r="H146" i="3"/>
  <c r="K146" i="3"/>
  <c r="N146" i="3"/>
  <c r="B147" i="3"/>
  <c r="C147" i="3"/>
  <c r="D147" i="3"/>
  <c r="F147" i="3"/>
  <c r="H147" i="3"/>
  <c r="K147" i="3"/>
  <c r="N147" i="3"/>
  <c r="B148" i="3"/>
  <c r="C148" i="3"/>
  <c r="D148" i="3"/>
  <c r="F148" i="3"/>
  <c r="H148" i="3"/>
  <c r="K148" i="3"/>
  <c r="N148" i="3"/>
  <c r="B149" i="3"/>
  <c r="C149" i="3"/>
  <c r="D149" i="3"/>
  <c r="F149" i="3"/>
  <c r="H149" i="3"/>
  <c r="K149" i="3"/>
  <c r="L149" i="3"/>
  <c r="M149" i="3"/>
  <c r="N149" i="3"/>
  <c r="B150" i="3"/>
  <c r="C150" i="3"/>
  <c r="D150" i="3"/>
  <c r="F150" i="3"/>
  <c r="H150" i="3"/>
  <c r="K150" i="3"/>
  <c r="N150" i="3"/>
  <c r="B151" i="3"/>
  <c r="C151" i="3"/>
  <c r="D151" i="3"/>
  <c r="F151" i="3"/>
  <c r="H151" i="3"/>
  <c r="K151" i="3"/>
  <c r="N151" i="3"/>
  <c r="B152" i="3"/>
  <c r="C152" i="3"/>
  <c r="D152" i="3"/>
  <c r="F152" i="3"/>
  <c r="H152" i="3"/>
  <c r="K152" i="3"/>
  <c r="N152" i="3"/>
  <c r="B153" i="3"/>
  <c r="C153" i="3"/>
  <c r="D153" i="3"/>
  <c r="F153" i="3"/>
  <c r="H153" i="3"/>
  <c r="K153" i="3"/>
  <c r="N153" i="3"/>
  <c r="B154" i="3"/>
  <c r="C154" i="3"/>
  <c r="D154" i="3"/>
  <c r="F154" i="3"/>
  <c r="H154" i="3"/>
  <c r="K154" i="3"/>
  <c r="N154" i="3"/>
  <c r="B155" i="3"/>
  <c r="C155" i="3"/>
  <c r="D155" i="3"/>
  <c r="F155" i="3"/>
  <c r="H155" i="3"/>
  <c r="K155" i="3"/>
  <c r="L155" i="3"/>
  <c r="N155" i="3"/>
  <c r="B156" i="3"/>
  <c r="C156" i="3"/>
  <c r="D156" i="3"/>
  <c r="F156" i="3"/>
  <c r="H156" i="3"/>
  <c r="K156" i="3"/>
  <c r="N156" i="3"/>
  <c r="B157" i="3"/>
  <c r="C157" i="3"/>
  <c r="D157" i="3"/>
  <c r="F157" i="3"/>
  <c r="H157" i="3"/>
  <c r="K157" i="3"/>
  <c r="N157" i="3"/>
  <c r="B158" i="3"/>
  <c r="C158" i="3"/>
  <c r="D158" i="3"/>
  <c r="F158" i="3"/>
  <c r="H158" i="3"/>
  <c r="K158" i="3"/>
  <c r="L158" i="3"/>
  <c r="M158" i="3"/>
  <c r="N158" i="3"/>
  <c r="B159" i="3"/>
  <c r="C159" i="3"/>
  <c r="D159" i="3"/>
  <c r="F159" i="3"/>
  <c r="H159" i="3"/>
  <c r="K159" i="3"/>
  <c r="N159" i="3"/>
  <c r="B160" i="3"/>
  <c r="C160" i="3"/>
  <c r="D160" i="3"/>
  <c r="F160" i="3"/>
  <c r="H160" i="3"/>
  <c r="K160" i="3"/>
  <c r="N160" i="3"/>
  <c r="B161" i="3"/>
  <c r="C161" i="3"/>
  <c r="D161" i="3"/>
  <c r="F161" i="3"/>
  <c r="H161" i="3"/>
  <c r="K161" i="3"/>
  <c r="N161" i="3"/>
  <c r="B162" i="3"/>
  <c r="C162" i="3"/>
  <c r="D162" i="3"/>
  <c r="F162" i="3"/>
  <c r="H162" i="3"/>
  <c r="K162" i="3"/>
  <c r="N162" i="3"/>
  <c r="B163" i="3"/>
  <c r="C163" i="3"/>
  <c r="D163" i="3"/>
  <c r="F163" i="3"/>
  <c r="H163" i="3"/>
  <c r="K163" i="3"/>
  <c r="L163" i="3"/>
  <c r="M163" i="3"/>
  <c r="N163" i="3"/>
  <c r="B164" i="3"/>
  <c r="C164" i="3"/>
  <c r="D164" i="3"/>
  <c r="F164" i="3"/>
  <c r="H164" i="3"/>
  <c r="K164" i="3"/>
  <c r="N164" i="3"/>
  <c r="B165" i="3"/>
  <c r="C165" i="3"/>
  <c r="D165" i="3"/>
  <c r="F165" i="3"/>
  <c r="H165" i="3"/>
  <c r="K165" i="3"/>
  <c r="N165" i="3"/>
  <c r="B166" i="3"/>
  <c r="C166" i="3"/>
  <c r="D166" i="3"/>
  <c r="F166" i="3"/>
  <c r="H166" i="3"/>
  <c r="K166" i="3"/>
  <c r="N166" i="3"/>
  <c r="B167" i="3"/>
  <c r="C167" i="3"/>
  <c r="D167" i="3"/>
  <c r="F167" i="3"/>
  <c r="H167" i="3"/>
  <c r="K167" i="3"/>
  <c r="N167" i="3"/>
  <c r="B168" i="3"/>
  <c r="C168" i="3"/>
  <c r="D168" i="3"/>
  <c r="F168" i="3"/>
  <c r="H168" i="3"/>
  <c r="K168" i="3"/>
  <c r="L168" i="3"/>
  <c r="N168" i="3"/>
  <c r="B169" i="3"/>
  <c r="C169" i="3"/>
  <c r="D169" i="3"/>
  <c r="F169" i="3"/>
  <c r="H169" i="3"/>
  <c r="K169" i="3"/>
  <c r="N169" i="3"/>
  <c r="B170" i="3"/>
  <c r="C170" i="3"/>
  <c r="D170" i="3"/>
  <c r="F170" i="3"/>
  <c r="H170" i="3"/>
  <c r="K170" i="3"/>
  <c r="N170" i="3"/>
  <c r="B171" i="3"/>
  <c r="C171" i="3"/>
  <c r="D171" i="3"/>
  <c r="F171" i="3"/>
  <c r="H171" i="3"/>
  <c r="K171" i="3"/>
  <c r="N171" i="3"/>
  <c r="B172" i="3"/>
  <c r="C172" i="3"/>
  <c r="D172" i="3"/>
  <c r="F172" i="3"/>
  <c r="H172" i="3"/>
  <c r="K172" i="3"/>
  <c r="N172" i="3"/>
  <c r="B173" i="3"/>
  <c r="C173" i="3"/>
  <c r="D173" i="3"/>
  <c r="F173" i="3"/>
  <c r="H173" i="3"/>
  <c r="K173" i="3"/>
  <c r="N173" i="3"/>
  <c r="B174" i="3"/>
  <c r="C174" i="3"/>
  <c r="D174" i="3"/>
  <c r="F174" i="3"/>
  <c r="H174" i="3"/>
  <c r="K174" i="3"/>
  <c r="N174" i="3"/>
  <c r="B175" i="3"/>
  <c r="C175" i="3"/>
  <c r="D175" i="3"/>
  <c r="F175" i="3"/>
  <c r="H175" i="3"/>
  <c r="K175" i="3"/>
  <c r="N175" i="3"/>
  <c r="B176" i="3"/>
  <c r="C176" i="3"/>
  <c r="D176" i="3"/>
  <c r="F176" i="3"/>
  <c r="H176" i="3"/>
  <c r="K176" i="3"/>
  <c r="N176" i="3"/>
  <c r="B177" i="3"/>
  <c r="C177" i="3"/>
  <c r="D177" i="3"/>
  <c r="F177" i="3"/>
  <c r="H177" i="3"/>
  <c r="K177" i="3"/>
  <c r="N177" i="3"/>
  <c r="B178" i="3"/>
  <c r="C178" i="3"/>
  <c r="D178" i="3"/>
  <c r="F178" i="3"/>
  <c r="H178" i="3"/>
  <c r="K178" i="3"/>
  <c r="N178" i="3"/>
  <c r="B179" i="3"/>
  <c r="C179" i="3"/>
  <c r="D179" i="3"/>
  <c r="F179" i="3"/>
  <c r="H179" i="3"/>
  <c r="K179" i="3"/>
  <c r="N179" i="3"/>
  <c r="B180" i="3"/>
  <c r="C180" i="3"/>
  <c r="D180" i="3"/>
  <c r="F180" i="3"/>
  <c r="H180" i="3"/>
  <c r="K180" i="3"/>
  <c r="N180" i="3"/>
  <c r="B181" i="3"/>
  <c r="C181" i="3"/>
  <c r="D181" i="3"/>
  <c r="F181" i="3"/>
  <c r="H181" i="3"/>
  <c r="K181" i="3"/>
  <c r="N181" i="3"/>
  <c r="B182" i="3"/>
  <c r="C182" i="3"/>
  <c r="D182" i="3"/>
  <c r="F182" i="3"/>
  <c r="H182" i="3"/>
  <c r="K182" i="3"/>
  <c r="N182" i="3"/>
  <c r="B183" i="3"/>
  <c r="C183" i="3"/>
  <c r="D183" i="3"/>
  <c r="F183" i="3"/>
  <c r="H183" i="3"/>
  <c r="K183" i="3"/>
  <c r="L183" i="3"/>
  <c r="M183" i="3"/>
  <c r="N183" i="3"/>
  <c r="B184" i="3"/>
  <c r="C184" i="3"/>
  <c r="D184" i="3"/>
  <c r="F184" i="3"/>
  <c r="H184" i="3"/>
  <c r="K184" i="3"/>
  <c r="N184" i="3"/>
  <c r="B185" i="3"/>
  <c r="C185" i="3"/>
  <c r="D185" i="3"/>
  <c r="F185" i="3"/>
  <c r="H185" i="3"/>
  <c r="K185" i="3"/>
  <c r="N185" i="3"/>
  <c r="B186" i="3"/>
  <c r="C186" i="3"/>
  <c r="D186" i="3"/>
  <c r="F186" i="3"/>
  <c r="H186" i="3"/>
  <c r="K186" i="3"/>
  <c r="N186" i="3"/>
  <c r="B187" i="3"/>
  <c r="C187" i="3"/>
  <c r="D187" i="3"/>
  <c r="F187" i="3"/>
  <c r="H187" i="3"/>
  <c r="K187" i="3"/>
  <c r="N187" i="3"/>
  <c r="B188" i="3"/>
  <c r="C188" i="3"/>
  <c r="D188" i="3"/>
  <c r="F188" i="3"/>
  <c r="H188" i="3"/>
  <c r="K188" i="3"/>
  <c r="N188" i="3"/>
  <c r="B189" i="3"/>
  <c r="C189" i="3"/>
  <c r="D189" i="3"/>
  <c r="F189" i="3"/>
  <c r="H189" i="3"/>
  <c r="K189" i="3"/>
  <c r="N189" i="3"/>
  <c r="B190" i="3"/>
  <c r="C190" i="3"/>
  <c r="D190" i="3"/>
  <c r="F190" i="3"/>
  <c r="H190" i="3"/>
  <c r="K190" i="3"/>
  <c r="N190" i="3"/>
  <c r="B191" i="3"/>
  <c r="C191" i="3"/>
  <c r="D191" i="3"/>
  <c r="F191" i="3"/>
  <c r="H191" i="3"/>
  <c r="K191" i="3"/>
  <c r="N191" i="3"/>
  <c r="B192" i="3"/>
  <c r="C192" i="3"/>
  <c r="D192" i="3"/>
  <c r="F192" i="3"/>
  <c r="H192" i="3"/>
  <c r="K192" i="3"/>
  <c r="N192" i="3"/>
  <c r="B193" i="3"/>
  <c r="C193" i="3"/>
  <c r="D193" i="3"/>
  <c r="F193" i="3"/>
  <c r="H193" i="3"/>
  <c r="K193" i="3"/>
  <c r="N193" i="3"/>
  <c r="B194" i="3"/>
  <c r="C194" i="3"/>
  <c r="D194" i="3"/>
  <c r="F194" i="3"/>
  <c r="H194" i="3"/>
  <c r="K194" i="3"/>
  <c r="N194" i="3"/>
  <c r="B195" i="3"/>
  <c r="C195" i="3"/>
  <c r="D195" i="3"/>
  <c r="F195" i="3"/>
  <c r="H195" i="3"/>
  <c r="K195" i="3"/>
  <c r="L195" i="3"/>
  <c r="M195" i="3"/>
  <c r="N195" i="3"/>
  <c r="B196" i="3"/>
  <c r="C196" i="3"/>
  <c r="D196" i="3"/>
  <c r="F196" i="3"/>
  <c r="H196" i="3"/>
  <c r="K196" i="3"/>
  <c r="N196" i="3"/>
  <c r="B197" i="3"/>
  <c r="C197" i="3"/>
  <c r="D197" i="3"/>
  <c r="F197" i="3"/>
  <c r="H197" i="3"/>
  <c r="K197" i="3"/>
  <c r="N197" i="3"/>
  <c r="B198" i="3"/>
  <c r="C198" i="3"/>
  <c r="D198" i="3"/>
  <c r="F198" i="3"/>
  <c r="H198" i="3"/>
  <c r="K198" i="3"/>
  <c r="N198" i="3"/>
  <c r="B199" i="3"/>
  <c r="C199" i="3"/>
  <c r="D199" i="3"/>
  <c r="F199" i="3"/>
  <c r="H199" i="3"/>
  <c r="K199" i="3"/>
  <c r="N199" i="3"/>
  <c r="B200" i="3"/>
  <c r="C200" i="3"/>
  <c r="D200" i="3"/>
  <c r="F200" i="3"/>
  <c r="H200" i="3"/>
  <c r="K200" i="3"/>
  <c r="L200" i="3"/>
  <c r="N200" i="3"/>
  <c r="B201" i="3"/>
  <c r="C201" i="3"/>
  <c r="D201" i="3"/>
  <c r="F201" i="3"/>
  <c r="H201" i="3"/>
  <c r="K201" i="3"/>
  <c r="N201" i="3"/>
  <c r="B202" i="3"/>
  <c r="C202" i="3"/>
  <c r="D202" i="3"/>
  <c r="F202" i="3"/>
  <c r="H202" i="3"/>
  <c r="K202" i="3"/>
  <c r="N202" i="3"/>
  <c r="B203" i="3"/>
  <c r="C203" i="3"/>
  <c r="D203" i="3"/>
  <c r="F203" i="3"/>
  <c r="H203" i="3"/>
  <c r="K203" i="3"/>
  <c r="L203" i="3"/>
  <c r="N203" i="3"/>
  <c r="B204" i="3"/>
  <c r="C204" i="3"/>
  <c r="D204" i="3"/>
  <c r="F204" i="3"/>
  <c r="H204" i="3"/>
  <c r="K204" i="3"/>
  <c r="N204" i="3"/>
  <c r="B205" i="3"/>
  <c r="C205" i="3"/>
  <c r="D205" i="3"/>
  <c r="F205" i="3"/>
  <c r="H205" i="3"/>
  <c r="K205" i="3"/>
  <c r="N205" i="3"/>
  <c r="B206" i="3"/>
  <c r="C206" i="3"/>
  <c r="D206" i="3"/>
  <c r="F206" i="3"/>
  <c r="H206" i="3"/>
  <c r="K206" i="3"/>
  <c r="N206" i="3"/>
  <c r="B207" i="3"/>
  <c r="C207" i="3"/>
  <c r="D207" i="3"/>
  <c r="F207" i="3"/>
  <c r="H207" i="3"/>
  <c r="K207" i="3"/>
  <c r="N207" i="3"/>
  <c r="B208" i="3"/>
  <c r="C208" i="3"/>
  <c r="D208" i="3"/>
  <c r="F208" i="3"/>
  <c r="H208" i="3"/>
  <c r="K208" i="3"/>
  <c r="N208" i="3"/>
  <c r="B209" i="3"/>
  <c r="C209" i="3"/>
  <c r="D209" i="3"/>
  <c r="F209" i="3"/>
  <c r="H209" i="3"/>
  <c r="K209" i="3"/>
  <c r="N209" i="3"/>
  <c r="B210" i="3"/>
  <c r="C210" i="3"/>
  <c r="D210" i="3"/>
  <c r="F210" i="3"/>
  <c r="H210" i="3"/>
  <c r="K210" i="3"/>
  <c r="N210" i="3"/>
  <c r="B211" i="3"/>
  <c r="C211" i="3"/>
  <c r="D211" i="3"/>
  <c r="F211" i="3"/>
  <c r="H211" i="3"/>
  <c r="K211" i="3"/>
  <c r="N211" i="3"/>
  <c r="B212" i="3"/>
  <c r="C212" i="3"/>
  <c r="D212" i="3"/>
  <c r="F212" i="3"/>
  <c r="H212" i="3"/>
  <c r="K212" i="3"/>
  <c r="N212" i="3"/>
  <c r="B213" i="3"/>
  <c r="C213" i="3"/>
  <c r="D213" i="3"/>
  <c r="F213" i="3"/>
  <c r="H213" i="3"/>
  <c r="K213" i="3"/>
  <c r="N213" i="3"/>
  <c r="B214" i="3"/>
  <c r="C214" i="3"/>
  <c r="D214" i="3"/>
  <c r="F214" i="3"/>
  <c r="H214" i="3"/>
  <c r="K214" i="3"/>
  <c r="L214" i="3"/>
  <c r="M214" i="3"/>
  <c r="N214" i="3"/>
  <c r="B215" i="3"/>
  <c r="C215" i="3"/>
  <c r="D215" i="3"/>
  <c r="F215" i="3"/>
  <c r="H215" i="3"/>
  <c r="K215" i="3"/>
  <c r="N215" i="3"/>
  <c r="B216" i="3"/>
  <c r="C216" i="3"/>
  <c r="D216" i="3"/>
  <c r="F216" i="3"/>
  <c r="H216" i="3"/>
  <c r="K216" i="3"/>
  <c r="N216" i="3"/>
  <c r="B217" i="3"/>
  <c r="C217" i="3"/>
  <c r="D217" i="3"/>
  <c r="F217" i="3"/>
  <c r="H217" i="3"/>
  <c r="K217" i="3"/>
  <c r="N217" i="3"/>
  <c r="B218" i="3"/>
  <c r="C218" i="3"/>
  <c r="D218" i="3"/>
  <c r="F218" i="3"/>
  <c r="H218" i="3"/>
  <c r="K218" i="3"/>
  <c r="L218" i="3"/>
  <c r="M218" i="3"/>
  <c r="N218" i="3"/>
  <c r="B219" i="3"/>
  <c r="C219" i="3"/>
  <c r="D219" i="3"/>
  <c r="F219" i="3"/>
  <c r="H219" i="3"/>
  <c r="K219" i="3"/>
  <c r="L219" i="3"/>
  <c r="N219" i="3"/>
  <c r="B220" i="3"/>
  <c r="C220" i="3"/>
  <c r="D220" i="3"/>
  <c r="F220" i="3"/>
  <c r="H220" i="3"/>
  <c r="K220" i="3"/>
  <c r="L220" i="3"/>
  <c r="M220" i="3"/>
  <c r="N220" i="3"/>
  <c r="B221" i="3"/>
  <c r="C221" i="3"/>
  <c r="D221" i="3"/>
  <c r="F221" i="3"/>
  <c r="H221" i="3"/>
  <c r="K221" i="3"/>
  <c r="N221" i="3"/>
  <c r="B222" i="3"/>
  <c r="C222" i="3"/>
  <c r="D222" i="3"/>
  <c r="F222" i="3"/>
  <c r="H222" i="3"/>
  <c r="K222" i="3"/>
  <c r="N222" i="3"/>
  <c r="B223" i="3"/>
  <c r="C223" i="3"/>
  <c r="D223" i="3"/>
  <c r="F223" i="3"/>
  <c r="H223" i="3"/>
  <c r="K223" i="3"/>
  <c r="N223" i="3"/>
  <c r="B224" i="3"/>
  <c r="C224" i="3"/>
  <c r="D224" i="3"/>
  <c r="F224" i="3"/>
  <c r="H224" i="3"/>
  <c r="K224" i="3"/>
  <c r="N224" i="3"/>
  <c r="B225" i="3"/>
  <c r="C225" i="3"/>
  <c r="D225" i="3"/>
  <c r="F225" i="3"/>
  <c r="H225" i="3"/>
  <c r="K225" i="3"/>
  <c r="L225" i="3"/>
  <c r="N225" i="3"/>
  <c r="B226" i="3"/>
  <c r="C226" i="3"/>
  <c r="D226" i="3"/>
  <c r="F226" i="3"/>
  <c r="H226" i="3"/>
  <c r="K226" i="3"/>
  <c r="L226" i="3"/>
  <c r="N226" i="3"/>
  <c r="B227" i="3"/>
  <c r="C227" i="3"/>
  <c r="D227" i="3"/>
  <c r="F227" i="3"/>
  <c r="H227" i="3"/>
  <c r="K227" i="3"/>
  <c r="N227" i="3"/>
  <c r="B228" i="3"/>
  <c r="C228" i="3"/>
  <c r="D228" i="3"/>
  <c r="F228" i="3"/>
  <c r="H228" i="3"/>
  <c r="K228" i="3"/>
  <c r="N228" i="3"/>
  <c r="B229" i="3"/>
  <c r="C229" i="3"/>
  <c r="D229" i="3"/>
  <c r="F229" i="3"/>
  <c r="H229" i="3"/>
  <c r="K229" i="3"/>
  <c r="N229" i="3"/>
  <c r="B230" i="3"/>
  <c r="C230" i="3"/>
  <c r="D230" i="3"/>
  <c r="F230" i="3"/>
  <c r="H230" i="3"/>
  <c r="K230" i="3"/>
  <c r="L230" i="3"/>
  <c r="M230" i="3"/>
  <c r="N230" i="3"/>
  <c r="B231" i="3"/>
  <c r="C231" i="3"/>
  <c r="D231" i="3"/>
  <c r="F231" i="3"/>
  <c r="H231" i="3"/>
  <c r="K231" i="3"/>
  <c r="N231" i="3"/>
  <c r="B232" i="3"/>
  <c r="C232" i="3"/>
  <c r="D232" i="3"/>
  <c r="F232" i="3"/>
  <c r="H232" i="3"/>
  <c r="K232" i="3"/>
  <c r="N232" i="3"/>
  <c r="B233" i="3"/>
  <c r="C233" i="3"/>
  <c r="D233" i="3"/>
  <c r="F233" i="3"/>
  <c r="H233" i="3"/>
  <c r="K233" i="3"/>
  <c r="N233" i="3"/>
  <c r="B234" i="3"/>
  <c r="C234" i="3"/>
  <c r="D234" i="3"/>
  <c r="F234" i="3"/>
  <c r="H234" i="3"/>
  <c r="K234" i="3"/>
  <c r="N234" i="3"/>
  <c r="B235" i="3"/>
  <c r="C235" i="3"/>
  <c r="D235" i="3"/>
  <c r="F235" i="3"/>
  <c r="H235" i="3"/>
  <c r="K235" i="3"/>
  <c r="L235" i="3"/>
  <c r="M235" i="3"/>
  <c r="N235" i="3"/>
  <c r="B236" i="3"/>
  <c r="C236" i="3"/>
  <c r="D236" i="3"/>
  <c r="F236" i="3"/>
  <c r="H236" i="3"/>
  <c r="K236" i="3"/>
  <c r="N236" i="3"/>
  <c r="B237" i="3"/>
  <c r="C237" i="3"/>
  <c r="D237" i="3"/>
  <c r="F237" i="3"/>
  <c r="H237" i="3"/>
  <c r="K237" i="3"/>
  <c r="L237" i="3"/>
  <c r="M237" i="3"/>
  <c r="N237" i="3"/>
  <c r="B238" i="3"/>
  <c r="C238" i="3"/>
  <c r="D238" i="3"/>
  <c r="F238" i="3"/>
  <c r="H238" i="3"/>
  <c r="K238" i="3"/>
  <c r="N238" i="3"/>
  <c r="B239" i="3"/>
  <c r="C239" i="3"/>
  <c r="D239" i="3"/>
  <c r="F239" i="3"/>
  <c r="H239" i="3"/>
  <c r="K239" i="3"/>
  <c r="N239" i="3"/>
  <c r="B240" i="3"/>
  <c r="C240" i="3"/>
  <c r="D240" i="3"/>
  <c r="F240" i="3"/>
  <c r="H240" i="3"/>
  <c r="K240" i="3"/>
  <c r="N240" i="3"/>
  <c r="B241" i="3"/>
  <c r="C241" i="3"/>
  <c r="D241" i="3"/>
  <c r="F241" i="3"/>
  <c r="H241" i="3"/>
  <c r="K241" i="3"/>
  <c r="N241" i="3"/>
  <c r="B242" i="3"/>
  <c r="C242" i="3"/>
  <c r="D242" i="3"/>
  <c r="F242" i="3"/>
  <c r="H242" i="3"/>
  <c r="K242" i="3"/>
  <c r="L242" i="3"/>
  <c r="N242" i="3"/>
  <c r="B243" i="3"/>
  <c r="C243" i="3"/>
  <c r="D243" i="3"/>
  <c r="F243" i="3"/>
  <c r="H243" i="3"/>
  <c r="K243" i="3"/>
  <c r="N243" i="3"/>
  <c r="B244" i="3"/>
  <c r="C244" i="3"/>
  <c r="D244" i="3"/>
  <c r="F244" i="3"/>
  <c r="H244" i="3"/>
  <c r="K244" i="3"/>
  <c r="N244" i="3"/>
  <c r="B245" i="3"/>
  <c r="C245" i="3"/>
  <c r="D245" i="3"/>
  <c r="F245" i="3"/>
  <c r="H245" i="3"/>
  <c r="K245" i="3"/>
  <c r="N245" i="3"/>
  <c r="B246" i="3"/>
  <c r="C246" i="3"/>
  <c r="D246" i="3"/>
  <c r="F246" i="3"/>
  <c r="H246" i="3"/>
  <c r="K246" i="3"/>
  <c r="L246" i="3"/>
  <c r="M246" i="3"/>
  <c r="N246" i="3"/>
  <c r="B247" i="3"/>
  <c r="C247" i="3"/>
  <c r="D247" i="3"/>
  <c r="F247" i="3"/>
  <c r="H247" i="3"/>
  <c r="K247" i="3"/>
  <c r="N247" i="3"/>
  <c r="B248" i="3"/>
  <c r="C248" i="3"/>
  <c r="D248" i="3"/>
  <c r="F248" i="3"/>
  <c r="H248" i="3"/>
  <c r="K248" i="3"/>
  <c r="L248" i="3"/>
  <c r="N248" i="3"/>
  <c r="B249" i="3"/>
  <c r="C249" i="3"/>
  <c r="D249" i="3"/>
  <c r="F249" i="3"/>
  <c r="H249" i="3"/>
  <c r="K249" i="3"/>
  <c r="N249" i="3"/>
  <c r="B250" i="3"/>
  <c r="C250" i="3"/>
  <c r="D250" i="3"/>
  <c r="F250" i="3"/>
  <c r="H250" i="3"/>
  <c r="K250" i="3"/>
  <c r="N250" i="3"/>
  <c r="B251" i="3"/>
  <c r="C251" i="3"/>
  <c r="D251" i="3"/>
  <c r="F251" i="3"/>
  <c r="H251" i="3"/>
  <c r="K251" i="3"/>
  <c r="N251" i="3"/>
  <c r="B252" i="3"/>
  <c r="C252" i="3"/>
  <c r="D252" i="3"/>
  <c r="F252" i="3"/>
  <c r="H252" i="3"/>
  <c r="K252" i="3"/>
  <c r="N252" i="3"/>
  <c r="B253" i="3"/>
  <c r="C253" i="3"/>
  <c r="D253" i="3"/>
  <c r="F253" i="3"/>
  <c r="H253" i="3"/>
  <c r="K253" i="3"/>
  <c r="N253" i="3"/>
  <c r="B254" i="3"/>
  <c r="C254" i="3"/>
  <c r="D254" i="3"/>
  <c r="F254" i="3"/>
  <c r="H254" i="3"/>
  <c r="K254" i="3"/>
  <c r="N254" i="3"/>
  <c r="B255" i="3"/>
  <c r="C255" i="3"/>
  <c r="D255" i="3"/>
  <c r="F255" i="3"/>
  <c r="H255" i="3"/>
  <c r="K255" i="3"/>
  <c r="N255" i="3"/>
  <c r="B256" i="3"/>
  <c r="C256" i="3"/>
  <c r="D256" i="3"/>
  <c r="F256" i="3"/>
  <c r="H256" i="3"/>
  <c r="K256" i="3"/>
  <c r="L256" i="3"/>
  <c r="M256" i="3"/>
  <c r="N256" i="3"/>
  <c r="B257" i="3"/>
  <c r="C257" i="3"/>
  <c r="D257" i="3"/>
  <c r="F257" i="3"/>
  <c r="H257" i="3"/>
  <c r="K257" i="3"/>
  <c r="N257" i="3"/>
  <c r="B258" i="3"/>
  <c r="C258" i="3"/>
  <c r="D258" i="3"/>
  <c r="F258" i="3"/>
  <c r="H258" i="3"/>
  <c r="K258" i="3"/>
  <c r="N258" i="3"/>
  <c r="B259" i="3"/>
  <c r="C259" i="3"/>
  <c r="D259" i="3"/>
  <c r="F259" i="3"/>
  <c r="H259" i="3"/>
  <c r="K259" i="3"/>
  <c r="N259" i="3"/>
  <c r="B260" i="3"/>
  <c r="C260" i="3"/>
  <c r="D260" i="3"/>
  <c r="F260" i="3"/>
  <c r="H260" i="3"/>
  <c r="K260" i="3"/>
  <c r="N260" i="3"/>
  <c r="B261" i="3"/>
  <c r="C261" i="3"/>
  <c r="D261" i="3"/>
  <c r="F261" i="3"/>
  <c r="H261" i="3"/>
  <c r="K261" i="3"/>
  <c r="L261" i="3"/>
  <c r="M261" i="3"/>
  <c r="N261" i="3"/>
  <c r="B262" i="3"/>
  <c r="C262" i="3"/>
  <c r="D262" i="3"/>
  <c r="F262" i="3"/>
  <c r="H262" i="3"/>
  <c r="K262" i="3"/>
  <c r="N262" i="3"/>
  <c r="B263" i="3"/>
  <c r="C263" i="3"/>
  <c r="D263" i="3"/>
  <c r="F263" i="3"/>
  <c r="H263" i="3"/>
  <c r="K263" i="3"/>
  <c r="N263" i="3"/>
  <c r="B264" i="3"/>
  <c r="C264" i="3"/>
  <c r="D264" i="3"/>
  <c r="F264" i="3"/>
  <c r="H264" i="3"/>
  <c r="K264" i="3"/>
  <c r="N264" i="3"/>
  <c r="B265" i="3"/>
  <c r="C265" i="3"/>
  <c r="D265" i="3"/>
  <c r="F265" i="3"/>
  <c r="H265" i="3"/>
  <c r="K265" i="3"/>
  <c r="L265" i="3"/>
  <c r="N265" i="3"/>
  <c r="B266" i="3"/>
  <c r="C266" i="3"/>
  <c r="D266" i="3"/>
  <c r="F266" i="3"/>
  <c r="H266" i="3"/>
  <c r="K266" i="3"/>
  <c r="N266" i="3"/>
  <c r="B267" i="3"/>
  <c r="C267" i="3"/>
  <c r="D267" i="3"/>
  <c r="F267" i="3"/>
  <c r="H267" i="3"/>
  <c r="K267" i="3"/>
  <c r="L267" i="3"/>
  <c r="M267" i="3"/>
  <c r="N267" i="3"/>
  <c r="B268" i="3"/>
  <c r="C268" i="3"/>
  <c r="D268" i="3"/>
  <c r="F268" i="3"/>
  <c r="H268" i="3"/>
  <c r="K268" i="3"/>
  <c r="L268" i="3"/>
  <c r="M268" i="3"/>
  <c r="N268" i="3"/>
  <c r="B269" i="3"/>
  <c r="C269" i="3"/>
  <c r="D269" i="3"/>
  <c r="F269" i="3"/>
  <c r="H269" i="3"/>
  <c r="K269" i="3"/>
  <c r="L269" i="3"/>
  <c r="M269" i="3"/>
  <c r="N269" i="3"/>
  <c r="B270" i="3"/>
  <c r="C270" i="3"/>
  <c r="D270" i="3"/>
  <c r="F270" i="3"/>
  <c r="H270" i="3"/>
  <c r="K270" i="3"/>
  <c r="N270" i="3"/>
  <c r="B271" i="3"/>
  <c r="C271" i="3"/>
  <c r="D271" i="3"/>
  <c r="F271" i="3"/>
  <c r="H271" i="3"/>
  <c r="K271" i="3"/>
  <c r="L271" i="3"/>
  <c r="M271" i="3"/>
  <c r="N271" i="3"/>
  <c r="B272" i="3"/>
  <c r="C272" i="3"/>
  <c r="D272" i="3"/>
  <c r="F272" i="3"/>
  <c r="H272" i="3"/>
  <c r="K272" i="3"/>
  <c r="N272" i="3"/>
  <c r="B273" i="3"/>
  <c r="C273" i="3"/>
  <c r="D273" i="3"/>
  <c r="F273" i="3"/>
  <c r="H273" i="3"/>
  <c r="K273" i="3"/>
  <c r="L273" i="3"/>
  <c r="M273" i="3"/>
  <c r="N273" i="3"/>
  <c r="B274" i="3"/>
  <c r="C274" i="3"/>
  <c r="D274" i="3"/>
  <c r="F274" i="3"/>
  <c r="H274" i="3"/>
  <c r="K274" i="3"/>
  <c r="N274" i="3"/>
  <c r="B275" i="3"/>
  <c r="C275" i="3"/>
  <c r="D275" i="3"/>
  <c r="F275" i="3"/>
  <c r="H275" i="3"/>
  <c r="K275" i="3"/>
  <c r="N275" i="3"/>
  <c r="B276" i="3"/>
  <c r="C276" i="3"/>
  <c r="D276" i="3"/>
  <c r="F276" i="3"/>
  <c r="H276" i="3"/>
  <c r="K276" i="3"/>
  <c r="N276" i="3"/>
  <c r="B277" i="3"/>
  <c r="C277" i="3"/>
  <c r="D277" i="3"/>
  <c r="F277" i="3"/>
  <c r="H277" i="3"/>
  <c r="K277" i="3"/>
  <c r="L277" i="3"/>
  <c r="M277" i="3"/>
  <c r="N277" i="3"/>
  <c r="B278" i="3"/>
  <c r="C278" i="3"/>
  <c r="D278" i="3"/>
  <c r="F278" i="3"/>
  <c r="H278" i="3"/>
  <c r="K278" i="3"/>
  <c r="N278" i="3"/>
  <c r="B279" i="3"/>
  <c r="C279" i="3"/>
  <c r="D279" i="3"/>
  <c r="F279" i="3"/>
  <c r="H279" i="3"/>
  <c r="K279" i="3"/>
  <c r="N279" i="3"/>
  <c r="B280" i="3"/>
  <c r="C280" i="3"/>
  <c r="D280" i="3"/>
  <c r="F280" i="3"/>
  <c r="H280" i="3"/>
  <c r="K280" i="3"/>
  <c r="N280" i="3"/>
  <c r="B281" i="3"/>
  <c r="C281" i="3"/>
  <c r="D281" i="3"/>
  <c r="F281" i="3"/>
  <c r="H281" i="3"/>
  <c r="K281" i="3"/>
  <c r="L281" i="3"/>
  <c r="M281" i="3"/>
  <c r="N281" i="3"/>
  <c r="B282" i="3"/>
  <c r="C282" i="3"/>
  <c r="D282" i="3"/>
  <c r="F282" i="3"/>
  <c r="H282" i="3"/>
  <c r="K282" i="3"/>
  <c r="L282" i="3"/>
  <c r="M282" i="3"/>
  <c r="N282" i="3"/>
  <c r="B283" i="3"/>
  <c r="C283" i="3"/>
  <c r="D283" i="3"/>
  <c r="F283" i="3"/>
  <c r="H283" i="3"/>
  <c r="K283" i="3"/>
  <c r="N283" i="3"/>
  <c r="B284" i="3"/>
  <c r="C284" i="3"/>
  <c r="D284" i="3"/>
  <c r="F284" i="3"/>
  <c r="H284" i="3"/>
  <c r="K284" i="3"/>
  <c r="L284" i="3"/>
  <c r="N284" i="3"/>
  <c r="B285" i="3"/>
  <c r="C285" i="3"/>
  <c r="D285" i="3"/>
  <c r="F285" i="3"/>
  <c r="H285" i="3"/>
  <c r="K285" i="3"/>
  <c r="L285" i="3"/>
  <c r="M285" i="3"/>
  <c r="N285" i="3"/>
  <c r="B286" i="3"/>
  <c r="C286" i="3"/>
  <c r="D286" i="3"/>
  <c r="F286" i="3"/>
  <c r="H286" i="3"/>
  <c r="K286" i="3"/>
  <c r="N286" i="3"/>
  <c r="B287" i="3"/>
  <c r="C287" i="3"/>
  <c r="D287" i="3"/>
  <c r="F287" i="3"/>
  <c r="H287" i="3"/>
  <c r="K287" i="3"/>
  <c r="N287" i="3"/>
  <c r="B288" i="3"/>
  <c r="C288" i="3"/>
  <c r="D288" i="3"/>
  <c r="F288" i="3"/>
  <c r="H288" i="3"/>
  <c r="K288" i="3"/>
  <c r="N288" i="3"/>
  <c r="B289" i="3"/>
  <c r="C289" i="3"/>
  <c r="D289" i="3"/>
  <c r="F289" i="3"/>
  <c r="H289" i="3"/>
  <c r="K289" i="3"/>
  <c r="N289" i="3"/>
  <c r="B290" i="3"/>
  <c r="C290" i="3"/>
  <c r="D290" i="3"/>
  <c r="F290" i="3"/>
  <c r="H290" i="3"/>
  <c r="K290" i="3"/>
  <c r="N290" i="3"/>
  <c r="B291" i="3"/>
  <c r="C291" i="3"/>
  <c r="D291" i="3"/>
  <c r="F291" i="3"/>
  <c r="H291" i="3"/>
  <c r="K291" i="3"/>
  <c r="N291" i="3"/>
  <c r="B292" i="3"/>
  <c r="C292" i="3"/>
  <c r="D292" i="3"/>
  <c r="F292" i="3"/>
  <c r="H292" i="3"/>
  <c r="K292" i="3"/>
  <c r="N292" i="3"/>
  <c r="B293" i="3"/>
  <c r="C293" i="3"/>
  <c r="D293" i="3"/>
  <c r="F293" i="3"/>
  <c r="H293" i="3"/>
  <c r="K293" i="3"/>
  <c r="N293" i="3"/>
  <c r="B294" i="3"/>
  <c r="C294" i="3"/>
  <c r="D294" i="3"/>
  <c r="F294" i="3"/>
  <c r="H294" i="3"/>
  <c r="K294" i="3"/>
  <c r="N294" i="3"/>
  <c r="B295" i="3"/>
  <c r="C295" i="3"/>
  <c r="D295" i="3"/>
  <c r="F295" i="3"/>
  <c r="H295" i="3"/>
  <c r="K295" i="3"/>
  <c r="N295" i="3"/>
  <c r="B296" i="3"/>
  <c r="C296" i="3"/>
  <c r="D296" i="3"/>
  <c r="F296" i="3"/>
  <c r="H296" i="3"/>
  <c r="K296" i="3"/>
  <c r="N296" i="3"/>
  <c r="B297" i="3"/>
  <c r="C297" i="3"/>
  <c r="D297" i="3"/>
  <c r="F297" i="3"/>
  <c r="H297" i="3"/>
  <c r="K297" i="3"/>
  <c r="L297" i="3"/>
  <c r="M297" i="3"/>
  <c r="N297" i="3"/>
  <c r="B298" i="3"/>
  <c r="C298" i="3"/>
  <c r="D298" i="3"/>
  <c r="F298" i="3"/>
  <c r="H298" i="3"/>
  <c r="K298" i="3"/>
  <c r="N298" i="3"/>
  <c r="B299" i="3"/>
  <c r="C299" i="3"/>
  <c r="D299" i="3"/>
  <c r="F299" i="3"/>
  <c r="H299" i="3"/>
  <c r="K299" i="3"/>
  <c r="L299" i="3"/>
  <c r="M299" i="3"/>
  <c r="N299" i="3"/>
  <c r="B300" i="3"/>
  <c r="C300" i="3"/>
  <c r="D300" i="3"/>
  <c r="F300" i="3"/>
  <c r="H300" i="3"/>
  <c r="K300" i="3"/>
  <c r="N300" i="3"/>
  <c r="B301" i="3"/>
  <c r="C301" i="3"/>
  <c r="D301" i="3"/>
  <c r="F301" i="3"/>
  <c r="H301" i="3"/>
  <c r="K301" i="3"/>
  <c r="N301" i="3"/>
  <c r="B302" i="3"/>
  <c r="C302" i="3"/>
  <c r="D302" i="3"/>
  <c r="F302" i="3"/>
  <c r="H302" i="3"/>
  <c r="K302" i="3"/>
  <c r="N302" i="3"/>
  <c r="B303" i="3"/>
  <c r="C303" i="3"/>
  <c r="D303" i="3"/>
  <c r="F303" i="3"/>
  <c r="H303" i="3"/>
  <c r="K303" i="3"/>
  <c r="N303" i="3"/>
  <c r="B304" i="3"/>
  <c r="C304" i="3"/>
  <c r="D304" i="3"/>
  <c r="F304" i="3"/>
  <c r="H304" i="3"/>
  <c r="K304" i="3"/>
  <c r="N304" i="3"/>
  <c r="B305" i="3"/>
  <c r="C305" i="3"/>
  <c r="D305" i="3"/>
  <c r="F305" i="3"/>
  <c r="H305" i="3"/>
  <c r="K305" i="3"/>
  <c r="N305" i="3"/>
  <c r="B306" i="3"/>
  <c r="C306" i="3"/>
  <c r="D306" i="3"/>
  <c r="F306" i="3"/>
  <c r="H306" i="3"/>
  <c r="K306" i="3"/>
  <c r="L306" i="3"/>
  <c r="M306" i="3"/>
  <c r="N306" i="3"/>
  <c r="B307" i="3"/>
  <c r="C307" i="3"/>
  <c r="D307" i="3"/>
  <c r="F307" i="3"/>
  <c r="H307" i="3"/>
  <c r="K307" i="3"/>
  <c r="N307" i="3"/>
  <c r="B308" i="3"/>
  <c r="C308" i="3"/>
  <c r="D308" i="3"/>
  <c r="F308" i="3"/>
  <c r="H308" i="3"/>
  <c r="K308" i="3"/>
  <c r="L308" i="3"/>
  <c r="M308" i="3"/>
  <c r="N308" i="3"/>
  <c r="B309" i="3"/>
  <c r="C309" i="3"/>
  <c r="D309" i="3"/>
  <c r="F309" i="3"/>
  <c r="H309" i="3"/>
  <c r="K309" i="3"/>
  <c r="N309" i="3"/>
  <c r="B310" i="3"/>
  <c r="C310" i="3"/>
  <c r="D310" i="3"/>
  <c r="F310" i="3"/>
  <c r="H310" i="3"/>
  <c r="K310" i="3"/>
  <c r="N310" i="3"/>
  <c r="B311" i="3"/>
  <c r="C311" i="3"/>
  <c r="D311" i="3"/>
  <c r="F311" i="3"/>
  <c r="H311" i="3"/>
  <c r="K311" i="3"/>
  <c r="N311" i="3"/>
  <c r="B312" i="3"/>
  <c r="C312" i="3"/>
  <c r="D312" i="3"/>
  <c r="F312" i="3"/>
  <c r="H312" i="3"/>
  <c r="K312" i="3"/>
  <c r="N312" i="3"/>
  <c r="B313" i="3"/>
  <c r="C313" i="3"/>
  <c r="D313" i="3"/>
  <c r="F313" i="3"/>
  <c r="H313" i="3"/>
  <c r="K313" i="3"/>
  <c r="L313" i="3"/>
  <c r="M313" i="3"/>
  <c r="N313" i="3"/>
  <c r="B314" i="3"/>
  <c r="C314" i="3"/>
  <c r="D314" i="3"/>
  <c r="F314" i="3"/>
  <c r="H314" i="3"/>
  <c r="K314" i="3"/>
  <c r="N314" i="3"/>
  <c r="B315" i="3"/>
  <c r="C315" i="3"/>
  <c r="D315" i="3"/>
  <c r="F315" i="3"/>
  <c r="H315" i="3"/>
  <c r="K315" i="3"/>
  <c r="N315" i="3"/>
  <c r="B316" i="3"/>
  <c r="C316" i="3"/>
  <c r="D316" i="3"/>
  <c r="F316" i="3"/>
  <c r="H316" i="3"/>
  <c r="K316" i="3"/>
  <c r="N316" i="3"/>
  <c r="B317" i="3"/>
  <c r="C317" i="3"/>
  <c r="D317" i="3"/>
  <c r="F317" i="3"/>
  <c r="H317" i="3"/>
  <c r="K317" i="3"/>
  <c r="L317" i="3"/>
  <c r="M317" i="3"/>
  <c r="N317" i="3"/>
  <c r="B318" i="3"/>
  <c r="C318" i="3"/>
  <c r="D318" i="3"/>
  <c r="F318" i="3"/>
  <c r="H318" i="3"/>
  <c r="K318" i="3"/>
  <c r="N318" i="3"/>
  <c r="B319" i="3"/>
  <c r="C319" i="3"/>
  <c r="D319" i="3"/>
  <c r="F319" i="3"/>
  <c r="H319" i="3"/>
  <c r="K319" i="3"/>
  <c r="L319" i="3"/>
  <c r="M319" i="3"/>
  <c r="N319" i="3"/>
  <c r="B320" i="3"/>
  <c r="C320" i="3"/>
  <c r="D320" i="3"/>
  <c r="F320" i="3"/>
  <c r="H320" i="3"/>
  <c r="K320" i="3"/>
  <c r="N320" i="3"/>
  <c r="B321" i="3"/>
  <c r="C321" i="3"/>
  <c r="D321" i="3"/>
  <c r="F321" i="3"/>
  <c r="H321" i="3"/>
  <c r="K321" i="3"/>
  <c r="N321" i="3"/>
  <c r="B322" i="3"/>
  <c r="C322" i="3"/>
  <c r="D322" i="3"/>
  <c r="F322" i="3"/>
  <c r="H322" i="3"/>
  <c r="K322" i="3"/>
  <c r="N322" i="3"/>
  <c r="B323" i="3"/>
  <c r="C323" i="3"/>
  <c r="D323" i="3"/>
  <c r="F323" i="3"/>
  <c r="H323" i="3"/>
  <c r="K323" i="3"/>
  <c r="N323" i="3"/>
  <c r="B324" i="3"/>
  <c r="C324" i="3"/>
  <c r="D324" i="3"/>
  <c r="F324" i="3"/>
  <c r="H324" i="3"/>
  <c r="K324" i="3"/>
  <c r="N324" i="3"/>
  <c r="B325" i="3"/>
  <c r="C325" i="3"/>
  <c r="D325" i="3"/>
  <c r="F325" i="3"/>
  <c r="H325" i="3"/>
  <c r="K325" i="3"/>
  <c r="N325" i="3"/>
  <c r="B326" i="3"/>
  <c r="C326" i="3"/>
  <c r="D326" i="3"/>
  <c r="F326" i="3"/>
  <c r="H326" i="3"/>
  <c r="K326" i="3"/>
  <c r="N326" i="3"/>
  <c r="B327" i="3"/>
  <c r="C327" i="3"/>
  <c r="D327" i="3"/>
  <c r="F327" i="3"/>
  <c r="H327" i="3"/>
  <c r="K327" i="3"/>
  <c r="N327" i="3"/>
  <c r="B328" i="3"/>
  <c r="C328" i="3"/>
  <c r="D328" i="3"/>
  <c r="F328" i="3"/>
  <c r="H328" i="3"/>
  <c r="K328" i="3"/>
  <c r="N328" i="3"/>
  <c r="B329" i="3"/>
  <c r="C329" i="3"/>
  <c r="D329" i="3"/>
  <c r="F329" i="3"/>
  <c r="H329" i="3"/>
  <c r="K329" i="3"/>
  <c r="N329" i="3"/>
  <c r="B330" i="3"/>
  <c r="C330" i="3"/>
  <c r="D330" i="3"/>
  <c r="F330" i="3"/>
  <c r="H330" i="3"/>
  <c r="K330" i="3"/>
  <c r="N330" i="3"/>
  <c r="B331" i="3"/>
  <c r="C331" i="3"/>
  <c r="D331" i="3"/>
  <c r="F331" i="3"/>
  <c r="H331" i="3"/>
  <c r="K331" i="3"/>
  <c r="N331" i="3"/>
  <c r="B332" i="3"/>
  <c r="C332" i="3"/>
  <c r="D332" i="3"/>
  <c r="F332" i="3"/>
  <c r="H332" i="3"/>
  <c r="K332" i="3"/>
  <c r="N332" i="3"/>
  <c r="B333" i="3"/>
  <c r="C333" i="3"/>
  <c r="D333" i="3"/>
  <c r="F333" i="3"/>
  <c r="H333" i="3"/>
  <c r="K333" i="3"/>
  <c r="N333" i="3"/>
  <c r="B334" i="3"/>
  <c r="C334" i="3"/>
  <c r="D334" i="3"/>
  <c r="F334" i="3"/>
  <c r="H334" i="3"/>
  <c r="K334" i="3"/>
  <c r="N334" i="3"/>
  <c r="B335" i="3"/>
  <c r="C335" i="3"/>
  <c r="D335" i="3"/>
  <c r="F335" i="3"/>
  <c r="H335" i="3"/>
  <c r="K335" i="3"/>
  <c r="L335" i="3"/>
  <c r="N335" i="3"/>
  <c r="B336" i="3"/>
  <c r="C336" i="3"/>
  <c r="D336" i="3"/>
  <c r="F336" i="3"/>
  <c r="H336" i="3"/>
  <c r="K336" i="3"/>
  <c r="N336" i="3"/>
  <c r="B337" i="3"/>
  <c r="C337" i="3"/>
  <c r="D337" i="3"/>
  <c r="F337" i="3"/>
  <c r="H337" i="3"/>
  <c r="K337" i="3"/>
  <c r="N337" i="3"/>
  <c r="B338" i="3"/>
  <c r="C338" i="3"/>
  <c r="D338" i="3"/>
  <c r="F338" i="3"/>
  <c r="H338" i="3"/>
  <c r="K338" i="3"/>
  <c r="N338" i="3"/>
  <c r="B339" i="3"/>
  <c r="C339" i="3"/>
  <c r="D339" i="3"/>
  <c r="F339" i="3"/>
  <c r="H339" i="3"/>
  <c r="K339" i="3"/>
  <c r="N339" i="3"/>
  <c r="B340" i="3"/>
  <c r="C340" i="3"/>
  <c r="D340" i="3"/>
  <c r="F340" i="3"/>
  <c r="H340" i="3"/>
  <c r="K340" i="3"/>
  <c r="N340" i="3"/>
  <c r="B341" i="3"/>
  <c r="C341" i="3"/>
  <c r="D341" i="3"/>
  <c r="F341" i="3"/>
  <c r="H341" i="3"/>
  <c r="K341" i="3"/>
  <c r="N341" i="3"/>
  <c r="B342" i="3"/>
  <c r="C342" i="3"/>
  <c r="D342" i="3"/>
  <c r="F342" i="3"/>
  <c r="H342" i="3"/>
  <c r="K342" i="3"/>
  <c r="L342" i="3"/>
  <c r="M342" i="3"/>
  <c r="N342" i="3"/>
  <c r="B343" i="3"/>
  <c r="C343" i="3"/>
  <c r="D343" i="3"/>
  <c r="F343" i="3"/>
  <c r="H343" i="3"/>
  <c r="K343" i="3"/>
  <c r="N343" i="3"/>
  <c r="B344" i="3"/>
  <c r="C344" i="3"/>
  <c r="D344" i="3"/>
  <c r="F344" i="3"/>
  <c r="H344" i="3"/>
  <c r="K344" i="3"/>
  <c r="L344" i="3"/>
  <c r="M344" i="3"/>
  <c r="N344" i="3"/>
  <c r="B345" i="3"/>
  <c r="C345" i="3"/>
  <c r="D345" i="3"/>
  <c r="F345" i="3"/>
  <c r="H345" i="3"/>
  <c r="K345" i="3"/>
  <c r="N345" i="3"/>
  <c r="B346" i="3"/>
  <c r="C346" i="3"/>
  <c r="D346" i="3"/>
  <c r="F346" i="3"/>
  <c r="H346" i="3"/>
  <c r="K346" i="3"/>
  <c r="N346" i="3"/>
  <c r="B347" i="3"/>
  <c r="C347" i="3"/>
  <c r="D347" i="3"/>
  <c r="F347" i="3"/>
  <c r="H347" i="3"/>
  <c r="K347" i="3"/>
  <c r="N347" i="3"/>
  <c r="B348" i="3"/>
  <c r="C348" i="3"/>
  <c r="D348" i="3"/>
  <c r="F348" i="3"/>
  <c r="H348" i="3"/>
  <c r="K348" i="3"/>
  <c r="L348" i="3"/>
  <c r="M348" i="3"/>
  <c r="N348" i="3"/>
  <c r="B349" i="3"/>
  <c r="C349" i="3"/>
  <c r="D349" i="3"/>
  <c r="F349" i="3"/>
  <c r="H349" i="3"/>
  <c r="K349" i="3"/>
  <c r="N349" i="3"/>
  <c r="B350" i="3"/>
  <c r="C350" i="3"/>
  <c r="D350" i="3"/>
  <c r="F350" i="3"/>
  <c r="H350" i="3"/>
  <c r="K350" i="3"/>
  <c r="N350" i="3"/>
  <c r="B351" i="3"/>
  <c r="C351" i="3"/>
  <c r="D351" i="3"/>
  <c r="F351" i="3"/>
  <c r="H351" i="3"/>
  <c r="K351" i="3"/>
  <c r="N351" i="3"/>
  <c r="B352" i="3"/>
  <c r="C352" i="3"/>
  <c r="D352" i="3"/>
  <c r="F352" i="3"/>
  <c r="H352" i="3"/>
  <c r="K352" i="3"/>
  <c r="N352" i="3"/>
  <c r="B353" i="3"/>
  <c r="C353" i="3"/>
  <c r="D353" i="3"/>
  <c r="F353" i="3"/>
  <c r="H353" i="3"/>
  <c r="K353" i="3"/>
  <c r="N353" i="3"/>
  <c r="B354" i="3"/>
  <c r="C354" i="3"/>
  <c r="D354" i="3"/>
  <c r="F354" i="3"/>
  <c r="H354" i="3"/>
  <c r="K354" i="3"/>
  <c r="N354" i="3"/>
  <c r="B355" i="3"/>
  <c r="C355" i="3"/>
  <c r="D355" i="3"/>
  <c r="F355" i="3"/>
  <c r="H355" i="3"/>
  <c r="K355" i="3"/>
  <c r="N355" i="3"/>
  <c r="B356" i="3"/>
  <c r="C356" i="3"/>
  <c r="D356" i="3"/>
  <c r="F356" i="3"/>
  <c r="H356" i="3"/>
  <c r="K356" i="3"/>
  <c r="N356" i="3"/>
  <c r="B357" i="3"/>
  <c r="C357" i="3"/>
  <c r="D357" i="3"/>
  <c r="F357" i="3"/>
  <c r="H357" i="3"/>
  <c r="K357" i="3"/>
  <c r="N357" i="3"/>
  <c r="B358" i="3"/>
  <c r="C358" i="3"/>
  <c r="D358" i="3"/>
  <c r="F358" i="3"/>
  <c r="H358" i="3"/>
  <c r="K358" i="3"/>
  <c r="L358" i="3"/>
  <c r="N358" i="3"/>
  <c r="B359" i="3"/>
  <c r="C359" i="3"/>
  <c r="D359" i="3"/>
  <c r="F359" i="3"/>
  <c r="H359" i="3"/>
  <c r="K359" i="3"/>
  <c r="N359" i="3"/>
  <c r="B360" i="3"/>
  <c r="C360" i="3"/>
  <c r="D360" i="3"/>
  <c r="F360" i="3"/>
  <c r="H360" i="3"/>
  <c r="K360" i="3"/>
  <c r="N360" i="3"/>
  <c r="B361" i="3"/>
  <c r="C361" i="3"/>
  <c r="D361" i="3"/>
  <c r="F361" i="3"/>
  <c r="H361" i="3"/>
  <c r="K361" i="3"/>
  <c r="L361" i="3"/>
  <c r="N361" i="3"/>
  <c r="B362" i="3"/>
  <c r="C362" i="3"/>
  <c r="D362" i="3"/>
  <c r="F362" i="3"/>
  <c r="H362" i="3"/>
  <c r="K362" i="3"/>
  <c r="N362" i="3"/>
  <c r="B363" i="3"/>
  <c r="C363" i="3"/>
  <c r="D363" i="3"/>
  <c r="F363" i="3"/>
  <c r="H363" i="3"/>
  <c r="K363" i="3"/>
  <c r="L363" i="3"/>
  <c r="M363" i="3"/>
  <c r="N363" i="3"/>
  <c r="B364" i="3"/>
  <c r="C364" i="3"/>
  <c r="D364" i="3"/>
  <c r="F364" i="3"/>
  <c r="H364" i="3"/>
  <c r="K364" i="3"/>
  <c r="N364" i="3"/>
  <c r="B365" i="3"/>
  <c r="C365" i="3"/>
  <c r="D365" i="3"/>
  <c r="F365" i="3"/>
  <c r="H365" i="3"/>
  <c r="K365" i="3"/>
  <c r="N365" i="3"/>
  <c r="B366" i="3"/>
  <c r="C366" i="3"/>
  <c r="D366" i="3"/>
  <c r="F366" i="3"/>
  <c r="H366" i="3"/>
  <c r="K366" i="3"/>
  <c r="N366" i="3"/>
  <c r="B367" i="3"/>
  <c r="C367" i="3"/>
  <c r="D367" i="3"/>
  <c r="F367" i="3"/>
  <c r="H367" i="3"/>
  <c r="K367" i="3"/>
  <c r="N367" i="3"/>
  <c r="B368" i="3"/>
  <c r="C368" i="3"/>
  <c r="D368" i="3"/>
  <c r="F368" i="3"/>
  <c r="H368" i="3"/>
  <c r="K368" i="3"/>
  <c r="N368" i="3"/>
  <c r="B369" i="3"/>
  <c r="C369" i="3"/>
  <c r="D369" i="3"/>
  <c r="F369" i="3"/>
  <c r="H369" i="3"/>
  <c r="K369" i="3"/>
  <c r="N369" i="3"/>
  <c r="B370" i="3"/>
  <c r="C370" i="3"/>
  <c r="D370" i="3"/>
  <c r="F370" i="3"/>
  <c r="H370" i="3"/>
  <c r="K370" i="3"/>
  <c r="N370" i="3"/>
  <c r="B371" i="3"/>
  <c r="C371" i="3"/>
  <c r="D371" i="3"/>
  <c r="F371" i="3"/>
  <c r="H371" i="3"/>
  <c r="K371" i="3"/>
  <c r="N371" i="3"/>
  <c r="B372" i="3"/>
  <c r="C372" i="3"/>
  <c r="D372" i="3"/>
  <c r="F372" i="3"/>
  <c r="H372" i="3"/>
  <c r="K372" i="3"/>
  <c r="L372" i="3"/>
  <c r="N372" i="3"/>
  <c r="B373" i="3"/>
  <c r="C373" i="3"/>
  <c r="D373" i="3"/>
  <c r="F373" i="3"/>
  <c r="H373" i="3"/>
  <c r="K373" i="3"/>
  <c r="N373" i="3"/>
  <c r="B374" i="3"/>
  <c r="C374" i="3"/>
  <c r="D374" i="3"/>
  <c r="F374" i="3"/>
  <c r="H374" i="3"/>
  <c r="K374" i="3"/>
  <c r="N374" i="3"/>
  <c r="B375" i="3"/>
  <c r="C375" i="3"/>
  <c r="D375" i="3"/>
  <c r="F375" i="3"/>
  <c r="H375" i="3"/>
  <c r="K375" i="3"/>
  <c r="N375" i="3"/>
  <c r="B376" i="3"/>
  <c r="C376" i="3"/>
  <c r="D376" i="3"/>
  <c r="F376" i="3"/>
  <c r="H376" i="3"/>
  <c r="K376" i="3"/>
  <c r="N376" i="3"/>
  <c r="B377" i="3"/>
  <c r="C377" i="3"/>
  <c r="D377" i="3"/>
  <c r="F377" i="3"/>
  <c r="H377" i="3"/>
  <c r="K377" i="3"/>
  <c r="N377" i="3"/>
  <c r="B378" i="3"/>
  <c r="C378" i="3"/>
  <c r="D378" i="3"/>
  <c r="F378" i="3"/>
  <c r="H378" i="3"/>
  <c r="K378" i="3"/>
  <c r="N378" i="3"/>
  <c r="B379" i="3"/>
  <c r="C379" i="3"/>
  <c r="D379" i="3"/>
  <c r="F379" i="3"/>
  <c r="H379" i="3"/>
  <c r="K379" i="3"/>
  <c r="N379" i="3"/>
  <c r="B380" i="3"/>
  <c r="C380" i="3"/>
  <c r="D380" i="3"/>
  <c r="F380" i="3"/>
  <c r="H380" i="3"/>
  <c r="K380" i="3"/>
  <c r="N380" i="3"/>
  <c r="B381" i="3"/>
  <c r="C381" i="3"/>
  <c r="D381" i="3"/>
  <c r="F381" i="3"/>
  <c r="H381" i="3"/>
  <c r="K381" i="3"/>
  <c r="N381" i="3"/>
  <c r="B382" i="3"/>
  <c r="C382" i="3"/>
  <c r="D382" i="3"/>
  <c r="F382" i="3"/>
  <c r="H382" i="3"/>
  <c r="K382" i="3"/>
  <c r="N382" i="3"/>
  <c r="B383" i="3"/>
  <c r="C383" i="3"/>
  <c r="D383" i="3"/>
  <c r="F383" i="3"/>
  <c r="H383" i="3"/>
  <c r="K383" i="3"/>
  <c r="N383" i="3"/>
  <c r="B384" i="3"/>
  <c r="C384" i="3"/>
  <c r="D384" i="3"/>
  <c r="F384" i="3"/>
  <c r="H384" i="3"/>
  <c r="K384" i="3"/>
  <c r="N384" i="3"/>
  <c r="B385" i="3"/>
  <c r="C385" i="3"/>
  <c r="D385" i="3"/>
  <c r="F385" i="3"/>
  <c r="H385" i="3"/>
  <c r="K385" i="3"/>
  <c r="N385" i="3"/>
  <c r="B386" i="3"/>
  <c r="C386" i="3"/>
  <c r="D386" i="3"/>
  <c r="F386" i="3"/>
  <c r="H386" i="3"/>
  <c r="K386" i="3"/>
  <c r="N386" i="3"/>
  <c r="B387" i="3"/>
  <c r="C387" i="3"/>
  <c r="D387" i="3"/>
  <c r="F387" i="3"/>
  <c r="H387" i="3"/>
  <c r="K387" i="3"/>
  <c r="N387" i="3"/>
  <c r="B388" i="3"/>
  <c r="C388" i="3"/>
  <c r="D388" i="3"/>
  <c r="F388" i="3"/>
  <c r="H388" i="3"/>
  <c r="K388" i="3"/>
  <c r="N388" i="3"/>
  <c r="B389" i="3"/>
  <c r="C389" i="3"/>
  <c r="D389" i="3"/>
  <c r="F389" i="3"/>
  <c r="H389" i="3"/>
  <c r="K389" i="3"/>
  <c r="N389" i="3"/>
  <c r="B390" i="3"/>
  <c r="C390" i="3"/>
  <c r="D390" i="3"/>
  <c r="F390" i="3"/>
  <c r="H390" i="3"/>
  <c r="K390" i="3"/>
  <c r="N390" i="3"/>
  <c r="B391" i="3"/>
  <c r="C391" i="3"/>
  <c r="D391" i="3"/>
  <c r="F391" i="3"/>
  <c r="H391" i="3"/>
  <c r="K391" i="3"/>
  <c r="L391" i="3"/>
  <c r="M391" i="3"/>
  <c r="N391" i="3"/>
  <c r="B392" i="3"/>
  <c r="C392" i="3"/>
  <c r="D392" i="3"/>
  <c r="F392" i="3"/>
  <c r="H392" i="3"/>
  <c r="K392" i="3"/>
  <c r="N392" i="3"/>
  <c r="B393" i="3"/>
  <c r="C393" i="3"/>
  <c r="D393" i="3"/>
  <c r="F393" i="3"/>
  <c r="H393" i="3"/>
  <c r="K393" i="3"/>
  <c r="N393" i="3"/>
  <c r="B394" i="3"/>
  <c r="C394" i="3"/>
  <c r="D394" i="3"/>
  <c r="F394" i="3"/>
  <c r="H394" i="3"/>
  <c r="K394" i="3"/>
  <c r="N394" i="3"/>
  <c r="B395" i="3"/>
  <c r="C395" i="3"/>
  <c r="D395" i="3"/>
  <c r="F395" i="3"/>
  <c r="H395" i="3"/>
  <c r="K395" i="3"/>
  <c r="N395" i="3"/>
  <c r="B396" i="3"/>
  <c r="C396" i="3"/>
  <c r="D396" i="3"/>
  <c r="F396" i="3"/>
  <c r="H396" i="3"/>
  <c r="K396" i="3"/>
  <c r="N396" i="3"/>
  <c r="B397" i="3"/>
  <c r="C397" i="3"/>
  <c r="D397" i="3"/>
  <c r="F397" i="3"/>
  <c r="H397" i="3"/>
  <c r="K397" i="3"/>
  <c r="N397" i="3"/>
  <c r="B398" i="3"/>
  <c r="C398" i="3"/>
  <c r="D398" i="3"/>
  <c r="F398" i="3"/>
  <c r="H398" i="3"/>
  <c r="K398" i="3"/>
  <c r="N398" i="3"/>
  <c r="B399" i="3"/>
  <c r="C399" i="3"/>
  <c r="D399" i="3"/>
  <c r="F399" i="3"/>
  <c r="H399" i="3"/>
  <c r="K399" i="3"/>
  <c r="N399" i="3"/>
  <c r="B400" i="3"/>
  <c r="C400" i="3"/>
  <c r="D400" i="3"/>
  <c r="F400" i="3"/>
  <c r="H400" i="3"/>
  <c r="K400" i="3"/>
  <c r="N400" i="3"/>
  <c r="B401" i="3"/>
  <c r="C401" i="3"/>
  <c r="D401" i="3"/>
  <c r="F401" i="3"/>
  <c r="H401" i="3"/>
  <c r="K401" i="3"/>
  <c r="N401" i="3"/>
  <c r="B402" i="3"/>
  <c r="C402" i="3"/>
  <c r="D402" i="3"/>
  <c r="F402" i="3"/>
  <c r="H402" i="3"/>
  <c r="K402" i="3"/>
  <c r="N402" i="3"/>
  <c r="B403" i="3"/>
  <c r="C403" i="3"/>
  <c r="D403" i="3"/>
  <c r="F403" i="3"/>
  <c r="H403" i="3"/>
  <c r="K403" i="3"/>
  <c r="N403" i="3"/>
  <c r="B404" i="3"/>
  <c r="C404" i="3"/>
  <c r="D404" i="3"/>
  <c r="F404" i="3"/>
  <c r="H404" i="3"/>
  <c r="K404" i="3"/>
  <c r="L404" i="3"/>
  <c r="M404" i="3"/>
  <c r="N404" i="3"/>
  <c r="B405" i="3"/>
  <c r="C405" i="3"/>
  <c r="D405" i="3"/>
  <c r="F405" i="3"/>
  <c r="H405" i="3"/>
  <c r="K405" i="3"/>
  <c r="N405" i="3"/>
  <c r="B406" i="3"/>
  <c r="C406" i="3"/>
  <c r="D406" i="3"/>
  <c r="F406" i="3"/>
  <c r="H406" i="3"/>
  <c r="K406" i="3"/>
  <c r="N406" i="3"/>
  <c r="B407" i="3"/>
  <c r="C407" i="3"/>
  <c r="D407" i="3"/>
  <c r="F407" i="3"/>
  <c r="H407" i="3"/>
  <c r="K407" i="3"/>
  <c r="N407" i="3"/>
  <c r="B408" i="3"/>
  <c r="C408" i="3"/>
  <c r="D408" i="3"/>
  <c r="F408" i="3"/>
  <c r="H408" i="3"/>
  <c r="K408" i="3"/>
  <c r="N408" i="3"/>
  <c r="B409" i="3"/>
  <c r="C409" i="3"/>
  <c r="D409" i="3"/>
  <c r="F409" i="3"/>
  <c r="H409" i="3"/>
  <c r="K409" i="3"/>
  <c r="L409" i="3"/>
  <c r="M409" i="3"/>
  <c r="N409" i="3"/>
  <c r="B410" i="3"/>
  <c r="C410" i="3"/>
  <c r="D410" i="3"/>
  <c r="F410" i="3"/>
  <c r="H410" i="3"/>
  <c r="K410" i="3"/>
  <c r="L410" i="3"/>
  <c r="N410" i="3"/>
  <c r="B411" i="3"/>
  <c r="C411" i="3"/>
  <c r="D411" i="3"/>
  <c r="F411" i="3"/>
  <c r="H411" i="3"/>
  <c r="K411" i="3"/>
  <c r="N411" i="3"/>
  <c r="B412" i="3"/>
  <c r="C412" i="3"/>
  <c r="D412" i="3"/>
  <c r="F412" i="3"/>
  <c r="H412" i="3"/>
  <c r="K412" i="3"/>
  <c r="N412" i="3"/>
  <c r="B413" i="3"/>
  <c r="C413" i="3"/>
  <c r="D413" i="3"/>
  <c r="F413" i="3"/>
  <c r="H413" i="3"/>
  <c r="K413" i="3"/>
  <c r="N413" i="3"/>
  <c r="B414" i="3"/>
  <c r="C414" i="3"/>
  <c r="D414" i="3"/>
  <c r="F414" i="3"/>
  <c r="H414" i="3"/>
  <c r="K414" i="3"/>
  <c r="N414" i="3"/>
  <c r="B415" i="3"/>
  <c r="C415" i="3"/>
  <c r="D415" i="3"/>
  <c r="F415" i="3"/>
  <c r="H415" i="3"/>
  <c r="K415" i="3"/>
  <c r="N415" i="3"/>
  <c r="B416" i="3"/>
  <c r="C416" i="3"/>
  <c r="D416" i="3"/>
  <c r="F416" i="3"/>
  <c r="H416" i="3"/>
  <c r="K416" i="3"/>
  <c r="N416" i="3"/>
  <c r="B417" i="3"/>
  <c r="C417" i="3"/>
  <c r="D417" i="3"/>
  <c r="F417" i="3"/>
  <c r="H417" i="3"/>
  <c r="K417" i="3"/>
  <c r="L417" i="3"/>
  <c r="M417" i="3"/>
  <c r="N417" i="3"/>
  <c r="B418" i="3"/>
  <c r="C418" i="3"/>
  <c r="D418" i="3"/>
  <c r="F418" i="3"/>
  <c r="H418" i="3"/>
  <c r="K418" i="3"/>
  <c r="N418" i="3"/>
  <c r="B419" i="3"/>
  <c r="C419" i="3"/>
  <c r="D419" i="3"/>
  <c r="F419" i="3"/>
  <c r="H419" i="3"/>
  <c r="K419" i="3"/>
  <c r="N419" i="3"/>
  <c r="B420" i="3"/>
  <c r="C420" i="3"/>
  <c r="D420" i="3"/>
  <c r="F420" i="3"/>
  <c r="H420" i="3"/>
  <c r="K420" i="3"/>
  <c r="N420" i="3"/>
  <c r="B421" i="3"/>
  <c r="C421" i="3"/>
  <c r="D421" i="3"/>
  <c r="F421" i="3"/>
  <c r="H421" i="3"/>
  <c r="K421" i="3"/>
  <c r="L421" i="3"/>
  <c r="M421" i="3"/>
  <c r="N421" i="3"/>
  <c r="B422" i="3"/>
  <c r="C422" i="3"/>
  <c r="D422" i="3"/>
  <c r="F422" i="3"/>
  <c r="H422" i="3"/>
  <c r="K422" i="3"/>
  <c r="N422" i="3"/>
  <c r="B423" i="3"/>
  <c r="C423" i="3"/>
  <c r="D423" i="3"/>
  <c r="F423" i="3"/>
  <c r="H423" i="3"/>
  <c r="K423" i="3"/>
  <c r="N423" i="3"/>
  <c r="B424" i="3"/>
  <c r="C424" i="3"/>
  <c r="D424" i="3"/>
  <c r="F424" i="3"/>
  <c r="H424" i="3"/>
  <c r="K424" i="3"/>
  <c r="N424" i="3"/>
  <c r="B425" i="3"/>
  <c r="C425" i="3"/>
  <c r="D425" i="3"/>
  <c r="F425" i="3"/>
  <c r="H425" i="3"/>
  <c r="K425" i="3"/>
  <c r="N425" i="3"/>
  <c r="B426" i="3"/>
  <c r="C426" i="3"/>
  <c r="D426" i="3"/>
  <c r="F426" i="3"/>
  <c r="H426" i="3"/>
  <c r="K426" i="3"/>
  <c r="L426" i="3"/>
  <c r="M426" i="3"/>
  <c r="N426" i="3"/>
  <c r="B427" i="3"/>
  <c r="C427" i="3"/>
  <c r="D427" i="3"/>
  <c r="F427" i="3"/>
  <c r="H427" i="3"/>
  <c r="K427" i="3"/>
  <c r="L427" i="3"/>
  <c r="M427" i="3"/>
  <c r="N427" i="3"/>
  <c r="B428" i="3"/>
  <c r="C428" i="3"/>
  <c r="D428" i="3"/>
  <c r="F428" i="3"/>
  <c r="H428" i="3"/>
  <c r="K428" i="3"/>
  <c r="N428" i="3"/>
  <c r="B429" i="3"/>
  <c r="C429" i="3"/>
  <c r="D429" i="3"/>
  <c r="F429" i="3"/>
  <c r="H429" i="3"/>
  <c r="K429" i="3"/>
  <c r="N429" i="3"/>
  <c r="B430" i="3"/>
  <c r="C430" i="3"/>
  <c r="D430" i="3"/>
  <c r="F430" i="3"/>
  <c r="H430" i="3"/>
  <c r="K430" i="3"/>
  <c r="N430" i="3"/>
  <c r="B431" i="3"/>
  <c r="C431" i="3"/>
  <c r="D431" i="3"/>
  <c r="F431" i="3"/>
  <c r="H431" i="3"/>
  <c r="K431" i="3"/>
  <c r="L431" i="3"/>
  <c r="M431" i="3"/>
  <c r="N431" i="3"/>
  <c r="B432" i="3"/>
  <c r="C432" i="3"/>
  <c r="D432" i="3"/>
  <c r="F432" i="3"/>
  <c r="H432" i="3"/>
  <c r="K432" i="3"/>
  <c r="L432" i="3"/>
  <c r="N432" i="3"/>
  <c r="B433" i="3"/>
  <c r="C433" i="3"/>
  <c r="D433" i="3"/>
  <c r="F433" i="3"/>
  <c r="H433" i="3"/>
  <c r="K433" i="3"/>
  <c r="L433" i="3"/>
  <c r="N433" i="3"/>
  <c r="B434" i="3"/>
  <c r="C434" i="3"/>
  <c r="D434" i="3"/>
  <c r="F434" i="3"/>
  <c r="H434" i="3"/>
  <c r="K434" i="3"/>
  <c r="N434" i="3"/>
  <c r="B435" i="3"/>
  <c r="C435" i="3"/>
  <c r="D435" i="3"/>
  <c r="F435" i="3"/>
  <c r="H435" i="3"/>
  <c r="K435" i="3"/>
  <c r="N435" i="3"/>
  <c r="B436" i="3"/>
  <c r="C436" i="3"/>
  <c r="D436" i="3"/>
  <c r="F436" i="3"/>
  <c r="H436" i="3"/>
  <c r="K436" i="3"/>
  <c r="N436" i="3"/>
  <c r="B437" i="3"/>
  <c r="C437" i="3"/>
  <c r="D437" i="3"/>
  <c r="F437" i="3"/>
  <c r="H437" i="3"/>
  <c r="K437" i="3"/>
  <c r="L437" i="3"/>
  <c r="N437" i="3"/>
  <c r="B438" i="3"/>
  <c r="C438" i="3"/>
  <c r="D438" i="3"/>
  <c r="F438" i="3"/>
  <c r="H438" i="3"/>
  <c r="K438" i="3"/>
  <c r="N438" i="3"/>
  <c r="B439" i="3"/>
  <c r="C439" i="3"/>
  <c r="D439" i="3"/>
  <c r="F439" i="3"/>
  <c r="H439" i="3"/>
  <c r="K439" i="3"/>
  <c r="N439" i="3"/>
  <c r="B440" i="3"/>
  <c r="C440" i="3"/>
  <c r="D440" i="3"/>
  <c r="F440" i="3"/>
  <c r="H440" i="3"/>
  <c r="K440" i="3"/>
  <c r="N440" i="3"/>
  <c r="B441" i="3"/>
  <c r="C441" i="3"/>
  <c r="D441" i="3"/>
  <c r="F441" i="3"/>
  <c r="H441" i="3"/>
  <c r="K441" i="3"/>
  <c r="L441" i="3"/>
  <c r="M441" i="3"/>
  <c r="N441" i="3"/>
  <c r="B442" i="3"/>
  <c r="C442" i="3"/>
  <c r="D442" i="3"/>
  <c r="F442" i="3"/>
  <c r="H442" i="3"/>
  <c r="K442" i="3"/>
  <c r="N442" i="3"/>
  <c r="B443" i="3"/>
  <c r="C443" i="3"/>
  <c r="D443" i="3"/>
  <c r="F443" i="3"/>
  <c r="H443" i="3"/>
  <c r="K443" i="3"/>
  <c r="N443" i="3"/>
  <c r="B444" i="3"/>
  <c r="C444" i="3"/>
  <c r="D444" i="3"/>
  <c r="F444" i="3"/>
  <c r="H444" i="3"/>
  <c r="K444" i="3"/>
  <c r="N444" i="3"/>
  <c r="B445" i="3"/>
  <c r="C445" i="3"/>
  <c r="D445" i="3"/>
  <c r="F445" i="3"/>
  <c r="H445" i="3"/>
  <c r="K445" i="3"/>
  <c r="N445" i="3"/>
  <c r="B446" i="3"/>
  <c r="C446" i="3"/>
  <c r="D446" i="3"/>
  <c r="F446" i="3"/>
  <c r="H446" i="3"/>
  <c r="K446" i="3"/>
  <c r="N446" i="3"/>
  <c r="B447" i="3"/>
  <c r="C447" i="3"/>
  <c r="D447" i="3"/>
  <c r="F447" i="3"/>
  <c r="H447" i="3"/>
  <c r="K447" i="3"/>
  <c r="N447" i="3"/>
  <c r="B448" i="3"/>
  <c r="C448" i="3"/>
  <c r="D448" i="3"/>
  <c r="F448" i="3"/>
  <c r="H448" i="3"/>
  <c r="K448" i="3"/>
  <c r="N448" i="3"/>
  <c r="B449" i="3"/>
  <c r="C449" i="3"/>
  <c r="D449" i="3"/>
  <c r="F449" i="3"/>
  <c r="H449" i="3"/>
  <c r="K449" i="3"/>
  <c r="N449" i="3"/>
  <c r="B450" i="3"/>
  <c r="C450" i="3"/>
  <c r="D450" i="3"/>
  <c r="F450" i="3"/>
  <c r="H450" i="3"/>
  <c r="K450" i="3"/>
  <c r="N450" i="3"/>
  <c r="B451" i="3"/>
  <c r="C451" i="3"/>
  <c r="D451" i="3"/>
  <c r="F451" i="3"/>
  <c r="H451" i="3"/>
  <c r="K451" i="3"/>
  <c r="N451" i="3"/>
  <c r="B452" i="3"/>
  <c r="C452" i="3"/>
  <c r="D452" i="3"/>
  <c r="F452" i="3"/>
  <c r="H452" i="3"/>
  <c r="K452" i="3"/>
  <c r="N452" i="3"/>
  <c r="B453" i="3"/>
  <c r="C453" i="3"/>
  <c r="D453" i="3"/>
  <c r="F453" i="3"/>
  <c r="H453" i="3"/>
  <c r="K453" i="3"/>
  <c r="L453" i="3"/>
  <c r="M453" i="3"/>
  <c r="N453" i="3"/>
  <c r="B454" i="3"/>
  <c r="C454" i="3"/>
  <c r="D454" i="3"/>
  <c r="F454" i="3"/>
  <c r="H454" i="3"/>
  <c r="K454" i="3"/>
  <c r="N454" i="3"/>
  <c r="B455" i="3"/>
  <c r="C455" i="3"/>
  <c r="D455" i="3"/>
  <c r="F455" i="3"/>
  <c r="H455" i="3"/>
  <c r="K455" i="3"/>
  <c r="N455" i="3"/>
  <c r="B456" i="3"/>
  <c r="C456" i="3"/>
  <c r="D456" i="3"/>
  <c r="F456" i="3"/>
  <c r="H456" i="3"/>
  <c r="K456" i="3"/>
  <c r="N456" i="3"/>
  <c r="B457" i="3"/>
  <c r="C457" i="3"/>
  <c r="D457" i="3"/>
  <c r="F457" i="3"/>
  <c r="H457" i="3"/>
  <c r="K457" i="3"/>
  <c r="N457" i="3"/>
  <c r="B458" i="3"/>
  <c r="C458" i="3"/>
  <c r="D458" i="3"/>
  <c r="F458" i="3"/>
  <c r="H458" i="3"/>
  <c r="K458" i="3"/>
  <c r="N458" i="3"/>
  <c r="B459" i="3"/>
  <c r="C459" i="3"/>
  <c r="D459" i="3"/>
  <c r="F459" i="3"/>
  <c r="H459" i="3"/>
  <c r="K459" i="3"/>
  <c r="N459" i="3"/>
  <c r="B460" i="3"/>
  <c r="C460" i="3"/>
  <c r="D460" i="3"/>
  <c r="F460" i="3"/>
  <c r="H460" i="3"/>
  <c r="K460" i="3"/>
  <c r="N460" i="3"/>
  <c r="B461" i="3"/>
  <c r="C461" i="3"/>
  <c r="D461" i="3"/>
  <c r="F461" i="3"/>
  <c r="H461" i="3"/>
  <c r="K461" i="3"/>
  <c r="N461" i="3"/>
  <c r="B462" i="3"/>
  <c r="C462" i="3"/>
  <c r="D462" i="3"/>
  <c r="F462" i="3"/>
  <c r="H462" i="3"/>
  <c r="K462" i="3"/>
  <c r="N462" i="3"/>
  <c r="B463" i="3"/>
  <c r="C463" i="3"/>
  <c r="D463" i="3"/>
  <c r="F463" i="3"/>
  <c r="H463" i="3"/>
  <c r="K463" i="3"/>
  <c r="N463" i="3"/>
  <c r="B464" i="3"/>
  <c r="C464" i="3"/>
  <c r="D464" i="3"/>
  <c r="F464" i="3"/>
  <c r="H464" i="3"/>
  <c r="K464" i="3"/>
  <c r="N464" i="3"/>
  <c r="B465" i="3"/>
  <c r="C465" i="3"/>
  <c r="D465" i="3"/>
  <c r="F465" i="3"/>
  <c r="H465" i="3"/>
  <c r="K465" i="3"/>
  <c r="N465" i="3"/>
  <c r="B466" i="3"/>
  <c r="C466" i="3"/>
  <c r="D466" i="3"/>
  <c r="F466" i="3"/>
  <c r="H466" i="3"/>
  <c r="K466" i="3"/>
  <c r="N466" i="3"/>
  <c r="B467" i="3"/>
  <c r="C467" i="3"/>
  <c r="D467" i="3"/>
  <c r="F467" i="3"/>
  <c r="H467" i="3"/>
  <c r="K467" i="3"/>
  <c r="N467" i="3"/>
  <c r="B468" i="3"/>
  <c r="C468" i="3"/>
  <c r="D468" i="3"/>
  <c r="F468" i="3"/>
  <c r="H468" i="3"/>
  <c r="K468" i="3"/>
  <c r="N468" i="3"/>
  <c r="B469" i="3"/>
  <c r="C469" i="3"/>
  <c r="D469" i="3"/>
  <c r="F469" i="3"/>
  <c r="H469" i="3"/>
  <c r="K469" i="3"/>
  <c r="L469" i="3"/>
  <c r="M469" i="3"/>
  <c r="N469" i="3"/>
  <c r="B470" i="3"/>
  <c r="C470" i="3"/>
  <c r="D470" i="3"/>
  <c r="F470" i="3"/>
  <c r="H470" i="3"/>
  <c r="K470" i="3"/>
  <c r="N470" i="3"/>
  <c r="B471" i="3"/>
  <c r="C471" i="3"/>
  <c r="D471" i="3"/>
  <c r="F471" i="3"/>
  <c r="H471" i="3"/>
  <c r="K471" i="3"/>
  <c r="N471" i="3"/>
  <c r="B472" i="3"/>
  <c r="C472" i="3"/>
  <c r="D472" i="3"/>
  <c r="F472" i="3"/>
  <c r="H472" i="3"/>
  <c r="K472" i="3"/>
  <c r="N472" i="3"/>
  <c r="B473" i="3"/>
  <c r="C473" i="3"/>
  <c r="D473" i="3"/>
  <c r="F473" i="3"/>
  <c r="H473" i="3"/>
  <c r="K473" i="3"/>
  <c r="N473" i="3"/>
  <c r="B474" i="3"/>
  <c r="C474" i="3"/>
  <c r="D474" i="3"/>
  <c r="F474" i="3"/>
  <c r="H474" i="3"/>
  <c r="K474" i="3"/>
  <c r="L474" i="3"/>
  <c r="N474" i="3"/>
  <c r="B475" i="3"/>
  <c r="C475" i="3"/>
  <c r="D475" i="3"/>
  <c r="F475" i="3"/>
  <c r="H475" i="3"/>
  <c r="K475" i="3"/>
  <c r="L475" i="3"/>
  <c r="N475" i="3"/>
  <c r="B476" i="3"/>
  <c r="C476" i="3"/>
  <c r="D476" i="3"/>
  <c r="F476" i="3"/>
  <c r="H476" i="3"/>
  <c r="K476" i="3"/>
  <c r="N476" i="3"/>
  <c r="B477" i="3"/>
  <c r="C477" i="3"/>
  <c r="D477" i="3"/>
  <c r="F477" i="3"/>
  <c r="H477" i="3"/>
  <c r="K477" i="3"/>
  <c r="L477" i="3"/>
  <c r="M477" i="3"/>
  <c r="N477" i="3"/>
  <c r="B478" i="3"/>
  <c r="C478" i="3"/>
  <c r="D478" i="3"/>
  <c r="F478" i="3"/>
  <c r="H478" i="3"/>
  <c r="K478" i="3"/>
  <c r="N478" i="3"/>
  <c r="B479" i="3"/>
  <c r="C479" i="3"/>
  <c r="D479" i="3"/>
  <c r="F479" i="3"/>
  <c r="H479" i="3"/>
  <c r="K479" i="3"/>
  <c r="N479" i="3"/>
  <c r="B480" i="3"/>
  <c r="C480" i="3"/>
  <c r="D480" i="3"/>
  <c r="F480" i="3"/>
  <c r="H480" i="3"/>
  <c r="K480" i="3"/>
  <c r="L480" i="3"/>
  <c r="N480" i="3"/>
  <c r="B481" i="3"/>
  <c r="C481" i="3"/>
  <c r="D481" i="3"/>
  <c r="F481" i="3"/>
  <c r="H481" i="3"/>
  <c r="K481" i="3"/>
  <c r="L481" i="3"/>
  <c r="N481" i="3"/>
  <c r="B482" i="3"/>
  <c r="C482" i="3"/>
  <c r="D482" i="3"/>
  <c r="F482" i="3"/>
  <c r="H482" i="3"/>
  <c r="K482" i="3"/>
  <c r="N482" i="3"/>
  <c r="B483" i="3"/>
  <c r="C483" i="3"/>
  <c r="D483" i="3"/>
  <c r="F483" i="3"/>
  <c r="H483" i="3"/>
  <c r="K483" i="3"/>
  <c r="N483" i="3"/>
  <c r="B484" i="3"/>
  <c r="C484" i="3"/>
  <c r="D484" i="3"/>
  <c r="F484" i="3"/>
  <c r="H484" i="3"/>
  <c r="K484" i="3"/>
  <c r="N484" i="3"/>
  <c r="B485" i="3"/>
  <c r="C485" i="3"/>
  <c r="D485" i="3"/>
  <c r="F485" i="3"/>
  <c r="H485" i="3"/>
  <c r="K485" i="3"/>
  <c r="N485" i="3"/>
  <c r="B486" i="3"/>
  <c r="C486" i="3"/>
  <c r="D486" i="3"/>
  <c r="F486" i="3"/>
  <c r="H486" i="3"/>
  <c r="K486" i="3"/>
  <c r="N486" i="3"/>
  <c r="B487" i="3"/>
  <c r="C487" i="3"/>
  <c r="D487" i="3"/>
  <c r="F487" i="3"/>
  <c r="H487" i="3"/>
  <c r="K487" i="3"/>
  <c r="N487" i="3"/>
  <c r="B488" i="3"/>
  <c r="C488" i="3"/>
  <c r="D488" i="3"/>
  <c r="F488" i="3"/>
  <c r="H488" i="3"/>
  <c r="K488" i="3"/>
  <c r="N488" i="3"/>
  <c r="B489" i="3"/>
  <c r="C489" i="3"/>
  <c r="D489" i="3"/>
  <c r="F489" i="3"/>
  <c r="H489" i="3"/>
  <c r="K489" i="3"/>
  <c r="N489" i="3"/>
  <c r="B490" i="3"/>
  <c r="C490" i="3"/>
  <c r="D490" i="3"/>
  <c r="F490" i="3"/>
  <c r="H490" i="3"/>
  <c r="K490" i="3"/>
  <c r="N490" i="3"/>
  <c r="B491" i="3"/>
  <c r="C491" i="3"/>
  <c r="D491" i="3"/>
  <c r="F491" i="3"/>
  <c r="H491" i="3"/>
  <c r="K491" i="3"/>
  <c r="L491" i="3"/>
  <c r="M491" i="3"/>
  <c r="N491" i="3"/>
  <c r="B492" i="3"/>
  <c r="C492" i="3"/>
  <c r="D492" i="3"/>
  <c r="F492" i="3"/>
  <c r="H492" i="3"/>
  <c r="K492" i="3"/>
  <c r="N492" i="3"/>
  <c r="B493" i="3"/>
  <c r="C493" i="3"/>
  <c r="D493" i="3"/>
  <c r="F493" i="3"/>
  <c r="H493" i="3"/>
  <c r="K493" i="3"/>
  <c r="N493" i="3"/>
  <c r="B494" i="3"/>
  <c r="C494" i="3"/>
  <c r="D494" i="3"/>
  <c r="F494" i="3"/>
  <c r="H494" i="3"/>
  <c r="K494" i="3"/>
  <c r="N494" i="3"/>
  <c r="B495" i="3"/>
  <c r="C495" i="3"/>
  <c r="D495" i="3"/>
  <c r="F495" i="3"/>
  <c r="H495" i="3"/>
  <c r="K495" i="3"/>
  <c r="N495" i="3"/>
  <c r="B496" i="3"/>
  <c r="C496" i="3"/>
  <c r="D496" i="3"/>
  <c r="F496" i="3"/>
  <c r="H496" i="3"/>
  <c r="K496" i="3"/>
  <c r="N496" i="3"/>
  <c r="B497" i="3"/>
  <c r="C497" i="3"/>
  <c r="D497" i="3"/>
  <c r="F497" i="3"/>
  <c r="H497" i="3"/>
  <c r="K497" i="3"/>
  <c r="N497" i="3"/>
  <c r="B498" i="3"/>
  <c r="C498" i="3"/>
  <c r="D498" i="3"/>
  <c r="F498" i="3"/>
  <c r="H498" i="3"/>
  <c r="K498" i="3"/>
  <c r="N498" i="3"/>
  <c r="B499" i="3"/>
  <c r="C499" i="3"/>
  <c r="D499" i="3"/>
  <c r="F499" i="3"/>
  <c r="H499" i="3"/>
  <c r="K499" i="3"/>
  <c r="N499" i="3"/>
  <c r="B500" i="3"/>
  <c r="C500" i="3"/>
  <c r="D500" i="3"/>
  <c r="F500" i="3"/>
  <c r="H500" i="3"/>
  <c r="K500" i="3"/>
  <c r="N500" i="3"/>
  <c r="B501" i="3"/>
  <c r="C501" i="3"/>
  <c r="D501" i="3"/>
  <c r="F501" i="3"/>
  <c r="H501" i="3"/>
  <c r="K501" i="3"/>
  <c r="N501" i="3"/>
  <c r="B502" i="3"/>
  <c r="C502" i="3"/>
  <c r="D502" i="3"/>
  <c r="F502" i="3"/>
  <c r="H502" i="3"/>
  <c r="K502" i="3"/>
  <c r="N502" i="3"/>
  <c r="B503" i="3"/>
  <c r="C503" i="3"/>
  <c r="D503" i="3"/>
  <c r="F503" i="3"/>
  <c r="H503" i="3"/>
  <c r="K503" i="3"/>
  <c r="N503" i="3"/>
  <c r="B504" i="3"/>
  <c r="C504" i="3"/>
  <c r="D504" i="3"/>
  <c r="F504" i="3"/>
  <c r="H504" i="3"/>
  <c r="K504" i="3"/>
  <c r="N504" i="3"/>
  <c r="B505" i="3"/>
  <c r="C505" i="3"/>
  <c r="D505" i="3"/>
  <c r="F505" i="3"/>
  <c r="H505" i="3"/>
  <c r="K505" i="3"/>
  <c r="N505" i="3"/>
  <c r="B506" i="3"/>
  <c r="C506" i="3"/>
  <c r="D506" i="3"/>
  <c r="F506" i="3"/>
  <c r="H506" i="3"/>
  <c r="K506" i="3"/>
  <c r="N506" i="3"/>
  <c r="B507" i="3"/>
  <c r="C507" i="3"/>
  <c r="D507" i="3"/>
  <c r="F507" i="3"/>
  <c r="H507" i="3"/>
  <c r="K507" i="3"/>
  <c r="N507" i="3"/>
  <c r="B508" i="3"/>
  <c r="C508" i="3"/>
  <c r="D508" i="3"/>
  <c r="F508" i="3"/>
  <c r="H508" i="3"/>
  <c r="K508" i="3"/>
  <c r="N508" i="3"/>
  <c r="B509" i="3"/>
  <c r="C509" i="3"/>
  <c r="D509" i="3"/>
  <c r="F509" i="3"/>
  <c r="H509" i="3"/>
  <c r="K509" i="3"/>
  <c r="N509" i="3"/>
  <c r="B510" i="3"/>
  <c r="C510" i="3"/>
  <c r="D510" i="3"/>
  <c r="F510" i="3"/>
  <c r="H510" i="3"/>
  <c r="K510" i="3"/>
  <c r="N510" i="3"/>
  <c r="B511" i="3"/>
  <c r="C511" i="3"/>
  <c r="D511" i="3"/>
  <c r="F511" i="3"/>
  <c r="H511" i="3"/>
  <c r="K511" i="3"/>
  <c r="N511" i="3"/>
  <c r="B512" i="3"/>
  <c r="C512" i="3"/>
  <c r="D512" i="3"/>
  <c r="F512" i="3"/>
  <c r="H512" i="3"/>
  <c r="K512" i="3"/>
  <c r="N512" i="3"/>
  <c r="B513" i="3"/>
  <c r="C513" i="3"/>
  <c r="D513" i="3"/>
  <c r="F513" i="3"/>
  <c r="H513" i="3"/>
  <c r="K513" i="3"/>
  <c r="N513" i="3"/>
  <c r="B514" i="3"/>
  <c r="C514" i="3"/>
  <c r="D514" i="3"/>
  <c r="F514" i="3"/>
  <c r="H514" i="3"/>
  <c r="K514" i="3"/>
  <c r="N514" i="3"/>
  <c r="B515" i="3"/>
  <c r="C515" i="3"/>
  <c r="D515" i="3"/>
  <c r="F515" i="3"/>
  <c r="H515" i="3"/>
  <c r="K515" i="3"/>
  <c r="N515" i="3"/>
  <c r="B516" i="3"/>
  <c r="C516" i="3"/>
  <c r="D516" i="3"/>
  <c r="F516" i="3"/>
  <c r="H516" i="3"/>
  <c r="K516" i="3"/>
  <c r="N516" i="3"/>
  <c r="B517" i="3"/>
  <c r="C517" i="3"/>
  <c r="D517" i="3"/>
  <c r="F517" i="3"/>
  <c r="H517" i="3"/>
  <c r="K517" i="3"/>
  <c r="L517" i="3"/>
  <c r="M517" i="3"/>
  <c r="N517" i="3"/>
  <c r="B518" i="3"/>
  <c r="C518" i="3"/>
  <c r="D518" i="3"/>
  <c r="F518" i="3"/>
  <c r="H518" i="3"/>
  <c r="K518" i="3"/>
  <c r="N518" i="3"/>
  <c r="B519" i="3"/>
  <c r="C519" i="3"/>
  <c r="D519" i="3"/>
  <c r="F519" i="3"/>
  <c r="H519" i="3"/>
  <c r="K519" i="3"/>
  <c r="N519" i="3"/>
  <c r="B520" i="3"/>
  <c r="C520" i="3"/>
  <c r="D520" i="3"/>
  <c r="F520" i="3"/>
  <c r="H520" i="3"/>
  <c r="K520" i="3"/>
  <c r="N520" i="3"/>
  <c r="B521" i="3"/>
  <c r="C521" i="3"/>
  <c r="D521" i="3"/>
  <c r="F521" i="3"/>
  <c r="H521" i="3"/>
  <c r="K521" i="3"/>
  <c r="N521" i="3"/>
  <c r="B522" i="3"/>
  <c r="C522" i="3"/>
  <c r="D522" i="3"/>
  <c r="F522" i="3"/>
  <c r="H522" i="3"/>
  <c r="K522" i="3"/>
  <c r="N522" i="3"/>
  <c r="B523" i="3"/>
  <c r="C523" i="3"/>
  <c r="D523" i="3"/>
  <c r="F523" i="3"/>
  <c r="H523" i="3"/>
  <c r="K523" i="3"/>
  <c r="N523" i="3"/>
  <c r="B524" i="3"/>
  <c r="C524" i="3"/>
  <c r="D524" i="3"/>
  <c r="F524" i="3"/>
  <c r="H524" i="3"/>
  <c r="K524" i="3"/>
  <c r="L524" i="3"/>
  <c r="M524" i="3"/>
  <c r="N524" i="3"/>
  <c r="B525" i="3"/>
  <c r="C525" i="3"/>
  <c r="D525" i="3"/>
  <c r="F525" i="3"/>
  <c r="H525" i="3"/>
  <c r="K525" i="3"/>
  <c r="L525" i="3"/>
  <c r="M525" i="3"/>
  <c r="N525" i="3"/>
  <c r="B526" i="3"/>
  <c r="C526" i="3"/>
  <c r="D526" i="3"/>
  <c r="F526" i="3"/>
  <c r="H526" i="3"/>
  <c r="K526" i="3"/>
  <c r="L526" i="3"/>
  <c r="M526" i="3"/>
  <c r="N526" i="3"/>
  <c r="B527" i="3"/>
  <c r="C527" i="3"/>
  <c r="D527" i="3"/>
  <c r="F527" i="3"/>
  <c r="H527" i="3"/>
  <c r="K527" i="3"/>
  <c r="N527" i="3"/>
  <c r="B528" i="3"/>
  <c r="C528" i="3"/>
  <c r="D528" i="3"/>
  <c r="F528" i="3"/>
  <c r="H528" i="3"/>
  <c r="K528" i="3"/>
  <c r="N528" i="3"/>
  <c r="B529" i="3"/>
  <c r="C529" i="3"/>
  <c r="D529" i="3"/>
  <c r="F529" i="3"/>
  <c r="H529" i="3"/>
  <c r="K529" i="3"/>
  <c r="N529" i="3"/>
  <c r="B530" i="3"/>
  <c r="C530" i="3"/>
  <c r="D530" i="3"/>
  <c r="F530" i="3"/>
  <c r="H530" i="3"/>
  <c r="K530" i="3"/>
  <c r="N530" i="3"/>
  <c r="B531" i="3"/>
  <c r="C531" i="3"/>
  <c r="D531" i="3"/>
  <c r="F531" i="3"/>
  <c r="H531" i="3"/>
  <c r="K531" i="3"/>
  <c r="N531" i="3"/>
  <c r="B532" i="3"/>
  <c r="C532" i="3"/>
  <c r="D532" i="3"/>
  <c r="F532" i="3"/>
  <c r="H532" i="3"/>
  <c r="K532" i="3"/>
  <c r="N532" i="3"/>
  <c r="B533" i="3"/>
  <c r="C533" i="3"/>
  <c r="D533" i="3"/>
  <c r="F533" i="3"/>
  <c r="H533" i="3"/>
  <c r="K533" i="3"/>
  <c r="N533" i="3"/>
  <c r="B534" i="3"/>
  <c r="C534" i="3"/>
  <c r="D534" i="3"/>
  <c r="F534" i="3"/>
  <c r="H534" i="3"/>
  <c r="K534" i="3"/>
  <c r="N534" i="3"/>
  <c r="B535" i="3"/>
  <c r="C535" i="3"/>
  <c r="D535" i="3"/>
  <c r="F535" i="3"/>
  <c r="H535" i="3"/>
  <c r="K535" i="3"/>
  <c r="L535" i="3"/>
  <c r="M535" i="3"/>
  <c r="N535" i="3"/>
  <c r="B536" i="3"/>
  <c r="C536" i="3"/>
  <c r="D536" i="3"/>
  <c r="F536" i="3"/>
  <c r="H536" i="3"/>
  <c r="K536" i="3"/>
  <c r="N536" i="3"/>
  <c r="B537" i="3"/>
  <c r="C537" i="3"/>
  <c r="D537" i="3"/>
  <c r="F537" i="3"/>
  <c r="H537" i="3"/>
  <c r="K537" i="3"/>
  <c r="N537" i="3"/>
  <c r="B538" i="3"/>
  <c r="C538" i="3"/>
  <c r="D538" i="3"/>
  <c r="F538" i="3"/>
  <c r="H538" i="3"/>
  <c r="K538" i="3"/>
  <c r="N538" i="3"/>
  <c r="B539" i="3"/>
  <c r="C539" i="3"/>
  <c r="D539" i="3"/>
  <c r="F539" i="3"/>
  <c r="H539" i="3"/>
  <c r="K539" i="3"/>
  <c r="L539" i="3"/>
  <c r="M539" i="3"/>
  <c r="N539" i="3"/>
  <c r="B540" i="3"/>
  <c r="C540" i="3"/>
  <c r="D540" i="3"/>
  <c r="F540" i="3"/>
  <c r="H540" i="3"/>
  <c r="K540" i="3"/>
  <c r="L540" i="3"/>
  <c r="M540" i="3"/>
  <c r="N540" i="3"/>
  <c r="B541" i="3"/>
  <c r="C541" i="3"/>
  <c r="D541" i="3"/>
  <c r="F541" i="3"/>
  <c r="H541" i="3"/>
  <c r="K541" i="3"/>
  <c r="N541" i="3"/>
  <c r="B542" i="3"/>
  <c r="C542" i="3"/>
  <c r="D542" i="3"/>
  <c r="F542" i="3"/>
  <c r="H542" i="3"/>
  <c r="K542" i="3"/>
  <c r="N542" i="3"/>
  <c r="B543" i="3"/>
  <c r="C543" i="3"/>
  <c r="D543" i="3"/>
  <c r="F543" i="3"/>
  <c r="H543" i="3"/>
  <c r="K543" i="3"/>
  <c r="L543" i="3"/>
  <c r="M543" i="3"/>
  <c r="N543" i="3"/>
  <c r="B544" i="3"/>
  <c r="C544" i="3"/>
  <c r="D544" i="3"/>
  <c r="F544" i="3"/>
  <c r="H544" i="3"/>
  <c r="K544" i="3"/>
  <c r="N544" i="3"/>
  <c r="B545" i="3"/>
  <c r="C545" i="3"/>
  <c r="D545" i="3"/>
  <c r="F545" i="3"/>
  <c r="H545" i="3"/>
  <c r="K545" i="3"/>
  <c r="N545" i="3"/>
  <c r="B546" i="3"/>
  <c r="C546" i="3"/>
  <c r="D546" i="3"/>
  <c r="F546" i="3"/>
  <c r="H546" i="3"/>
  <c r="K546" i="3"/>
  <c r="L546" i="3"/>
  <c r="M546" i="3"/>
  <c r="N546" i="3"/>
  <c r="B547" i="3"/>
  <c r="C547" i="3"/>
  <c r="D547" i="3"/>
  <c r="F547" i="3"/>
  <c r="H547" i="3"/>
  <c r="K547" i="3"/>
  <c r="L547" i="3"/>
  <c r="M547" i="3"/>
  <c r="N547" i="3"/>
  <c r="B548" i="3"/>
  <c r="C548" i="3"/>
  <c r="D548" i="3"/>
  <c r="F548" i="3"/>
  <c r="H548" i="3"/>
  <c r="K548" i="3"/>
  <c r="N548" i="3"/>
  <c r="B549" i="3"/>
  <c r="C549" i="3"/>
  <c r="D549" i="3"/>
  <c r="F549" i="3"/>
  <c r="H549" i="3"/>
  <c r="K549" i="3"/>
  <c r="L549" i="3"/>
  <c r="M549" i="3"/>
  <c r="N549" i="3"/>
  <c r="B550" i="3"/>
  <c r="C550" i="3"/>
  <c r="D550" i="3"/>
  <c r="F550" i="3"/>
  <c r="H550" i="3"/>
  <c r="K550" i="3"/>
  <c r="L550" i="3"/>
  <c r="M550" i="3"/>
  <c r="N550" i="3"/>
  <c r="B551" i="3"/>
  <c r="C551" i="3"/>
  <c r="D551" i="3"/>
  <c r="F551" i="3"/>
  <c r="H551" i="3"/>
  <c r="K551" i="3"/>
  <c r="L551" i="3"/>
  <c r="M551" i="3"/>
  <c r="N551" i="3"/>
  <c r="B552" i="3"/>
  <c r="C552" i="3"/>
  <c r="D552" i="3"/>
  <c r="F552" i="3"/>
  <c r="H552" i="3"/>
  <c r="K552" i="3"/>
  <c r="N552" i="3"/>
  <c r="B553" i="3"/>
  <c r="C553" i="3"/>
  <c r="D553" i="3"/>
  <c r="F553" i="3"/>
  <c r="H553" i="3"/>
  <c r="K553" i="3"/>
  <c r="L553" i="3"/>
  <c r="M553" i="3"/>
  <c r="N553" i="3"/>
  <c r="B554" i="3"/>
  <c r="C554" i="3"/>
  <c r="D554" i="3"/>
  <c r="F554" i="3"/>
  <c r="H554" i="3"/>
  <c r="K554" i="3"/>
  <c r="L554" i="3"/>
  <c r="M554" i="3"/>
  <c r="N554" i="3"/>
  <c r="B555" i="3"/>
  <c r="C555" i="3"/>
  <c r="D555" i="3"/>
  <c r="F555" i="3"/>
  <c r="H555" i="3"/>
  <c r="K555" i="3"/>
  <c r="N555" i="3"/>
  <c r="B556" i="3"/>
  <c r="C556" i="3"/>
  <c r="D556" i="3"/>
  <c r="F556" i="3"/>
  <c r="H556" i="3"/>
  <c r="K556" i="3"/>
  <c r="N556" i="3"/>
  <c r="B557" i="3"/>
  <c r="C557" i="3"/>
  <c r="D557" i="3"/>
  <c r="F557" i="3"/>
  <c r="H557" i="3"/>
  <c r="K557" i="3"/>
  <c r="L557" i="3"/>
  <c r="M557" i="3"/>
  <c r="N557" i="3"/>
  <c r="B558" i="3"/>
  <c r="C558" i="3"/>
  <c r="D558" i="3"/>
  <c r="F558" i="3"/>
  <c r="H558" i="3"/>
  <c r="K558" i="3"/>
  <c r="L558" i="3"/>
  <c r="M558" i="3"/>
  <c r="N558" i="3"/>
  <c r="B559" i="3"/>
  <c r="C559" i="3"/>
  <c r="D559" i="3"/>
  <c r="F559" i="3"/>
  <c r="H559" i="3"/>
  <c r="K559" i="3"/>
  <c r="N559" i="3"/>
  <c r="B560" i="3"/>
  <c r="C560" i="3"/>
  <c r="D560" i="3"/>
  <c r="F560" i="3"/>
  <c r="H560" i="3"/>
  <c r="K560" i="3"/>
  <c r="N560" i="3"/>
  <c r="B561" i="3"/>
  <c r="C561" i="3"/>
  <c r="D561" i="3"/>
  <c r="F561" i="3"/>
  <c r="H561" i="3"/>
  <c r="K561" i="3"/>
  <c r="L561" i="3"/>
  <c r="M561" i="3"/>
  <c r="N561" i="3"/>
  <c r="B562" i="3"/>
  <c r="C562" i="3"/>
  <c r="D562" i="3"/>
  <c r="F562" i="3"/>
  <c r="H562" i="3"/>
  <c r="K562" i="3"/>
  <c r="L562" i="3"/>
  <c r="M562" i="3"/>
  <c r="N562" i="3"/>
  <c r="B563" i="3"/>
  <c r="C563" i="3"/>
  <c r="D563" i="3"/>
  <c r="F563" i="3"/>
  <c r="H563" i="3"/>
  <c r="K563" i="3"/>
  <c r="L563" i="3"/>
  <c r="M563" i="3"/>
  <c r="N563" i="3"/>
  <c r="B564" i="3"/>
  <c r="C564" i="3"/>
  <c r="D564" i="3"/>
  <c r="F564" i="3"/>
  <c r="H564" i="3"/>
  <c r="K564" i="3"/>
  <c r="N564" i="3"/>
  <c r="B565" i="3"/>
  <c r="C565" i="3"/>
  <c r="D565" i="3"/>
  <c r="F565" i="3"/>
  <c r="H565" i="3"/>
  <c r="K565" i="3"/>
  <c r="N565" i="3"/>
  <c r="B566" i="3"/>
  <c r="C566" i="3"/>
  <c r="D566" i="3"/>
  <c r="F566" i="3"/>
  <c r="H566" i="3"/>
  <c r="K566" i="3"/>
  <c r="N566" i="3"/>
  <c r="B567" i="3"/>
  <c r="C567" i="3"/>
  <c r="D567" i="3"/>
  <c r="F567" i="3"/>
  <c r="H567" i="3"/>
  <c r="K567" i="3"/>
  <c r="L567" i="3"/>
  <c r="M567" i="3"/>
  <c r="N567" i="3"/>
  <c r="B568" i="3"/>
  <c r="C568" i="3"/>
  <c r="D568" i="3"/>
  <c r="F568" i="3"/>
  <c r="H568" i="3"/>
  <c r="K568" i="3"/>
  <c r="L568" i="3"/>
  <c r="M568" i="3"/>
  <c r="N568" i="3"/>
  <c r="B569" i="3"/>
  <c r="C569" i="3"/>
  <c r="D569" i="3"/>
  <c r="F569" i="3"/>
  <c r="H569" i="3"/>
  <c r="K569" i="3"/>
  <c r="N569" i="3"/>
  <c r="B570" i="3"/>
  <c r="C570" i="3"/>
  <c r="D570" i="3"/>
  <c r="F570" i="3"/>
  <c r="H570" i="3"/>
  <c r="K570" i="3"/>
  <c r="L570" i="3"/>
  <c r="M570" i="3"/>
  <c r="N570" i="3"/>
  <c r="B571" i="3"/>
  <c r="C571" i="3"/>
  <c r="D571" i="3"/>
  <c r="F571" i="3"/>
  <c r="H571" i="3"/>
  <c r="K571" i="3"/>
  <c r="L571" i="3"/>
  <c r="M571" i="3"/>
  <c r="N571" i="3"/>
  <c r="B572" i="3"/>
  <c r="C572" i="3"/>
  <c r="D572" i="3"/>
  <c r="F572" i="3"/>
  <c r="H572" i="3"/>
  <c r="K572" i="3"/>
  <c r="N572" i="3"/>
  <c r="B573" i="3"/>
  <c r="C573" i="3"/>
  <c r="D573" i="3"/>
  <c r="F573" i="3"/>
  <c r="H573" i="3"/>
  <c r="K573" i="3"/>
  <c r="N573" i="3"/>
  <c r="B574" i="3"/>
  <c r="C574" i="3"/>
  <c r="D574" i="3"/>
  <c r="F574" i="3"/>
  <c r="H574" i="3"/>
  <c r="K574" i="3"/>
  <c r="L574" i="3"/>
  <c r="M574" i="3"/>
  <c r="N574" i="3"/>
  <c r="B575" i="3"/>
  <c r="C575" i="3"/>
  <c r="D575" i="3"/>
  <c r="F575" i="3"/>
  <c r="H575" i="3"/>
  <c r="K575" i="3"/>
  <c r="N575" i="3"/>
  <c r="B576" i="3"/>
  <c r="C576" i="3"/>
  <c r="D576" i="3"/>
  <c r="F576" i="3"/>
  <c r="H576" i="3"/>
  <c r="K576" i="3"/>
  <c r="N576" i="3"/>
  <c r="B577" i="3"/>
  <c r="C577" i="3"/>
  <c r="D577" i="3"/>
  <c r="F577" i="3"/>
  <c r="H577" i="3"/>
  <c r="K577" i="3"/>
  <c r="N577" i="3"/>
  <c r="B578" i="3"/>
  <c r="C578" i="3"/>
  <c r="D578" i="3"/>
  <c r="F578" i="3"/>
  <c r="H578" i="3"/>
  <c r="K578" i="3"/>
  <c r="N578" i="3"/>
  <c r="B579" i="3"/>
  <c r="C579" i="3"/>
  <c r="D579" i="3"/>
  <c r="F579" i="3"/>
  <c r="H579" i="3"/>
  <c r="K579" i="3"/>
  <c r="N579" i="3"/>
  <c r="B580" i="3"/>
  <c r="C580" i="3"/>
  <c r="D580" i="3"/>
  <c r="F580" i="3"/>
  <c r="H580" i="3"/>
  <c r="K580" i="3"/>
  <c r="N580" i="3"/>
  <c r="B581" i="3"/>
  <c r="C581" i="3"/>
  <c r="D581" i="3"/>
  <c r="F581" i="3"/>
  <c r="H581" i="3"/>
  <c r="K581" i="3"/>
  <c r="L581" i="3"/>
  <c r="N581" i="3"/>
  <c r="B582" i="3"/>
  <c r="C582" i="3"/>
  <c r="D582" i="3"/>
  <c r="F582" i="3"/>
  <c r="H582" i="3"/>
  <c r="K582" i="3"/>
  <c r="N582" i="3"/>
  <c r="B583" i="3"/>
  <c r="C583" i="3"/>
  <c r="D583" i="3"/>
  <c r="F583" i="3"/>
  <c r="H583" i="3"/>
  <c r="K583" i="3"/>
  <c r="L583" i="3"/>
  <c r="M583" i="3"/>
  <c r="N583" i="3"/>
  <c r="B584" i="3"/>
  <c r="C584" i="3"/>
  <c r="D584" i="3"/>
  <c r="F584" i="3"/>
  <c r="H584" i="3"/>
  <c r="K584" i="3"/>
  <c r="L584" i="3"/>
  <c r="M584" i="3"/>
  <c r="N584" i="3"/>
  <c r="B585" i="3"/>
  <c r="C585" i="3"/>
  <c r="D585" i="3"/>
  <c r="F585" i="3"/>
  <c r="H585" i="3"/>
  <c r="K585" i="3"/>
  <c r="L585" i="3"/>
  <c r="M585" i="3"/>
  <c r="N585" i="3"/>
  <c r="B586" i="3"/>
  <c r="C586" i="3"/>
  <c r="D586" i="3"/>
  <c r="F586" i="3"/>
  <c r="H586" i="3"/>
  <c r="K586" i="3"/>
  <c r="N586" i="3"/>
  <c r="B587" i="3"/>
  <c r="C587" i="3"/>
  <c r="D587" i="3"/>
  <c r="F587" i="3"/>
  <c r="H587" i="3"/>
  <c r="K587" i="3"/>
  <c r="L587" i="3"/>
  <c r="M587" i="3"/>
  <c r="N587" i="3"/>
  <c r="B588" i="3"/>
  <c r="C588" i="3"/>
  <c r="D588" i="3"/>
  <c r="F588" i="3"/>
  <c r="H588" i="3"/>
  <c r="K588" i="3"/>
  <c r="N588" i="3"/>
  <c r="B589" i="3"/>
  <c r="C589" i="3"/>
  <c r="D589" i="3"/>
  <c r="F589" i="3"/>
  <c r="H589" i="3"/>
  <c r="K589" i="3"/>
  <c r="N589" i="3"/>
  <c r="B590" i="3"/>
  <c r="C590" i="3"/>
  <c r="D590" i="3"/>
  <c r="F590" i="3"/>
  <c r="H590" i="3"/>
  <c r="K590" i="3"/>
  <c r="L590" i="3"/>
  <c r="M590" i="3"/>
  <c r="N590" i="3"/>
  <c r="B591" i="3"/>
  <c r="C591" i="3"/>
  <c r="D591" i="3"/>
  <c r="F591" i="3"/>
  <c r="H591" i="3"/>
  <c r="K591" i="3"/>
  <c r="N591" i="3"/>
  <c r="B592" i="3"/>
  <c r="C592" i="3"/>
  <c r="D592" i="3"/>
  <c r="F592" i="3"/>
  <c r="H592" i="3"/>
  <c r="K592" i="3"/>
  <c r="N592" i="3"/>
  <c r="B593" i="3"/>
  <c r="C593" i="3"/>
  <c r="D593" i="3"/>
  <c r="F593" i="3"/>
  <c r="H593" i="3"/>
  <c r="K593" i="3"/>
  <c r="L593" i="3"/>
  <c r="M593" i="3"/>
  <c r="N593" i="3"/>
  <c r="B594" i="3"/>
  <c r="C594" i="3"/>
  <c r="D594" i="3"/>
  <c r="F594" i="3"/>
  <c r="H594" i="3"/>
  <c r="K594" i="3"/>
  <c r="N594" i="3"/>
  <c r="B595" i="3"/>
  <c r="C595" i="3"/>
  <c r="D595" i="3"/>
  <c r="F595" i="3"/>
  <c r="H595" i="3"/>
  <c r="K595" i="3"/>
  <c r="L595" i="3"/>
  <c r="M595" i="3"/>
  <c r="N595" i="3"/>
  <c r="B596" i="3"/>
  <c r="C596" i="3"/>
  <c r="D596" i="3"/>
  <c r="F596" i="3"/>
  <c r="H596" i="3"/>
  <c r="K596" i="3"/>
  <c r="N596" i="3"/>
  <c r="B597" i="3"/>
  <c r="C597" i="3"/>
  <c r="D597" i="3"/>
  <c r="F597" i="3"/>
  <c r="H597" i="3"/>
  <c r="K597" i="3"/>
  <c r="N597" i="3"/>
  <c r="B598" i="3"/>
  <c r="C598" i="3"/>
  <c r="D598" i="3"/>
  <c r="F598" i="3"/>
  <c r="H598" i="3"/>
  <c r="K598" i="3"/>
  <c r="N598" i="3"/>
  <c r="B599" i="3"/>
  <c r="C599" i="3"/>
  <c r="D599" i="3"/>
  <c r="F599" i="3"/>
  <c r="H599" i="3"/>
  <c r="K599" i="3"/>
  <c r="N599" i="3"/>
  <c r="B600" i="3"/>
  <c r="C600" i="3"/>
  <c r="D600" i="3"/>
  <c r="F600" i="3"/>
  <c r="H600" i="3"/>
  <c r="K600" i="3"/>
  <c r="N600" i="3"/>
  <c r="B601" i="3"/>
  <c r="C601" i="3"/>
  <c r="D601" i="3"/>
  <c r="F601" i="3"/>
  <c r="H601" i="3"/>
  <c r="K601" i="3"/>
  <c r="N601" i="3"/>
  <c r="B602" i="3"/>
  <c r="C602" i="3"/>
  <c r="D602" i="3"/>
  <c r="F602" i="3"/>
  <c r="H602" i="3"/>
  <c r="K602" i="3"/>
  <c r="N602" i="3"/>
  <c r="B603" i="3"/>
  <c r="C603" i="3"/>
  <c r="D603" i="3"/>
  <c r="F603" i="3"/>
  <c r="H603" i="3"/>
  <c r="K603" i="3"/>
  <c r="L603" i="3"/>
  <c r="M603" i="3"/>
  <c r="N603" i="3"/>
  <c r="B604" i="3"/>
  <c r="C604" i="3"/>
  <c r="D604" i="3"/>
  <c r="F604" i="3"/>
  <c r="H604" i="3"/>
  <c r="K604" i="3"/>
  <c r="N604" i="3"/>
  <c r="B605" i="3"/>
  <c r="C605" i="3"/>
  <c r="D605" i="3"/>
  <c r="F605" i="3"/>
  <c r="H605" i="3"/>
  <c r="K605" i="3"/>
  <c r="L605" i="3"/>
  <c r="M605" i="3"/>
  <c r="N605" i="3"/>
  <c r="B606" i="3"/>
  <c r="C606" i="3"/>
  <c r="D606" i="3"/>
  <c r="F606" i="3"/>
  <c r="H606" i="3"/>
  <c r="K606" i="3"/>
  <c r="N606" i="3"/>
  <c r="B607" i="3"/>
  <c r="C607" i="3"/>
  <c r="D607" i="3"/>
  <c r="F607" i="3"/>
  <c r="H607" i="3"/>
  <c r="K607" i="3"/>
  <c r="N607" i="3"/>
  <c r="B608" i="3"/>
  <c r="C608" i="3"/>
  <c r="D608" i="3"/>
  <c r="F608" i="3"/>
  <c r="H608" i="3"/>
  <c r="K608" i="3"/>
  <c r="N608" i="3"/>
  <c r="B609" i="3"/>
  <c r="C609" i="3"/>
  <c r="D609" i="3"/>
  <c r="F609" i="3"/>
  <c r="H609" i="3"/>
  <c r="K609" i="3"/>
  <c r="L609" i="3"/>
  <c r="M609" i="3"/>
  <c r="N609" i="3"/>
  <c r="B610" i="3"/>
  <c r="C610" i="3"/>
  <c r="D610" i="3"/>
  <c r="F610" i="3"/>
  <c r="H610" i="3"/>
  <c r="K610" i="3"/>
  <c r="N610" i="3"/>
  <c r="B611" i="3"/>
  <c r="C611" i="3"/>
  <c r="D611" i="3"/>
  <c r="F611" i="3"/>
  <c r="H611" i="3"/>
  <c r="K611" i="3"/>
  <c r="L611" i="3"/>
  <c r="M611" i="3"/>
  <c r="N611" i="3"/>
  <c r="B612" i="3"/>
  <c r="C612" i="3"/>
  <c r="D612" i="3"/>
  <c r="F612" i="3"/>
  <c r="H612" i="3"/>
  <c r="K612" i="3"/>
  <c r="N612" i="3"/>
  <c r="B613" i="3"/>
  <c r="C613" i="3"/>
  <c r="D613" i="3"/>
  <c r="F613" i="3"/>
  <c r="H613" i="3"/>
  <c r="K613" i="3"/>
  <c r="N613" i="3"/>
  <c r="B614" i="3"/>
  <c r="C614" i="3"/>
  <c r="D614" i="3"/>
  <c r="F614" i="3"/>
  <c r="H614" i="3"/>
  <c r="K614" i="3"/>
  <c r="N614" i="3"/>
  <c r="B615" i="3"/>
  <c r="C615" i="3"/>
  <c r="D615" i="3"/>
  <c r="F615" i="3"/>
  <c r="H615" i="3"/>
  <c r="K615" i="3"/>
  <c r="N615" i="3"/>
  <c r="B616" i="3"/>
  <c r="C616" i="3"/>
  <c r="D616" i="3"/>
  <c r="F616" i="3"/>
  <c r="H616" i="3"/>
  <c r="K616" i="3"/>
  <c r="N616" i="3"/>
  <c r="B617" i="3"/>
  <c r="C617" i="3"/>
  <c r="D617" i="3"/>
  <c r="F617" i="3"/>
  <c r="H617" i="3"/>
  <c r="K617" i="3"/>
  <c r="L617" i="3"/>
  <c r="M617" i="3"/>
  <c r="N617" i="3"/>
  <c r="B618" i="3"/>
  <c r="C618" i="3"/>
  <c r="D618" i="3"/>
  <c r="F618" i="3"/>
  <c r="H618" i="3"/>
  <c r="K618" i="3"/>
  <c r="N618" i="3"/>
  <c r="B619" i="3"/>
  <c r="C619" i="3"/>
  <c r="D619" i="3"/>
  <c r="F619" i="3"/>
  <c r="H619" i="3"/>
  <c r="K619" i="3"/>
  <c r="N619" i="3"/>
  <c r="B620" i="3"/>
  <c r="C620" i="3"/>
  <c r="D620" i="3"/>
  <c r="F620" i="3"/>
  <c r="H620" i="3"/>
  <c r="K620" i="3"/>
  <c r="N620" i="3"/>
  <c r="B621" i="3"/>
  <c r="C621" i="3"/>
  <c r="D621" i="3"/>
  <c r="F621" i="3"/>
  <c r="H621" i="3"/>
  <c r="K621" i="3"/>
  <c r="N621" i="3"/>
  <c r="B622" i="3"/>
  <c r="C622" i="3"/>
  <c r="D622" i="3"/>
  <c r="F622" i="3"/>
  <c r="H622" i="3"/>
  <c r="K622" i="3"/>
  <c r="N622" i="3"/>
  <c r="B623" i="3"/>
  <c r="C623" i="3"/>
  <c r="D623" i="3"/>
  <c r="F623" i="3"/>
  <c r="H623" i="3"/>
  <c r="K623" i="3"/>
  <c r="N623" i="3"/>
  <c r="B624" i="3"/>
  <c r="C624" i="3"/>
  <c r="D624" i="3"/>
  <c r="F624" i="3"/>
  <c r="H624" i="3"/>
  <c r="K624" i="3"/>
  <c r="L624" i="3"/>
  <c r="M624" i="3"/>
  <c r="N624" i="3"/>
  <c r="B625" i="3"/>
  <c r="C625" i="3"/>
  <c r="D625" i="3"/>
  <c r="F625" i="3"/>
  <c r="H625" i="3"/>
  <c r="K625" i="3"/>
  <c r="L625" i="3"/>
  <c r="M625" i="3"/>
  <c r="N625" i="3"/>
  <c r="B626" i="3"/>
  <c r="C626" i="3"/>
  <c r="D626" i="3"/>
  <c r="F626" i="3"/>
  <c r="H626" i="3"/>
  <c r="K626" i="3"/>
  <c r="N626" i="3"/>
  <c r="B627" i="3"/>
  <c r="C627" i="3"/>
  <c r="D627" i="3"/>
  <c r="F627" i="3"/>
  <c r="H627" i="3"/>
  <c r="K627" i="3"/>
  <c r="N627" i="3"/>
  <c r="B628" i="3"/>
  <c r="C628" i="3"/>
  <c r="D628" i="3"/>
  <c r="F628" i="3"/>
  <c r="H628" i="3"/>
  <c r="K628" i="3"/>
  <c r="N628" i="3"/>
  <c r="B629" i="3"/>
  <c r="C629" i="3"/>
  <c r="D629" i="3"/>
  <c r="F629" i="3"/>
  <c r="H629" i="3"/>
  <c r="K629" i="3"/>
  <c r="N629" i="3"/>
  <c r="B630" i="3"/>
  <c r="C630" i="3"/>
  <c r="D630" i="3"/>
  <c r="F630" i="3"/>
  <c r="H630" i="3"/>
  <c r="K630" i="3"/>
  <c r="N630" i="3"/>
  <c r="B631" i="3"/>
  <c r="C631" i="3"/>
  <c r="D631" i="3"/>
  <c r="F631" i="3"/>
  <c r="H631" i="3"/>
  <c r="K631" i="3"/>
  <c r="N631" i="3"/>
  <c r="B632" i="3"/>
  <c r="C632" i="3"/>
  <c r="D632" i="3"/>
  <c r="F632" i="3"/>
  <c r="H632" i="3"/>
  <c r="K632" i="3"/>
  <c r="N632" i="3"/>
  <c r="B633" i="3"/>
  <c r="C633" i="3"/>
  <c r="D633" i="3"/>
  <c r="F633" i="3"/>
  <c r="H633" i="3"/>
  <c r="K633" i="3"/>
  <c r="N633" i="3"/>
  <c r="B634" i="3"/>
  <c r="C634" i="3"/>
  <c r="D634" i="3"/>
  <c r="F634" i="3"/>
  <c r="H634" i="3"/>
  <c r="K634" i="3"/>
  <c r="N634" i="3"/>
  <c r="B635" i="3"/>
  <c r="C635" i="3"/>
  <c r="D635" i="3"/>
  <c r="F635" i="3"/>
  <c r="H635" i="3"/>
  <c r="K635" i="3"/>
  <c r="N635" i="3"/>
  <c r="B636" i="3"/>
  <c r="C636" i="3"/>
  <c r="D636" i="3"/>
  <c r="F636" i="3"/>
  <c r="H636" i="3"/>
  <c r="K636" i="3"/>
  <c r="N636" i="3"/>
  <c r="B637" i="3"/>
  <c r="C637" i="3"/>
  <c r="D637" i="3"/>
  <c r="F637" i="3"/>
  <c r="H637" i="3"/>
  <c r="K637" i="3"/>
  <c r="N637" i="3"/>
  <c r="B638" i="3"/>
  <c r="C638" i="3"/>
  <c r="D638" i="3"/>
  <c r="F638" i="3"/>
  <c r="H638" i="3"/>
  <c r="K638" i="3"/>
  <c r="N638" i="3"/>
  <c r="B639" i="3"/>
  <c r="C639" i="3"/>
  <c r="D639" i="3"/>
  <c r="F639" i="3"/>
  <c r="H639" i="3"/>
  <c r="K639" i="3"/>
  <c r="L639" i="3"/>
  <c r="M639" i="3"/>
  <c r="N639" i="3"/>
  <c r="B640" i="3"/>
  <c r="C640" i="3"/>
  <c r="D640" i="3"/>
  <c r="F640" i="3"/>
  <c r="H640" i="3"/>
  <c r="K640" i="3"/>
  <c r="N640" i="3"/>
  <c r="B641" i="3"/>
  <c r="C641" i="3"/>
  <c r="D641" i="3"/>
  <c r="F641" i="3"/>
  <c r="H641" i="3"/>
  <c r="K641" i="3"/>
  <c r="L641" i="3"/>
  <c r="M641" i="3"/>
  <c r="N641" i="3"/>
  <c r="B642" i="3"/>
  <c r="C642" i="3"/>
  <c r="D642" i="3"/>
  <c r="F642" i="3"/>
  <c r="H642" i="3"/>
  <c r="K642" i="3"/>
  <c r="N642" i="3"/>
  <c r="B643" i="3"/>
  <c r="C643" i="3"/>
  <c r="D643" i="3"/>
  <c r="F643" i="3"/>
  <c r="H643" i="3"/>
  <c r="K643" i="3"/>
  <c r="N643" i="3"/>
  <c r="B644" i="3"/>
  <c r="C644" i="3"/>
  <c r="D644" i="3"/>
  <c r="F644" i="3"/>
  <c r="H644" i="3"/>
  <c r="K644" i="3"/>
  <c r="N644" i="3"/>
  <c r="B645" i="3"/>
  <c r="C645" i="3"/>
  <c r="D645" i="3"/>
  <c r="F645" i="3"/>
  <c r="H645" i="3"/>
  <c r="K645" i="3"/>
  <c r="N645" i="3"/>
  <c r="B646" i="3"/>
  <c r="C646" i="3"/>
  <c r="D646" i="3"/>
  <c r="F646" i="3"/>
  <c r="H646" i="3"/>
  <c r="K646" i="3"/>
  <c r="L646" i="3"/>
  <c r="M646" i="3"/>
  <c r="N646" i="3"/>
  <c r="B647" i="3"/>
  <c r="C647" i="3"/>
  <c r="D647" i="3"/>
  <c r="F647" i="3"/>
  <c r="H647" i="3"/>
  <c r="K647" i="3"/>
  <c r="N647" i="3"/>
  <c r="B648" i="3"/>
  <c r="C648" i="3"/>
  <c r="D648" i="3"/>
  <c r="F648" i="3"/>
  <c r="H648" i="3"/>
  <c r="K648" i="3"/>
  <c r="N648" i="3"/>
  <c r="B649" i="3"/>
  <c r="C649" i="3"/>
  <c r="D649" i="3"/>
  <c r="F649" i="3"/>
  <c r="H649" i="3"/>
  <c r="K649" i="3"/>
  <c r="N649" i="3"/>
  <c r="B650" i="3"/>
  <c r="C650" i="3"/>
  <c r="D650" i="3"/>
  <c r="F650" i="3"/>
  <c r="H650" i="3"/>
  <c r="K650" i="3"/>
  <c r="L650" i="3"/>
  <c r="M650" i="3"/>
  <c r="N650" i="3"/>
  <c r="B651" i="3"/>
  <c r="C651" i="3"/>
  <c r="D651" i="3"/>
  <c r="F651" i="3"/>
  <c r="H651" i="3"/>
  <c r="K651" i="3"/>
  <c r="N651" i="3"/>
  <c r="B652" i="3"/>
  <c r="C652" i="3"/>
  <c r="D652" i="3"/>
  <c r="F652" i="3"/>
  <c r="H652" i="3"/>
  <c r="K652" i="3"/>
  <c r="N652" i="3"/>
  <c r="B653" i="3"/>
  <c r="C653" i="3"/>
  <c r="D653" i="3"/>
  <c r="F653" i="3"/>
  <c r="H653" i="3"/>
  <c r="K653" i="3"/>
  <c r="N653" i="3"/>
  <c r="B654" i="3"/>
  <c r="C654" i="3"/>
  <c r="D654" i="3"/>
  <c r="F654" i="3"/>
  <c r="H654" i="3"/>
  <c r="K654" i="3"/>
  <c r="L654" i="3"/>
  <c r="M654" i="3"/>
  <c r="N654" i="3"/>
  <c r="B655" i="3"/>
  <c r="C655" i="3"/>
  <c r="D655" i="3"/>
  <c r="F655" i="3"/>
  <c r="H655" i="3"/>
  <c r="K655" i="3"/>
  <c r="N655" i="3"/>
  <c r="B656" i="3"/>
  <c r="C656" i="3"/>
  <c r="D656" i="3"/>
  <c r="F656" i="3"/>
  <c r="H656" i="3"/>
  <c r="K656" i="3"/>
  <c r="L656" i="3"/>
  <c r="M656" i="3"/>
  <c r="N656" i="3"/>
  <c r="B657" i="3"/>
  <c r="C657" i="3"/>
  <c r="D657" i="3"/>
  <c r="F657" i="3"/>
  <c r="H657" i="3"/>
  <c r="K657" i="3"/>
  <c r="N657" i="3"/>
  <c r="B658" i="3"/>
  <c r="C658" i="3"/>
  <c r="D658" i="3"/>
  <c r="F658" i="3"/>
  <c r="H658" i="3"/>
  <c r="K658" i="3"/>
  <c r="N658" i="3"/>
  <c r="B659" i="3"/>
  <c r="C659" i="3"/>
  <c r="D659" i="3"/>
  <c r="F659" i="3"/>
  <c r="H659" i="3"/>
  <c r="K659" i="3"/>
  <c r="N659" i="3"/>
  <c r="B660" i="3"/>
  <c r="C660" i="3"/>
  <c r="D660" i="3"/>
  <c r="F660" i="3"/>
  <c r="H660" i="3"/>
  <c r="K660" i="3"/>
  <c r="N660" i="3"/>
  <c r="B661" i="3"/>
  <c r="C661" i="3"/>
  <c r="D661" i="3"/>
  <c r="F661" i="3"/>
  <c r="H661" i="3"/>
  <c r="K661" i="3"/>
  <c r="N661" i="3"/>
  <c r="B662" i="3"/>
  <c r="C662" i="3"/>
  <c r="D662" i="3"/>
  <c r="F662" i="3"/>
  <c r="H662" i="3"/>
  <c r="K662" i="3"/>
  <c r="N662" i="3"/>
  <c r="B663" i="3"/>
  <c r="C663" i="3"/>
  <c r="D663" i="3"/>
  <c r="F663" i="3"/>
  <c r="H663" i="3"/>
  <c r="K663" i="3"/>
  <c r="L663" i="3"/>
  <c r="M663" i="3"/>
  <c r="N663" i="3"/>
  <c r="B664" i="3"/>
  <c r="C664" i="3"/>
  <c r="D664" i="3"/>
  <c r="F664" i="3"/>
  <c r="H664" i="3"/>
  <c r="K664" i="3"/>
  <c r="N664" i="3"/>
  <c r="B665" i="3"/>
  <c r="C665" i="3"/>
  <c r="D665" i="3"/>
  <c r="F665" i="3"/>
  <c r="H665" i="3"/>
  <c r="K665" i="3"/>
  <c r="N665" i="3"/>
  <c r="B666" i="3"/>
  <c r="C666" i="3"/>
  <c r="D666" i="3"/>
  <c r="F666" i="3"/>
  <c r="H666" i="3"/>
  <c r="K666" i="3"/>
  <c r="N666" i="3"/>
  <c r="B667" i="3"/>
  <c r="C667" i="3"/>
  <c r="D667" i="3"/>
  <c r="F667" i="3"/>
  <c r="H667" i="3"/>
  <c r="K667" i="3"/>
  <c r="L667" i="3"/>
  <c r="M667" i="3"/>
  <c r="N667" i="3"/>
  <c r="B668" i="3"/>
  <c r="C668" i="3"/>
  <c r="D668" i="3"/>
  <c r="F668" i="3"/>
  <c r="H668" i="3"/>
  <c r="K668" i="3"/>
  <c r="L668" i="3"/>
  <c r="M668" i="3"/>
  <c r="N668" i="3"/>
  <c r="B669" i="3"/>
  <c r="C669" i="3"/>
  <c r="D669" i="3"/>
  <c r="F669" i="3"/>
  <c r="H669" i="3"/>
  <c r="K669" i="3"/>
  <c r="L669" i="3"/>
  <c r="M669" i="3"/>
  <c r="N669" i="3"/>
  <c r="B670" i="3"/>
  <c r="C670" i="3"/>
  <c r="D670" i="3"/>
  <c r="F670" i="3"/>
  <c r="H670" i="3"/>
  <c r="K670" i="3"/>
  <c r="N670" i="3"/>
  <c r="B671" i="3"/>
  <c r="C671" i="3"/>
  <c r="D671" i="3"/>
  <c r="F671" i="3"/>
  <c r="H671" i="3"/>
  <c r="K671" i="3"/>
  <c r="N671" i="3"/>
  <c r="B672" i="3"/>
  <c r="C672" i="3"/>
  <c r="D672" i="3"/>
  <c r="F672" i="3"/>
  <c r="H672" i="3"/>
  <c r="K672" i="3"/>
  <c r="N672" i="3"/>
  <c r="B673" i="3"/>
  <c r="C673" i="3"/>
  <c r="D673" i="3"/>
  <c r="F673" i="3"/>
  <c r="H673" i="3"/>
  <c r="K673" i="3"/>
  <c r="N673" i="3"/>
  <c r="B674" i="3"/>
  <c r="C674" i="3"/>
  <c r="D674" i="3"/>
  <c r="F674" i="3"/>
  <c r="H674" i="3"/>
  <c r="K674" i="3"/>
  <c r="N674" i="3"/>
  <c r="B675" i="3"/>
  <c r="C675" i="3"/>
  <c r="D675" i="3"/>
  <c r="F675" i="3"/>
  <c r="H675" i="3"/>
  <c r="K675" i="3"/>
  <c r="N675" i="3"/>
  <c r="B676" i="3"/>
  <c r="C676" i="3"/>
  <c r="D676" i="3"/>
  <c r="F676" i="3"/>
  <c r="H676" i="3"/>
  <c r="K676" i="3"/>
  <c r="N676" i="3"/>
  <c r="B677" i="3"/>
  <c r="C677" i="3"/>
  <c r="D677" i="3"/>
  <c r="F677" i="3"/>
  <c r="H677" i="3"/>
  <c r="K677" i="3"/>
  <c r="L677" i="3"/>
  <c r="M677" i="3"/>
  <c r="N677" i="3"/>
  <c r="B678" i="3"/>
  <c r="C678" i="3"/>
  <c r="D678" i="3"/>
  <c r="F678" i="3"/>
  <c r="H678" i="3"/>
  <c r="K678" i="3"/>
  <c r="N678" i="3"/>
  <c r="B679" i="3"/>
  <c r="C679" i="3"/>
  <c r="D679" i="3"/>
  <c r="F679" i="3"/>
  <c r="H679" i="3"/>
  <c r="K679" i="3"/>
  <c r="N679" i="3"/>
  <c r="B680" i="3"/>
  <c r="C680" i="3"/>
  <c r="D680" i="3"/>
  <c r="F680" i="3"/>
  <c r="H680" i="3"/>
  <c r="K680" i="3"/>
  <c r="N680" i="3"/>
  <c r="B681" i="3"/>
  <c r="C681" i="3"/>
  <c r="D681" i="3"/>
  <c r="F681" i="3"/>
  <c r="H681" i="3"/>
  <c r="K681" i="3"/>
  <c r="N681" i="3"/>
  <c r="B682" i="3"/>
  <c r="C682" i="3"/>
  <c r="D682" i="3"/>
  <c r="F682" i="3"/>
  <c r="H682" i="3"/>
  <c r="K682" i="3"/>
  <c r="N682" i="3"/>
  <c r="B683" i="3"/>
  <c r="C683" i="3"/>
  <c r="D683" i="3"/>
  <c r="F683" i="3"/>
  <c r="H683" i="3"/>
  <c r="K683" i="3"/>
  <c r="N683" i="3"/>
  <c r="B684" i="3"/>
  <c r="C684" i="3"/>
  <c r="D684" i="3"/>
  <c r="F684" i="3"/>
  <c r="H684" i="3"/>
  <c r="K684" i="3"/>
  <c r="L684" i="3"/>
  <c r="M684" i="3"/>
  <c r="N684" i="3"/>
  <c r="B685" i="3"/>
  <c r="C685" i="3"/>
  <c r="D685" i="3"/>
  <c r="F685" i="3"/>
  <c r="H685" i="3"/>
  <c r="K685" i="3"/>
  <c r="N685" i="3"/>
  <c r="B686" i="3"/>
  <c r="C686" i="3"/>
  <c r="D686" i="3"/>
  <c r="F686" i="3"/>
  <c r="H686" i="3"/>
  <c r="K686" i="3"/>
  <c r="N686" i="3"/>
  <c r="B687" i="3"/>
  <c r="C687" i="3"/>
  <c r="D687" i="3"/>
  <c r="F687" i="3"/>
  <c r="H687" i="3"/>
  <c r="K687" i="3"/>
  <c r="N687" i="3"/>
  <c r="B688" i="3"/>
  <c r="C688" i="3"/>
  <c r="D688" i="3"/>
  <c r="F688" i="3"/>
  <c r="H688" i="3"/>
  <c r="K688" i="3"/>
  <c r="N688" i="3"/>
  <c r="B689" i="3"/>
  <c r="C689" i="3"/>
  <c r="D689" i="3"/>
  <c r="F689" i="3"/>
  <c r="H689" i="3"/>
  <c r="K689" i="3"/>
  <c r="N689" i="3"/>
  <c r="B690" i="3"/>
  <c r="C690" i="3"/>
  <c r="D690" i="3"/>
  <c r="F690" i="3"/>
  <c r="H690" i="3"/>
  <c r="K690" i="3"/>
  <c r="N690" i="3"/>
  <c r="B691" i="3"/>
  <c r="C691" i="3"/>
  <c r="D691" i="3"/>
  <c r="F691" i="3"/>
  <c r="H691" i="3"/>
  <c r="K691" i="3"/>
  <c r="L691" i="3"/>
  <c r="M691" i="3"/>
  <c r="N691" i="3"/>
  <c r="B692" i="3"/>
  <c r="C692" i="3"/>
  <c r="D692" i="3"/>
  <c r="F692" i="3"/>
  <c r="H692" i="3"/>
  <c r="K692" i="3"/>
  <c r="N692" i="3"/>
  <c r="B693" i="3"/>
  <c r="C693" i="3"/>
  <c r="D693" i="3"/>
  <c r="F693" i="3"/>
  <c r="H693" i="3"/>
  <c r="K693" i="3"/>
  <c r="N693" i="3"/>
  <c r="B694" i="3"/>
  <c r="C694" i="3"/>
  <c r="D694" i="3"/>
  <c r="F694" i="3"/>
  <c r="H694" i="3"/>
  <c r="K694" i="3"/>
  <c r="N694" i="3"/>
  <c r="B695" i="3"/>
  <c r="C695" i="3"/>
  <c r="D695" i="3"/>
  <c r="F695" i="3"/>
  <c r="H695" i="3"/>
  <c r="K695" i="3"/>
  <c r="N695" i="3"/>
  <c r="B696" i="3"/>
  <c r="C696" i="3"/>
  <c r="D696" i="3"/>
  <c r="F696" i="3"/>
  <c r="H696" i="3"/>
  <c r="K696" i="3"/>
  <c r="N696" i="3"/>
  <c r="B697" i="3"/>
  <c r="C697" i="3"/>
  <c r="D697" i="3"/>
  <c r="F697" i="3"/>
  <c r="H697" i="3"/>
  <c r="K697" i="3"/>
  <c r="L697" i="3"/>
  <c r="M697" i="3"/>
  <c r="N697" i="3"/>
  <c r="B698" i="3"/>
  <c r="C698" i="3"/>
  <c r="D698" i="3"/>
  <c r="F698" i="3"/>
  <c r="H698" i="3"/>
  <c r="K698" i="3"/>
  <c r="N698" i="3"/>
  <c r="B699" i="3"/>
  <c r="C699" i="3"/>
  <c r="D699" i="3"/>
  <c r="F699" i="3"/>
  <c r="H699" i="3"/>
  <c r="K699" i="3"/>
  <c r="L699" i="3"/>
  <c r="M699" i="3"/>
  <c r="N699" i="3"/>
  <c r="B700" i="3"/>
  <c r="C700" i="3"/>
  <c r="D700" i="3"/>
  <c r="F700" i="3"/>
  <c r="H700" i="3"/>
  <c r="K700" i="3"/>
  <c r="N700" i="3"/>
  <c r="B701" i="3"/>
  <c r="C701" i="3"/>
  <c r="D701" i="3"/>
  <c r="F701" i="3"/>
  <c r="H701" i="3"/>
  <c r="K701" i="3"/>
  <c r="N701" i="3"/>
  <c r="B702" i="3"/>
  <c r="C702" i="3"/>
  <c r="D702" i="3"/>
  <c r="F702" i="3"/>
  <c r="H702" i="3"/>
  <c r="K702" i="3"/>
  <c r="N702" i="3"/>
  <c r="B703" i="3"/>
  <c r="C703" i="3"/>
  <c r="D703" i="3"/>
  <c r="F703" i="3"/>
  <c r="H703" i="3"/>
  <c r="K703" i="3"/>
  <c r="N703" i="3"/>
  <c r="B704" i="3"/>
  <c r="C704" i="3"/>
  <c r="D704" i="3"/>
  <c r="F704" i="3"/>
  <c r="H704" i="3"/>
  <c r="K704" i="3"/>
  <c r="L704" i="3"/>
  <c r="M704" i="3"/>
  <c r="N704" i="3"/>
  <c r="B705" i="3"/>
  <c r="C705" i="3"/>
  <c r="D705" i="3"/>
  <c r="F705" i="3"/>
  <c r="H705" i="3"/>
  <c r="K705" i="3"/>
  <c r="L705" i="3"/>
  <c r="N705" i="3"/>
  <c r="B706" i="3"/>
  <c r="C706" i="3"/>
  <c r="D706" i="3"/>
  <c r="F706" i="3"/>
  <c r="H706" i="3"/>
  <c r="K706" i="3"/>
  <c r="N706" i="3"/>
  <c r="B707" i="3"/>
  <c r="C707" i="3"/>
  <c r="D707" i="3"/>
  <c r="F707" i="3"/>
  <c r="H707" i="3"/>
  <c r="K707" i="3"/>
  <c r="N707" i="3"/>
  <c r="B708" i="3"/>
  <c r="C708" i="3"/>
  <c r="D708" i="3"/>
  <c r="F708" i="3"/>
  <c r="H708" i="3"/>
  <c r="K708" i="3"/>
  <c r="N708" i="3"/>
  <c r="B709" i="3"/>
  <c r="C709" i="3"/>
  <c r="D709" i="3"/>
  <c r="F709" i="3"/>
  <c r="H709" i="3"/>
  <c r="K709" i="3"/>
  <c r="N709" i="3"/>
  <c r="B710" i="3"/>
  <c r="C710" i="3"/>
  <c r="D710" i="3"/>
  <c r="F710" i="3"/>
  <c r="H710" i="3"/>
  <c r="K710" i="3"/>
  <c r="N710" i="3"/>
  <c r="B711" i="3"/>
  <c r="C711" i="3"/>
  <c r="D711" i="3"/>
  <c r="F711" i="3"/>
  <c r="H711" i="3"/>
  <c r="K711" i="3"/>
  <c r="L711" i="3"/>
  <c r="M711" i="3"/>
  <c r="N711" i="3"/>
  <c r="B712" i="3"/>
  <c r="C712" i="3"/>
  <c r="D712" i="3"/>
  <c r="F712" i="3"/>
  <c r="H712" i="3"/>
  <c r="K712" i="3"/>
  <c r="N712" i="3"/>
  <c r="B713" i="3"/>
  <c r="C713" i="3"/>
  <c r="D713" i="3"/>
  <c r="F713" i="3"/>
  <c r="H713" i="3"/>
  <c r="K713" i="3"/>
  <c r="L713" i="3"/>
  <c r="M713" i="3"/>
  <c r="N713" i="3"/>
  <c r="B714" i="3"/>
  <c r="C714" i="3"/>
  <c r="D714" i="3"/>
  <c r="F714" i="3"/>
  <c r="H714" i="3"/>
  <c r="K714" i="3"/>
  <c r="L714" i="3"/>
  <c r="N714" i="3"/>
  <c r="B715" i="3"/>
  <c r="C715" i="3"/>
  <c r="D715" i="3"/>
  <c r="F715" i="3"/>
  <c r="H715" i="3"/>
  <c r="K715" i="3"/>
  <c r="N715" i="3"/>
  <c r="B716" i="3"/>
  <c r="C716" i="3"/>
  <c r="D716" i="3"/>
  <c r="F716" i="3"/>
  <c r="H716" i="3"/>
  <c r="K716" i="3"/>
  <c r="N716" i="3"/>
  <c r="B717" i="3"/>
  <c r="C717" i="3"/>
  <c r="D717" i="3"/>
  <c r="F717" i="3"/>
  <c r="H717" i="3"/>
  <c r="K717" i="3"/>
  <c r="N717" i="3"/>
  <c r="B718" i="3"/>
  <c r="C718" i="3"/>
  <c r="D718" i="3"/>
  <c r="F718" i="3"/>
  <c r="H718" i="3"/>
  <c r="K718" i="3"/>
  <c r="N718" i="3"/>
  <c r="B719" i="3"/>
  <c r="C719" i="3"/>
  <c r="D719" i="3"/>
  <c r="F719" i="3"/>
  <c r="H719" i="3"/>
  <c r="K719" i="3"/>
  <c r="N719" i="3"/>
  <c r="B720" i="3"/>
  <c r="C720" i="3"/>
  <c r="D720" i="3"/>
  <c r="F720" i="3"/>
  <c r="H720" i="3"/>
  <c r="K720" i="3"/>
  <c r="N720" i="3"/>
  <c r="B721" i="3"/>
  <c r="C721" i="3"/>
  <c r="D721" i="3"/>
  <c r="F721" i="3"/>
  <c r="H721" i="3"/>
  <c r="K721" i="3"/>
  <c r="N721" i="3"/>
  <c r="B722" i="3"/>
  <c r="C722" i="3"/>
  <c r="D722" i="3"/>
  <c r="F722" i="3"/>
  <c r="H722" i="3"/>
  <c r="K722" i="3"/>
  <c r="L722" i="3"/>
  <c r="M722" i="3"/>
  <c r="N722" i="3"/>
  <c r="B723" i="3"/>
  <c r="C723" i="3"/>
  <c r="D723" i="3"/>
  <c r="F723" i="3"/>
  <c r="H723" i="3"/>
  <c r="K723" i="3"/>
  <c r="L723" i="3"/>
  <c r="M723" i="3"/>
  <c r="N723" i="3"/>
  <c r="B724" i="3"/>
  <c r="C724" i="3"/>
  <c r="D724" i="3"/>
  <c r="F724" i="3"/>
  <c r="H724" i="3"/>
  <c r="K724" i="3"/>
  <c r="N724" i="3"/>
  <c r="B725" i="3"/>
  <c r="C725" i="3"/>
  <c r="D725" i="3"/>
  <c r="F725" i="3"/>
  <c r="H725" i="3"/>
  <c r="K725" i="3"/>
  <c r="N725" i="3"/>
  <c r="B726" i="3"/>
  <c r="C726" i="3"/>
  <c r="D726" i="3"/>
  <c r="F726" i="3"/>
  <c r="H726" i="3"/>
  <c r="K726" i="3"/>
  <c r="N726" i="3"/>
  <c r="B727" i="3"/>
  <c r="C727" i="3"/>
  <c r="D727" i="3"/>
  <c r="F727" i="3"/>
  <c r="H727" i="3"/>
  <c r="K727" i="3"/>
  <c r="N727" i="3"/>
  <c r="B728" i="3"/>
  <c r="C728" i="3"/>
  <c r="D728" i="3"/>
  <c r="F728" i="3"/>
  <c r="H728" i="3"/>
  <c r="K728" i="3"/>
  <c r="L728" i="3"/>
  <c r="M728" i="3"/>
  <c r="N728" i="3"/>
  <c r="B729" i="3"/>
  <c r="C729" i="3"/>
  <c r="D729" i="3"/>
  <c r="F729" i="3"/>
  <c r="H729" i="3"/>
  <c r="K729" i="3"/>
  <c r="L729" i="3"/>
  <c r="M729" i="3"/>
  <c r="N729" i="3"/>
  <c r="B730" i="3"/>
  <c r="C730" i="3"/>
  <c r="D730" i="3"/>
  <c r="F730" i="3"/>
  <c r="H730" i="3"/>
  <c r="K730" i="3"/>
  <c r="L730" i="3"/>
  <c r="M730" i="3"/>
  <c r="N730" i="3"/>
  <c r="B731" i="3"/>
  <c r="C731" i="3"/>
  <c r="D731" i="3"/>
  <c r="F731" i="3"/>
  <c r="H731" i="3"/>
  <c r="K731" i="3"/>
  <c r="N731" i="3"/>
  <c r="B732" i="3"/>
  <c r="C732" i="3"/>
  <c r="D732" i="3"/>
  <c r="F732" i="3"/>
  <c r="H732" i="3"/>
  <c r="K732" i="3"/>
  <c r="N732" i="3"/>
  <c r="B733" i="3"/>
  <c r="C733" i="3"/>
  <c r="D733" i="3"/>
  <c r="F733" i="3"/>
  <c r="H733" i="3"/>
  <c r="K733" i="3"/>
  <c r="L733" i="3"/>
  <c r="M733" i="3"/>
  <c r="N733" i="3"/>
  <c r="B734" i="3"/>
  <c r="C734" i="3"/>
  <c r="D734" i="3"/>
  <c r="F734" i="3"/>
  <c r="H734" i="3"/>
  <c r="K734" i="3"/>
  <c r="N734" i="3"/>
  <c r="B735" i="3"/>
  <c r="C735" i="3"/>
  <c r="D735" i="3"/>
  <c r="F735" i="3"/>
  <c r="H735" i="3"/>
  <c r="K735" i="3"/>
  <c r="N735" i="3"/>
  <c r="B736" i="3"/>
  <c r="C736" i="3"/>
  <c r="D736" i="3"/>
  <c r="F736" i="3"/>
  <c r="H736" i="3"/>
  <c r="K736" i="3"/>
  <c r="N736" i="3"/>
  <c r="B737" i="3"/>
  <c r="C737" i="3"/>
  <c r="D737" i="3"/>
  <c r="F737" i="3"/>
  <c r="H737" i="3"/>
  <c r="K737" i="3"/>
  <c r="N737" i="3"/>
  <c r="B738" i="3"/>
  <c r="C738" i="3"/>
  <c r="D738" i="3"/>
  <c r="F738" i="3"/>
  <c r="H738" i="3"/>
  <c r="K738" i="3"/>
  <c r="N738" i="3"/>
  <c r="B739" i="3"/>
  <c r="C739" i="3"/>
  <c r="D739" i="3"/>
  <c r="F739" i="3"/>
  <c r="H739" i="3"/>
  <c r="K739" i="3"/>
  <c r="L739" i="3"/>
  <c r="M739" i="3"/>
  <c r="N739" i="3"/>
  <c r="B740" i="3"/>
  <c r="C740" i="3"/>
  <c r="D740" i="3"/>
  <c r="F740" i="3"/>
  <c r="H740" i="3"/>
  <c r="K740" i="3"/>
  <c r="L740" i="3"/>
  <c r="M740" i="3"/>
  <c r="N740" i="3"/>
  <c r="B741" i="3"/>
  <c r="C741" i="3"/>
  <c r="D741" i="3"/>
  <c r="F741" i="3"/>
  <c r="H741" i="3"/>
  <c r="K741" i="3"/>
  <c r="N741" i="3"/>
  <c r="B742" i="3"/>
  <c r="C742" i="3"/>
  <c r="D742" i="3"/>
  <c r="F742" i="3"/>
  <c r="H742" i="3"/>
  <c r="K742" i="3"/>
  <c r="N742" i="3"/>
  <c r="B743" i="3"/>
  <c r="C743" i="3"/>
  <c r="D743" i="3"/>
  <c r="F743" i="3"/>
  <c r="H743" i="3"/>
  <c r="K743" i="3"/>
  <c r="N743" i="3"/>
  <c r="B744" i="3"/>
  <c r="C744" i="3"/>
  <c r="D744" i="3"/>
  <c r="F744" i="3"/>
  <c r="H744" i="3"/>
  <c r="K744" i="3"/>
  <c r="N744" i="3"/>
  <c r="B745" i="3"/>
  <c r="C745" i="3"/>
  <c r="D745" i="3"/>
  <c r="F745" i="3"/>
  <c r="H745" i="3"/>
  <c r="K745" i="3"/>
  <c r="L745" i="3"/>
  <c r="M745" i="3"/>
  <c r="N745" i="3"/>
  <c r="B746" i="3"/>
  <c r="C746" i="3"/>
  <c r="D746" i="3"/>
  <c r="F746" i="3"/>
  <c r="H746" i="3"/>
  <c r="K746" i="3"/>
  <c r="N746" i="3"/>
  <c r="B747" i="3"/>
  <c r="C747" i="3"/>
  <c r="D747" i="3"/>
  <c r="F747" i="3"/>
  <c r="H747" i="3"/>
  <c r="K747" i="3"/>
  <c r="N747" i="3"/>
  <c r="B748" i="3"/>
  <c r="C748" i="3"/>
  <c r="D748" i="3"/>
  <c r="F748" i="3"/>
  <c r="H748" i="3"/>
  <c r="K748" i="3"/>
  <c r="N748" i="3"/>
  <c r="B749" i="3"/>
  <c r="C749" i="3"/>
  <c r="D749" i="3"/>
  <c r="F749" i="3"/>
  <c r="H749" i="3"/>
  <c r="K749" i="3"/>
  <c r="N749" i="3"/>
  <c r="B750" i="3"/>
  <c r="C750" i="3"/>
  <c r="D750" i="3"/>
  <c r="F750" i="3"/>
  <c r="H750" i="3"/>
  <c r="K750" i="3"/>
  <c r="L750" i="3"/>
  <c r="M750" i="3"/>
  <c r="N750" i="3"/>
  <c r="B751" i="3"/>
  <c r="C751" i="3"/>
  <c r="D751" i="3"/>
  <c r="F751" i="3"/>
  <c r="H751" i="3"/>
  <c r="K751" i="3"/>
  <c r="N751" i="3"/>
  <c r="B752" i="3"/>
  <c r="C752" i="3"/>
  <c r="D752" i="3"/>
  <c r="F752" i="3"/>
  <c r="H752" i="3"/>
  <c r="K752" i="3"/>
  <c r="N752" i="3"/>
  <c r="B753" i="3"/>
  <c r="C753" i="3"/>
  <c r="D753" i="3"/>
  <c r="F753" i="3"/>
  <c r="H753" i="3"/>
  <c r="K753" i="3"/>
  <c r="N753" i="3"/>
  <c r="B754" i="3"/>
  <c r="C754" i="3"/>
  <c r="D754" i="3"/>
  <c r="F754" i="3"/>
  <c r="H754" i="3"/>
  <c r="K754" i="3"/>
  <c r="L754" i="3"/>
  <c r="N754" i="3"/>
  <c r="B755" i="3"/>
  <c r="C755" i="3"/>
  <c r="D755" i="3"/>
  <c r="F755" i="3"/>
  <c r="H755" i="3"/>
  <c r="K755" i="3"/>
  <c r="N755" i="3"/>
  <c r="B756" i="3"/>
  <c r="C756" i="3"/>
  <c r="D756" i="3"/>
  <c r="F756" i="3"/>
  <c r="H756" i="3"/>
  <c r="K756" i="3"/>
  <c r="N756" i="3"/>
  <c r="B757" i="3"/>
  <c r="C757" i="3"/>
  <c r="D757" i="3"/>
  <c r="F757" i="3"/>
  <c r="H757" i="3"/>
  <c r="K757" i="3"/>
  <c r="N757" i="3"/>
  <c r="B758" i="3"/>
  <c r="C758" i="3"/>
  <c r="D758" i="3"/>
  <c r="F758" i="3"/>
  <c r="H758" i="3"/>
  <c r="K758" i="3"/>
  <c r="N758" i="3"/>
  <c r="B759" i="3"/>
  <c r="C759" i="3"/>
  <c r="D759" i="3"/>
  <c r="F759" i="3"/>
  <c r="H759" i="3"/>
  <c r="K759" i="3"/>
  <c r="N759" i="3"/>
  <c r="B760" i="3"/>
  <c r="C760" i="3"/>
  <c r="D760" i="3"/>
  <c r="F760" i="3"/>
  <c r="H760" i="3"/>
  <c r="K760" i="3"/>
  <c r="N760" i="3"/>
  <c r="B761" i="3"/>
  <c r="C761" i="3"/>
  <c r="D761" i="3"/>
  <c r="F761" i="3"/>
  <c r="H761" i="3"/>
  <c r="K761" i="3"/>
  <c r="N761" i="3"/>
  <c r="B762" i="3"/>
  <c r="C762" i="3"/>
  <c r="D762" i="3"/>
  <c r="F762" i="3"/>
  <c r="H762" i="3"/>
  <c r="K762" i="3"/>
  <c r="N762" i="3"/>
  <c r="B763" i="3"/>
  <c r="C763" i="3"/>
  <c r="D763" i="3"/>
  <c r="F763" i="3"/>
  <c r="H763" i="3"/>
  <c r="K763" i="3"/>
  <c r="N763" i="3"/>
  <c r="B764" i="3"/>
  <c r="C764" i="3"/>
  <c r="D764" i="3"/>
  <c r="F764" i="3"/>
  <c r="H764" i="3"/>
  <c r="K764" i="3"/>
  <c r="L764" i="3"/>
  <c r="M764" i="3"/>
  <c r="N764" i="3"/>
  <c r="B765" i="3"/>
  <c r="C765" i="3"/>
  <c r="D765" i="3"/>
  <c r="F765" i="3"/>
  <c r="H765" i="3"/>
  <c r="K765" i="3"/>
  <c r="N765" i="3"/>
  <c r="B766" i="3"/>
  <c r="C766" i="3"/>
  <c r="D766" i="3"/>
  <c r="F766" i="3"/>
  <c r="H766" i="3"/>
  <c r="K766" i="3"/>
  <c r="L766" i="3"/>
  <c r="M766" i="3"/>
  <c r="N766" i="3"/>
  <c r="B767" i="3"/>
  <c r="C767" i="3"/>
  <c r="D767" i="3"/>
  <c r="F767" i="3"/>
  <c r="H767" i="3"/>
  <c r="K767" i="3"/>
  <c r="N767" i="3"/>
  <c r="B768" i="3"/>
  <c r="C768" i="3"/>
  <c r="D768" i="3"/>
  <c r="F768" i="3"/>
  <c r="H768" i="3"/>
  <c r="K768" i="3"/>
  <c r="N768" i="3"/>
  <c r="B769" i="3"/>
  <c r="C769" i="3"/>
  <c r="D769" i="3"/>
  <c r="F769" i="3"/>
  <c r="H769" i="3"/>
  <c r="K769" i="3"/>
  <c r="N769" i="3"/>
  <c r="B770" i="3"/>
  <c r="C770" i="3"/>
  <c r="D770" i="3"/>
  <c r="F770" i="3"/>
  <c r="H770" i="3"/>
  <c r="K770" i="3"/>
  <c r="N770" i="3"/>
  <c r="B771" i="3"/>
  <c r="C771" i="3"/>
  <c r="D771" i="3"/>
  <c r="F771" i="3"/>
  <c r="H771" i="3"/>
  <c r="K771" i="3"/>
  <c r="N771" i="3"/>
  <c r="B772" i="3"/>
  <c r="C772" i="3"/>
  <c r="D772" i="3"/>
  <c r="F772" i="3"/>
  <c r="H772" i="3"/>
  <c r="K772" i="3"/>
  <c r="L772" i="3"/>
  <c r="M772" i="3"/>
  <c r="N772" i="3"/>
  <c r="B773" i="3"/>
  <c r="C773" i="3"/>
  <c r="D773" i="3"/>
  <c r="F773" i="3"/>
  <c r="H773" i="3"/>
  <c r="K773" i="3"/>
  <c r="L773" i="3"/>
  <c r="M773" i="3"/>
  <c r="N773" i="3"/>
  <c r="B774" i="3"/>
  <c r="C774" i="3"/>
  <c r="D774" i="3"/>
  <c r="F774" i="3"/>
  <c r="H774" i="3"/>
  <c r="K774" i="3"/>
  <c r="N774" i="3"/>
  <c r="B775" i="3"/>
  <c r="C775" i="3"/>
  <c r="D775" i="3"/>
  <c r="F775" i="3"/>
  <c r="H775" i="3"/>
  <c r="K775" i="3"/>
  <c r="L775" i="3"/>
  <c r="M775" i="3"/>
  <c r="N775" i="3"/>
  <c r="B776" i="3"/>
  <c r="C776" i="3"/>
  <c r="D776" i="3"/>
  <c r="F776" i="3"/>
  <c r="H776" i="3"/>
  <c r="K776" i="3"/>
  <c r="L776" i="3"/>
  <c r="M776" i="3"/>
  <c r="N776" i="3"/>
  <c r="B777" i="3"/>
  <c r="C777" i="3"/>
  <c r="D777" i="3"/>
  <c r="F777" i="3"/>
  <c r="H777" i="3"/>
  <c r="K777" i="3"/>
  <c r="L777" i="3"/>
  <c r="M777" i="3"/>
  <c r="N777" i="3"/>
  <c r="B778" i="3"/>
  <c r="C778" i="3"/>
  <c r="D778" i="3"/>
  <c r="F778" i="3"/>
  <c r="H778" i="3"/>
  <c r="K778" i="3"/>
  <c r="L778" i="3"/>
  <c r="M778" i="3"/>
  <c r="N778" i="3"/>
  <c r="B779" i="3"/>
  <c r="C779" i="3"/>
  <c r="D779" i="3"/>
  <c r="F779" i="3"/>
  <c r="H779" i="3"/>
  <c r="K779" i="3"/>
  <c r="N779" i="3"/>
  <c r="B780" i="3"/>
  <c r="C780" i="3"/>
  <c r="D780" i="3"/>
  <c r="F780" i="3"/>
  <c r="H780" i="3"/>
  <c r="K780" i="3"/>
  <c r="N780" i="3"/>
  <c r="B781" i="3"/>
  <c r="C781" i="3"/>
  <c r="D781" i="3"/>
  <c r="F781" i="3"/>
  <c r="H781" i="3"/>
  <c r="K781" i="3"/>
  <c r="N781" i="3"/>
  <c r="B782" i="3"/>
  <c r="C782" i="3"/>
  <c r="D782" i="3"/>
  <c r="F782" i="3"/>
  <c r="H782" i="3"/>
  <c r="K782" i="3"/>
  <c r="N782" i="3"/>
  <c r="B783" i="3"/>
  <c r="C783" i="3"/>
  <c r="D783" i="3"/>
  <c r="F783" i="3"/>
  <c r="H783" i="3"/>
  <c r="K783" i="3"/>
  <c r="N783" i="3"/>
  <c r="B784" i="3"/>
  <c r="C784" i="3"/>
  <c r="D784" i="3"/>
  <c r="F784" i="3"/>
  <c r="H784" i="3"/>
  <c r="K784" i="3"/>
  <c r="N784" i="3"/>
  <c r="B785" i="3"/>
  <c r="C785" i="3"/>
  <c r="D785" i="3"/>
  <c r="F785" i="3"/>
  <c r="H785" i="3"/>
  <c r="K785" i="3"/>
  <c r="N785" i="3"/>
  <c r="B786" i="3"/>
  <c r="C786" i="3"/>
  <c r="D786" i="3"/>
  <c r="F786" i="3"/>
  <c r="H786" i="3"/>
  <c r="K786" i="3"/>
  <c r="N786" i="3"/>
  <c r="B787" i="3"/>
  <c r="C787" i="3"/>
  <c r="D787" i="3"/>
  <c r="F787" i="3"/>
  <c r="H787" i="3"/>
  <c r="K787" i="3"/>
  <c r="N787" i="3"/>
  <c r="B788" i="3"/>
  <c r="C788" i="3"/>
  <c r="D788" i="3"/>
  <c r="F788" i="3"/>
  <c r="H788" i="3"/>
  <c r="K788" i="3"/>
  <c r="N788" i="3"/>
  <c r="B789" i="3"/>
  <c r="C789" i="3"/>
  <c r="D789" i="3"/>
  <c r="F789" i="3"/>
  <c r="H789" i="3"/>
  <c r="K789" i="3"/>
  <c r="N789" i="3"/>
  <c r="B790" i="3"/>
  <c r="C790" i="3"/>
  <c r="D790" i="3"/>
  <c r="F790" i="3"/>
  <c r="H790" i="3"/>
  <c r="K790" i="3"/>
  <c r="N790" i="3"/>
  <c r="B791" i="3"/>
  <c r="C791" i="3"/>
  <c r="D791" i="3"/>
  <c r="F791" i="3"/>
  <c r="H791" i="3"/>
  <c r="K791" i="3"/>
  <c r="N791" i="3"/>
  <c r="B792" i="3"/>
  <c r="C792" i="3"/>
  <c r="D792" i="3"/>
  <c r="F792" i="3"/>
  <c r="H792" i="3"/>
  <c r="K792" i="3"/>
  <c r="N792" i="3"/>
  <c r="B793" i="3"/>
  <c r="C793" i="3"/>
  <c r="D793" i="3"/>
  <c r="F793" i="3"/>
  <c r="H793" i="3"/>
  <c r="K793" i="3"/>
  <c r="N793" i="3"/>
  <c r="B794" i="3"/>
  <c r="C794" i="3"/>
  <c r="D794" i="3"/>
  <c r="F794" i="3"/>
  <c r="H794" i="3"/>
  <c r="K794" i="3"/>
  <c r="N794" i="3"/>
  <c r="B795" i="3"/>
  <c r="C795" i="3"/>
  <c r="D795" i="3"/>
  <c r="F795" i="3"/>
  <c r="H795" i="3"/>
  <c r="K795" i="3"/>
  <c r="N795" i="3"/>
  <c r="B796" i="3"/>
  <c r="C796" i="3"/>
  <c r="D796" i="3"/>
  <c r="F796" i="3"/>
  <c r="H796" i="3"/>
  <c r="K796" i="3"/>
  <c r="N796" i="3"/>
  <c r="B797" i="3"/>
  <c r="C797" i="3"/>
  <c r="D797" i="3"/>
  <c r="F797" i="3"/>
  <c r="H797" i="3"/>
  <c r="K797" i="3"/>
  <c r="N797" i="3"/>
  <c r="B798" i="3"/>
  <c r="C798" i="3"/>
  <c r="D798" i="3"/>
  <c r="F798" i="3"/>
  <c r="H798" i="3"/>
  <c r="K798" i="3"/>
  <c r="N798" i="3"/>
  <c r="B799" i="3"/>
  <c r="C799" i="3"/>
  <c r="D799" i="3"/>
  <c r="F799" i="3"/>
  <c r="H799" i="3"/>
  <c r="K799" i="3"/>
  <c r="L799" i="3"/>
  <c r="M799" i="3"/>
  <c r="N799" i="3"/>
  <c r="B800" i="3"/>
  <c r="C800" i="3"/>
  <c r="D800" i="3"/>
  <c r="F800" i="3"/>
  <c r="H800" i="3"/>
  <c r="K800" i="3"/>
  <c r="N800" i="3"/>
  <c r="B801" i="3"/>
  <c r="C801" i="3"/>
  <c r="D801" i="3"/>
  <c r="F801" i="3"/>
  <c r="H801" i="3"/>
  <c r="K801" i="3"/>
  <c r="N801" i="3"/>
  <c r="B802" i="3"/>
  <c r="C802" i="3"/>
  <c r="D802" i="3"/>
  <c r="F802" i="3"/>
  <c r="H802" i="3"/>
  <c r="K802" i="3"/>
  <c r="N802" i="3"/>
  <c r="B803" i="3"/>
  <c r="C803" i="3"/>
  <c r="D803" i="3"/>
  <c r="F803" i="3"/>
  <c r="H803" i="3"/>
  <c r="K803" i="3"/>
  <c r="N803" i="3"/>
  <c r="B804" i="3"/>
  <c r="C804" i="3"/>
  <c r="D804" i="3"/>
  <c r="F804" i="3"/>
  <c r="H804" i="3"/>
  <c r="K804" i="3"/>
  <c r="N804" i="3"/>
  <c r="B805" i="3"/>
  <c r="C805" i="3"/>
  <c r="D805" i="3"/>
  <c r="F805" i="3"/>
  <c r="H805" i="3"/>
  <c r="K805" i="3"/>
  <c r="N805" i="3"/>
  <c r="B806" i="3"/>
  <c r="C806" i="3"/>
  <c r="D806" i="3"/>
  <c r="F806" i="3"/>
  <c r="H806" i="3"/>
  <c r="K806" i="3"/>
  <c r="N806" i="3"/>
  <c r="B807" i="3"/>
  <c r="C807" i="3"/>
  <c r="D807" i="3"/>
  <c r="F807" i="3"/>
  <c r="H807" i="3"/>
  <c r="K807" i="3"/>
  <c r="N807" i="3"/>
  <c r="B808" i="3"/>
  <c r="C808" i="3"/>
  <c r="D808" i="3"/>
  <c r="F808" i="3"/>
  <c r="H808" i="3"/>
  <c r="K808" i="3"/>
  <c r="N808" i="3"/>
  <c r="B809" i="3"/>
  <c r="C809" i="3"/>
  <c r="D809" i="3"/>
  <c r="F809" i="3"/>
  <c r="H809" i="3"/>
  <c r="K809" i="3"/>
  <c r="N809" i="3"/>
  <c r="B810" i="3"/>
  <c r="C810" i="3"/>
  <c r="D810" i="3"/>
  <c r="F810" i="3"/>
  <c r="H810" i="3"/>
  <c r="K810" i="3"/>
  <c r="N810" i="3"/>
  <c r="B811" i="3"/>
  <c r="C811" i="3"/>
  <c r="D811" i="3"/>
  <c r="F811" i="3"/>
  <c r="H811" i="3"/>
  <c r="K811" i="3"/>
  <c r="N811" i="3"/>
  <c r="B812" i="3"/>
  <c r="C812" i="3"/>
  <c r="D812" i="3"/>
  <c r="F812" i="3"/>
  <c r="H812" i="3"/>
  <c r="K812" i="3"/>
  <c r="N812" i="3"/>
  <c r="B813" i="3"/>
  <c r="C813" i="3"/>
  <c r="D813" i="3"/>
  <c r="F813" i="3"/>
  <c r="H813" i="3"/>
  <c r="K813" i="3"/>
  <c r="N813" i="3"/>
  <c r="B814" i="3"/>
  <c r="C814" i="3"/>
  <c r="D814" i="3"/>
  <c r="F814" i="3"/>
  <c r="H814" i="3"/>
  <c r="K814" i="3"/>
  <c r="N814" i="3"/>
  <c r="B815" i="3"/>
  <c r="C815" i="3"/>
  <c r="D815" i="3"/>
  <c r="F815" i="3"/>
  <c r="H815" i="3"/>
  <c r="K815" i="3"/>
  <c r="N815" i="3"/>
  <c r="B816" i="3"/>
  <c r="C816" i="3"/>
  <c r="D816" i="3"/>
  <c r="F816" i="3"/>
  <c r="H816" i="3"/>
  <c r="K816" i="3"/>
  <c r="N816" i="3"/>
  <c r="B817" i="3"/>
  <c r="C817" i="3"/>
  <c r="D817" i="3"/>
  <c r="F817" i="3"/>
  <c r="H817" i="3"/>
  <c r="K817" i="3"/>
  <c r="N817" i="3"/>
  <c r="B818" i="3"/>
  <c r="C818" i="3"/>
  <c r="D818" i="3"/>
  <c r="F818" i="3"/>
  <c r="H818" i="3"/>
  <c r="K818" i="3"/>
  <c r="N818" i="3"/>
  <c r="B819" i="3"/>
  <c r="C819" i="3"/>
  <c r="D819" i="3"/>
  <c r="F819" i="3"/>
  <c r="H819" i="3"/>
  <c r="K819" i="3"/>
  <c r="N819" i="3"/>
  <c r="B820" i="3"/>
  <c r="C820" i="3"/>
  <c r="D820" i="3"/>
  <c r="F820" i="3"/>
  <c r="H820" i="3"/>
  <c r="K820" i="3"/>
  <c r="N820" i="3"/>
  <c r="B821" i="3"/>
  <c r="C821" i="3"/>
  <c r="D821" i="3"/>
  <c r="F821" i="3"/>
  <c r="H821" i="3"/>
  <c r="K821" i="3"/>
  <c r="N821" i="3"/>
  <c r="B822" i="3"/>
  <c r="C822" i="3"/>
  <c r="D822" i="3"/>
  <c r="F822" i="3"/>
  <c r="H822" i="3"/>
  <c r="K822" i="3"/>
  <c r="N822" i="3"/>
  <c r="B823" i="3"/>
  <c r="C823" i="3"/>
  <c r="D823" i="3"/>
  <c r="F823" i="3"/>
  <c r="H823" i="3"/>
  <c r="K823" i="3"/>
  <c r="N823" i="3"/>
  <c r="B824" i="3"/>
  <c r="C824" i="3"/>
  <c r="D824" i="3"/>
  <c r="F824" i="3"/>
  <c r="H824" i="3"/>
  <c r="K824" i="3"/>
  <c r="N824" i="3"/>
  <c r="B825" i="3"/>
  <c r="C825" i="3"/>
  <c r="D825" i="3"/>
  <c r="F825" i="3"/>
  <c r="H825" i="3"/>
  <c r="K825" i="3"/>
  <c r="N825" i="3"/>
  <c r="B826" i="3"/>
  <c r="C826" i="3"/>
  <c r="D826" i="3"/>
  <c r="F826" i="3"/>
  <c r="H826" i="3"/>
  <c r="K826" i="3"/>
  <c r="N826" i="3"/>
  <c r="B827" i="3"/>
  <c r="C827" i="3"/>
  <c r="D827" i="3"/>
  <c r="F827" i="3"/>
  <c r="H827" i="3"/>
  <c r="K827" i="3"/>
  <c r="N827" i="3"/>
  <c r="B828" i="3"/>
  <c r="C828" i="3"/>
  <c r="D828" i="3"/>
  <c r="F828" i="3"/>
  <c r="H828" i="3"/>
  <c r="K828" i="3"/>
  <c r="L828" i="3"/>
  <c r="M828" i="3"/>
  <c r="N828" i="3"/>
  <c r="B829" i="3"/>
  <c r="C829" i="3"/>
  <c r="D829" i="3"/>
  <c r="F829" i="3"/>
  <c r="H829" i="3"/>
  <c r="K829" i="3"/>
  <c r="N829" i="3"/>
  <c r="B830" i="3"/>
  <c r="C830" i="3"/>
  <c r="D830" i="3"/>
  <c r="F830" i="3"/>
  <c r="H830" i="3"/>
  <c r="K830" i="3"/>
  <c r="N830" i="3"/>
  <c r="B831" i="3"/>
  <c r="C831" i="3"/>
  <c r="D831" i="3"/>
  <c r="F831" i="3"/>
  <c r="H831" i="3"/>
  <c r="K831" i="3"/>
  <c r="N831" i="3"/>
  <c r="B832" i="3"/>
  <c r="C832" i="3"/>
  <c r="D832" i="3"/>
  <c r="F832" i="3"/>
  <c r="H832" i="3"/>
  <c r="K832" i="3"/>
  <c r="L832" i="3"/>
  <c r="M832" i="3"/>
  <c r="N832" i="3"/>
  <c r="B833" i="3"/>
  <c r="C833" i="3"/>
  <c r="D833" i="3"/>
  <c r="F833" i="3"/>
  <c r="H833" i="3"/>
  <c r="K833" i="3"/>
  <c r="N833" i="3"/>
  <c r="B834" i="3"/>
  <c r="C834" i="3"/>
  <c r="D834" i="3"/>
  <c r="F834" i="3"/>
  <c r="H834" i="3"/>
  <c r="K834" i="3"/>
  <c r="L834" i="3"/>
  <c r="M834" i="3"/>
  <c r="N834" i="3"/>
  <c r="B835" i="3"/>
  <c r="C835" i="3"/>
  <c r="D835" i="3"/>
  <c r="F835" i="3"/>
  <c r="H835" i="3"/>
  <c r="K835" i="3"/>
  <c r="N835" i="3"/>
  <c r="B836" i="3"/>
  <c r="C836" i="3"/>
  <c r="D836" i="3"/>
  <c r="F836" i="3"/>
  <c r="H836" i="3"/>
  <c r="K836" i="3"/>
  <c r="N836" i="3"/>
  <c r="B837" i="3"/>
  <c r="C837" i="3"/>
  <c r="D837" i="3"/>
  <c r="F837" i="3"/>
  <c r="H837" i="3"/>
  <c r="K837" i="3"/>
  <c r="N837" i="3"/>
  <c r="B838" i="3"/>
  <c r="C838" i="3"/>
  <c r="D838" i="3"/>
  <c r="F838" i="3"/>
  <c r="H838" i="3"/>
  <c r="K838" i="3"/>
  <c r="N838" i="3"/>
  <c r="B839" i="3"/>
  <c r="C839" i="3"/>
  <c r="D839" i="3"/>
  <c r="F839" i="3"/>
  <c r="H839" i="3"/>
  <c r="K839" i="3"/>
  <c r="N839" i="3"/>
  <c r="B840" i="3"/>
  <c r="C840" i="3"/>
  <c r="D840" i="3"/>
  <c r="F840" i="3"/>
  <c r="H840" i="3"/>
  <c r="K840" i="3"/>
  <c r="N840" i="3"/>
  <c r="B841" i="3"/>
  <c r="C841" i="3"/>
  <c r="D841" i="3"/>
  <c r="F841" i="3"/>
  <c r="H841" i="3"/>
  <c r="K841" i="3"/>
  <c r="N841" i="3"/>
  <c r="B842" i="3"/>
  <c r="C842" i="3"/>
  <c r="D842" i="3"/>
  <c r="F842" i="3"/>
  <c r="H842" i="3"/>
  <c r="K842" i="3"/>
  <c r="N842" i="3"/>
  <c r="B843" i="3"/>
  <c r="C843" i="3"/>
  <c r="D843" i="3"/>
  <c r="F843" i="3"/>
  <c r="H843" i="3"/>
  <c r="K843" i="3"/>
  <c r="N843" i="3"/>
  <c r="B844" i="3"/>
  <c r="C844" i="3"/>
  <c r="D844" i="3"/>
  <c r="F844" i="3"/>
  <c r="H844" i="3"/>
  <c r="K844" i="3"/>
  <c r="N844" i="3"/>
  <c r="B845" i="3"/>
  <c r="C845" i="3"/>
  <c r="D845" i="3"/>
  <c r="F845" i="3"/>
  <c r="H845" i="3"/>
  <c r="K845" i="3"/>
  <c r="N845" i="3"/>
  <c r="B846" i="3"/>
  <c r="C846" i="3"/>
  <c r="D846" i="3"/>
  <c r="F846" i="3"/>
  <c r="H846" i="3"/>
  <c r="K846" i="3"/>
  <c r="N846" i="3"/>
  <c r="B847" i="3"/>
  <c r="C847" i="3"/>
  <c r="D847" i="3"/>
  <c r="F847" i="3"/>
  <c r="H847" i="3"/>
  <c r="K847" i="3"/>
  <c r="N847" i="3"/>
  <c r="B848" i="3"/>
  <c r="C848" i="3"/>
  <c r="D848" i="3"/>
  <c r="F848" i="3"/>
  <c r="H848" i="3"/>
  <c r="K848" i="3"/>
  <c r="N848" i="3"/>
  <c r="B849" i="3"/>
  <c r="C849" i="3"/>
  <c r="D849" i="3"/>
  <c r="F849" i="3"/>
  <c r="H849" i="3"/>
  <c r="K849" i="3"/>
  <c r="L849" i="3"/>
  <c r="N849" i="3"/>
  <c r="B850" i="3"/>
  <c r="C850" i="3"/>
  <c r="D850" i="3"/>
  <c r="F850" i="3"/>
  <c r="H850" i="3"/>
  <c r="K850" i="3"/>
  <c r="N850" i="3"/>
  <c r="B851" i="3"/>
  <c r="C851" i="3"/>
  <c r="D851" i="3"/>
  <c r="F851" i="3"/>
  <c r="H851" i="3"/>
  <c r="K851" i="3"/>
  <c r="L851" i="3"/>
  <c r="N851" i="3"/>
  <c r="B852" i="3"/>
  <c r="C852" i="3"/>
  <c r="D852" i="3"/>
  <c r="F852" i="3"/>
  <c r="H852" i="3"/>
  <c r="K852" i="3"/>
  <c r="N852" i="3"/>
  <c r="B853" i="3"/>
  <c r="C853" i="3"/>
  <c r="D853" i="3"/>
  <c r="F853" i="3"/>
  <c r="H853" i="3"/>
  <c r="K853" i="3"/>
  <c r="N853" i="3"/>
  <c r="B854" i="3"/>
  <c r="C854" i="3"/>
  <c r="D854" i="3"/>
  <c r="F854" i="3"/>
  <c r="H854" i="3"/>
  <c r="K854" i="3"/>
  <c r="N854" i="3"/>
  <c r="B855" i="3"/>
  <c r="C855" i="3"/>
  <c r="D855" i="3"/>
  <c r="F855" i="3"/>
  <c r="H855" i="3"/>
  <c r="K855" i="3"/>
  <c r="L855" i="3"/>
  <c r="M855" i="3"/>
  <c r="N855" i="3"/>
  <c r="B856" i="3"/>
  <c r="C856" i="3"/>
  <c r="D856" i="3"/>
  <c r="F856" i="3"/>
  <c r="H856" i="3"/>
  <c r="K856" i="3"/>
  <c r="N856" i="3"/>
  <c r="B857" i="3"/>
  <c r="C857" i="3"/>
  <c r="D857" i="3"/>
  <c r="F857" i="3"/>
  <c r="H857" i="3"/>
  <c r="K857" i="3"/>
  <c r="N857" i="3"/>
  <c r="B858" i="3"/>
  <c r="C858" i="3"/>
  <c r="D858" i="3"/>
  <c r="F858" i="3"/>
  <c r="H858" i="3"/>
  <c r="K858" i="3"/>
  <c r="N858" i="3"/>
  <c r="B859" i="3"/>
  <c r="C859" i="3"/>
  <c r="D859" i="3"/>
  <c r="F859" i="3"/>
  <c r="H859" i="3"/>
  <c r="K859" i="3"/>
  <c r="N859" i="3"/>
  <c r="B860" i="3"/>
  <c r="C860" i="3"/>
  <c r="D860" i="3"/>
  <c r="F860" i="3"/>
  <c r="H860" i="3"/>
  <c r="K860" i="3"/>
  <c r="N860" i="3"/>
  <c r="B861" i="3"/>
  <c r="C861" i="3"/>
  <c r="D861" i="3"/>
  <c r="F861" i="3"/>
  <c r="H861" i="3"/>
  <c r="K861" i="3"/>
  <c r="N861" i="3"/>
  <c r="B862" i="3"/>
  <c r="C862" i="3"/>
  <c r="D862" i="3"/>
  <c r="F862" i="3"/>
  <c r="H862" i="3"/>
  <c r="K862" i="3"/>
  <c r="N862" i="3"/>
  <c r="B863" i="3"/>
  <c r="C863" i="3"/>
  <c r="D863" i="3"/>
  <c r="F863" i="3"/>
  <c r="H863" i="3"/>
  <c r="K863" i="3"/>
  <c r="N863" i="3"/>
  <c r="B864" i="3"/>
  <c r="C864" i="3"/>
  <c r="D864" i="3"/>
  <c r="F864" i="3"/>
  <c r="H864" i="3"/>
  <c r="K864" i="3"/>
  <c r="N864" i="3"/>
  <c r="B865" i="3"/>
  <c r="C865" i="3"/>
  <c r="D865" i="3"/>
  <c r="F865" i="3"/>
  <c r="H865" i="3"/>
  <c r="K865" i="3"/>
  <c r="N865" i="3"/>
  <c r="B866" i="3"/>
  <c r="C866" i="3"/>
  <c r="D866" i="3"/>
  <c r="F866" i="3"/>
  <c r="H866" i="3"/>
  <c r="K866" i="3"/>
  <c r="N866" i="3"/>
  <c r="B867" i="3"/>
  <c r="C867" i="3"/>
  <c r="D867" i="3"/>
  <c r="F867" i="3"/>
  <c r="H867" i="3"/>
  <c r="K867" i="3"/>
  <c r="N867" i="3"/>
  <c r="B868" i="3"/>
  <c r="C868" i="3"/>
  <c r="D868" i="3"/>
  <c r="F868" i="3"/>
  <c r="H868" i="3"/>
  <c r="K868" i="3"/>
  <c r="N868" i="3"/>
  <c r="B869" i="3"/>
  <c r="C869" i="3"/>
  <c r="D869" i="3"/>
  <c r="F869" i="3"/>
  <c r="H869" i="3"/>
  <c r="K869" i="3"/>
  <c r="N869" i="3"/>
  <c r="B870" i="3"/>
  <c r="C870" i="3"/>
  <c r="D870" i="3"/>
  <c r="F870" i="3"/>
  <c r="H870" i="3"/>
  <c r="K870" i="3"/>
  <c r="N870" i="3"/>
  <c r="B871" i="3"/>
  <c r="C871" i="3"/>
  <c r="D871" i="3"/>
  <c r="F871" i="3"/>
  <c r="H871" i="3"/>
  <c r="K871" i="3"/>
  <c r="N871" i="3"/>
  <c r="B872" i="3"/>
  <c r="C872" i="3"/>
  <c r="D872" i="3"/>
  <c r="F872" i="3"/>
  <c r="H872" i="3"/>
  <c r="K872" i="3"/>
  <c r="N872" i="3"/>
  <c r="B873" i="3"/>
  <c r="C873" i="3"/>
  <c r="D873" i="3"/>
  <c r="F873" i="3"/>
  <c r="H873" i="3"/>
  <c r="K873" i="3"/>
  <c r="N873" i="3"/>
  <c r="B874" i="3"/>
  <c r="C874" i="3"/>
  <c r="D874" i="3"/>
  <c r="F874" i="3"/>
  <c r="H874" i="3"/>
  <c r="K874" i="3"/>
  <c r="N874" i="3"/>
  <c r="B875" i="3"/>
  <c r="C875" i="3"/>
  <c r="D875" i="3"/>
  <c r="F875" i="3"/>
  <c r="H875" i="3"/>
  <c r="K875" i="3"/>
  <c r="N875" i="3"/>
  <c r="B876" i="3"/>
  <c r="C876" i="3"/>
  <c r="D876" i="3"/>
  <c r="F876" i="3"/>
  <c r="H876" i="3"/>
  <c r="K876" i="3"/>
  <c r="N876" i="3"/>
  <c r="B877" i="3"/>
  <c r="C877" i="3"/>
  <c r="D877" i="3"/>
  <c r="F877" i="3"/>
  <c r="H877" i="3"/>
  <c r="K877" i="3"/>
  <c r="N877" i="3"/>
  <c r="B878" i="3"/>
  <c r="C878" i="3"/>
  <c r="D878" i="3"/>
  <c r="F878" i="3"/>
  <c r="H878" i="3"/>
  <c r="K878" i="3"/>
  <c r="N878" i="3"/>
  <c r="B879" i="3"/>
  <c r="C879" i="3"/>
  <c r="D879" i="3"/>
  <c r="F879" i="3"/>
  <c r="H879" i="3"/>
  <c r="K879" i="3"/>
  <c r="N879" i="3"/>
  <c r="B880" i="3"/>
  <c r="C880" i="3"/>
  <c r="D880" i="3"/>
  <c r="F880" i="3"/>
  <c r="H880" i="3"/>
  <c r="K880" i="3"/>
  <c r="N880" i="3"/>
  <c r="B881" i="3"/>
  <c r="C881" i="3"/>
  <c r="D881" i="3"/>
  <c r="F881" i="3"/>
  <c r="H881" i="3"/>
  <c r="K881" i="3"/>
  <c r="N881" i="3"/>
  <c r="B882" i="3"/>
  <c r="C882" i="3"/>
  <c r="D882" i="3"/>
  <c r="F882" i="3"/>
  <c r="H882" i="3"/>
  <c r="K882" i="3"/>
  <c r="N882" i="3"/>
  <c r="B883" i="3"/>
  <c r="C883" i="3"/>
  <c r="D883" i="3"/>
  <c r="F883" i="3"/>
  <c r="H883" i="3"/>
  <c r="K883" i="3"/>
  <c r="L883" i="3"/>
  <c r="N883" i="3"/>
  <c r="B884" i="3"/>
  <c r="C884" i="3"/>
  <c r="D884" i="3"/>
  <c r="F884" i="3"/>
  <c r="H884" i="3"/>
  <c r="K884" i="3"/>
  <c r="N884" i="3"/>
  <c r="B885" i="3"/>
  <c r="C885" i="3"/>
  <c r="D885" i="3"/>
  <c r="F885" i="3"/>
  <c r="H885" i="3"/>
  <c r="K885" i="3"/>
  <c r="N885" i="3"/>
  <c r="B886" i="3"/>
  <c r="C886" i="3"/>
  <c r="D886" i="3"/>
  <c r="F886" i="3"/>
  <c r="H886" i="3"/>
  <c r="K886" i="3"/>
  <c r="N886" i="3"/>
  <c r="B887" i="3"/>
  <c r="C887" i="3"/>
  <c r="D887" i="3"/>
  <c r="F887" i="3"/>
  <c r="H887" i="3"/>
  <c r="K887" i="3"/>
  <c r="N887" i="3"/>
  <c r="B888" i="3"/>
  <c r="C888" i="3"/>
  <c r="D888" i="3"/>
  <c r="F888" i="3"/>
  <c r="H888" i="3"/>
  <c r="K888" i="3"/>
  <c r="N888" i="3"/>
  <c r="B889" i="3"/>
  <c r="C889" i="3"/>
  <c r="D889" i="3"/>
  <c r="F889" i="3"/>
  <c r="H889" i="3"/>
  <c r="K889" i="3"/>
  <c r="N889" i="3"/>
  <c r="B890" i="3"/>
  <c r="C890" i="3"/>
  <c r="D890" i="3"/>
  <c r="F890" i="3"/>
  <c r="H890" i="3"/>
  <c r="K890" i="3"/>
  <c r="N890" i="3"/>
  <c r="B891" i="3"/>
  <c r="C891" i="3"/>
  <c r="D891" i="3"/>
  <c r="F891" i="3"/>
  <c r="H891" i="3"/>
  <c r="K891" i="3"/>
  <c r="N891" i="3"/>
  <c r="B892" i="3"/>
  <c r="C892" i="3"/>
  <c r="D892" i="3"/>
  <c r="F892" i="3"/>
  <c r="H892" i="3"/>
  <c r="K892" i="3"/>
  <c r="N892" i="3"/>
  <c r="B893" i="3"/>
  <c r="C893" i="3"/>
  <c r="D893" i="3"/>
  <c r="F893" i="3"/>
  <c r="H893" i="3"/>
  <c r="K893" i="3"/>
  <c r="N893" i="3"/>
  <c r="B894" i="3"/>
  <c r="C894" i="3"/>
  <c r="D894" i="3"/>
  <c r="F894" i="3"/>
  <c r="H894" i="3"/>
  <c r="K894" i="3"/>
  <c r="L894" i="3"/>
  <c r="M894" i="3"/>
  <c r="N894" i="3"/>
  <c r="B895" i="3"/>
  <c r="C895" i="3"/>
  <c r="D895" i="3"/>
  <c r="F895" i="3"/>
  <c r="H895" i="3"/>
  <c r="K895" i="3"/>
  <c r="N895" i="3"/>
  <c r="B896" i="3"/>
  <c r="C896" i="3"/>
  <c r="D896" i="3"/>
  <c r="F896" i="3"/>
  <c r="H896" i="3"/>
  <c r="K896" i="3"/>
  <c r="N896" i="3"/>
  <c r="B897" i="3"/>
  <c r="C897" i="3"/>
  <c r="D897" i="3"/>
  <c r="F897" i="3"/>
  <c r="H897" i="3"/>
  <c r="K897" i="3"/>
  <c r="N897" i="3"/>
  <c r="B898" i="3"/>
  <c r="C898" i="3"/>
  <c r="D898" i="3"/>
  <c r="F898" i="3"/>
  <c r="H898" i="3"/>
  <c r="K898" i="3"/>
  <c r="N898" i="3"/>
  <c r="B899" i="3"/>
  <c r="C899" i="3"/>
  <c r="D899" i="3"/>
  <c r="F899" i="3"/>
  <c r="H899" i="3"/>
  <c r="K899" i="3"/>
  <c r="N899" i="3"/>
  <c r="B900" i="3"/>
  <c r="C900" i="3"/>
  <c r="D900" i="3"/>
  <c r="F900" i="3"/>
  <c r="H900" i="3"/>
  <c r="K900" i="3"/>
  <c r="N900" i="3"/>
  <c r="B901" i="3"/>
  <c r="C901" i="3"/>
  <c r="D901" i="3"/>
  <c r="F901" i="3"/>
  <c r="H901" i="3"/>
  <c r="K901" i="3"/>
  <c r="N901" i="3"/>
  <c r="B902" i="3"/>
  <c r="C902" i="3"/>
  <c r="D902" i="3"/>
  <c r="F902" i="3"/>
  <c r="H902" i="3"/>
  <c r="K902" i="3"/>
  <c r="N902" i="3"/>
  <c r="B903" i="3"/>
  <c r="C903" i="3"/>
  <c r="D903" i="3"/>
  <c r="F903" i="3"/>
  <c r="H903" i="3"/>
  <c r="K903" i="3"/>
  <c r="N903" i="3"/>
  <c r="B904" i="3"/>
  <c r="C904" i="3"/>
  <c r="D904" i="3"/>
  <c r="F904" i="3"/>
  <c r="H904" i="3"/>
  <c r="K904" i="3"/>
  <c r="N904" i="3"/>
  <c r="B905" i="3"/>
  <c r="C905" i="3"/>
  <c r="D905" i="3"/>
  <c r="F905" i="3"/>
  <c r="H905" i="3"/>
  <c r="K905" i="3"/>
  <c r="N905" i="3"/>
  <c r="B906" i="3"/>
  <c r="C906" i="3"/>
  <c r="D906" i="3"/>
  <c r="F906" i="3"/>
  <c r="H906" i="3"/>
  <c r="K906" i="3"/>
  <c r="N906" i="3"/>
  <c r="B907" i="3"/>
  <c r="C907" i="3"/>
  <c r="D907" i="3"/>
  <c r="F907" i="3"/>
  <c r="H907" i="3"/>
  <c r="K907" i="3"/>
  <c r="N907" i="3"/>
  <c r="B908" i="3"/>
  <c r="C908" i="3"/>
  <c r="D908" i="3"/>
  <c r="F908" i="3"/>
  <c r="H908" i="3"/>
  <c r="K908" i="3"/>
  <c r="N908" i="3"/>
  <c r="B909" i="3"/>
  <c r="C909" i="3"/>
  <c r="D909" i="3"/>
  <c r="F909" i="3"/>
  <c r="H909" i="3"/>
  <c r="K909" i="3"/>
  <c r="N909" i="3"/>
  <c r="B910" i="3"/>
  <c r="C910" i="3"/>
  <c r="D910" i="3"/>
  <c r="F910" i="3"/>
  <c r="H910" i="3"/>
  <c r="K910" i="3"/>
  <c r="N910" i="3"/>
  <c r="B911" i="3"/>
  <c r="C911" i="3"/>
  <c r="D911" i="3"/>
  <c r="F911" i="3"/>
  <c r="H911" i="3"/>
  <c r="K911" i="3"/>
  <c r="N911" i="3"/>
  <c r="B912" i="3"/>
  <c r="C912" i="3"/>
  <c r="D912" i="3"/>
  <c r="F912" i="3"/>
  <c r="H912" i="3"/>
  <c r="K912" i="3"/>
  <c r="N912" i="3"/>
  <c r="B913" i="3"/>
  <c r="C913" i="3"/>
  <c r="D913" i="3"/>
  <c r="F913" i="3"/>
  <c r="H913" i="3"/>
  <c r="K913" i="3"/>
  <c r="N913" i="3"/>
  <c r="B914" i="3"/>
  <c r="C914" i="3"/>
  <c r="D914" i="3"/>
  <c r="F914" i="3"/>
  <c r="H914" i="3"/>
  <c r="K914" i="3"/>
  <c r="N914" i="3"/>
  <c r="B915" i="3"/>
  <c r="C915" i="3"/>
  <c r="D915" i="3"/>
  <c r="F915" i="3"/>
  <c r="H915" i="3"/>
  <c r="K915" i="3"/>
  <c r="N915" i="3"/>
  <c r="B916" i="3"/>
  <c r="C916" i="3"/>
  <c r="D916" i="3"/>
  <c r="F916" i="3"/>
  <c r="H916" i="3"/>
  <c r="K916" i="3"/>
  <c r="N916" i="3"/>
  <c r="B917" i="3"/>
  <c r="C917" i="3"/>
  <c r="D917" i="3"/>
  <c r="F917" i="3"/>
  <c r="H917" i="3"/>
  <c r="K917" i="3"/>
  <c r="N917" i="3"/>
  <c r="B918" i="3"/>
  <c r="C918" i="3"/>
  <c r="D918" i="3"/>
  <c r="F918" i="3"/>
  <c r="H918" i="3"/>
  <c r="K918" i="3"/>
  <c r="L918" i="3"/>
  <c r="M918" i="3"/>
  <c r="N918" i="3"/>
  <c r="B919" i="3"/>
  <c r="C919" i="3"/>
  <c r="D919" i="3"/>
  <c r="F919" i="3"/>
  <c r="H919" i="3"/>
  <c r="K919" i="3"/>
  <c r="N919" i="3"/>
  <c r="B920" i="3"/>
  <c r="C920" i="3"/>
  <c r="D920" i="3"/>
  <c r="F920" i="3"/>
  <c r="H920" i="3"/>
  <c r="K920" i="3"/>
  <c r="N920" i="3"/>
  <c r="B921" i="3"/>
  <c r="C921" i="3"/>
  <c r="D921" i="3"/>
  <c r="F921" i="3"/>
  <c r="H921" i="3"/>
  <c r="K921" i="3"/>
  <c r="N921" i="3"/>
  <c r="B922" i="3"/>
  <c r="C922" i="3"/>
  <c r="D922" i="3"/>
  <c r="F922" i="3"/>
  <c r="H922" i="3"/>
  <c r="K922" i="3"/>
  <c r="N922" i="3"/>
  <c r="B923" i="3"/>
  <c r="C923" i="3"/>
  <c r="D923" i="3"/>
  <c r="F923" i="3"/>
  <c r="H923" i="3"/>
  <c r="K923" i="3"/>
  <c r="N923" i="3"/>
  <c r="B924" i="3"/>
  <c r="C924" i="3"/>
  <c r="D924" i="3"/>
  <c r="F924" i="3"/>
  <c r="H924" i="3"/>
  <c r="K924" i="3"/>
  <c r="L924" i="3"/>
  <c r="M924" i="3"/>
  <c r="N924" i="3"/>
  <c r="B925" i="3"/>
  <c r="C925" i="3"/>
  <c r="D925" i="3"/>
  <c r="F925" i="3"/>
  <c r="H925" i="3"/>
  <c r="K925" i="3"/>
  <c r="L925" i="3"/>
  <c r="M925" i="3"/>
  <c r="N925" i="3"/>
  <c r="B926" i="3"/>
  <c r="C926" i="3"/>
  <c r="D926" i="3"/>
  <c r="F926" i="3"/>
  <c r="H926" i="3"/>
  <c r="K926" i="3"/>
  <c r="N926" i="3"/>
  <c r="B927" i="3"/>
  <c r="C927" i="3"/>
  <c r="D927" i="3"/>
  <c r="F927" i="3"/>
  <c r="H927" i="3"/>
  <c r="K927" i="3"/>
  <c r="N927" i="3"/>
  <c r="B928" i="3"/>
  <c r="C928" i="3"/>
  <c r="D928" i="3"/>
  <c r="F928" i="3"/>
  <c r="H928" i="3"/>
  <c r="K928" i="3"/>
  <c r="N928" i="3"/>
  <c r="B929" i="3"/>
  <c r="C929" i="3"/>
  <c r="D929" i="3"/>
  <c r="F929" i="3"/>
  <c r="H929" i="3"/>
  <c r="K929" i="3"/>
  <c r="N929" i="3"/>
  <c r="B930" i="3"/>
  <c r="C930" i="3"/>
  <c r="D930" i="3"/>
  <c r="F930" i="3"/>
  <c r="H930" i="3"/>
  <c r="K930" i="3"/>
  <c r="N930" i="3"/>
  <c r="B931" i="3"/>
  <c r="C931" i="3"/>
  <c r="D931" i="3"/>
  <c r="F931" i="3"/>
  <c r="H931" i="3"/>
  <c r="K931" i="3"/>
  <c r="N931" i="3"/>
  <c r="B932" i="3"/>
  <c r="C932" i="3"/>
  <c r="D932" i="3"/>
  <c r="F932" i="3"/>
  <c r="H932" i="3"/>
  <c r="K932" i="3"/>
  <c r="N932" i="3"/>
  <c r="B933" i="3"/>
  <c r="C933" i="3"/>
  <c r="D933" i="3"/>
  <c r="F933" i="3"/>
  <c r="H933" i="3"/>
  <c r="K933" i="3"/>
  <c r="N933" i="3"/>
  <c r="B934" i="3"/>
  <c r="C934" i="3"/>
  <c r="D934" i="3"/>
  <c r="F934" i="3"/>
  <c r="H934" i="3"/>
  <c r="K934" i="3"/>
  <c r="N934" i="3"/>
  <c r="B935" i="3"/>
  <c r="C935" i="3"/>
  <c r="D935" i="3"/>
  <c r="F935" i="3"/>
  <c r="H935" i="3"/>
  <c r="K935" i="3"/>
  <c r="N935" i="3"/>
  <c r="B936" i="3"/>
  <c r="C936" i="3"/>
  <c r="D936" i="3"/>
  <c r="F936" i="3"/>
  <c r="H936" i="3"/>
  <c r="K936" i="3"/>
  <c r="N936" i="3"/>
  <c r="B937" i="3"/>
  <c r="C937" i="3"/>
  <c r="D937" i="3"/>
  <c r="F937" i="3"/>
  <c r="H937" i="3"/>
  <c r="K937" i="3"/>
  <c r="N937" i="3"/>
  <c r="B938" i="3"/>
  <c r="C938" i="3"/>
  <c r="D938" i="3"/>
  <c r="F938" i="3"/>
  <c r="H938" i="3"/>
  <c r="K938" i="3"/>
  <c r="N938" i="3"/>
  <c r="B939" i="3"/>
  <c r="C939" i="3"/>
  <c r="D939" i="3"/>
  <c r="F939" i="3"/>
  <c r="H939" i="3"/>
  <c r="K939" i="3"/>
  <c r="N939" i="3"/>
  <c r="B940" i="3"/>
  <c r="C940" i="3"/>
  <c r="D940" i="3"/>
  <c r="F940" i="3"/>
  <c r="H940" i="3"/>
  <c r="K940" i="3"/>
  <c r="L940" i="3"/>
  <c r="M940" i="3"/>
  <c r="N940" i="3"/>
  <c r="B941" i="3"/>
  <c r="C941" i="3"/>
  <c r="D941" i="3"/>
  <c r="F941" i="3"/>
  <c r="H941" i="3"/>
  <c r="K941" i="3"/>
  <c r="L941" i="3"/>
  <c r="M941" i="3"/>
  <c r="N941" i="3"/>
  <c r="B942" i="3"/>
  <c r="C942" i="3"/>
  <c r="D942" i="3"/>
  <c r="F942" i="3"/>
  <c r="H942" i="3"/>
  <c r="K942" i="3"/>
  <c r="N942" i="3"/>
  <c r="B943" i="3"/>
  <c r="C943" i="3"/>
  <c r="D943" i="3"/>
  <c r="F943" i="3"/>
  <c r="H943" i="3"/>
  <c r="K943" i="3"/>
  <c r="N943" i="3"/>
  <c r="B944" i="3"/>
  <c r="C944" i="3"/>
  <c r="D944" i="3"/>
  <c r="F944" i="3"/>
  <c r="H944" i="3"/>
  <c r="K944" i="3"/>
  <c r="N944" i="3"/>
  <c r="B945" i="3"/>
  <c r="C945" i="3"/>
  <c r="D945" i="3"/>
  <c r="F945" i="3"/>
  <c r="H945" i="3"/>
  <c r="K945" i="3"/>
  <c r="N945" i="3"/>
  <c r="B946" i="3"/>
  <c r="C946" i="3"/>
  <c r="D946" i="3"/>
  <c r="F946" i="3"/>
  <c r="H946" i="3"/>
  <c r="K946" i="3"/>
  <c r="N946" i="3"/>
  <c r="B947" i="3"/>
  <c r="C947" i="3"/>
  <c r="D947" i="3"/>
  <c r="F947" i="3"/>
  <c r="H947" i="3"/>
  <c r="K947" i="3"/>
  <c r="N947" i="3"/>
  <c r="B948" i="3"/>
  <c r="C948" i="3"/>
  <c r="D948" i="3"/>
  <c r="F948" i="3"/>
  <c r="H948" i="3"/>
  <c r="K948" i="3"/>
  <c r="N948" i="3"/>
  <c r="B949" i="3"/>
  <c r="C949" i="3"/>
  <c r="D949" i="3"/>
  <c r="F949" i="3"/>
  <c r="H949" i="3"/>
  <c r="K949" i="3"/>
  <c r="N949" i="3"/>
  <c r="B950" i="3"/>
  <c r="C950" i="3"/>
  <c r="D950" i="3"/>
  <c r="F950" i="3"/>
  <c r="H950" i="3"/>
  <c r="K950" i="3"/>
  <c r="N950" i="3"/>
  <c r="B951" i="3"/>
  <c r="C951" i="3"/>
  <c r="D951" i="3"/>
  <c r="F951" i="3"/>
  <c r="H951" i="3"/>
  <c r="K951" i="3"/>
  <c r="N951" i="3"/>
  <c r="B952" i="3"/>
  <c r="C952" i="3"/>
  <c r="D952" i="3"/>
  <c r="F952" i="3"/>
  <c r="H952" i="3"/>
  <c r="K952" i="3"/>
  <c r="N952" i="3"/>
  <c r="B953" i="3"/>
  <c r="C953" i="3"/>
  <c r="D953" i="3"/>
  <c r="F953" i="3"/>
  <c r="H953" i="3"/>
  <c r="K953" i="3"/>
  <c r="N953" i="3"/>
  <c r="B954" i="3"/>
  <c r="C954" i="3"/>
  <c r="D954" i="3"/>
  <c r="F954" i="3"/>
  <c r="H954" i="3"/>
  <c r="K954" i="3"/>
  <c r="L954" i="3"/>
  <c r="M954" i="3"/>
  <c r="N954" i="3"/>
  <c r="B955" i="3"/>
  <c r="C955" i="3"/>
  <c r="D955" i="3"/>
  <c r="F955" i="3"/>
  <c r="H955" i="3"/>
  <c r="K955" i="3"/>
  <c r="N955" i="3"/>
  <c r="B956" i="3"/>
  <c r="C956" i="3"/>
  <c r="D956" i="3"/>
  <c r="F956" i="3"/>
  <c r="H956" i="3"/>
  <c r="K956" i="3"/>
  <c r="N956" i="3"/>
  <c r="B957" i="3"/>
  <c r="C957" i="3"/>
  <c r="D957" i="3"/>
  <c r="F957" i="3"/>
  <c r="H957" i="3"/>
  <c r="K957" i="3"/>
  <c r="N957" i="3"/>
  <c r="B958" i="3"/>
  <c r="C958" i="3"/>
  <c r="D958" i="3"/>
  <c r="F958" i="3"/>
  <c r="H958" i="3"/>
  <c r="K958" i="3"/>
  <c r="N958" i="3"/>
  <c r="B959" i="3"/>
  <c r="C959" i="3"/>
  <c r="D959" i="3"/>
  <c r="F959" i="3"/>
  <c r="H959" i="3"/>
  <c r="K959" i="3"/>
  <c r="N959" i="3"/>
  <c r="B960" i="3"/>
  <c r="C960" i="3"/>
  <c r="D960" i="3"/>
  <c r="F960" i="3"/>
  <c r="H960" i="3"/>
  <c r="K960" i="3"/>
  <c r="N960" i="3"/>
  <c r="B961" i="3"/>
  <c r="C961" i="3"/>
  <c r="D961" i="3"/>
  <c r="F961" i="3"/>
  <c r="H961" i="3"/>
  <c r="K961" i="3"/>
  <c r="N961" i="3"/>
  <c r="B962" i="3"/>
  <c r="C962" i="3"/>
  <c r="D962" i="3"/>
  <c r="F962" i="3"/>
  <c r="H962" i="3"/>
  <c r="K962" i="3"/>
  <c r="N962" i="3"/>
  <c r="B963" i="3"/>
  <c r="C963" i="3"/>
  <c r="D963" i="3"/>
  <c r="F963" i="3"/>
  <c r="H963" i="3"/>
  <c r="K963" i="3"/>
  <c r="N963" i="3"/>
  <c r="B964" i="3"/>
  <c r="C964" i="3"/>
  <c r="D964" i="3"/>
  <c r="F964" i="3"/>
  <c r="H964" i="3"/>
  <c r="K964" i="3"/>
  <c r="N964" i="3"/>
  <c r="B965" i="3"/>
  <c r="C965" i="3"/>
  <c r="D965" i="3"/>
  <c r="F965" i="3"/>
  <c r="H965" i="3"/>
  <c r="K965" i="3"/>
  <c r="N965" i="3"/>
  <c r="B966" i="3"/>
  <c r="C966" i="3"/>
  <c r="D966" i="3"/>
  <c r="F966" i="3"/>
  <c r="H966" i="3"/>
  <c r="K966" i="3"/>
  <c r="N966" i="3"/>
  <c r="B967" i="3"/>
  <c r="C967" i="3"/>
  <c r="D967" i="3"/>
  <c r="F967" i="3"/>
  <c r="H967" i="3"/>
  <c r="K967" i="3"/>
  <c r="N967" i="3"/>
  <c r="B968" i="3"/>
  <c r="C968" i="3"/>
  <c r="D968" i="3"/>
  <c r="F968" i="3"/>
  <c r="H968" i="3"/>
  <c r="K968" i="3"/>
  <c r="N968" i="3"/>
  <c r="B969" i="3"/>
  <c r="C969" i="3"/>
  <c r="D969" i="3"/>
  <c r="F969" i="3"/>
  <c r="H969" i="3"/>
  <c r="K969" i="3"/>
  <c r="N969" i="3"/>
  <c r="B970" i="3"/>
  <c r="C970" i="3"/>
  <c r="D970" i="3"/>
  <c r="F970" i="3"/>
  <c r="H970" i="3"/>
  <c r="K970" i="3"/>
  <c r="N970" i="3"/>
  <c r="B971" i="3"/>
  <c r="C971" i="3"/>
  <c r="D971" i="3"/>
  <c r="F971" i="3"/>
  <c r="H971" i="3"/>
  <c r="K971" i="3"/>
  <c r="N971" i="3"/>
  <c r="B972" i="3"/>
  <c r="C972" i="3"/>
  <c r="D972" i="3"/>
  <c r="F972" i="3"/>
  <c r="H972" i="3"/>
  <c r="K972" i="3"/>
  <c r="N972" i="3"/>
  <c r="B973" i="3"/>
  <c r="C973" i="3"/>
  <c r="D973" i="3"/>
  <c r="F973" i="3"/>
  <c r="H973" i="3"/>
  <c r="K973" i="3"/>
  <c r="L973" i="3"/>
  <c r="M973" i="3"/>
  <c r="N973" i="3"/>
  <c r="B974" i="3"/>
  <c r="C974" i="3"/>
  <c r="D974" i="3"/>
  <c r="F974" i="3"/>
  <c r="H974" i="3"/>
  <c r="K974" i="3"/>
  <c r="N974" i="3"/>
  <c r="B975" i="3"/>
  <c r="C975" i="3"/>
  <c r="D975" i="3"/>
  <c r="F975" i="3"/>
  <c r="H975" i="3"/>
  <c r="K975" i="3"/>
  <c r="L975" i="3"/>
  <c r="N975" i="3"/>
  <c r="B976" i="3"/>
  <c r="C976" i="3"/>
  <c r="D976" i="3"/>
  <c r="F976" i="3"/>
  <c r="H976" i="3"/>
  <c r="K976" i="3"/>
  <c r="N976" i="3"/>
  <c r="B977" i="3"/>
  <c r="C977" i="3"/>
  <c r="D977" i="3"/>
  <c r="F977" i="3"/>
  <c r="H977" i="3"/>
  <c r="K977" i="3"/>
  <c r="N977" i="3"/>
  <c r="B978" i="3"/>
  <c r="C978" i="3"/>
  <c r="D978" i="3"/>
  <c r="F978" i="3"/>
  <c r="H978" i="3"/>
  <c r="K978" i="3"/>
  <c r="N978" i="3"/>
  <c r="B979" i="3"/>
  <c r="C979" i="3"/>
  <c r="D979" i="3"/>
  <c r="F979" i="3"/>
  <c r="H979" i="3"/>
  <c r="K979" i="3"/>
  <c r="N979" i="3"/>
  <c r="B980" i="3"/>
  <c r="C980" i="3"/>
  <c r="D980" i="3"/>
  <c r="F980" i="3"/>
  <c r="H980" i="3"/>
  <c r="K980" i="3"/>
  <c r="N980" i="3"/>
  <c r="B981" i="3"/>
  <c r="C981" i="3"/>
  <c r="D981" i="3"/>
  <c r="F981" i="3"/>
  <c r="H981" i="3"/>
  <c r="K981" i="3"/>
  <c r="N981" i="3"/>
  <c r="B982" i="3"/>
  <c r="C982" i="3"/>
  <c r="D982" i="3"/>
  <c r="F982" i="3"/>
  <c r="H982" i="3"/>
  <c r="K982" i="3"/>
  <c r="N982" i="3"/>
  <c r="B983" i="3"/>
  <c r="C983" i="3"/>
  <c r="D983" i="3"/>
  <c r="F983" i="3"/>
  <c r="H983" i="3"/>
  <c r="K983" i="3"/>
  <c r="N983" i="3"/>
  <c r="B984" i="3"/>
  <c r="C984" i="3"/>
  <c r="D984" i="3"/>
  <c r="F984" i="3"/>
  <c r="H984" i="3"/>
  <c r="K984" i="3"/>
  <c r="N984" i="3"/>
  <c r="B985" i="3"/>
  <c r="C985" i="3"/>
  <c r="D985" i="3"/>
  <c r="F985" i="3"/>
  <c r="H985" i="3"/>
  <c r="K985" i="3"/>
  <c r="N985" i="3"/>
  <c r="B986" i="3"/>
  <c r="C986" i="3"/>
  <c r="D986" i="3"/>
  <c r="F986" i="3"/>
  <c r="H986" i="3"/>
  <c r="K986" i="3"/>
  <c r="N986" i="3"/>
  <c r="B987" i="3"/>
  <c r="C987" i="3"/>
  <c r="D987" i="3"/>
  <c r="F987" i="3"/>
  <c r="H987" i="3"/>
  <c r="K987" i="3"/>
  <c r="N987" i="3"/>
  <c r="B988" i="3"/>
  <c r="C988" i="3"/>
  <c r="D988" i="3"/>
  <c r="F988" i="3"/>
  <c r="H988" i="3"/>
  <c r="K988" i="3"/>
  <c r="N988" i="3"/>
  <c r="B989" i="3"/>
  <c r="C989" i="3"/>
  <c r="D989" i="3"/>
  <c r="F989" i="3"/>
  <c r="H989" i="3"/>
  <c r="K989" i="3"/>
  <c r="L989" i="3"/>
  <c r="M989" i="3"/>
  <c r="N989" i="3"/>
  <c r="B990" i="3"/>
  <c r="C990" i="3"/>
  <c r="D990" i="3"/>
  <c r="F990" i="3"/>
  <c r="H990" i="3"/>
  <c r="K990" i="3"/>
  <c r="N990" i="3"/>
  <c r="B991" i="3"/>
  <c r="C991" i="3"/>
  <c r="D991" i="3"/>
  <c r="F991" i="3"/>
  <c r="H991" i="3"/>
  <c r="K991" i="3"/>
  <c r="N991" i="3"/>
  <c r="B992" i="3"/>
  <c r="C992" i="3"/>
  <c r="D992" i="3"/>
  <c r="F992" i="3"/>
  <c r="H992" i="3"/>
  <c r="K992" i="3"/>
  <c r="N992" i="3"/>
  <c r="B993" i="3"/>
  <c r="C993" i="3"/>
  <c r="D993" i="3"/>
  <c r="F993" i="3"/>
  <c r="H993" i="3"/>
  <c r="K993" i="3"/>
  <c r="L993" i="3"/>
  <c r="M993" i="3"/>
  <c r="N993" i="3"/>
  <c r="B994" i="3"/>
  <c r="C994" i="3"/>
  <c r="D994" i="3"/>
  <c r="F994" i="3"/>
  <c r="H994" i="3"/>
  <c r="K994" i="3"/>
  <c r="N994" i="3"/>
  <c r="B995" i="3"/>
  <c r="C995" i="3"/>
  <c r="D995" i="3"/>
  <c r="F995" i="3"/>
  <c r="H995" i="3"/>
  <c r="K995" i="3"/>
  <c r="N995" i="3"/>
  <c r="B996" i="3"/>
  <c r="C996" i="3"/>
  <c r="D996" i="3"/>
  <c r="F996" i="3"/>
  <c r="H996" i="3"/>
  <c r="K996" i="3"/>
  <c r="N996" i="3"/>
  <c r="B997" i="3"/>
  <c r="C997" i="3"/>
  <c r="D997" i="3"/>
  <c r="F997" i="3"/>
  <c r="H997" i="3"/>
  <c r="K997" i="3"/>
  <c r="N997" i="3"/>
  <c r="B998" i="3"/>
  <c r="C998" i="3"/>
  <c r="D998" i="3"/>
  <c r="F998" i="3"/>
  <c r="H998" i="3"/>
  <c r="K998" i="3"/>
  <c r="N998" i="3"/>
  <c r="B999" i="3"/>
  <c r="C999" i="3"/>
  <c r="D999" i="3"/>
  <c r="F999" i="3"/>
  <c r="H999" i="3"/>
  <c r="K999" i="3"/>
  <c r="N999" i="3"/>
  <c r="B1000" i="3"/>
  <c r="C1000" i="3"/>
  <c r="D1000" i="3"/>
  <c r="F1000" i="3"/>
  <c r="H1000" i="3"/>
  <c r="K1000" i="3"/>
  <c r="N1000" i="3"/>
  <c r="B1001" i="3"/>
  <c r="C1001" i="3"/>
  <c r="D1001" i="3"/>
  <c r="F1001" i="3"/>
  <c r="H1001" i="3"/>
  <c r="K1001" i="3"/>
  <c r="N1001" i="3"/>
  <c r="B1002" i="3"/>
  <c r="C1002" i="3"/>
  <c r="D1002" i="3"/>
  <c r="F1002" i="3"/>
  <c r="H1002" i="3"/>
  <c r="K1002" i="3"/>
  <c r="N1002" i="3"/>
  <c r="B1003" i="3"/>
  <c r="C1003" i="3"/>
  <c r="D1003" i="3"/>
  <c r="F1003" i="3"/>
  <c r="H1003" i="3"/>
  <c r="K1003" i="3"/>
  <c r="N1003" i="3"/>
  <c r="B1004" i="3"/>
  <c r="C1004" i="3"/>
  <c r="D1004" i="3"/>
  <c r="F1004" i="3"/>
  <c r="H1004" i="3"/>
  <c r="K1004" i="3"/>
  <c r="N1004" i="3"/>
  <c r="B1005" i="3"/>
  <c r="C1005" i="3"/>
  <c r="D1005" i="3"/>
  <c r="F1005" i="3"/>
  <c r="H1005" i="3"/>
  <c r="K1005" i="3"/>
  <c r="N1005" i="3"/>
  <c r="B1006" i="3"/>
  <c r="C1006" i="3"/>
  <c r="D1006" i="3"/>
  <c r="F1006" i="3"/>
  <c r="H1006" i="3"/>
  <c r="K1006" i="3"/>
  <c r="L1006" i="3"/>
  <c r="M1006" i="3"/>
  <c r="N1006" i="3"/>
  <c r="B1007" i="3"/>
  <c r="C1007" i="3"/>
  <c r="D1007" i="3"/>
  <c r="F1007" i="3"/>
  <c r="H1007" i="3"/>
  <c r="K1007" i="3"/>
  <c r="N1007" i="3"/>
  <c r="B1008" i="3"/>
  <c r="C1008" i="3"/>
  <c r="D1008" i="3"/>
  <c r="F1008" i="3"/>
  <c r="H1008" i="3"/>
  <c r="K1008" i="3"/>
  <c r="N1008" i="3"/>
  <c r="B1009" i="3"/>
  <c r="C1009" i="3"/>
  <c r="D1009" i="3"/>
  <c r="F1009" i="3"/>
  <c r="H1009" i="3"/>
  <c r="K1009" i="3"/>
  <c r="N1009" i="3"/>
  <c r="B1010" i="3"/>
  <c r="C1010" i="3"/>
  <c r="D1010" i="3"/>
  <c r="F1010" i="3"/>
  <c r="H1010" i="3"/>
  <c r="K1010" i="3"/>
  <c r="N1010" i="3"/>
  <c r="B1011" i="3"/>
  <c r="C1011" i="3"/>
  <c r="D1011" i="3"/>
  <c r="F1011" i="3"/>
  <c r="H1011" i="3"/>
  <c r="K1011" i="3"/>
  <c r="N1011" i="3"/>
  <c r="B1012" i="3"/>
  <c r="C1012" i="3"/>
  <c r="D1012" i="3"/>
  <c r="F1012" i="3"/>
  <c r="H1012" i="3"/>
  <c r="K1012" i="3"/>
  <c r="L1012" i="3"/>
  <c r="M1012" i="3"/>
  <c r="N1012" i="3"/>
  <c r="B1013" i="3"/>
  <c r="C1013" i="3"/>
  <c r="D1013" i="3"/>
  <c r="F1013" i="3"/>
  <c r="H1013" i="3"/>
  <c r="K1013" i="3"/>
  <c r="N1013" i="3"/>
  <c r="B1014" i="3"/>
  <c r="C1014" i="3"/>
  <c r="D1014" i="3"/>
  <c r="F1014" i="3"/>
  <c r="H1014" i="3"/>
  <c r="K1014" i="3"/>
  <c r="N1014" i="3"/>
  <c r="B1015" i="3"/>
  <c r="C1015" i="3"/>
  <c r="D1015" i="3"/>
  <c r="F1015" i="3"/>
  <c r="H1015" i="3"/>
  <c r="K1015" i="3"/>
  <c r="N1015" i="3"/>
  <c r="B1016" i="3"/>
  <c r="C1016" i="3"/>
  <c r="D1016" i="3"/>
  <c r="F1016" i="3"/>
  <c r="H1016" i="3"/>
  <c r="K1016" i="3"/>
  <c r="N1016" i="3"/>
  <c r="B1017" i="3"/>
  <c r="C1017" i="3"/>
  <c r="D1017" i="3"/>
  <c r="F1017" i="3"/>
  <c r="H1017" i="3"/>
  <c r="K1017" i="3"/>
  <c r="N1017" i="3"/>
  <c r="B1018" i="3"/>
  <c r="C1018" i="3"/>
  <c r="D1018" i="3"/>
  <c r="F1018" i="3"/>
  <c r="H1018" i="3"/>
  <c r="K1018" i="3"/>
  <c r="N1018" i="3"/>
  <c r="B1019" i="3"/>
  <c r="C1019" i="3"/>
  <c r="D1019" i="3"/>
  <c r="F1019" i="3"/>
  <c r="H1019" i="3"/>
  <c r="K1019" i="3"/>
  <c r="N1019" i="3"/>
  <c r="B1020" i="3"/>
  <c r="C1020" i="3"/>
  <c r="D1020" i="3"/>
  <c r="F1020" i="3"/>
  <c r="H1020" i="3"/>
  <c r="K1020" i="3"/>
  <c r="N1020" i="3"/>
  <c r="B1021" i="3"/>
  <c r="C1021" i="3"/>
  <c r="D1021" i="3"/>
  <c r="F1021" i="3"/>
  <c r="H1021" i="3"/>
  <c r="K1021" i="3"/>
  <c r="N1021" i="3"/>
  <c r="B1022" i="3"/>
  <c r="C1022" i="3"/>
  <c r="D1022" i="3"/>
  <c r="F1022" i="3"/>
  <c r="H1022" i="3"/>
  <c r="K1022" i="3"/>
  <c r="N1022" i="3"/>
  <c r="B1023" i="3"/>
  <c r="C1023" i="3"/>
  <c r="D1023" i="3"/>
  <c r="F1023" i="3"/>
  <c r="H1023" i="3"/>
  <c r="K1023" i="3"/>
  <c r="N1023" i="3"/>
  <c r="B1024" i="3"/>
  <c r="C1024" i="3"/>
  <c r="D1024" i="3"/>
  <c r="F1024" i="3"/>
  <c r="H1024" i="3"/>
  <c r="K1024" i="3"/>
  <c r="N1024" i="3"/>
  <c r="B1025" i="3"/>
  <c r="C1025" i="3"/>
  <c r="D1025" i="3"/>
  <c r="F1025" i="3"/>
  <c r="H1025" i="3"/>
  <c r="K1025" i="3"/>
  <c r="N1025" i="3"/>
  <c r="B1026" i="3"/>
  <c r="C1026" i="3"/>
  <c r="D1026" i="3"/>
  <c r="F1026" i="3"/>
  <c r="H1026" i="3"/>
  <c r="K1026" i="3"/>
  <c r="N1026" i="3"/>
  <c r="B1027" i="3"/>
  <c r="C1027" i="3"/>
  <c r="D1027" i="3"/>
  <c r="F1027" i="3"/>
  <c r="H1027" i="3"/>
  <c r="K1027" i="3"/>
  <c r="N1027" i="3"/>
  <c r="B1028" i="3"/>
  <c r="C1028" i="3"/>
  <c r="D1028" i="3"/>
  <c r="F1028" i="3"/>
  <c r="H1028" i="3"/>
  <c r="K1028" i="3"/>
  <c r="N1028" i="3"/>
  <c r="B1029" i="3"/>
  <c r="C1029" i="3"/>
  <c r="D1029" i="3"/>
  <c r="F1029" i="3"/>
  <c r="H1029" i="3"/>
  <c r="K1029" i="3"/>
  <c r="N1029" i="3"/>
  <c r="B1030" i="3"/>
  <c r="C1030" i="3"/>
  <c r="D1030" i="3"/>
  <c r="F1030" i="3"/>
  <c r="H1030" i="3"/>
  <c r="K1030" i="3"/>
  <c r="N1030" i="3"/>
  <c r="B1031" i="3"/>
  <c r="C1031" i="3"/>
  <c r="D1031" i="3"/>
  <c r="F1031" i="3"/>
  <c r="H1031" i="3"/>
  <c r="K1031" i="3"/>
  <c r="N1031" i="3"/>
  <c r="B1032" i="3"/>
  <c r="C1032" i="3"/>
  <c r="D1032" i="3"/>
  <c r="F1032" i="3"/>
  <c r="H1032" i="3"/>
  <c r="K1032" i="3"/>
  <c r="N1032" i="3"/>
  <c r="B1033" i="3"/>
  <c r="C1033" i="3"/>
  <c r="D1033" i="3"/>
  <c r="F1033" i="3"/>
  <c r="H1033" i="3"/>
  <c r="K1033" i="3"/>
  <c r="N1033" i="3"/>
  <c r="B1034" i="3"/>
  <c r="C1034" i="3"/>
  <c r="D1034" i="3"/>
  <c r="F1034" i="3"/>
  <c r="H1034" i="3"/>
  <c r="K1034" i="3"/>
  <c r="N1034" i="3"/>
  <c r="B1035" i="3"/>
  <c r="C1035" i="3"/>
  <c r="D1035" i="3"/>
  <c r="F1035" i="3"/>
  <c r="H1035" i="3"/>
  <c r="K1035" i="3"/>
  <c r="N1035" i="3"/>
  <c r="B1036" i="3"/>
  <c r="C1036" i="3"/>
  <c r="D1036" i="3"/>
  <c r="F1036" i="3"/>
  <c r="H1036" i="3"/>
  <c r="K1036" i="3"/>
  <c r="L1036" i="3"/>
  <c r="M1036" i="3"/>
  <c r="N1036" i="3"/>
  <c r="B1037" i="3"/>
  <c r="C1037" i="3"/>
  <c r="D1037" i="3"/>
  <c r="F1037" i="3"/>
  <c r="H1037" i="3"/>
  <c r="K1037" i="3"/>
  <c r="N1037" i="3"/>
  <c r="B1038" i="3"/>
  <c r="C1038" i="3"/>
  <c r="D1038" i="3"/>
  <c r="F1038" i="3"/>
  <c r="H1038" i="3"/>
  <c r="K1038" i="3"/>
  <c r="N1038" i="3"/>
  <c r="B1039" i="3"/>
  <c r="C1039" i="3"/>
  <c r="D1039" i="3"/>
  <c r="F1039" i="3"/>
  <c r="H1039" i="3"/>
  <c r="K1039" i="3"/>
  <c r="N1039" i="3"/>
  <c r="B1040" i="3"/>
  <c r="C1040" i="3"/>
  <c r="D1040" i="3"/>
  <c r="F1040" i="3"/>
  <c r="H1040" i="3"/>
  <c r="K1040" i="3"/>
  <c r="N1040" i="3"/>
  <c r="B1041" i="3"/>
  <c r="C1041" i="3"/>
  <c r="D1041" i="3"/>
  <c r="F1041" i="3"/>
  <c r="H1041" i="3"/>
  <c r="K1041" i="3"/>
  <c r="N1041" i="3"/>
  <c r="B1042" i="3"/>
  <c r="C1042" i="3"/>
  <c r="D1042" i="3"/>
  <c r="F1042" i="3"/>
  <c r="H1042" i="3"/>
  <c r="K1042" i="3"/>
  <c r="N1042" i="3"/>
  <c r="B1043" i="3"/>
  <c r="C1043" i="3"/>
  <c r="D1043" i="3"/>
  <c r="F1043" i="3"/>
  <c r="H1043" i="3"/>
  <c r="K1043" i="3"/>
  <c r="N1043" i="3"/>
  <c r="B1044" i="3"/>
  <c r="C1044" i="3"/>
  <c r="D1044" i="3"/>
  <c r="F1044" i="3"/>
  <c r="H1044" i="3"/>
  <c r="K1044" i="3"/>
  <c r="N1044" i="3"/>
  <c r="B1045" i="3"/>
  <c r="C1045" i="3"/>
  <c r="D1045" i="3"/>
  <c r="F1045" i="3"/>
  <c r="H1045" i="3"/>
  <c r="K1045" i="3"/>
  <c r="N1045" i="3"/>
  <c r="B1046" i="3"/>
  <c r="C1046" i="3"/>
  <c r="D1046" i="3"/>
  <c r="F1046" i="3"/>
  <c r="H1046" i="3"/>
  <c r="K1046" i="3"/>
  <c r="N1046" i="3"/>
  <c r="B1047" i="3"/>
  <c r="C1047" i="3"/>
  <c r="D1047" i="3"/>
  <c r="F1047" i="3"/>
  <c r="H1047" i="3"/>
  <c r="K1047" i="3"/>
  <c r="N1047" i="3"/>
  <c r="B1048" i="3"/>
  <c r="C1048" i="3"/>
  <c r="D1048" i="3"/>
  <c r="F1048" i="3"/>
  <c r="H1048" i="3"/>
  <c r="K1048" i="3"/>
  <c r="N1048" i="3"/>
  <c r="B1049" i="3"/>
  <c r="C1049" i="3"/>
  <c r="D1049" i="3"/>
  <c r="F1049" i="3"/>
  <c r="H1049" i="3"/>
  <c r="K1049" i="3"/>
  <c r="N1049" i="3"/>
  <c r="B1050" i="3"/>
  <c r="C1050" i="3"/>
  <c r="D1050" i="3"/>
  <c r="F1050" i="3"/>
  <c r="H1050" i="3"/>
  <c r="K1050" i="3"/>
  <c r="N1050" i="3"/>
  <c r="B1051" i="3"/>
  <c r="C1051" i="3"/>
  <c r="D1051" i="3"/>
  <c r="F1051" i="3"/>
  <c r="H1051" i="3"/>
  <c r="K1051" i="3"/>
  <c r="L1051" i="3"/>
  <c r="M1051" i="3"/>
  <c r="N1051" i="3"/>
  <c r="B1052" i="3"/>
  <c r="C1052" i="3"/>
  <c r="D1052" i="3"/>
  <c r="F1052" i="3"/>
  <c r="H1052" i="3"/>
  <c r="K1052" i="3"/>
  <c r="N1052" i="3"/>
  <c r="B1053" i="3"/>
  <c r="C1053" i="3"/>
  <c r="D1053" i="3"/>
  <c r="F1053" i="3"/>
  <c r="H1053" i="3"/>
  <c r="K1053" i="3"/>
  <c r="N1053" i="3"/>
  <c r="B1054" i="3"/>
  <c r="C1054" i="3"/>
  <c r="D1054" i="3"/>
  <c r="F1054" i="3"/>
  <c r="H1054" i="3"/>
  <c r="K1054" i="3"/>
  <c r="N1054" i="3"/>
  <c r="B1055" i="3"/>
  <c r="C1055" i="3"/>
  <c r="D1055" i="3"/>
  <c r="F1055" i="3"/>
  <c r="H1055" i="3"/>
  <c r="K1055" i="3"/>
  <c r="N1055" i="3"/>
  <c r="B1056" i="3"/>
  <c r="C1056" i="3"/>
  <c r="D1056" i="3"/>
  <c r="F1056" i="3"/>
  <c r="H1056" i="3"/>
  <c r="K1056" i="3"/>
  <c r="N1056" i="3"/>
  <c r="B1057" i="3"/>
  <c r="C1057" i="3"/>
  <c r="D1057" i="3"/>
  <c r="F1057" i="3"/>
  <c r="H1057" i="3"/>
  <c r="K1057" i="3"/>
  <c r="N1057" i="3"/>
  <c r="B1058" i="3"/>
  <c r="C1058" i="3"/>
  <c r="D1058" i="3"/>
  <c r="F1058" i="3"/>
  <c r="H1058" i="3"/>
  <c r="K1058" i="3"/>
  <c r="N1058" i="3"/>
  <c r="B1059" i="3"/>
  <c r="C1059" i="3"/>
  <c r="D1059" i="3"/>
  <c r="F1059" i="3"/>
  <c r="H1059" i="3"/>
  <c r="K1059" i="3"/>
  <c r="N1059" i="3"/>
  <c r="B1060" i="3"/>
  <c r="C1060" i="3"/>
  <c r="D1060" i="3"/>
  <c r="F1060" i="3"/>
  <c r="H1060" i="3"/>
  <c r="K1060" i="3"/>
  <c r="N1060" i="3"/>
  <c r="B1061" i="3"/>
  <c r="C1061" i="3"/>
  <c r="D1061" i="3"/>
  <c r="F1061" i="3"/>
  <c r="H1061" i="3"/>
  <c r="K1061" i="3"/>
  <c r="N1061" i="3"/>
  <c r="B1062" i="3"/>
  <c r="C1062" i="3"/>
  <c r="D1062" i="3"/>
  <c r="F1062" i="3"/>
  <c r="H1062" i="3"/>
  <c r="K1062" i="3"/>
  <c r="N1062" i="3"/>
  <c r="B1063" i="3"/>
  <c r="C1063" i="3"/>
  <c r="D1063" i="3"/>
  <c r="F1063" i="3"/>
  <c r="H1063" i="3"/>
  <c r="K1063" i="3"/>
  <c r="N1063" i="3"/>
  <c r="B1064" i="3"/>
  <c r="C1064" i="3"/>
  <c r="D1064" i="3"/>
  <c r="F1064" i="3"/>
  <c r="H1064" i="3"/>
  <c r="K1064" i="3"/>
  <c r="N1064" i="3"/>
  <c r="B1065" i="3"/>
  <c r="C1065" i="3"/>
  <c r="D1065" i="3"/>
  <c r="F1065" i="3"/>
  <c r="H1065" i="3"/>
  <c r="K1065" i="3"/>
  <c r="N1065" i="3"/>
  <c r="B1066" i="3"/>
  <c r="C1066" i="3"/>
  <c r="D1066" i="3"/>
  <c r="F1066" i="3"/>
  <c r="H1066" i="3"/>
  <c r="K1066" i="3"/>
  <c r="N1066" i="3"/>
  <c r="B1067" i="3"/>
  <c r="C1067" i="3"/>
  <c r="D1067" i="3"/>
  <c r="F1067" i="3"/>
  <c r="H1067" i="3"/>
  <c r="K1067" i="3"/>
  <c r="N1067" i="3"/>
  <c r="B1068" i="3"/>
  <c r="C1068" i="3"/>
  <c r="D1068" i="3"/>
  <c r="F1068" i="3"/>
  <c r="H1068" i="3"/>
  <c r="K1068" i="3"/>
  <c r="N1068" i="3"/>
  <c r="B1069" i="3"/>
  <c r="C1069" i="3"/>
  <c r="D1069" i="3"/>
  <c r="F1069" i="3"/>
  <c r="H1069" i="3"/>
  <c r="K1069" i="3"/>
  <c r="N1069" i="3"/>
  <c r="B1070" i="3"/>
  <c r="C1070" i="3"/>
  <c r="D1070" i="3"/>
  <c r="F1070" i="3"/>
  <c r="H1070" i="3"/>
  <c r="K1070" i="3"/>
  <c r="L1070" i="3"/>
  <c r="M1070" i="3"/>
  <c r="N1070" i="3"/>
  <c r="B1071" i="3"/>
  <c r="C1071" i="3"/>
  <c r="D1071" i="3"/>
  <c r="F1071" i="3"/>
  <c r="H1071" i="3"/>
  <c r="K1071" i="3"/>
  <c r="N1071" i="3"/>
  <c r="B1072" i="3"/>
  <c r="C1072" i="3"/>
  <c r="D1072" i="3"/>
  <c r="F1072" i="3"/>
  <c r="H1072" i="3"/>
  <c r="K1072" i="3"/>
  <c r="L1072" i="3"/>
  <c r="M1072" i="3"/>
  <c r="N1072" i="3"/>
  <c r="B1073" i="3"/>
  <c r="C1073" i="3"/>
  <c r="D1073" i="3"/>
  <c r="F1073" i="3"/>
  <c r="H1073" i="3"/>
  <c r="K1073" i="3"/>
  <c r="N1073" i="3"/>
  <c r="B1074" i="3"/>
  <c r="C1074" i="3"/>
  <c r="D1074" i="3"/>
  <c r="F1074" i="3"/>
  <c r="H1074" i="3"/>
  <c r="K1074" i="3"/>
  <c r="N1074" i="3"/>
  <c r="B1075" i="3"/>
  <c r="C1075" i="3"/>
  <c r="D1075" i="3"/>
  <c r="F1075" i="3"/>
  <c r="H1075" i="3"/>
  <c r="K1075" i="3"/>
  <c r="N1075" i="3"/>
  <c r="B1076" i="3"/>
  <c r="C1076" i="3"/>
  <c r="D1076" i="3"/>
  <c r="F1076" i="3"/>
  <c r="H1076" i="3"/>
  <c r="K1076" i="3"/>
  <c r="N1076" i="3"/>
  <c r="B1077" i="3"/>
  <c r="C1077" i="3"/>
  <c r="D1077" i="3"/>
  <c r="F1077" i="3"/>
  <c r="H1077" i="3"/>
  <c r="K1077" i="3"/>
  <c r="N1077" i="3"/>
  <c r="B1078" i="3"/>
  <c r="C1078" i="3"/>
  <c r="D1078" i="3"/>
  <c r="F1078" i="3"/>
  <c r="H1078" i="3"/>
  <c r="K1078" i="3"/>
  <c r="N1078" i="3"/>
  <c r="B1079" i="3"/>
  <c r="C1079" i="3"/>
  <c r="D1079" i="3"/>
  <c r="F1079" i="3"/>
  <c r="H1079" i="3"/>
  <c r="K1079" i="3"/>
  <c r="N1079" i="3"/>
  <c r="B1080" i="3"/>
  <c r="C1080" i="3"/>
  <c r="D1080" i="3"/>
  <c r="F1080" i="3"/>
  <c r="H1080" i="3"/>
  <c r="K1080" i="3"/>
  <c r="N1080" i="3"/>
  <c r="B1081" i="3"/>
  <c r="C1081" i="3"/>
  <c r="D1081" i="3"/>
  <c r="F1081" i="3"/>
  <c r="H1081" i="3"/>
  <c r="K1081" i="3"/>
  <c r="N1081" i="3"/>
  <c r="B1082" i="3"/>
  <c r="C1082" i="3"/>
  <c r="D1082" i="3"/>
  <c r="F1082" i="3"/>
  <c r="H1082" i="3"/>
  <c r="K1082" i="3"/>
  <c r="N1082" i="3"/>
  <c r="B1083" i="3"/>
  <c r="C1083" i="3"/>
  <c r="D1083" i="3"/>
  <c r="F1083" i="3"/>
  <c r="H1083" i="3"/>
  <c r="K1083" i="3"/>
  <c r="N1083" i="3"/>
  <c r="B1084" i="3"/>
  <c r="C1084" i="3"/>
  <c r="D1084" i="3"/>
  <c r="F1084" i="3"/>
  <c r="H1084" i="3"/>
  <c r="K1084" i="3"/>
  <c r="N1084" i="3"/>
  <c r="B1085" i="3"/>
  <c r="C1085" i="3"/>
  <c r="D1085" i="3"/>
  <c r="F1085" i="3"/>
  <c r="H1085" i="3"/>
  <c r="K1085" i="3"/>
  <c r="N1085" i="3"/>
  <c r="B1086" i="3"/>
  <c r="C1086" i="3"/>
  <c r="D1086" i="3"/>
  <c r="F1086" i="3"/>
  <c r="H1086" i="3"/>
  <c r="K1086" i="3"/>
  <c r="N1086" i="3"/>
  <c r="B1087" i="3"/>
  <c r="C1087" i="3"/>
  <c r="D1087" i="3"/>
  <c r="F1087" i="3"/>
  <c r="H1087" i="3"/>
  <c r="K1087" i="3"/>
  <c r="L1087" i="3"/>
  <c r="M1087" i="3"/>
  <c r="N1087" i="3"/>
  <c r="B1088" i="3"/>
  <c r="C1088" i="3"/>
  <c r="D1088" i="3"/>
  <c r="F1088" i="3"/>
  <c r="H1088" i="3"/>
  <c r="K1088" i="3"/>
  <c r="N1088" i="3"/>
  <c r="B1089" i="3"/>
  <c r="C1089" i="3"/>
  <c r="D1089" i="3"/>
  <c r="F1089" i="3"/>
  <c r="H1089" i="3"/>
  <c r="K1089" i="3"/>
  <c r="N1089" i="3"/>
  <c r="B1090" i="3"/>
  <c r="C1090" i="3"/>
  <c r="D1090" i="3"/>
  <c r="F1090" i="3"/>
  <c r="H1090" i="3"/>
  <c r="K1090" i="3"/>
  <c r="N1090" i="3"/>
  <c r="B1091" i="3"/>
  <c r="C1091" i="3"/>
  <c r="D1091" i="3"/>
  <c r="F1091" i="3"/>
  <c r="H1091" i="3"/>
  <c r="K1091" i="3"/>
  <c r="N1091" i="3"/>
  <c r="B1092" i="3"/>
  <c r="C1092" i="3"/>
  <c r="D1092" i="3"/>
  <c r="F1092" i="3"/>
  <c r="H1092" i="3"/>
  <c r="K1092" i="3"/>
  <c r="N1092" i="3"/>
  <c r="B1093" i="3"/>
  <c r="C1093" i="3"/>
  <c r="D1093" i="3"/>
  <c r="F1093" i="3"/>
  <c r="H1093" i="3"/>
  <c r="K1093" i="3"/>
  <c r="N1093" i="3"/>
  <c r="B1094" i="3"/>
  <c r="C1094" i="3"/>
  <c r="D1094" i="3"/>
  <c r="F1094" i="3"/>
  <c r="H1094" i="3"/>
  <c r="K1094" i="3"/>
  <c r="N1094" i="3"/>
  <c r="B1095" i="3"/>
  <c r="C1095" i="3"/>
  <c r="D1095" i="3"/>
  <c r="F1095" i="3"/>
  <c r="H1095" i="3"/>
  <c r="K1095" i="3"/>
  <c r="N1095" i="3"/>
  <c r="B1096" i="3"/>
  <c r="C1096" i="3"/>
  <c r="D1096" i="3"/>
  <c r="F1096" i="3"/>
  <c r="H1096" i="3"/>
  <c r="K1096" i="3"/>
  <c r="N1096" i="3"/>
  <c r="B1097" i="3"/>
  <c r="C1097" i="3"/>
  <c r="D1097" i="3"/>
  <c r="F1097" i="3"/>
  <c r="H1097" i="3"/>
  <c r="K1097" i="3"/>
  <c r="N1097" i="3"/>
  <c r="B1098" i="3"/>
  <c r="C1098" i="3"/>
  <c r="D1098" i="3"/>
  <c r="F1098" i="3"/>
  <c r="H1098" i="3"/>
  <c r="K1098" i="3"/>
  <c r="N1098" i="3"/>
  <c r="B1099" i="3"/>
  <c r="C1099" i="3"/>
  <c r="D1099" i="3"/>
  <c r="F1099" i="3"/>
  <c r="H1099" i="3"/>
  <c r="K1099" i="3"/>
  <c r="N1099" i="3"/>
  <c r="B1100" i="3"/>
  <c r="C1100" i="3"/>
  <c r="D1100" i="3"/>
  <c r="F1100" i="3"/>
  <c r="H1100" i="3"/>
  <c r="K1100" i="3"/>
  <c r="N1100" i="3"/>
  <c r="B1101" i="3"/>
  <c r="C1101" i="3"/>
  <c r="D1101" i="3"/>
  <c r="F1101" i="3"/>
  <c r="H1101" i="3"/>
  <c r="K1101" i="3"/>
  <c r="N1101" i="3"/>
  <c r="B1102" i="3"/>
  <c r="C1102" i="3"/>
  <c r="D1102" i="3"/>
  <c r="F1102" i="3"/>
  <c r="H1102" i="3"/>
  <c r="K1102" i="3"/>
  <c r="N1102" i="3"/>
  <c r="B1103" i="3"/>
  <c r="C1103" i="3"/>
  <c r="D1103" i="3"/>
  <c r="F1103" i="3"/>
  <c r="H1103" i="3"/>
  <c r="K1103" i="3"/>
  <c r="N1103" i="3"/>
  <c r="B1104" i="3"/>
  <c r="C1104" i="3"/>
  <c r="D1104" i="3"/>
  <c r="F1104" i="3"/>
  <c r="H1104" i="3"/>
  <c r="K1104" i="3"/>
  <c r="N1104" i="3"/>
  <c r="B1105" i="3"/>
  <c r="C1105" i="3"/>
  <c r="D1105" i="3"/>
  <c r="F1105" i="3"/>
  <c r="H1105" i="3"/>
  <c r="K1105" i="3"/>
  <c r="N1105" i="3"/>
  <c r="B1106" i="3"/>
  <c r="C1106" i="3"/>
  <c r="D1106" i="3"/>
  <c r="F1106" i="3"/>
  <c r="H1106" i="3"/>
  <c r="K1106" i="3"/>
  <c r="N1106" i="3"/>
  <c r="B1107" i="3"/>
  <c r="C1107" i="3"/>
  <c r="D1107" i="3"/>
  <c r="F1107" i="3"/>
  <c r="H1107" i="3"/>
  <c r="K1107" i="3"/>
  <c r="N1107" i="3"/>
  <c r="B1108" i="3"/>
  <c r="C1108" i="3"/>
  <c r="D1108" i="3"/>
  <c r="F1108" i="3"/>
  <c r="H1108" i="3"/>
  <c r="K1108" i="3"/>
  <c r="N1108" i="3"/>
  <c r="B1109" i="3"/>
  <c r="C1109" i="3"/>
  <c r="D1109" i="3"/>
  <c r="F1109" i="3"/>
  <c r="H1109" i="3"/>
  <c r="K1109" i="3"/>
  <c r="N1109" i="3"/>
  <c r="B1110" i="3"/>
  <c r="C1110" i="3"/>
  <c r="D1110" i="3"/>
  <c r="F1110" i="3"/>
  <c r="H1110" i="3"/>
  <c r="K1110" i="3"/>
  <c r="N1110" i="3"/>
  <c r="B1111" i="3"/>
  <c r="C1111" i="3"/>
  <c r="D1111" i="3"/>
  <c r="F1111" i="3"/>
  <c r="H1111" i="3"/>
  <c r="K1111" i="3"/>
  <c r="N1111" i="3"/>
  <c r="B1112" i="3"/>
  <c r="C1112" i="3"/>
  <c r="D1112" i="3"/>
  <c r="F1112" i="3"/>
  <c r="H1112" i="3"/>
  <c r="K1112" i="3"/>
  <c r="N1112" i="3"/>
  <c r="B1113" i="3"/>
  <c r="C1113" i="3"/>
  <c r="D1113" i="3"/>
  <c r="F1113" i="3"/>
  <c r="H1113" i="3"/>
  <c r="K1113" i="3"/>
  <c r="N1113" i="3"/>
  <c r="B1114" i="3"/>
  <c r="C1114" i="3"/>
  <c r="D1114" i="3"/>
  <c r="F1114" i="3"/>
  <c r="H1114" i="3"/>
  <c r="K1114" i="3"/>
  <c r="N1114" i="3"/>
  <c r="B1115" i="3"/>
  <c r="C1115" i="3"/>
  <c r="D1115" i="3"/>
  <c r="F1115" i="3"/>
  <c r="H1115" i="3"/>
  <c r="K1115" i="3"/>
  <c r="N1115" i="3"/>
  <c r="B1116" i="3"/>
  <c r="C1116" i="3"/>
  <c r="D1116" i="3"/>
  <c r="F1116" i="3"/>
  <c r="H1116" i="3"/>
  <c r="K1116" i="3"/>
  <c r="N1116" i="3"/>
  <c r="B1117" i="3"/>
  <c r="C1117" i="3"/>
  <c r="D1117" i="3"/>
  <c r="F1117" i="3"/>
  <c r="H1117" i="3"/>
  <c r="K1117" i="3"/>
  <c r="N1117" i="3"/>
  <c r="B1118" i="3"/>
  <c r="C1118" i="3"/>
  <c r="D1118" i="3"/>
  <c r="F1118" i="3"/>
  <c r="H1118" i="3"/>
  <c r="K1118" i="3"/>
  <c r="N1118" i="3"/>
  <c r="B1119" i="3"/>
  <c r="C1119" i="3"/>
  <c r="D1119" i="3"/>
  <c r="F1119" i="3"/>
  <c r="H1119" i="3"/>
  <c r="K1119" i="3"/>
  <c r="N1119" i="3"/>
  <c r="B1120" i="3"/>
  <c r="C1120" i="3"/>
  <c r="D1120" i="3"/>
  <c r="F1120" i="3"/>
  <c r="H1120" i="3"/>
  <c r="K1120" i="3"/>
  <c r="N1120" i="3"/>
  <c r="B1121" i="3"/>
  <c r="C1121" i="3"/>
  <c r="D1121" i="3"/>
  <c r="F1121" i="3"/>
  <c r="H1121" i="3"/>
  <c r="K1121" i="3"/>
  <c r="N1121" i="3"/>
  <c r="B1122" i="3"/>
  <c r="C1122" i="3"/>
  <c r="D1122" i="3"/>
  <c r="F1122" i="3"/>
  <c r="H1122" i="3"/>
  <c r="K1122" i="3"/>
  <c r="N1122" i="3"/>
  <c r="B1123" i="3"/>
  <c r="C1123" i="3"/>
  <c r="D1123" i="3"/>
  <c r="F1123" i="3"/>
  <c r="H1123" i="3"/>
  <c r="K1123" i="3"/>
  <c r="N1123" i="3"/>
  <c r="B1124" i="3"/>
  <c r="C1124" i="3"/>
  <c r="D1124" i="3"/>
  <c r="F1124" i="3"/>
  <c r="H1124" i="3"/>
  <c r="K1124" i="3"/>
  <c r="N1124" i="3"/>
  <c r="B1125" i="3"/>
  <c r="C1125" i="3"/>
  <c r="D1125" i="3"/>
  <c r="F1125" i="3"/>
  <c r="H1125" i="3"/>
  <c r="K1125" i="3"/>
  <c r="N1125" i="3"/>
  <c r="B1126" i="3"/>
  <c r="C1126" i="3"/>
  <c r="D1126" i="3"/>
  <c r="F1126" i="3"/>
  <c r="H1126" i="3"/>
  <c r="K1126" i="3"/>
  <c r="N1126" i="3"/>
  <c r="B1127" i="3"/>
  <c r="C1127" i="3"/>
  <c r="D1127" i="3"/>
  <c r="F1127" i="3"/>
  <c r="H1127" i="3"/>
  <c r="K1127" i="3"/>
  <c r="N1127" i="3"/>
  <c r="B1128" i="3"/>
  <c r="C1128" i="3"/>
  <c r="D1128" i="3"/>
  <c r="F1128" i="3"/>
  <c r="H1128" i="3"/>
  <c r="K1128" i="3"/>
  <c r="N1128" i="3"/>
  <c r="B1129" i="3"/>
  <c r="C1129" i="3"/>
  <c r="D1129" i="3"/>
  <c r="F1129" i="3"/>
  <c r="H1129" i="3"/>
  <c r="K1129" i="3"/>
  <c r="N1129" i="3"/>
  <c r="B1130" i="3"/>
  <c r="C1130" i="3"/>
  <c r="D1130" i="3"/>
  <c r="F1130" i="3"/>
  <c r="H1130" i="3"/>
  <c r="K1130" i="3"/>
  <c r="N1130" i="3"/>
  <c r="B1131" i="3"/>
  <c r="C1131" i="3"/>
  <c r="D1131" i="3"/>
  <c r="F1131" i="3"/>
  <c r="H1131" i="3"/>
  <c r="K1131" i="3"/>
  <c r="N1131" i="3"/>
  <c r="B1132" i="3"/>
  <c r="C1132" i="3"/>
  <c r="D1132" i="3"/>
  <c r="F1132" i="3"/>
  <c r="H1132" i="3"/>
  <c r="K1132" i="3"/>
  <c r="N1132" i="3"/>
  <c r="B1133" i="3"/>
  <c r="C1133" i="3"/>
  <c r="D1133" i="3"/>
  <c r="F1133" i="3"/>
  <c r="H1133" i="3"/>
  <c r="K1133" i="3"/>
  <c r="N1133" i="3"/>
  <c r="B1134" i="3"/>
  <c r="C1134" i="3"/>
  <c r="D1134" i="3"/>
  <c r="F1134" i="3"/>
  <c r="H1134" i="3"/>
  <c r="K1134" i="3"/>
  <c r="L1134" i="3"/>
  <c r="N1134" i="3"/>
  <c r="B1135" i="3"/>
  <c r="C1135" i="3"/>
  <c r="D1135" i="3"/>
  <c r="F1135" i="3"/>
  <c r="H1135" i="3"/>
  <c r="K1135" i="3"/>
  <c r="N1135" i="3"/>
  <c r="B1136" i="3"/>
  <c r="C1136" i="3"/>
  <c r="D1136" i="3"/>
  <c r="F1136" i="3"/>
  <c r="H1136" i="3"/>
  <c r="K1136" i="3"/>
  <c r="N1136" i="3"/>
  <c r="B1137" i="3"/>
  <c r="C1137" i="3"/>
  <c r="D1137" i="3"/>
  <c r="F1137" i="3"/>
  <c r="H1137" i="3"/>
  <c r="K1137" i="3"/>
  <c r="N1137" i="3"/>
  <c r="B1138" i="3"/>
  <c r="C1138" i="3"/>
  <c r="D1138" i="3"/>
  <c r="F1138" i="3"/>
  <c r="H1138" i="3"/>
  <c r="K1138" i="3"/>
  <c r="N1138" i="3"/>
  <c r="B1139" i="3"/>
  <c r="C1139" i="3"/>
  <c r="D1139" i="3"/>
  <c r="F1139" i="3"/>
  <c r="H1139" i="3"/>
  <c r="K1139" i="3"/>
  <c r="N1139" i="3"/>
  <c r="B1140" i="3"/>
  <c r="C1140" i="3"/>
  <c r="D1140" i="3"/>
  <c r="F1140" i="3"/>
  <c r="H1140" i="3"/>
  <c r="K1140" i="3"/>
  <c r="N1140" i="3"/>
  <c r="B1141" i="3"/>
  <c r="C1141" i="3"/>
  <c r="D1141" i="3"/>
  <c r="F1141" i="3"/>
  <c r="H1141" i="3"/>
  <c r="K1141" i="3"/>
  <c r="N1141" i="3"/>
  <c r="B1142" i="3"/>
  <c r="C1142" i="3"/>
  <c r="D1142" i="3"/>
  <c r="F1142" i="3"/>
  <c r="H1142" i="3"/>
  <c r="K1142" i="3"/>
  <c r="N1142" i="3"/>
  <c r="B1143" i="3"/>
  <c r="C1143" i="3"/>
  <c r="D1143" i="3"/>
  <c r="F1143" i="3"/>
  <c r="H1143" i="3"/>
  <c r="K1143" i="3"/>
  <c r="N1143" i="3"/>
  <c r="B1144" i="3"/>
  <c r="C1144" i="3"/>
  <c r="D1144" i="3"/>
  <c r="F1144" i="3"/>
  <c r="H1144" i="3"/>
  <c r="K1144" i="3"/>
  <c r="N1144" i="3"/>
  <c r="B1145" i="3"/>
  <c r="C1145" i="3"/>
  <c r="D1145" i="3"/>
  <c r="F1145" i="3"/>
  <c r="H1145" i="3"/>
  <c r="K1145" i="3"/>
  <c r="N1145" i="3"/>
  <c r="B1146" i="3"/>
  <c r="C1146" i="3"/>
  <c r="D1146" i="3"/>
  <c r="F1146" i="3"/>
  <c r="H1146" i="3"/>
  <c r="K1146" i="3"/>
  <c r="N1146" i="3"/>
  <c r="B1147" i="3"/>
  <c r="C1147" i="3"/>
  <c r="D1147" i="3"/>
  <c r="F1147" i="3"/>
  <c r="H1147" i="3"/>
  <c r="K1147" i="3"/>
  <c r="N1147" i="3"/>
  <c r="B1148" i="3"/>
  <c r="C1148" i="3"/>
  <c r="D1148" i="3"/>
  <c r="F1148" i="3"/>
  <c r="H1148" i="3"/>
  <c r="K1148" i="3"/>
  <c r="N1148" i="3"/>
  <c r="B1149" i="3"/>
  <c r="C1149" i="3"/>
  <c r="D1149" i="3"/>
  <c r="F1149" i="3"/>
  <c r="H1149" i="3"/>
  <c r="K1149" i="3"/>
  <c r="N1149" i="3"/>
  <c r="B1150" i="3"/>
  <c r="C1150" i="3"/>
  <c r="D1150" i="3"/>
  <c r="F1150" i="3"/>
  <c r="H1150" i="3"/>
  <c r="K1150" i="3"/>
  <c r="N1150" i="3"/>
  <c r="B1151" i="3"/>
  <c r="C1151" i="3"/>
  <c r="D1151" i="3"/>
  <c r="F1151" i="3"/>
  <c r="H1151" i="3"/>
  <c r="K1151" i="3"/>
  <c r="N1151" i="3"/>
  <c r="B1152" i="3"/>
  <c r="C1152" i="3"/>
  <c r="D1152" i="3"/>
  <c r="F1152" i="3"/>
  <c r="H1152" i="3"/>
  <c r="K1152" i="3"/>
  <c r="N1152" i="3"/>
  <c r="B1153" i="3"/>
  <c r="C1153" i="3"/>
  <c r="D1153" i="3"/>
  <c r="F1153" i="3"/>
  <c r="H1153" i="3"/>
  <c r="K1153" i="3"/>
  <c r="N1153" i="3"/>
  <c r="B1154" i="3"/>
  <c r="C1154" i="3"/>
  <c r="D1154" i="3"/>
  <c r="F1154" i="3"/>
  <c r="H1154" i="3"/>
  <c r="K1154" i="3"/>
  <c r="N1154" i="3"/>
  <c r="B1155" i="3"/>
  <c r="C1155" i="3"/>
  <c r="D1155" i="3"/>
  <c r="F1155" i="3"/>
  <c r="H1155" i="3"/>
  <c r="K1155" i="3"/>
  <c r="N1155" i="3"/>
  <c r="B1156" i="3"/>
  <c r="C1156" i="3"/>
  <c r="D1156" i="3"/>
  <c r="F1156" i="3"/>
  <c r="H1156" i="3"/>
  <c r="K1156" i="3"/>
  <c r="N1156" i="3"/>
  <c r="B1157" i="3"/>
  <c r="C1157" i="3"/>
  <c r="D1157" i="3"/>
  <c r="F1157" i="3"/>
  <c r="H1157" i="3"/>
  <c r="K1157" i="3"/>
  <c r="N1157" i="3"/>
  <c r="B1158" i="3"/>
  <c r="C1158" i="3"/>
  <c r="D1158" i="3"/>
  <c r="F1158" i="3"/>
  <c r="H1158" i="3"/>
  <c r="K1158" i="3"/>
  <c r="N1158" i="3"/>
  <c r="B1159" i="3"/>
  <c r="C1159" i="3"/>
  <c r="D1159" i="3"/>
  <c r="F1159" i="3"/>
  <c r="H1159" i="3"/>
  <c r="K1159" i="3"/>
  <c r="N1159" i="3"/>
  <c r="B1160" i="3"/>
  <c r="C1160" i="3"/>
  <c r="D1160" i="3"/>
  <c r="F1160" i="3"/>
  <c r="H1160" i="3"/>
  <c r="K1160" i="3"/>
  <c r="N1160" i="3"/>
  <c r="B1161" i="3"/>
  <c r="C1161" i="3"/>
  <c r="D1161" i="3"/>
  <c r="F1161" i="3"/>
  <c r="H1161" i="3"/>
  <c r="K1161" i="3"/>
  <c r="N1161" i="3"/>
  <c r="B1162" i="3"/>
  <c r="C1162" i="3"/>
  <c r="D1162" i="3"/>
  <c r="F1162" i="3"/>
  <c r="H1162" i="3"/>
  <c r="K1162" i="3"/>
  <c r="N1162" i="3"/>
  <c r="B1163" i="3"/>
  <c r="C1163" i="3"/>
  <c r="D1163" i="3"/>
  <c r="F1163" i="3"/>
  <c r="H1163" i="3"/>
  <c r="K1163" i="3"/>
  <c r="N1163" i="3"/>
  <c r="B1164" i="3"/>
  <c r="C1164" i="3"/>
  <c r="D1164" i="3"/>
  <c r="F1164" i="3"/>
  <c r="H1164" i="3"/>
  <c r="K1164" i="3"/>
  <c r="N1164" i="3"/>
  <c r="B1165" i="3"/>
  <c r="C1165" i="3"/>
  <c r="D1165" i="3"/>
  <c r="F1165" i="3"/>
  <c r="H1165" i="3"/>
  <c r="K1165" i="3"/>
  <c r="N1165" i="3"/>
  <c r="B1166" i="3"/>
  <c r="C1166" i="3"/>
  <c r="D1166" i="3"/>
  <c r="F1166" i="3"/>
  <c r="H1166" i="3"/>
  <c r="K1166" i="3"/>
  <c r="L1166" i="3"/>
  <c r="M1166" i="3"/>
  <c r="N1166" i="3"/>
  <c r="B1167" i="3"/>
  <c r="C1167" i="3"/>
  <c r="D1167" i="3"/>
  <c r="F1167" i="3"/>
  <c r="H1167" i="3"/>
  <c r="K1167" i="3"/>
  <c r="L1167" i="3"/>
  <c r="M1167" i="3"/>
  <c r="N1167" i="3"/>
  <c r="B1168" i="3"/>
  <c r="C1168" i="3"/>
  <c r="D1168" i="3"/>
  <c r="F1168" i="3"/>
  <c r="H1168" i="3"/>
  <c r="K1168" i="3"/>
  <c r="N1168" i="3"/>
  <c r="B1169" i="3"/>
  <c r="C1169" i="3"/>
  <c r="D1169" i="3"/>
  <c r="F1169" i="3"/>
  <c r="H1169" i="3"/>
  <c r="K1169" i="3"/>
  <c r="N1169" i="3"/>
  <c r="B1170" i="3"/>
  <c r="C1170" i="3"/>
  <c r="D1170" i="3"/>
  <c r="F1170" i="3"/>
  <c r="H1170" i="3"/>
  <c r="K1170" i="3"/>
  <c r="N1170" i="3"/>
  <c r="B1171" i="3"/>
  <c r="C1171" i="3"/>
  <c r="D1171" i="3"/>
  <c r="F1171" i="3"/>
  <c r="H1171" i="3"/>
  <c r="K1171" i="3"/>
  <c r="N1171" i="3"/>
  <c r="B1172" i="3"/>
  <c r="C1172" i="3"/>
  <c r="D1172" i="3"/>
  <c r="F1172" i="3"/>
  <c r="H1172" i="3"/>
  <c r="K1172" i="3"/>
  <c r="N1172" i="3"/>
  <c r="B1173" i="3"/>
  <c r="C1173" i="3"/>
  <c r="D1173" i="3"/>
  <c r="F1173" i="3"/>
  <c r="H1173" i="3"/>
  <c r="K1173" i="3"/>
  <c r="N1173" i="3"/>
  <c r="B1174" i="3"/>
  <c r="C1174" i="3"/>
  <c r="D1174" i="3"/>
  <c r="F1174" i="3"/>
  <c r="H1174" i="3"/>
  <c r="K1174" i="3"/>
  <c r="N1174" i="3"/>
  <c r="B1175" i="3"/>
  <c r="C1175" i="3"/>
  <c r="D1175" i="3"/>
  <c r="F1175" i="3"/>
  <c r="H1175" i="3"/>
  <c r="K1175" i="3"/>
  <c r="N1175" i="3"/>
  <c r="B1176" i="3"/>
  <c r="C1176" i="3"/>
  <c r="D1176" i="3"/>
  <c r="F1176" i="3"/>
  <c r="H1176" i="3"/>
  <c r="K1176" i="3"/>
  <c r="N1176" i="3"/>
  <c r="B1177" i="3"/>
  <c r="C1177" i="3"/>
  <c r="D1177" i="3"/>
  <c r="F1177" i="3"/>
  <c r="H1177" i="3"/>
  <c r="K1177" i="3"/>
  <c r="N1177" i="3"/>
  <c r="B1178" i="3"/>
  <c r="C1178" i="3"/>
  <c r="D1178" i="3"/>
  <c r="F1178" i="3"/>
  <c r="H1178" i="3"/>
  <c r="K1178" i="3"/>
  <c r="N1178" i="3"/>
  <c r="B1179" i="3"/>
  <c r="C1179" i="3"/>
  <c r="D1179" i="3"/>
  <c r="F1179" i="3"/>
  <c r="H1179" i="3"/>
  <c r="K1179" i="3"/>
  <c r="N1179" i="3"/>
  <c r="B1180" i="3"/>
  <c r="C1180" i="3"/>
  <c r="D1180" i="3"/>
  <c r="F1180" i="3"/>
  <c r="H1180" i="3"/>
  <c r="K1180" i="3"/>
  <c r="N1180" i="3"/>
  <c r="B1181" i="3"/>
  <c r="C1181" i="3"/>
  <c r="D1181" i="3"/>
  <c r="F1181" i="3"/>
  <c r="H1181" i="3"/>
  <c r="K1181" i="3"/>
  <c r="N1181" i="3"/>
  <c r="B1182" i="3"/>
  <c r="C1182" i="3"/>
  <c r="D1182" i="3"/>
  <c r="F1182" i="3"/>
  <c r="H1182" i="3"/>
  <c r="K1182" i="3"/>
  <c r="N1182" i="3"/>
  <c r="B1183" i="3"/>
  <c r="C1183" i="3"/>
  <c r="D1183" i="3"/>
  <c r="F1183" i="3"/>
  <c r="H1183" i="3"/>
  <c r="K1183" i="3"/>
  <c r="N1183" i="3"/>
  <c r="B1184" i="3"/>
  <c r="C1184" i="3"/>
  <c r="D1184" i="3"/>
  <c r="F1184" i="3"/>
  <c r="H1184" i="3"/>
  <c r="K1184" i="3"/>
  <c r="N1184" i="3"/>
  <c r="B1185" i="3"/>
  <c r="C1185" i="3"/>
  <c r="D1185" i="3"/>
  <c r="F1185" i="3"/>
  <c r="H1185" i="3"/>
  <c r="K1185" i="3"/>
  <c r="N1185" i="3"/>
  <c r="B1186" i="3"/>
  <c r="C1186" i="3"/>
  <c r="D1186" i="3"/>
  <c r="F1186" i="3"/>
  <c r="H1186" i="3"/>
  <c r="K1186" i="3"/>
  <c r="N1186" i="3"/>
  <c r="B1187" i="3"/>
  <c r="C1187" i="3"/>
  <c r="D1187" i="3"/>
  <c r="F1187" i="3"/>
  <c r="H1187" i="3"/>
  <c r="K1187" i="3"/>
  <c r="N1187" i="3"/>
  <c r="B1188" i="3"/>
  <c r="C1188" i="3"/>
  <c r="D1188" i="3"/>
  <c r="F1188" i="3"/>
  <c r="H1188" i="3"/>
  <c r="K1188" i="3"/>
  <c r="N1188" i="3"/>
  <c r="B1189" i="3"/>
  <c r="C1189" i="3"/>
  <c r="D1189" i="3"/>
  <c r="F1189" i="3"/>
  <c r="H1189" i="3"/>
  <c r="K1189" i="3"/>
  <c r="L1189" i="3"/>
  <c r="M1189" i="3"/>
  <c r="N1189" i="3"/>
  <c r="B1190" i="3"/>
  <c r="C1190" i="3"/>
  <c r="D1190" i="3"/>
  <c r="F1190" i="3"/>
  <c r="H1190" i="3"/>
  <c r="K1190" i="3"/>
  <c r="N1190" i="3"/>
  <c r="B1191" i="3"/>
  <c r="C1191" i="3"/>
  <c r="D1191" i="3"/>
  <c r="F1191" i="3"/>
  <c r="H1191" i="3"/>
  <c r="K1191" i="3"/>
  <c r="L1191" i="3"/>
  <c r="M1191" i="3"/>
  <c r="N1191" i="3"/>
  <c r="B1192" i="3"/>
  <c r="C1192" i="3"/>
  <c r="D1192" i="3"/>
  <c r="F1192" i="3"/>
  <c r="H1192" i="3"/>
  <c r="K1192" i="3"/>
  <c r="N1192" i="3"/>
  <c r="B1193" i="3"/>
  <c r="C1193" i="3"/>
  <c r="D1193" i="3"/>
  <c r="F1193" i="3"/>
  <c r="H1193" i="3"/>
  <c r="K1193" i="3"/>
  <c r="N1193" i="3"/>
  <c r="B1194" i="3"/>
  <c r="C1194" i="3"/>
  <c r="D1194" i="3"/>
  <c r="F1194" i="3"/>
  <c r="H1194" i="3"/>
  <c r="K1194" i="3"/>
  <c r="N1194" i="3"/>
  <c r="B1195" i="3"/>
  <c r="C1195" i="3"/>
  <c r="D1195" i="3"/>
  <c r="F1195" i="3"/>
  <c r="H1195" i="3"/>
  <c r="K1195" i="3"/>
  <c r="N1195" i="3"/>
  <c r="B1196" i="3"/>
  <c r="C1196" i="3"/>
  <c r="D1196" i="3"/>
  <c r="F1196" i="3"/>
  <c r="H1196" i="3"/>
  <c r="K1196" i="3"/>
  <c r="N1196" i="3"/>
  <c r="B1197" i="3"/>
  <c r="C1197" i="3"/>
  <c r="D1197" i="3"/>
  <c r="F1197" i="3"/>
  <c r="H1197" i="3"/>
  <c r="K1197" i="3"/>
  <c r="N1197" i="3"/>
  <c r="B1198" i="3"/>
  <c r="C1198" i="3"/>
  <c r="D1198" i="3"/>
  <c r="F1198" i="3"/>
  <c r="H1198" i="3"/>
  <c r="K1198" i="3"/>
  <c r="N1198" i="3"/>
  <c r="B1199" i="3"/>
  <c r="C1199" i="3"/>
  <c r="D1199" i="3"/>
  <c r="F1199" i="3"/>
  <c r="H1199" i="3"/>
  <c r="K1199" i="3"/>
  <c r="N1199" i="3"/>
  <c r="B1200" i="3"/>
  <c r="C1200" i="3"/>
  <c r="D1200" i="3"/>
  <c r="F1200" i="3"/>
  <c r="H1200" i="3"/>
  <c r="K1200" i="3"/>
  <c r="N1200" i="3"/>
  <c r="B1201" i="3"/>
  <c r="C1201" i="3"/>
  <c r="D1201" i="3"/>
  <c r="F1201" i="3"/>
  <c r="H1201" i="3"/>
  <c r="K1201" i="3"/>
  <c r="N1201" i="3"/>
  <c r="B1202" i="3"/>
  <c r="C1202" i="3"/>
  <c r="D1202" i="3"/>
  <c r="F1202" i="3"/>
  <c r="H1202" i="3"/>
  <c r="K1202" i="3"/>
  <c r="N1202" i="3"/>
  <c r="B1203" i="3"/>
  <c r="C1203" i="3"/>
  <c r="D1203" i="3"/>
  <c r="F1203" i="3"/>
  <c r="H1203" i="3"/>
  <c r="K1203" i="3"/>
  <c r="N1203" i="3"/>
  <c r="B1204" i="3"/>
  <c r="C1204" i="3"/>
  <c r="D1204" i="3"/>
  <c r="F1204" i="3"/>
  <c r="H1204" i="3"/>
  <c r="K1204" i="3"/>
  <c r="N1204" i="3"/>
  <c r="B1205" i="3"/>
  <c r="C1205" i="3"/>
  <c r="D1205" i="3"/>
  <c r="F1205" i="3"/>
  <c r="H1205" i="3"/>
  <c r="K1205" i="3"/>
  <c r="N1205" i="3"/>
  <c r="B1206" i="3"/>
  <c r="C1206" i="3"/>
  <c r="D1206" i="3"/>
  <c r="F1206" i="3"/>
  <c r="H1206" i="3"/>
  <c r="K1206" i="3"/>
  <c r="N1206" i="3"/>
  <c r="B1207" i="3"/>
  <c r="C1207" i="3"/>
  <c r="D1207" i="3"/>
  <c r="F1207" i="3"/>
  <c r="H1207" i="3"/>
  <c r="K1207" i="3"/>
  <c r="N1207" i="3"/>
  <c r="B1208" i="3"/>
  <c r="C1208" i="3"/>
  <c r="D1208" i="3"/>
  <c r="F1208" i="3"/>
  <c r="H1208" i="3"/>
  <c r="K1208" i="3"/>
  <c r="N1208" i="3"/>
  <c r="B1209" i="3"/>
  <c r="C1209" i="3"/>
  <c r="D1209" i="3"/>
  <c r="F1209" i="3"/>
  <c r="H1209" i="3"/>
  <c r="K1209" i="3"/>
  <c r="N1209" i="3"/>
  <c r="B1210" i="3"/>
  <c r="C1210" i="3"/>
  <c r="D1210" i="3"/>
  <c r="F1210" i="3"/>
  <c r="H1210" i="3"/>
  <c r="K1210" i="3"/>
  <c r="N1210" i="3"/>
  <c r="B1211" i="3"/>
  <c r="C1211" i="3"/>
  <c r="D1211" i="3"/>
  <c r="F1211" i="3"/>
  <c r="H1211" i="3"/>
  <c r="K1211" i="3"/>
  <c r="N1211" i="3"/>
  <c r="B1212" i="3"/>
  <c r="C1212" i="3"/>
  <c r="D1212" i="3"/>
  <c r="F1212" i="3"/>
  <c r="H1212" i="3"/>
  <c r="K1212" i="3"/>
  <c r="N1212" i="3"/>
  <c r="B1213" i="3"/>
  <c r="C1213" i="3"/>
  <c r="D1213" i="3"/>
  <c r="F1213" i="3"/>
  <c r="H1213" i="3"/>
  <c r="K1213" i="3"/>
  <c r="N1213" i="3"/>
  <c r="B1214" i="3"/>
  <c r="C1214" i="3"/>
  <c r="D1214" i="3"/>
  <c r="F1214" i="3"/>
  <c r="H1214" i="3"/>
  <c r="K1214" i="3"/>
  <c r="N1214" i="3"/>
  <c r="B1215" i="3"/>
  <c r="C1215" i="3"/>
  <c r="D1215" i="3"/>
  <c r="F1215" i="3"/>
  <c r="H1215" i="3"/>
  <c r="K1215" i="3"/>
  <c r="L1215" i="3"/>
  <c r="M1215" i="3"/>
  <c r="N1215" i="3"/>
  <c r="B1216" i="3"/>
  <c r="C1216" i="3"/>
  <c r="D1216" i="3"/>
  <c r="F1216" i="3"/>
  <c r="H1216" i="3"/>
  <c r="K1216" i="3"/>
  <c r="N1216" i="3"/>
  <c r="B1217" i="3"/>
  <c r="C1217" i="3"/>
  <c r="D1217" i="3"/>
  <c r="F1217" i="3"/>
  <c r="H1217" i="3"/>
  <c r="K1217" i="3"/>
  <c r="N1217" i="3"/>
  <c r="B1218" i="3"/>
  <c r="C1218" i="3"/>
  <c r="D1218" i="3"/>
  <c r="F1218" i="3"/>
  <c r="H1218" i="3"/>
  <c r="K1218" i="3"/>
  <c r="N1218" i="3"/>
  <c r="B1219" i="3"/>
  <c r="C1219" i="3"/>
  <c r="D1219" i="3"/>
  <c r="F1219" i="3"/>
  <c r="H1219" i="3"/>
  <c r="K1219" i="3"/>
  <c r="N1219" i="3"/>
  <c r="B1220" i="3"/>
  <c r="C1220" i="3"/>
  <c r="D1220" i="3"/>
  <c r="F1220" i="3"/>
  <c r="H1220" i="3"/>
  <c r="K1220" i="3"/>
  <c r="N1220" i="3"/>
  <c r="B1221" i="3"/>
  <c r="C1221" i="3"/>
  <c r="D1221" i="3"/>
  <c r="F1221" i="3"/>
  <c r="H1221" i="3"/>
  <c r="K1221" i="3"/>
  <c r="N1221" i="3"/>
  <c r="B1222" i="3"/>
  <c r="C1222" i="3"/>
  <c r="D1222" i="3"/>
  <c r="F1222" i="3"/>
  <c r="H1222" i="3"/>
  <c r="K1222" i="3"/>
  <c r="N1222" i="3"/>
  <c r="B1223" i="3"/>
  <c r="C1223" i="3"/>
  <c r="D1223" i="3"/>
  <c r="F1223" i="3"/>
  <c r="H1223" i="3"/>
  <c r="K1223" i="3"/>
  <c r="N1223" i="3"/>
  <c r="B1224" i="3"/>
  <c r="C1224" i="3"/>
  <c r="D1224" i="3"/>
  <c r="F1224" i="3"/>
  <c r="H1224" i="3"/>
  <c r="K1224" i="3"/>
  <c r="N1224" i="3"/>
  <c r="B1225" i="3"/>
  <c r="C1225" i="3"/>
  <c r="D1225" i="3"/>
  <c r="F1225" i="3"/>
  <c r="H1225" i="3"/>
  <c r="K1225" i="3"/>
  <c r="N1225" i="3"/>
  <c r="B1226" i="3"/>
  <c r="C1226" i="3"/>
  <c r="D1226" i="3"/>
  <c r="F1226" i="3"/>
  <c r="H1226" i="3"/>
  <c r="K1226" i="3"/>
  <c r="N1226" i="3"/>
  <c r="B1227" i="3"/>
  <c r="C1227" i="3"/>
  <c r="D1227" i="3"/>
  <c r="F1227" i="3"/>
  <c r="H1227" i="3"/>
  <c r="K1227" i="3"/>
  <c r="N1227" i="3"/>
  <c r="B1228" i="3"/>
  <c r="C1228" i="3"/>
  <c r="D1228" i="3"/>
  <c r="F1228" i="3"/>
  <c r="H1228" i="3"/>
  <c r="K1228" i="3"/>
  <c r="N1228" i="3"/>
  <c r="B1229" i="3"/>
  <c r="C1229" i="3"/>
  <c r="D1229" i="3"/>
  <c r="F1229" i="3"/>
  <c r="H1229" i="3"/>
  <c r="K1229" i="3"/>
  <c r="N1229" i="3"/>
  <c r="B1230" i="3"/>
  <c r="C1230" i="3"/>
  <c r="D1230" i="3"/>
  <c r="F1230" i="3"/>
  <c r="H1230" i="3"/>
  <c r="K1230" i="3"/>
  <c r="L1230" i="3"/>
  <c r="M1230" i="3"/>
  <c r="N1230" i="3"/>
  <c r="B1231" i="3"/>
  <c r="C1231" i="3"/>
  <c r="D1231" i="3"/>
  <c r="F1231" i="3"/>
  <c r="H1231" i="3"/>
  <c r="K1231" i="3"/>
  <c r="N1231" i="3"/>
  <c r="B1232" i="3"/>
  <c r="C1232" i="3"/>
  <c r="D1232" i="3"/>
  <c r="F1232" i="3"/>
  <c r="H1232" i="3"/>
  <c r="K1232" i="3"/>
  <c r="N1232" i="3"/>
  <c r="B1233" i="3"/>
  <c r="C1233" i="3"/>
  <c r="D1233" i="3"/>
  <c r="F1233" i="3"/>
  <c r="H1233" i="3"/>
  <c r="K1233" i="3"/>
  <c r="N1233" i="3"/>
  <c r="B1234" i="3"/>
  <c r="C1234" i="3"/>
  <c r="D1234" i="3"/>
  <c r="F1234" i="3"/>
  <c r="H1234" i="3"/>
  <c r="K1234" i="3"/>
  <c r="L1234" i="3"/>
  <c r="N1234" i="3"/>
  <c r="B1235" i="3"/>
  <c r="C1235" i="3"/>
  <c r="D1235" i="3"/>
  <c r="F1235" i="3"/>
  <c r="H1235" i="3"/>
  <c r="K1235" i="3"/>
  <c r="N1235" i="3"/>
  <c r="B1236" i="3"/>
  <c r="C1236" i="3"/>
  <c r="D1236" i="3"/>
  <c r="F1236" i="3"/>
  <c r="H1236" i="3"/>
  <c r="K1236" i="3"/>
  <c r="N1236" i="3"/>
  <c r="B1237" i="3"/>
  <c r="C1237" i="3"/>
  <c r="D1237" i="3"/>
  <c r="F1237" i="3"/>
  <c r="H1237" i="3"/>
  <c r="K1237" i="3"/>
  <c r="N1237" i="3"/>
  <c r="B1238" i="3"/>
  <c r="C1238" i="3"/>
  <c r="D1238" i="3"/>
  <c r="F1238" i="3"/>
  <c r="H1238" i="3"/>
  <c r="K1238" i="3"/>
  <c r="N1238" i="3"/>
  <c r="B1239" i="3"/>
  <c r="C1239" i="3"/>
  <c r="D1239" i="3"/>
  <c r="F1239" i="3"/>
  <c r="H1239" i="3"/>
  <c r="K1239" i="3"/>
  <c r="N1239" i="3"/>
  <c r="B1240" i="3"/>
  <c r="C1240" i="3"/>
  <c r="D1240" i="3"/>
  <c r="F1240" i="3"/>
  <c r="H1240" i="3"/>
  <c r="K1240" i="3"/>
  <c r="N1240" i="3"/>
  <c r="B1241" i="3"/>
  <c r="C1241" i="3"/>
  <c r="D1241" i="3"/>
  <c r="F1241" i="3"/>
  <c r="H1241" i="3"/>
  <c r="K1241" i="3"/>
  <c r="N1241" i="3"/>
  <c r="B1242" i="3"/>
  <c r="C1242" i="3"/>
  <c r="D1242" i="3"/>
  <c r="F1242" i="3"/>
  <c r="H1242" i="3"/>
  <c r="K1242" i="3"/>
  <c r="L1242" i="3"/>
  <c r="M1242" i="3"/>
  <c r="N1242" i="3"/>
  <c r="B1243" i="3"/>
  <c r="C1243" i="3"/>
  <c r="D1243" i="3"/>
  <c r="F1243" i="3"/>
  <c r="H1243" i="3"/>
  <c r="K1243" i="3"/>
  <c r="N1243" i="3"/>
  <c r="B1244" i="3"/>
  <c r="C1244" i="3"/>
  <c r="D1244" i="3"/>
  <c r="F1244" i="3"/>
  <c r="H1244" i="3"/>
  <c r="K1244" i="3"/>
  <c r="N1244" i="3"/>
  <c r="B1245" i="3"/>
  <c r="C1245" i="3"/>
  <c r="D1245" i="3"/>
  <c r="F1245" i="3"/>
  <c r="H1245" i="3"/>
  <c r="K1245" i="3"/>
  <c r="N1245" i="3"/>
  <c r="B1246" i="3"/>
  <c r="C1246" i="3"/>
  <c r="D1246" i="3"/>
  <c r="F1246" i="3"/>
  <c r="H1246" i="3"/>
  <c r="K1246" i="3"/>
  <c r="N1246" i="3"/>
  <c r="B1247" i="3"/>
  <c r="C1247" i="3"/>
  <c r="D1247" i="3"/>
  <c r="F1247" i="3"/>
  <c r="H1247" i="3"/>
  <c r="K1247" i="3"/>
  <c r="N1247" i="3"/>
  <c r="B1248" i="3"/>
  <c r="C1248" i="3"/>
  <c r="D1248" i="3"/>
  <c r="F1248" i="3"/>
  <c r="H1248" i="3"/>
  <c r="K1248" i="3"/>
  <c r="N1248" i="3"/>
  <c r="B1249" i="3"/>
  <c r="C1249" i="3"/>
  <c r="D1249" i="3"/>
  <c r="F1249" i="3"/>
  <c r="H1249" i="3"/>
  <c r="K1249" i="3"/>
  <c r="N1249" i="3"/>
  <c r="B1250" i="3"/>
  <c r="C1250" i="3"/>
  <c r="D1250" i="3"/>
  <c r="F1250" i="3"/>
  <c r="H1250" i="3"/>
  <c r="K1250" i="3"/>
  <c r="N1250" i="3"/>
  <c r="B1251" i="3"/>
  <c r="C1251" i="3"/>
  <c r="D1251" i="3"/>
  <c r="F1251" i="3"/>
  <c r="H1251" i="3"/>
  <c r="K1251" i="3"/>
  <c r="N1251" i="3"/>
  <c r="B1252" i="3"/>
  <c r="C1252" i="3"/>
  <c r="D1252" i="3"/>
  <c r="F1252" i="3"/>
  <c r="H1252" i="3"/>
  <c r="K1252" i="3"/>
  <c r="N1252" i="3"/>
  <c r="B1253" i="3"/>
  <c r="C1253" i="3"/>
  <c r="D1253" i="3"/>
  <c r="F1253" i="3"/>
  <c r="H1253" i="3"/>
  <c r="K1253" i="3"/>
  <c r="L1253" i="3"/>
  <c r="M1253" i="3"/>
  <c r="N1253" i="3"/>
  <c r="B1254" i="3"/>
  <c r="C1254" i="3"/>
  <c r="D1254" i="3"/>
  <c r="F1254" i="3"/>
  <c r="H1254" i="3"/>
  <c r="K1254" i="3"/>
  <c r="N1254" i="3"/>
  <c r="B1255" i="3"/>
  <c r="C1255" i="3"/>
  <c r="D1255" i="3"/>
  <c r="F1255" i="3"/>
  <c r="H1255" i="3"/>
  <c r="K1255" i="3"/>
  <c r="N1255" i="3"/>
  <c r="B1256" i="3"/>
  <c r="C1256" i="3"/>
  <c r="D1256" i="3"/>
  <c r="F1256" i="3"/>
  <c r="H1256" i="3"/>
  <c r="K1256" i="3"/>
  <c r="L1256" i="3"/>
  <c r="M1256" i="3"/>
  <c r="N1256" i="3"/>
  <c r="B1257" i="3"/>
  <c r="C1257" i="3"/>
  <c r="D1257" i="3"/>
  <c r="F1257" i="3"/>
  <c r="H1257" i="3"/>
  <c r="K1257" i="3"/>
  <c r="N1257" i="3"/>
  <c r="B1258" i="3"/>
  <c r="C1258" i="3"/>
  <c r="D1258" i="3"/>
  <c r="F1258" i="3"/>
  <c r="H1258" i="3"/>
  <c r="K1258" i="3"/>
  <c r="N1258" i="3"/>
  <c r="B1259" i="3"/>
  <c r="C1259" i="3"/>
  <c r="D1259" i="3"/>
  <c r="F1259" i="3"/>
  <c r="H1259" i="3"/>
  <c r="K1259" i="3"/>
  <c r="N1259" i="3"/>
  <c r="B1260" i="3"/>
  <c r="C1260" i="3"/>
  <c r="D1260" i="3"/>
  <c r="F1260" i="3"/>
  <c r="H1260" i="3"/>
  <c r="K1260" i="3"/>
  <c r="N1260" i="3"/>
  <c r="B1261" i="3"/>
  <c r="C1261" i="3"/>
  <c r="D1261" i="3"/>
  <c r="F1261" i="3"/>
  <c r="H1261" i="3"/>
  <c r="K1261" i="3"/>
  <c r="N1261" i="3"/>
  <c r="B1262" i="3"/>
  <c r="C1262" i="3"/>
  <c r="D1262" i="3"/>
  <c r="F1262" i="3"/>
  <c r="H1262" i="3"/>
  <c r="K1262" i="3"/>
  <c r="N1262" i="3"/>
  <c r="B1263" i="3"/>
  <c r="C1263" i="3"/>
  <c r="D1263" i="3"/>
  <c r="F1263" i="3"/>
  <c r="H1263" i="3"/>
  <c r="K1263" i="3"/>
  <c r="N1263" i="3"/>
  <c r="B1264" i="3"/>
  <c r="C1264" i="3"/>
  <c r="D1264" i="3"/>
  <c r="F1264" i="3"/>
  <c r="H1264" i="3"/>
  <c r="K1264" i="3"/>
  <c r="N1264" i="3"/>
  <c r="B1265" i="3"/>
  <c r="C1265" i="3"/>
  <c r="D1265" i="3"/>
  <c r="F1265" i="3"/>
  <c r="H1265" i="3"/>
  <c r="K1265" i="3"/>
  <c r="N1265" i="3"/>
  <c r="B1266" i="3"/>
  <c r="C1266" i="3"/>
  <c r="D1266" i="3"/>
  <c r="F1266" i="3"/>
  <c r="H1266" i="3"/>
  <c r="K1266" i="3"/>
  <c r="N1266" i="3"/>
  <c r="B1267" i="3"/>
  <c r="C1267" i="3"/>
  <c r="D1267" i="3"/>
  <c r="F1267" i="3"/>
  <c r="H1267" i="3"/>
  <c r="K1267" i="3"/>
  <c r="N1267" i="3"/>
  <c r="B1268" i="3"/>
  <c r="C1268" i="3"/>
  <c r="D1268" i="3"/>
  <c r="F1268" i="3"/>
  <c r="H1268" i="3"/>
  <c r="K1268" i="3"/>
  <c r="N1268" i="3"/>
  <c r="B1269" i="3"/>
  <c r="C1269" i="3"/>
  <c r="D1269" i="3"/>
  <c r="F1269" i="3"/>
  <c r="H1269" i="3"/>
  <c r="K1269" i="3"/>
  <c r="N1269" i="3"/>
  <c r="B1270" i="3"/>
  <c r="C1270" i="3"/>
  <c r="D1270" i="3"/>
  <c r="F1270" i="3"/>
  <c r="H1270" i="3"/>
  <c r="K1270" i="3"/>
  <c r="N1270" i="3"/>
  <c r="B1271" i="3"/>
  <c r="C1271" i="3"/>
  <c r="D1271" i="3"/>
  <c r="F1271" i="3"/>
  <c r="H1271" i="3"/>
  <c r="K1271" i="3"/>
  <c r="N1271" i="3"/>
  <c r="B1272" i="3"/>
  <c r="C1272" i="3"/>
  <c r="D1272" i="3"/>
  <c r="F1272" i="3"/>
  <c r="H1272" i="3"/>
  <c r="K1272" i="3"/>
  <c r="N1272" i="3"/>
  <c r="B1273" i="3"/>
  <c r="C1273" i="3"/>
  <c r="D1273" i="3"/>
  <c r="F1273" i="3"/>
  <c r="H1273" i="3"/>
  <c r="K1273" i="3"/>
  <c r="N1273" i="3"/>
  <c r="B1274" i="3"/>
  <c r="C1274" i="3"/>
  <c r="D1274" i="3"/>
  <c r="F1274" i="3"/>
  <c r="H1274" i="3"/>
  <c r="K1274" i="3"/>
  <c r="L1274" i="3"/>
  <c r="M1274" i="3"/>
  <c r="N1274" i="3"/>
  <c r="B1275" i="3"/>
  <c r="C1275" i="3"/>
  <c r="D1275" i="3"/>
  <c r="F1275" i="3"/>
  <c r="H1275" i="3"/>
  <c r="K1275" i="3"/>
  <c r="L1275" i="3"/>
  <c r="M1275" i="3"/>
  <c r="N1275" i="3"/>
  <c r="B1276" i="3"/>
  <c r="C1276" i="3"/>
  <c r="D1276" i="3"/>
  <c r="F1276" i="3"/>
  <c r="H1276" i="3"/>
  <c r="K1276" i="3"/>
  <c r="N1276" i="3"/>
  <c r="B1277" i="3"/>
  <c r="C1277" i="3"/>
  <c r="D1277" i="3"/>
  <c r="F1277" i="3"/>
  <c r="H1277" i="3"/>
  <c r="K1277" i="3"/>
  <c r="N1277" i="3"/>
  <c r="B1278" i="3"/>
  <c r="C1278" i="3"/>
  <c r="D1278" i="3"/>
  <c r="F1278" i="3"/>
  <c r="H1278" i="3"/>
  <c r="K1278" i="3"/>
  <c r="N1278" i="3"/>
  <c r="B1279" i="3"/>
  <c r="C1279" i="3"/>
  <c r="D1279" i="3"/>
  <c r="F1279" i="3"/>
  <c r="H1279" i="3"/>
  <c r="K1279" i="3"/>
  <c r="L1279" i="3"/>
  <c r="M1279" i="3"/>
  <c r="N1279" i="3"/>
  <c r="B1280" i="3"/>
  <c r="C1280" i="3"/>
  <c r="D1280" i="3"/>
  <c r="F1280" i="3"/>
  <c r="H1280" i="3"/>
  <c r="K1280" i="3"/>
  <c r="N1280" i="3"/>
  <c r="B1281" i="3"/>
  <c r="C1281" i="3"/>
  <c r="D1281" i="3"/>
  <c r="F1281" i="3"/>
  <c r="H1281" i="3"/>
  <c r="K1281" i="3"/>
  <c r="L1281" i="3"/>
  <c r="N1281" i="3"/>
  <c r="B1282" i="3"/>
  <c r="C1282" i="3"/>
  <c r="D1282" i="3"/>
  <c r="F1282" i="3"/>
  <c r="H1282" i="3"/>
  <c r="K1282" i="3"/>
  <c r="N1282" i="3"/>
  <c r="B1283" i="3"/>
  <c r="C1283" i="3"/>
  <c r="D1283" i="3"/>
  <c r="F1283" i="3"/>
  <c r="H1283" i="3"/>
  <c r="K1283" i="3"/>
  <c r="N1283" i="3"/>
  <c r="B1284" i="3"/>
  <c r="C1284" i="3"/>
  <c r="D1284" i="3"/>
  <c r="F1284" i="3"/>
  <c r="H1284" i="3"/>
  <c r="K1284" i="3"/>
  <c r="N1284" i="3"/>
  <c r="B1285" i="3"/>
  <c r="C1285" i="3"/>
  <c r="D1285" i="3"/>
  <c r="F1285" i="3"/>
  <c r="H1285" i="3"/>
  <c r="K1285" i="3"/>
  <c r="N1285" i="3"/>
  <c r="B1286" i="3"/>
  <c r="C1286" i="3"/>
  <c r="D1286" i="3"/>
  <c r="F1286" i="3"/>
  <c r="H1286" i="3"/>
  <c r="K1286" i="3"/>
  <c r="N1286" i="3"/>
  <c r="B1287" i="3"/>
  <c r="C1287" i="3"/>
  <c r="D1287" i="3"/>
  <c r="F1287" i="3"/>
  <c r="H1287" i="3"/>
  <c r="K1287" i="3"/>
  <c r="L1287" i="3"/>
  <c r="M1287" i="3"/>
  <c r="N1287" i="3"/>
  <c r="B1288" i="3"/>
  <c r="C1288" i="3"/>
  <c r="D1288" i="3"/>
  <c r="F1288" i="3"/>
  <c r="H1288" i="3"/>
  <c r="K1288" i="3"/>
  <c r="N1288" i="3"/>
  <c r="B1289" i="3"/>
  <c r="C1289" i="3"/>
  <c r="D1289" i="3"/>
  <c r="F1289" i="3"/>
  <c r="H1289" i="3"/>
  <c r="K1289" i="3"/>
  <c r="N1289" i="3"/>
  <c r="B1290" i="3"/>
  <c r="C1290" i="3"/>
  <c r="D1290" i="3"/>
  <c r="F1290" i="3"/>
  <c r="H1290" i="3"/>
  <c r="K1290" i="3"/>
  <c r="N1290" i="3"/>
  <c r="B1291" i="3"/>
  <c r="C1291" i="3"/>
  <c r="D1291" i="3"/>
  <c r="F1291" i="3"/>
  <c r="H1291" i="3"/>
  <c r="K1291" i="3"/>
  <c r="N1291" i="3"/>
  <c r="B1292" i="3"/>
  <c r="C1292" i="3"/>
  <c r="D1292" i="3"/>
  <c r="F1292" i="3"/>
  <c r="H1292" i="3"/>
  <c r="K1292" i="3"/>
  <c r="N1292" i="3"/>
  <c r="B1293" i="3"/>
  <c r="C1293" i="3"/>
  <c r="D1293" i="3"/>
  <c r="F1293" i="3"/>
  <c r="H1293" i="3"/>
  <c r="K1293" i="3"/>
  <c r="N1293" i="3"/>
  <c r="B1294" i="3"/>
  <c r="C1294" i="3"/>
  <c r="D1294" i="3"/>
  <c r="F1294" i="3"/>
  <c r="H1294" i="3"/>
  <c r="K1294" i="3"/>
  <c r="N1294" i="3"/>
  <c r="B1295" i="3"/>
  <c r="C1295" i="3"/>
  <c r="D1295" i="3"/>
  <c r="F1295" i="3"/>
  <c r="H1295" i="3"/>
  <c r="K1295" i="3"/>
  <c r="L1295" i="3"/>
  <c r="M1295" i="3"/>
  <c r="N1295" i="3"/>
  <c r="B1296" i="3"/>
  <c r="C1296" i="3"/>
  <c r="D1296" i="3"/>
  <c r="F1296" i="3"/>
  <c r="H1296" i="3"/>
  <c r="K1296" i="3"/>
  <c r="N1296" i="3"/>
  <c r="B1297" i="3"/>
  <c r="C1297" i="3"/>
  <c r="D1297" i="3"/>
  <c r="F1297" i="3"/>
  <c r="H1297" i="3"/>
  <c r="K1297" i="3"/>
  <c r="N1297" i="3"/>
  <c r="B1298" i="3"/>
  <c r="C1298" i="3"/>
  <c r="D1298" i="3"/>
  <c r="F1298" i="3"/>
  <c r="H1298" i="3"/>
  <c r="K1298" i="3"/>
  <c r="N1298" i="3"/>
  <c r="B1299" i="3"/>
  <c r="C1299" i="3"/>
  <c r="D1299" i="3"/>
  <c r="F1299" i="3"/>
  <c r="H1299" i="3"/>
  <c r="K1299" i="3"/>
  <c r="N1299" i="3"/>
  <c r="B1300" i="3"/>
  <c r="C1300" i="3"/>
  <c r="D1300" i="3"/>
  <c r="F1300" i="3"/>
  <c r="H1300" i="3"/>
  <c r="K1300" i="3"/>
  <c r="N1300" i="3"/>
  <c r="B1301" i="3"/>
  <c r="C1301" i="3"/>
  <c r="D1301" i="3"/>
  <c r="F1301" i="3"/>
  <c r="H1301" i="3"/>
  <c r="K1301" i="3"/>
  <c r="N1301" i="3"/>
  <c r="B1302" i="3"/>
  <c r="C1302" i="3"/>
  <c r="D1302" i="3"/>
  <c r="F1302" i="3"/>
  <c r="H1302" i="3"/>
  <c r="K1302" i="3"/>
  <c r="N1302" i="3"/>
  <c r="B1303" i="3"/>
  <c r="C1303" i="3"/>
  <c r="D1303" i="3"/>
  <c r="F1303" i="3"/>
  <c r="H1303" i="3"/>
  <c r="K1303" i="3"/>
  <c r="N1303" i="3"/>
  <c r="B1304" i="3"/>
  <c r="C1304" i="3"/>
  <c r="D1304" i="3"/>
  <c r="F1304" i="3"/>
  <c r="H1304" i="3"/>
  <c r="K1304" i="3"/>
  <c r="N1304" i="3"/>
  <c r="B1305" i="3"/>
  <c r="C1305" i="3"/>
  <c r="D1305" i="3"/>
  <c r="F1305" i="3"/>
  <c r="H1305" i="3"/>
  <c r="K1305" i="3"/>
  <c r="N1305" i="3"/>
  <c r="B1306" i="3"/>
  <c r="C1306" i="3"/>
  <c r="D1306" i="3"/>
  <c r="F1306" i="3"/>
  <c r="H1306" i="3"/>
  <c r="K1306" i="3"/>
  <c r="N1306" i="3"/>
  <c r="B1307" i="3"/>
  <c r="C1307" i="3"/>
  <c r="D1307" i="3"/>
  <c r="F1307" i="3"/>
  <c r="H1307" i="3"/>
  <c r="K1307" i="3"/>
  <c r="N1307" i="3"/>
  <c r="B1308" i="3"/>
  <c r="C1308" i="3"/>
  <c r="D1308" i="3"/>
  <c r="F1308" i="3"/>
  <c r="H1308" i="3"/>
  <c r="K1308" i="3"/>
  <c r="N1308" i="3"/>
  <c r="B1309" i="3"/>
  <c r="C1309" i="3"/>
  <c r="D1309" i="3"/>
  <c r="F1309" i="3"/>
  <c r="H1309" i="3"/>
  <c r="K1309" i="3"/>
  <c r="N1309" i="3"/>
  <c r="B1310" i="3"/>
  <c r="C1310" i="3"/>
  <c r="D1310" i="3"/>
  <c r="F1310" i="3"/>
  <c r="H1310" i="3"/>
  <c r="K1310" i="3"/>
  <c r="L1310" i="3"/>
  <c r="M1310" i="3"/>
  <c r="N1310" i="3"/>
  <c r="B1311" i="3"/>
  <c r="C1311" i="3"/>
  <c r="D1311" i="3"/>
  <c r="F1311" i="3"/>
  <c r="H1311" i="3"/>
  <c r="K1311" i="3"/>
  <c r="N1311" i="3"/>
  <c r="B1312" i="3"/>
  <c r="C1312" i="3"/>
  <c r="D1312" i="3"/>
  <c r="F1312" i="3"/>
  <c r="H1312" i="3"/>
  <c r="K1312" i="3"/>
  <c r="L1312" i="3"/>
  <c r="N1312" i="3"/>
  <c r="B1313" i="3"/>
  <c r="C1313" i="3"/>
  <c r="D1313" i="3"/>
  <c r="F1313" i="3"/>
  <c r="H1313" i="3"/>
  <c r="K1313" i="3"/>
  <c r="N1313" i="3"/>
  <c r="B1314" i="3"/>
  <c r="C1314" i="3"/>
  <c r="D1314" i="3"/>
  <c r="F1314" i="3"/>
  <c r="H1314" i="3"/>
  <c r="K1314" i="3"/>
  <c r="N1314" i="3"/>
  <c r="B1315" i="3"/>
  <c r="C1315" i="3"/>
  <c r="D1315" i="3"/>
  <c r="F1315" i="3"/>
  <c r="H1315" i="3"/>
  <c r="K1315" i="3"/>
  <c r="N1315" i="3"/>
  <c r="B1316" i="3"/>
  <c r="C1316" i="3"/>
  <c r="D1316" i="3"/>
  <c r="F1316" i="3"/>
  <c r="H1316" i="3"/>
  <c r="K1316" i="3"/>
  <c r="N1316" i="3"/>
  <c r="B1317" i="3"/>
  <c r="C1317" i="3"/>
  <c r="D1317" i="3"/>
  <c r="F1317" i="3"/>
  <c r="H1317" i="3"/>
  <c r="K1317" i="3"/>
  <c r="L1317" i="3"/>
  <c r="N1317" i="3"/>
  <c r="B1318" i="3"/>
  <c r="C1318" i="3"/>
  <c r="D1318" i="3"/>
  <c r="F1318" i="3"/>
  <c r="H1318" i="3"/>
  <c r="K1318" i="3"/>
  <c r="N1318" i="3"/>
  <c r="B1319" i="3"/>
  <c r="C1319" i="3"/>
  <c r="D1319" i="3"/>
  <c r="F1319" i="3"/>
  <c r="H1319" i="3"/>
  <c r="K1319" i="3"/>
  <c r="N1319" i="3"/>
  <c r="B1320" i="3"/>
  <c r="C1320" i="3"/>
  <c r="D1320" i="3"/>
  <c r="F1320" i="3"/>
  <c r="H1320" i="3"/>
  <c r="K1320" i="3"/>
  <c r="N1320" i="3"/>
  <c r="B1321" i="3"/>
  <c r="C1321" i="3"/>
  <c r="D1321" i="3"/>
  <c r="F1321" i="3"/>
  <c r="H1321" i="3"/>
  <c r="K1321" i="3"/>
  <c r="N1321" i="3"/>
  <c r="B1322" i="3"/>
  <c r="C1322" i="3"/>
  <c r="D1322" i="3"/>
  <c r="F1322" i="3"/>
  <c r="H1322" i="3"/>
  <c r="K1322" i="3"/>
  <c r="N1322" i="3"/>
  <c r="B1323" i="3"/>
  <c r="C1323" i="3"/>
  <c r="D1323" i="3"/>
  <c r="F1323" i="3"/>
  <c r="H1323" i="3"/>
  <c r="K1323" i="3"/>
  <c r="N1323" i="3"/>
  <c r="B1324" i="3"/>
  <c r="C1324" i="3"/>
  <c r="D1324" i="3"/>
  <c r="F1324" i="3"/>
  <c r="H1324" i="3"/>
  <c r="K1324" i="3"/>
  <c r="N1324" i="3"/>
  <c r="B1325" i="3"/>
  <c r="C1325" i="3"/>
  <c r="D1325" i="3"/>
  <c r="F1325" i="3"/>
  <c r="H1325" i="3"/>
  <c r="K1325" i="3"/>
  <c r="N1325" i="3"/>
  <c r="B1326" i="3"/>
  <c r="C1326" i="3"/>
  <c r="D1326" i="3"/>
  <c r="F1326" i="3"/>
  <c r="H1326" i="3"/>
  <c r="K1326" i="3"/>
  <c r="N1326" i="3"/>
  <c r="B1327" i="3"/>
  <c r="C1327" i="3"/>
  <c r="D1327" i="3"/>
  <c r="F1327" i="3"/>
  <c r="H1327" i="3"/>
  <c r="K1327" i="3"/>
  <c r="N1327" i="3"/>
  <c r="B1328" i="3"/>
  <c r="C1328" i="3"/>
  <c r="D1328" i="3"/>
  <c r="F1328" i="3"/>
  <c r="H1328" i="3"/>
  <c r="K1328" i="3"/>
  <c r="N1328" i="3"/>
  <c r="B1329" i="3"/>
  <c r="C1329" i="3"/>
  <c r="D1329" i="3"/>
  <c r="F1329" i="3"/>
  <c r="H1329" i="3"/>
  <c r="K1329" i="3"/>
  <c r="N1329" i="3"/>
  <c r="B1330" i="3"/>
  <c r="C1330" i="3"/>
  <c r="D1330" i="3"/>
  <c r="F1330" i="3"/>
  <c r="H1330" i="3"/>
  <c r="K1330" i="3"/>
  <c r="N1330" i="3"/>
  <c r="B1331" i="3"/>
  <c r="C1331" i="3"/>
  <c r="D1331" i="3"/>
  <c r="F1331" i="3"/>
  <c r="H1331" i="3"/>
  <c r="K1331" i="3"/>
  <c r="N1331" i="3"/>
  <c r="B1332" i="3"/>
  <c r="C1332" i="3"/>
  <c r="D1332" i="3"/>
  <c r="F1332" i="3"/>
  <c r="H1332" i="3"/>
  <c r="K1332" i="3"/>
  <c r="N1332" i="3"/>
  <c r="B1333" i="3"/>
  <c r="C1333" i="3"/>
  <c r="D1333" i="3"/>
  <c r="F1333" i="3"/>
  <c r="H1333" i="3"/>
  <c r="K1333" i="3"/>
  <c r="N1333" i="3"/>
  <c r="B1334" i="3"/>
  <c r="C1334" i="3"/>
  <c r="D1334" i="3"/>
  <c r="F1334" i="3"/>
  <c r="H1334" i="3"/>
  <c r="K1334" i="3"/>
  <c r="N1334" i="3"/>
  <c r="B1335" i="3"/>
  <c r="C1335" i="3"/>
  <c r="D1335" i="3"/>
  <c r="F1335" i="3"/>
  <c r="H1335" i="3"/>
  <c r="K1335" i="3"/>
  <c r="N1335" i="3"/>
  <c r="B1336" i="3"/>
  <c r="C1336" i="3"/>
  <c r="D1336" i="3"/>
  <c r="F1336" i="3"/>
  <c r="H1336" i="3"/>
  <c r="K1336" i="3"/>
  <c r="N1336" i="3"/>
  <c r="B1337" i="3"/>
  <c r="C1337" i="3"/>
  <c r="D1337" i="3"/>
  <c r="F1337" i="3"/>
  <c r="H1337" i="3"/>
  <c r="K1337" i="3"/>
  <c r="N1337" i="3"/>
  <c r="B1338" i="3"/>
  <c r="C1338" i="3"/>
  <c r="D1338" i="3"/>
  <c r="F1338" i="3"/>
  <c r="H1338" i="3"/>
  <c r="K1338" i="3"/>
  <c r="N1338" i="3"/>
  <c r="B1339" i="3"/>
  <c r="C1339" i="3"/>
  <c r="D1339" i="3"/>
  <c r="F1339" i="3"/>
  <c r="H1339" i="3"/>
  <c r="K1339" i="3"/>
  <c r="N1339" i="3"/>
  <c r="B1340" i="3"/>
  <c r="C1340" i="3"/>
  <c r="D1340" i="3"/>
  <c r="F1340" i="3"/>
  <c r="H1340" i="3"/>
  <c r="K1340" i="3"/>
  <c r="N1340" i="3"/>
  <c r="B1341" i="3"/>
  <c r="C1341" i="3"/>
  <c r="D1341" i="3"/>
  <c r="F1341" i="3"/>
  <c r="H1341" i="3"/>
  <c r="K1341" i="3"/>
  <c r="N1341" i="3"/>
  <c r="B1342" i="3"/>
  <c r="C1342" i="3"/>
  <c r="D1342" i="3"/>
  <c r="F1342" i="3"/>
  <c r="H1342" i="3"/>
  <c r="K1342" i="3"/>
  <c r="L1342" i="3"/>
  <c r="M1342" i="3"/>
  <c r="N1342" i="3"/>
  <c r="B1343" i="3"/>
  <c r="C1343" i="3"/>
  <c r="D1343" i="3"/>
  <c r="F1343" i="3"/>
  <c r="H1343" i="3"/>
  <c r="K1343" i="3"/>
  <c r="N1343" i="3"/>
  <c r="B1344" i="3"/>
  <c r="C1344" i="3"/>
  <c r="D1344" i="3"/>
  <c r="F1344" i="3"/>
  <c r="H1344" i="3"/>
  <c r="K1344" i="3"/>
  <c r="N1344" i="3"/>
  <c r="B1345" i="3"/>
  <c r="C1345" i="3"/>
  <c r="D1345" i="3"/>
  <c r="F1345" i="3"/>
  <c r="H1345" i="3"/>
  <c r="K1345" i="3"/>
  <c r="N1345" i="3"/>
  <c r="B1346" i="3"/>
  <c r="C1346" i="3"/>
  <c r="D1346" i="3"/>
  <c r="F1346" i="3"/>
  <c r="H1346" i="3"/>
  <c r="K1346" i="3"/>
  <c r="N1346" i="3"/>
  <c r="B1347" i="3"/>
  <c r="C1347" i="3"/>
  <c r="D1347" i="3"/>
  <c r="F1347" i="3"/>
  <c r="H1347" i="3"/>
  <c r="K1347" i="3"/>
  <c r="N1347" i="3"/>
  <c r="B1348" i="3"/>
  <c r="C1348" i="3"/>
  <c r="D1348" i="3"/>
  <c r="F1348" i="3"/>
  <c r="H1348" i="3"/>
  <c r="K1348" i="3"/>
  <c r="N1348" i="3"/>
  <c r="B1349" i="3"/>
  <c r="C1349" i="3"/>
  <c r="D1349" i="3"/>
  <c r="F1349" i="3"/>
  <c r="H1349" i="3"/>
  <c r="K1349" i="3"/>
  <c r="L1349" i="3"/>
  <c r="M1349" i="3"/>
  <c r="N1349" i="3"/>
  <c r="B1350" i="3"/>
  <c r="C1350" i="3"/>
  <c r="D1350" i="3"/>
  <c r="F1350" i="3"/>
  <c r="H1350" i="3"/>
  <c r="K1350" i="3"/>
  <c r="N1350" i="3"/>
  <c r="B1351" i="3"/>
  <c r="C1351" i="3"/>
  <c r="D1351" i="3"/>
  <c r="F1351" i="3"/>
  <c r="H1351" i="3"/>
  <c r="K1351" i="3"/>
  <c r="N1351" i="3"/>
  <c r="B1352" i="3"/>
  <c r="C1352" i="3"/>
  <c r="D1352" i="3"/>
  <c r="F1352" i="3"/>
  <c r="H1352" i="3"/>
  <c r="K1352" i="3"/>
  <c r="N1352" i="3"/>
  <c r="B1353" i="3"/>
  <c r="C1353" i="3"/>
  <c r="D1353" i="3"/>
  <c r="F1353" i="3"/>
  <c r="H1353" i="3"/>
  <c r="K1353" i="3"/>
  <c r="N1353" i="3"/>
  <c r="B1354" i="3"/>
  <c r="C1354" i="3"/>
  <c r="D1354" i="3"/>
  <c r="F1354" i="3"/>
  <c r="H1354" i="3"/>
  <c r="K1354" i="3"/>
  <c r="N1354" i="3"/>
  <c r="B1355" i="3"/>
  <c r="C1355" i="3"/>
  <c r="D1355" i="3"/>
  <c r="F1355" i="3"/>
  <c r="H1355" i="3"/>
  <c r="K1355" i="3"/>
  <c r="N1355" i="3"/>
  <c r="B1356" i="3"/>
  <c r="C1356" i="3"/>
  <c r="D1356" i="3"/>
  <c r="F1356" i="3"/>
  <c r="H1356" i="3"/>
  <c r="K1356" i="3"/>
  <c r="N1356" i="3"/>
  <c r="B1357" i="3"/>
  <c r="C1357" i="3"/>
  <c r="D1357" i="3"/>
  <c r="F1357" i="3"/>
  <c r="H1357" i="3"/>
  <c r="K1357" i="3"/>
  <c r="N1357" i="3"/>
  <c r="B1358" i="3"/>
  <c r="C1358" i="3"/>
  <c r="D1358" i="3"/>
  <c r="F1358" i="3"/>
  <c r="H1358" i="3"/>
  <c r="K1358" i="3"/>
  <c r="N1358" i="3"/>
  <c r="B1359" i="3"/>
  <c r="C1359" i="3"/>
  <c r="D1359" i="3"/>
  <c r="F1359" i="3"/>
  <c r="H1359" i="3"/>
  <c r="K1359" i="3"/>
  <c r="N1359" i="3"/>
  <c r="B1360" i="3"/>
  <c r="C1360" i="3"/>
  <c r="D1360" i="3"/>
  <c r="F1360" i="3"/>
  <c r="H1360" i="3"/>
  <c r="K1360" i="3"/>
  <c r="L1360" i="3"/>
  <c r="N1360" i="3"/>
  <c r="B1361" i="3"/>
  <c r="C1361" i="3"/>
  <c r="D1361" i="3"/>
  <c r="F1361" i="3"/>
  <c r="H1361" i="3"/>
  <c r="K1361" i="3"/>
  <c r="L1361" i="3"/>
  <c r="M1361" i="3"/>
  <c r="N1361" i="3"/>
  <c r="B1362" i="3"/>
  <c r="C1362" i="3"/>
  <c r="D1362" i="3"/>
  <c r="F1362" i="3"/>
  <c r="H1362" i="3"/>
  <c r="K1362" i="3"/>
  <c r="N1362" i="3"/>
  <c r="B1363" i="3"/>
  <c r="C1363" i="3"/>
  <c r="D1363" i="3"/>
  <c r="F1363" i="3"/>
  <c r="H1363" i="3"/>
  <c r="K1363" i="3"/>
  <c r="N1363" i="3"/>
  <c r="B1364" i="3"/>
  <c r="C1364" i="3"/>
  <c r="D1364" i="3"/>
  <c r="F1364" i="3"/>
  <c r="H1364" i="3"/>
  <c r="K1364" i="3"/>
  <c r="N1364" i="3"/>
  <c r="B1365" i="3"/>
  <c r="C1365" i="3"/>
  <c r="D1365" i="3"/>
  <c r="F1365" i="3"/>
  <c r="H1365" i="3"/>
  <c r="K1365" i="3"/>
  <c r="N1365" i="3"/>
  <c r="B1366" i="3"/>
  <c r="C1366" i="3"/>
  <c r="D1366" i="3"/>
  <c r="F1366" i="3"/>
  <c r="H1366" i="3"/>
  <c r="K1366" i="3"/>
  <c r="N1366" i="3"/>
  <c r="B1367" i="3"/>
  <c r="C1367" i="3"/>
  <c r="D1367" i="3"/>
  <c r="F1367" i="3"/>
  <c r="H1367" i="3"/>
  <c r="K1367" i="3"/>
  <c r="N1367" i="3"/>
  <c r="B1368" i="3"/>
  <c r="C1368" i="3"/>
  <c r="D1368" i="3"/>
  <c r="F1368" i="3"/>
  <c r="H1368" i="3"/>
  <c r="K1368" i="3"/>
  <c r="L1368" i="3"/>
  <c r="N1368" i="3"/>
  <c r="B1369" i="3"/>
  <c r="C1369" i="3"/>
  <c r="D1369" i="3"/>
  <c r="F1369" i="3"/>
  <c r="H1369" i="3"/>
  <c r="K1369" i="3"/>
  <c r="N1369" i="3"/>
  <c r="B1370" i="3"/>
  <c r="C1370" i="3"/>
  <c r="D1370" i="3"/>
  <c r="F1370" i="3"/>
  <c r="H1370" i="3"/>
  <c r="K1370" i="3"/>
  <c r="N1370" i="3"/>
  <c r="B1371" i="3"/>
  <c r="C1371" i="3"/>
  <c r="D1371" i="3"/>
  <c r="F1371" i="3"/>
  <c r="H1371" i="3"/>
  <c r="K1371" i="3"/>
  <c r="L1371" i="3"/>
  <c r="N1371" i="3"/>
  <c r="B1372" i="3"/>
  <c r="C1372" i="3"/>
  <c r="D1372" i="3"/>
  <c r="F1372" i="3"/>
  <c r="H1372" i="3"/>
  <c r="K1372" i="3"/>
  <c r="N1372" i="3"/>
  <c r="B1373" i="3"/>
  <c r="C1373" i="3"/>
  <c r="D1373" i="3"/>
  <c r="F1373" i="3"/>
  <c r="H1373" i="3"/>
  <c r="K1373" i="3"/>
  <c r="N1373" i="3"/>
  <c r="B1374" i="3"/>
  <c r="C1374" i="3"/>
  <c r="D1374" i="3"/>
  <c r="F1374" i="3"/>
  <c r="H1374" i="3"/>
  <c r="K1374" i="3"/>
  <c r="N1374" i="3"/>
  <c r="B1375" i="3"/>
  <c r="C1375" i="3"/>
  <c r="D1375" i="3"/>
  <c r="F1375" i="3"/>
  <c r="H1375" i="3"/>
  <c r="K1375" i="3"/>
  <c r="N1375" i="3"/>
  <c r="B1376" i="3"/>
  <c r="C1376" i="3"/>
  <c r="D1376" i="3"/>
  <c r="F1376" i="3"/>
  <c r="H1376" i="3"/>
  <c r="K1376" i="3"/>
  <c r="N1376" i="3"/>
  <c r="B1377" i="3"/>
  <c r="C1377" i="3"/>
  <c r="D1377" i="3"/>
  <c r="F1377" i="3"/>
  <c r="H1377" i="3"/>
  <c r="K1377" i="3"/>
  <c r="N1377" i="3"/>
  <c r="B1378" i="3"/>
  <c r="C1378" i="3"/>
  <c r="D1378" i="3"/>
  <c r="F1378" i="3"/>
  <c r="H1378" i="3"/>
  <c r="K1378" i="3"/>
  <c r="N1378" i="3"/>
  <c r="B1379" i="3"/>
  <c r="C1379" i="3"/>
  <c r="D1379" i="3"/>
  <c r="F1379" i="3"/>
  <c r="H1379" i="3"/>
  <c r="K1379" i="3"/>
  <c r="N1379" i="3"/>
  <c r="B1380" i="3"/>
  <c r="C1380" i="3"/>
  <c r="D1380" i="3"/>
  <c r="F1380" i="3"/>
  <c r="H1380" i="3"/>
  <c r="K1380" i="3"/>
  <c r="N1380" i="3"/>
  <c r="B1381" i="3"/>
  <c r="C1381" i="3"/>
  <c r="D1381" i="3"/>
  <c r="F1381" i="3"/>
  <c r="H1381" i="3"/>
  <c r="K1381" i="3"/>
  <c r="N1381" i="3"/>
  <c r="B1382" i="3"/>
  <c r="C1382" i="3"/>
  <c r="D1382" i="3"/>
  <c r="F1382" i="3"/>
  <c r="H1382" i="3"/>
  <c r="K1382" i="3"/>
  <c r="N1382" i="3"/>
  <c r="B1383" i="3"/>
  <c r="C1383" i="3"/>
  <c r="D1383" i="3"/>
  <c r="F1383" i="3"/>
  <c r="H1383" i="3"/>
  <c r="K1383" i="3"/>
  <c r="N1383" i="3"/>
  <c r="B1384" i="3"/>
  <c r="C1384" i="3"/>
  <c r="D1384" i="3"/>
  <c r="F1384" i="3"/>
  <c r="H1384" i="3"/>
  <c r="K1384" i="3"/>
  <c r="N1384" i="3"/>
  <c r="B1385" i="3"/>
  <c r="C1385" i="3"/>
  <c r="D1385" i="3"/>
  <c r="F1385" i="3"/>
  <c r="H1385" i="3"/>
  <c r="K1385" i="3"/>
  <c r="N1385" i="3"/>
  <c r="B1386" i="3"/>
  <c r="C1386" i="3"/>
  <c r="D1386" i="3"/>
  <c r="F1386" i="3"/>
  <c r="H1386" i="3"/>
  <c r="K1386" i="3"/>
  <c r="N1386" i="3"/>
  <c r="B1387" i="3"/>
  <c r="C1387" i="3"/>
  <c r="D1387" i="3"/>
  <c r="F1387" i="3"/>
  <c r="H1387" i="3"/>
  <c r="K1387" i="3"/>
  <c r="N1387" i="3"/>
  <c r="B1388" i="3"/>
  <c r="C1388" i="3"/>
  <c r="D1388" i="3"/>
  <c r="F1388" i="3"/>
  <c r="H1388" i="3"/>
  <c r="K1388" i="3"/>
  <c r="L1388" i="3"/>
  <c r="M1388" i="3"/>
  <c r="N1388" i="3"/>
  <c r="B1389" i="3"/>
  <c r="C1389" i="3"/>
  <c r="D1389" i="3"/>
  <c r="F1389" i="3"/>
  <c r="H1389" i="3"/>
  <c r="K1389" i="3"/>
  <c r="N1389" i="3"/>
  <c r="B1390" i="3"/>
  <c r="C1390" i="3"/>
  <c r="D1390" i="3"/>
  <c r="F1390" i="3"/>
  <c r="H1390" i="3"/>
  <c r="K1390" i="3"/>
  <c r="N1390" i="3"/>
  <c r="B1391" i="3"/>
  <c r="C1391" i="3"/>
  <c r="D1391" i="3"/>
  <c r="F1391" i="3"/>
  <c r="H1391" i="3"/>
  <c r="K1391" i="3"/>
  <c r="N1391" i="3"/>
  <c r="B1392" i="3"/>
  <c r="C1392" i="3"/>
  <c r="D1392" i="3"/>
  <c r="F1392" i="3"/>
  <c r="H1392" i="3"/>
  <c r="K1392" i="3"/>
  <c r="N1392" i="3"/>
  <c r="B1393" i="3"/>
  <c r="C1393" i="3"/>
  <c r="D1393" i="3"/>
  <c r="F1393" i="3"/>
  <c r="H1393" i="3"/>
  <c r="K1393" i="3"/>
  <c r="N1393" i="3"/>
  <c r="B1394" i="3"/>
  <c r="C1394" i="3"/>
  <c r="D1394" i="3"/>
  <c r="F1394" i="3"/>
  <c r="H1394" i="3"/>
  <c r="K1394" i="3"/>
  <c r="N1394" i="3"/>
  <c r="B1395" i="3"/>
  <c r="C1395" i="3"/>
  <c r="D1395" i="3"/>
  <c r="F1395" i="3"/>
  <c r="H1395" i="3"/>
  <c r="K1395" i="3"/>
  <c r="N1395" i="3"/>
  <c r="B1396" i="3"/>
  <c r="C1396" i="3"/>
  <c r="D1396" i="3"/>
  <c r="F1396" i="3"/>
  <c r="H1396" i="3"/>
  <c r="K1396" i="3"/>
  <c r="N1396" i="3"/>
  <c r="B1397" i="3"/>
  <c r="C1397" i="3"/>
  <c r="D1397" i="3"/>
  <c r="F1397" i="3"/>
  <c r="H1397" i="3"/>
  <c r="K1397" i="3"/>
  <c r="N1397" i="3"/>
  <c r="B1398" i="3"/>
  <c r="C1398" i="3"/>
  <c r="D1398" i="3"/>
  <c r="F1398" i="3"/>
  <c r="H1398" i="3"/>
  <c r="K1398" i="3"/>
  <c r="N1398" i="3"/>
  <c r="B1399" i="3"/>
  <c r="C1399" i="3"/>
  <c r="D1399" i="3"/>
  <c r="F1399" i="3"/>
  <c r="H1399" i="3"/>
  <c r="K1399" i="3"/>
  <c r="N1399" i="3"/>
  <c r="B1400" i="3"/>
  <c r="C1400" i="3"/>
  <c r="D1400" i="3"/>
  <c r="F1400" i="3"/>
  <c r="H1400" i="3"/>
  <c r="K1400" i="3"/>
  <c r="N1400" i="3"/>
  <c r="B1401" i="3"/>
  <c r="C1401" i="3"/>
  <c r="D1401" i="3"/>
  <c r="F1401" i="3"/>
  <c r="H1401" i="3"/>
  <c r="K1401" i="3"/>
  <c r="N1401" i="3"/>
  <c r="B1402" i="3"/>
  <c r="C1402" i="3"/>
  <c r="D1402" i="3"/>
  <c r="F1402" i="3"/>
  <c r="H1402" i="3"/>
  <c r="K1402" i="3"/>
  <c r="N1402" i="3"/>
  <c r="B1403" i="3"/>
  <c r="C1403" i="3"/>
  <c r="D1403" i="3"/>
  <c r="F1403" i="3"/>
  <c r="H1403" i="3"/>
  <c r="K1403" i="3"/>
  <c r="N1403" i="3"/>
  <c r="B1404" i="3"/>
  <c r="C1404" i="3"/>
  <c r="D1404" i="3"/>
  <c r="F1404" i="3"/>
  <c r="H1404" i="3"/>
  <c r="K1404" i="3"/>
  <c r="N1404" i="3"/>
  <c r="B1405" i="3"/>
  <c r="C1405" i="3"/>
  <c r="D1405" i="3"/>
  <c r="F1405" i="3"/>
  <c r="H1405" i="3"/>
  <c r="K1405" i="3"/>
  <c r="N1405" i="3"/>
  <c r="B1406" i="3"/>
  <c r="C1406" i="3"/>
  <c r="D1406" i="3"/>
  <c r="F1406" i="3"/>
  <c r="H1406" i="3"/>
  <c r="K1406" i="3"/>
  <c r="N1406" i="3"/>
  <c r="B1407" i="3"/>
  <c r="C1407" i="3"/>
  <c r="D1407" i="3"/>
  <c r="F1407" i="3"/>
  <c r="H1407" i="3"/>
  <c r="K1407" i="3"/>
  <c r="N1407" i="3"/>
  <c r="B1408" i="3"/>
  <c r="C1408" i="3"/>
  <c r="D1408" i="3"/>
  <c r="F1408" i="3"/>
  <c r="H1408" i="3"/>
  <c r="K1408" i="3"/>
  <c r="N1408" i="3"/>
  <c r="B1409" i="3"/>
  <c r="C1409" i="3"/>
  <c r="D1409" i="3"/>
  <c r="F1409" i="3"/>
  <c r="H1409" i="3"/>
  <c r="K1409" i="3"/>
  <c r="N1409" i="3"/>
  <c r="B1410" i="3"/>
  <c r="C1410" i="3"/>
  <c r="D1410" i="3"/>
  <c r="F1410" i="3"/>
  <c r="H1410" i="3"/>
  <c r="K1410" i="3"/>
  <c r="N1410" i="3"/>
  <c r="B1411" i="3"/>
  <c r="C1411" i="3"/>
  <c r="D1411" i="3"/>
  <c r="F1411" i="3"/>
  <c r="H1411" i="3"/>
  <c r="K1411" i="3"/>
  <c r="N1411" i="3"/>
  <c r="B1412" i="3"/>
  <c r="C1412" i="3"/>
  <c r="D1412" i="3"/>
  <c r="F1412" i="3"/>
  <c r="H1412" i="3"/>
  <c r="K1412" i="3"/>
  <c r="N1412" i="3"/>
  <c r="B1413" i="3"/>
  <c r="C1413" i="3"/>
  <c r="D1413" i="3"/>
  <c r="F1413" i="3"/>
  <c r="H1413" i="3"/>
  <c r="K1413" i="3"/>
  <c r="N1413" i="3"/>
  <c r="B1414" i="3"/>
  <c r="C1414" i="3"/>
  <c r="D1414" i="3"/>
  <c r="F1414" i="3"/>
  <c r="H1414" i="3"/>
  <c r="K1414" i="3"/>
  <c r="N1414" i="3"/>
  <c r="B1415" i="3"/>
  <c r="C1415" i="3"/>
  <c r="D1415" i="3"/>
  <c r="F1415" i="3"/>
  <c r="H1415" i="3"/>
  <c r="K1415" i="3"/>
  <c r="N1415" i="3"/>
  <c r="B1416" i="3"/>
  <c r="C1416" i="3"/>
  <c r="D1416" i="3"/>
  <c r="F1416" i="3"/>
  <c r="H1416" i="3"/>
  <c r="K1416" i="3"/>
  <c r="N1416" i="3"/>
  <c r="B1417" i="3"/>
  <c r="C1417" i="3"/>
  <c r="D1417" i="3"/>
  <c r="F1417" i="3"/>
  <c r="H1417" i="3"/>
  <c r="K1417" i="3"/>
  <c r="N1417" i="3"/>
  <c r="B1418" i="3"/>
  <c r="C1418" i="3"/>
  <c r="D1418" i="3"/>
  <c r="F1418" i="3"/>
  <c r="H1418" i="3"/>
  <c r="K1418" i="3"/>
  <c r="N1418" i="3"/>
  <c r="B1419" i="3"/>
  <c r="C1419" i="3"/>
  <c r="D1419" i="3"/>
  <c r="F1419" i="3"/>
  <c r="H1419" i="3"/>
  <c r="K1419" i="3"/>
  <c r="N1419" i="3"/>
  <c r="B1420" i="3"/>
  <c r="C1420" i="3"/>
  <c r="D1420" i="3"/>
  <c r="F1420" i="3"/>
  <c r="H1420" i="3"/>
  <c r="K1420" i="3"/>
  <c r="N1420" i="3"/>
  <c r="B1421" i="3"/>
  <c r="C1421" i="3"/>
  <c r="D1421" i="3"/>
  <c r="F1421" i="3"/>
  <c r="H1421" i="3"/>
  <c r="K1421" i="3"/>
  <c r="N1421" i="3"/>
  <c r="B1422" i="3"/>
  <c r="C1422" i="3"/>
  <c r="D1422" i="3"/>
  <c r="F1422" i="3"/>
  <c r="H1422" i="3"/>
  <c r="K1422" i="3"/>
  <c r="L1422" i="3"/>
  <c r="M1422" i="3"/>
  <c r="N1422" i="3"/>
  <c r="B1423" i="3"/>
  <c r="C1423" i="3"/>
  <c r="D1423" i="3"/>
  <c r="F1423" i="3"/>
  <c r="H1423" i="3"/>
  <c r="K1423" i="3"/>
  <c r="N1423" i="3"/>
  <c r="B1424" i="3"/>
  <c r="C1424" i="3"/>
  <c r="D1424" i="3"/>
  <c r="F1424" i="3"/>
  <c r="H1424" i="3"/>
  <c r="K1424" i="3"/>
  <c r="N1424" i="3"/>
  <c r="B1425" i="3"/>
  <c r="C1425" i="3"/>
  <c r="D1425" i="3"/>
  <c r="F1425" i="3"/>
  <c r="H1425" i="3"/>
  <c r="K1425" i="3"/>
  <c r="L1425" i="3"/>
  <c r="M1425" i="3"/>
  <c r="N1425" i="3"/>
  <c r="B1426" i="3"/>
  <c r="C1426" i="3"/>
  <c r="D1426" i="3"/>
  <c r="F1426" i="3"/>
  <c r="H1426" i="3"/>
  <c r="K1426" i="3"/>
  <c r="N1426" i="3"/>
  <c r="B1427" i="3"/>
  <c r="C1427" i="3"/>
  <c r="D1427" i="3"/>
  <c r="F1427" i="3"/>
  <c r="H1427" i="3"/>
  <c r="K1427" i="3"/>
  <c r="N1427" i="3"/>
  <c r="B1428" i="3"/>
  <c r="C1428" i="3"/>
  <c r="D1428" i="3"/>
  <c r="F1428" i="3"/>
  <c r="H1428" i="3"/>
  <c r="K1428" i="3"/>
  <c r="N1428" i="3"/>
  <c r="B1429" i="3"/>
  <c r="C1429" i="3"/>
  <c r="D1429" i="3"/>
  <c r="F1429" i="3"/>
  <c r="H1429" i="3"/>
  <c r="K1429" i="3"/>
  <c r="L1429" i="3"/>
  <c r="M1429" i="3"/>
  <c r="N1429" i="3"/>
  <c r="B1430" i="3"/>
  <c r="C1430" i="3"/>
  <c r="D1430" i="3"/>
  <c r="F1430" i="3"/>
  <c r="H1430" i="3"/>
  <c r="K1430" i="3"/>
  <c r="N1430" i="3"/>
  <c r="B1431" i="3"/>
  <c r="C1431" i="3"/>
  <c r="D1431" i="3"/>
  <c r="F1431" i="3"/>
  <c r="H1431" i="3"/>
  <c r="K1431" i="3"/>
  <c r="N1431" i="3"/>
  <c r="B1432" i="3"/>
  <c r="C1432" i="3"/>
  <c r="D1432" i="3"/>
  <c r="F1432" i="3"/>
  <c r="H1432" i="3"/>
  <c r="K1432" i="3"/>
  <c r="N1432" i="3"/>
  <c r="B1433" i="3"/>
  <c r="C1433" i="3"/>
  <c r="D1433" i="3"/>
  <c r="F1433" i="3"/>
  <c r="H1433" i="3"/>
  <c r="K1433" i="3"/>
  <c r="N1433" i="3"/>
  <c r="B1434" i="3"/>
  <c r="C1434" i="3"/>
  <c r="D1434" i="3"/>
  <c r="F1434" i="3"/>
  <c r="H1434" i="3"/>
  <c r="K1434" i="3"/>
  <c r="N1434" i="3"/>
  <c r="B1435" i="3"/>
  <c r="C1435" i="3"/>
  <c r="D1435" i="3"/>
  <c r="F1435" i="3"/>
  <c r="H1435" i="3"/>
  <c r="K1435" i="3"/>
  <c r="N1435" i="3"/>
  <c r="B1436" i="3"/>
  <c r="C1436" i="3"/>
  <c r="D1436" i="3"/>
  <c r="F1436" i="3"/>
  <c r="H1436" i="3"/>
  <c r="K1436" i="3"/>
  <c r="N1436" i="3"/>
  <c r="B1437" i="3"/>
  <c r="C1437" i="3"/>
  <c r="D1437" i="3"/>
  <c r="F1437" i="3"/>
  <c r="H1437" i="3"/>
  <c r="K1437" i="3"/>
  <c r="N1437" i="3"/>
  <c r="B1438" i="3"/>
  <c r="C1438" i="3"/>
  <c r="D1438" i="3"/>
  <c r="F1438" i="3"/>
  <c r="H1438" i="3"/>
  <c r="K1438" i="3"/>
  <c r="L1438" i="3"/>
  <c r="N1438" i="3"/>
  <c r="B1439" i="3"/>
  <c r="C1439" i="3"/>
  <c r="D1439" i="3"/>
  <c r="F1439" i="3"/>
  <c r="H1439" i="3"/>
  <c r="K1439" i="3"/>
  <c r="L1439" i="3"/>
  <c r="M1439" i="3"/>
  <c r="N1439" i="3"/>
  <c r="B1440" i="3"/>
  <c r="C1440" i="3"/>
  <c r="D1440" i="3"/>
  <c r="F1440" i="3"/>
  <c r="H1440" i="3"/>
  <c r="K1440" i="3"/>
  <c r="N1440" i="3"/>
  <c r="B1441" i="3"/>
  <c r="C1441" i="3"/>
  <c r="D1441" i="3"/>
  <c r="F1441" i="3"/>
  <c r="H1441" i="3"/>
  <c r="K1441" i="3"/>
  <c r="N1441" i="3"/>
  <c r="B1442" i="3"/>
  <c r="C1442" i="3"/>
  <c r="D1442" i="3"/>
  <c r="F1442" i="3"/>
  <c r="H1442" i="3"/>
  <c r="K1442" i="3"/>
  <c r="L1442" i="3"/>
  <c r="M1442" i="3"/>
  <c r="N1442" i="3"/>
  <c r="B1443" i="3"/>
  <c r="C1443" i="3"/>
  <c r="D1443" i="3"/>
  <c r="F1443" i="3"/>
  <c r="H1443" i="3"/>
  <c r="K1443" i="3"/>
  <c r="N1443" i="3"/>
  <c r="B1444" i="3"/>
  <c r="C1444" i="3"/>
  <c r="D1444" i="3"/>
  <c r="F1444" i="3"/>
  <c r="H1444" i="3"/>
  <c r="K1444" i="3"/>
  <c r="N1444" i="3"/>
  <c r="B1445" i="3"/>
  <c r="C1445" i="3"/>
  <c r="D1445" i="3"/>
  <c r="F1445" i="3"/>
  <c r="H1445" i="3"/>
  <c r="K1445" i="3"/>
  <c r="N1445" i="3"/>
  <c r="B1446" i="3"/>
  <c r="C1446" i="3"/>
  <c r="D1446" i="3"/>
  <c r="F1446" i="3"/>
  <c r="H1446" i="3"/>
  <c r="K1446" i="3"/>
  <c r="N1446" i="3"/>
  <c r="B1447" i="3"/>
  <c r="C1447" i="3"/>
  <c r="D1447" i="3"/>
  <c r="F1447" i="3"/>
  <c r="H1447" i="3"/>
  <c r="K1447" i="3"/>
  <c r="N1447" i="3"/>
  <c r="B1448" i="3"/>
  <c r="C1448" i="3"/>
  <c r="D1448" i="3"/>
  <c r="F1448" i="3"/>
  <c r="H1448" i="3"/>
  <c r="K1448" i="3"/>
  <c r="N1448" i="3"/>
  <c r="B1449" i="3"/>
  <c r="C1449" i="3"/>
  <c r="D1449" i="3"/>
  <c r="F1449" i="3"/>
  <c r="H1449" i="3"/>
  <c r="K1449" i="3"/>
  <c r="L1449" i="3"/>
  <c r="M1449" i="3"/>
  <c r="N1449" i="3"/>
  <c r="B1450" i="3"/>
  <c r="C1450" i="3"/>
  <c r="D1450" i="3"/>
  <c r="F1450" i="3"/>
  <c r="H1450" i="3"/>
  <c r="K1450" i="3"/>
  <c r="L1450" i="3"/>
  <c r="M1450" i="3"/>
  <c r="N1450" i="3"/>
  <c r="B1451" i="3"/>
  <c r="C1451" i="3"/>
  <c r="D1451" i="3"/>
  <c r="F1451" i="3"/>
  <c r="H1451" i="3"/>
  <c r="K1451" i="3"/>
  <c r="N1451" i="3"/>
  <c r="B1452" i="3"/>
  <c r="C1452" i="3"/>
  <c r="D1452" i="3"/>
  <c r="F1452" i="3"/>
  <c r="H1452" i="3"/>
  <c r="K1452" i="3"/>
  <c r="N1452" i="3"/>
  <c r="B1453" i="3"/>
  <c r="C1453" i="3"/>
  <c r="D1453" i="3"/>
  <c r="F1453" i="3"/>
  <c r="H1453" i="3"/>
  <c r="K1453" i="3"/>
  <c r="N1453" i="3"/>
  <c r="B1454" i="3"/>
  <c r="C1454" i="3"/>
  <c r="D1454" i="3"/>
  <c r="F1454" i="3"/>
  <c r="H1454" i="3"/>
  <c r="K1454" i="3"/>
  <c r="N1454" i="3"/>
  <c r="B1455" i="3"/>
  <c r="C1455" i="3"/>
  <c r="D1455" i="3"/>
  <c r="F1455" i="3"/>
  <c r="H1455" i="3"/>
  <c r="K1455" i="3"/>
  <c r="L1455" i="3"/>
  <c r="M1455" i="3"/>
  <c r="N1455" i="3"/>
  <c r="B1456" i="3"/>
  <c r="C1456" i="3"/>
  <c r="D1456" i="3"/>
  <c r="F1456" i="3"/>
  <c r="H1456" i="3"/>
  <c r="K1456" i="3"/>
  <c r="N1456" i="3"/>
  <c r="B1457" i="3"/>
  <c r="C1457" i="3"/>
  <c r="D1457" i="3"/>
  <c r="F1457" i="3"/>
  <c r="H1457" i="3"/>
  <c r="K1457" i="3"/>
  <c r="L1457" i="3"/>
  <c r="M1457" i="3"/>
  <c r="N1457" i="3"/>
  <c r="B1458" i="3"/>
  <c r="C1458" i="3"/>
  <c r="D1458" i="3"/>
  <c r="F1458" i="3"/>
  <c r="H1458" i="3"/>
  <c r="K1458" i="3"/>
  <c r="N1458" i="3"/>
  <c r="B1459" i="3"/>
  <c r="C1459" i="3"/>
  <c r="D1459" i="3"/>
  <c r="F1459" i="3"/>
  <c r="H1459" i="3"/>
  <c r="K1459" i="3"/>
  <c r="L1459" i="3"/>
  <c r="M1459" i="3"/>
  <c r="N1459" i="3"/>
  <c r="B1460" i="3"/>
  <c r="C1460" i="3"/>
  <c r="D1460" i="3"/>
  <c r="F1460" i="3"/>
  <c r="H1460" i="3"/>
  <c r="K1460" i="3"/>
  <c r="N1460" i="3"/>
  <c r="B1461" i="3"/>
  <c r="C1461" i="3"/>
  <c r="D1461" i="3"/>
  <c r="F1461" i="3"/>
  <c r="H1461" i="3"/>
  <c r="K1461" i="3"/>
  <c r="N1461" i="3"/>
  <c r="B1462" i="3"/>
  <c r="C1462" i="3"/>
  <c r="D1462" i="3"/>
  <c r="F1462" i="3"/>
  <c r="H1462" i="3"/>
  <c r="K1462" i="3"/>
  <c r="N1462" i="3"/>
  <c r="B1463" i="3"/>
  <c r="C1463" i="3"/>
  <c r="D1463" i="3"/>
  <c r="F1463" i="3"/>
  <c r="H1463" i="3"/>
  <c r="K1463" i="3"/>
  <c r="N1463" i="3"/>
  <c r="B1464" i="3"/>
  <c r="C1464" i="3"/>
  <c r="D1464" i="3"/>
  <c r="F1464" i="3"/>
  <c r="H1464" i="3"/>
  <c r="K1464" i="3"/>
  <c r="N1464" i="3"/>
  <c r="B1465" i="3"/>
  <c r="C1465" i="3"/>
  <c r="D1465" i="3"/>
  <c r="F1465" i="3"/>
  <c r="H1465" i="3"/>
  <c r="K1465" i="3"/>
  <c r="L1465" i="3"/>
  <c r="M1465" i="3"/>
  <c r="N1465" i="3"/>
  <c r="B1466" i="3"/>
  <c r="C1466" i="3"/>
  <c r="D1466" i="3"/>
  <c r="F1466" i="3"/>
  <c r="H1466" i="3"/>
  <c r="K1466" i="3"/>
  <c r="N1466" i="3"/>
  <c r="B1467" i="3"/>
  <c r="C1467" i="3"/>
  <c r="D1467" i="3"/>
  <c r="F1467" i="3"/>
  <c r="H1467" i="3"/>
  <c r="K1467" i="3"/>
  <c r="L1467" i="3"/>
  <c r="M1467" i="3"/>
  <c r="N1467" i="3"/>
  <c r="B1468" i="3"/>
  <c r="C1468" i="3"/>
  <c r="D1468" i="3"/>
  <c r="F1468" i="3"/>
  <c r="H1468" i="3"/>
  <c r="K1468" i="3"/>
  <c r="N1468" i="3"/>
  <c r="B1469" i="3"/>
  <c r="C1469" i="3"/>
  <c r="D1469" i="3"/>
  <c r="F1469" i="3"/>
  <c r="H1469" i="3"/>
  <c r="K1469" i="3"/>
  <c r="N1469" i="3"/>
  <c r="B1470" i="3"/>
  <c r="C1470" i="3"/>
  <c r="D1470" i="3"/>
  <c r="F1470" i="3"/>
  <c r="H1470" i="3"/>
  <c r="K1470" i="3"/>
  <c r="N1470" i="3"/>
  <c r="B1471" i="3"/>
  <c r="C1471" i="3"/>
  <c r="D1471" i="3"/>
  <c r="F1471" i="3"/>
  <c r="H1471" i="3"/>
  <c r="K1471" i="3"/>
  <c r="N1471" i="3"/>
  <c r="B1472" i="3"/>
  <c r="C1472" i="3"/>
  <c r="D1472" i="3"/>
  <c r="F1472" i="3"/>
  <c r="H1472" i="3"/>
  <c r="K1472" i="3"/>
  <c r="N1472" i="3"/>
  <c r="B1473" i="3"/>
  <c r="C1473" i="3"/>
  <c r="D1473" i="3"/>
  <c r="F1473" i="3"/>
  <c r="H1473" i="3"/>
  <c r="K1473" i="3"/>
  <c r="L1473" i="3"/>
  <c r="M1473" i="3"/>
  <c r="N1473" i="3"/>
  <c r="B1474" i="3"/>
  <c r="C1474" i="3"/>
  <c r="D1474" i="3"/>
  <c r="F1474" i="3"/>
  <c r="H1474" i="3"/>
  <c r="K1474" i="3"/>
  <c r="N1474" i="3"/>
  <c r="B1475" i="3"/>
  <c r="C1475" i="3"/>
  <c r="D1475" i="3"/>
  <c r="F1475" i="3"/>
  <c r="H1475" i="3"/>
  <c r="K1475" i="3"/>
  <c r="N1475" i="3"/>
  <c r="B1476" i="3"/>
  <c r="C1476" i="3"/>
  <c r="D1476" i="3"/>
  <c r="F1476" i="3"/>
  <c r="H1476" i="3"/>
  <c r="K1476" i="3"/>
  <c r="N1476" i="3"/>
  <c r="B1477" i="3"/>
  <c r="C1477" i="3"/>
  <c r="D1477" i="3"/>
  <c r="F1477" i="3"/>
  <c r="H1477" i="3"/>
  <c r="K1477" i="3"/>
  <c r="N1477" i="3"/>
  <c r="B1478" i="3"/>
  <c r="C1478" i="3"/>
  <c r="D1478" i="3"/>
  <c r="F1478" i="3"/>
  <c r="H1478" i="3"/>
  <c r="K1478" i="3"/>
  <c r="N1478" i="3"/>
  <c r="B1479" i="3"/>
  <c r="C1479" i="3"/>
  <c r="D1479" i="3"/>
  <c r="F1479" i="3"/>
  <c r="H1479" i="3"/>
  <c r="K1479" i="3"/>
  <c r="N1479" i="3"/>
  <c r="B1480" i="3"/>
  <c r="C1480" i="3"/>
  <c r="D1480" i="3"/>
  <c r="F1480" i="3"/>
  <c r="H1480" i="3"/>
  <c r="K1480" i="3"/>
  <c r="L1480" i="3"/>
  <c r="M1480" i="3"/>
  <c r="N1480" i="3"/>
  <c r="B1481" i="3"/>
  <c r="C1481" i="3"/>
  <c r="D1481" i="3"/>
  <c r="F1481" i="3"/>
  <c r="H1481" i="3"/>
  <c r="K1481" i="3"/>
  <c r="N1481" i="3"/>
  <c r="B1482" i="3"/>
  <c r="C1482" i="3"/>
  <c r="D1482" i="3"/>
  <c r="F1482" i="3"/>
  <c r="H1482" i="3"/>
  <c r="K1482" i="3"/>
  <c r="N1482" i="3"/>
  <c r="B1483" i="3"/>
  <c r="C1483" i="3"/>
  <c r="D1483" i="3"/>
  <c r="F1483" i="3"/>
  <c r="H1483" i="3"/>
  <c r="K1483" i="3"/>
  <c r="N1483" i="3"/>
  <c r="B1484" i="3"/>
  <c r="C1484" i="3"/>
  <c r="D1484" i="3"/>
  <c r="F1484" i="3"/>
  <c r="H1484" i="3"/>
  <c r="K1484" i="3"/>
  <c r="N1484" i="3"/>
  <c r="B1485" i="3"/>
  <c r="C1485" i="3"/>
  <c r="D1485" i="3"/>
  <c r="F1485" i="3"/>
  <c r="H1485" i="3"/>
  <c r="K1485" i="3"/>
  <c r="N1485" i="3"/>
  <c r="B1486" i="3"/>
  <c r="C1486" i="3"/>
  <c r="D1486" i="3"/>
  <c r="F1486" i="3"/>
  <c r="H1486" i="3"/>
  <c r="K1486" i="3"/>
  <c r="N1486" i="3"/>
  <c r="B1487" i="3"/>
  <c r="C1487" i="3"/>
  <c r="D1487" i="3"/>
  <c r="F1487" i="3"/>
  <c r="H1487" i="3"/>
  <c r="K1487" i="3"/>
  <c r="N1487" i="3"/>
  <c r="B1488" i="3"/>
  <c r="C1488" i="3"/>
  <c r="D1488" i="3"/>
  <c r="F1488" i="3"/>
  <c r="H1488" i="3"/>
  <c r="K1488" i="3"/>
  <c r="N1488" i="3"/>
  <c r="B1489" i="3"/>
  <c r="C1489" i="3"/>
  <c r="D1489" i="3"/>
  <c r="F1489" i="3"/>
  <c r="H1489" i="3"/>
  <c r="K1489" i="3"/>
  <c r="N1489" i="3"/>
  <c r="B1490" i="3"/>
  <c r="C1490" i="3"/>
  <c r="D1490" i="3"/>
  <c r="F1490" i="3"/>
  <c r="H1490" i="3"/>
  <c r="K1490" i="3"/>
  <c r="N1490" i="3"/>
  <c r="B1491" i="3"/>
  <c r="C1491" i="3"/>
  <c r="D1491" i="3"/>
  <c r="F1491" i="3"/>
  <c r="H1491" i="3"/>
  <c r="K1491" i="3"/>
  <c r="N1491" i="3"/>
  <c r="B1492" i="3"/>
  <c r="C1492" i="3"/>
  <c r="D1492" i="3"/>
  <c r="F1492" i="3"/>
  <c r="H1492" i="3"/>
  <c r="K1492" i="3"/>
  <c r="N1492" i="3"/>
  <c r="B1493" i="3"/>
  <c r="C1493" i="3"/>
  <c r="D1493" i="3"/>
  <c r="F1493" i="3"/>
  <c r="H1493" i="3"/>
  <c r="K1493" i="3"/>
  <c r="N1493" i="3"/>
  <c r="B1494" i="3"/>
  <c r="C1494" i="3"/>
  <c r="D1494" i="3"/>
  <c r="F1494" i="3"/>
  <c r="H1494" i="3"/>
  <c r="K1494" i="3"/>
  <c r="N1494" i="3"/>
  <c r="B1495" i="3"/>
  <c r="C1495" i="3"/>
  <c r="D1495" i="3"/>
  <c r="F1495" i="3"/>
  <c r="H1495" i="3"/>
  <c r="K1495" i="3"/>
  <c r="N1495" i="3"/>
  <c r="B1496" i="3"/>
  <c r="C1496" i="3"/>
  <c r="D1496" i="3"/>
  <c r="F1496" i="3"/>
  <c r="H1496" i="3"/>
  <c r="K1496" i="3"/>
  <c r="N1496" i="3"/>
  <c r="B1497" i="3"/>
  <c r="C1497" i="3"/>
  <c r="D1497" i="3"/>
  <c r="F1497" i="3"/>
  <c r="H1497" i="3"/>
  <c r="K1497" i="3"/>
  <c r="N1497" i="3"/>
  <c r="B1498" i="3"/>
  <c r="C1498" i="3"/>
  <c r="D1498" i="3"/>
  <c r="F1498" i="3"/>
  <c r="H1498" i="3"/>
  <c r="K1498" i="3"/>
  <c r="N1498" i="3"/>
  <c r="B1499" i="3"/>
  <c r="C1499" i="3"/>
  <c r="D1499" i="3"/>
  <c r="F1499" i="3"/>
  <c r="H1499" i="3"/>
  <c r="K1499" i="3"/>
  <c r="N1499" i="3"/>
  <c r="B1500" i="3"/>
  <c r="C1500" i="3"/>
  <c r="D1500" i="3"/>
  <c r="F1500" i="3"/>
  <c r="H1500" i="3"/>
  <c r="K1500" i="3"/>
  <c r="N1500" i="3"/>
  <c r="B1501" i="3"/>
  <c r="C1501" i="3"/>
  <c r="D1501" i="3"/>
  <c r="F1501" i="3"/>
  <c r="H1501" i="3"/>
  <c r="K1501" i="3"/>
  <c r="N1501" i="3"/>
  <c r="B1502" i="3"/>
  <c r="C1502" i="3"/>
  <c r="D1502" i="3"/>
  <c r="F1502" i="3"/>
  <c r="H1502" i="3"/>
  <c r="K1502" i="3"/>
  <c r="N1502" i="3"/>
  <c r="B1503" i="3"/>
  <c r="C1503" i="3"/>
  <c r="D1503" i="3"/>
  <c r="F1503" i="3"/>
  <c r="H1503" i="3"/>
  <c r="K1503" i="3"/>
  <c r="N1503" i="3"/>
  <c r="B1504" i="3"/>
  <c r="C1504" i="3"/>
  <c r="D1504" i="3"/>
  <c r="F1504" i="3"/>
  <c r="H1504" i="3"/>
  <c r="K1504" i="3"/>
  <c r="N1504" i="3"/>
  <c r="B1505" i="3"/>
  <c r="C1505" i="3"/>
  <c r="D1505" i="3"/>
  <c r="F1505" i="3"/>
  <c r="H1505" i="3"/>
  <c r="K1505" i="3"/>
  <c r="N1505" i="3"/>
  <c r="B1506" i="3"/>
  <c r="C1506" i="3"/>
  <c r="D1506" i="3"/>
  <c r="F1506" i="3"/>
  <c r="H1506" i="3"/>
  <c r="K1506" i="3"/>
  <c r="N1506" i="3"/>
  <c r="B1507" i="3"/>
  <c r="C1507" i="3"/>
  <c r="D1507" i="3"/>
  <c r="F1507" i="3"/>
  <c r="H1507" i="3"/>
  <c r="K1507" i="3"/>
  <c r="N1507" i="3"/>
  <c r="B1508" i="3"/>
  <c r="C1508" i="3"/>
  <c r="D1508" i="3"/>
  <c r="F1508" i="3"/>
  <c r="H1508" i="3"/>
  <c r="K1508" i="3"/>
  <c r="L1508" i="3"/>
  <c r="N1508" i="3"/>
  <c r="B1509" i="3"/>
  <c r="C1509" i="3"/>
  <c r="D1509" i="3"/>
  <c r="F1509" i="3"/>
  <c r="H1509" i="3"/>
  <c r="K1509" i="3"/>
  <c r="N1509" i="3"/>
  <c r="B1510" i="3"/>
  <c r="C1510" i="3"/>
  <c r="D1510" i="3"/>
  <c r="F1510" i="3"/>
  <c r="H1510" i="3"/>
  <c r="K1510" i="3"/>
  <c r="N1510" i="3"/>
  <c r="B1511" i="3"/>
  <c r="C1511" i="3"/>
  <c r="D1511" i="3"/>
  <c r="F1511" i="3"/>
  <c r="H1511" i="3"/>
  <c r="K1511" i="3"/>
  <c r="N1511" i="3"/>
  <c r="B1512" i="3"/>
  <c r="C1512" i="3"/>
  <c r="D1512" i="3"/>
  <c r="F1512" i="3"/>
  <c r="H1512" i="3"/>
  <c r="K1512" i="3"/>
  <c r="N1512" i="3"/>
  <c r="B1513" i="3"/>
  <c r="C1513" i="3"/>
  <c r="D1513" i="3"/>
  <c r="F1513" i="3"/>
  <c r="H1513" i="3"/>
  <c r="K1513" i="3"/>
  <c r="N1513" i="3"/>
  <c r="B1514" i="3"/>
  <c r="C1514" i="3"/>
  <c r="D1514" i="3"/>
  <c r="F1514" i="3"/>
  <c r="H1514" i="3"/>
  <c r="K1514" i="3"/>
  <c r="N1514" i="3"/>
  <c r="B1515" i="3"/>
  <c r="C1515" i="3"/>
  <c r="D1515" i="3"/>
  <c r="F1515" i="3"/>
  <c r="H1515" i="3"/>
  <c r="K1515" i="3"/>
  <c r="L1515" i="3"/>
  <c r="N1515" i="3"/>
  <c r="B1516" i="3"/>
  <c r="C1516" i="3"/>
  <c r="D1516" i="3"/>
  <c r="F1516" i="3"/>
  <c r="H1516" i="3"/>
  <c r="K1516" i="3"/>
  <c r="N1516" i="3"/>
  <c r="B1517" i="3"/>
  <c r="C1517" i="3"/>
  <c r="D1517" i="3"/>
  <c r="F1517" i="3"/>
  <c r="H1517" i="3"/>
  <c r="K1517" i="3"/>
  <c r="N1517" i="3"/>
  <c r="B1518" i="3"/>
  <c r="C1518" i="3"/>
  <c r="D1518" i="3"/>
  <c r="F1518" i="3"/>
  <c r="H1518" i="3"/>
  <c r="K1518" i="3"/>
  <c r="N1518" i="3"/>
  <c r="B1519" i="3"/>
  <c r="C1519" i="3"/>
  <c r="D1519" i="3"/>
  <c r="F1519" i="3"/>
  <c r="H1519" i="3"/>
  <c r="K1519" i="3"/>
  <c r="N1519" i="3"/>
  <c r="B1520" i="3"/>
  <c r="C1520" i="3"/>
  <c r="D1520" i="3"/>
  <c r="F1520" i="3"/>
  <c r="H1520" i="3"/>
  <c r="K1520" i="3"/>
  <c r="N1520" i="3"/>
  <c r="B1521" i="3"/>
  <c r="C1521" i="3"/>
  <c r="D1521" i="3"/>
  <c r="F1521" i="3"/>
  <c r="H1521" i="3"/>
  <c r="K1521" i="3"/>
  <c r="N1521" i="3"/>
  <c r="B1522" i="3"/>
  <c r="C1522" i="3"/>
  <c r="D1522" i="3"/>
  <c r="F1522" i="3"/>
  <c r="H1522" i="3"/>
  <c r="K1522" i="3"/>
  <c r="N1522" i="3"/>
  <c r="B1523" i="3"/>
  <c r="C1523" i="3"/>
  <c r="D1523" i="3"/>
  <c r="F1523" i="3"/>
  <c r="H1523" i="3"/>
  <c r="K1523" i="3"/>
  <c r="N1523" i="3"/>
  <c r="B1524" i="3"/>
  <c r="C1524" i="3"/>
  <c r="D1524" i="3"/>
  <c r="F1524" i="3"/>
  <c r="H1524" i="3"/>
  <c r="K1524" i="3"/>
  <c r="N1524" i="3"/>
  <c r="B1525" i="3"/>
  <c r="C1525" i="3"/>
  <c r="D1525" i="3"/>
  <c r="F1525" i="3"/>
  <c r="H1525" i="3"/>
  <c r="K1525" i="3"/>
  <c r="N1525" i="3"/>
  <c r="B1526" i="3"/>
  <c r="C1526" i="3"/>
  <c r="D1526" i="3"/>
  <c r="F1526" i="3"/>
  <c r="H1526" i="3"/>
  <c r="K1526" i="3"/>
  <c r="N1526" i="3"/>
  <c r="B1527" i="3"/>
  <c r="C1527" i="3"/>
  <c r="D1527" i="3"/>
  <c r="F1527" i="3"/>
  <c r="H1527" i="3"/>
  <c r="K1527" i="3"/>
  <c r="N1527" i="3"/>
  <c r="B1528" i="3"/>
  <c r="C1528" i="3"/>
  <c r="D1528" i="3"/>
  <c r="F1528" i="3"/>
  <c r="H1528" i="3"/>
  <c r="K1528" i="3"/>
  <c r="N1528" i="3"/>
  <c r="B1529" i="3"/>
  <c r="C1529" i="3"/>
  <c r="D1529" i="3"/>
  <c r="F1529" i="3"/>
  <c r="H1529" i="3"/>
  <c r="K1529" i="3"/>
  <c r="N1529" i="3"/>
  <c r="B1530" i="3"/>
  <c r="C1530" i="3"/>
  <c r="D1530" i="3"/>
  <c r="F1530" i="3"/>
  <c r="H1530" i="3"/>
  <c r="K1530" i="3"/>
  <c r="N1530" i="3"/>
  <c r="B1531" i="3"/>
  <c r="C1531" i="3"/>
  <c r="D1531" i="3"/>
  <c r="F1531" i="3"/>
  <c r="H1531" i="3"/>
  <c r="K1531" i="3"/>
  <c r="N1531" i="3"/>
  <c r="B1532" i="3"/>
  <c r="C1532" i="3"/>
  <c r="D1532" i="3"/>
  <c r="F1532" i="3"/>
  <c r="H1532" i="3"/>
  <c r="K1532" i="3"/>
  <c r="N1532" i="3"/>
  <c r="B1533" i="3"/>
  <c r="C1533" i="3"/>
  <c r="D1533" i="3"/>
  <c r="F1533" i="3"/>
  <c r="H1533" i="3"/>
  <c r="K1533" i="3"/>
  <c r="L1533" i="3"/>
  <c r="N1533" i="3"/>
  <c r="B1534" i="3"/>
  <c r="C1534" i="3"/>
  <c r="D1534" i="3"/>
  <c r="F1534" i="3"/>
  <c r="H1534" i="3"/>
  <c r="K1534" i="3"/>
  <c r="N1534" i="3"/>
  <c r="B1535" i="3"/>
  <c r="C1535" i="3"/>
  <c r="D1535" i="3"/>
  <c r="F1535" i="3"/>
  <c r="H1535" i="3"/>
  <c r="K1535" i="3"/>
  <c r="N1535" i="3"/>
  <c r="B1536" i="3"/>
  <c r="C1536" i="3"/>
  <c r="D1536" i="3"/>
  <c r="F1536" i="3"/>
  <c r="H1536" i="3"/>
  <c r="K1536" i="3"/>
  <c r="N1536" i="3"/>
  <c r="B1537" i="3"/>
  <c r="C1537" i="3"/>
  <c r="D1537" i="3"/>
  <c r="F1537" i="3"/>
  <c r="H1537" i="3"/>
  <c r="K1537" i="3"/>
  <c r="N1537" i="3"/>
  <c r="B1538" i="3"/>
  <c r="C1538" i="3"/>
  <c r="D1538" i="3"/>
  <c r="F1538" i="3"/>
  <c r="H1538" i="3"/>
  <c r="K1538" i="3"/>
  <c r="N1538" i="3"/>
  <c r="B1539" i="3"/>
  <c r="C1539" i="3"/>
  <c r="D1539" i="3"/>
  <c r="F1539" i="3"/>
  <c r="H1539" i="3"/>
  <c r="K1539" i="3"/>
  <c r="N1539" i="3"/>
  <c r="B1540" i="3"/>
  <c r="C1540" i="3"/>
  <c r="D1540" i="3"/>
  <c r="F1540" i="3"/>
  <c r="H1540" i="3"/>
  <c r="K1540" i="3"/>
  <c r="N1540" i="3"/>
  <c r="B1541" i="3"/>
  <c r="C1541" i="3"/>
  <c r="D1541" i="3"/>
  <c r="F1541" i="3"/>
  <c r="H1541" i="3"/>
  <c r="K1541" i="3"/>
  <c r="N1541" i="3"/>
  <c r="B1542" i="3"/>
  <c r="C1542" i="3"/>
  <c r="D1542" i="3"/>
  <c r="F1542" i="3"/>
  <c r="H1542" i="3"/>
  <c r="K1542" i="3"/>
  <c r="N1542" i="3"/>
  <c r="B1543" i="3"/>
  <c r="C1543" i="3"/>
  <c r="D1543" i="3"/>
  <c r="F1543" i="3"/>
  <c r="H1543" i="3"/>
  <c r="K1543" i="3"/>
  <c r="L1543" i="3"/>
  <c r="M1543" i="3"/>
  <c r="N1543" i="3"/>
  <c r="B1544" i="3"/>
  <c r="C1544" i="3"/>
  <c r="D1544" i="3"/>
  <c r="F1544" i="3"/>
  <c r="H1544" i="3"/>
  <c r="K1544" i="3"/>
  <c r="N1544" i="3"/>
  <c r="B1545" i="3"/>
  <c r="C1545" i="3"/>
  <c r="D1545" i="3"/>
  <c r="F1545" i="3"/>
  <c r="H1545" i="3"/>
  <c r="K1545" i="3"/>
  <c r="N1545" i="3"/>
  <c r="B1546" i="3"/>
  <c r="C1546" i="3"/>
  <c r="D1546" i="3"/>
  <c r="F1546" i="3"/>
  <c r="H1546" i="3"/>
  <c r="K1546" i="3"/>
  <c r="N1546" i="3"/>
  <c r="B1547" i="3"/>
  <c r="C1547" i="3"/>
  <c r="D1547" i="3"/>
  <c r="F1547" i="3"/>
  <c r="H1547" i="3"/>
  <c r="K1547" i="3"/>
  <c r="N1547" i="3"/>
  <c r="B1548" i="3"/>
  <c r="C1548" i="3"/>
  <c r="D1548" i="3"/>
  <c r="F1548" i="3"/>
  <c r="H1548" i="3"/>
  <c r="K1548" i="3"/>
  <c r="N1548" i="3"/>
  <c r="B1549" i="3"/>
  <c r="C1549" i="3"/>
  <c r="D1549" i="3"/>
  <c r="F1549" i="3"/>
  <c r="H1549" i="3"/>
  <c r="K1549" i="3"/>
  <c r="N1549" i="3"/>
  <c r="B1550" i="3"/>
  <c r="C1550" i="3"/>
  <c r="D1550" i="3"/>
  <c r="F1550" i="3"/>
  <c r="H1550" i="3"/>
  <c r="K1550" i="3"/>
  <c r="N1550" i="3"/>
  <c r="B1551" i="3"/>
  <c r="C1551" i="3"/>
  <c r="D1551" i="3"/>
  <c r="F1551" i="3"/>
  <c r="H1551" i="3"/>
  <c r="K1551" i="3"/>
  <c r="N1551" i="3"/>
  <c r="B1552" i="3"/>
  <c r="C1552" i="3"/>
  <c r="D1552" i="3"/>
  <c r="F1552" i="3"/>
  <c r="H1552" i="3"/>
  <c r="K1552" i="3"/>
  <c r="N1552" i="3"/>
  <c r="B1553" i="3"/>
  <c r="C1553" i="3"/>
  <c r="D1553" i="3"/>
  <c r="F1553" i="3"/>
  <c r="H1553" i="3"/>
  <c r="K1553" i="3"/>
  <c r="N1553" i="3"/>
  <c r="B1554" i="3"/>
  <c r="C1554" i="3"/>
  <c r="D1554" i="3"/>
  <c r="F1554" i="3"/>
  <c r="H1554" i="3"/>
  <c r="K1554" i="3"/>
  <c r="N1554" i="3"/>
  <c r="B1555" i="3"/>
  <c r="C1555" i="3"/>
  <c r="D1555" i="3"/>
  <c r="F1555" i="3"/>
  <c r="H1555" i="3"/>
  <c r="K1555" i="3"/>
  <c r="N1555" i="3"/>
  <c r="B1556" i="3"/>
  <c r="C1556" i="3"/>
  <c r="D1556" i="3"/>
  <c r="F1556" i="3"/>
  <c r="H1556" i="3"/>
  <c r="K1556" i="3"/>
  <c r="N1556" i="3"/>
  <c r="B1557" i="3"/>
  <c r="C1557" i="3"/>
  <c r="D1557" i="3"/>
  <c r="F1557" i="3"/>
  <c r="H1557" i="3"/>
  <c r="K1557" i="3"/>
  <c r="N1557" i="3"/>
  <c r="B1558" i="3"/>
  <c r="C1558" i="3"/>
  <c r="D1558" i="3"/>
  <c r="F1558" i="3"/>
  <c r="H1558" i="3"/>
  <c r="K1558" i="3"/>
  <c r="N1558" i="3"/>
  <c r="B1559" i="3"/>
  <c r="C1559" i="3"/>
  <c r="D1559" i="3"/>
  <c r="F1559" i="3"/>
  <c r="H1559" i="3"/>
  <c r="K1559" i="3"/>
  <c r="N1559" i="3"/>
  <c r="B1560" i="3"/>
  <c r="C1560" i="3"/>
  <c r="D1560" i="3"/>
  <c r="F1560" i="3"/>
  <c r="H1560" i="3"/>
  <c r="K1560" i="3"/>
  <c r="L1560" i="3"/>
  <c r="N1560" i="3"/>
  <c r="B1561" i="3"/>
  <c r="C1561" i="3"/>
  <c r="D1561" i="3"/>
  <c r="F1561" i="3"/>
  <c r="H1561" i="3"/>
  <c r="K1561" i="3"/>
  <c r="N1561" i="3"/>
  <c r="B1562" i="3"/>
  <c r="C1562" i="3"/>
  <c r="D1562" i="3"/>
  <c r="F1562" i="3"/>
  <c r="H1562" i="3"/>
  <c r="K1562" i="3"/>
  <c r="N1562" i="3"/>
  <c r="B1563" i="3"/>
  <c r="C1563" i="3"/>
  <c r="D1563" i="3"/>
  <c r="F1563" i="3"/>
  <c r="H1563" i="3"/>
  <c r="K1563" i="3"/>
  <c r="N1563" i="3"/>
  <c r="B1564" i="3"/>
  <c r="C1564" i="3"/>
  <c r="D1564" i="3"/>
  <c r="F1564" i="3"/>
  <c r="H1564" i="3"/>
  <c r="K1564" i="3"/>
  <c r="L1564" i="3"/>
  <c r="N1564" i="3"/>
  <c r="B1565" i="3"/>
  <c r="C1565" i="3"/>
  <c r="D1565" i="3"/>
  <c r="F1565" i="3"/>
  <c r="H1565" i="3"/>
  <c r="K1565" i="3"/>
  <c r="N1565" i="3"/>
  <c r="B1566" i="3"/>
  <c r="C1566" i="3"/>
  <c r="D1566" i="3"/>
  <c r="F1566" i="3"/>
  <c r="H1566" i="3"/>
  <c r="K1566" i="3"/>
  <c r="N1566" i="3"/>
  <c r="B1567" i="3"/>
  <c r="C1567" i="3"/>
  <c r="D1567" i="3"/>
  <c r="F1567" i="3"/>
  <c r="H1567" i="3"/>
  <c r="K1567" i="3"/>
  <c r="N1567" i="3"/>
  <c r="B1568" i="3"/>
  <c r="C1568" i="3"/>
  <c r="D1568" i="3"/>
  <c r="F1568" i="3"/>
  <c r="H1568" i="3"/>
  <c r="K1568" i="3"/>
  <c r="N1568" i="3"/>
  <c r="B1569" i="3"/>
  <c r="C1569" i="3"/>
  <c r="D1569" i="3"/>
  <c r="F1569" i="3"/>
  <c r="H1569" i="3"/>
  <c r="K1569" i="3"/>
  <c r="N1569" i="3"/>
  <c r="B1570" i="3"/>
  <c r="C1570" i="3"/>
  <c r="D1570" i="3"/>
  <c r="F1570" i="3"/>
  <c r="H1570" i="3"/>
  <c r="K1570" i="3"/>
  <c r="N1570" i="3"/>
  <c r="B1571" i="3"/>
  <c r="C1571" i="3"/>
  <c r="D1571" i="3"/>
  <c r="F1571" i="3"/>
  <c r="H1571" i="3"/>
  <c r="K1571" i="3"/>
  <c r="N1571" i="3"/>
  <c r="B1572" i="3"/>
  <c r="C1572" i="3"/>
  <c r="D1572" i="3"/>
  <c r="F1572" i="3"/>
  <c r="H1572" i="3"/>
  <c r="K1572" i="3"/>
  <c r="N1572" i="3"/>
  <c r="B1573" i="3"/>
  <c r="C1573" i="3"/>
  <c r="D1573" i="3"/>
  <c r="F1573" i="3"/>
  <c r="H1573" i="3"/>
  <c r="K1573" i="3"/>
  <c r="N1573" i="3"/>
  <c r="B1574" i="3"/>
  <c r="C1574" i="3"/>
  <c r="D1574" i="3"/>
  <c r="F1574" i="3"/>
  <c r="H1574" i="3"/>
  <c r="K1574" i="3"/>
  <c r="N1574" i="3"/>
  <c r="B1575" i="3"/>
  <c r="C1575" i="3"/>
  <c r="D1575" i="3"/>
  <c r="F1575" i="3"/>
  <c r="H1575" i="3"/>
  <c r="K1575" i="3"/>
  <c r="L1575" i="3"/>
  <c r="M1575" i="3"/>
  <c r="N1575" i="3"/>
  <c r="B1576" i="3"/>
  <c r="C1576" i="3"/>
  <c r="D1576" i="3"/>
  <c r="F1576" i="3"/>
  <c r="H1576" i="3"/>
  <c r="K1576" i="3"/>
  <c r="L1576" i="3"/>
  <c r="M1576" i="3"/>
  <c r="N1576" i="3"/>
  <c r="B1577" i="3"/>
  <c r="C1577" i="3"/>
  <c r="D1577" i="3"/>
  <c r="F1577" i="3"/>
  <c r="H1577" i="3"/>
  <c r="K1577" i="3"/>
  <c r="N1577" i="3"/>
  <c r="B1578" i="3"/>
  <c r="C1578" i="3"/>
  <c r="D1578" i="3"/>
  <c r="F1578" i="3"/>
  <c r="H1578" i="3"/>
  <c r="K1578" i="3"/>
  <c r="N1578" i="3"/>
  <c r="B1579" i="3"/>
  <c r="C1579" i="3"/>
  <c r="D1579" i="3"/>
  <c r="F1579" i="3"/>
  <c r="H1579" i="3"/>
  <c r="K1579" i="3"/>
  <c r="N1579" i="3"/>
  <c r="B1580" i="3"/>
  <c r="C1580" i="3"/>
  <c r="D1580" i="3"/>
  <c r="F1580" i="3"/>
  <c r="H1580" i="3"/>
  <c r="K1580" i="3"/>
  <c r="N1580" i="3"/>
  <c r="B1581" i="3"/>
  <c r="C1581" i="3"/>
  <c r="D1581" i="3"/>
  <c r="F1581" i="3"/>
  <c r="H1581" i="3"/>
  <c r="K1581" i="3"/>
  <c r="L1581" i="3"/>
  <c r="N1581" i="3"/>
  <c r="B1582" i="3"/>
  <c r="C1582" i="3"/>
  <c r="D1582" i="3"/>
  <c r="F1582" i="3"/>
  <c r="H1582" i="3"/>
  <c r="K1582" i="3"/>
  <c r="N1582" i="3"/>
  <c r="B1583" i="3"/>
  <c r="C1583" i="3"/>
  <c r="D1583" i="3"/>
  <c r="F1583" i="3"/>
  <c r="H1583" i="3"/>
  <c r="K1583" i="3"/>
  <c r="L1583" i="3"/>
  <c r="M1583" i="3"/>
  <c r="N1583" i="3"/>
  <c r="B1584" i="3"/>
  <c r="C1584" i="3"/>
  <c r="D1584" i="3"/>
  <c r="F1584" i="3"/>
  <c r="H1584" i="3"/>
  <c r="K1584" i="3"/>
  <c r="L1584" i="3"/>
  <c r="M1584" i="3"/>
  <c r="N1584" i="3"/>
  <c r="B1585" i="3"/>
  <c r="C1585" i="3"/>
  <c r="D1585" i="3"/>
  <c r="F1585" i="3"/>
  <c r="H1585" i="3"/>
  <c r="K1585" i="3"/>
  <c r="N1585" i="3"/>
  <c r="B1586" i="3"/>
  <c r="C1586" i="3"/>
  <c r="D1586" i="3"/>
  <c r="F1586" i="3"/>
  <c r="H1586" i="3"/>
  <c r="K1586" i="3"/>
  <c r="L1586" i="3"/>
  <c r="M1586" i="3"/>
  <c r="N1586" i="3"/>
  <c r="B1587" i="3"/>
  <c r="C1587" i="3"/>
  <c r="D1587" i="3"/>
  <c r="F1587" i="3"/>
  <c r="H1587" i="3"/>
  <c r="K1587" i="3"/>
  <c r="N1587" i="3"/>
  <c r="B1588" i="3"/>
  <c r="C1588" i="3"/>
  <c r="D1588" i="3"/>
  <c r="F1588" i="3"/>
  <c r="H1588" i="3"/>
  <c r="K1588" i="3"/>
  <c r="N1588" i="3"/>
  <c r="B1589" i="3"/>
  <c r="C1589" i="3"/>
  <c r="D1589" i="3"/>
  <c r="F1589" i="3"/>
  <c r="H1589" i="3"/>
  <c r="K1589" i="3"/>
  <c r="N1589" i="3"/>
  <c r="B1590" i="3"/>
  <c r="C1590" i="3"/>
  <c r="D1590" i="3"/>
  <c r="F1590" i="3"/>
  <c r="H1590" i="3"/>
  <c r="K1590" i="3"/>
  <c r="N1590" i="3"/>
  <c r="B1591" i="3"/>
  <c r="C1591" i="3"/>
  <c r="D1591" i="3"/>
  <c r="F1591" i="3"/>
  <c r="H1591" i="3"/>
  <c r="K1591" i="3"/>
  <c r="L1591" i="3"/>
  <c r="M1591" i="3"/>
  <c r="N1591" i="3"/>
  <c r="B1592" i="3"/>
  <c r="C1592" i="3"/>
  <c r="D1592" i="3"/>
  <c r="F1592" i="3"/>
  <c r="H1592" i="3"/>
  <c r="K1592" i="3"/>
  <c r="N1592" i="3"/>
  <c r="B1593" i="3"/>
  <c r="C1593" i="3"/>
  <c r="D1593" i="3"/>
  <c r="F1593" i="3"/>
  <c r="H1593" i="3"/>
  <c r="K1593" i="3"/>
  <c r="N1593" i="3"/>
  <c r="B1594" i="3"/>
  <c r="C1594" i="3"/>
  <c r="D1594" i="3"/>
  <c r="F1594" i="3"/>
  <c r="H1594" i="3"/>
  <c r="K1594" i="3"/>
  <c r="N1594" i="3"/>
  <c r="B1595" i="3"/>
  <c r="C1595" i="3"/>
  <c r="D1595" i="3"/>
  <c r="F1595" i="3"/>
  <c r="H1595" i="3"/>
  <c r="K1595" i="3"/>
  <c r="N1595" i="3"/>
  <c r="B1596" i="3"/>
  <c r="C1596" i="3"/>
  <c r="D1596" i="3"/>
  <c r="F1596" i="3"/>
  <c r="H1596" i="3"/>
  <c r="K1596" i="3"/>
  <c r="N1596" i="3"/>
  <c r="B1597" i="3"/>
  <c r="C1597" i="3"/>
  <c r="D1597" i="3"/>
  <c r="F1597" i="3"/>
  <c r="H1597" i="3"/>
  <c r="K1597" i="3"/>
  <c r="L1597" i="3"/>
  <c r="M1597" i="3"/>
  <c r="N1597" i="3"/>
  <c r="B1598" i="3"/>
  <c r="C1598" i="3"/>
  <c r="D1598" i="3"/>
  <c r="F1598" i="3"/>
  <c r="H1598" i="3"/>
  <c r="K1598" i="3"/>
  <c r="L1598" i="3"/>
  <c r="M1598" i="3"/>
  <c r="N1598" i="3"/>
  <c r="B1599" i="3"/>
  <c r="C1599" i="3"/>
  <c r="D1599" i="3"/>
  <c r="F1599" i="3"/>
  <c r="H1599" i="3"/>
  <c r="K1599" i="3"/>
  <c r="N1599" i="3"/>
  <c r="B1600" i="3"/>
  <c r="C1600" i="3"/>
  <c r="D1600" i="3"/>
  <c r="F1600" i="3"/>
  <c r="H1600" i="3"/>
  <c r="K1600" i="3"/>
  <c r="N1600" i="3"/>
  <c r="B1601" i="3"/>
  <c r="C1601" i="3"/>
  <c r="D1601" i="3"/>
  <c r="F1601" i="3"/>
  <c r="H1601" i="3"/>
  <c r="K1601" i="3"/>
  <c r="N1601" i="3"/>
  <c r="B1602" i="3"/>
  <c r="C1602" i="3"/>
  <c r="D1602" i="3"/>
  <c r="F1602" i="3"/>
  <c r="H1602" i="3"/>
  <c r="K1602" i="3"/>
  <c r="N1602" i="3"/>
  <c r="B1603" i="3"/>
  <c r="C1603" i="3"/>
  <c r="D1603" i="3"/>
  <c r="F1603" i="3"/>
  <c r="H1603" i="3"/>
  <c r="K1603" i="3"/>
  <c r="N1603" i="3"/>
  <c r="B1604" i="3"/>
  <c r="C1604" i="3"/>
  <c r="D1604" i="3"/>
  <c r="F1604" i="3"/>
  <c r="H1604" i="3"/>
  <c r="K1604" i="3"/>
  <c r="L1604" i="3"/>
  <c r="N1604" i="3"/>
  <c r="B1605" i="3"/>
  <c r="C1605" i="3"/>
  <c r="D1605" i="3"/>
  <c r="F1605" i="3"/>
  <c r="H1605" i="3"/>
  <c r="K1605" i="3"/>
  <c r="N1605" i="3"/>
  <c r="B1606" i="3"/>
  <c r="C1606" i="3"/>
  <c r="D1606" i="3"/>
  <c r="F1606" i="3"/>
  <c r="H1606" i="3"/>
  <c r="K1606" i="3"/>
  <c r="N1606" i="3"/>
  <c r="B1607" i="3"/>
  <c r="C1607" i="3"/>
  <c r="D1607" i="3"/>
  <c r="F1607" i="3"/>
  <c r="H1607" i="3"/>
  <c r="K1607" i="3"/>
  <c r="N1607" i="3"/>
  <c r="B1608" i="3"/>
  <c r="C1608" i="3"/>
  <c r="D1608" i="3"/>
  <c r="F1608" i="3"/>
  <c r="H1608" i="3"/>
  <c r="K1608" i="3"/>
  <c r="N1608" i="3"/>
  <c r="B1609" i="3"/>
  <c r="C1609" i="3"/>
  <c r="D1609" i="3"/>
  <c r="F1609" i="3"/>
  <c r="H1609" i="3"/>
  <c r="K1609" i="3"/>
  <c r="N1609" i="3"/>
  <c r="B1610" i="3"/>
  <c r="C1610" i="3"/>
  <c r="D1610" i="3"/>
  <c r="F1610" i="3"/>
  <c r="H1610" i="3"/>
  <c r="K1610" i="3"/>
  <c r="N1610" i="3"/>
  <c r="B1611" i="3"/>
  <c r="C1611" i="3"/>
  <c r="D1611" i="3"/>
  <c r="F1611" i="3"/>
  <c r="H1611" i="3"/>
  <c r="K1611" i="3"/>
  <c r="N1611" i="3"/>
  <c r="B1612" i="3"/>
  <c r="C1612" i="3"/>
  <c r="D1612" i="3"/>
  <c r="F1612" i="3"/>
  <c r="H1612" i="3"/>
  <c r="K1612" i="3"/>
  <c r="N1612" i="3"/>
  <c r="B1613" i="3"/>
  <c r="C1613" i="3"/>
  <c r="D1613" i="3"/>
  <c r="F1613" i="3"/>
  <c r="H1613" i="3"/>
  <c r="K1613" i="3"/>
  <c r="N1613" i="3"/>
  <c r="B1614" i="3"/>
  <c r="C1614" i="3"/>
  <c r="D1614" i="3"/>
  <c r="F1614" i="3"/>
  <c r="H1614" i="3"/>
  <c r="K1614" i="3"/>
  <c r="N1614" i="3"/>
  <c r="B1615" i="3"/>
  <c r="C1615" i="3"/>
  <c r="D1615" i="3"/>
  <c r="F1615" i="3"/>
  <c r="H1615" i="3"/>
  <c r="K1615" i="3"/>
  <c r="N1615" i="3"/>
  <c r="B1616" i="3"/>
  <c r="C1616" i="3"/>
  <c r="D1616" i="3"/>
  <c r="F1616" i="3"/>
  <c r="H1616" i="3"/>
  <c r="K1616" i="3"/>
  <c r="N1616" i="3"/>
  <c r="B1617" i="3"/>
  <c r="C1617" i="3"/>
  <c r="D1617" i="3"/>
  <c r="F1617" i="3"/>
  <c r="H1617" i="3"/>
  <c r="K1617" i="3"/>
  <c r="N1617" i="3"/>
  <c r="B1618" i="3"/>
  <c r="C1618" i="3"/>
  <c r="D1618" i="3"/>
  <c r="F1618" i="3"/>
  <c r="H1618" i="3"/>
  <c r="K1618" i="3"/>
  <c r="N1618" i="3"/>
  <c r="B1619" i="3"/>
  <c r="C1619" i="3"/>
  <c r="D1619" i="3"/>
  <c r="F1619" i="3"/>
  <c r="H1619" i="3"/>
  <c r="K1619" i="3"/>
  <c r="L1619" i="3"/>
  <c r="N1619" i="3"/>
  <c r="B1620" i="3"/>
  <c r="C1620" i="3"/>
  <c r="D1620" i="3"/>
  <c r="F1620" i="3"/>
  <c r="H1620" i="3"/>
  <c r="K1620" i="3"/>
  <c r="N1620" i="3"/>
  <c r="B1621" i="3"/>
  <c r="C1621" i="3"/>
  <c r="D1621" i="3"/>
  <c r="F1621" i="3"/>
  <c r="H1621" i="3"/>
  <c r="K1621" i="3"/>
  <c r="N1621" i="3"/>
  <c r="B1622" i="3"/>
  <c r="C1622" i="3"/>
  <c r="D1622" i="3"/>
  <c r="F1622" i="3"/>
  <c r="H1622" i="3"/>
  <c r="K1622" i="3"/>
  <c r="N1622" i="3"/>
  <c r="B1623" i="3"/>
  <c r="C1623" i="3"/>
  <c r="D1623" i="3"/>
  <c r="F1623" i="3"/>
  <c r="H1623" i="3"/>
  <c r="K1623" i="3"/>
  <c r="N1623" i="3"/>
  <c r="B1624" i="3"/>
  <c r="C1624" i="3"/>
  <c r="D1624" i="3"/>
  <c r="F1624" i="3"/>
  <c r="H1624" i="3"/>
  <c r="K1624" i="3"/>
  <c r="N1624" i="3"/>
  <c r="B1625" i="3"/>
  <c r="C1625" i="3"/>
  <c r="D1625" i="3"/>
  <c r="F1625" i="3"/>
  <c r="H1625" i="3"/>
  <c r="K1625" i="3"/>
  <c r="N1625" i="3"/>
  <c r="B1626" i="3"/>
  <c r="C1626" i="3"/>
  <c r="D1626" i="3"/>
  <c r="F1626" i="3"/>
  <c r="H1626" i="3"/>
  <c r="K1626" i="3"/>
  <c r="L1626" i="3"/>
  <c r="N1626" i="3"/>
  <c r="B1627" i="3"/>
  <c r="C1627" i="3"/>
  <c r="D1627" i="3"/>
  <c r="F1627" i="3"/>
  <c r="H1627" i="3"/>
  <c r="K1627" i="3"/>
  <c r="N1627" i="3"/>
  <c r="B1628" i="3"/>
  <c r="C1628" i="3"/>
  <c r="D1628" i="3"/>
  <c r="F1628" i="3"/>
  <c r="H1628" i="3"/>
  <c r="K1628" i="3"/>
  <c r="N1628" i="3"/>
  <c r="B1629" i="3"/>
  <c r="C1629" i="3"/>
  <c r="D1629" i="3"/>
  <c r="F1629" i="3"/>
  <c r="H1629" i="3"/>
  <c r="K1629" i="3"/>
  <c r="N1629" i="3"/>
  <c r="B1630" i="3"/>
  <c r="C1630" i="3"/>
  <c r="D1630" i="3"/>
  <c r="F1630" i="3"/>
  <c r="H1630" i="3"/>
  <c r="K1630" i="3"/>
  <c r="N1630" i="3"/>
  <c r="B1631" i="3"/>
  <c r="C1631" i="3"/>
  <c r="D1631" i="3"/>
  <c r="F1631" i="3"/>
  <c r="H1631" i="3"/>
  <c r="K1631" i="3"/>
  <c r="N1631" i="3"/>
  <c r="B1632" i="3"/>
  <c r="C1632" i="3"/>
  <c r="D1632" i="3"/>
  <c r="F1632" i="3"/>
  <c r="H1632" i="3"/>
  <c r="K1632" i="3"/>
  <c r="N1632" i="3"/>
  <c r="B1633" i="3"/>
  <c r="C1633" i="3"/>
  <c r="D1633" i="3"/>
  <c r="F1633" i="3"/>
  <c r="H1633" i="3"/>
  <c r="K1633" i="3"/>
  <c r="N1633" i="3"/>
  <c r="B1634" i="3"/>
  <c r="C1634" i="3"/>
  <c r="D1634" i="3"/>
  <c r="F1634" i="3"/>
  <c r="H1634" i="3"/>
  <c r="K1634" i="3"/>
  <c r="N1634" i="3"/>
  <c r="B1635" i="3"/>
  <c r="C1635" i="3"/>
  <c r="D1635" i="3"/>
  <c r="F1635" i="3"/>
  <c r="H1635" i="3"/>
  <c r="K1635" i="3"/>
  <c r="N1635" i="3"/>
  <c r="B1636" i="3"/>
  <c r="C1636" i="3"/>
  <c r="D1636" i="3"/>
  <c r="F1636" i="3"/>
  <c r="H1636" i="3"/>
  <c r="K1636" i="3"/>
  <c r="N1636" i="3"/>
  <c r="B1637" i="3"/>
  <c r="C1637" i="3"/>
  <c r="D1637" i="3"/>
  <c r="F1637" i="3"/>
  <c r="H1637" i="3"/>
  <c r="K1637" i="3"/>
  <c r="N1637" i="3"/>
  <c r="B1638" i="3"/>
  <c r="C1638" i="3"/>
  <c r="D1638" i="3"/>
  <c r="F1638" i="3"/>
  <c r="H1638" i="3"/>
  <c r="K1638" i="3"/>
  <c r="N1638" i="3"/>
  <c r="B1639" i="3"/>
  <c r="C1639" i="3"/>
  <c r="D1639" i="3"/>
  <c r="F1639" i="3"/>
  <c r="H1639" i="3"/>
  <c r="K1639" i="3"/>
  <c r="N1639" i="3"/>
  <c r="B1640" i="3"/>
  <c r="C1640" i="3"/>
  <c r="D1640" i="3"/>
  <c r="F1640" i="3"/>
  <c r="H1640" i="3"/>
  <c r="K1640" i="3"/>
  <c r="N1640" i="3"/>
  <c r="B1641" i="3"/>
  <c r="C1641" i="3"/>
  <c r="D1641" i="3"/>
  <c r="F1641" i="3"/>
  <c r="H1641" i="3"/>
  <c r="K1641" i="3"/>
  <c r="N1641" i="3"/>
  <c r="B1642" i="3"/>
  <c r="C1642" i="3"/>
  <c r="D1642" i="3"/>
  <c r="F1642" i="3"/>
  <c r="H1642" i="3"/>
  <c r="K1642" i="3"/>
  <c r="N1642" i="3"/>
  <c r="B1643" i="3"/>
  <c r="C1643" i="3"/>
  <c r="D1643" i="3"/>
  <c r="F1643" i="3"/>
  <c r="H1643" i="3"/>
  <c r="K1643" i="3"/>
  <c r="N1643" i="3"/>
  <c r="B1644" i="3"/>
  <c r="C1644" i="3"/>
  <c r="D1644" i="3"/>
  <c r="F1644" i="3"/>
  <c r="H1644" i="3"/>
  <c r="K1644" i="3"/>
  <c r="N1644" i="3"/>
  <c r="B1645" i="3"/>
  <c r="C1645" i="3"/>
  <c r="D1645" i="3"/>
  <c r="F1645" i="3"/>
  <c r="H1645" i="3"/>
  <c r="K1645" i="3"/>
  <c r="N1645" i="3"/>
  <c r="B1646" i="3"/>
  <c r="C1646" i="3"/>
  <c r="D1646" i="3"/>
  <c r="F1646" i="3"/>
  <c r="H1646" i="3"/>
  <c r="K1646" i="3"/>
  <c r="L1646" i="3"/>
  <c r="N1646" i="3"/>
  <c r="B1647" i="3"/>
  <c r="C1647" i="3"/>
  <c r="D1647" i="3"/>
  <c r="F1647" i="3"/>
  <c r="H1647" i="3"/>
  <c r="K1647" i="3"/>
  <c r="N1647" i="3"/>
  <c r="B1648" i="3"/>
  <c r="C1648" i="3"/>
  <c r="D1648" i="3"/>
  <c r="F1648" i="3"/>
  <c r="H1648" i="3"/>
  <c r="K1648" i="3"/>
  <c r="N1648" i="3"/>
  <c r="B1649" i="3"/>
  <c r="C1649" i="3"/>
  <c r="D1649" i="3"/>
  <c r="F1649" i="3"/>
  <c r="H1649" i="3"/>
  <c r="K1649" i="3"/>
  <c r="N1649" i="3"/>
  <c r="B1650" i="3"/>
  <c r="C1650" i="3"/>
  <c r="D1650" i="3"/>
  <c r="F1650" i="3"/>
  <c r="H1650" i="3"/>
  <c r="K1650" i="3"/>
  <c r="N1650" i="3"/>
  <c r="B1651" i="3"/>
  <c r="C1651" i="3"/>
  <c r="D1651" i="3"/>
  <c r="F1651" i="3"/>
  <c r="H1651" i="3"/>
  <c r="K1651" i="3"/>
  <c r="N1651" i="3"/>
  <c r="B1652" i="3"/>
  <c r="C1652" i="3"/>
  <c r="D1652" i="3"/>
  <c r="F1652" i="3"/>
  <c r="H1652" i="3"/>
  <c r="K1652" i="3"/>
  <c r="N1652" i="3"/>
  <c r="B1653" i="3"/>
  <c r="C1653" i="3"/>
  <c r="D1653" i="3"/>
  <c r="F1653" i="3"/>
  <c r="H1653" i="3"/>
  <c r="K1653" i="3"/>
  <c r="L1653" i="3"/>
  <c r="N1653" i="3"/>
  <c r="B1654" i="3"/>
  <c r="C1654" i="3"/>
  <c r="D1654" i="3"/>
  <c r="F1654" i="3"/>
  <c r="H1654" i="3"/>
  <c r="K1654" i="3"/>
  <c r="N1654" i="3"/>
  <c r="B1655" i="3"/>
  <c r="C1655" i="3"/>
  <c r="D1655" i="3"/>
  <c r="F1655" i="3"/>
  <c r="H1655" i="3"/>
  <c r="K1655" i="3"/>
  <c r="L1655" i="3"/>
  <c r="N1655" i="3"/>
  <c r="B1656" i="3"/>
  <c r="C1656" i="3"/>
  <c r="D1656" i="3"/>
  <c r="F1656" i="3"/>
  <c r="H1656" i="3"/>
  <c r="K1656" i="3"/>
  <c r="N1656" i="3"/>
  <c r="B1657" i="3"/>
  <c r="C1657" i="3"/>
  <c r="D1657" i="3"/>
  <c r="F1657" i="3"/>
  <c r="H1657" i="3"/>
  <c r="K1657" i="3"/>
  <c r="N1657" i="3"/>
  <c r="B1658" i="3"/>
  <c r="C1658" i="3"/>
  <c r="D1658" i="3"/>
  <c r="F1658" i="3"/>
  <c r="H1658" i="3"/>
  <c r="K1658" i="3"/>
  <c r="N1658" i="3"/>
  <c r="B1659" i="3"/>
  <c r="C1659" i="3"/>
  <c r="D1659" i="3"/>
  <c r="F1659" i="3"/>
  <c r="H1659" i="3"/>
  <c r="K1659" i="3"/>
  <c r="N1659" i="3"/>
  <c r="B1660" i="3"/>
  <c r="C1660" i="3"/>
  <c r="D1660" i="3"/>
  <c r="F1660" i="3"/>
  <c r="H1660" i="3"/>
  <c r="K1660" i="3"/>
  <c r="N1660" i="3"/>
  <c r="B1661" i="3"/>
  <c r="C1661" i="3"/>
  <c r="D1661" i="3"/>
  <c r="F1661" i="3"/>
  <c r="H1661" i="3"/>
  <c r="K1661" i="3"/>
  <c r="N1661" i="3"/>
  <c r="B1662" i="3"/>
  <c r="C1662" i="3"/>
  <c r="D1662" i="3"/>
  <c r="F1662" i="3"/>
  <c r="H1662" i="3"/>
  <c r="K1662" i="3"/>
  <c r="N1662" i="3"/>
  <c r="B1663" i="3"/>
  <c r="C1663" i="3"/>
  <c r="D1663" i="3"/>
  <c r="F1663" i="3"/>
  <c r="H1663" i="3"/>
  <c r="K1663" i="3"/>
  <c r="N1663" i="3"/>
  <c r="B1664" i="3"/>
  <c r="C1664" i="3"/>
  <c r="D1664" i="3"/>
  <c r="F1664" i="3"/>
  <c r="H1664" i="3"/>
  <c r="K1664" i="3"/>
  <c r="N1664" i="3"/>
  <c r="B1665" i="3"/>
  <c r="C1665" i="3"/>
  <c r="D1665" i="3"/>
  <c r="F1665" i="3"/>
  <c r="H1665" i="3"/>
  <c r="K1665" i="3"/>
  <c r="N1665" i="3"/>
  <c r="B1666" i="3"/>
  <c r="C1666" i="3"/>
  <c r="D1666" i="3"/>
  <c r="F1666" i="3"/>
  <c r="H1666" i="3"/>
  <c r="K1666" i="3"/>
  <c r="L1666" i="3"/>
  <c r="M1666" i="3"/>
  <c r="N1666" i="3"/>
  <c r="B1667" i="3"/>
  <c r="C1667" i="3"/>
  <c r="D1667" i="3"/>
  <c r="F1667" i="3"/>
  <c r="H1667" i="3"/>
  <c r="K1667" i="3"/>
  <c r="N1667" i="3"/>
  <c r="B1668" i="3"/>
  <c r="C1668" i="3"/>
  <c r="D1668" i="3"/>
  <c r="F1668" i="3"/>
  <c r="H1668" i="3"/>
  <c r="K1668" i="3"/>
  <c r="N1668" i="3"/>
  <c r="B1669" i="3"/>
  <c r="C1669" i="3"/>
  <c r="D1669" i="3"/>
  <c r="F1669" i="3"/>
  <c r="H1669" i="3"/>
  <c r="K1669" i="3"/>
  <c r="N1669" i="3"/>
  <c r="B1670" i="3"/>
  <c r="C1670" i="3"/>
  <c r="D1670" i="3"/>
  <c r="F1670" i="3"/>
  <c r="H1670" i="3"/>
  <c r="K1670" i="3"/>
  <c r="N1670" i="3"/>
  <c r="B1671" i="3"/>
  <c r="C1671" i="3"/>
  <c r="D1671" i="3"/>
  <c r="F1671" i="3"/>
  <c r="H1671" i="3"/>
  <c r="K1671" i="3"/>
  <c r="L1671" i="3"/>
  <c r="M1671" i="3"/>
  <c r="N1671" i="3"/>
  <c r="B1672" i="3"/>
  <c r="C1672" i="3"/>
  <c r="D1672" i="3"/>
  <c r="F1672" i="3"/>
  <c r="H1672" i="3"/>
  <c r="K1672" i="3"/>
  <c r="L1672" i="3"/>
  <c r="N1672" i="3"/>
  <c r="B1673" i="3"/>
  <c r="C1673" i="3"/>
  <c r="D1673" i="3"/>
  <c r="F1673" i="3"/>
  <c r="H1673" i="3"/>
  <c r="K1673" i="3"/>
  <c r="N1673" i="3"/>
  <c r="B1674" i="3"/>
  <c r="C1674" i="3"/>
  <c r="D1674" i="3"/>
  <c r="F1674" i="3"/>
  <c r="H1674" i="3"/>
  <c r="K1674" i="3"/>
  <c r="N1674" i="3"/>
  <c r="B1675" i="3"/>
  <c r="C1675" i="3"/>
  <c r="D1675" i="3"/>
  <c r="F1675" i="3"/>
  <c r="H1675" i="3"/>
  <c r="K1675" i="3"/>
  <c r="N1675" i="3"/>
  <c r="B1676" i="3"/>
  <c r="C1676" i="3"/>
  <c r="D1676" i="3"/>
  <c r="F1676" i="3"/>
  <c r="H1676" i="3"/>
  <c r="K1676" i="3"/>
  <c r="L1676" i="3"/>
  <c r="N1676" i="3"/>
  <c r="B1677" i="3"/>
  <c r="C1677" i="3"/>
  <c r="D1677" i="3"/>
  <c r="F1677" i="3"/>
  <c r="H1677" i="3"/>
  <c r="K1677" i="3"/>
  <c r="N1677" i="3"/>
  <c r="B1678" i="3"/>
  <c r="C1678" i="3"/>
  <c r="D1678" i="3"/>
  <c r="F1678" i="3"/>
  <c r="H1678" i="3"/>
  <c r="K1678" i="3"/>
  <c r="N1678" i="3"/>
  <c r="B1679" i="3"/>
  <c r="C1679" i="3"/>
  <c r="D1679" i="3"/>
  <c r="F1679" i="3"/>
  <c r="H1679" i="3"/>
  <c r="K1679" i="3"/>
  <c r="N1679" i="3"/>
  <c r="B1680" i="3"/>
  <c r="C1680" i="3"/>
  <c r="D1680" i="3"/>
  <c r="F1680" i="3"/>
  <c r="H1680" i="3"/>
  <c r="K1680" i="3"/>
  <c r="L1680" i="3"/>
  <c r="N1680" i="3"/>
  <c r="B1681" i="3"/>
  <c r="C1681" i="3"/>
  <c r="D1681" i="3"/>
  <c r="F1681" i="3"/>
  <c r="H1681" i="3"/>
  <c r="K1681" i="3"/>
  <c r="N1681" i="3"/>
  <c r="B1682" i="3"/>
  <c r="C1682" i="3"/>
  <c r="D1682" i="3"/>
  <c r="F1682" i="3"/>
  <c r="H1682" i="3"/>
  <c r="K1682" i="3"/>
  <c r="N1682" i="3"/>
  <c r="B1683" i="3"/>
  <c r="C1683" i="3"/>
  <c r="D1683" i="3"/>
  <c r="F1683" i="3"/>
  <c r="H1683" i="3"/>
  <c r="K1683" i="3"/>
  <c r="N1683" i="3"/>
  <c r="B1684" i="3"/>
  <c r="C1684" i="3"/>
  <c r="D1684" i="3"/>
  <c r="F1684" i="3"/>
  <c r="H1684" i="3"/>
  <c r="K1684" i="3"/>
  <c r="N1684" i="3"/>
  <c r="B1685" i="3"/>
  <c r="C1685" i="3"/>
  <c r="D1685" i="3"/>
  <c r="F1685" i="3"/>
  <c r="H1685" i="3"/>
  <c r="K1685" i="3"/>
  <c r="N1685" i="3"/>
  <c r="B1686" i="3"/>
  <c r="C1686" i="3"/>
  <c r="D1686" i="3"/>
  <c r="F1686" i="3"/>
  <c r="H1686" i="3"/>
  <c r="K1686" i="3"/>
  <c r="N1686" i="3"/>
  <c r="B1687" i="3"/>
  <c r="C1687" i="3"/>
  <c r="D1687" i="3"/>
  <c r="F1687" i="3"/>
  <c r="H1687" i="3"/>
  <c r="K1687" i="3"/>
  <c r="N1687" i="3"/>
  <c r="B1688" i="3"/>
  <c r="C1688" i="3"/>
  <c r="D1688" i="3"/>
  <c r="F1688" i="3"/>
  <c r="H1688" i="3"/>
  <c r="K1688" i="3"/>
  <c r="N1688" i="3"/>
  <c r="B1689" i="3"/>
  <c r="C1689" i="3"/>
  <c r="D1689" i="3"/>
  <c r="F1689" i="3"/>
  <c r="H1689" i="3"/>
  <c r="K1689" i="3"/>
  <c r="N1689" i="3"/>
  <c r="B1690" i="3"/>
  <c r="C1690" i="3"/>
  <c r="D1690" i="3"/>
  <c r="F1690" i="3"/>
  <c r="H1690" i="3"/>
  <c r="K1690" i="3"/>
  <c r="N1690" i="3"/>
  <c r="B1691" i="3"/>
  <c r="C1691" i="3"/>
  <c r="D1691" i="3"/>
  <c r="F1691" i="3"/>
  <c r="H1691" i="3"/>
  <c r="K1691" i="3"/>
  <c r="N1691" i="3"/>
  <c r="B1692" i="3"/>
  <c r="C1692" i="3"/>
  <c r="D1692" i="3"/>
  <c r="F1692" i="3"/>
  <c r="H1692" i="3"/>
  <c r="K1692" i="3"/>
  <c r="N1692" i="3"/>
  <c r="B1693" i="3"/>
  <c r="C1693" i="3"/>
  <c r="D1693" i="3"/>
  <c r="F1693" i="3"/>
  <c r="H1693" i="3"/>
  <c r="K1693" i="3"/>
  <c r="N1693" i="3"/>
  <c r="B1694" i="3"/>
  <c r="C1694" i="3"/>
  <c r="D1694" i="3"/>
  <c r="F1694" i="3"/>
  <c r="H1694" i="3"/>
  <c r="K1694" i="3"/>
  <c r="N1694" i="3"/>
  <c r="B1695" i="3"/>
  <c r="C1695" i="3"/>
  <c r="D1695" i="3"/>
  <c r="F1695" i="3"/>
  <c r="H1695" i="3"/>
  <c r="K1695" i="3"/>
  <c r="N1695" i="3"/>
  <c r="B1696" i="3"/>
  <c r="C1696" i="3"/>
  <c r="D1696" i="3"/>
  <c r="F1696" i="3"/>
  <c r="H1696" i="3"/>
  <c r="K1696" i="3"/>
  <c r="N1696" i="3"/>
  <c r="B1697" i="3"/>
  <c r="C1697" i="3"/>
  <c r="D1697" i="3"/>
  <c r="F1697" i="3"/>
  <c r="H1697" i="3"/>
  <c r="K1697" i="3"/>
  <c r="L1697" i="3"/>
  <c r="N1697" i="3"/>
  <c r="B1698" i="3"/>
  <c r="C1698" i="3"/>
  <c r="D1698" i="3"/>
  <c r="F1698" i="3"/>
  <c r="H1698" i="3"/>
  <c r="K1698" i="3"/>
  <c r="N1698" i="3"/>
  <c r="B1699" i="3"/>
  <c r="C1699" i="3"/>
  <c r="D1699" i="3"/>
  <c r="F1699" i="3"/>
  <c r="H1699" i="3"/>
  <c r="K1699" i="3"/>
  <c r="N1699" i="3"/>
  <c r="B1700" i="3"/>
  <c r="C1700" i="3"/>
  <c r="D1700" i="3"/>
  <c r="F1700" i="3"/>
  <c r="H1700" i="3"/>
  <c r="K1700" i="3"/>
  <c r="N1700" i="3"/>
  <c r="B1701" i="3"/>
  <c r="C1701" i="3"/>
  <c r="D1701" i="3"/>
  <c r="F1701" i="3"/>
  <c r="H1701" i="3"/>
  <c r="K1701" i="3"/>
  <c r="N1701" i="3"/>
  <c r="B1702" i="3"/>
  <c r="C1702" i="3"/>
  <c r="D1702" i="3"/>
  <c r="F1702" i="3"/>
  <c r="H1702" i="3"/>
  <c r="K1702" i="3"/>
  <c r="N1702" i="3"/>
  <c r="B1703" i="3"/>
  <c r="C1703" i="3"/>
  <c r="D1703" i="3"/>
  <c r="F1703" i="3"/>
  <c r="H1703" i="3"/>
  <c r="K1703" i="3"/>
  <c r="N1703" i="3"/>
  <c r="B1704" i="3"/>
  <c r="C1704" i="3"/>
  <c r="D1704" i="3"/>
  <c r="F1704" i="3"/>
  <c r="H1704" i="3"/>
  <c r="K1704" i="3"/>
  <c r="N1704" i="3"/>
  <c r="B1705" i="3"/>
  <c r="C1705" i="3"/>
  <c r="D1705" i="3"/>
  <c r="F1705" i="3"/>
  <c r="H1705" i="3"/>
  <c r="K1705" i="3"/>
  <c r="L1705" i="3"/>
  <c r="N1705" i="3"/>
  <c r="B1706" i="3"/>
  <c r="C1706" i="3"/>
  <c r="D1706" i="3"/>
  <c r="F1706" i="3"/>
  <c r="H1706" i="3"/>
  <c r="K1706" i="3"/>
  <c r="L1706" i="3"/>
  <c r="M1706" i="3"/>
  <c r="N1706" i="3"/>
  <c r="B1707" i="3"/>
  <c r="C1707" i="3"/>
  <c r="D1707" i="3"/>
  <c r="F1707" i="3"/>
  <c r="H1707" i="3"/>
  <c r="K1707" i="3"/>
  <c r="N1707" i="3"/>
  <c r="B1708" i="3"/>
  <c r="C1708" i="3"/>
  <c r="D1708" i="3"/>
  <c r="F1708" i="3"/>
  <c r="H1708" i="3"/>
  <c r="K1708" i="3"/>
  <c r="N1708" i="3"/>
  <c r="B1709" i="3"/>
  <c r="C1709" i="3"/>
  <c r="D1709" i="3"/>
  <c r="F1709" i="3"/>
  <c r="H1709" i="3"/>
  <c r="K1709" i="3"/>
  <c r="N1709" i="3"/>
  <c r="B1710" i="3"/>
  <c r="C1710" i="3"/>
  <c r="D1710" i="3"/>
  <c r="F1710" i="3"/>
  <c r="H1710" i="3"/>
  <c r="K1710" i="3"/>
  <c r="N1710" i="3"/>
  <c r="B1711" i="3"/>
  <c r="C1711" i="3"/>
  <c r="D1711" i="3"/>
  <c r="F1711" i="3"/>
  <c r="H1711" i="3"/>
  <c r="K1711" i="3"/>
  <c r="N1711" i="3"/>
  <c r="B1712" i="3"/>
  <c r="C1712" i="3"/>
  <c r="D1712" i="3"/>
  <c r="F1712" i="3"/>
  <c r="H1712" i="3"/>
  <c r="K1712" i="3"/>
  <c r="N1712" i="3"/>
  <c r="B1713" i="3"/>
  <c r="C1713" i="3"/>
  <c r="D1713" i="3"/>
  <c r="F1713" i="3"/>
  <c r="H1713" i="3"/>
  <c r="K1713" i="3"/>
  <c r="L1713" i="3"/>
  <c r="M1713" i="3"/>
  <c r="N1713" i="3"/>
  <c r="B1714" i="3"/>
  <c r="C1714" i="3"/>
  <c r="D1714" i="3"/>
  <c r="F1714" i="3"/>
  <c r="H1714" i="3"/>
  <c r="K1714" i="3"/>
  <c r="N1714" i="3"/>
  <c r="B1715" i="3"/>
  <c r="C1715" i="3"/>
  <c r="D1715" i="3"/>
  <c r="F1715" i="3"/>
  <c r="H1715" i="3"/>
  <c r="K1715" i="3"/>
  <c r="N1715" i="3"/>
  <c r="B1716" i="3"/>
  <c r="C1716" i="3"/>
  <c r="D1716" i="3"/>
  <c r="F1716" i="3"/>
  <c r="H1716" i="3"/>
  <c r="K1716" i="3"/>
  <c r="L1716" i="3"/>
  <c r="N1716" i="3"/>
  <c r="B1717" i="3"/>
  <c r="C1717" i="3"/>
  <c r="D1717" i="3"/>
  <c r="F1717" i="3"/>
  <c r="H1717" i="3"/>
  <c r="K1717" i="3"/>
  <c r="N1717" i="3"/>
  <c r="B1718" i="3"/>
  <c r="C1718" i="3"/>
  <c r="D1718" i="3"/>
  <c r="F1718" i="3"/>
  <c r="H1718" i="3"/>
  <c r="K1718" i="3"/>
  <c r="N1718" i="3"/>
  <c r="B1719" i="3"/>
  <c r="C1719" i="3"/>
  <c r="D1719" i="3"/>
  <c r="F1719" i="3"/>
  <c r="H1719" i="3"/>
  <c r="K1719" i="3"/>
  <c r="N1719" i="3"/>
  <c r="B1720" i="3"/>
  <c r="C1720" i="3"/>
  <c r="D1720" i="3"/>
  <c r="F1720" i="3"/>
  <c r="H1720" i="3"/>
  <c r="K1720" i="3"/>
  <c r="N1720" i="3"/>
  <c r="B1721" i="3"/>
  <c r="C1721" i="3"/>
  <c r="D1721" i="3"/>
  <c r="F1721" i="3"/>
  <c r="H1721" i="3"/>
  <c r="K1721" i="3"/>
  <c r="L1721" i="3"/>
  <c r="N1721" i="3"/>
  <c r="B1722" i="3"/>
  <c r="C1722" i="3"/>
  <c r="D1722" i="3"/>
  <c r="F1722" i="3"/>
  <c r="H1722" i="3"/>
  <c r="K1722" i="3"/>
  <c r="L1722" i="3"/>
  <c r="N1722" i="3"/>
  <c r="B1723" i="3"/>
  <c r="C1723" i="3"/>
  <c r="D1723" i="3"/>
  <c r="F1723" i="3"/>
  <c r="H1723" i="3"/>
  <c r="K1723" i="3"/>
  <c r="N1723" i="3"/>
  <c r="B1724" i="3"/>
  <c r="C1724" i="3"/>
  <c r="D1724" i="3"/>
  <c r="F1724" i="3"/>
  <c r="H1724" i="3"/>
  <c r="K1724" i="3"/>
  <c r="N1724" i="3"/>
  <c r="B1725" i="3"/>
  <c r="C1725" i="3"/>
  <c r="D1725" i="3"/>
  <c r="F1725" i="3"/>
  <c r="H1725" i="3"/>
  <c r="K1725" i="3"/>
  <c r="N1725" i="3"/>
  <c r="B1726" i="3"/>
  <c r="C1726" i="3"/>
  <c r="D1726" i="3"/>
  <c r="F1726" i="3"/>
  <c r="H1726" i="3"/>
  <c r="K1726" i="3"/>
  <c r="L1726" i="3"/>
  <c r="N1726" i="3"/>
  <c r="B1727" i="3"/>
  <c r="C1727" i="3"/>
  <c r="D1727" i="3"/>
  <c r="F1727" i="3"/>
  <c r="H1727" i="3"/>
  <c r="K1727" i="3"/>
  <c r="N1727" i="3"/>
  <c r="B1728" i="3"/>
  <c r="C1728" i="3"/>
  <c r="D1728" i="3"/>
  <c r="F1728" i="3"/>
  <c r="H1728" i="3"/>
  <c r="K1728" i="3"/>
  <c r="N1728" i="3"/>
  <c r="B1729" i="3"/>
  <c r="C1729" i="3"/>
  <c r="D1729" i="3"/>
  <c r="F1729" i="3"/>
  <c r="H1729" i="3"/>
  <c r="K1729" i="3"/>
  <c r="L1729" i="3"/>
  <c r="N1729" i="3"/>
  <c r="B1730" i="3"/>
  <c r="C1730" i="3"/>
  <c r="D1730" i="3"/>
  <c r="F1730" i="3"/>
  <c r="H1730" i="3"/>
  <c r="K1730" i="3"/>
  <c r="N1730" i="3"/>
  <c r="B1731" i="3"/>
  <c r="C1731" i="3"/>
  <c r="D1731" i="3"/>
  <c r="F1731" i="3"/>
  <c r="H1731" i="3"/>
  <c r="K1731" i="3"/>
  <c r="N1731" i="3"/>
  <c r="B1732" i="3"/>
  <c r="C1732" i="3"/>
  <c r="D1732" i="3"/>
  <c r="F1732" i="3"/>
  <c r="H1732" i="3"/>
  <c r="K1732" i="3"/>
  <c r="N1732" i="3"/>
  <c r="B1733" i="3"/>
  <c r="C1733" i="3"/>
  <c r="D1733" i="3"/>
  <c r="F1733" i="3"/>
  <c r="H1733" i="3"/>
  <c r="K1733" i="3"/>
  <c r="N1733" i="3"/>
  <c r="B1734" i="3"/>
  <c r="C1734" i="3"/>
  <c r="D1734" i="3"/>
  <c r="F1734" i="3"/>
  <c r="H1734" i="3"/>
  <c r="K1734" i="3"/>
  <c r="N1734" i="3"/>
  <c r="B1735" i="3"/>
  <c r="C1735" i="3"/>
  <c r="D1735" i="3"/>
  <c r="F1735" i="3"/>
  <c r="H1735" i="3"/>
  <c r="K1735" i="3"/>
  <c r="L1735" i="3"/>
  <c r="N1735" i="3"/>
  <c r="B1736" i="3"/>
  <c r="C1736" i="3"/>
  <c r="D1736" i="3"/>
  <c r="F1736" i="3"/>
  <c r="H1736" i="3"/>
  <c r="K1736" i="3"/>
  <c r="L1736" i="3"/>
  <c r="N1736" i="3"/>
  <c r="B1737" i="3"/>
  <c r="C1737" i="3"/>
  <c r="D1737" i="3"/>
  <c r="F1737" i="3"/>
  <c r="H1737" i="3"/>
  <c r="K1737" i="3"/>
  <c r="L1737" i="3"/>
  <c r="M1737" i="3"/>
  <c r="N1737" i="3"/>
  <c r="B1738" i="3"/>
  <c r="C1738" i="3"/>
  <c r="D1738" i="3"/>
  <c r="F1738" i="3"/>
  <c r="H1738" i="3"/>
  <c r="K1738" i="3"/>
  <c r="N1738" i="3"/>
  <c r="B1739" i="3"/>
  <c r="C1739" i="3"/>
  <c r="D1739" i="3"/>
  <c r="F1739" i="3"/>
  <c r="H1739" i="3"/>
  <c r="K1739" i="3"/>
  <c r="L1739" i="3"/>
  <c r="N1739" i="3"/>
  <c r="B1740" i="3"/>
  <c r="C1740" i="3"/>
  <c r="D1740" i="3"/>
  <c r="F1740" i="3"/>
  <c r="H1740" i="3"/>
  <c r="K1740" i="3"/>
  <c r="L1740" i="3"/>
  <c r="N1740" i="3"/>
  <c r="B1741" i="3"/>
  <c r="C1741" i="3"/>
  <c r="D1741" i="3"/>
  <c r="F1741" i="3"/>
  <c r="H1741" i="3"/>
  <c r="K1741" i="3"/>
  <c r="N1741" i="3"/>
  <c r="B1742" i="3"/>
  <c r="C1742" i="3"/>
  <c r="D1742" i="3"/>
  <c r="F1742" i="3"/>
  <c r="H1742" i="3"/>
  <c r="K1742" i="3"/>
  <c r="N1742" i="3"/>
  <c r="B1743" i="3"/>
  <c r="C1743" i="3"/>
  <c r="D1743" i="3"/>
  <c r="F1743" i="3"/>
  <c r="H1743" i="3"/>
  <c r="K1743" i="3"/>
  <c r="N1743" i="3"/>
  <c r="B1744" i="3"/>
  <c r="C1744" i="3"/>
  <c r="D1744" i="3"/>
  <c r="F1744" i="3"/>
  <c r="H1744" i="3"/>
  <c r="K1744" i="3"/>
  <c r="L1744" i="3"/>
  <c r="M1744" i="3"/>
  <c r="N1744" i="3"/>
  <c r="B1745" i="3"/>
  <c r="C1745" i="3"/>
  <c r="D1745" i="3"/>
  <c r="F1745" i="3"/>
  <c r="H1745" i="3"/>
  <c r="K1745" i="3"/>
  <c r="N1745" i="3"/>
  <c r="B1746" i="3"/>
  <c r="C1746" i="3"/>
  <c r="D1746" i="3"/>
  <c r="F1746" i="3"/>
  <c r="H1746" i="3"/>
  <c r="K1746" i="3"/>
  <c r="N1746" i="3"/>
  <c r="B1747" i="3"/>
  <c r="C1747" i="3"/>
  <c r="D1747" i="3"/>
  <c r="F1747" i="3"/>
  <c r="H1747" i="3"/>
  <c r="K1747" i="3"/>
  <c r="N1747" i="3"/>
  <c r="B1748" i="3"/>
  <c r="C1748" i="3"/>
  <c r="D1748" i="3"/>
  <c r="F1748" i="3"/>
  <c r="H1748" i="3"/>
  <c r="K1748" i="3"/>
  <c r="N1748" i="3"/>
  <c r="B1749" i="3"/>
  <c r="C1749" i="3"/>
  <c r="D1749" i="3"/>
  <c r="F1749" i="3"/>
  <c r="H1749" i="3"/>
  <c r="K1749" i="3"/>
  <c r="N1749" i="3"/>
  <c r="B1750" i="3"/>
  <c r="C1750" i="3"/>
  <c r="D1750" i="3"/>
  <c r="F1750" i="3"/>
  <c r="H1750" i="3"/>
  <c r="K1750" i="3"/>
  <c r="N1750" i="3"/>
  <c r="B1751" i="3"/>
  <c r="C1751" i="3"/>
  <c r="D1751" i="3"/>
  <c r="F1751" i="3"/>
  <c r="H1751" i="3"/>
  <c r="K1751" i="3"/>
  <c r="N1751" i="3"/>
  <c r="B1752" i="3"/>
  <c r="C1752" i="3"/>
  <c r="D1752" i="3"/>
  <c r="F1752" i="3"/>
  <c r="H1752" i="3"/>
  <c r="K1752" i="3"/>
  <c r="N1752" i="3"/>
  <c r="B1753" i="3"/>
  <c r="C1753" i="3"/>
  <c r="D1753" i="3"/>
  <c r="F1753" i="3"/>
  <c r="H1753" i="3"/>
  <c r="K1753" i="3"/>
  <c r="N1753" i="3"/>
  <c r="B1754" i="3"/>
  <c r="C1754" i="3"/>
  <c r="D1754" i="3"/>
  <c r="F1754" i="3"/>
  <c r="H1754" i="3"/>
  <c r="K1754" i="3"/>
  <c r="N1754" i="3"/>
  <c r="B1755" i="3"/>
  <c r="C1755" i="3"/>
  <c r="D1755" i="3"/>
  <c r="F1755" i="3"/>
  <c r="H1755" i="3"/>
  <c r="K1755" i="3"/>
  <c r="N1755" i="3"/>
  <c r="B1756" i="3"/>
  <c r="C1756" i="3"/>
  <c r="D1756" i="3"/>
  <c r="F1756" i="3"/>
  <c r="H1756" i="3"/>
  <c r="K1756" i="3"/>
  <c r="N1756" i="3"/>
  <c r="B1757" i="3"/>
  <c r="C1757" i="3"/>
  <c r="D1757" i="3"/>
  <c r="F1757" i="3"/>
  <c r="H1757" i="3"/>
  <c r="K1757" i="3"/>
  <c r="L1757" i="3"/>
  <c r="N1757" i="3"/>
  <c r="B1758" i="3"/>
  <c r="C1758" i="3"/>
  <c r="D1758" i="3"/>
  <c r="F1758" i="3"/>
  <c r="H1758" i="3"/>
  <c r="K1758" i="3"/>
  <c r="N1758" i="3"/>
  <c r="B1759" i="3"/>
  <c r="C1759" i="3"/>
  <c r="D1759" i="3"/>
  <c r="F1759" i="3"/>
  <c r="H1759" i="3"/>
  <c r="K1759" i="3"/>
  <c r="N1759" i="3"/>
  <c r="B1760" i="3"/>
  <c r="C1760" i="3"/>
  <c r="D1760" i="3"/>
  <c r="F1760" i="3"/>
  <c r="H1760" i="3"/>
  <c r="K1760" i="3"/>
  <c r="N1760" i="3"/>
  <c r="B1761" i="3"/>
  <c r="C1761" i="3"/>
  <c r="D1761" i="3"/>
  <c r="F1761" i="3"/>
  <c r="H1761" i="3"/>
  <c r="K1761" i="3"/>
  <c r="N1761" i="3"/>
  <c r="B1762" i="3"/>
  <c r="C1762" i="3"/>
  <c r="D1762" i="3"/>
  <c r="F1762" i="3"/>
  <c r="H1762" i="3"/>
  <c r="K1762" i="3"/>
  <c r="N1762" i="3"/>
  <c r="B1763" i="3"/>
  <c r="C1763" i="3"/>
  <c r="D1763" i="3"/>
  <c r="F1763" i="3"/>
  <c r="H1763" i="3"/>
  <c r="K1763" i="3"/>
  <c r="L1763" i="3"/>
  <c r="N1763" i="3"/>
  <c r="B1764" i="3"/>
  <c r="C1764" i="3"/>
  <c r="D1764" i="3"/>
  <c r="F1764" i="3"/>
  <c r="H1764" i="3"/>
  <c r="K1764" i="3"/>
  <c r="N1764" i="3"/>
  <c r="B1765" i="3"/>
  <c r="C1765" i="3"/>
  <c r="D1765" i="3"/>
  <c r="F1765" i="3"/>
  <c r="H1765" i="3"/>
  <c r="K1765" i="3"/>
  <c r="N1765" i="3"/>
  <c r="B1766" i="3"/>
  <c r="C1766" i="3"/>
  <c r="D1766" i="3"/>
  <c r="F1766" i="3"/>
  <c r="H1766" i="3"/>
  <c r="K1766" i="3"/>
  <c r="N1766" i="3"/>
  <c r="B1767" i="3"/>
  <c r="C1767" i="3"/>
  <c r="D1767" i="3"/>
  <c r="F1767" i="3"/>
  <c r="H1767" i="3"/>
  <c r="K1767" i="3"/>
  <c r="L1767" i="3"/>
  <c r="M1767" i="3"/>
  <c r="N1767" i="3"/>
  <c r="B1768" i="3"/>
  <c r="C1768" i="3"/>
  <c r="D1768" i="3"/>
  <c r="F1768" i="3"/>
  <c r="H1768" i="3"/>
  <c r="K1768" i="3"/>
  <c r="L1768" i="3"/>
  <c r="N1768" i="3"/>
  <c r="B1769" i="3"/>
  <c r="C1769" i="3"/>
  <c r="D1769" i="3"/>
  <c r="F1769" i="3"/>
  <c r="H1769" i="3"/>
  <c r="K1769" i="3"/>
  <c r="L1769" i="3"/>
  <c r="N1769" i="3"/>
  <c r="B1770" i="3"/>
  <c r="C1770" i="3"/>
  <c r="D1770" i="3"/>
  <c r="F1770" i="3"/>
  <c r="H1770" i="3"/>
  <c r="K1770" i="3"/>
  <c r="N1770" i="3"/>
  <c r="B1771" i="3"/>
  <c r="C1771" i="3"/>
  <c r="D1771" i="3"/>
  <c r="F1771" i="3"/>
  <c r="H1771" i="3"/>
  <c r="K1771" i="3"/>
  <c r="L1771" i="3"/>
  <c r="N1771" i="3"/>
  <c r="B1772" i="3"/>
  <c r="C1772" i="3"/>
  <c r="D1772" i="3"/>
  <c r="F1772" i="3"/>
  <c r="H1772" i="3"/>
  <c r="K1772" i="3"/>
  <c r="N1772" i="3"/>
  <c r="B1773" i="3"/>
  <c r="C1773" i="3"/>
  <c r="D1773" i="3"/>
  <c r="F1773" i="3"/>
  <c r="H1773" i="3"/>
  <c r="K1773" i="3"/>
  <c r="L1773" i="3"/>
  <c r="N1773" i="3"/>
  <c r="B1774" i="3"/>
  <c r="C1774" i="3"/>
  <c r="D1774" i="3"/>
  <c r="F1774" i="3"/>
  <c r="H1774" i="3"/>
  <c r="K1774" i="3"/>
  <c r="N1774" i="3"/>
  <c r="B1775" i="3"/>
  <c r="C1775" i="3"/>
  <c r="D1775" i="3"/>
  <c r="F1775" i="3"/>
  <c r="H1775" i="3"/>
  <c r="K1775" i="3"/>
  <c r="N1775" i="3"/>
  <c r="B1776" i="3"/>
  <c r="C1776" i="3"/>
  <c r="D1776" i="3"/>
  <c r="F1776" i="3"/>
  <c r="H1776" i="3"/>
  <c r="K1776" i="3"/>
  <c r="L1776" i="3"/>
  <c r="M1776" i="3"/>
  <c r="N1776" i="3"/>
  <c r="B1777" i="3"/>
  <c r="C1777" i="3"/>
  <c r="D1777" i="3"/>
  <c r="F1777" i="3"/>
  <c r="H1777" i="3"/>
  <c r="K1777" i="3"/>
  <c r="N1777" i="3"/>
  <c r="B1778" i="3"/>
  <c r="C1778" i="3"/>
  <c r="D1778" i="3"/>
  <c r="F1778" i="3"/>
  <c r="H1778" i="3"/>
  <c r="K1778" i="3"/>
  <c r="L1778" i="3"/>
  <c r="N1778" i="3"/>
  <c r="B1779" i="3"/>
  <c r="C1779" i="3"/>
  <c r="D1779" i="3"/>
  <c r="F1779" i="3"/>
  <c r="H1779" i="3"/>
  <c r="K1779" i="3"/>
  <c r="N1779" i="3"/>
  <c r="B1780" i="3"/>
  <c r="C1780" i="3"/>
  <c r="D1780" i="3"/>
  <c r="F1780" i="3"/>
  <c r="H1780" i="3"/>
  <c r="K1780" i="3"/>
  <c r="N1780" i="3"/>
  <c r="B1781" i="3"/>
  <c r="C1781" i="3"/>
  <c r="D1781" i="3"/>
  <c r="F1781" i="3"/>
  <c r="H1781" i="3"/>
  <c r="K1781" i="3"/>
  <c r="N1781" i="3"/>
  <c r="B1782" i="3"/>
  <c r="C1782" i="3"/>
  <c r="D1782" i="3"/>
  <c r="F1782" i="3"/>
  <c r="H1782" i="3"/>
  <c r="K1782" i="3"/>
  <c r="N1782" i="3"/>
  <c r="B1783" i="3"/>
  <c r="C1783" i="3"/>
  <c r="D1783" i="3"/>
  <c r="F1783" i="3"/>
  <c r="H1783" i="3"/>
  <c r="K1783" i="3"/>
  <c r="N1783" i="3"/>
  <c r="B1784" i="3"/>
  <c r="C1784" i="3"/>
  <c r="D1784" i="3"/>
  <c r="F1784" i="3"/>
  <c r="H1784" i="3"/>
  <c r="K1784" i="3"/>
  <c r="N1784" i="3"/>
  <c r="B1785" i="3"/>
  <c r="C1785" i="3"/>
  <c r="D1785" i="3"/>
  <c r="F1785" i="3"/>
  <c r="H1785" i="3"/>
  <c r="K1785" i="3"/>
  <c r="L1785" i="3"/>
  <c r="N1785" i="3"/>
  <c r="B1786" i="3"/>
  <c r="C1786" i="3"/>
  <c r="D1786" i="3"/>
  <c r="F1786" i="3"/>
  <c r="H1786" i="3"/>
  <c r="K1786" i="3"/>
  <c r="N1786" i="3"/>
  <c r="B1787" i="3"/>
  <c r="C1787" i="3"/>
  <c r="D1787" i="3"/>
  <c r="F1787" i="3"/>
  <c r="H1787" i="3"/>
  <c r="K1787" i="3"/>
  <c r="N1787" i="3"/>
  <c r="B1788" i="3"/>
  <c r="C1788" i="3"/>
  <c r="D1788" i="3"/>
  <c r="F1788" i="3"/>
  <c r="H1788" i="3"/>
  <c r="K1788" i="3"/>
  <c r="N1788" i="3"/>
  <c r="B1789" i="3"/>
  <c r="C1789" i="3"/>
  <c r="D1789" i="3"/>
  <c r="F1789" i="3"/>
  <c r="H1789" i="3"/>
  <c r="K1789" i="3"/>
  <c r="L1789" i="3"/>
  <c r="M1789" i="3"/>
  <c r="N1789" i="3"/>
  <c r="B1790" i="3"/>
  <c r="C1790" i="3"/>
  <c r="D1790" i="3"/>
  <c r="F1790" i="3"/>
  <c r="H1790" i="3"/>
  <c r="K1790" i="3"/>
  <c r="L1790" i="3"/>
  <c r="N1790" i="3"/>
  <c r="B1791" i="3"/>
  <c r="C1791" i="3"/>
  <c r="D1791" i="3"/>
  <c r="F1791" i="3"/>
  <c r="H1791" i="3"/>
  <c r="K1791" i="3"/>
  <c r="N1791" i="3"/>
  <c r="B1792" i="3"/>
  <c r="C1792" i="3"/>
  <c r="D1792" i="3"/>
  <c r="F1792" i="3"/>
  <c r="H1792" i="3"/>
  <c r="K1792" i="3"/>
  <c r="N1792" i="3"/>
  <c r="B1793" i="3"/>
  <c r="C1793" i="3"/>
  <c r="D1793" i="3"/>
  <c r="F1793" i="3"/>
  <c r="H1793" i="3"/>
  <c r="K1793" i="3"/>
  <c r="N1793" i="3"/>
  <c r="B1794" i="3"/>
  <c r="C1794" i="3"/>
  <c r="D1794" i="3"/>
  <c r="F1794" i="3"/>
  <c r="H1794" i="3"/>
  <c r="K1794" i="3"/>
  <c r="N1794" i="3"/>
  <c r="B1795" i="3"/>
  <c r="C1795" i="3"/>
  <c r="D1795" i="3"/>
  <c r="F1795" i="3"/>
  <c r="H1795" i="3"/>
  <c r="K1795" i="3"/>
  <c r="N1795" i="3"/>
  <c r="B1796" i="3"/>
  <c r="C1796" i="3"/>
  <c r="D1796" i="3"/>
  <c r="F1796" i="3"/>
  <c r="H1796" i="3"/>
  <c r="K1796" i="3"/>
  <c r="N1796" i="3"/>
  <c r="B1797" i="3"/>
  <c r="C1797" i="3"/>
  <c r="D1797" i="3"/>
  <c r="F1797" i="3"/>
  <c r="H1797" i="3"/>
  <c r="K1797" i="3"/>
  <c r="L1797" i="3"/>
  <c r="M1797" i="3"/>
  <c r="N1797" i="3"/>
  <c r="B1798" i="3"/>
  <c r="C1798" i="3"/>
  <c r="D1798" i="3"/>
  <c r="F1798" i="3"/>
  <c r="H1798" i="3"/>
  <c r="K1798" i="3"/>
  <c r="N1798" i="3"/>
  <c r="B1799" i="3"/>
  <c r="C1799" i="3"/>
  <c r="D1799" i="3"/>
  <c r="F1799" i="3"/>
  <c r="H1799" i="3"/>
  <c r="K1799" i="3"/>
  <c r="N1799" i="3"/>
  <c r="B1800" i="3"/>
  <c r="C1800" i="3"/>
  <c r="D1800" i="3"/>
  <c r="F1800" i="3"/>
  <c r="H1800" i="3"/>
  <c r="K1800" i="3"/>
  <c r="N1800" i="3"/>
  <c r="B1801" i="3"/>
  <c r="C1801" i="3"/>
  <c r="D1801" i="3"/>
  <c r="F1801" i="3"/>
  <c r="H1801" i="3"/>
  <c r="K1801" i="3"/>
  <c r="N1801" i="3"/>
  <c r="B1802" i="3"/>
  <c r="C1802" i="3"/>
  <c r="D1802" i="3"/>
  <c r="F1802" i="3"/>
  <c r="H1802" i="3"/>
  <c r="K1802" i="3"/>
  <c r="N1802" i="3"/>
  <c r="B1803" i="3"/>
  <c r="C1803" i="3"/>
  <c r="D1803" i="3"/>
  <c r="F1803" i="3"/>
  <c r="H1803" i="3"/>
  <c r="K1803" i="3"/>
  <c r="N1803" i="3"/>
  <c r="B1804" i="3"/>
  <c r="C1804" i="3"/>
  <c r="D1804" i="3"/>
  <c r="F1804" i="3"/>
  <c r="H1804" i="3"/>
  <c r="K1804" i="3"/>
  <c r="L1804" i="3"/>
  <c r="M1804" i="3"/>
  <c r="N1804" i="3"/>
  <c r="B1805" i="3"/>
  <c r="C1805" i="3"/>
  <c r="D1805" i="3"/>
  <c r="F1805" i="3"/>
  <c r="H1805" i="3"/>
  <c r="K1805" i="3"/>
  <c r="L1805" i="3"/>
  <c r="N1805" i="3"/>
  <c r="B1806" i="3"/>
  <c r="C1806" i="3"/>
  <c r="D1806" i="3"/>
  <c r="F1806" i="3"/>
  <c r="H1806" i="3"/>
  <c r="K1806" i="3"/>
  <c r="N1806" i="3"/>
  <c r="B1807" i="3"/>
  <c r="C1807" i="3"/>
  <c r="D1807" i="3"/>
  <c r="F1807" i="3"/>
  <c r="H1807" i="3"/>
  <c r="K1807" i="3"/>
  <c r="N1807" i="3"/>
  <c r="B1808" i="3"/>
  <c r="C1808" i="3"/>
  <c r="D1808" i="3"/>
  <c r="F1808" i="3"/>
  <c r="H1808" i="3"/>
  <c r="K1808" i="3"/>
  <c r="N1808" i="3"/>
  <c r="B1809" i="3"/>
  <c r="C1809" i="3"/>
  <c r="D1809" i="3"/>
  <c r="F1809" i="3"/>
  <c r="H1809" i="3"/>
  <c r="K1809" i="3"/>
  <c r="N1809" i="3"/>
  <c r="B1810" i="3"/>
  <c r="C1810" i="3"/>
  <c r="D1810" i="3"/>
  <c r="F1810" i="3"/>
  <c r="H1810" i="3"/>
  <c r="K1810" i="3"/>
  <c r="N1810" i="3"/>
  <c r="B1811" i="3"/>
  <c r="C1811" i="3"/>
  <c r="D1811" i="3"/>
  <c r="F1811" i="3"/>
  <c r="H1811" i="3"/>
  <c r="K1811" i="3"/>
  <c r="L1811" i="3"/>
  <c r="M1811" i="3"/>
  <c r="N1811" i="3"/>
  <c r="B1812" i="3"/>
  <c r="C1812" i="3"/>
  <c r="D1812" i="3"/>
  <c r="F1812" i="3"/>
  <c r="H1812" i="3"/>
  <c r="K1812" i="3"/>
  <c r="N1812" i="3"/>
  <c r="B1813" i="3"/>
  <c r="C1813" i="3"/>
  <c r="D1813" i="3"/>
  <c r="F1813" i="3"/>
  <c r="H1813" i="3"/>
  <c r="K1813" i="3"/>
  <c r="N1813" i="3"/>
  <c r="B1814" i="3"/>
  <c r="C1814" i="3"/>
  <c r="D1814" i="3"/>
  <c r="F1814" i="3"/>
  <c r="H1814" i="3"/>
  <c r="K1814" i="3"/>
  <c r="N1814" i="3"/>
  <c r="B1815" i="3"/>
  <c r="C1815" i="3"/>
  <c r="D1815" i="3"/>
  <c r="F1815" i="3"/>
  <c r="H1815" i="3"/>
  <c r="K1815" i="3"/>
  <c r="N1815" i="3"/>
  <c r="B1816" i="3"/>
  <c r="C1816" i="3"/>
  <c r="D1816" i="3"/>
  <c r="F1816" i="3"/>
  <c r="H1816" i="3"/>
  <c r="K1816" i="3"/>
  <c r="L1816" i="3"/>
  <c r="M1816" i="3"/>
  <c r="N1816" i="3"/>
  <c r="B1817" i="3"/>
  <c r="C1817" i="3"/>
  <c r="D1817" i="3"/>
  <c r="F1817" i="3"/>
  <c r="H1817" i="3"/>
  <c r="K1817" i="3"/>
  <c r="L1817" i="3"/>
  <c r="N1817" i="3"/>
  <c r="B1818" i="3"/>
  <c r="C1818" i="3"/>
  <c r="D1818" i="3"/>
  <c r="F1818" i="3"/>
  <c r="H1818" i="3"/>
  <c r="K1818" i="3"/>
  <c r="N1818" i="3"/>
  <c r="B1819" i="3"/>
  <c r="C1819" i="3"/>
  <c r="D1819" i="3"/>
  <c r="F1819" i="3"/>
  <c r="H1819" i="3"/>
  <c r="K1819" i="3"/>
  <c r="N1819" i="3"/>
  <c r="B1820" i="3"/>
  <c r="C1820" i="3"/>
  <c r="D1820" i="3"/>
  <c r="F1820" i="3"/>
  <c r="H1820" i="3"/>
  <c r="K1820" i="3"/>
  <c r="L1820" i="3"/>
  <c r="M1820" i="3"/>
  <c r="N1820" i="3"/>
  <c r="B1821" i="3"/>
  <c r="C1821" i="3"/>
  <c r="D1821" i="3"/>
  <c r="F1821" i="3"/>
  <c r="H1821" i="3"/>
  <c r="K1821" i="3"/>
  <c r="N1821" i="3"/>
  <c r="B1822" i="3"/>
  <c r="C1822" i="3"/>
  <c r="D1822" i="3"/>
  <c r="F1822" i="3"/>
  <c r="H1822" i="3"/>
  <c r="K1822" i="3"/>
  <c r="N1822" i="3"/>
  <c r="B1823" i="3"/>
  <c r="C1823" i="3"/>
  <c r="D1823" i="3"/>
  <c r="F1823" i="3"/>
  <c r="H1823" i="3"/>
  <c r="K1823" i="3"/>
  <c r="L1823" i="3"/>
  <c r="N1823" i="3"/>
  <c r="B1824" i="3"/>
  <c r="C1824" i="3"/>
  <c r="D1824" i="3"/>
  <c r="F1824" i="3"/>
  <c r="H1824" i="3"/>
  <c r="K1824" i="3"/>
  <c r="L1824" i="3"/>
  <c r="N1824" i="3"/>
  <c r="B1825" i="3"/>
  <c r="C1825" i="3"/>
  <c r="D1825" i="3"/>
  <c r="F1825" i="3"/>
  <c r="H1825" i="3"/>
  <c r="K1825" i="3"/>
  <c r="N1825" i="3"/>
  <c r="B1826" i="3"/>
  <c r="C1826" i="3"/>
  <c r="D1826" i="3"/>
  <c r="F1826" i="3"/>
  <c r="H1826" i="3"/>
  <c r="K1826" i="3"/>
  <c r="L1826" i="3"/>
  <c r="M1826" i="3"/>
  <c r="N1826" i="3"/>
  <c r="B1827" i="3"/>
  <c r="C1827" i="3"/>
  <c r="D1827" i="3"/>
  <c r="F1827" i="3"/>
  <c r="H1827" i="3"/>
  <c r="K1827" i="3"/>
  <c r="N1827" i="3"/>
  <c r="B1828" i="3"/>
  <c r="C1828" i="3"/>
  <c r="D1828" i="3"/>
  <c r="F1828" i="3"/>
  <c r="H1828" i="3"/>
  <c r="K1828" i="3"/>
  <c r="N1828" i="3"/>
  <c r="B1829" i="3"/>
  <c r="C1829" i="3"/>
  <c r="D1829" i="3"/>
  <c r="F1829" i="3"/>
  <c r="H1829" i="3"/>
  <c r="K1829" i="3"/>
  <c r="L1829" i="3"/>
  <c r="N1829" i="3"/>
  <c r="B1830" i="3"/>
  <c r="C1830" i="3"/>
  <c r="D1830" i="3"/>
  <c r="F1830" i="3"/>
  <c r="H1830" i="3"/>
  <c r="K1830" i="3"/>
  <c r="N1830" i="3"/>
  <c r="B1831" i="3"/>
  <c r="C1831" i="3"/>
  <c r="D1831" i="3"/>
  <c r="F1831" i="3"/>
  <c r="H1831" i="3"/>
  <c r="K1831" i="3"/>
  <c r="N1831" i="3"/>
  <c r="B1832" i="3"/>
  <c r="C1832" i="3"/>
  <c r="D1832" i="3"/>
  <c r="F1832" i="3"/>
  <c r="H1832" i="3"/>
  <c r="K1832" i="3"/>
  <c r="N1832" i="3"/>
  <c r="B1833" i="3"/>
  <c r="C1833" i="3"/>
  <c r="D1833" i="3"/>
  <c r="F1833" i="3"/>
  <c r="H1833" i="3"/>
  <c r="K1833" i="3"/>
  <c r="L1833" i="3"/>
  <c r="N1833" i="3"/>
  <c r="B1834" i="3"/>
  <c r="C1834" i="3"/>
  <c r="D1834" i="3"/>
  <c r="F1834" i="3"/>
  <c r="H1834" i="3"/>
  <c r="K1834" i="3"/>
  <c r="N1834" i="3"/>
  <c r="B1835" i="3"/>
  <c r="C1835" i="3"/>
  <c r="D1835" i="3"/>
  <c r="F1835" i="3"/>
  <c r="H1835" i="3"/>
  <c r="K1835" i="3"/>
  <c r="N1835" i="3"/>
  <c r="B1836" i="3"/>
  <c r="C1836" i="3"/>
  <c r="D1836" i="3"/>
  <c r="F1836" i="3"/>
  <c r="H1836" i="3"/>
  <c r="K1836" i="3"/>
  <c r="N1836" i="3"/>
  <c r="B1837" i="3"/>
  <c r="C1837" i="3"/>
  <c r="D1837" i="3"/>
  <c r="F1837" i="3"/>
  <c r="H1837" i="3"/>
  <c r="K1837" i="3"/>
  <c r="L1837" i="3"/>
  <c r="N1837" i="3"/>
  <c r="B1838" i="3"/>
  <c r="C1838" i="3"/>
  <c r="D1838" i="3"/>
  <c r="F1838" i="3"/>
  <c r="H1838" i="3"/>
  <c r="K1838" i="3"/>
  <c r="N1838" i="3"/>
  <c r="B1839" i="3"/>
  <c r="C1839" i="3"/>
  <c r="D1839" i="3"/>
  <c r="F1839" i="3"/>
  <c r="H1839" i="3"/>
  <c r="K1839" i="3"/>
  <c r="N1839" i="3"/>
  <c r="B1840" i="3"/>
  <c r="C1840" i="3"/>
  <c r="D1840" i="3"/>
  <c r="F1840" i="3"/>
  <c r="H1840" i="3"/>
  <c r="K1840" i="3"/>
  <c r="N1840" i="3"/>
  <c r="B1841" i="3"/>
  <c r="C1841" i="3"/>
  <c r="D1841" i="3"/>
  <c r="F1841" i="3"/>
  <c r="H1841" i="3"/>
  <c r="K1841" i="3"/>
  <c r="N1841" i="3"/>
  <c r="B1842" i="3"/>
  <c r="C1842" i="3"/>
  <c r="D1842" i="3"/>
  <c r="F1842" i="3"/>
  <c r="H1842" i="3"/>
  <c r="K1842" i="3"/>
  <c r="L1842" i="3"/>
  <c r="M1842" i="3"/>
  <c r="N1842" i="3"/>
  <c r="B1843" i="3"/>
  <c r="C1843" i="3"/>
  <c r="D1843" i="3"/>
  <c r="F1843" i="3"/>
  <c r="H1843" i="3"/>
  <c r="K1843" i="3"/>
  <c r="L1843" i="3"/>
  <c r="M1843" i="3"/>
  <c r="N1843" i="3"/>
  <c r="B1844" i="3"/>
  <c r="C1844" i="3"/>
  <c r="D1844" i="3"/>
  <c r="F1844" i="3"/>
  <c r="H1844" i="3"/>
  <c r="K1844" i="3"/>
  <c r="L1844" i="3"/>
  <c r="N1844" i="3"/>
  <c r="B1845" i="3"/>
  <c r="C1845" i="3"/>
  <c r="D1845" i="3"/>
  <c r="F1845" i="3"/>
  <c r="H1845" i="3"/>
  <c r="K1845" i="3"/>
  <c r="N1845" i="3"/>
  <c r="B1846" i="3"/>
  <c r="C1846" i="3"/>
  <c r="D1846" i="3"/>
  <c r="F1846" i="3"/>
  <c r="H1846" i="3"/>
  <c r="K1846" i="3"/>
  <c r="N1846" i="3"/>
  <c r="B1847" i="3"/>
  <c r="C1847" i="3"/>
  <c r="D1847" i="3"/>
  <c r="F1847" i="3"/>
  <c r="H1847" i="3"/>
  <c r="K1847" i="3"/>
  <c r="N1847" i="3"/>
  <c r="B1848" i="3"/>
  <c r="C1848" i="3"/>
  <c r="D1848" i="3"/>
  <c r="F1848" i="3"/>
  <c r="H1848" i="3"/>
  <c r="K1848" i="3"/>
  <c r="N1848" i="3"/>
  <c r="B1849" i="3"/>
  <c r="C1849" i="3"/>
  <c r="D1849" i="3"/>
  <c r="F1849" i="3"/>
  <c r="H1849" i="3"/>
  <c r="K1849" i="3"/>
  <c r="N1849" i="3"/>
  <c r="B1850" i="3"/>
  <c r="C1850" i="3"/>
  <c r="D1850" i="3"/>
  <c r="F1850" i="3"/>
  <c r="H1850" i="3"/>
  <c r="K1850" i="3"/>
  <c r="L1850" i="3"/>
  <c r="M1850" i="3"/>
  <c r="N1850" i="3"/>
  <c r="B1851" i="3"/>
  <c r="C1851" i="3"/>
  <c r="D1851" i="3"/>
  <c r="F1851" i="3"/>
  <c r="H1851" i="3"/>
  <c r="K1851" i="3"/>
  <c r="N1851" i="3"/>
  <c r="B1852" i="3"/>
  <c r="C1852" i="3"/>
  <c r="D1852" i="3"/>
  <c r="F1852" i="3"/>
  <c r="H1852" i="3"/>
  <c r="K1852" i="3"/>
  <c r="N1852" i="3"/>
  <c r="B1853" i="3"/>
  <c r="C1853" i="3"/>
  <c r="D1853" i="3"/>
  <c r="F1853" i="3"/>
  <c r="H1853" i="3"/>
  <c r="K1853" i="3"/>
  <c r="L1853" i="3"/>
  <c r="N1853" i="3"/>
  <c r="B1854" i="3"/>
  <c r="C1854" i="3"/>
  <c r="D1854" i="3"/>
  <c r="F1854" i="3"/>
  <c r="H1854" i="3"/>
  <c r="K1854" i="3"/>
  <c r="N1854" i="3"/>
  <c r="B1855" i="3"/>
  <c r="C1855" i="3"/>
  <c r="D1855" i="3"/>
  <c r="F1855" i="3"/>
  <c r="H1855" i="3"/>
  <c r="K1855" i="3"/>
  <c r="N1855" i="3"/>
  <c r="B1856" i="3"/>
  <c r="C1856" i="3"/>
  <c r="D1856" i="3"/>
  <c r="F1856" i="3"/>
  <c r="H1856" i="3"/>
  <c r="K1856" i="3"/>
  <c r="L1856" i="3"/>
  <c r="N1856" i="3"/>
  <c r="B1857" i="3"/>
  <c r="C1857" i="3"/>
  <c r="D1857" i="3"/>
  <c r="F1857" i="3"/>
  <c r="H1857" i="3"/>
  <c r="K1857" i="3"/>
  <c r="L1857" i="3"/>
  <c r="M1857" i="3"/>
  <c r="N1857" i="3"/>
  <c r="B1858" i="3"/>
  <c r="C1858" i="3"/>
  <c r="D1858" i="3"/>
  <c r="F1858" i="3"/>
  <c r="H1858" i="3"/>
  <c r="K1858" i="3"/>
  <c r="N1858" i="3"/>
  <c r="B1859" i="3"/>
  <c r="C1859" i="3"/>
  <c r="D1859" i="3"/>
  <c r="F1859" i="3"/>
  <c r="H1859" i="3"/>
  <c r="K1859" i="3"/>
  <c r="N1859" i="3"/>
  <c r="B1860" i="3"/>
  <c r="C1860" i="3"/>
  <c r="D1860" i="3"/>
  <c r="F1860" i="3"/>
  <c r="H1860" i="3"/>
  <c r="K1860" i="3"/>
  <c r="N1860" i="3"/>
  <c r="B1861" i="3"/>
  <c r="C1861" i="3"/>
  <c r="D1861" i="3"/>
  <c r="F1861" i="3"/>
  <c r="H1861" i="3"/>
  <c r="K1861" i="3"/>
  <c r="N1861" i="3"/>
  <c r="B1862" i="3"/>
  <c r="C1862" i="3"/>
  <c r="D1862" i="3"/>
  <c r="F1862" i="3"/>
  <c r="H1862" i="3"/>
  <c r="K1862" i="3"/>
  <c r="N1862" i="3"/>
  <c r="B1863" i="3"/>
  <c r="C1863" i="3"/>
  <c r="D1863" i="3"/>
  <c r="F1863" i="3"/>
  <c r="H1863" i="3"/>
  <c r="K1863" i="3"/>
  <c r="N1863" i="3"/>
  <c r="B1864" i="3"/>
  <c r="C1864" i="3"/>
  <c r="D1864" i="3"/>
  <c r="F1864" i="3"/>
  <c r="H1864" i="3"/>
  <c r="K1864" i="3"/>
  <c r="N1864" i="3"/>
  <c r="B1865" i="3"/>
  <c r="C1865" i="3"/>
  <c r="D1865" i="3"/>
  <c r="F1865" i="3"/>
  <c r="H1865" i="3"/>
  <c r="K1865" i="3"/>
  <c r="N1865" i="3"/>
  <c r="B1866" i="3"/>
  <c r="C1866" i="3"/>
  <c r="D1866" i="3"/>
  <c r="F1866" i="3"/>
  <c r="H1866" i="3"/>
  <c r="K1866" i="3"/>
  <c r="L1866" i="3"/>
  <c r="N1866" i="3"/>
  <c r="B1867" i="3"/>
  <c r="C1867" i="3"/>
  <c r="D1867" i="3"/>
  <c r="F1867" i="3"/>
  <c r="H1867" i="3"/>
  <c r="K1867" i="3"/>
  <c r="N1867" i="3"/>
  <c r="B1868" i="3"/>
  <c r="C1868" i="3"/>
  <c r="D1868" i="3"/>
  <c r="F1868" i="3"/>
  <c r="H1868" i="3"/>
  <c r="K1868" i="3"/>
  <c r="N1868" i="3"/>
  <c r="B1869" i="3"/>
  <c r="C1869" i="3"/>
  <c r="D1869" i="3"/>
  <c r="F1869" i="3"/>
  <c r="H1869" i="3"/>
  <c r="K1869" i="3"/>
  <c r="N1869" i="3"/>
  <c r="B1870" i="3"/>
  <c r="C1870" i="3"/>
  <c r="D1870" i="3"/>
  <c r="F1870" i="3"/>
  <c r="H1870" i="3"/>
  <c r="K1870" i="3"/>
  <c r="N1870" i="3"/>
  <c r="B1871" i="3"/>
  <c r="C1871" i="3"/>
  <c r="D1871" i="3"/>
  <c r="F1871" i="3"/>
  <c r="H1871" i="3"/>
  <c r="K1871" i="3"/>
  <c r="N1871" i="3"/>
  <c r="B1872" i="3"/>
  <c r="C1872" i="3"/>
  <c r="D1872" i="3"/>
  <c r="F1872" i="3"/>
  <c r="H1872" i="3"/>
  <c r="K1872" i="3"/>
  <c r="L1872" i="3"/>
  <c r="M1872" i="3"/>
  <c r="N1872" i="3"/>
  <c r="B1873" i="3"/>
  <c r="C1873" i="3"/>
  <c r="D1873" i="3"/>
  <c r="F1873" i="3"/>
  <c r="H1873" i="3"/>
  <c r="K1873" i="3"/>
  <c r="N1873" i="3"/>
  <c r="B1874" i="3"/>
  <c r="C1874" i="3"/>
  <c r="D1874" i="3"/>
  <c r="F1874" i="3"/>
  <c r="H1874" i="3"/>
  <c r="K1874" i="3"/>
  <c r="L1874" i="3"/>
  <c r="N1874" i="3"/>
  <c r="B1875" i="3"/>
  <c r="C1875" i="3"/>
  <c r="D1875" i="3"/>
  <c r="F1875" i="3"/>
  <c r="H1875" i="3"/>
  <c r="K1875" i="3"/>
  <c r="N1875" i="3"/>
  <c r="B1876" i="3"/>
  <c r="C1876" i="3"/>
  <c r="D1876" i="3"/>
  <c r="F1876" i="3"/>
  <c r="H1876" i="3"/>
  <c r="K1876" i="3"/>
  <c r="L1876" i="3"/>
  <c r="N1876" i="3"/>
  <c r="B1877" i="3"/>
  <c r="C1877" i="3"/>
  <c r="D1877" i="3"/>
  <c r="F1877" i="3"/>
  <c r="H1877" i="3"/>
  <c r="K1877" i="3"/>
  <c r="N1877" i="3"/>
  <c r="B1878" i="3"/>
  <c r="C1878" i="3"/>
  <c r="D1878" i="3"/>
  <c r="F1878" i="3"/>
  <c r="H1878" i="3"/>
  <c r="K1878" i="3"/>
  <c r="N1878" i="3"/>
  <c r="B1879" i="3"/>
  <c r="C1879" i="3"/>
  <c r="D1879" i="3"/>
  <c r="F1879" i="3"/>
  <c r="H1879" i="3"/>
  <c r="K1879" i="3"/>
  <c r="N1879" i="3"/>
  <c r="B1880" i="3"/>
  <c r="C1880" i="3"/>
  <c r="D1880" i="3"/>
  <c r="F1880" i="3"/>
  <c r="H1880" i="3"/>
  <c r="K1880" i="3"/>
  <c r="N1880" i="3"/>
  <c r="B1881" i="3"/>
  <c r="C1881" i="3"/>
  <c r="D1881" i="3"/>
  <c r="F1881" i="3"/>
  <c r="H1881" i="3"/>
  <c r="K1881" i="3"/>
  <c r="N1881" i="3"/>
  <c r="B1882" i="3"/>
  <c r="C1882" i="3"/>
  <c r="D1882" i="3"/>
  <c r="F1882" i="3"/>
  <c r="H1882" i="3"/>
  <c r="K1882" i="3"/>
  <c r="N1882" i="3"/>
  <c r="B1883" i="3"/>
  <c r="C1883" i="3"/>
  <c r="D1883" i="3"/>
  <c r="F1883" i="3"/>
  <c r="H1883" i="3"/>
  <c r="K1883" i="3"/>
  <c r="L1883" i="3"/>
  <c r="N1883" i="3"/>
  <c r="B1884" i="3"/>
  <c r="C1884" i="3"/>
  <c r="D1884" i="3"/>
  <c r="F1884" i="3"/>
  <c r="H1884" i="3"/>
  <c r="K1884" i="3"/>
  <c r="L1884" i="3"/>
  <c r="M1884" i="3"/>
  <c r="N1884" i="3"/>
  <c r="B1885" i="3"/>
  <c r="C1885" i="3"/>
  <c r="D1885" i="3"/>
  <c r="F1885" i="3"/>
  <c r="H1885" i="3"/>
  <c r="K1885" i="3"/>
  <c r="N1885" i="3"/>
  <c r="B1886" i="3"/>
  <c r="C1886" i="3"/>
  <c r="D1886" i="3"/>
  <c r="F1886" i="3"/>
  <c r="H1886" i="3"/>
  <c r="K1886" i="3"/>
  <c r="L1886" i="3"/>
  <c r="N1886" i="3"/>
  <c r="B1887" i="3"/>
  <c r="C1887" i="3"/>
  <c r="D1887" i="3"/>
  <c r="F1887" i="3"/>
  <c r="H1887" i="3"/>
  <c r="K1887" i="3"/>
  <c r="N1887" i="3"/>
  <c r="B1888" i="3"/>
  <c r="C1888" i="3"/>
  <c r="D1888" i="3"/>
  <c r="F1888" i="3"/>
  <c r="H1888" i="3"/>
  <c r="K1888" i="3"/>
  <c r="N1888" i="3"/>
  <c r="B1889" i="3"/>
  <c r="C1889" i="3"/>
  <c r="D1889" i="3"/>
  <c r="F1889" i="3"/>
  <c r="H1889" i="3"/>
  <c r="K1889" i="3"/>
  <c r="N1889" i="3"/>
  <c r="B1890" i="3"/>
  <c r="C1890" i="3"/>
  <c r="D1890" i="3"/>
  <c r="F1890" i="3"/>
  <c r="H1890" i="3"/>
  <c r="K1890" i="3"/>
  <c r="N1890" i="3"/>
  <c r="B1891" i="3"/>
  <c r="C1891" i="3"/>
  <c r="D1891" i="3"/>
  <c r="F1891" i="3"/>
  <c r="H1891" i="3"/>
  <c r="K1891" i="3"/>
  <c r="N1891" i="3"/>
  <c r="B1892" i="3"/>
  <c r="C1892" i="3"/>
  <c r="D1892" i="3"/>
  <c r="F1892" i="3"/>
  <c r="H1892" i="3"/>
  <c r="K1892" i="3"/>
  <c r="N1892" i="3"/>
  <c r="B1893" i="3"/>
  <c r="C1893" i="3"/>
  <c r="D1893" i="3"/>
  <c r="F1893" i="3"/>
  <c r="H1893" i="3"/>
  <c r="K1893" i="3"/>
  <c r="N1893" i="3"/>
  <c r="B1894" i="3"/>
  <c r="C1894" i="3"/>
  <c r="D1894" i="3"/>
  <c r="F1894" i="3"/>
  <c r="H1894" i="3"/>
  <c r="K1894" i="3"/>
  <c r="L1894" i="3"/>
  <c r="N1894" i="3"/>
  <c r="B1895" i="3"/>
  <c r="C1895" i="3"/>
  <c r="D1895" i="3"/>
  <c r="F1895" i="3"/>
  <c r="H1895" i="3"/>
  <c r="K1895" i="3"/>
  <c r="L1895" i="3"/>
  <c r="N1895" i="3"/>
  <c r="B1896" i="3"/>
  <c r="C1896" i="3"/>
  <c r="D1896" i="3"/>
  <c r="F1896" i="3"/>
  <c r="H1896" i="3"/>
  <c r="K1896" i="3"/>
  <c r="N1896" i="3"/>
  <c r="B1897" i="3"/>
  <c r="C1897" i="3"/>
  <c r="D1897" i="3"/>
  <c r="F1897" i="3"/>
  <c r="H1897" i="3"/>
  <c r="K1897" i="3"/>
  <c r="N1897" i="3"/>
  <c r="B1898" i="3"/>
  <c r="C1898" i="3"/>
  <c r="D1898" i="3"/>
  <c r="F1898" i="3"/>
  <c r="H1898" i="3"/>
  <c r="K1898" i="3"/>
  <c r="N1898" i="3"/>
  <c r="B1899" i="3"/>
  <c r="C1899" i="3"/>
  <c r="D1899" i="3"/>
  <c r="F1899" i="3"/>
  <c r="H1899" i="3"/>
  <c r="K1899" i="3"/>
  <c r="N1899" i="3"/>
  <c r="B1900" i="3"/>
  <c r="C1900" i="3"/>
  <c r="D1900" i="3"/>
  <c r="F1900" i="3"/>
  <c r="H1900" i="3"/>
  <c r="K1900" i="3"/>
  <c r="N1900" i="3"/>
  <c r="B1901" i="3"/>
  <c r="C1901" i="3"/>
  <c r="D1901" i="3"/>
  <c r="F1901" i="3"/>
  <c r="H1901" i="3"/>
  <c r="K1901" i="3"/>
  <c r="N1901" i="3"/>
  <c r="B1902" i="3"/>
  <c r="C1902" i="3"/>
  <c r="D1902" i="3"/>
  <c r="F1902" i="3"/>
  <c r="H1902" i="3"/>
  <c r="K1902" i="3"/>
  <c r="N1902" i="3"/>
  <c r="B1903" i="3"/>
  <c r="C1903" i="3"/>
  <c r="D1903" i="3"/>
  <c r="F1903" i="3"/>
  <c r="H1903" i="3"/>
  <c r="K1903" i="3"/>
  <c r="N1903" i="3"/>
  <c r="B1904" i="3"/>
  <c r="C1904" i="3"/>
  <c r="D1904" i="3"/>
  <c r="F1904" i="3"/>
  <c r="H1904" i="3"/>
  <c r="K1904" i="3"/>
  <c r="L1904" i="3"/>
  <c r="M1904" i="3"/>
  <c r="N1904" i="3"/>
  <c r="B1905" i="3"/>
  <c r="C1905" i="3"/>
  <c r="D1905" i="3"/>
  <c r="F1905" i="3"/>
  <c r="H1905" i="3"/>
  <c r="K1905" i="3"/>
  <c r="N1905" i="3"/>
  <c r="B1906" i="3"/>
  <c r="C1906" i="3"/>
  <c r="D1906" i="3"/>
  <c r="F1906" i="3"/>
  <c r="H1906" i="3"/>
  <c r="K1906" i="3"/>
  <c r="N1906" i="3"/>
  <c r="B1907" i="3"/>
  <c r="C1907" i="3"/>
  <c r="D1907" i="3"/>
  <c r="F1907" i="3"/>
  <c r="H1907" i="3"/>
  <c r="K1907" i="3"/>
  <c r="N1907" i="3"/>
  <c r="B1908" i="3"/>
  <c r="C1908" i="3"/>
  <c r="D1908" i="3"/>
  <c r="F1908" i="3"/>
  <c r="H1908" i="3"/>
  <c r="K1908" i="3"/>
  <c r="L1908" i="3"/>
  <c r="N1908" i="3"/>
  <c r="B1909" i="3"/>
  <c r="C1909" i="3"/>
  <c r="D1909" i="3"/>
  <c r="F1909" i="3"/>
  <c r="H1909" i="3"/>
  <c r="K1909" i="3"/>
  <c r="N1909" i="3"/>
  <c r="B1910" i="3"/>
  <c r="C1910" i="3"/>
  <c r="D1910" i="3"/>
  <c r="F1910" i="3"/>
  <c r="H1910" i="3"/>
  <c r="K1910" i="3"/>
  <c r="N1910" i="3"/>
  <c r="B1911" i="3"/>
  <c r="C1911" i="3"/>
  <c r="D1911" i="3"/>
  <c r="F1911" i="3"/>
  <c r="H1911" i="3"/>
  <c r="K1911" i="3"/>
  <c r="N1911" i="3"/>
  <c r="B1912" i="3"/>
  <c r="C1912" i="3"/>
  <c r="D1912" i="3"/>
  <c r="F1912" i="3"/>
  <c r="H1912" i="3"/>
  <c r="K1912" i="3"/>
  <c r="L1912" i="3"/>
  <c r="M1912" i="3"/>
  <c r="N1912" i="3"/>
  <c r="B1913" i="3"/>
  <c r="C1913" i="3"/>
  <c r="D1913" i="3"/>
  <c r="F1913" i="3"/>
  <c r="H1913" i="3"/>
  <c r="K1913" i="3"/>
  <c r="L1913" i="3"/>
  <c r="N1913" i="3"/>
  <c r="B1914" i="3"/>
  <c r="C1914" i="3"/>
  <c r="D1914" i="3"/>
  <c r="F1914" i="3"/>
  <c r="H1914" i="3"/>
  <c r="K1914" i="3"/>
  <c r="N1914" i="3"/>
  <c r="B1915" i="3"/>
  <c r="C1915" i="3"/>
  <c r="D1915" i="3"/>
  <c r="F1915" i="3"/>
  <c r="H1915" i="3"/>
  <c r="K1915" i="3"/>
  <c r="N1915" i="3"/>
  <c r="B1916" i="3"/>
  <c r="C1916" i="3"/>
  <c r="D1916" i="3"/>
  <c r="F1916" i="3"/>
  <c r="H1916" i="3"/>
  <c r="K1916" i="3"/>
  <c r="N1916" i="3"/>
  <c r="B1917" i="3"/>
  <c r="C1917" i="3"/>
  <c r="D1917" i="3"/>
  <c r="F1917" i="3"/>
  <c r="H1917" i="3"/>
  <c r="K1917" i="3"/>
  <c r="L1917" i="3"/>
  <c r="N1917" i="3"/>
  <c r="B1918" i="3"/>
  <c r="C1918" i="3"/>
  <c r="D1918" i="3"/>
  <c r="F1918" i="3"/>
  <c r="H1918" i="3"/>
  <c r="K1918" i="3"/>
  <c r="L1918" i="3"/>
  <c r="M1918" i="3"/>
  <c r="N1918" i="3"/>
  <c r="B1919" i="3"/>
  <c r="C1919" i="3"/>
  <c r="D1919" i="3"/>
  <c r="F1919" i="3"/>
  <c r="H1919" i="3"/>
  <c r="K1919" i="3"/>
  <c r="L1919" i="3"/>
  <c r="M1919" i="3"/>
  <c r="N1919" i="3"/>
  <c r="B1920" i="3"/>
  <c r="C1920" i="3"/>
  <c r="D1920" i="3"/>
  <c r="F1920" i="3"/>
  <c r="H1920" i="3"/>
  <c r="K1920" i="3"/>
  <c r="N1920" i="3"/>
  <c r="B1921" i="3"/>
  <c r="C1921" i="3"/>
  <c r="D1921" i="3"/>
  <c r="F1921" i="3"/>
  <c r="H1921" i="3"/>
  <c r="K1921" i="3"/>
  <c r="N1921" i="3"/>
  <c r="B1922" i="3"/>
  <c r="C1922" i="3"/>
  <c r="D1922" i="3"/>
  <c r="F1922" i="3"/>
  <c r="H1922" i="3"/>
  <c r="K1922" i="3"/>
  <c r="L1922" i="3"/>
  <c r="N1922" i="3"/>
  <c r="B1923" i="3"/>
  <c r="C1923" i="3"/>
  <c r="D1923" i="3"/>
  <c r="F1923" i="3"/>
  <c r="H1923" i="3"/>
  <c r="K1923" i="3"/>
  <c r="N1923" i="3"/>
  <c r="B1924" i="3"/>
  <c r="C1924" i="3"/>
  <c r="D1924" i="3"/>
  <c r="F1924" i="3"/>
  <c r="H1924" i="3"/>
  <c r="K1924" i="3"/>
  <c r="N1924" i="3"/>
  <c r="B1925" i="3"/>
  <c r="C1925" i="3"/>
  <c r="D1925" i="3"/>
  <c r="F1925" i="3"/>
  <c r="H1925" i="3"/>
  <c r="K1925" i="3"/>
  <c r="N1925" i="3"/>
  <c r="B1926" i="3"/>
  <c r="C1926" i="3"/>
  <c r="D1926" i="3"/>
  <c r="F1926" i="3"/>
  <c r="H1926" i="3"/>
  <c r="K1926" i="3"/>
  <c r="N1926" i="3"/>
  <c r="B1927" i="3"/>
  <c r="C1927" i="3"/>
  <c r="D1927" i="3"/>
  <c r="F1927" i="3"/>
  <c r="H1927" i="3"/>
  <c r="K1927" i="3"/>
  <c r="N1927" i="3"/>
  <c r="B1928" i="3"/>
  <c r="C1928" i="3"/>
  <c r="D1928" i="3"/>
  <c r="F1928" i="3"/>
  <c r="H1928" i="3"/>
  <c r="K1928" i="3"/>
  <c r="N1928" i="3"/>
  <c r="B1929" i="3"/>
  <c r="C1929" i="3"/>
  <c r="D1929" i="3"/>
  <c r="F1929" i="3"/>
  <c r="H1929" i="3"/>
  <c r="K1929" i="3"/>
  <c r="N1929" i="3"/>
  <c r="B1930" i="3"/>
  <c r="C1930" i="3"/>
  <c r="D1930" i="3"/>
  <c r="F1930" i="3"/>
  <c r="H1930" i="3"/>
  <c r="K1930" i="3"/>
  <c r="N1930" i="3"/>
  <c r="B1931" i="3"/>
  <c r="C1931" i="3"/>
  <c r="D1931" i="3"/>
  <c r="F1931" i="3"/>
  <c r="H1931" i="3"/>
  <c r="K1931" i="3"/>
  <c r="N1931" i="3"/>
  <c r="B1932" i="3"/>
  <c r="C1932" i="3"/>
  <c r="D1932" i="3"/>
  <c r="F1932" i="3"/>
  <c r="H1932" i="3"/>
  <c r="K1932" i="3"/>
  <c r="L1932" i="3"/>
  <c r="M1932" i="3"/>
  <c r="N1932" i="3"/>
  <c r="B1933" i="3"/>
  <c r="C1933" i="3"/>
  <c r="D1933" i="3"/>
  <c r="F1933" i="3"/>
  <c r="H1933" i="3"/>
  <c r="K1933" i="3"/>
  <c r="L1933" i="3"/>
  <c r="N1933" i="3"/>
  <c r="B1934" i="3"/>
  <c r="C1934" i="3"/>
  <c r="D1934" i="3"/>
  <c r="F1934" i="3"/>
  <c r="H1934" i="3"/>
  <c r="K1934" i="3"/>
  <c r="L1934" i="3"/>
  <c r="N1934" i="3"/>
  <c r="B1935" i="3"/>
  <c r="C1935" i="3"/>
  <c r="D1935" i="3"/>
  <c r="F1935" i="3"/>
  <c r="H1935" i="3"/>
  <c r="K1935" i="3"/>
  <c r="N1935" i="3"/>
  <c r="B1936" i="3"/>
  <c r="C1936" i="3"/>
  <c r="D1936" i="3"/>
  <c r="F1936" i="3"/>
  <c r="H1936" i="3"/>
  <c r="K1936" i="3"/>
  <c r="L1936" i="3"/>
  <c r="M1936" i="3"/>
  <c r="N1936" i="3"/>
  <c r="B1937" i="3"/>
  <c r="C1937" i="3"/>
  <c r="D1937" i="3"/>
  <c r="F1937" i="3"/>
  <c r="H1937" i="3"/>
  <c r="K1937" i="3"/>
  <c r="N1937" i="3"/>
  <c r="B1938" i="3"/>
  <c r="C1938" i="3"/>
  <c r="D1938" i="3"/>
  <c r="F1938" i="3"/>
  <c r="H1938" i="3"/>
  <c r="K1938" i="3"/>
  <c r="N1938" i="3"/>
  <c r="B1939" i="3"/>
  <c r="C1939" i="3"/>
  <c r="D1939" i="3"/>
  <c r="F1939" i="3"/>
  <c r="H1939" i="3"/>
  <c r="K1939" i="3"/>
  <c r="N1939" i="3"/>
  <c r="B1940" i="3"/>
  <c r="C1940" i="3"/>
  <c r="D1940" i="3"/>
  <c r="F1940" i="3"/>
  <c r="H1940" i="3"/>
  <c r="K1940" i="3"/>
  <c r="N1940" i="3"/>
  <c r="B1941" i="3"/>
  <c r="C1941" i="3"/>
  <c r="D1941" i="3"/>
  <c r="F1941" i="3"/>
  <c r="H1941" i="3"/>
  <c r="K1941" i="3"/>
  <c r="L1941" i="3"/>
  <c r="M1941" i="3"/>
  <c r="N1941" i="3"/>
  <c r="B1942" i="3"/>
  <c r="C1942" i="3"/>
  <c r="D1942" i="3"/>
  <c r="F1942" i="3"/>
  <c r="H1942" i="3"/>
  <c r="K1942" i="3"/>
  <c r="N1942" i="3"/>
  <c r="B1943" i="3"/>
  <c r="C1943" i="3"/>
  <c r="D1943" i="3"/>
  <c r="F1943" i="3"/>
  <c r="H1943" i="3"/>
  <c r="K1943" i="3"/>
  <c r="L1943" i="3"/>
  <c r="N1943" i="3"/>
  <c r="B1944" i="3"/>
  <c r="C1944" i="3"/>
  <c r="D1944" i="3"/>
  <c r="F1944" i="3"/>
  <c r="H1944" i="3"/>
  <c r="K1944" i="3"/>
  <c r="N1944" i="3"/>
  <c r="B1945" i="3"/>
  <c r="C1945" i="3"/>
  <c r="D1945" i="3"/>
  <c r="F1945" i="3"/>
  <c r="H1945" i="3"/>
  <c r="K1945" i="3"/>
  <c r="N1945" i="3"/>
  <c r="B1946" i="3"/>
  <c r="C1946" i="3"/>
  <c r="D1946" i="3"/>
  <c r="F1946" i="3"/>
  <c r="H1946" i="3"/>
  <c r="K1946" i="3"/>
  <c r="L1946" i="3"/>
  <c r="N1946" i="3"/>
  <c r="B1947" i="3"/>
  <c r="C1947" i="3"/>
  <c r="D1947" i="3"/>
  <c r="F1947" i="3"/>
  <c r="H1947" i="3"/>
  <c r="K1947" i="3"/>
  <c r="N1947" i="3"/>
  <c r="B1948" i="3"/>
  <c r="C1948" i="3"/>
  <c r="D1948" i="3"/>
  <c r="F1948" i="3"/>
  <c r="H1948" i="3"/>
  <c r="K1948" i="3"/>
  <c r="N1948" i="3"/>
  <c r="B1949" i="3"/>
  <c r="C1949" i="3"/>
  <c r="D1949" i="3"/>
  <c r="F1949" i="3"/>
  <c r="H1949" i="3"/>
  <c r="K1949" i="3"/>
  <c r="N1949" i="3"/>
  <c r="B1950" i="3"/>
  <c r="C1950" i="3"/>
  <c r="D1950" i="3"/>
  <c r="F1950" i="3"/>
  <c r="H1950" i="3"/>
  <c r="K1950" i="3"/>
  <c r="N1950" i="3"/>
  <c r="B1951" i="3"/>
  <c r="C1951" i="3"/>
  <c r="D1951" i="3"/>
  <c r="F1951" i="3"/>
  <c r="H1951" i="3"/>
  <c r="K1951" i="3"/>
  <c r="L1951" i="3"/>
  <c r="M1951" i="3"/>
  <c r="N1951" i="3"/>
  <c r="B1952" i="3"/>
  <c r="C1952" i="3"/>
  <c r="D1952" i="3"/>
  <c r="F1952" i="3"/>
  <c r="H1952" i="3"/>
  <c r="K1952" i="3"/>
  <c r="L1952" i="3"/>
  <c r="N1952" i="3"/>
  <c r="B1953" i="3"/>
  <c r="C1953" i="3"/>
  <c r="D1953" i="3"/>
  <c r="F1953" i="3"/>
  <c r="H1953" i="3"/>
  <c r="K1953" i="3"/>
  <c r="N1953" i="3"/>
  <c r="B1954" i="3"/>
  <c r="C1954" i="3"/>
  <c r="D1954" i="3"/>
  <c r="F1954" i="3"/>
  <c r="H1954" i="3"/>
  <c r="K1954" i="3"/>
  <c r="N1954" i="3"/>
  <c r="B1955" i="3"/>
  <c r="C1955" i="3"/>
  <c r="D1955" i="3"/>
  <c r="F1955" i="3"/>
  <c r="H1955" i="3"/>
  <c r="K1955" i="3"/>
  <c r="N1955" i="3"/>
  <c r="B1956" i="3"/>
  <c r="C1956" i="3"/>
  <c r="D1956" i="3"/>
  <c r="F1956" i="3"/>
  <c r="H1956" i="3"/>
  <c r="K1956" i="3"/>
  <c r="N1956" i="3"/>
  <c r="B1957" i="3"/>
  <c r="C1957" i="3"/>
  <c r="D1957" i="3"/>
  <c r="F1957" i="3"/>
  <c r="H1957" i="3"/>
  <c r="K1957" i="3"/>
  <c r="N1957" i="3"/>
  <c r="B1958" i="3"/>
  <c r="C1958" i="3"/>
  <c r="D1958" i="3"/>
  <c r="F1958" i="3"/>
  <c r="H1958" i="3"/>
  <c r="K1958" i="3"/>
  <c r="N1958" i="3"/>
  <c r="B1959" i="3"/>
  <c r="C1959" i="3"/>
  <c r="D1959" i="3"/>
  <c r="F1959" i="3"/>
  <c r="H1959" i="3"/>
  <c r="K1959" i="3"/>
  <c r="L1959" i="3"/>
  <c r="N1959" i="3"/>
  <c r="B1960" i="3"/>
  <c r="C1960" i="3"/>
  <c r="D1960" i="3"/>
  <c r="F1960" i="3"/>
  <c r="H1960" i="3"/>
  <c r="K1960" i="3"/>
  <c r="N1960" i="3"/>
  <c r="B1961" i="3"/>
  <c r="C1961" i="3"/>
  <c r="D1961" i="3"/>
  <c r="F1961" i="3"/>
  <c r="H1961" i="3"/>
  <c r="K1961" i="3"/>
  <c r="N1961" i="3"/>
  <c r="B1962" i="3"/>
  <c r="C1962" i="3"/>
  <c r="D1962" i="3"/>
  <c r="F1962" i="3"/>
  <c r="H1962" i="3"/>
  <c r="K1962" i="3"/>
  <c r="L1962" i="3"/>
  <c r="N1962" i="3"/>
  <c r="B1963" i="3"/>
  <c r="C1963" i="3"/>
  <c r="D1963" i="3"/>
  <c r="F1963" i="3"/>
  <c r="H1963" i="3"/>
  <c r="K1963" i="3"/>
  <c r="L1963" i="3"/>
  <c r="M1963" i="3"/>
  <c r="N1963" i="3"/>
  <c r="B1964" i="3"/>
  <c r="C1964" i="3"/>
  <c r="D1964" i="3"/>
  <c r="F1964" i="3"/>
  <c r="H1964" i="3"/>
  <c r="K1964" i="3"/>
  <c r="N1964" i="3"/>
  <c r="B1965" i="3"/>
  <c r="C1965" i="3"/>
  <c r="D1965" i="3"/>
  <c r="F1965" i="3"/>
  <c r="H1965" i="3"/>
  <c r="K1965" i="3"/>
  <c r="L1965" i="3"/>
  <c r="N1965" i="3"/>
  <c r="B1966" i="3"/>
  <c r="C1966" i="3"/>
  <c r="D1966" i="3"/>
  <c r="F1966" i="3"/>
  <c r="H1966" i="3"/>
  <c r="K1966" i="3"/>
  <c r="L1966" i="3"/>
  <c r="M1966" i="3"/>
  <c r="N1966" i="3"/>
  <c r="B1967" i="3"/>
  <c r="C1967" i="3"/>
  <c r="D1967" i="3"/>
  <c r="F1967" i="3"/>
  <c r="H1967" i="3"/>
  <c r="K1967" i="3"/>
  <c r="N1967" i="3"/>
  <c r="B1968" i="3"/>
  <c r="C1968" i="3"/>
  <c r="D1968" i="3"/>
  <c r="F1968" i="3"/>
  <c r="H1968" i="3"/>
  <c r="K1968" i="3"/>
  <c r="L1968" i="3"/>
  <c r="M1968" i="3"/>
  <c r="N1968" i="3"/>
  <c r="B1969" i="3"/>
  <c r="C1969" i="3"/>
  <c r="D1969" i="3"/>
  <c r="F1969" i="3"/>
  <c r="H1969" i="3"/>
  <c r="K1969" i="3"/>
  <c r="L1969" i="3"/>
  <c r="M1969" i="3"/>
  <c r="N1969" i="3"/>
  <c r="B1970" i="3"/>
  <c r="C1970" i="3"/>
  <c r="D1970" i="3"/>
  <c r="F1970" i="3"/>
  <c r="H1970" i="3"/>
  <c r="K1970" i="3"/>
  <c r="L1970" i="3"/>
  <c r="M1970" i="3"/>
  <c r="N1970" i="3"/>
  <c r="B1971" i="3"/>
  <c r="C1971" i="3"/>
  <c r="D1971" i="3"/>
  <c r="F1971" i="3"/>
  <c r="H1971" i="3"/>
  <c r="K1971" i="3"/>
  <c r="N1971" i="3"/>
  <c r="B1972" i="3"/>
  <c r="C1972" i="3"/>
  <c r="D1972" i="3"/>
  <c r="F1972" i="3"/>
  <c r="H1972" i="3"/>
  <c r="K1972" i="3"/>
  <c r="L1972" i="3"/>
  <c r="N1972" i="3"/>
  <c r="B1973" i="3"/>
  <c r="C1973" i="3"/>
  <c r="D1973" i="3"/>
  <c r="F1973" i="3"/>
  <c r="H1973" i="3"/>
  <c r="K1973" i="3"/>
  <c r="N1973" i="3"/>
  <c r="B1974" i="3"/>
  <c r="C1974" i="3"/>
  <c r="D1974" i="3"/>
  <c r="F1974" i="3"/>
  <c r="H1974" i="3"/>
  <c r="K1974" i="3"/>
  <c r="N1974" i="3"/>
  <c r="B1975" i="3"/>
  <c r="C1975" i="3"/>
  <c r="D1975" i="3"/>
  <c r="F1975" i="3"/>
  <c r="H1975" i="3"/>
  <c r="K1975" i="3"/>
  <c r="N1975" i="3"/>
  <c r="B1976" i="3"/>
  <c r="C1976" i="3"/>
  <c r="D1976" i="3"/>
  <c r="F1976" i="3"/>
  <c r="H1976" i="3"/>
  <c r="K1976" i="3"/>
  <c r="N1976" i="3"/>
  <c r="B1977" i="3"/>
  <c r="C1977" i="3"/>
  <c r="D1977" i="3"/>
  <c r="F1977" i="3"/>
  <c r="H1977" i="3"/>
  <c r="K1977" i="3"/>
  <c r="N1977" i="3"/>
  <c r="B1978" i="3"/>
  <c r="C1978" i="3"/>
  <c r="D1978" i="3"/>
  <c r="F1978" i="3"/>
  <c r="H1978" i="3"/>
  <c r="K1978" i="3"/>
  <c r="N1978" i="3"/>
  <c r="B1979" i="3"/>
  <c r="C1979" i="3"/>
  <c r="D1979" i="3"/>
  <c r="F1979" i="3"/>
  <c r="H1979" i="3"/>
  <c r="K1979" i="3"/>
  <c r="N1979" i="3"/>
  <c r="B1980" i="3"/>
  <c r="C1980" i="3"/>
  <c r="D1980" i="3"/>
  <c r="F1980" i="3"/>
  <c r="H1980" i="3"/>
  <c r="K1980" i="3"/>
  <c r="N1980" i="3"/>
  <c r="B1981" i="3"/>
  <c r="C1981" i="3"/>
  <c r="D1981" i="3"/>
  <c r="F1981" i="3"/>
  <c r="H1981" i="3"/>
  <c r="K1981" i="3"/>
  <c r="N1981" i="3"/>
  <c r="B1982" i="3"/>
  <c r="C1982" i="3"/>
  <c r="D1982" i="3"/>
  <c r="F1982" i="3"/>
  <c r="H1982" i="3"/>
  <c r="K1982" i="3"/>
  <c r="N1982" i="3"/>
  <c r="B1983" i="3"/>
  <c r="C1983" i="3"/>
  <c r="D1983" i="3"/>
  <c r="F1983" i="3"/>
  <c r="H1983" i="3"/>
  <c r="K1983" i="3"/>
  <c r="L1983" i="3"/>
  <c r="N1983" i="3"/>
  <c r="B1984" i="3"/>
  <c r="C1984" i="3"/>
  <c r="D1984" i="3"/>
  <c r="F1984" i="3"/>
  <c r="H1984" i="3"/>
  <c r="K1984" i="3"/>
  <c r="N1984" i="3"/>
  <c r="B1985" i="3"/>
  <c r="C1985" i="3"/>
  <c r="D1985" i="3"/>
  <c r="F1985" i="3"/>
  <c r="H1985" i="3"/>
  <c r="K1985" i="3"/>
  <c r="N1985" i="3"/>
  <c r="B1986" i="3"/>
  <c r="C1986" i="3"/>
  <c r="D1986" i="3"/>
  <c r="F1986" i="3"/>
  <c r="H1986" i="3"/>
  <c r="K1986" i="3"/>
  <c r="L1986" i="3"/>
  <c r="N1986" i="3"/>
  <c r="B1987" i="3"/>
  <c r="C1987" i="3"/>
  <c r="D1987" i="3"/>
  <c r="F1987" i="3"/>
  <c r="H1987" i="3"/>
  <c r="K1987" i="3"/>
  <c r="L1987" i="3"/>
  <c r="M1987" i="3"/>
  <c r="N1987" i="3"/>
  <c r="B1988" i="3"/>
  <c r="C1988" i="3"/>
  <c r="D1988" i="3"/>
  <c r="F1988" i="3"/>
  <c r="H1988" i="3"/>
  <c r="K1988" i="3"/>
  <c r="N1988" i="3"/>
  <c r="B1989" i="3"/>
  <c r="C1989" i="3"/>
  <c r="D1989" i="3"/>
  <c r="F1989" i="3"/>
  <c r="H1989" i="3"/>
  <c r="K1989" i="3"/>
  <c r="L1989" i="3"/>
  <c r="N1989" i="3"/>
  <c r="B1990" i="3"/>
  <c r="C1990" i="3"/>
  <c r="D1990" i="3"/>
  <c r="F1990" i="3"/>
  <c r="H1990" i="3"/>
  <c r="K1990" i="3"/>
  <c r="N1990" i="3"/>
  <c r="B1991" i="3"/>
  <c r="C1991" i="3"/>
  <c r="D1991" i="3"/>
  <c r="F1991" i="3"/>
  <c r="H1991" i="3"/>
  <c r="K1991" i="3"/>
  <c r="L1991" i="3"/>
  <c r="N1991" i="3"/>
  <c r="B1992" i="3"/>
  <c r="C1992" i="3"/>
  <c r="D1992" i="3"/>
  <c r="F1992" i="3"/>
  <c r="H1992" i="3"/>
  <c r="K1992" i="3"/>
  <c r="N1992" i="3"/>
  <c r="B1993" i="3"/>
  <c r="C1993" i="3"/>
  <c r="D1993" i="3"/>
  <c r="F1993" i="3"/>
  <c r="H1993" i="3"/>
  <c r="K1993" i="3"/>
  <c r="N1993" i="3"/>
  <c r="B1994" i="3"/>
  <c r="C1994" i="3"/>
  <c r="D1994" i="3"/>
  <c r="F1994" i="3"/>
  <c r="H1994" i="3"/>
  <c r="K1994" i="3"/>
  <c r="L1994" i="3"/>
  <c r="N1994" i="3"/>
  <c r="B1995" i="3"/>
  <c r="C1995" i="3"/>
  <c r="D1995" i="3"/>
  <c r="F1995" i="3"/>
  <c r="H1995" i="3"/>
  <c r="K1995" i="3"/>
  <c r="N1995" i="3"/>
  <c r="B1996" i="3"/>
  <c r="C1996" i="3"/>
  <c r="D1996" i="3"/>
  <c r="F1996" i="3"/>
  <c r="H1996" i="3"/>
  <c r="K1996" i="3"/>
  <c r="N1996" i="3"/>
  <c r="B1997" i="3"/>
  <c r="C1997" i="3"/>
  <c r="D1997" i="3"/>
  <c r="F1997" i="3"/>
  <c r="H1997" i="3"/>
  <c r="K1997" i="3"/>
  <c r="N1997" i="3"/>
  <c r="B1998" i="3"/>
  <c r="C1998" i="3"/>
  <c r="D1998" i="3"/>
  <c r="F1998" i="3"/>
  <c r="H1998" i="3"/>
  <c r="K1998" i="3"/>
  <c r="N1998" i="3"/>
  <c r="B1999" i="3"/>
  <c r="C1999" i="3"/>
  <c r="D1999" i="3"/>
  <c r="F1999" i="3"/>
  <c r="H1999" i="3"/>
  <c r="K1999" i="3"/>
  <c r="N1999" i="3"/>
  <c r="B2000" i="3"/>
  <c r="C2000" i="3"/>
  <c r="D2000" i="3"/>
  <c r="F2000" i="3"/>
  <c r="H2000" i="3"/>
  <c r="K2000" i="3"/>
  <c r="L2000" i="3"/>
  <c r="N2000" i="3"/>
  <c r="B2001" i="3"/>
  <c r="C2001" i="3"/>
  <c r="D2001" i="3"/>
  <c r="F2001" i="3"/>
  <c r="H2001" i="3"/>
  <c r="K2001" i="3"/>
  <c r="L2001" i="3"/>
  <c r="N2001" i="3"/>
  <c r="B2002" i="3"/>
  <c r="C2002" i="3"/>
  <c r="D2002" i="3"/>
  <c r="F2002" i="3"/>
  <c r="H2002" i="3"/>
  <c r="K2002" i="3"/>
  <c r="N2002" i="3"/>
  <c r="B2003" i="3"/>
  <c r="C2003" i="3"/>
  <c r="D2003" i="3"/>
  <c r="F2003" i="3"/>
  <c r="H2003" i="3"/>
  <c r="K2003" i="3"/>
  <c r="L2003" i="3"/>
  <c r="N2003" i="3"/>
  <c r="B2004" i="3"/>
  <c r="C2004" i="3"/>
  <c r="D2004" i="3"/>
  <c r="F2004" i="3"/>
  <c r="H2004" i="3"/>
  <c r="K2004" i="3"/>
  <c r="N2004" i="3"/>
  <c r="B2005" i="3"/>
  <c r="C2005" i="3"/>
  <c r="D2005" i="3"/>
  <c r="F2005" i="3"/>
  <c r="H2005" i="3"/>
  <c r="K2005" i="3"/>
  <c r="L2005" i="3"/>
  <c r="N2005" i="3"/>
  <c r="B2006" i="3"/>
  <c r="C2006" i="3"/>
  <c r="D2006" i="3"/>
  <c r="F2006" i="3"/>
  <c r="H2006" i="3"/>
  <c r="K2006" i="3"/>
  <c r="N2006" i="3"/>
  <c r="B2007" i="3"/>
  <c r="C2007" i="3"/>
  <c r="D2007" i="3"/>
  <c r="F2007" i="3"/>
  <c r="H2007" i="3"/>
  <c r="K2007" i="3"/>
  <c r="L2007" i="3"/>
  <c r="N2007" i="3"/>
  <c r="B2008" i="3"/>
  <c r="C2008" i="3"/>
  <c r="D2008" i="3"/>
  <c r="F2008" i="3"/>
  <c r="H2008" i="3"/>
  <c r="K2008" i="3"/>
  <c r="N2008" i="3"/>
  <c r="B2009" i="3"/>
  <c r="C2009" i="3"/>
  <c r="D2009" i="3"/>
  <c r="F2009" i="3"/>
  <c r="H2009" i="3"/>
  <c r="K2009" i="3"/>
  <c r="N2009" i="3"/>
  <c r="B2010" i="3"/>
  <c r="C2010" i="3"/>
  <c r="D2010" i="3"/>
  <c r="F2010" i="3"/>
  <c r="H2010" i="3"/>
  <c r="K2010" i="3"/>
  <c r="N2010" i="3"/>
  <c r="B2011" i="3"/>
  <c r="C2011" i="3"/>
  <c r="D2011" i="3"/>
  <c r="F2011" i="3"/>
  <c r="H2011" i="3"/>
  <c r="K2011" i="3"/>
  <c r="L2011" i="3"/>
  <c r="N2011" i="3"/>
  <c r="B2012" i="3"/>
  <c r="C2012" i="3"/>
  <c r="D2012" i="3"/>
  <c r="F2012" i="3"/>
  <c r="H2012" i="3"/>
  <c r="K2012" i="3"/>
  <c r="L2012" i="3"/>
  <c r="N2012" i="3"/>
  <c r="B2013" i="3"/>
  <c r="C2013" i="3"/>
  <c r="D2013" i="3"/>
  <c r="F2013" i="3"/>
  <c r="H2013" i="3"/>
  <c r="K2013" i="3"/>
  <c r="N2013" i="3"/>
  <c r="B2014" i="3"/>
  <c r="C2014" i="3"/>
  <c r="D2014" i="3"/>
  <c r="F2014" i="3"/>
  <c r="H2014" i="3"/>
  <c r="K2014" i="3"/>
  <c r="L2014" i="3"/>
  <c r="M2014" i="3"/>
  <c r="N2014" i="3"/>
  <c r="B2015" i="3"/>
  <c r="C2015" i="3"/>
  <c r="D2015" i="3"/>
  <c r="F2015" i="3"/>
  <c r="H2015" i="3"/>
  <c r="K2015" i="3"/>
  <c r="N2015" i="3"/>
  <c r="B2016" i="3"/>
  <c r="C2016" i="3"/>
  <c r="D2016" i="3"/>
  <c r="F2016" i="3"/>
  <c r="H2016" i="3"/>
  <c r="K2016" i="3"/>
  <c r="L2016" i="3"/>
  <c r="M2016" i="3"/>
  <c r="N2016" i="3"/>
  <c r="B2017" i="3"/>
  <c r="C2017" i="3"/>
  <c r="D2017" i="3"/>
  <c r="F2017" i="3"/>
  <c r="H2017" i="3"/>
  <c r="K2017" i="3"/>
  <c r="L2017" i="3"/>
  <c r="M2017" i="3"/>
  <c r="N2017" i="3"/>
  <c r="B2018" i="3"/>
  <c r="C2018" i="3"/>
  <c r="D2018" i="3"/>
  <c r="F2018" i="3"/>
  <c r="H2018" i="3"/>
  <c r="K2018" i="3"/>
  <c r="L2018" i="3"/>
  <c r="N2018" i="3"/>
  <c r="B2019" i="3"/>
  <c r="C2019" i="3"/>
  <c r="D2019" i="3"/>
  <c r="F2019" i="3"/>
  <c r="H2019" i="3"/>
  <c r="K2019" i="3"/>
  <c r="L2019" i="3"/>
  <c r="M2019" i="3"/>
  <c r="N2019" i="3"/>
  <c r="B2020" i="3"/>
  <c r="C2020" i="3"/>
  <c r="D2020" i="3"/>
  <c r="F2020" i="3"/>
  <c r="H2020" i="3"/>
  <c r="K2020" i="3"/>
  <c r="L2020" i="3"/>
  <c r="N2020" i="3"/>
  <c r="B2021" i="3"/>
  <c r="C2021" i="3"/>
  <c r="D2021" i="3"/>
  <c r="F2021" i="3"/>
  <c r="H2021" i="3"/>
  <c r="K2021" i="3"/>
  <c r="N2021" i="3"/>
  <c r="B2022" i="3"/>
  <c r="C2022" i="3"/>
  <c r="D2022" i="3"/>
  <c r="F2022" i="3"/>
  <c r="H2022" i="3"/>
  <c r="K2022" i="3"/>
  <c r="N2022" i="3"/>
  <c r="B2023" i="3"/>
  <c r="C2023" i="3"/>
  <c r="D2023" i="3"/>
  <c r="F2023" i="3"/>
  <c r="H2023" i="3"/>
  <c r="K2023" i="3"/>
  <c r="L2023" i="3"/>
  <c r="M2023" i="3"/>
  <c r="N2023" i="3"/>
  <c r="B2024" i="3"/>
  <c r="C2024" i="3"/>
  <c r="D2024" i="3"/>
  <c r="F2024" i="3"/>
  <c r="H2024" i="3"/>
  <c r="K2024" i="3"/>
  <c r="N2024" i="3"/>
  <c r="B2025" i="3"/>
  <c r="C2025" i="3"/>
  <c r="D2025" i="3"/>
  <c r="F2025" i="3"/>
  <c r="H2025" i="3"/>
  <c r="K2025" i="3"/>
  <c r="N2025" i="3"/>
  <c r="B2026" i="3"/>
  <c r="C2026" i="3"/>
  <c r="D2026" i="3"/>
  <c r="F2026" i="3"/>
  <c r="H2026" i="3"/>
  <c r="K2026" i="3"/>
  <c r="N2026" i="3"/>
  <c r="B2027" i="3"/>
  <c r="C2027" i="3"/>
  <c r="D2027" i="3"/>
  <c r="F2027" i="3"/>
  <c r="H2027" i="3"/>
  <c r="K2027" i="3"/>
  <c r="N2027" i="3"/>
  <c r="B2028" i="3"/>
  <c r="C2028" i="3"/>
  <c r="D2028" i="3"/>
  <c r="F2028" i="3"/>
  <c r="H2028" i="3"/>
  <c r="K2028" i="3"/>
  <c r="L2028" i="3"/>
  <c r="N2028" i="3"/>
  <c r="B2029" i="3"/>
  <c r="C2029" i="3"/>
  <c r="D2029" i="3"/>
  <c r="F2029" i="3"/>
  <c r="H2029" i="3"/>
  <c r="K2029" i="3"/>
  <c r="N2029" i="3"/>
  <c r="B2030" i="3"/>
  <c r="C2030" i="3"/>
  <c r="D2030" i="3"/>
  <c r="F2030" i="3"/>
  <c r="H2030" i="3"/>
  <c r="K2030" i="3"/>
  <c r="N2030" i="3"/>
  <c r="B2031" i="3"/>
  <c r="C2031" i="3"/>
  <c r="D2031" i="3"/>
  <c r="F2031" i="3"/>
  <c r="H2031" i="3"/>
  <c r="K2031" i="3"/>
  <c r="N2031" i="3"/>
  <c r="B2032" i="3"/>
  <c r="C2032" i="3"/>
  <c r="D2032" i="3"/>
  <c r="F2032" i="3"/>
  <c r="H2032" i="3"/>
  <c r="K2032" i="3"/>
  <c r="L2032" i="3"/>
  <c r="M2032" i="3"/>
  <c r="N2032" i="3"/>
  <c r="B2033" i="3"/>
  <c r="C2033" i="3"/>
  <c r="D2033" i="3"/>
  <c r="F2033" i="3"/>
  <c r="H2033" i="3"/>
  <c r="K2033" i="3"/>
  <c r="L2033" i="3"/>
  <c r="N2033" i="3"/>
  <c r="B2034" i="3"/>
  <c r="C2034" i="3"/>
  <c r="D2034" i="3"/>
  <c r="F2034" i="3"/>
  <c r="H2034" i="3"/>
  <c r="K2034" i="3"/>
  <c r="N2034" i="3"/>
  <c r="B2035" i="3"/>
  <c r="C2035" i="3"/>
  <c r="D2035" i="3"/>
  <c r="F2035" i="3"/>
  <c r="H2035" i="3"/>
  <c r="K2035" i="3"/>
  <c r="N2035" i="3"/>
  <c r="B2036" i="3"/>
  <c r="C2036" i="3"/>
  <c r="D2036" i="3"/>
  <c r="F2036" i="3"/>
  <c r="H2036" i="3"/>
  <c r="K2036" i="3"/>
  <c r="L2036" i="3"/>
  <c r="N2036" i="3"/>
  <c r="B2037" i="3"/>
  <c r="C2037" i="3"/>
  <c r="D2037" i="3"/>
  <c r="F2037" i="3"/>
  <c r="H2037" i="3"/>
  <c r="K2037" i="3"/>
  <c r="N2037" i="3"/>
  <c r="B2038" i="3"/>
  <c r="C2038" i="3"/>
  <c r="D2038" i="3"/>
  <c r="F2038" i="3"/>
  <c r="H2038" i="3"/>
  <c r="K2038" i="3"/>
  <c r="N2038" i="3"/>
  <c r="B2039" i="3"/>
  <c r="C2039" i="3"/>
  <c r="D2039" i="3"/>
  <c r="F2039" i="3"/>
  <c r="H2039" i="3"/>
  <c r="K2039" i="3"/>
  <c r="N2039" i="3"/>
  <c r="B2040" i="3"/>
  <c r="C2040" i="3"/>
  <c r="D2040" i="3"/>
  <c r="F2040" i="3"/>
  <c r="H2040" i="3"/>
  <c r="K2040" i="3"/>
  <c r="N2040" i="3"/>
  <c r="B2041" i="3"/>
  <c r="C2041" i="3"/>
  <c r="D2041" i="3"/>
  <c r="F2041" i="3"/>
  <c r="H2041" i="3"/>
  <c r="K2041" i="3"/>
  <c r="N2041" i="3"/>
  <c r="B2042" i="3"/>
  <c r="C2042" i="3"/>
  <c r="D2042" i="3"/>
  <c r="F2042" i="3"/>
  <c r="H2042" i="3"/>
  <c r="K2042" i="3"/>
  <c r="L2042" i="3"/>
  <c r="M2042" i="3"/>
  <c r="N2042" i="3"/>
  <c r="B2043" i="3"/>
  <c r="C2043" i="3"/>
  <c r="D2043" i="3"/>
  <c r="F2043" i="3"/>
  <c r="H2043" i="3"/>
  <c r="K2043" i="3"/>
  <c r="L2043" i="3"/>
  <c r="N2043" i="3"/>
  <c r="B2044" i="3"/>
  <c r="C2044" i="3"/>
  <c r="D2044" i="3"/>
  <c r="F2044" i="3"/>
  <c r="H2044" i="3"/>
  <c r="K2044" i="3"/>
  <c r="N2044" i="3"/>
  <c r="B2045" i="3"/>
  <c r="C2045" i="3"/>
  <c r="D2045" i="3"/>
  <c r="F2045" i="3"/>
  <c r="H2045" i="3"/>
  <c r="K2045" i="3"/>
  <c r="N2045" i="3"/>
  <c r="B2046" i="3"/>
  <c r="C2046" i="3"/>
  <c r="D2046" i="3"/>
  <c r="F2046" i="3"/>
  <c r="H2046" i="3"/>
  <c r="K2046" i="3"/>
  <c r="N2046" i="3"/>
  <c r="B2047" i="3"/>
  <c r="C2047" i="3"/>
  <c r="D2047" i="3"/>
  <c r="F2047" i="3"/>
  <c r="H2047" i="3"/>
  <c r="K2047" i="3"/>
  <c r="L2047" i="3"/>
  <c r="M2047" i="3"/>
  <c r="N2047" i="3"/>
  <c r="B2048" i="3"/>
  <c r="C2048" i="3"/>
  <c r="D2048" i="3"/>
  <c r="F2048" i="3"/>
  <c r="H2048" i="3"/>
  <c r="K2048" i="3"/>
  <c r="N2048" i="3"/>
  <c r="B2049" i="3"/>
  <c r="C2049" i="3"/>
  <c r="D2049" i="3"/>
  <c r="F2049" i="3"/>
  <c r="H2049" i="3"/>
  <c r="K2049" i="3"/>
  <c r="L2049" i="3"/>
  <c r="M2049" i="3"/>
  <c r="N2049" i="3"/>
  <c r="B2050" i="3"/>
  <c r="C2050" i="3"/>
  <c r="D2050" i="3"/>
  <c r="F2050" i="3"/>
  <c r="H2050" i="3"/>
  <c r="K2050" i="3"/>
  <c r="N2050" i="3"/>
  <c r="B2051" i="3"/>
  <c r="C2051" i="3"/>
  <c r="D2051" i="3"/>
  <c r="F2051" i="3"/>
  <c r="H2051" i="3"/>
  <c r="K2051" i="3"/>
  <c r="L2051" i="3"/>
  <c r="N2051" i="3"/>
  <c r="B2052" i="3"/>
  <c r="C2052" i="3"/>
  <c r="D2052" i="3"/>
  <c r="F2052" i="3"/>
  <c r="H2052" i="3"/>
  <c r="K2052" i="3"/>
  <c r="N2052" i="3"/>
  <c r="B2053" i="3"/>
  <c r="C2053" i="3"/>
  <c r="D2053" i="3"/>
  <c r="F2053" i="3"/>
  <c r="H2053" i="3"/>
  <c r="K2053" i="3"/>
  <c r="N2053" i="3"/>
  <c r="B2054" i="3"/>
  <c r="C2054" i="3"/>
  <c r="D2054" i="3"/>
  <c r="F2054" i="3"/>
  <c r="H2054" i="3"/>
  <c r="K2054" i="3"/>
  <c r="L2054" i="3"/>
  <c r="M2054" i="3"/>
  <c r="N2054" i="3"/>
  <c r="B2055" i="3"/>
  <c r="C2055" i="3"/>
  <c r="D2055" i="3"/>
  <c r="F2055" i="3"/>
  <c r="H2055" i="3"/>
  <c r="K2055" i="3"/>
  <c r="N2055" i="3"/>
  <c r="B2056" i="3"/>
  <c r="C2056" i="3"/>
  <c r="D2056" i="3"/>
  <c r="F2056" i="3"/>
  <c r="H2056" i="3"/>
  <c r="K2056" i="3"/>
  <c r="N2056" i="3"/>
  <c r="B2057" i="3"/>
  <c r="C2057" i="3"/>
  <c r="D2057" i="3"/>
  <c r="F2057" i="3"/>
  <c r="H2057" i="3"/>
  <c r="K2057" i="3"/>
  <c r="N2057" i="3"/>
  <c r="B2058" i="3"/>
  <c r="C2058" i="3"/>
  <c r="D2058" i="3"/>
  <c r="F2058" i="3"/>
  <c r="H2058" i="3"/>
  <c r="K2058" i="3"/>
  <c r="N2058" i="3"/>
  <c r="B2059" i="3"/>
  <c r="C2059" i="3"/>
  <c r="D2059" i="3"/>
  <c r="F2059" i="3"/>
  <c r="H2059" i="3"/>
  <c r="K2059" i="3"/>
  <c r="L2059" i="3"/>
  <c r="N2059" i="3"/>
  <c r="B2060" i="3"/>
  <c r="C2060" i="3"/>
  <c r="D2060" i="3"/>
  <c r="F2060" i="3"/>
  <c r="H2060" i="3"/>
  <c r="K2060" i="3"/>
  <c r="N2060" i="3"/>
  <c r="B2061" i="3"/>
  <c r="C2061" i="3"/>
  <c r="D2061" i="3"/>
  <c r="F2061" i="3"/>
  <c r="H2061" i="3"/>
  <c r="K2061" i="3"/>
  <c r="N2061" i="3"/>
  <c r="B2062" i="3"/>
  <c r="C2062" i="3"/>
  <c r="D2062" i="3"/>
  <c r="F2062" i="3"/>
  <c r="H2062" i="3"/>
  <c r="K2062" i="3"/>
  <c r="N2062" i="3"/>
  <c r="B2063" i="3"/>
  <c r="C2063" i="3"/>
  <c r="D2063" i="3"/>
  <c r="F2063" i="3"/>
  <c r="H2063" i="3"/>
  <c r="K2063" i="3"/>
  <c r="N2063" i="3"/>
  <c r="B2064" i="3"/>
  <c r="C2064" i="3"/>
  <c r="D2064" i="3"/>
  <c r="F2064" i="3"/>
  <c r="H2064" i="3"/>
  <c r="K2064" i="3"/>
  <c r="N2064" i="3"/>
  <c r="B2065" i="3"/>
  <c r="C2065" i="3"/>
  <c r="D2065" i="3"/>
  <c r="F2065" i="3"/>
  <c r="H2065" i="3"/>
  <c r="K2065" i="3"/>
  <c r="L2065" i="3"/>
  <c r="N2065" i="3"/>
  <c r="B2066" i="3"/>
  <c r="C2066" i="3"/>
  <c r="D2066" i="3"/>
  <c r="F2066" i="3"/>
  <c r="H2066" i="3"/>
  <c r="K2066" i="3"/>
  <c r="N2066" i="3"/>
  <c r="B2067" i="3"/>
  <c r="C2067" i="3"/>
  <c r="D2067" i="3"/>
  <c r="F2067" i="3"/>
  <c r="H2067" i="3"/>
  <c r="K2067" i="3"/>
  <c r="N2067" i="3"/>
  <c r="B2068" i="3"/>
  <c r="C2068" i="3"/>
  <c r="D2068" i="3"/>
  <c r="F2068" i="3"/>
  <c r="H2068" i="3"/>
  <c r="K2068" i="3"/>
  <c r="N2068" i="3"/>
  <c r="B2069" i="3"/>
  <c r="C2069" i="3"/>
  <c r="D2069" i="3"/>
  <c r="F2069" i="3"/>
  <c r="H2069" i="3"/>
  <c r="K2069" i="3"/>
  <c r="N2069" i="3"/>
  <c r="B2070" i="3"/>
  <c r="C2070" i="3"/>
  <c r="D2070" i="3"/>
  <c r="F2070" i="3"/>
  <c r="H2070" i="3"/>
  <c r="K2070" i="3"/>
  <c r="N2070" i="3"/>
  <c r="B2071" i="3"/>
  <c r="C2071" i="3"/>
  <c r="D2071" i="3"/>
  <c r="F2071" i="3"/>
  <c r="H2071" i="3"/>
  <c r="K2071" i="3"/>
  <c r="N2071" i="3"/>
  <c r="B2072" i="3"/>
  <c r="C2072" i="3"/>
  <c r="D2072" i="3"/>
  <c r="F2072" i="3"/>
  <c r="H2072" i="3"/>
  <c r="K2072" i="3"/>
  <c r="N2072" i="3"/>
  <c r="B2073" i="3"/>
  <c r="C2073" i="3"/>
  <c r="D2073" i="3"/>
  <c r="F2073" i="3"/>
  <c r="H2073" i="3"/>
  <c r="K2073" i="3"/>
  <c r="N2073" i="3"/>
  <c r="B2074" i="3"/>
  <c r="C2074" i="3"/>
  <c r="D2074" i="3"/>
  <c r="F2074" i="3"/>
  <c r="H2074" i="3"/>
  <c r="K2074" i="3"/>
  <c r="N2074" i="3"/>
  <c r="B2075" i="3"/>
  <c r="C2075" i="3"/>
  <c r="D2075" i="3"/>
  <c r="F2075" i="3"/>
  <c r="H2075" i="3"/>
  <c r="K2075" i="3"/>
  <c r="N2075" i="3"/>
  <c r="B2076" i="3"/>
  <c r="C2076" i="3"/>
  <c r="D2076" i="3"/>
  <c r="F2076" i="3"/>
  <c r="H2076" i="3"/>
  <c r="K2076" i="3"/>
  <c r="N2076" i="3"/>
  <c r="B2077" i="3"/>
  <c r="C2077" i="3"/>
  <c r="D2077" i="3"/>
  <c r="F2077" i="3"/>
  <c r="H2077" i="3"/>
  <c r="K2077" i="3"/>
  <c r="N2077" i="3"/>
  <c r="B2078" i="3"/>
  <c r="C2078" i="3"/>
  <c r="D2078" i="3"/>
  <c r="F2078" i="3"/>
  <c r="H2078" i="3"/>
  <c r="K2078" i="3"/>
  <c r="L2078" i="3"/>
  <c r="N2078" i="3"/>
  <c r="B2079" i="3"/>
  <c r="C2079" i="3"/>
  <c r="D2079" i="3"/>
  <c r="F2079" i="3"/>
  <c r="H2079" i="3"/>
  <c r="K2079" i="3"/>
  <c r="N2079" i="3"/>
  <c r="B2080" i="3"/>
  <c r="C2080" i="3"/>
  <c r="D2080" i="3"/>
  <c r="F2080" i="3"/>
  <c r="H2080" i="3"/>
  <c r="K2080" i="3"/>
  <c r="L2080" i="3"/>
  <c r="N2080" i="3"/>
  <c r="B2081" i="3"/>
  <c r="C2081" i="3"/>
  <c r="D2081" i="3"/>
  <c r="F2081" i="3"/>
  <c r="H2081" i="3"/>
  <c r="K2081" i="3"/>
  <c r="L2081" i="3"/>
  <c r="M2081" i="3"/>
  <c r="N2081" i="3"/>
  <c r="B2082" i="3"/>
  <c r="C2082" i="3"/>
  <c r="D2082" i="3"/>
  <c r="F2082" i="3"/>
  <c r="H2082" i="3"/>
  <c r="K2082" i="3"/>
  <c r="N2082" i="3"/>
  <c r="B2083" i="3"/>
  <c r="C2083" i="3"/>
  <c r="D2083" i="3"/>
  <c r="F2083" i="3"/>
  <c r="H2083" i="3"/>
  <c r="K2083" i="3"/>
  <c r="L2083" i="3"/>
  <c r="N2083" i="3"/>
  <c r="B2084" i="3"/>
  <c r="C2084" i="3"/>
  <c r="D2084" i="3"/>
  <c r="F2084" i="3"/>
  <c r="H2084" i="3"/>
  <c r="K2084" i="3"/>
  <c r="N2084" i="3"/>
  <c r="B2085" i="3"/>
  <c r="C2085" i="3"/>
  <c r="D2085" i="3"/>
  <c r="F2085" i="3"/>
  <c r="H2085" i="3"/>
  <c r="K2085" i="3"/>
  <c r="N2085" i="3"/>
  <c r="B2086" i="3"/>
  <c r="C2086" i="3"/>
  <c r="D2086" i="3"/>
  <c r="F2086" i="3"/>
  <c r="H2086" i="3"/>
  <c r="K2086" i="3"/>
  <c r="L2086" i="3"/>
  <c r="M2086" i="3"/>
  <c r="N2086" i="3"/>
  <c r="B2087" i="3"/>
  <c r="C2087" i="3"/>
  <c r="D2087" i="3"/>
  <c r="F2087" i="3"/>
  <c r="H2087" i="3"/>
  <c r="K2087" i="3"/>
  <c r="N2087" i="3"/>
  <c r="B2088" i="3"/>
  <c r="C2088" i="3"/>
  <c r="D2088" i="3"/>
  <c r="F2088" i="3"/>
  <c r="H2088" i="3"/>
  <c r="K2088" i="3"/>
  <c r="N2088" i="3"/>
  <c r="B2089" i="3"/>
  <c r="C2089" i="3"/>
  <c r="D2089" i="3"/>
  <c r="F2089" i="3"/>
  <c r="H2089" i="3"/>
  <c r="K2089" i="3"/>
  <c r="L2089" i="3"/>
  <c r="N2089" i="3"/>
  <c r="B2090" i="3"/>
  <c r="C2090" i="3"/>
  <c r="D2090" i="3"/>
  <c r="F2090" i="3"/>
  <c r="H2090" i="3"/>
  <c r="K2090" i="3"/>
  <c r="L2090" i="3"/>
  <c r="N2090" i="3"/>
  <c r="B2091" i="3"/>
  <c r="C2091" i="3"/>
  <c r="D2091" i="3"/>
  <c r="F2091" i="3"/>
  <c r="H2091" i="3"/>
  <c r="K2091" i="3"/>
  <c r="N2091" i="3"/>
  <c r="B2092" i="3"/>
  <c r="C2092" i="3"/>
  <c r="D2092" i="3"/>
  <c r="F2092" i="3"/>
  <c r="H2092" i="3"/>
  <c r="K2092" i="3"/>
  <c r="N2092" i="3"/>
  <c r="B2093" i="3"/>
  <c r="C2093" i="3"/>
  <c r="D2093" i="3"/>
  <c r="F2093" i="3"/>
  <c r="H2093" i="3"/>
  <c r="K2093" i="3"/>
  <c r="L2093" i="3"/>
  <c r="N2093" i="3"/>
  <c r="B2094" i="3"/>
  <c r="C2094" i="3"/>
  <c r="D2094" i="3"/>
  <c r="F2094" i="3"/>
  <c r="H2094" i="3"/>
  <c r="K2094" i="3"/>
  <c r="L2094" i="3"/>
  <c r="M2094" i="3"/>
  <c r="N2094" i="3"/>
  <c r="B2095" i="3"/>
  <c r="C2095" i="3"/>
  <c r="D2095" i="3"/>
  <c r="F2095" i="3"/>
  <c r="H2095" i="3"/>
  <c r="K2095" i="3"/>
  <c r="N2095" i="3"/>
  <c r="B2096" i="3"/>
  <c r="C2096" i="3"/>
  <c r="D2096" i="3"/>
  <c r="F2096" i="3"/>
  <c r="H2096" i="3"/>
  <c r="K2096" i="3"/>
  <c r="N2096" i="3"/>
  <c r="B2097" i="3"/>
  <c r="C2097" i="3"/>
  <c r="D2097" i="3"/>
  <c r="F2097" i="3"/>
  <c r="H2097" i="3"/>
  <c r="K2097" i="3"/>
  <c r="N2097" i="3"/>
  <c r="B2098" i="3"/>
  <c r="C2098" i="3"/>
  <c r="D2098" i="3"/>
  <c r="F2098" i="3"/>
  <c r="H2098" i="3"/>
  <c r="K2098" i="3"/>
  <c r="N2098" i="3"/>
  <c r="B2099" i="3"/>
  <c r="C2099" i="3"/>
  <c r="D2099" i="3"/>
  <c r="F2099" i="3"/>
  <c r="H2099" i="3"/>
  <c r="K2099" i="3"/>
  <c r="N2099" i="3"/>
  <c r="B2100" i="3"/>
  <c r="C2100" i="3"/>
  <c r="D2100" i="3"/>
  <c r="F2100" i="3"/>
  <c r="H2100" i="3"/>
  <c r="K2100" i="3"/>
  <c r="N2100" i="3"/>
  <c r="B2101" i="3"/>
  <c r="C2101" i="3"/>
  <c r="D2101" i="3"/>
  <c r="F2101" i="3"/>
  <c r="H2101" i="3"/>
  <c r="K2101" i="3"/>
  <c r="N2101" i="3"/>
  <c r="B2102" i="3"/>
  <c r="C2102" i="3"/>
  <c r="D2102" i="3"/>
  <c r="F2102" i="3"/>
  <c r="H2102" i="3"/>
  <c r="K2102" i="3"/>
  <c r="N2102" i="3"/>
  <c r="B2103" i="3"/>
  <c r="C2103" i="3"/>
  <c r="D2103" i="3"/>
  <c r="F2103" i="3"/>
  <c r="H2103" i="3"/>
  <c r="K2103" i="3"/>
  <c r="L2103" i="3"/>
  <c r="N2103" i="3"/>
  <c r="B2104" i="3"/>
  <c r="C2104" i="3"/>
  <c r="D2104" i="3"/>
  <c r="F2104" i="3"/>
  <c r="H2104" i="3"/>
  <c r="K2104" i="3"/>
  <c r="N2104" i="3"/>
  <c r="B2105" i="3"/>
  <c r="C2105" i="3"/>
  <c r="D2105" i="3"/>
  <c r="F2105" i="3"/>
  <c r="H2105" i="3"/>
  <c r="K2105" i="3"/>
  <c r="N2105" i="3"/>
  <c r="B2106" i="3"/>
  <c r="C2106" i="3"/>
  <c r="D2106" i="3"/>
  <c r="F2106" i="3"/>
  <c r="H2106" i="3"/>
  <c r="K2106" i="3"/>
  <c r="L2106" i="3"/>
  <c r="M2106" i="3"/>
  <c r="N2106" i="3"/>
  <c r="B2107" i="3"/>
  <c r="C2107" i="3"/>
  <c r="D2107" i="3"/>
  <c r="F2107" i="3"/>
  <c r="H2107" i="3"/>
  <c r="K2107" i="3"/>
  <c r="N2107" i="3"/>
  <c r="B2108" i="3"/>
  <c r="C2108" i="3"/>
  <c r="D2108" i="3"/>
  <c r="F2108" i="3"/>
  <c r="H2108" i="3"/>
  <c r="K2108" i="3"/>
  <c r="L2108" i="3"/>
  <c r="M2108" i="3"/>
  <c r="N2108" i="3"/>
  <c r="B2109" i="3"/>
  <c r="C2109" i="3"/>
  <c r="D2109" i="3"/>
  <c r="F2109" i="3"/>
  <c r="H2109" i="3"/>
  <c r="K2109" i="3"/>
  <c r="N2109" i="3"/>
  <c r="B2110" i="3"/>
  <c r="C2110" i="3"/>
  <c r="D2110" i="3"/>
  <c r="F2110" i="3"/>
  <c r="H2110" i="3"/>
  <c r="K2110" i="3"/>
  <c r="N2110" i="3"/>
  <c r="B2111" i="3"/>
  <c r="C2111" i="3"/>
  <c r="D2111" i="3"/>
  <c r="F2111" i="3"/>
  <c r="H2111" i="3"/>
  <c r="K2111" i="3"/>
  <c r="L2111" i="3"/>
  <c r="M2111" i="3"/>
  <c r="N2111" i="3"/>
  <c r="B2112" i="3"/>
  <c r="C2112" i="3"/>
  <c r="D2112" i="3"/>
  <c r="F2112" i="3"/>
  <c r="H2112" i="3"/>
  <c r="K2112" i="3"/>
  <c r="N2112" i="3"/>
  <c r="B2113" i="3"/>
  <c r="C2113" i="3"/>
  <c r="D2113" i="3"/>
  <c r="F2113" i="3"/>
  <c r="H2113" i="3"/>
  <c r="K2113" i="3"/>
  <c r="N2113" i="3"/>
  <c r="B2114" i="3"/>
  <c r="C2114" i="3"/>
  <c r="D2114" i="3"/>
  <c r="F2114" i="3"/>
  <c r="H2114" i="3"/>
  <c r="K2114" i="3"/>
  <c r="N2114" i="3"/>
  <c r="B2115" i="3"/>
  <c r="C2115" i="3"/>
  <c r="D2115" i="3"/>
  <c r="F2115" i="3"/>
  <c r="H2115" i="3"/>
  <c r="K2115" i="3"/>
  <c r="N2115" i="3"/>
  <c r="B2116" i="3"/>
  <c r="C2116" i="3"/>
  <c r="D2116" i="3"/>
  <c r="F2116" i="3"/>
  <c r="H2116" i="3"/>
  <c r="K2116" i="3"/>
  <c r="N2116" i="3"/>
  <c r="B2117" i="3"/>
  <c r="C2117" i="3"/>
  <c r="D2117" i="3"/>
  <c r="F2117" i="3"/>
  <c r="H2117" i="3"/>
  <c r="K2117" i="3"/>
  <c r="N2117" i="3"/>
  <c r="B2118" i="3"/>
  <c r="C2118" i="3"/>
  <c r="D2118" i="3"/>
  <c r="F2118" i="3"/>
  <c r="H2118" i="3"/>
  <c r="K2118" i="3"/>
  <c r="N2118" i="3"/>
  <c r="B2119" i="3"/>
  <c r="C2119" i="3"/>
  <c r="D2119" i="3"/>
  <c r="F2119" i="3"/>
  <c r="H2119" i="3"/>
  <c r="K2119" i="3"/>
  <c r="N2119" i="3"/>
  <c r="B2120" i="3"/>
  <c r="C2120" i="3"/>
  <c r="D2120" i="3"/>
  <c r="F2120" i="3"/>
  <c r="H2120" i="3"/>
  <c r="K2120" i="3"/>
  <c r="N2120" i="3"/>
  <c r="B2121" i="3"/>
  <c r="C2121" i="3"/>
  <c r="D2121" i="3"/>
  <c r="F2121" i="3"/>
  <c r="H2121" i="3"/>
  <c r="K2121" i="3"/>
  <c r="N2121" i="3"/>
  <c r="B2122" i="3"/>
  <c r="C2122" i="3"/>
  <c r="D2122" i="3"/>
  <c r="F2122" i="3"/>
  <c r="H2122" i="3"/>
  <c r="K2122" i="3"/>
  <c r="L2122" i="3"/>
  <c r="N2122" i="3"/>
  <c r="B2123" i="3"/>
  <c r="C2123" i="3"/>
  <c r="D2123" i="3"/>
  <c r="F2123" i="3"/>
  <c r="H2123" i="3"/>
  <c r="K2123" i="3"/>
  <c r="N2123" i="3"/>
  <c r="B2124" i="3"/>
  <c r="C2124" i="3"/>
  <c r="D2124" i="3"/>
  <c r="F2124" i="3"/>
  <c r="H2124" i="3"/>
  <c r="K2124" i="3"/>
  <c r="N2124" i="3"/>
  <c r="B2125" i="3"/>
  <c r="C2125" i="3"/>
  <c r="D2125" i="3"/>
  <c r="F2125" i="3"/>
  <c r="H2125" i="3"/>
  <c r="K2125" i="3"/>
  <c r="L2125" i="3"/>
  <c r="M2125" i="3"/>
  <c r="N2125" i="3"/>
  <c r="B2126" i="3"/>
  <c r="C2126" i="3"/>
  <c r="D2126" i="3"/>
  <c r="F2126" i="3"/>
  <c r="H2126" i="3"/>
  <c r="K2126" i="3"/>
  <c r="N2126" i="3"/>
  <c r="B2127" i="3"/>
  <c r="C2127" i="3"/>
  <c r="D2127" i="3"/>
  <c r="F2127" i="3"/>
  <c r="H2127" i="3"/>
  <c r="K2127" i="3"/>
  <c r="N2127" i="3"/>
  <c r="B2128" i="3"/>
  <c r="C2128" i="3"/>
  <c r="D2128" i="3"/>
  <c r="F2128" i="3"/>
  <c r="H2128" i="3"/>
  <c r="K2128" i="3"/>
  <c r="L2128" i="3"/>
  <c r="M2128" i="3"/>
  <c r="N2128" i="3"/>
  <c r="B2129" i="3"/>
  <c r="C2129" i="3"/>
  <c r="D2129" i="3"/>
  <c r="F2129" i="3"/>
  <c r="H2129" i="3"/>
  <c r="K2129" i="3"/>
  <c r="N2129" i="3"/>
  <c r="B2130" i="3"/>
  <c r="C2130" i="3"/>
  <c r="D2130" i="3"/>
  <c r="F2130" i="3"/>
  <c r="H2130" i="3"/>
  <c r="K2130" i="3"/>
  <c r="N2130" i="3"/>
  <c r="B2131" i="3"/>
  <c r="C2131" i="3"/>
  <c r="D2131" i="3"/>
  <c r="F2131" i="3"/>
  <c r="H2131" i="3"/>
  <c r="K2131" i="3"/>
  <c r="L2131" i="3"/>
  <c r="M2131" i="3"/>
  <c r="N2131" i="3"/>
  <c r="B2132" i="3"/>
  <c r="C2132" i="3"/>
  <c r="D2132" i="3"/>
  <c r="F2132" i="3"/>
  <c r="H2132" i="3"/>
  <c r="K2132" i="3"/>
  <c r="L2132" i="3"/>
  <c r="N2132" i="3"/>
  <c r="B2133" i="3"/>
  <c r="C2133" i="3"/>
  <c r="D2133" i="3"/>
  <c r="F2133" i="3"/>
  <c r="H2133" i="3"/>
  <c r="K2133" i="3"/>
  <c r="L2133" i="3"/>
  <c r="N2133" i="3"/>
  <c r="B2134" i="3"/>
  <c r="C2134" i="3"/>
  <c r="D2134" i="3"/>
  <c r="F2134" i="3"/>
  <c r="H2134" i="3"/>
  <c r="K2134" i="3"/>
  <c r="L2134" i="3"/>
  <c r="N2134" i="3"/>
  <c r="B2135" i="3"/>
  <c r="C2135" i="3"/>
  <c r="D2135" i="3"/>
  <c r="F2135" i="3"/>
  <c r="H2135" i="3"/>
  <c r="K2135" i="3"/>
  <c r="N2135" i="3"/>
  <c r="B2136" i="3"/>
  <c r="C2136" i="3"/>
  <c r="D2136" i="3"/>
  <c r="F2136" i="3"/>
  <c r="H2136" i="3"/>
  <c r="K2136" i="3"/>
  <c r="N2136" i="3"/>
  <c r="B2137" i="3"/>
  <c r="C2137" i="3"/>
  <c r="D2137" i="3"/>
  <c r="F2137" i="3"/>
  <c r="H2137" i="3"/>
  <c r="K2137" i="3"/>
  <c r="L2137" i="3"/>
  <c r="M2137" i="3"/>
  <c r="N2137" i="3"/>
  <c r="B2138" i="3"/>
  <c r="C2138" i="3"/>
  <c r="D2138" i="3"/>
  <c r="F2138" i="3"/>
  <c r="H2138" i="3"/>
  <c r="K2138" i="3"/>
  <c r="N2138" i="3"/>
  <c r="B2139" i="3"/>
  <c r="C2139" i="3"/>
  <c r="D2139" i="3"/>
  <c r="F2139" i="3"/>
  <c r="H2139" i="3"/>
  <c r="K2139" i="3"/>
  <c r="N2139" i="3"/>
  <c r="B2140" i="3"/>
  <c r="C2140" i="3"/>
  <c r="D2140" i="3"/>
  <c r="F2140" i="3"/>
  <c r="H2140" i="3"/>
  <c r="K2140" i="3"/>
  <c r="N2140" i="3"/>
  <c r="B2141" i="3"/>
  <c r="C2141" i="3"/>
  <c r="D2141" i="3"/>
  <c r="F2141" i="3"/>
  <c r="H2141" i="3"/>
  <c r="K2141" i="3"/>
  <c r="N2141" i="3"/>
  <c r="B2142" i="3"/>
  <c r="C2142" i="3"/>
  <c r="D2142" i="3"/>
  <c r="F2142" i="3"/>
  <c r="H2142" i="3"/>
  <c r="K2142" i="3"/>
  <c r="N2142" i="3"/>
  <c r="B2143" i="3"/>
  <c r="C2143" i="3"/>
  <c r="D2143" i="3"/>
  <c r="F2143" i="3"/>
  <c r="H2143" i="3"/>
  <c r="K2143" i="3"/>
  <c r="N2143" i="3"/>
  <c r="B2144" i="3"/>
  <c r="C2144" i="3"/>
  <c r="D2144" i="3"/>
  <c r="F2144" i="3"/>
  <c r="H2144" i="3"/>
  <c r="K2144" i="3"/>
  <c r="N2144" i="3"/>
  <c r="B2145" i="3"/>
  <c r="C2145" i="3"/>
  <c r="D2145" i="3"/>
  <c r="F2145" i="3"/>
  <c r="H2145" i="3"/>
  <c r="K2145" i="3"/>
  <c r="N2145" i="3"/>
  <c r="B2146" i="3"/>
  <c r="C2146" i="3"/>
  <c r="D2146" i="3"/>
  <c r="F2146" i="3"/>
  <c r="H2146" i="3"/>
  <c r="K2146" i="3"/>
  <c r="L2146" i="3"/>
  <c r="N2146" i="3"/>
  <c r="B2147" i="3"/>
  <c r="C2147" i="3"/>
  <c r="D2147" i="3"/>
  <c r="F2147" i="3"/>
  <c r="H2147" i="3"/>
  <c r="K2147" i="3"/>
  <c r="L2147" i="3"/>
  <c r="N2147" i="3"/>
  <c r="B2148" i="3"/>
  <c r="C2148" i="3"/>
  <c r="D2148" i="3"/>
  <c r="F2148" i="3"/>
  <c r="H2148" i="3"/>
  <c r="K2148" i="3"/>
  <c r="N2148" i="3"/>
  <c r="B2149" i="3"/>
  <c r="C2149" i="3"/>
  <c r="D2149" i="3"/>
  <c r="F2149" i="3"/>
  <c r="H2149" i="3"/>
  <c r="K2149" i="3"/>
  <c r="N2149" i="3"/>
  <c r="B2150" i="3"/>
  <c r="C2150" i="3"/>
  <c r="D2150" i="3"/>
  <c r="F2150" i="3"/>
  <c r="H2150" i="3"/>
  <c r="K2150" i="3"/>
  <c r="N2150" i="3"/>
  <c r="B2151" i="3"/>
  <c r="C2151" i="3"/>
  <c r="D2151" i="3"/>
  <c r="F2151" i="3"/>
  <c r="H2151" i="3"/>
  <c r="K2151" i="3"/>
  <c r="N2151" i="3"/>
  <c r="B2152" i="3"/>
  <c r="C2152" i="3"/>
  <c r="D2152" i="3"/>
  <c r="F2152" i="3"/>
  <c r="H2152" i="3"/>
  <c r="K2152" i="3"/>
  <c r="N2152" i="3"/>
  <c r="B2153" i="3"/>
  <c r="C2153" i="3"/>
  <c r="D2153" i="3"/>
  <c r="F2153" i="3"/>
  <c r="H2153" i="3"/>
  <c r="K2153" i="3"/>
  <c r="N2153" i="3"/>
  <c r="B2154" i="3"/>
  <c r="C2154" i="3"/>
  <c r="D2154" i="3"/>
  <c r="F2154" i="3"/>
  <c r="H2154" i="3"/>
  <c r="K2154" i="3"/>
  <c r="N2154" i="3"/>
  <c r="B2155" i="3"/>
  <c r="C2155" i="3"/>
  <c r="D2155" i="3"/>
  <c r="F2155" i="3"/>
  <c r="H2155" i="3"/>
  <c r="K2155" i="3"/>
  <c r="N2155" i="3"/>
  <c r="B2156" i="3"/>
  <c r="C2156" i="3"/>
  <c r="D2156" i="3"/>
  <c r="F2156" i="3"/>
  <c r="H2156" i="3"/>
  <c r="K2156" i="3"/>
  <c r="L2156" i="3"/>
  <c r="N2156" i="3"/>
  <c r="B2157" i="3"/>
  <c r="C2157" i="3"/>
  <c r="D2157" i="3"/>
  <c r="F2157" i="3"/>
  <c r="H2157" i="3"/>
  <c r="K2157" i="3"/>
  <c r="N2157" i="3"/>
  <c r="B2158" i="3"/>
  <c r="C2158" i="3"/>
  <c r="D2158" i="3"/>
  <c r="F2158" i="3"/>
  <c r="H2158" i="3"/>
  <c r="K2158" i="3"/>
  <c r="N2158" i="3"/>
  <c r="B2159" i="3"/>
  <c r="C2159" i="3"/>
  <c r="D2159" i="3"/>
  <c r="F2159" i="3"/>
  <c r="H2159" i="3"/>
  <c r="K2159" i="3"/>
  <c r="N2159" i="3"/>
  <c r="B2160" i="3"/>
  <c r="C2160" i="3"/>
  <c r="D2160" i="3"/>
  <c r="F2160" i="3"/>
  <c r="H2160" i="3"/>
  <c r="K2160" i="3"/>
  <c r="N2160" i="3"/>
  <c r="B2161" i="3"/>
  <c r="C2161" i="3"/>
  <c r="D2161" i="3"/>
  <c r="F2161" i="3"/>
  <c r="H2161" i="3"/>
  <c r="K2161" i="3"/>
  <c r="N2161" i="3"/>
  <c r="B2162" i="3"/>
  <c r="C2162" i="3"/>
  <c r="D2162" i="3"/>
  <c r="F2162" i="3"/>
  <c r="H2162" i="3"/>
  <c r="K2162" i="3"/>
  <c r="L2162" i="3"/>
  <c r="M2162" i="3"/>
  <c r="N2162" i="3"/>
  <c r="B2163" i="3"/>
  <c r="C2163" i="3"/>
  <c r="D2163" i="3"/>
  <c r="F2163" i="3"/>
  <c r="H2163" i="3"/>
  <c r="K2163" i="3"/>
  <c r="N2163" i="3"/>
  <c r="B2164" i="3"/>
  <c r="C2164" i="3"/>
  <c r="D2164" i="3"/>
  <c r="F2164" i="3"/>
  <c r="H2164" i="3"/>
  <c r="K2164" i="3"/>
  <c r="N2164" i="3"/>
  <c r="B2165" i="3"/>
  <c r="C2165" i="3"/>
  <c r="D2165" i="3"/>
  <c r="F2165" i="3"/>
  <c r="H2165" i="3"/>
  <c r="K2165" i="3"/>
  <c r="N2165" i="3"/>
  <c r="B2166" i="3"/>
  <c r="C2166" i="3"/>
  <c r="D2166" i="3"/>
  <c r="F2166" i="3"/>
  <c r="H2166" i="3"/>
  <c r="K2166" i="3"/>
  <c r="N2166" i="3"/>
  <c r="B2167" i="3"/>
  <c r="C2167" i="3"/>
  <c r="D2167" i="3"/>
  <c r="F2167" i="3"/>
  <c r="H2167" i="3"/>
  <c r="K2167" i="3"/>
  <c r="L2167" i="3"/>
  <c r="N2167" i="3"/>
  <c r="B2168" i="3"/>
  <c r="C2168" i="3"/>
  <c r="D2168" i="3"/>
  <c r="F2168" i="3"/>
  <c r="H2168" i="3"/>
  <c r="K2168" i="3"/>
  <c r="N2168" i="3"/>
  <c r="B2169" i="3"/>
  <c r="C2169" i="3"/>
  <c r="D2169" i="3"/>
  <c r="F2169" i="3"/>
  <c r="H2169" i="3"/>
  <c r="K2169" i="3"/>
  <c r="N2169" i="3"/>
  <c r="B2170" i="3"/>
  <c r="C2170" i="3"/>
  <c r="D2170" i="3"/>
  <c r="F2170" i="3"/>
  <c r="H2170" i="3"/>
  <c r="K2170" i="3"/>
  <c r="N2170" i="3"/>
  <c r="B2171" i="3"/>
  <c r="C2171" i="3"/>
  <c r="D2171" i="3"/>
  <c r="F2171" i="3"/>
  <c r="H2171" i="3"/>
  <c r="K2171" i="3"/>
  <c r="N2171" i="3"/>
  <c r="B2172" i="3"/>
  <c r="C2172" i="3"/>
  <c r="D2172" i="3"/>
  <c r="F2172" i="3"/>
  <c r="H2172" i="3"/>
  <c r="K2172" i="3"/>
  <c r="N2172" i="3"/>
  <c r="B2173" i="3"/>
  <c r="C2173" i="3"/>
  <c r="D2173" i="3"/>
  <c r="F2173" i="3"/>
  <c r="H2173" i="3"/>
  <c r="K2173" i="3"/>
  <c r="N2173" i="3"/>
  <c r="B2174" i="3"/>
  <c r="C2174" i="3"/>
  <c r="D2174" i="3"/>
  <c r="F2174" i="3"/>
  <c r="H2174" i="3"/>
  <c r="K2174" i="3"/>
  <c r="N2174" i="3"/>
  <c r="B2175" i="3"/>
  <c r="C2175" i="3"/>
  <c r="D2175" i="3"/>
  <c r="F2175" i="3"/>
  <c r="H2175" i="3"/>
  <c r="K2175" i="3"/>
  <c r="N2175" i="3"/>
  <c r="B2176" i="3"/>
  <c r="C2176" i="3"/>
  <c r="D2176" i="3"/>
  <c r="F2176" i="3"/>
  <c r="H2176" i="3"/>
  <c r="K2176" i="3"/>
  <c r="N2176" i="3"/>
  <c r="B2177" i="3"/>
  <c r="C2177" i="3"/>
  <c r="D2177" i="3"/>
  <c r="F2177" i="3"/>
  <c r="H2177" i="3"/>
  <c r="K2177" i="3"/>
  <c r="N2177" i="3"/>
  <c r="B2178" i="3"/>
  <c r="C2178" i="3"/>
  <c r="D2178" i="3"/>
  <c r="F2178" i="3"/>
  <c r="H2178" i="3"/>
  <c r="K2178" i="3"/>
  <c r="N2178" i="3"/>
  <c r="B2179" i="3"/>
  <c r="C2179" i="3"/>
  <c r="D2179" i="3"/>
  <c r="F2179" i="3"/>
  <c r="H2179" i="3"/>
  <c r="K2179" i="3"/>
  <c r="N2179" i="3"/>
  <c r="B2180" i="3"/>
  <c r="C2180" i="3"/>
  <c r="D2180" i="3"/>
  <c r="F2180" i="3"/>
  <c r="H2180" i="3"/>
  <c r="K2180" i="3"/>
  <c r="N2180" i="3"/>
  <c r="B2181" i="3"/>
  <c r="C2181" i="3"/>
  <c r="D2181" i="3"/>
  <c r="F2181" i="3"/>
  <c r="H2181" i="3"/>
  <c r="K2181" i="3"/>
  <c r="N2181" i="3"/>
  <c r="B2182" i="3"/>
  <c r="C2182" i="3"/>
  <c r="D2182" i="3"/>
  <c r="F2182" i="3"/>
  <c r="H2182" i="3"/>
  <c r="K2182" i="3"/>
  <c r="N2182" i="3"/>
  <c r="B2183" i="3"/>
  <c r="C2183" i="3"/>
  <c r="D2183" i="3"/>
  <c r="F2183" i="3"/>
  <c r="H2183" i="3"/>
  <c r="K2183" i="3"/>
  <c r="N2183" i="3"/>
  <c r="B2184" i="3"/>
  <c r="C2184" i="3"/>
  <c r="D2184" i="3"/>
  <c r="F2184" i="3"/>
  <c r="H2184" i="3"/>
  <c r="K2184" i="3"/>
  <c r="N2184" i="3"/>
  <c r="B2185" i="3"/>
  <c r="C2185" i="3"/>
  <c r="D2185" i="3"/>
  <c r="F2185" i="3"/>
  <c r="H2185" i="3"/>
  <c r="K2185" i="3"/>
  <c r="N2185" i="3"/>
  <c r="B2186" i="3"/>
  <c r="C2186" i="3"/>
  <c r="D2186" i="3"/>
  <c r="F2186" i="3"/>
  <c r="H2186" i="3"/>
  <c r="K2186" i="3"/>
  <c r="L2186" i="3"/>
  <c r="M2186" i="3"/>
  <c r="N2186" i="3"/>
  <c r="B2187" i="3"/>
  <c r="C2187" i="3"/>
  <c r="D2187" i="3"/>
  <c r="F2187" i="3"/>
  <c r="H2187" i="3"/>
  <c r="K2187" i="3"/>
  <c r="N2187" i="3"/>
  <c r="B2188" i="3"/>
  <c r="C2188" i="3"/>
  <c r="D2188" i="3"/>
  <c r="F2188" i="3"/>
  <c r="H2188" i="3"/>
  <c r="K2188" i="3"/>
  <c r="N2188" i="3"/>
  <c r="B2189" i="3"/>
  <c r="C2189" i="3"/>
  <c r="D2189" i="3"/>
  <c r="F2189" i="3"/>
  <c r="H2189" i="3"/>
  <c r="K2189" i="3"/>
  <c r="N2189" i="3"/>
  <c r="B2190" i="3"/>
  <c r="C2190" i="3"/>
  <c r="D2190" i="3"/>
  <c r="F2190" i="3"/>
  <c r="H2190" i="3"/>
  <c r="K2190" i="3"/>
  <c r="L2190" i="3"/>
  <c r="N2190" i="3"/>
  <c r="B2191" i="3"/>
  <c r="C2191" i="3"/>
  <c r="D2191" i="3"/>
  <c r="F2191" i="3"/>
  <c r="H2191" i="3"/>
  <c r="K2191" i="3"/>
  <c r="N2191" i="3"/>
  <c r="B2192" i="3"/>
  <c r="C2192" i="3"/>
  <c r="D2192" i="3"/>
  <c r="F2192" i="3"/>
  <c r="H2192" i="3"/>
  <c r="K2192" i="3"/>
  <c r="N2192" i="3"/>
  <c r="B2193" i="3"/>
  <c r="C2193" i="3"/>
  <c r="D2193" i="3"/>
  <c r="F2193" i="3"/>
  <c r="H2193" i="3"/>
  <c r="K2193" i="3"/>
  <c r="N2193" i="3"/>
  <c r="B2194" i="3"/>
  <c r="C2194" i="3"/>
  <c r="D2194" i="3"/>
  <c r="F2194" i="3"/>
  <c r="H2194" i="3"/>
  <c r="K2194" i="3"/>
  <c r="N2194" i="3"/>
  <c r="B2195" i="3"/>
  <c r="C2195" i="3"/>
  <c r="D2195" i="3"/>
  <c r="F2195" i="3"/>
  <c r="H2195" i="3"/>
  <c r="K2195" i="3"/>
  <c r="N2195" i="3"/>
  <c r="B2196" i="3"/>
  <c r="C2196" i="3"/>
  <c r="D2196" i="3"/>
  <c r="F2196" i="3"/>
  <c r="H2196" i="3"/>
  <c r="K2196" i="3"/>
  <c r="N2196" i="3"/>
  <c r="B2197" i="3"/>
  <c r="C2197" i="3"/>
  <c r="D2197" i="3"/>
  <c r="F2197" i="3"/>
  <c r="H2197" i="3"/>
  <c r="K2197" i="3"/>
  <c r="N2197" i="3"/>
  <c r="B2198" i="3"/>
  <c r="C2198" i="3"/>
  <c r="D2198" i="3"/>
  <c r="F2198" i="3"/>
  <c r="H2198" i="3"/>
  <c r="K2198" i="3"/>
  <c r="N2198" i="3"/>
  <c r="B2199" i="3"/>
  <c r="C2199" i="3"/>
  <c r="D2199" i="3"/>
  <c r="F2199" i="3"/>
  <c r="H2199" i="3"/>
  <c r="K2199" i="3"/>
  <c r="N2199" i="3"/>
  <c r="B2200" i="3"/>
  <c r="C2200" i="3"/>
  <c r="D2200" i="3"/>
  <c r="F2200" i="3"/>
  <c r="H2200" i="3"/>
  <c r="K2200" i="3"/>
  <c r="L2200" i="3"/>
  <c r="N2200" i="3"/>
  <c r="B2201" i="3"/>
  <c r="C2201" i="3"/>
  <c r="D2201" i="3"/>
  <c r="F2201" i="3"/>
  <c r="H2201" i="3"/>
  <c r="K2201" i="3"/>
  <c r="N2201" i="3"/>
  <c r="B2202" i="3"/>
  <c r="C2202" i="3"/>
  <c r="D2202" i="3"/>
  <c r="F2202" i="3"/>
  <c r="H2202" i="3"/>
  <c r="K2202" i="3"/>
  <c r="N2202" i="3"/>
  <c r="B2203" i="3"/>
  <c r="C2203" i="3"/>
  <c r="D2203" i="3"/>
  <c r="F2203" i="3"/>
  <c r="H2203" i="3"/>
  <c r="K2203" i="3"/>
  <c r="N2203" i="3"/>
  <c r="B2204" i="3"/>
  <c r="C2204" i="3"/>
  <c r="D2204" i="3"/>
  <c r="F2204" i="3"/>
  <c r="H2204" i="3"/>
  <c r="K2204" i="3"/>
  <c r="N2204" i="3"/>
  <c r="B2205" i="3"/>
  <c r="C2205" i="3"/>
  <c r="D2205" i="3"/>
  <c r="F2205" i="3"/>
  <c r="H2205" i="3"/>
  <c r="K2205" i="3"/>
  <c r="N2205" i="3"/>
  <c r="B2206" i="3"/>
  <c r="C2206" i="3"/>
  <c r="D2206" i="3"/>
  <c r="F2206" i="3"/>
  <c r="H2206" i="3"/>
  <c r="K2206" i="3"/>
  <c r="N2206" i="3"/>
  <c r="B2207" i="3"/>
  <c r="C2207" i="3"/>
  <c r="D2207" i="3"/>
  <c r="F2207" i="3"/>
  <c r="H2207" i="3"/>
  <c r="K2207" i="3"/>
  <c r="N2207" i="3"/>
  <c r="B2208" i="3"/>
  <c r="C2208" i="3"/>
  <c r="D2208" i="3"/>
  <c r="F2208" i="3"/>
  <c r="H2208" i="3"/>
  <c r="K2208" i="3"/>
  <c r="N2208" i="3"/>
  <c r="B2209" i="3"/>
  <c r="C2209" i="3"/>
  <c r="D2209" i="3"/>
  <c r="F2209" i="3"/>
  <c r="H2209" i="3"/>
  <c r="K2209" i="3"/>
  <c r="N2209" i="3"/>
  <c r="B2210" i="3"/>
  <c r="C2210" i="3"/>
  <c r="D2210" i="3"/>
  <c r="F2210" i="3"/>
  <c r="H2210" i="3"/>
  <c r="K2210" i="3"/>
  <c r="L2210" i="3"/>
  <c r="N2210" i="3"/>
  <c r="B2211" i="3"/>
  <c r="C2211" i="3"/>
  <c r="D2211" i="3"/>
  <c r="F2211" i="3"/>
  <c r="H2211" i="3"/>
  <c r="K2211" i="3"/>
  <c r="N2211" i="3"/>
  <c r="B2212" i="3"/>
  <c r="C2212" i="3"/>
  <c r="D2212" i="3"/>
  <c r="F2212" i="3"/>
  <c r="H2212" i="3"/>
  <c r="K2212" i="3"/>
  <c r="N2212" i="3"/>
  <c r="B2213" i="3"/>
  <c r="C2213" i="3"/>
  <c r="D2213" i="3"/>
  <c r="F2213" i="3"/>
  <c r="H2213" i="3"/>
  <c r="K2213" i="3"/>
  <c r="N2213" i="3"/>
  <c r="B2214" i="3"/>
  <c r="C2214" i="3"/>
  <c r="D2214" i="3"/>
  <c r="F2214" i="3"/>
  <c r="H2214" i="3"/>
  <c r="K2214" i="3"/>
  <c r="N2214" i="3"/>
  <c r="B2215" i="3"/>
  <c r="C2215" i="3"/>
  <c r="D2215" i="3"/>
  <c r="F2215" i="3"/>
  <c r="H2215" i="3"/>
  <c r="K2215" i="3"/>
  <c r="N2215" i="3"/>
  <c r="B2216" i="3"/>
  <c r="C2216" i="3"/>
  <c r="D2216" i="3"/>
  <c r="F2216" i="3"/>
  <c r="H2216" i="3"/>
  <c r="K2216" i="3"/>
  <c r="L2216" i="3"/>
  <c r="N2216" i="3"/>
  <c r="B2217" i="3"/>
  <c r="C2217" i="3"/>
  <c r="D2217" i="3"/>
  <c r="F2217" i="3"/>
  <c r="H2217" i="3"/>
  <c r="K2217" i="3"/>
  <c r="N2217" i="3"/>
  <c r="B2218" i="3"/>
  <c r="C2218" i="3"/>
  <c r="D2218" i="3"/>
  <c r="F2218" i="3"/>
  <c r="H2218" i="3"/>
  <c r="K2218" i="3"/>
  <c r="N2218" i="3"/>
  <c r="B2219" i="3"/>
  <c r="C2219" i="3"/>
  <c r="D2219" i="3"/>
  <c r="F2219" i="3"/>
  <c r="H2219" i="3"/>
  <c r="K2219" i="3"/>
  <c r="L2219" i="3"/>
  <c r="M2219" i="3"/>
  <c r="N2219" i="3"/>
  <c r="B2220" i="3"/>
  <c r="C2220" i="3"/>
  <c r="D2220" i="3"/>
  <c r="F2220" i="3"/>
  <c r="H2220" i="3"/>
  <c r="K2220" i="3"/>
  <c r="L2220" i="3"/>
  <c r="N2220" i="3"/>
  <c r="B2221" i="3"/>
  <c r="C2221" i="3"/>
  <c r="D2221" i="3"/>
  <c r="F2221" i="3"/>
  <c r="H2221" i="3"/>
  <c r="K2221" i="3"/>
  <c r="N2221" i="3"/>
  <c r="B2222" i="3"/>
  <c r="C2222" i="3"/>
  <c r="D2222" i="3"/>
  <c r="F2222" i="3"/>
  <c r="H2222" i="3"/>
  <c r="K2222" i="3"/>
  <c r="N2222" i="3"/>
  <c r="B2223" i="3"/>
  <c r="C2223" i="3"/>
  <c r="D2223" i="3"/>
  <c r="F2223" i="3"/>
  <c r="H2223" i="3"/>
  <c r="K2223" i="3"/>
  <c r="N2223" i="3"/>
  <c r="B2224" i="3"/>
  <c r="C2224" i="3"/>
  <c r="D2224" i="3"/>
  <c r="F2224" i="3"/>
  <c r="H2224" i="3"/>
  <c r="K2224" i="3"/>
  <c r="N2224" i="3"/>
  <c r="B2225" i="3"/>
  <c r="C2225" i="3"/>
  <c r="D2225" i="3"/>
  <c r="F2225" i="3"/>
  <c r="H2225" i="3"/>
  <c r="K2225" i="3"/>
  <c r="L2225" i="3"/>
  <c r="N2225" i="3"/>
  <c r="B2226" i="3"/>
  <c r="C2226" i="3"/>
  <c r="D2226" i="3"/>
  <c r="F2226" i="3"/>
  <c r="H2226" i="3"/>
  <c r="K2226" i="3"/>
  <c r="N2226" i="3"/>
  <c r="B2227" i="3"/>
  <c r="C2227" i="3"/>
  <c r="D2227" i="3"/>
  <c r="F2227" i="3"/>
  <c r="H2227" i="3"/>
  <c r="K2227" i="3"/>
  <c r="N2227" i="3"/>
  <c r="B2228" i="3"/>
  <c r="C2228" i="3"/>
  <c r="D2228" i="3"/>
  <c r="F2228" i="3"/>
  <c r="H2228" i="3"/>
  <c r="K2228" i="3"/>
  <c r="N2228" i="3"/>
  <c r="B2229" i="3"/>
  <c r="C2229" i="3"/>
  <c r="D2229" i="3"/>
  <c r="F2229" i="3"/>
  <c r="H2229" i="3"/>
  <c r="K2229" i="3"/>
  <c r="N2229" i="3"/>
  <c r="B2230" i="3"/>
  <c r="C2230" i="3"/>
  <c r="D2230" i="3"/>
  <c r="F2230" i="3"/>
  <c r="H2230" i="3"/>
  <c r="K2230" i="3"/>
  <c r="N2230" i="3"/>
  <c r="B2231" i="3"/>
  <c r="C2231" i="3"/>
  <c r="D2231" i="3"/>
  <c r="F2231" i="3"/>
  <c r="H2231" i="3"/>
  <c r="K2231" i="3"/>
  <c r="N2231" i="3"/>
  <c r="B2232" i="3"/>
  <c r="C2232" i="3"/>
  <c r="D2232" i="3"/>
  <c r="F2232" i="3"/>
  <c r="H2232" i="3"/>
  <c r="K2232" i="3"/>
  <c r="N2232" i="3"/>
  <c r="B2233" i="3"/>
  <c r="C2233" i="3"/>
  <c r="D2233" i="3"/>
  <c r="F2233" i="3"/>
  <c r="H2233" i="3"/>
  <c r="K2233" i="3"/>
  <c r="N2233" i="3"/>
  <c r="B2234" i="3"/>
  <c r="C2234" i="3"/>
  <c r="D2234" i="3"/>
  <c r="F2234" i="3"/>
  <c r="H2234" i="3"/>
  <c r="K2234" i="3"/>
  <c r="N2234" i="3"/>
  <c r="B2235" i="3"/>
  <c r="C2235" i="3"/>
  <c r="D2235" i="3"/>
  <c r="F2235" i="3"/>
  <c r="H2235" i="3"/>
  <c r="K2235" i="3"/>
  <c r="N2235" i="3"/>
  <c r="B2236" i="3"/>
  <c r="C2236" i="3"/>
  <c r="D2236" i="3"/>
  <c r="F2236" i="3"/>
  <c r="H2236" i="3"/>
  <c r="K2236" i="3"/>
  <c r="N2236" i="3"/>
  <c r="B2237" i="3"/>
  <c r="C2237" i="3"/>
  <c r="D2237" i="3"/>
  <c r="F2237" i="3"/>
  <c r="H2237" i="3"/>
  <c r="K2237" i="3"/>
  <c r="N2237" i="3"/>
  <c r="B2238" i="3"/>
  <c r="C2238" i="3"/>
  <c r="D2238" i="3"/>
  <c r="F2238" i="3"/>
  <c r="H2238" i="3"/>
  <c r="K2238" i="3"/>
  <c r="N2238" i="3"/>
  <c r="B2239" i="3"/>
  <c r="C2239" i="3"/>
  <c r="D2239" i="3"/>
  <c r="F2239" i="3"/>
  <c r="H2239" i="3"/>
  <c r="K2239" i="3"/>
  <c r="L2239" i="3"/>
  <c r="N2239" i="3"/>
  <c r="B2240" i="3"/>
  <c r="C2240" i="3"/>
  <c r="D2240" i="3"/>
  <c r="F2240" i="3"/>
  <c r="H2240" i="3"/>
  <c r="K2240" i="3"/>
  <c r="N2240" i="3"/>
  <c r="B2241" i="3"/>
  <c r="C2241" i="3"/>
  <c r="D2241" i="3"/>
  <c r="F2241" i="3"/>
  <c r="H2241" i="3"/>
  <c r="K2241" i="3"/>
  <c r="N2241" i="3"/>
  <c r="B2242" i="3"/>
  <c r="C2242" i="3"/>
  <c r="D2242" i="3"/>
  <c r="F2242" i="3"/>
  <c r="H2242" i="3"/>
  <c r="K2242" i="3"/>
  <c r="N2242" i="3"/>
  <c r="B2243" i="3"/>
  <c r="C2243" i="3"/>
  <c r="D2243" i="3"/>
  <c r="F2243" i="3"/>
  <c r="H2243" i="3"/>
  <c r="K2243" i="3"/>
  <c r="L2243" i="3"/>
  <c r="M2243" i="3"/>
  <c r="N2243" i="3"/>
  <c r="B2244" i="3"/>
  <c r="C2244" i="3"/>
  <c r="D2244" i="3"/>
  <c r="F2244" i="3"/>
  <c r="H2244" i="3"/>
  <c r="K2244" i="3"/>
  <c r="N2244" i="3"/>
  <c r="B2245" i="3"/>
  <c r="C2245" i="3"/>
  <c r="D2245" i="3"/>
  <c r="F2245" i="3"/>
  <c r="H2245" i="3"/>
  <c r="K2245" i="3"/>
  <c r="L2245" i="3"/>
  <c r="M2245" i="3"/>
  <c r="N2245" i="3"/>
  <c r="B2246" i="3"/>
  <c r="C2246" i="3"/>
  <c r="D2246" i="3"/>
  <c r="F2246" i="3"/>
  <c r="H2246" i="3"/>
  <c r="K2246" i="3"/>
  <c r="N2246" i="3"/>
  <c r="B2247" i="3"/>
  <c r="C2247" i="3"/>
  <c r="D2247" i="3"/>
  <c r="F2247" i="3"/>
  <c r="H2247" i="3"/>
  <c r="K2247" i="3"/>
  <c r="N2247" i="3"/>
  <c r="B2248" i="3"/>
  <c r="C2248" i="3"/>
  <c r="D2248" i="3"/>
  <c r="F2248" i="3"/>
  <c r="H2248" i="3"/>
  <c r="K2248" i="3"/>
  <c r="N2248" i="3"/>
  <c r="B2249" i="3"/>
  <c r="C2249" i="3"/>
  <c r="D2249" i="3"/>
  <c r="F2249" i="3"/>
  <c r="H2249" i="3"/>
  <c r="K2249" i="3"/>
  <c r="N2249" i="3"/>
  <c r="B2250" i="3"/>
  <c r="C2250" i="3"/>
  <c r="D2250" i="3"/>
  <c r="F2250" i="3"/>
  <c r="H2250" i="3"/>
  <c r="K2250" i="3"/>
  <c r="N2250" i="3"/>
  <c r="B2251" i="3"/>
  <c r="C2251" i="3"/>
  <c r="D2251" i="3"/>
  <c r="F2251" i="3"/>
  <c r="H2251" i="3"/>
  <c r="K2251" i="3"/>
  <c r="N2251" i="3"/>
  <c r="B2252" i="3"/>
  <c r="C2252" i="3"/>
  <c r="D2252" i="3"/>
  <c r="F2252" i="3"/>
  <c r="H2252" i="3"/>
  <c r="K2252" i="3"/>
  <c r="N2252" i="3"/>
  <c r="B2253" i="3"/>
  <c r="C2253" i="3"/>
  <c r="D2253" i="3"/>
  <c r="F2253" i="3"/>
  <c r="H2253" i="3"/>
  <c r="K2253" i="3"/>
  <c r="N2253" i="3"/>
  <c r="B2254" i="3"/>
  <c r="C2254" i="3"/>
  <c r="D2254" i="3"/>
  <c r="F2254" i="3"/>
  <c r="H2254" i="3"/>
  <c r="K2254" i="3"/>
  <c r="N2254" i="3"/>
  <c r="B2255" i="3"/>
  <c r="C2255" i="3"/>
  <c r="D2255" i="3"/>
  <c r="F2255" i="3"/>
  <c r="H2255" i="3"/>
  <c r="K2255" i="3"/>
  <c r="N2255" i="3"/>
  <c r="B2256" i="3"/>
  <c r="C2256" i="3"/>
  <c r="D2256" i="3"/>
  <c r="F2256" i="3"/>
  <c r="H2256" i="3"/>
  <c r="K2256" i="3"/>
  <c r="N2256" i="3"/>
  <c r="B2257" i="3"/>
  <c r="C2257" i="3"/>
  <c r="D2257" i="3"/>
  <c r="F2257" i="3"/>
  <c r="H2257" i="3"/>
  <c r="K2257" i="3"/>
  <c r="N2257" i="3"/>
  <c r="B2258" i="3"/>
  <c r="C2258" i="3"/>
  <c r="D2258" i="3"/>
  <c r="F2258" i="3"/>
  <c r="H2258" i="3"/>
  <c r="K2258" i="3"/>
  <c r="L2258" i="3"/>
  <c r="N2258" i="3"/>
  <c r="B2259" i="3"/>
  <c r="C2259" i="3"/>
  <c r="D2259" i="3"/>
  <c r="F2259" i="3"/>
  <c r="H2259" i="3"/>
  <c r="K2259" i="3"/>
  <c r="N2259" i="3"/>
  <c r="B2260" i="3"/>
  <c r="C2260" i="3"/>
  <c r="D2260" i="3"/>
  <c r="F2260" i="3"/>
  <c r="H2260" i="3"/>
  <c r="K2260" i="3"/>
  <c r="N2260" i="3"/>
  <c r="B2261" i="3"/>
  <c r="C2261" i="3"/>
  <c r="D2261" i="3"/>
  <c r="F2261" i="3"/>
  <c r="H2261" i="3"/>
  <c r="K2261" i="3"/>
  <c r="N2261" i="3"/>
  <c r="B2262" i="3"/>
  <c r="C2262" i="3"/>
  <c r="D2262" i="3"/>
  <c r="F2262" i="3"/>
  <c r="H2262" i="3"/>
  <c r="K2262" i="3"/>
  <c r="N2262" i="3"/>
  <c r="B2263" i="3"/>
  <c r="C2263" i="3"/>
  <c r="D2263" i="3"/>
  <c r="F2263" i="3"/>
  <c r="H2263" i="3"/>
  <c r="K2263" i="3"/>
  <c r="N2263" i="3"/>
  <c r="B2264" i="3"/>
  <c r="C2264" i="3"/>
  <c r="D2264" i="3"/>
  <c r="F2264" i="3"/>
  <c r="H2264" i="3"/>
  <c r="K2264" i="3"/>
  <c r="N2264" i="3"/>
  <c r="B2265" i="3"/>
  <c r="C2265" i="3"/>
  <c r="D2265" i="3"/>
  <c r="F2265" i="3"/>
  <c r="H2265" i="3"/>
  <c r="K2265" i="3"/>
  <c r="N2265" i="3"/>
  <c r="B2266" i="3"/>
  <c r="C2266" i="3"/>
  <c r="D2266" i="3"/>
  <c r="F2266" i="3"/>
  <c r="H2266" i="3"/>
  <c r="K2266" i="3"/>
  <c r="L2266" i="3"/>
  <c r="N2266" i="3"/>
  <c r="B2267" i="3"/>
  <c r="C2267" i="3"/>
  <c r="D2267" i="3"/>
  <c r="F2267" i="3"/>
  <c r="H2267" i="3"/>
  <c r="K2267" i="3"/>
  <c r="N2267" i="3"/>
  <c r="B2268" i="3"/>
  <c r="C2268" i="3"/>
  <c r="D2268" i="3"/>
  <c r="F2268" i="3"/>
  <c r="H2268" i="3"/>
  <c r="K2268" i="3"/>
  <c r="N2268" i="3"/>
  <c r="B2269" i="3"/>
  <c r="C2269" i="3"/>
  <c r="D2269" i="3"/>
  <c r="F2269" i="3"/>
  <c r="H2269" i="3"/>
  <c r="K2269" i="3"/>
  <c r="L2269" i="3"/>
  <c r="N2269" i="3"/>
  <c r="B2270" i="3"/>
  <c r="C2270" i="3"/>
  <c r="D2270" i="3"/>
  <c r="F2270" i="3"/>
  <c r="H2270" i="3"/>
  <c r="K2270" i="3"/>
  <c r="N2270" i="3"/>
  <c r="B2271" i="3"/>
  <c r="C2271" i="3"/>
  <c r="D2271" i="3"/>
  <c r="F2271" i="3"/>
  <c r="H2271" i="3"/>
  <c r="K2271" i="3"/>
  <c r="N2271" i="3"/>
  <c r="B2272" i="3"/>
  <c r="C2272" i="3"/>
  <c r="D2272" i="3"/>
  <c r="F2272" i="3"/>
  <c r="H2272" i="3"/>
  <c r="K2272" i="3"/>
  <c r="N2272" i="3"/>
  <c r="B2273" i="3"/>
  <c r="C2273" i="3"/>
  <c r="D2273" i="3"/>
  <c r="F2273" i="3"/>
  <c r="H2273" i="3"/>
  <c r="K2273" i="3"/>
  <c r="N2273" i="3"/>
  <c r="B2274" i="3"/>
  <c r="C2274" i="3"/>
  <c r="D2274" i="3"/>
  <c r="F2274" i="3"/>
  <c r="H2274" i="3"/>
  <c r="K2274" i="3"/>
  <c r="N2274" i="3"/>
  <c r="B2275" i="3"/>
  <c r="C2275" i="3"/>
  <c r="D2275" i="3"/>
  <c r="F2275" i="3"/>
  <c r="H2275" i="3"/>
  <c r="K2275" i="3"/>
  <c r="N2275" i="3"/>
  <c r="B2276" i="3"/>
  <c r="C2276" i="3"/>
  <c r="D2276" i="3"/>
  <c r="F2276" i="3"/>
  <c r="H2276" i="3"/>
  <c r="K2276" i="3"/>
  <c r="N2276" i="3"/>
  <c r="B2277" i="3"/>
  <c r="C2277" i="3"/>
  <c r="D2277" i="3"/>
  <c r="F2277" i="3"/>
  <c r="H2277" i="3"/>
  <c r="K2277" i="3"/>
  <c r="N2277" i="3"/>
  <c r="B2278" i="3"/>
  <c r="C2278" i="3"/>
  <c r="D2278" i="3"/>
  <c r="F2278" i="3"/>
  <c r="H2278" i="3"/>
  <c r="K2278" i="3"/>
  <c r="N2278" i="3"/>
  <c r="B2279" i="3"/>
  <c r="C2279" i="3"/>
  <c r="D2279" i="3"/>
  <c r="F2279" i="3"/>
  <c r="H2279" i="3"/>
  <c r="K2279" i="3"/>
  <c r="N2279" i="3"/>
  <c r="B2280" i="3"/>
  <c r="C2280" i="3"/>
  <c r="D2280" i="3"/>
  <c r="F2280" i="3"/>
  <c r="H2280" i="3"/>
  <c r="K2280" i="3"/>
  <c r="N2280" i="3"/>
  <c r="B2281" i="3"/>
  <c r="C2281" i="3"/>
  <c r="D2281" i="3"/>
  <c r="F2281" i="3"/>
  <c r="H2281" i="3"/>
  <c r="K2281" i="3"/>
  <c r="N2281" i="3"/>
  <c r="B2282" i="3"/>
  <c r="C2282" i="3"/>
  <c r="D2282" i="3"/>
  <c r="F2282" i="3"/>
  <c r="H2282" i="3"/>
  <c r="K2282" i="3"/>
  <c r="L2282" i="3"/>
  <c r="N2282" i="3"/>
  <c r="B2283" i="3"/>
  <c r="C2283" i="3"/>
  <c r="D2283" i="3"/>
  <c r="F2283" i="3"/>
  <c r="H2283" i="3"/>
  <c r="K2283" i="3"/>
  <c r="N2283" i="3"/>
  <c r="B2284" i="3"/>
  <c r="C2284" i="3"/>
  <c r="D2284" i="3"/>
  <c r="F2284" i="3"/>
  <c r="H2284" i="3"/>
  <c r="K2284" i="3"/>
  <c r="L2284" i="3"/>
  <c r="N2284" i="3"/>
  <c r="B2285" i="3"/>
  <c r="C2285" i="3"/>
  <c r="D2285" i="3"/>
  <c r="F2285" i="3"/>
  <c r="H2285" i="3"/>
  <c r="K2285" i="3"/>
  <c r="N2285" i="3"/>
  <c r="B2286" i="3"/>
  <c r="C2286" i="3"/>
  <c r="D2286" i="3"/>
  <c r="F2286" i="3"/>
  <c r="H2286" i="3"/>
  <c r="K2286" i="3"/>
  <c r="N2286" i="3"/>
  <c r="B2287" i="3"/>
  <c r="C2287" i="3"/>
  <c r="D2287" i="3"/>
  <c r="F2287" i="3"/>
  <c r="H2287" i="3"/>
  <c r="K2287" i="3"/>
  <c r="L2287" i="3"/>
  <c r="N2287" i="3"/>
  <c r="B2288" i="3"/>
  <c r="C2288" i="3"/>
  <c r="D2288" i="3"/>
  <c r="F2288" i="3"/>
  <c r="H2288" i="3"/>
  <c r="K2288" i="3"/>
  <c r="N2288" i="3"/>
  <c r="B2289" i="3"/>
  <c r="C2289" i="3"/>
  <c r="D2289" i="3"/>
  <c r="F2289" i="3"/>
  <c r="H2289" i="3"/>
  <c r="K2289" i="3"/>
  <c r="N2289" i="3"/>
  <c r="B2290" i="3"/>
  <c r="C2290" i="3"/>
  <c r="D2290" i="3"/>
  <c r="F2290" i="3"/>
  <c r="H2290" i="3"/>
  <c r="K2290" i="3"/>
  <c r="L2290" i="3"/>
  <c r="N2290" i="3"/>
  <c r="B2291" i="3"/>
  <c r="C2291" i="3"/>
  <c r="D2291" i="3"/>
  <c r="F2291" i="3"/>
  <c r="H2291" i="3"/>
  <c r="K2291" i="3"/>
  <c r="N2291" i="3"/>
  <c r="B2292" i="3"/>
  <c r="C2292" i="3"/>
  <c r="D2292" i="3"/>
  <c r="F2292" i="3"/>
  <c r="H2292" i="3"/>
  <c r="K2292" i="3"/>
  <c r="N2292" i="3"/>
  <c r="B2293" i="3"/>
  <c r="C2293" i="3"/>
  <c r="D2293" i="3"/>
  <c r="F2293" i="3"/>
  <c r="H2293" i="3"/>
  <c r="K2293" i="3"/>
  <c r="N2293" i="3"/>
  <c r="B2294" i="3"/>
  <c r="C2294" i="3"/>
  <c r="D2294" i="3"/>
  <c r="F2294" i="3"/>
  <c r="H2294" i="3"/>
  <c r="K2294" i="3"/>
  <c r="N2294" i="3"/>
  <c r="B2295" i="3"/>
  <c r="C2295" i="3"/>
  <c r="D2295" i="3"/>
  <c r="F2295" i="3"/>
  <c r="H2295" i="3"/>
  <c r="K2295" i="3"/>
  <c r="N2295" i="3"/>
  <c r="B2296" i="3"/>
  <c r="C2296" i="3"/>
  <c r="D2296" i="3"/>
  <c r="F2296" i="3"/>
  <c r="H2296" i="3"/>
  <c r="K2296" i="3"/>
  <c r="L2296" i="3"/>
  <c r="N2296" i="3"/>
  <c r="B2297" i="3"/>
  <c r="C2297" i="3"/>
  <c r="D2297" i="3"/>
  <c r="F2297" i="3"/>
  <c r="H2297" i="3"/>
  <c r="K2297" i="3"/>
  <c r="L2297" i="3"/>
  <c r="N2297" i="3"/>
  <c r="B2298" i="3"/>
  <c r="C2298" i="3"/>
  <c r="D2298" i="3"/>
  <c r="F2298" i="3"/>
  <c r="H2298" i="3"/>
  <c r="K2298" i="3"/>
  <c r="N2298" i="3"/>
  <c r="B2299" i="3"/>
  <c r="C2299" i="3"/>
  <c r="D2299" i="3"/>
  <c r="F2299" i="3"/>
  <c r="H2299" i="3"/>
  <c r="K2299" i="3"/>
  <c r="L2299" i="3"/>
  <c r="N2299" i="3"/>
  <c r="B2300" i="3"/>
  <c r="C2300" i="3"/>
  <c r="D2300" i="3"/>
  <c r="F2300" i="3"/>
  <c r="H2300" i="3"/>
  <c r="K2300" i="3"/>
  <c r="N2300" i="3"/>
  <c r="B2301" i="3"/>
  <c r="C2301" i="3"/>
  <c r="D2301" i="3"/>
  <c r="F2301" i="3"/>
  <c r="H2301" i="3"/>
  <c r="K2301" i="3"/>
  <c r="N2301" i="3"/>
  <c r="B2302" i="3"/>
  <c r="C2302" i="3"/>
  <c r="D2302" i="3"/>
  <c r="F2302" i="3"/>
  <c r="H2302" i="3"/>
  <c r="K2302" i="3"/>
  <c r="N2302" i="3"/>
  <c r="B2303" i="3"/>
  <c r="C2303" i="3"/>
  <c r="D2303" i="3"/>
  <c r="F2303" i="3"/>
  <c r="H2303" i="3"/>
  <c r="K2303" i="3"/>
  <c r="N2303" i="3"/>
  <c r="B2304" i="3"/>
  <c r="C2304" i="3"/>
  <c r="D2304" i="3"/>
  <c r="F2304" i="3"/>
  <c r="H2304" i="3"/>
  <c r="K2304" i="3"/>
  <c r="N2304" i="3"/>
  <c r="B2305" i="3"/>
  <c r="C2305" i="3"/>
  <c r="D2305" i="3"/>
  <c r="F2305" i="3"/>
  <c r="H2305" i="3"/>
  <c r="K2305" i="3"/>
  <c r="L2305" i="3"/>
  <c r="N2305" i="3"/>
  <c r="B2306" i="3"/>
  <c r="C2306" i="3"/>
  <c r="D2306" i="3"/>
  <c r="F2306" i="3"/>
  <c r="H2306" i="3"/>
  <c r="K2306" i="3"/>
  <c r="N2306" i="3"/>
  <c r="B2307" i="3"/>
  <c r="C2307" i="3"/>
  <c r="D2307" i="3"/>
  <c r="F2307" i="3"/>
  <c r="H2307" i="3"/>
  <c r="K2307" i="3"/>
  <c r="N2307" i="3"/>
  <c r="B2308" i="3"/>
  <c r="C2308" i="3"/>
  <c r="D2308" i="3"/>
  <c r="F2308" i="3"/>
  <c r="H2308" i="3"/>
  <c r="K2308" i="3"/>
  <c r="N2308" i="3"/>
  <c r="B2309" i="3"/>
  <c r="C2309" i="3"/>
  <c r="D2309" i="3"/>
  <c r="F2309" i="3"/>
  <c r="H2309" i="3"/>
  <c r="K2309" i="3"/>
  <c r="L2309" i="3"/>
  <c r="N2309" i="3"/>
  <c r="B2310" i="3"/>
  <c r="C2310" i="3"/>
  <c r="D2310" i="3"/>
  <c r="F2310" i="3"/>
  <c r="H2310" i="3"/>
  <c r="K2310" i="3"/>
  <c r="N2310" i="3"/>
  <c r="B2311" i="3"/>
  <c r="C2311" i="3"/>
  <c r="D2311" i="3"/>
  <c r="F2311" i="3"/>
  <c r="H2311" i="3"/>
  <c r="K2311" i="3"/>
  <c r="N2311" i="3"/>
  <c r="B2312" i="3"/>
  <c r="C2312" i="3"/>
  <c r="D2312" i="3"/>
  <c r="F2312" i="3"/>
  <c r="H2312" i="3"/>
  <c r="K2312" i="3"/>
  <c r="N2312" i="3"/>
  <c r="B2313" i="3"/>
  <c r="C2313" i="3"/>
  <c r="D2313" i="3"/>
  <c r="F2313" i="3"/>
  <c r="H2313" i="3"/>
  <c r="K2313" i="3"/>
  <c r="N2313" i="3"/>
  <c r="B2314" i="3"/>
  <c r="C2314" i="3"/>
  <c r="D2314" i="3"/>
  <c r="F2314" i="3"/>
  <c r="H2314" i="3"/>
  <c r="K2314" i="3"/>
  <c r="N2314" i="3"/>
  <c r="B2315" i="3"/>
  <c r="C2315" i="3"/>
  <c r="D2315" i="3"/>
  <c r="F2315" i="3"/>
  <c r="H2315" i="3"/>
  <c r="K2315" i="3"/>
  <c r="L2315" i="3"/>
  <c r="N2315" i="3"/>
  <c r="B2316" i="3"/>
  <c r="C2316" i="3"/>
  <c r="D2316" i="3"/>
  <c r="F2316" i="3"/>
  <c r="H2316" i="3"/>
  <c r="K2316" i="3"/>
  <c r="N2316" i="3"/>
  <c r="B2317" i="3"/>
  <c r="C2317" i="3"/>
  <c r="D2317" i="3"/>
  <c r="F2317" i="3"/>
  <c r="H2317" i="3"/>
  <c r="K2317" i="3"/>
  <c r="N2317" i="3"/>
  <c r="B2318" i="3"/>
  <c r="C2318" i="3"/>
  <c r="D2318" i="3"/>
  <c r="F2318" i="3"/>
  <c r="H2318" i="3"/>
  <c r="K2318" i="3"/>
  <c r="N2318" i="3"/>
  <c r="B2319" i="3"/>
  <c r="C2319" i="3"/>
  <c r="D2319" i="3"/>
  <c r="F2319" i="3"/>
  <c r="H2319" i="3"/>
  <c r="K2319" i="3"/>
  <c r="N2319" i="3"/>
  <c r="B2320" i="3"/>
  <c r="C2320" i="3"/>
  <c r="D2320" i="3"/>
  <c r="F2320" i="3"/>
  <c r="H2320" i="3"/>
  <c r="K2320" i="3"/>
  <c r="N2320" i="3"/>
  <c r="B2321" i="3"/>
  <c r="C2321" i="3"/>
  <c r="D2321" i="3"/>
  <c r="F2321" i="3"/>
  <c r="H2321" i="3"/>
  <c r="K2321" i="3"/>
  <c r="N2321" i="3"/>
  <c r="B2322" i="3"/>
  <c r="C2322" i="3"/>
  <c r="D2322" i="3"/>
  <c r="F2322" i="3"/>
  <c r="H2322" i="3"/>
  <c r="K2322" i="3"/>
  <c r="N2322" i="3"/>
  <c r="B2323" i="3"/>
  <c r="C2323" i="3"/>
  <c r="D2323" i="3"/>
  <c r="F2323" i="3"/>
  <c r="H2323" i="3"/>
  <c r="K2323" i="3"/>
  <c r="L2323" i="3"/>
  <c r="N2323" i="3"/>
  <c r="B2324" i="3"/>
  <c r="C2324" i="3"/>
  <c r="D2324" i="3"/>
  <c r="F2324" i="3"/>
  <c r="H2324" i="3"/>
  <c r="K2324" i="3"/>
  <c r="N2324" i="3"/>
  <c r="B2325" i="3"/>
  <c r="C2325" i="3"/>
  <c r="D2325" i="3"/>
  <c r="F2325" i="3"/>
  <c r="H2325" i="3"/>
  <c r="K2325" i="3"/>
  <c r="N2325" i="3"/>
  <c r="B2326" i="3"/>
  <c r="C2326" i="3"/>
  <c r="D2326" i="3"/>
  <c r="F2326" i="3"/>
  <c r="H2326" i="3"/>
  <c r="K2326" i="3"/>
  <c r="N2326" i="3"/>
  <c r="B2327" i="3"/>
  <c r="C2327" i="3"/>
  <c r="D2327" i="3"/>
  <c r="F2327" i="3"/>
  <c r="H2327" i="3"/>
  <c r="K2327" i="3"/>
  <c r="N2327" i="3"/>
  <c r="B2328" i="3"/>
  <c r="C2328" i="3"/>
  <c r="D2328" i="3"/>
  <c r="F2328" i="3"/>
  <c r="H2328" i="3"/>
  <c r="K2328" i="3"/>
  <c r="N2328" i="3"/>
  <c r="B2329" i="3"/>
  <c r="C2329" i="3"/>
  <c r="D2329" i="3"/>
  <c r="F2329" i="3"/>
  <c r="H2329" i="3"/>
  <c r="K2329" i="3"/>
  <c r="N2329" i="3"/>
  <c r="B2330" i="3"/>
  <c r="C2330" i="3"/>
  <c r="D2330" i="3"/>
  <c r="F2330" i="3"/>
  <c r="H2330" i="3"/>
  <c r="K2330" i="3"/>
  <c r="N2330" i="3"/>
  <c r="B2331" i="3"/>
  <c r="C2331" i="3"/>
  <c r="D2331" i="3"/>
  <c r="F2331" i="3"/>
  <c r="H2331" i="3"/>
  <c r="K2331" i="3"/>
  <c r="N2331" i="3"/>
  <c r="B2332" i="3"/>
  <c r="C2332" i="3"/>
  <c r="D2332" i="3"/>
  <c r="F2332" i="3"/>
  <c r="H2332" i="3"/>
  <c r="K2332" i="3"/>
  <c r="N2332" i="3"/>
  <c r="B2333" i="3"/>
  <c r="C2333" i="3"/>
  <c r="D2333" i="3"/>
  <c r="F2333" i="3"/>
  <c r="H2333" i="3"/>
  <c r="K2333" i="3"/>
  <c r="N2333" i="3"/>
  <c r="B2334" i="3"/>
  <c r="C2334" i="3"/>
  <c r="D2334" i="3"/>
  <c r="F2334" i="3"/>
  <c r="H2334" i="3"/>
  <c r="K2334" i="3"/>
  <c r="N2334" i="3"/>
  <c r="B2335" i="3"/>
  <c r="C2335" i="3"/>
  <c r="D2335" i="3"/>
  <c r="F2335" i="3"/>
  <c r="H2335" i="3"/>
  <c r="K2335" i="3"/>
  <c r="N2335" i="3"/>
  <c r="B2336" i="3"/>
  <c r="C2336" i="3"/>
  <c r="D2336" i="3"/>
  <c r="F2336" i="3"/>
  <c r="H2336" i="3"/>
  <c r="K2336" i="3"/>
  <c r="N2336" i="3"/>
  <c r="B2337" i="3"/>
  <c r="C2337" i="3"/>
  <c r="D2337" i="3"/>
  <c r="F2337" i="3"/>
  <c r="H2337" i="3"/>
  <c r="K2337" i="3"/>
  <c r="N2337" i="3"/>
  <c r="B2338" i="3"/>
  <c r="C2338" i="3"/>
  <c r="D2338" i="3"/>
  <c r="F2338" i="3"/>
  <c r="H2338" i="3"/>
  <c r="K2338" i="3"/>
  <c r="L2338" i="3"/>
  <c r="N2338" i="3"/>
  <c r="B2339" i="3"/>
  <c r="C2339" i="3"/>
  <c r="D2339" i="3"/>
  <c r="F2339" i="3"/>
  <c r="H2339" i="3"/>
  <c r="K2339" i="3"/>
  <c r="N2339" i="3"/>
  <c r="B2340" i="3"/>
  <c r="C2340" i="3"/>
  <c r="D2340" i="3"/>
  <c r="F2340" i="3"/>
  <c r="H2340" i="3"/>
  <c r="K2340" i="3"/>
  <c r="N2340" i="3"/>
  <c r="B2341" i="3"/>
  <c r="C2341" i="3"/>
  <c r="D2341" i="3"/>
  <c r="F2341" i="3"/>
  <c r="H2341" i="3"/>
  <c r="K2341" i="3"/>
  <c r="N2341" i="3"/>
  <c r="B2342" i="3"/>
  <c r="C2342" i="3"/>
  <c r="D2342" i="3"/>
  <c r="F2342" i="3"/>
  <c r="H2342" i="3"/>
  <c r="K2342" i="3"/>
  <c r="N2342" i="3"/>
  <c r="B2343" i="3"/>
  <c r="C2343" i="3"/>
  <c r="D2343" i="3"/>
  <c r="F2343" i="3"/>
  <c r="H2343" i="3"/>
  <c r="K2343" i="3"/>
  <c r="N2343" i="3"/>
  <c r="B2344" i="3"/>
  <c r="C2344" i="3"/>
  <c r="D2344" i="3"/>
  <c r="F2344" i="3"/>
  <c r="H2344" i="3"/>
  <c r="K2344" i="3"/>
  <c r="N2344" i="3"/>
  <c r="B2345" i="3"/>
  <c r="C2345" i="3"/>
  <c r="D2345" i="3"/>
  <c r="F2345" i="3"/>
  <c r="H2345" i="3"/>
  <c r="K2345" i="3"/>
  <c r="N2345" i="3"/>
  <c r="B2346" i="3"/>
  <c r="C2346" i="3"/>
  <c r="D2346" i="3"/>
  <c r="F2346" i="3"/>
  <c r="H2346" i="3"/>
  <c r="K2346" i="3"/>
  <c r="N2346" i="3"/>
  <c r="B2347" i="3"/>
  <c r="C2347" i="3"/>
  <c r="D2347" i="3"/>
  <c r="F2347" i="3"/>
  <c r="H2347" i="3"/>
  <c r="K2347" i="3"/>
  <c r="L2347" i="3"/>
  <c r="N2347" i="3"/>
  <c r="B2348" i="3"/>
  <c r="C2348" i="3"/>
  <c r="D2348" i="3"/>
  <c r="F2348" i="3"/>
  <c r="H2348" i="3"/>
  <c r="K2348" i="3"/>
  <c r="N2348" i="3"/>
  <c r="B2349" i="3"/>
  <c r="C2349" i="3"/>
  <c r="D2349" i="3"/>
  <c r="F2349" i="3"/>
  <c r="H2349" i="3"/>
  <c r="K2349" i="3"/>
  <c r="N2349" i="3"/>
  <c r="B2350" i="3"/>
  <c r="C2350" i="3"/>
  <c r="D2350" i="3"/>
  <c r="F2350" i="3"/>
  <c r="H2350" i="3"/>
  <c r="K2350" i="3"/>
  <c r="N2350" i="3"/>
  <c r="B2351" i="3"/>
  <c r="C2351" i="3"/>
  <c r="D2351" i="3"/>
  <c r="F2351" i="3"/>
  <c r="H2351" i="3"/>
  <c r="K2351" i="3"/>
  <c r="N2351" i="3"/>
  <c r="B2352" i="3"/>
  <c r="C2352" i="3"/>
  <c r="D2352" i="3"/>
  <c r="F2352" i="3"/>
  <c r="H2352" i="3"/>
  <c r="K2352" i="3"/>
  <c r="N2352" i="3"/>
  <c r="B2353" i="3"/>
  <c r="C2353" i="3"/>
  <c r="D2353" i="3"/>
  <c r="F2353" i="3"/>
  <c r="H2353" i="3"/>
  <c r="K2353" i="3"/>
  <c r="N2353" i="3"/>
  <c r="B2354" i="3"/>
  <c r="C2354" i="3"/>
  <c r="D2354" i="3"/>
  <c r="F2354" i="3"/>
  <c r="H2354" i="3"/>
  <c r="K2354" i="3"/>
  <c r="N2354" i="3"/>
  <c r="B2355" i="3"/>
  <c r="C2355" i="3"/>
  <c r="D2355" i="3"/>
  <c r="F2355" i="3"/>
  <c r="H2355" i="3"/>
  <c r="K2355" i="3"/>
  <c r="N2355" i="3"/>
  <c r="B2356" i="3"/>
  <c r="C2356" i="3"/>
  <c r="D2356" i="3"/>
  <c r="F2356" i="3"/>
  <c r="H2356" i="3"/>
  <c r="K2356" i="3"/>
  <c r="N2356" i="3"/>
  <c r="B2357" i="3"/>
  <c r="C2357" i="3"/>
  <c r="D2357" i="3"/>
  <c r="F2357" i="3"/>
  <c r="H2357" i="3"/>
  <c r="K2357" i="3"/>
  <c r="N2357" i="3"/>
  <c r="B2358" i="3"/>
  <c r="C2358" i="3"/>
  <c r="D2358" i="3"/>
  <c r="F2358" i="3"/>
  <c r="H2358" i="3"/>
  <c r="K2358" i="3"/>
  <c r="N2358" i="3"/>
  <c r="B2359" i="3"/>
  <c r="C2359" i="3"/>
  <c r="D2359" i="3"/>
  <c r="F2359" i="3"/>
  <c r="H2359" i="3"/>
  <c r="K2359" i="3"/>
  <c r="N2359" i="3"/>
  <c r="B2360" i="3"/>
  <c r="C2360" i="3"/>
  <c r="D2360" i="3"/>
  <c r="F2360" i="3"/>
  <c r="H2360" i="3"/>
  <c r="K2360" i="3"/>
  <c r="N2360" i="3"/>
  <c r="B2361" i="3"/>
  <c r="C2361" i="3"/>
  <c r="D2361" i="3"/>
  <c r="F2361" i="3"/>
  <c r="H2361" i="3"/>
  <c r="K2361" i="3"/>
  <c r="N2361" i="3"/>
  <c r="B2362" i="3"/>
  <c r="C2362" i="3"/>
  <c r="D2362" i="3"/>
  <c r="F2362" i="3"/>
  <c r="H2362" i="3"/>
  <c r="K2362" i="3"/>
  <c r="N2362" i="3"/>
  <c r="B2363" i="3"/>
  <c r="C2363" i="3"/>
  <c r="D2363" i="3"/>
  <c r="F2363" i="3"/>
  <c r="H2363" i="3"/>
  <c r="K2363" i="3"/>
  <c r="N2363" i="3"/>
  <c r="B2364" i="3"/>
  <c r="C2364" i="3"/>
  <c r="D2364" i="3"/>
  <c r="F2364" i="3"/>
  <c r="H2364" i="3"/>
  <c r="K2364" i="3"/>
  <c r="L2364" i="3"/>
  <c r="M2364" i="3"/>
  <c r="N2364" i="3"/>
  <c r="B2365" i="3"/>
  <c r="C2365" i="3"/>
  <c r="D2365" i="3"/>
  <c r="F2365" i="3"/>
  <c r="H2365" i="3"/>
  <c r="K2365" i="3"/>
  <c r="N2365" i="3"/>
  <c r="B2366" i="3"/>
  <c r="C2366" i="3"/>
  <c r="D2366" i="3"/>
  <c r="F2366" i="3"/>
  <c r="H2366" i="3"/>
  <c r="K2366" i="3"/>
  <c r="N2366" i="3"/>
  <c r="B2367" i="3"/>
  <c r="C2367" i="3"/>
  <c r="D2367" i="3"/>
  <c r="F2367" i="3"/>
  <c r="H2367" i="3"/>
  <c r="K2367" i="3"/>
  <c r="L2367" i="3"/>
  <c r="N2367" i="3"/>
  <c r="B2368" i="3"/>
  <c r="C2368" i="3"/>
  <c r="D2368" i="3"/>
  <c r="F2368" i="3"/>
  <c r="H2368" i="3"/>
  <c r="K2368" i="3"/>
  <c r="N2368" i="3"/>
  <c r="B2369" i="3"/>
  <c r="C2369" i="3"/>
  <c r="D2369" i="3"/>
  <c r="F2369" i="3"/>
  <c r="H2369" i="3"/>
  <c r="K2369" i="3"/>
  <c r="N2369" i="3"/>
  <c r="B2370" i="3"/>
  <c r="C2370" i="3"/>
  <c r="D2370" i="3"/>
  <c r="F2370" i="3"/>
  <c r="H2370" i="3"/>
  <c r="K2370" i="3"/>
  <c r="N2370" i="3"/>
  <c r="B2371" i="3"/>
  <c r="C2371" i="3"/>
  <c r="D2371" i="3"/>
  <c r="F2371" i="3"/>
  <c r="H2371" i="3"/>
  <c r="K2371" i="3"/>
  <c r="N2371" i="3"/>
  <c r="B2372" i="3"/>
  <c r="C2372" i="3"/>
  <c r="D2372" i="3"/>
  <c r="F2372" i="3"/>
  <c r="H2372" i="3"/>
  <c r="K2372" i="3"/>
  <c r="N2372" i="3"/>
  <c r="B2373" i="3"/>
  <c r="C2373" i="3"/>
  <c r="D2373" i="3"/>
  <c r="F2373" i="3"/>
  <c r="H2373" i="3"/>
  <c r="K2373" i="3"/>
  <c r="L2373" i="3"/>
  <c r="N2373" i="3"/>
  <c r="B2374" i="3"/>
  <c r="C2374" i="3"/>
  <c r="D2374" i="3"/>
  <c r="F2374" i="3"/>
  <c r="H2374" i="3"/>
  <c r="K2374" i="3"/>
  <c r="N2374" i="3"/>
  <c r="B2375" i="3"/>
  <c r="C2375" i="3"/>
  <c r="D2375" i="3"/>
  <c r="F2375" i="3"/>
  <c r="H2375" i="3"/>
  <c r="K2375" i="3"/>
  <c r="N2375" i="3"/>
  <c r="B2376" i="3"/>
  <c r="C2376" i="3"/>
  <c r="D2376" i="3"/>
  <c r="F2376" i="3"/>
  <c r="H2376" i="3"/>
  <c r="K2376" i="3"/>
  <c r="L2376" i="3"/>
  <c r="N2376" i="3"/>
  <c r="B2377" i="3"/>
  <c r="C2377" i="3"/>
  <c r="D2377" i="3"/>
  <c r="F2377" i="3"/>
  <c r="H2377" i="3"/>
  <c r="K2377" i="3"/>
  <c r="N2377" i="3"/>
  <c r="B2378" i="3"/>
  <c r="C2378" i="3"/>
  <c r="D2378" i="3"/>
  <c r="F2378" i="3"/>
  <c r="H2378" i="3"/>
  <c r="K2378" i="3"/>
  <c r="N2378" i="3"/>
  <c r="B2379" i="3"/>
  <c r="C2379" i="3"/>
  <c r="D2379" i="3"/>
  <c r="F2379" i="3"/>
  <c r="H2379" i="3"/>
  <c r="K2379" i="3"/>
  <c r="N2379" i="3"/>
  <c r="B2380" i="3"/>
  <c r="C2380" i="3"/>
  <c r="D2380" i="3"/>
  <c r="F2380" i="3"/>
  <c r="H2380" i="3"/>
  <c r="K2380" i="3"/>
  <c r="L2380" i="3"/>
  <c r="N2380" i="3"/>
  <c r="B2381" i="3"/>
  <c r="C2381" i="3"/>
  <c r="D2381" i="3"/>
  <c r="F2381" i="3"/>
  <c r="H2381" i="3"/>
  <c r="K2381" i="3"/>
  <c r="N2381" i="3"/>
  <c r="B2382" i="3"/>
  <c r="C2382" i="3"/>
  <c r="D2382" i="3"/>
  <c r="F2382" i="3"/>
  <c r="H2382" i="3"/>
  <c r="K2382" i="3"/>
  <c r="N2382" i="3"/>
  <c r="B2383" i="3"/>
  <c r="C2383" i="3"/>
  <c r="D2383" i="3"/>
  <c r="F2383" i="3"/>
  <c r="H2383" i="3"/>
  <c r="K2383" i="3"/>
  <c r="N2383" i="3"/>
  <c r="B2384" i="3"/>
  <c r="C2384" i="3"/>
  <c r="D2384" i="3"/>
  <c r="F2384" i="3"/>
  <c r="H2384" i="3"/>
  <c r="K2384" i="3"/>
  <c r="N2384" i="3"/>
  <c r="B2385" i="3"/>
  <c r="C2385" i="3"/>
  <c r="D2385" i="3"/>
  <c r="F2385" i="3"/>
  <c r="H2385" i="3"/>
  <c r="K2385" i="3"/>
  <c r="N2385" i="3"/>
  <c r="B2386" i="3"/>
  <c r="C2386" i="3"/>
  <c r="D2386" i="3"/>
  <c r="F2386" i="3"/>
  <c r="H2386" i="3"/>
  <c r="K2386" i="3"/>
  <c r="N2386" i="3"/>
  <c r="B2387" i="3"/>
  <c r="C2387" i="3"/>
  <c r="D2387" i="3"/>
  <c r="F2387" i="3"/>
  <c r="H2387" i="3"/>
  <c r="K2387" i="3"/>
  <c r="N2387" i="3"/>
  <c r="B2388" i="3"/>
  <c r="C2388" i="3"/>
  <c r="D2388" i="3"/>
  <c r="F2388" i="3"/>
  <c r="H2388" i="3"/>
  <c r="K2388" i="3"/>
  <c r="N2388" i="3"/>
  <c r="B2389" i="3"/>
  <c r="C2389" i="3"/>
  <c r="D2389" i="3"/>
  <c r="F2389" i="3"/>
  <c r="H2389" i="3"/>
  <c r="K2389" i="3"/>
  <c r="N2389" i="3"/>
  <c r="B2390" i="3"/>
  <c r="C2390" i="3"/>
  <c r="D2390" i="3"/>
  <c r="F2390" i="3"/>
  <c r="H2390" i="3"/>
  <c r="K2390" i="3"/>
  <c r="L2390" i="3"/>
  <c r="M2390" i="3"/>
  <c r="N2390" i="3"/>
  <c r="B2391" i="3"/>
  <c r="C2391" i="3"/>
  <c r="D2391" i="3"/>
  <c r="F2391" i="3"/>
  <c r="H2391" i="3"/>
  <c r="K2391" i="3"/>
  <c r="N2391" i="3"/>
  <c r="B2392" i="3"/>
  <c r="C2392" i="3"/>
  <c r="D2392" i="3"/>
  <c r="F2392" i="3"/>
  <c r="H2392" i="3"/>
  <c r="K2392" i="3"/>
  <c r="N2392" i="3"/>
  <c r="B2393" i="3"/>
  <c r="C2393" i="3"/>
  <c r="D2393" i="3"/>
  <c r="F2393" i="3"/>
  <c r="H2393" i="3"/>
  <c r="K2393" i="3"/>
  <c r="N2393" i="3"/>
  <c r="B2394" i="3"/>
  <c r="C2394" i="3"/>
  <c r="D2394" i="3"/>
  <c r="F2394" i="3"/>
  <c r="H2394" i="3"/>
  <c r="K2394" i="3"/>
  <c r="N2394" i="3"/>
  <c r="B2395" i="3"/>
  <c r="C2395" i="3"/>
  <c r="D2395" i="3"/>
  <c r="F2395" i="3"/>
  <c r="H2395" i="3"/>
  <c r="K2395" i="3"/>
  <c r="N2395" i="3"/>
  <c r="B2396" i="3"/>
  <c r="C2396" i="3"/>
  <c r="D2396" i="3"/>
  <c r="F2396" i="3"/>
  <c r="H2396" i="3"/>
  <c r="K2396" i="3"/>
  <c r="N2396" i="3"/>
  <c r="B2397" i="3"/>
  <c r="C2397" i="3"/>
  <c r="D2397" i="3"/>
  <c r="F2397" i="3"/>
  <c r="H2397" i="3"/>
  <c r="K2397" i="3"/>
  <c r="N2397" i="3"/>
  <c r="B2398" i="3"/>
  <c r="C2398" i="3"/>
  <c r="D2398" i="3"/>
  <c r="F2398" i="3"/>
  <c r="H2398" i="3"/>
  <c r="K2398" i="3"/>
  <c r="L2398" i="3"/>
  <c r="N2398" i="3"/>
  <c r="B2399" i="3"/>
  <c r="C2399" i="3"/>
  <c r="D2399" i="3"/>
  <c r="F2399" i="3"/>
  <c r="H2399" i="3"/>
  <c r="K2399" i="3"/>
  <c r="N2399" i="3"/>
  <c r="B2400" i="3"/>
  <c r="C2400" i="3"/>
  <c r="D2400" i="3"/>
  <c r="F2400" i="3"/>
  <c r="H2400" i="3"/>
  <c r="K2400" i="3"/>
  <c r="N2400" i="3"/>
  <c r="B2401" i="3"/>
  <c r="C2401" i="3"/>
  <c r="D2401" i="3"/>
  <c r="F2401" i="3"/>
  <c r="H2401" i="3"/>
  <c r="K2401" i="3"/>
  <c r="N2401" i="3"/>
  <c r="B2402" i="3"/>
  <c r="C2402" i="3"/>
  <c r="D2402" i="3"/>
  <c r="F2402" i="3"/>
  <c r="H2402" i="3"/>
  <c r="K2402" i="3"/>
  <c r="N2402" i="3"/>
  <c r="B2403" i="3"/>
  <c r="C2403" i="3"/>
  <c r="D2403" i="3"/>
  <c r="F2403" i="3"/>
  <c r="H2403" i="3"/>
  <c r="K2403" i="3"/>
  <c r="N2403" i="3"/>
  <c r="B2404" i="3"/>
  <c r="C2404" i="3"/>
  <c r="D2404" i="3"/>
  <c r="F2404" i="3"/>
  <c r="H2404" i="3"/>
  <c r="K2404" i="3"/>
  <c r="N2404" i="3"/>
  <c r="B2405" i="3"/>
  <c r="C2405" i="3"/>
  <c r="D2405" i="3"/>
  <c r="F2405" i="3"/>
  <c r="H2405" i="3"/>
  <c r="K2405" i="3"/>
  <c r="N2405" i="3"/>
  <c r="B2406" i="3"/>
  <c r="C2406" i="3"/>
  <c r="D2406" i="3"/>
  <c r="F2406" i="3"/>
  <c r="H2406" i="3"/>
  <c r="K2406" i="3"/>
  <c r="N2406" i="3"/>
  <c r="B2407" i="3"/>
  <c r="C2407" i="3"/>
  <c r="D2407" i="3"/>
  <c r="F2407" i="3"/>
  <c r="H2407" i="3"/>
  <c r="K2407" i="3"/>
  <c r="N2407" i="3"/>
  <c r="B2408" i="3"/>
  <c r="C2408" i="3"/>
  <c r="D2408" i="3"/>
  <c r="F2408" i="3"/>
  <c r="H2408" i="3"/>
  <c r="K2408" i="3"/>
  <c r="N2408" i="3"/>
  <c r="B2409" i="3"/>
  <c r="C2409" i="3"/>
  <c r="D2409" i="3"/>
  <c r="F2409" i="3"/>
  <c r="H2409" i="3"/>
  <c r="K2409" i="3"/>
  <c r="N2409" i="3"/>
  <c r="B2410" i="3"/>
  <c r="C2410" i="3"/>
  <c r="D2410" i="3"/>
  <c r="F2410" i="3"/>
  <c r="H2410" i="3"/>
  <c r="K2410" i="3"/>
  <c r="N2410" i="3"/>
  <c r="B2411" i="3"/>
  <c r="C2411" i="3"/>
  <c r="D2411" i="3"/>
  <c r="F2411" i="3"/>
  <c r="H2411" i="3"/>
  <c r="K2411" i="3"/>
  <c r="N2411" i="3"/>
  <c r="B2412" i="3"/>
  <c r="C2412" i="3"/>
  <c r="D2412" i="3"/>
  <c r="F2412" i="3"/>
  <c r="H2412" i="3"/>
  <c r="K2412" i="3"/>
  <c r="N2412" i="3"/>
  <c r="B2413" i="3"/>
  <c r="C2413" i="3"/>
  <c r="D2413" i="3"/>
  <c r="F2413" i="3"/>
  <c r="H2413" i="3"/>
  <c r="K2413" i="3"/>
  <c r="N2413" i="3"/>
  <c r="B2414" i="3"/>
  <c r="C2414" i="3"/>
  <c r="D2414" i="3"/>
  <c r="F2414" i="3"/>
  <c r="H2414" i="3"/>
  <c r="K2414" i="3"/>
  <c r="N2414" i="3"/>
  <c r="B2415" i="3"/>
  <c r="C2415" i="3"/>
  <c r="D2415" i="3"/>
  <c r="F2415" i="3"/>
  <c r="H2415" i="3"/>
  <c r="K2415" i="3"/>
  <c r="N2415" i="3"/>
  <c r="B2416" i="3"/>
  <c r="C2416" i="3"/>
  <c r="D2416" i="3"/>
  <c r="F2416" i="3"/>
  <c r="H2416" i="3"/>
  <c r="K2416" i="3"/>
  <c r="N2416" i="3"/>
  <c r="B2417" i="3"/>
  <c r="C2417" i="3"/>
  <c r="D2417" i="3"/>
  <c r="F2417" i="3"/>
  <c r="H2417" i="3"/>
  <c r="K2417" i="3"/>
  <c r="N2417" i="3"/>
  <c r="B2418" i="3"/>
  <c r="C2418" i="3"/>
  <c r="D2418" i="3"/>
  <c r="F2418" i="3"/>
  <c r="H2418" i="3"/>
  <c r="K2418" i="3"/>
  <c r="N2418" i="3"/>
  <c r="B2419" i="3"/>
  <c r="C2419" i="3"/>
  <c r="D2419" i="3"/>
  <c r="F2419" i="3"/>
  <c r="H2419" i="3"/>
  <c r="K2419" i="3"/>
  <c r="N2419" i="3"/>
  <c r="B2420" i="3"/>
  <c r="C2420" i="3"/>
  <c r="D2420" i="3"/>
  <c r="F2420" i="3"/>
  <c r="H2420" i="3"/>
  <c r="K2420" i="3"/>
  <c r="L2420" i="3"/>
  <c r="M2420" i="3"/>
  <c r="N2420" i="3"/>
  <c r="B2421" i="3"/>
  <c r="C2421" i="3"/>
  <c r="D2421" i="3"/>
  <c r="F2421" i="3"/>
  <c r="H2421" i="3"/>
  <c r="K2421" i="3"/>
  <c r="N2421" i="3"/>
  <c r="B2422" i="3"/>
  <c r="C2422" i="3"/>
  <c r="D2422" i="3"/>
  <c r="F2422" i="3"/>
  <c r="H2422" i="3"/>
  <c r="K2422" i="3"/>
  <c r="N2422" i="3"/>
  <c r="B2423" i="3"/>
  <c r="C2423" i="3"/>
  <c r="D2423" i="3"/>
  <c r="F2423" i="3"/>
  <c r="H2423" i="3"/>
  <c r="K2423" i="3"/>
  <c r="N2423" i="3"/>
  <c r="B2424" i="3"/>
  <c r="C2424" i="3"/>
  <c r="D2424" i="3"/>
  <c r="F2424" i="3"/>
  <c r="H2424" i="3"/>
  <c r="K2424" i="3"/>
  <c r="N2424" i="3"/>
  <c r="B2425" i="3"/>
  <c r="C2425" i="3"/>
  <c r="D2425" i="3"/>
  <c r="F2425" i="3"/>
  <c r="H2425" i="3"/>
  <c r="K2425" i="3"/>
  <c r="N2425" i="3"/>
  <c r="B2426" i="3"/>
  <c r="C2426" i="3"/>
  <c r="D2426" i="3"/>
  <c r="F2426" i="3"/>
  <c r="H2426" i="3"/>
  <c r="K2426" i="3"/>
  <c r="N2426" i="3"/>
  <c r="B2427" i="3"/>
  <c r="C2427" i="3"/>
  <c r="D2427" i="3"/>
  <c r="F2427" i="3"/>
  <c r="H2427" i="3"/>
  <c r="K2427" i="3"/>
  <c r="L2427" i="3"/>
  <c r="N2427" i="3"/>
  <c r="B2428" i="3"/>
  <c r="C2428" i="3"/>
  <c r="D2428" i="3"/>
  <c r="F2428" i="3"/>
  <c r="H2428" i="3"/>
  <c r="K2428" i="3"/>
  <c r="L2428" i="3"/>
  <c r="N2428" i="3"/>
  <c r="B2429" i="3"/>
  <c r="C2429" i="3"/>
  <c r="D2429" i="3"/>
  <c r="F2429" i="3"/>
  <c r="H2429" i="3"/>
  <c r="K2429" i="3"/>
  <c r="N2429" i="3"/>
  <c r="B2430" i="3"/>
  <c r="C2430" i="3"/>
  <c r="D2430" i="3"/>
  <c r="F2430" i="3"/>
  <c r="H2430" i="3"/>
  <c r="K2430" i="3"/>
  <c r="N2430" i="3"/>
  <c r="B2431" i="3"/>
  <c r="C2431" i="3"/>
  <c r="D2431" i="3"/>
  <c r="F2431" i="3"/>
  <c r="H2431" i="3"/>
  <c r="K2431" i="3"/>
  <c r="N2431" i="3"/>
  <c r="B2432" i="3"/>
  <c r="C2432" i="3"/>
  <c r="D2432" i="3"/>
  <c r="F2432" i="3"/>
  <c r="H2432" i="3"/>
  <c r="K2432" i="3"/>
  <c r="N2432" i="3"/>
  <c r="B2433" i="3"/>
  <c r="C2433" i="3"/>
  <c r="D2433" i="3"/>
  <c r="F2433" i="3"/>
  <c r="H2433" i="3"/>
  <c r="K2433" i="3"/>
  <c r="N2433" i="3"/>
  <c r="B2434" i="3"/>
  <c r="C2434" i="3"/>
  <c r="D2434" i="3"/>
  <c r="F2434" i="3"/>
  <c r="H2434" i="3"/>
  <c r="K2434" i="3"/>
  <c r="N2434" i="3"/>
  <c r="B2435" i="3"/>
  <c r="C2435" i="3"/>
  <c r="D2435" i="3"/>
  <c r="F2435" i="3"/>
  <c r="H2435" i="3"/>
  <c r="K2435" i="3"/>
  <c r="N2435" i="3"/>
  <c r="B2436" i="3"/>
  <c r="C2436" i="3"/>
  <c r="D2436" i="3"/>
  <c r="F2436" i="3"/>
  <c r="H2436" i="3"/>
  <c r="K2436" i="3"/>
  <c r="N2436" i="3"/>
  <c r="B2437" i="3"/>
  <c r="C2437" i="3"/>
  <c r="D2437" i="3"/>
  <c r="F2437" i="3"/>
  <c r="H2437" i="3"/>
  <c r="K2437" i="3"/>
  <c r="N2437" i="3"/>
  <c r="B2438" i="3"/>
  <c r="C2438" i="3"/>
  <c r="D2438" i="3"/>
  <c r="F2438" i="3"/>
  <c r="H2438" i="3"/>
  <c r="K2438" i="3"/>
  <c r="N2438" i="3"/>
  <c r="B2439" i="3"/>
  <c r="C2439" i="3"/>
  <c r="D2439" i="3"/>
  <c r="F2439" i="3"/>
  <c r="H2439" i="3"/>
  <c r="K2439" i="3"/>
  <c r="N2439" i="3"/>
  <c r="B2440" i="3"/>
  <c r="C2440" i="3"/>
  <c r="D2440" i="3"/>
  <c r="F2440" i="3"/>
  <c r="H2440" i="3"/>
  <c r="K2440" i="3"/>
  <c r="N2440" i="3"/>
  <c r="B2441" i="3"/>
  <c r="C2441" i="3"/>
  <c r="D2441" i="3"/>
  <c r="F2441" i="3"/>
  <c r="H2441" i="3"/>
  <c r="K2441" i="3"/>
  <c r="L2441" i="3"/>
  <c r="N2441" i="3"/>
  <c r="B2442" i="3"/>
  <c r="C2442" i="3"/>
  <c r="D2442" i="3"/>
  <c r="F2442" i="3"/>
  <c r="H2442" i="3"/>
  <c r="K2442" i="3"/>
  <c r="N2442" i="3"/>
  <c r="B2443" i="3"/>
  <c r="C2443" i="3"/>
  <c r="D2443" i="3"/>
  <c r="F2443" i="3"/>
  <c r="H2443" i="3"/>
  <c r="K2443" i="3"/>
  <c r="N2443" i="3"/>
  <c r="B2444" i="3"/>
  <c r="C2444" i="3"/>
  <c r="D2444" i="3"/>
  <c r="F2444" i="3"/>
  <c r="H2444" i="3"/>
  <c r="K2444" i="3"/>
  <c r="N2444" i="3"/>
  <c r="B2445" i="3"/>
  <c r="C2445" i="3"/>
  <c r="D2445" i="3"/>
  <c r="F2445" i="3"/>
  <c r="H2445" i="3"/>
  <c r="K2445" i="3"/>
  <c r="N2445" i="3"/>
  <c r="B2446" i="3"/>
  <c r="C2446" i="3"/>
  <c r="D2446" i="3"/>
  <c r="F2446" i="3"/>
  <c r="H2446" i="3"/>
  <c r="K2446" i="3"/>
  <c r="N2446" i="3"/>
  <c r="B2447" i="3"/>
  <c r="C2447" i="3"/>
  <c r="D2447" i="3"/>
  <c r="F2447" i="3"/>
  <c r="H2447" i="3"/>
  <c r="K2447" i="3"/>
  <c r="N2447" i="3"/>
  <c r="B2448" i="3"/>
  <c r="C2448" i="3"/>
  <c r="D2448" i="3"/>
  <c r="F2448" i="3"/>
  <c r="H2448" i="3"/>
  <c r="K2448" i="3"/>
  <c r="N2448" i="3"/>
  <c r="B2449" i="3"/>
  <c r="C2449" i="3"/>
  <c r="D2449" i="3"/>
  <c r="F2449" i="3"/>
  <c r="H2449" i="3"/>
  <c r="K2449" i="3"/>
  <c r="N2449" i="3"/>
  <c r="B2450" i="3"/>
  <c r="C2450" i="3"/>
  <c r="D2450" i="3"/>
  <c r="F2450" i="3"/>
  <c r="H2450" i="3"/>
  <c r="K2450" i="3"/>
  <c r="N2450" i="3"/>
  <c r="B2451" i="3"/>
  <c r="C2451" i="3"/>
  <c r="D2451" i="3"/>
  <c r="F2451" i="3"/>
  <c r="H2451" i="3"/>
  <c r="K2451" i="3"/>
  <c r="N2451" i="3"/>
  <c r="B2452" i="3"/>
  <c r="C2452" i="3"/>
  <c r="D2452" i="3"/>
  <c r="F2452" i="3"/>
  <c r="H2452" i="3"/>
  <c r="K2452" i="3"/>
  <c r="N2452" i="3"/>
  <c r="B2453" i="3"/>
  <c r="C2453" i="3"/>
  <c r="D2453" i="3"/>
  <c r="F2453" i="3"/>
  <c r="H2453" i="3"/>
  <c r="K2453" i="3"/>
  <c r="N2453" i="3"/>
  <c r="B2454" i="3"/>
  <c r="C2454" i="3"/>
  <c r="D2454" i="3"/>
  <c r="F2454" i="3"/>
  <c r="H2454" i="3"/>
  <c r="K2454" i="3"/>
  <c r="N2454" i="3"/>
  <c r="B2455" i="3"/>
  <c r="C2455" i="3"/>
  <c r="D2455" i="3"/>
  <c r="F2455" i="3"/>
  <c r="H2455" i="3"/>
  <c r="K2455" i="3"/>
  <c r="N2455" i="3"/>
  <c r="B2456" i="3"/>
  <c r="C2456" i="3"/>
  <c r="D2456" i="3"/>
  <c r="F2456" i="3"/>
  <c r="H2456" i="3"/>
  <c r="K2456" i="3"/>
  <c r="N2456" i="3"/>
  <c r="B2457" i="3"/>
  <c r="C2457" i="3"/>
  <c r="D2457" i="3"/>
  <c r="F2457" i="3"/>
  <c r="H2457" i="3"/>
  <c r="K2457" i="3"/>
  <c r="N2457" i="3"/>
  <c r="B2458" i="3"/>
  <c r="C2458" i="3"/>
  <c r="D2458" i="3"/>
  <c r="F2458" i="3"/>
  <c r="H2458" i="3"/>
  <c r="K2458" i="3"/>
  <c r="N2458" i="3"/>
  <c r="B2459" i="3"/>
  <c r="C2459" i="3"/>
  <c r="D2459" i="3"/>
  <c r="F2459" i="3"/>
  <c r="H2459" i="3"/>
  <c r="K2459" i="3"/>
  <c r="N2459" i="3"/>
  <c r="B2460" i="3"/>
  <c r="C2460" i="3"/>
  <c r="D2460" i="3"/>
  <c r="F2460" i="3"/>
  <c r="H2460" i="3"/>
  <c r="K2460" i="3"/>
  <c r="N2460" i="3"/>
  <c r="B2461" i="3"/>
  <c r="C2461" i="3"/>
  <c r="D2461" i="3"/>
  <c r="F2461" i="3"/>
  <c r="H2461" i="3"/>
  <c r="K2461" i="3"/>
  <c r="L2461" i="3"/>
  <c r="N2461" i="3"/>
  <c r="B2462" i="3"/>
  <c r="C2462" i="3"/>
  <c r="D2462" i="3"/>
  <c r="F2462" i="3"/>
  <c r="H2462" i="3"/>
  <c r="K2462" i="3"/>
  <c r="N2462" i="3"/>
  <c r="B2463" i="3"/>
  <c r="C2463" i="3"/>
  <c r="D2463" i="3"/>
  <c r="F2463" i="3"/>
  <c r="H2463" i="3"/>
  <c r="K2463" i="3"/>
  <c r="L2463" i="3"/>
  <c r="N2463" i="3"/>
  <c r="B2464" i="3"/>
  <c r="C2464" i="3"/>
  <c r="D2464" i="3"/>
  <c r="F2464" i="3"/>
  <c r="H2464" i="3"/>
  <c r="K2464" i="3"/>
  <c r="N2464" i="3"/>
  <c r="B2465" i="3"/>
  <c r="C2465" i="3"/>
  <c r="D2465" i="3"/>
  <c r="F2465" i="3"/>
  <c r="H2465" i="3"/>
  <c r="K2465" i="3"/>
  <c r="N2465" i="3"/>
  <c r="B2466" i="3"/>
  <c r="C2466" i="3"/>
  <c r="D2466" i="3"/>
  <c r="F2466" i="3"/>
  <c r="H2466" i="3"/>
  <c r="K2466" i="3"/>
  <c r="L2466" i="3"/>
  <c r="N2466" i="3"/>
  <c r="B2467" i="3"/>
  <c r="C2467" i="3"/>
  <c r="D2467" i="3"/>
  <c r="F2467" i="3"/>
  <c r="H2467" i="3"/>
  <c r="K2467" i="3"/>
  <c r="N2467" i="3"/>
  <c r="B2468" i="3"/>
  <c r="C2468" i="3"/>
  <c r="D2468" i="3"/>
  <c r="F2468" i="3"/>
  <c r="H2468" i="3"/>
  <c r="K2468" i="3"/>
  <c r="N2468" i="3"/>
  <c r="B2469" i="3"/>
  <c r="C2469" i="3"/>
  <c r="D2469" i="3"/>
  <c r="F2469" i="3"/>
  <c r="H2469" i="3"/>
  <c r="K2469" i="3"/>
  <c r="N2469" i="3"/>
  <c r="B2470" i="3"/>
  <c r="C2470" i="3"/>
  <c r="D2470" i="3"/>
  <c r="F2470" i="3"/>
  <c r="H2470" i="3"/>
  <c r="K2470" i="3"/>
  <c r="N2470" i="3"/>
  <c r="B2471" i="3"/>
  <c r="C2471" i="3"/>
  <c r="D2471" i="3"/>
  <c r="F2471" i="3"/>
  <c r="H2471" i="3"/>
  <c r="K2471" i="3"/>
  <c r="N2471" i="3"/>
  <c r="B2472" i="3"/>
  <c r="C2472" i="3"/>
  <c r="D2472" i="3"/>
  <c r="F2472" i="3"/>
  <c r="H2472" i="3"/>
  <c r="K2472" i="3"/>
  <c r="N2472" i="3"/>
  <c r="B2473" i="3"/>
  <c r="C2473" i="3"/>
  <c r="D2473" i="3"/>
  <c r="F2473" i="3"/>
  <c r="H2473" i="3"/>
  <c r="K2473" i="3"/>
  <c r="N2473" i="3"/>
  <c r="B2474" i="3"/>
  <c r="C2474" i="3"/>
  <c r="D2474" i="3"/>
  <c r="F2474" i="3"/>
  <c r="H2474" i="3"/>
  <c r="K2474" i="3"/>
  <c r="N2474" i="3"/>
  <c r="B2475" i="3"/>
  <c r="C2475" i="3"/>
  <c r="D2475" i="3"/>
  <c r="F2475" i="3"/>
  <c r="H2475" i="3"/>
  <c r="K2475" i="3"/>
  <c r="N2475" i="3"/>
  <c r="B2476" i="3"/>
  <c r="C2476" i="3"/>
  <c r="D2476" i="3"/>
  <c r="F2476" i="3"/>
  <c r="H2476" i="3"/>
  <c r="K2476" i="3"/>
  <c r="N2476" i="3"/>
  <c r="B2477" i="3"/>
  <c r="C2477" i="3"/>
  <c r="D2477" i="3"/>
  <c r="F2477" i="3"/>
  <c r="H2477" i="3"/>
  <c r="K2477" i="3"/>
  <c r="N2477" i="3"/>
  <c r="B2478" i="3"/>
  <c r="C2478" i="3"/>
  <c r="D2478" i="3"/>
  <c r="F2478" i="3"/>
  <c r="H2478" i="3"/>
  <c r="K2478" i="3"/>
  <c r="N2478" i="3"/>
  <c r="B2479" i="3"/>
  <c r="C2479" i="3"/>
  <c r="D2479" i="3"/>
  <c r="F2479" i="3"/>
  <c r="H2479" i="3"/>
  <c r="K2479" i="3"/>
  <c r="N2479" i="3"/>
  <c r="B2480" i="3"/>
  <c r="C2480" i="3"/>
  <c r="D2480" i="3"/>
  <c r="F2480" i="3"/>
  <c r="H2480" i="3"/>
  <c r="K2480" i="3"/>
  <c r="N2480" i="3"/>
  <c r="B2481" i="3"/>
  <c r="C2481" i="3"/>
  <c r="D2481" i="3"/>
  <c r="F2481" i="3"/>
  <c r="H2481" i="3"/>
  <c r="K2481" i="3"/>
  <c r="N2481" i="3"/>
  <c r="B2482" i="3"/>
  <c r="C2482" i="3"/>
  <c r="D2482" i="3"/>
  <c r="F2482" i="3"/>
  <c r="H2482" i="3"/>
  <c r="K2482" i="3"/>
  <c r="N2482" i="3"/>
  <c r="B2483" i="3"/>
  <c r="C2483" i="3"/>
  <c r="D2483" i="3"/>
  <c r="F2483" i="3"/>
  <c r="H2483" i="3"/>
  <c r="K2483" i="3"/>
  <c r="N2483" i="3"/>
  <c r="B2484" i="3"/>
  <c r="C2484" i="3"/>
  <c r="D2484" i="3"/>
  <c r="F2484" i="3"/>
  <c r="H2484" i="3"/>
  <c r="K2484" i="3"/>
  <c r="L2484" i="3"/>
  <c r="N2484" i="3"/>
  <c r="B2485" i="3"/>
  <c r="C2485" i="3"/>
  <c r="D2485" i="3"/>
  <c r="F2485" i="3"/>
  <c r="H2485" i="3"/>
  <c r="K2485" i="3"/>
  <c r="N2485" i="3"/>
  <c r="B2486" i="3"/>
  <c r="C2486" i="3"/>
  <c r="D2486" i="3"/>
  <c r="F2486" i="3"/>
  <c r="H2486" i="3"/>
  <c r="K2486" i="3"/>
  <c r="N2486" i="3"/>
  <c r="B2487" i="3"/>
  <c r="C2487" i="3"/>
  <c r="D2487" i="3"/>
  <c r="F2487" i="3"/>
  <c r="H2487" i="3"/>
  <c r="K2487" i="3"/>
  <c r="L2487" i="3"/>
  <c r="N2487" i="3"/>
  <c r="B2488" i="3"/>
  <c r="C2488" i="3"/>
  <c r="D2488" i="3"/>
  <c r="F2488" i="3"/>
  <c r="H2488" i="3"/>
  <c r="K2488" i="3"/>
  <c r="L2488" i="3"/>
  <c r="M2488" i="3"/>
  <c r="N2488" i="3"/>
  <c r="B2489" i="3"/>
  <c r="C2489" i="3"/>
  <c r="D2489" i="3"/>
  <c r="F2489" i="3"/>
  <c r="H2489" i="3"/>
  <c r="K2489" i="3"/>
  <c r="N2489" i="3"/>
  <c r="B2490" i="3"/>
  <c r="C2490" i="3"/>
  <c r="D2490" i="3"/>
  <c r="F2490" i="3"/>
  <c r="H2490" i="3"/>
  <c r="K2490" i="3"/>
  <c r="N2490" i="3"/>
  <c r="B2491" i="3"/>
  <c r="C2491" i="3"/>
  <c r="D2491" i="3"/>
  <c r="F2491" i="3"/>
  <c r="H2491" i="3"/>
  <c r="K2491" i="3"/>
  <c r="N2491" i="3"/>
  <c r="B2492" i="3"/>
  <c r="C2492" i="3"/>
  <c r="D2492" i="3"/>
  <c r="F2492" i="3"/>
  <c r="H2492" i="3"/>
  <c r="K2492" i="3"/>
  <c r="N2492" i="3"/>
  <c r="B2493" i="3"/>
  <c r="C2493" i="3"/>
  <c r="D2493" i="3"/>
  <c r="F2493" i="3"/>
  <c r="H2493" i="3"/>
  <c r="K2493" i="3"/>
  <c r="N2493" i="3"/>
  <c r="B2494" i="3"/>
  <c r="C2494" i="3"/>
  <c r="D2494" i="3"/>
  <c r="F2494" i="3"/>
  <c r="H2494" i="3"/>
  <c r="K2494" i="3"/>
  <c r="N2494" i="3"/>
  <c r="B2495" i="3"/>
  <c r="C2495" i="3"/>
  <c r="D2495" i="3"/>
  <c r="F2495" i="3"/>
  <c r="H2495" i="3"/>
  <c r="K2495" i="3"/>
  <c r="N2495" i="3"/>
  <c r="B2496" i="3"/>
  <c r="C2496" i="3"/>
  <c r="D2496" i="3"/>
  <c r="F2496" i="3"/>
  <c r="H2496" i="3"/>
  <c r="K2496" i="3"/>
  <c r="N2496" i="3"/>
  <c r="B2497" i="3"/>
  <c r="C2497" i="3"/>
  <c r="D2497" i="3"/>
  <c r="F2497" i="3"/>
  <c r="H2497" i="3"/>
  <c r="K2497" i="3"/>
  <c r="N2497" i="3"/>
  <c r="B2498" i="3"/>
  <c r="C2498" i="3"/>
  <c r="D2498" i="3"/>
  <c r="F2498" i="3"/>
  <c r="H2498" i="3"/>
  <c r="K2498" i="3"/>
  <c r="N2498" i="3"/>
  <c r="B2499" i="3"/>
  <c r="C2499" i="3"/>
  <c r="D2499" i="3"/>
  <c r="F2499" i="3"/>
  <c r="H2499" i="3"/>
  <c r="K2499" i="3"/>
  <c r="N2499" i="3"/>
  <c r="B2500" i="3"/>
  <c r="C2500" i="3"/>
  <c r="D2500" i="3"/>
  <c r="F2500" i="3"/>
  <c r="H2500" i="3"/>
  <c r="K2500" i="3"/>
  <c r="N2500" i="3"/>
  <c r="B2501" i="3"/>
  <c r="C2501" i="3"/>
  <c r="D2501" i="3"/>
  <c r="F2501" i="3"/>
  <c r="H2501" i="3"/>
  <c r="K2501" i="3"/>
  <c r="N2501" i="3"/>
  <c r="B2502" i="3"/>
  <c r="C2502" i="3"/>
  <c r="D2502" i="3"/>
  <c r="F2502" i="3"/>
  <c r="H2502" i="3"/>
  <c r="K2502" i="3"/>
  <c r="N2502" i="3"/>
  <c r="B2503" i="3"/>
  <c r="C2503" i="3"/>
  <c r="D2503" i="3"/>
  <c r="F2503" i="3"/>
  <c r="H2503" i="3"/>
  <c r="K2503" i="3"/>
  <c r="N2503" i="3"/>
  <c r="B2504" i="3"/>
  <c r="C2504" i="3"/>
  <c r="D2504" i="3"/>
  <c r="F2504" i="3"/>
  <c r="H2504" i="3"/>
  <c r="K2504" i="3"/>
  <c r="N2504" i="3"/>
  <c r="B2505" i="3"/>
  <c r="C2505" i="3"/>
  <c r="D2505" i="3"/>
  <c r="F2505" i="3"/>
  <c r="H2505" i="3"/>
  <c r="K2505" i="3"/>
  <c r="N2505" i="3"/>
  <c r="B2506" i="3"/>
  <c r="C2506" i="3"/>
  <c r="D2506" i="3"/>
  <c r="F2506" i="3"/>
  <c r="H2506" i="3"/>
  <c r="K2506" i="3"/>
  <c r="N2506" i="3"/>
  <c r="B2507" i="3"/>
  <c r="C2507" i="3"/>
  <c r="D2507" i="3"/>
  <c r="F2507" i="3"/>
  <c r="H2507" i="3"/>
  <c r="K2507" i="3"/>
  <c r="N2507" i="3"/>
  <c r="B2508" i="3"/>
  <c r="C2508" i="3"/>
  <c r="D2508" i="3"/>
  <c r="F2508" i="3"/>
  <c r="H2508" i="3"/>
  <c r="K2508" i="3"/>
  <c r="N2508" i="3"/>
  <c r="B2509" i="3"/>
  <c r="C2509" i="3"/>
  <c r="D2509" i="3"/>
  <c r="F2509" i="3"/>
  <c r="H2509" i="3"/>
  <c r="K2509" i="3"/>
  <c r="N2509" i="3"/>
  <c r="B2510" i="3"/>
  <c r="C2510" i="3"/>
  <c r="D2510" i="3"/>
  <c r="F2510" i="3"/>
  <c r="H2510" i="3"/>
  <c r="K2510" i="3"/>
  <c r="N2510" i="3"/>
  <c r="B2511" i="3"/>
  <c r="C2511" i="3"/>
  <c r="D2511" i="3"/>
  <c r="F2511" i="3"/>
  <c r="H2511" i="3"/>
  <c r="K2511" i="3"/>
  <c r="N2511" i="3"/>
  <c r="B2512" i="3"/>
  <c r="C2512" i="3"/>
  <c r="D2512" i="3"/>
  <c r="F2512" i="3"/>
  <c r="H2512" i="3"/>
  <c r="K2512" i="3"/>
  <c r="N2512" i="3"/>
  <c r="B2513" i="3"/>
  <c r="C2513" i="3"/>
  <c r="D2513" i="3"/>
  <c r="F2513" i="3"/>
  <c r="H2513" i="3"/>
  <c r="K2513" i="3"/>
  <c r="N2513" i="3"/>
  <c r="B2514" i="3"/>
  <c r="C2514" i="3"/>
  <c r="D2514" i="3"/>
  <c r="F2514" i="3"/>
  <c r="H2514" i="3"/>
  <c r="K2514" i="3"/>
  <c r="N2514" i="3"/>
  <c r="B2515" i="3"/>
  <c r="C2515" i="3"/>
  <c r="D2515" i="3"/>
  <c r="F2515" i="3"/>
  <c r="H2515" i="3"/>
  <c r="K2515" i="3"/>
  <c r="N2515" i="3"/>
  <c r="B2516" i="3"/>
  <c r="C2516" i="3"/>
  <c r="D2516" i="3"/>
  <c r="F2516" i="3"/>
  <c r="H2516" i="3"/>
  <c r="K2516" i="3"/>
  <c r="L2516" i="3"/>
  <c r="M2516" i="3"/>
  <c r="N2516" i="3"/>
  <c r="B2517" i="3"/>
  <c r="C2517" i="3"/>
  <c r="D2517" i="3"/>
  <c r="F2517" i="3"/>
  <c r="H2517" i="3"/>
  <c r="K2517" i="3"/>
  <c r="N2517" i="3"/>
  <c r="B2518" i="3"/>
  <c r="C2518" i="3"/>
  <c r="D2518" i="3"/>
  <c r="F2518" i="3"/>
  <c r="H2518" i="3"/>
  <c r="K2518" i="3"/>
  <c r="N2518" i="3"/>
  <c r="B2519" i="3"/>
  <c r="C2519" i="3"/>
  <c r="D2519" i="3"/>
  <c r="F2519" i="3"/>
  <c r="H2519" i="3"/>
  <c r="K2519" i="3"/>
  <c r="N2519" i="3"/>
  <c r="B2520" i="3"/>
  <c r="C2520" i="3"/>
  <c r="D2520" i="3"/>
  <c r="F2520" i="3"/>
  <c r="H2520" i="3"/>
  <c r="K2520" i="3"/>
  <c r="N2520" i="3"/>
  <c r="B2521" i="3"/>
  <c r="C2521" i="3"/>
  <c r="D2521" i="3"/>
  <c r="F2521" i="3"/>
  <c r="H2521" i="3"/>
  <c r="K2521" i="3"/>
  <c r="N2521" i="3"/>
  <c r="B2522" i="3"/>
  <c r="C2522" i="3"/>
  <c r="D2522" i="3"/>
  <c r="F2522" i="3"/>
  <c r="H2522" i="3"/>
  <c r="K2522" i="3"/>
  <c r="N2522" i="3"/>
  <c r="B2523" i="3"/>
  <c r="C2523" i="3"/>
  <c r="D2523" i="3"/>
  <c r="F2523" i="3"/>
  <c r="H2523" i="3"/>
  <c r="K2523" i="3"/>
  <c r="N2523" i="3"/>
  <c r="B2524" i="3"/>
  <c r="C2524" i="3"/>
  <c r="D2524" i="3"/>
  <c r="F2524" i="3"/>
  <c r="H2524" i="3"/>
  <c r="K2524" i="3"/>
  <c r="N2524" i="3"/>
  <c r="B2525" i="3"/>
  <c r="C2525" i="3"/>
  <c r="D2525" i="3"/>
  <c r="F2525" i="3"/>
  <c r="H2525" i="3"/>
  <c r="K2525" i="3"/>
  <c r="N2525" i="3"/>
  <c r="B2526" i="3"/>
  <c r="C2526" i="3"/>
  <c r="D2526" i="3"/>
  <c r="F2526" i="3"/>
  <c r="H2526" i="3"/>
  <c r="K2526" i="3"/>
  <c r="N2526" i="3"/>
  <c r="B2527" i="3"/>
  <c r="C2527" i="3"/>
  <c r="D2527" i="3"/>
  <c r="F2527" i="3"/>
  <c r="H2527" i="3"/>
  <c r="K2527" i="3"/>
  <c r="N2527" i="3"/>
  <c r="B2528" i="3"/>
  <c r="C2528" i="3"/>
  <c r="D2528" i="3"/>
  <c r="F2528" i="3"/>
  <c r="H2528" i="3"/>
  <c r="K2528" i="3"/>
  <c r="N2528" i="3"/>
  <c r="B2529" i="3"/>
  <c r="C2529" i="3"/>
  <c r="D2529" i="3"/>
  <c r="F2529" i="3"/>
  <c r="H2529" i="3"/>
  <c r="K2529" i="3"/>
  <c r="N2529" i="3"/>
  <c r="B2530" i="3"/>
  <c r="C2530" i="3"/>
  <c r="D2530" i="3"/>
  <c r="F2530" i="3"/>
  <c r="H2530" i="3"/>
  <c r="K2530" i="3"/>
  <c r="N2530" i="3"/>
  <c r="B2531" i="3"/>
  <c r="C2531" i="3"/>
  <c r="D2531" i="3"/>
  <c r="F2531" i="3"/>
  <c r="H2531" i="3"/>
  <c r="K2531" i="3"/>
  <c r="N2531" i="3"/>
  <c r="B2532" i="3"/>
  <c r="C2532" i="3"/>
  <c r="D2532" i="3"/>
  <c r="F2532" i="3"/>
  <c r="H2532" i="3"/>
  <c r="K2532" i="3"/>
  <c r="N2532" i="3"/>
  <c r="B2533" i="3"/>
  <c r="C2533" i="3"/>
  <c r="D2533" i="3"/>
  <c r="F2533" i="3"/>
  <c r="H2533" i="3"/>
  <c r="K2533" i="3"/>
  <c r="N2533" i="3"/>
  <c r="B2534" i="3"/>
  <c r="C2534" i="3"/>
  <c r="D2534" i="3"/>
  <c r="F2534" i="3"/>
  <c r="H2534" i="3"/>
  <c r="K2534" i="3"/>
  <c r="N2534" i="3"/>
  <c r="B2535" i="3"/>
  <c r="C2535" i="3"/>
  <c r="D2535" i="3"/>
  <c r="F2535" i="3"/>
  <c r="H2535" i="3"/>
  <c r="K2535" i="3"/>
  <c r="N2535" i="3"/>
  <c r="B2536" i="3"/>
  <c r="C2536" i="3"/>
  <c r="D2536" i="3"/>
  <c r="F2536" i="3"/>
  <c r="H2536" i="3"/>
  <c r="K2536" i="3"/>
  <c r="N2536" i="3"/>
  <c r="B2537" i="3"/>
  <c r="C2537" i="3"/>
  <c r="D2537" i="3"/>
  <c r="F2537" i="3"/>
  <c r="H2537" i="3"/>
  <c r="K2537" i="3"/>
  <c r="N2537" i="3"/>
  <c r="B2538" i="3"/>
  <c r="C2538" i="3"/>
  <c r="D2538" i="3"/>
  <c r="F2538" i="3"/>
  <c r="H2538" i="3"/>
  <c r="K2538" i="3"/>
  <c r="N2538" i="3"/>
  <c r="B2539" i="3"/>
  <c r="C2539" i="3"/>
  <c r="D2539" i="3"/>
  <c r="F2539" i="3"/>
  <c r="H2539" i="3"/>
  <c r="K2539" i="3"/>
  <c r="N2539" i="3"/>
  <c r="B2540" i="3"/>
  <c r="C2540" i="3"/>
  <c r="D2540" i="3"/>
  <c r="F2540" i="3"/>
  <c r="H2540" i="3"/>
  <c r="K2540" i="3"/>
  <c r="N2540" i="3"/>
  <c r="B2541" i="3"/>
  <c r="C2541" i="3"/>
  <c r="D2541" i="3"/>
  <c r="F2541" i="3"/>
  <c r="H2541" i="3"/>
  <c r="K2541" i="3"/>
  <c r="N2541" i="3"/>
  <c r="B2542" i="3"/>
  <c r="C2542" i="3"/>
  <c r="D2542" i="3"/>
  <c r="F2542" i="3"/>
  <c r="H2542" i="3"/>
  <c r="K2542" i="3"/>
  <c r="N2542" i="3"/>
  <c r="B2543" i="3"/>
  <c r="C2543" i="3"/>
  <c r="D2543" i="3"/>
  <c r="F2543" i="3"/>
  <c r="H2543" i="3"/>
  <c r="K2543" i="3"/>
  <c r="N2543" i="3"/>
  <c r="B2544" i="3"/>
  <c r="C2544" i="3"/>
  <c r="D2544" i="3"/>
  <c r="F2544" i="3"/>
  <c r="H2544" i="3"/>
  <c r="K2544" i="3"/>
  <c r="N2544" i="3"/>
  <c r="B2545" i="3"/>
  <c r="C2545" i="3"/>
  <c r="D2545" i="3"/>
  <c r="F2545" i="3"/>
  <c r="H2545" i="3"/>
  <c r="K2545" i="3"/>
  <c r="N2545" i="3"/>
  <c r="B2546" i="3"/>
  <c r="C2546" i="3"/>
  <c r="D2546" i="3"/>
  <c r="F2546" i="3"/>
  <c r="H2546" i="3"/>
  <c r="K2546" i="3"/>
  <c r="N2546" i="3"/>
  <c r="B2547" i="3"/>
  <c r="C2547" i="3"/>
  <c r="D2547" i="3"/>
  <c r="F2547" i="3"/>
  <c r="H2547" i="3"/>
  <c r="K2547" i="3"/>
  <c r="N2547" i="3"/>
  <c r="B2548" i="3"/>
  <c r="C2548" i="3"/>
  <c r="D2548" i="3"/>
  <c r="F2548" i="3"/>
  <c r="H2548" i="3"/>
  <c r="K2548" i="3"/>
  <c r="N2548" i="3"/>
  <c r="B2549" i="3"/>
  <c r="C2549" i="3"/>
  <c r="D2549" i="3"/>
  <c r="F2549" i="3"/>
  <c r="H2549" i="3"/>
  <c r="K2549" i="3"/>
  <c r="N2549" i="3"/>
  <c r="B2550" i="3"/>
  <c r="C2550" i="3"/>
  <c r="D2550" i="3"/>
  <c r="F2550" i="3"/>
  <c r="H2550" i="3"/>
  <c r="K2550" i="3"/>
  <c r="N2550" i="3"/>
  <c r="B2551" i="3"/>
  <c r="C2551" i="3"/>
  <c r="D2551" i="3"/>
  <c r="F2551" i="3"/>
  <c r="H2551" i="3"/>
  <c r="K2551" i="3"/>
  <c r="N2551" i="3"/>
  <c r="B2552" i="3"/>
  <c r="C2552" i="3"/>
  <c r="D2552" i="3"/>
  <c r="F2552" i="3"/>
  <c r="H2552" i="3"/>
  <c r="K2552" i="3"/>
  <c r="N2552" i="3"/>
  <c r="B2553" i="3"/>
  <c r="C2553" i="3"/>
  <c r="D2553" i="3"/>
  <c r="F2553" i="3"/>
  <c r="H2553" i="3"/>
  <c r="K2553" i="3"/>
  <c r="N2553" i="3"/>
  <c r="B2554" i="3"/>
  <c r="C2554" i="3"/>
  <c r="D2554" i="3"/>
  <c r="F2554" i="3"/>
  <c r="H2554" i="3"/>
  <c r="K2554" i="3"/>
  <c r="N2554" i="3"/>
  <c r="B2555" i="3"/>
  <c r="C2555" i="3"/>
  <c r="D2555" i="3"/>
  <c r="F2555" i="3"/>
  <c r="H2555" i="3"/>
  <c r="K2555" i="3"/>
  <c r="N2555" i="3"/>
  <c r="B2556" i="3"/>
  <c r="C2556" i="3"/>
  <c r="D2556" i="3"/>
  <c r="F2556" i="3"/>
  <c r="H2556" i="3"/>
  <c r="K2556" i="3"/>
  <c r="N2556" i="3"/>
  <c r="B2557" i="3"/>
  <c r="C2557" i="3"/>
  <c r="D2557" i="3"/>
  <c r="F2557" i="3"/>
  <c r="H2557" i="3"/>
  <c r="K2557" i="3"/>
  <c r="N2557" i="3"/>
  <c r="B2558" i="3"/>
  <c r="C2558" i="3"/>
  <c r="D2558" i="3"/>
  <c r="F2558" i="3"/>
  <c r="H2558" i="3"/>
  <c r="K2558" i="3"/>
  <c r="N2558" i="3"/>
  <c r="B2559" i="3"/>
  <c r="C2559" i="3"/>
  <c r="D2559" i="3"/>
  <c r="F2559" i="3"/>
  <c r="H2559" i="3"/>
  <c r="K2559" i="3"/>
  <c r="N2559" i="3"/>
  <c r="B2560" i="3"/>
  <c r="C2560" i="3"/>
  <c r="D2560" i="3"/>
  <c r="F2560" i="3"/>
  <c r="H2560" i="3"/>
  <c r="K2560" i="3"/>
  <c r="N2560" i="3"/>
  <c r="B2561" i="3"/>
  <c r="C2561" i="3"/>
  <c r="D2561" i="3"/>
  <c r="F2561" i="3"/>
  <c r="H2561" i="3"/>
  <c r="K2561" i="3"/>
  <c r="N2561" i="3"/>
  <c r="B2562" i="3"/>
  <c r="C2562" i="3"/>
  <c r="D2562" i="3"/>
  <c r="F2562" i="3"/>
  <c r="H2562" i="3"/>
  <c r="K2562" i="3"/>
  <c r="N2562" i="3"/>
  <c r="B2563" i="3"/>
  <c r="C2563" i="3"/>
  <c r="D2563" i="3"/>
  <c r="F2563" i="3"/>
  <c r="H2563" i="3"/>
  <c r="K2563" i="3"/>
  <c r="N2563" i="3"/>
  <c r="B2564" i="3"/>
  <c r="C2564" i="3"/>
  <c r="D2564" i="3"/>
  <c r="F2564" i="3"/>
  <c r="H2564" i="3"/>
  <c r="K2564" i="3"/>
  <c r="N2564" i="3"/>
  <c r="B2565" i="3"/>
  <c r="C2565" i="3"/>
  <c r="D2565" i="3"/>
  <c r="F2565" i="3"/>
  <c r="H2565" i="3"/>
  <c r="K2565" i="3"/>
  <c r="N2565" i="3"/>
  <c r="B2566" i="3"/>
  <c r="C2566" i="3"/>
  <c r="D2566" i="3"/>
  <c r="F2566" i="3"/>
  <c r="H2566" i="3"/>
  <c r="K2566" i="3"/>
  <c r="N2566" i="3"/>
  <c r="B2567" i="3"/>
  <c r="C2567" i="3"/>
  <c r="D2567" i="3"/>
  <c r="F2567" i="3"/>
  <c r="H2567" i="3"/>
  <c r="K2567" i="3"/>
  <c r="N2567" i="3"/>
  <c r="B2568" i="3"/>
  <c r="C2568" i="3"/>
  <c r="D2568" i="3"/>
  <c r="F2568" i="3"/>
  <c r="H2568" i="3"/>
  <c r="K2568" i="3"/>
  <c r="N2568" i="3"/>
  <c r="B2569" i="3"/>
  <c r="C2569" i="3"/>
  <c r="D2569" i="3"/>
  <c r="F2569" i="3"/>
  <c r="H2569" i="3"/>
  <c r="K2569" i="3"/>
  <c r="N2569" i="3"/>
  <c r="B2570" i="3"/>
  <c r="C2570" i="3"/>
  <c r="D2570" i="3"/>
  <c r="F2570" i="3"/>
  <c r="H2570" i="3"/>
  <c r="K2570" i="3"/>
  <c r="N2570" i="3"/>
  <c r="B2571" i="3"/>
  <c r="C2571" i="3"/>
  <c r="D2571" i="3"/>
  <c r="F2571" i="3"/>
  <c r="H2571" i="3"/>
  <c r="K2571" i="3"/>
  <c r="N2571" i="3"/>
  <c r="B2572" i="3"/>
  <c r="C2572" i="3"/>
  <c r="D2572" i="3"/>
  <c r="F2572" i="3"/>
  <c r="H2572" i="3"/>
  <c r="K2572" i="3"/>
  <c r="N2572" i="3"/>
  <c r="B2573" i="3"/>
  <c r="C2573" i="3"/>
  <c r="D2573" i="3"/>
  <c r="F2573" i="3"/>
  <c r="H2573" i="3"/>
  <c r="K2573" i="3"/>
  <c r="N2573" i="3"/>
  <c r="B2574" i="3"/>
  <c r="C2574" i="3"/>
  <c r="D2574" i="3"/>
  <c r="F2574" i="3"/>
  <c r="H2574" i="3"/>
  <c r="K2574" i="3"/>
  <c r="N2574" i="3"/>
  <c r="B2575" i="3"/>
  <c r="C2575" i="3"/>
  <c r="D2575" i="3"/>
  <c r="F2575" i="3"/>
  <c r="H2575" i="3"/>
  <c r="K2575" i="3"/>
  <c r="N2575" i="3"/>
  <c r="B2576" i="3"/>
  <c r="C2576" i="3"/>
  <c r="D2576" i="3"/>
  <c r="F2576" i="3"/>
  <c r="H2576" i="3"/>
  <c r="K2576" i="3"/>
  <c r="N2576" i="3"/>
  <c r="B2577" i="3"/>
  <c r="C2577" i="3"/>
  <c r="D2577" i="3"/>
  <c r="F2577" i="3"/>
  <c r="H2577" i="3"/>
  <c r="K2577" i="3"/>
  <c r="N2577" i="3"/>
  <c r="B2578" i="3"/>
  <c r="C2578" i="3"/>
  <c r="D2578" i="3"/>
  <c r="F2578" i="3"/>
  <c r="H2578" i="3"/>
  <c r="K2578" i="3"/>
  <c r="L2578" i="3"/>
  <c r="M2578" i="3"/>
  <c r="N2578" i="3"/>
  <c r="B2579" i="3"/>
  <c r="C2579" i="3"/>
  <c r="D2579" i="3"/>
  <c r="F2579" i="3"/>
  <c r="H2579" i="3"/>
  <c r="K2579" i="3"/>
  <c r="L2579" i="3"/>
  <c r="N2579" i="3"/>
  <c r="B2580" i="3"/>
  <c r="C2580" i="3"/>
  <c r="D2580" i="3"/>
  <c r="F2580" i="3"/>
  <c r="H2580" i="3"/>
  <c r="K2580" i="3"/>
  <c r="N2580" i="3"/>
  <c r="B2581" i="3"/>
  <c r="C2581" i="3"/>
  <c r="D2581" i="3"/>
  <c r="F2581" i="3"/>
  <c r="H2581" i="3"/>
  <c r="K2581" i="3"/>
  <c r="N2581" i="3"/>
  <c r="B2582" i="3"/>
  <c r="C2582" i="3"/>
  <c r="D2582" i="3"/>
  <c r="F2582" i="3"/>
  <c r="H2582" i="3"/>
  <c r="K2582" i="3"/>
  <c r="N2582" i="3"/>
  <c r="B2583" i="3"/>
  <c r="C2583" i="3"/>
  <c r="D2583" i="3"/>
  <c r="F2583" i="3"/>
  <c r="H2583" i="3"/>
  <c r="K2583" i="3"/>
  <c r="N2583" i="3"/>
  <c r="B2584" i="3"/>
  <c r="C2584" i="3"/>
  <c r="D2584" i="3"/>
  <c r="F2584" i="3"/>
  <c r="H2584" i="3"/>
  <c r="K2584" i="3"/>
  <c r="L2584" i="3"/>
  <c r="M2584" i="3"/>
  <c r="N2584" i="3"/>
  <c r="B2585" i="3"/>
  <c r="C2585" i="3"/>
  <c r="D2585" i="3"/>
  <c r="F2585" i="3"/>
  <c r="H2585" i="3"/>
  <c r="K2585" i="3"/>
  <c r="N2585" i="3"/>
  <c r="B2586" i="3"/>
  <c r="C2586" i="3"/>
  <c r="D2586" i="3"/>
  <c r="F2586" i="3"/>
  <c r="H2586" i="3"/>
  <c r="K2586" i="3"/>
  <c r="N2586" i="3"/>
  <c r="B2587" i="3"/>
  <c r="C2587" i="3"/>
  <c r="D2587" i="3"/>
  <c r="F2587" i="3"/>
  <c r="H2587" i="3"/>
  <c r="K2587" i="3"/>
  <c r="N2587" i="3"/>
  <c r="B2588" i="3"/>
  <c r="C2588" i="3"/>
  <c r="D2588" i="3"/>
  <c r="F2588" i="3"/>
  <c r="H2588" i="3"/>
  <c r="K2588" i="3"/>
  <c r="N2588" i="3"/>
  <c r="B2589" i="3"/>
  <c r="C2589" i="3"/>
  <c r="D2589" i="3"/>
  <c r="F2589" i="3"/>
  <c r="H2589" i="3"/>
  <c r="K2589" i="3"/>
  <c r="L2589" i="3"/>
  <c r="M2589" i="3"/>
  <c r="N2589" i="3"/>
  <c r="B2590" i="3"/>
  <c r="C2590" i="3"/>
  <c r="D2590" i="3"/>
  <c r="F2590" i="3"/>
  <c r="H2590" i="3"/>
  <c r="K2590" i="3"/>
  <c r="N2590" i="3"/>
  <c r="B2591" i="3"/>
  <c r="C2591" i="3"/>
  <c r="D2591" i="3"/>
  <c r="F2591" i="3"/>
  <c r="H2591" i="3"/>
  <c r="K2591" i="3"/>
  <c r="N2591" i="3"/>
  <c r="B2592" i="3"/>
  <c r="C2592" i="3"/>
  <c r="D2592" i="3"/>
  <c r="F2592" i="3"/>
  <c r="H2592" i="3"/>
  <c r="K2592" i="3"/>
  <c r="N2592" i="3"/>
  <c r="B2593" i="3"/>
  <c r="C2593" i="3"/>
  <c r="D2593" i="3"/>
  <c r="F2593" i="3"/>
  <c r="H2593" i="3"/>
  <c r="K2593" i="3"/>
  <c r="N2593" i="3"/>
  <c r="B2594" i="3"/>
  <c r="C2594" i="3"/>
  <c r="D2594" i="3"/>
  <c r="F2594" i="3"/>
  <c r="H2594" i="3"/>
  <c r="K2594" i="3"/>
  <c r="N2594" i="3"/>
  <c r="B2595" i="3"/>
  <c r="C2595" i="3"/>
  <c r="D2595" i="3"/>
  <c r="F2595" i="3"/>
  <c r="H2595" i="3"/>
  <c r="K2595" i="3"/>
  <c r="N2595" i="3"/>
  <c r="B2596" i="3"/>
  <c r="C2596" i="3"/>
  <c r="D2596" i="3"/>
  <c r="F2596" i="3"/>
  <c r="H2596" i="3"/>
  <c r="K2596" i="3"/>
  <c r="N2596" i="3"/>
  <c r="B2597" i="3"/>
  <c r="C2597" i="3"/>
  <c r="D2597" i="3"/>
  <c r="F2597" i="3"/>
  <c r="H2597" i="3"/>
  <c r="K2597" i="3"/>
  <c r="N2597" i="3"/>
  <c r="B2598" i="3"/>
  <c r="C2598" i="3"/>
  <c r="D2598" i="3"/>
  <c r="F2598" i="3"/>
  <c r="H2598" i="3"/>
  <c r="K2598" i="3"/>
  <c r="L2598" i="3"/>
  <c r="N2598" i="3"/>
  <c r="B2599" i="3"/>
  <c r="C2599" i="3"/>
  <c r="D2599" i="3"/>
  <c r="F2599" i="3"/>
  <c r="H2599" i="3"/>
  <c r="K2599" i="3"/>
  <c r="N2599" i="3"/>
  <c r="B2600" i="3"/>
  <c r="C2600" i="3"/>
  <c r="D2600" i="3"/>
  <c r="F2600" i="3"/>
  <c r="H2600" i="3"/>
  <c r="K2600" i="3"/>
  <c r="N2600" i="3"/>
  <c r="B2601" i="3"/>
  <c r="C2601" i="3"/>
  <c r="D2601" i="3"/>
  <c r="F2601" i="3"/>
  <c r="H2601" i="3"/>
  <c r="K2601" i="3"/>
  <c r="N2601" i="3"/>
  <c r="B2602" i="3"/>
  <c r="C2602" i="3"/>
  <c r="D2602" i="3"/>
  <c r="F2602" i="3"/>
  <c r="H2602" i="3"/>
  <c r="K2602" i="3"/>
  <c r="N2602" i="3"/>
  <c r="B2603" i="3"/>
  <c r="C2603" i="3"/>
  <c r="D2603" i="3"/>
  <c r="F2603" i="3"/>
  <c r="H2603" i="3"/>
  <c r="K2603" i="3"/>
  <c r="N2603" i="3"/>
  <c r="B2604" i="3"/>
  <c r="C2604" i="3"/>
  <c r="D2604" i="3"/>
  <c r="F2604" i="3"/>
  <c r="H2604" i="3"/>
  <c r="K2604" i="3"/>
  <c r="N2604" i="3"/>
  <c r="B2605" i="3"/>
  <c r="C2605" i="3"/>
  <c r="D2605" i="3"/>
  <c r="F2605" i="3"/>
  <c r="H2605" i="3"/>
  <c r="K2605" i="3"/>
  <c r="N2605" i="3"/>
  <c r="B2606" i="3"/>
  <c r="C2606" i="3"/>
  <c r="D2606" i="3"/>
  <c r="F2606" i="3"/>
  <c r="H2606" i="3"/>
  <c r="K2606" i="3"/>
  <c r="N2606" i="3"/>
  <c r="B2607" i="3"/>
  <c r="C2607" i="3"/>
  <c r="D2607" i="3"/>
  <c r="F2607" i="3"/>
  <c r="H2607" i="3"/>
  <c r="K2607" i="3"/>
  <c r="L2607" i="3"/>
  <c r="M2607" i="3"/>
  <c r="N2607" i="3"/>
  <c r="B2608" i="3"/>
  <c r="C2608" i="3"/>
  <c r="D2608" i="3"/>
  <c r="F2608" i="3"/>
  <c r="H2608" i="3"/>
  <c r="K2608" i="3"/>
  <c r="N2608" i="3"/>
  <c r="B2609" i="3"/>
  <c r="C2609" i="3"/>
  <c r="D2609" i="3"/>
  <c r="F2609" i="3"/>
  <c r="H2609" i="3"/>
  <c r="K2609" i="3"/>
  <c r="N2609" i="3"/>
  <c r="B2610" i="3"/>
  <c r="C2610" i="3"/>
  <c r="D2610" i="3"/>
  <c r="F2610" i="3"/>
  <c r="H2610" i="3"/>
  <c r="K2610" i="3"/>
  <c r="N2610" i="3"/>
  <c r="B2611" i="3"/>
  <c r="C2611" i="3"/>
  <c r="D2611" i="3"/>
  <c r="F2611" i="3"/>
  <c r="H2611" i="3"/>
  <c r="K2611" i="3"/>
  <c r="N2611" i="3"/>
  <c r="B2612" i="3"/>
  <c r="C2612" i="3"/>
  <c r="D2612" i="3"/>
  <c r="F2612" i="3"/>
  <c r="H2612" i="3"/>
  <c r="K2612" i="3"/>
  <c r="N2612" i="3"/>
  <c r="B2613" i="3"/>
  <c r="C2613" i="3"/>
  <c r="D2613" i="3"/>
  <c r="F2613" i="3"/>
  <c r="H2613" i="3"/>
  <c r="K2613" i="3"/>
  <c r="L2613" i="3"/>
  <c r="N2613" i="3"/>
  <c r="B2614" i="3"/>
  <c r="C2614" i="3"/>
  <c r="D2614" i="3"/>
  <c r="F2614" i="3"/>
  <c r="H2614" i="3"/>
  <c r="K2614" i="3"/>
  <c r="N2614" i="3"/>
  <c r="B2615" i="3"/>
  <c r="C2615" i="3"/>
  <c r="D2615" i="3"/>
  <c r="F2615" i="3"/>
  <c r="H2615" i="3"/>
  <c r="K2615" i="3"/>
  <c r="N2615" i="3"/>
  <c r="B2616" i="3"/>
  <c r="C2616" i="3"/>
  <c r="D2616" i="3"/>
  <c r="F2616" i="3"/>
  <c r="H2616" i="3"/>
  <c r="K2616" i="3"/>
  <c r="N2616" i="3"/>
  <c r="B2617" i="3"/>
  <c r="C2617" i="3"/>
  <c r="D2617" i="3"/>
  <c r="F2617" i="3"/>
  <c r="H2617" i="3"/>
  <c r="K2617" i="3"/>
  <c r="N2617" i="3"/>
  <c r="B2618" i="3"/>
  <c r="C2618" i="3"/>
  <c r="D2618" i="3"/>
  <c r="F2618" i="3"/>
  <c r="H2618" i="3"/>
  <c r="K2618" i="3"/>
  <c r="N2618" i="3"/>
  <c r="B2619" i="3"/>
  <c r="C2619" i="3"/>
  <c r="D2619" i="3"/>
  <c r="F2619" i="3"/>
  <c r="H2619" i="3"/>
  <c r="K2619" i="3"/>
  <c r="N2619" i="3"/>
  <c r="B2620" i="3"/>
  <c r="C2620" i="3"/>
  <c r="D2620" i="3"/>
  <c r="F2620" i="3"/>
  <c r="H2620" i="3"/>
  <c r="K2620" i="3"/>
  <c r="N2620" i="3"/>
  <c r="B2621" i="3"/>
  <c r="C2621" i="3"/>
  <c r="D2621" i="3"/>
  <c r="F2621" i="3"/>
  <c r="H2621" i="3"/>
  <c r="K2621" i="3"/>
  <c r="N2621" i="3"/>
  <c r="B2622" i="3"/>
  <c r="C2622" i="3"/>
  <c r="D2622" i="3"/>
  <c r="F2622" i="3"/>
  <c r="H2622" i="3"/>
  <c r="K2622" i="3"/>
  <c r="N2622" i="3"/>
  <c r="B2623" i="3"/>
  <c r="C2623" i="3"/>
  <c r="D2623" i="3"/>
  <c r="F2623" i="3"/>
  <c r="H2623" i="3"/>
  <c r="K2623" i="3"/>
  <c r="N2623" i="3"/>
  <c r="B2624" i="3"/>
  <c r="C2624" i="3"/>
  <c r="D2624" i="3"/>
  <c r="F2624" i="3"/>
  <c r="H2624" i="3"/>
  <c r="K2624" i="3"/>
  <c r="N2624" i="3"/>
  <c r="B2625" i="3"/>
  <c r="C2625" i="3"/>
  <c r="D2625" i="3"/>
  <c r="F2625" i="3"/>
  <c r="H2625" i="3"/>
  <c r="K2625" i="3"/>
  <c r="N2625" i="3"/>
  <c r="B2626" i="3"/>
  <c r="C2626" i="3"/>
  <c r="D2626" i="3"/>
  <c r="F2626" i="3"/>
  <c r="H2626" i="3"/>
  <c r="K2626" i="3"/>
  <c r="N2626" i="3"/>
  <c r="B2627" i="3"/>
  <c r="C2627" i="3"/>
  <c r="D2627" i="3"/>
  <c r="F2627" i="3"/>
  <c r="H2627" i="3"/>
  <c r="K2627" i="3"/>
  <c r="N2627" i="3"/>
  <c r="B2628" i="3"/>
  <c r="C2628" i="3"/>
  <c r="D2628" i="3"/>
  <c r="F2628" i="3"/>
  <c r="H2628" i="3"/>
  <c r="K2628" i="3"/>
  <c r="N2628" i="3"/>
  <c r="B2629" i="3"/>
  <c r="C2629" i="3"/>
  <c r="D2629" i="3"/>
  <c r="F2629" i="3"/>
  <c r="H2629" i="3"/>
  <c r="K2629" i="3"/>
  <c r="N2629" i="3"/>
  <c r="B2630" i="3"/>
  <c r="C2630" i="3"/>
  <c r="D2630" i="3"/>
  <c r="F2630" i="3"/>
  <c r="H2630" i="3"/>
  <c r="K2630" i="3"/>
  <c r="N2630" i="3"/>
  <c r="B2631" i="3"/>
  <c r="C2631" i="3"/>
  <c r="D2631" i="3"/>
  <c r="F2631" i="3"/>
  <c r="H2631" i="3"/>
  <c r="K2631" i="3"/>
  <c r="N2631" i="3"/>
  <c r="B2632" i="3"/>
  <c r="C2632" i="3"/>
  <c r="D2632" i="3"/>
  <c r="F2632" i="3"/>
  <c r="H2632" i="3"/>
  <c r="K2632" i="3"/>
  <c r="N2632" i="3"/>
  <c r="B2633" i="3"/>
  <c r="C2633" i="3"/>
  <c r="D2633" i="3"/>
  <c r="F2633" i="3"/>
  <c r="H2633" i="3"/>
  <c r="K2633" i="3"/>
  <c r="N2633" i="3"/>
  <c r="B2634" i="3"/>
  <c r="C2634" i="3"/>
  <c r="D2634" i="3"/>
  <c r="F2634" i="3"/>
  <c r="H2634" i="3"/>
  <c r="K2634" i="3"/>
  <c r="L2634" i="3"/>
  <c r="N2634" i="3"/>
  <c r="B2635" i="3"/>
  <c r="C2635" i="3"/>
  <c r="D2635" i="3"/>
  <c r="F2635" i="3"/>
  <c r="H2635" i="3"/>
  <c r="K2635" i="3"/>
  <c r="N2635" i="3"/>
  <c r="B2636" i="3"/>
  <c r="C2636" i="3"/>
  <c r="D2636" i="3"/>
  <c r="F2636" i="3"/>
  <c r="H2636" i="3"/>
  <c r="K2636" i="3"/>
  <c r="N2636" i="3"/>
  <c r="B2637" i="3"/>
  <c r="C2637" i="3"/>
  <c r="D2637" i="3"/>
  <c r="F2637" i="3"/>
  <c r="H2637" i="3"/>
  <c r="K2637" i="3"/>
  <c r="N2637" i="3"/>
  <c r="B2638" i="3"/>
  <c r="C2638" i="3"/>
  <c r="D2638" i="3"/>
  <c r="F2638" i="3"/>
  <c r="H2638" i="3"/>
  <c r="K2638" i="3"/>
  <c r="N2638" i="3"/>
  <c r="B2639" i="3"/>
  <c r="C2639" i="3"/>
  <c r="D2639" i="3"/>
  <c r="F2639" i="3"/>
  <c r="H2639" i="3"/>
  <c r="K2639" i="3"/>
  <c r="N2639" i="3"/>
  <c r="B2640" i="3"/>
  <c r="C2640" i="3"/>
  <c r="D2640" i="3"/>
  <c r="F2640" i="3"/>
  <c r="H2640" i="3"/>
  <c r="K2640" i="3"/>
  <c r="N2640" i="3"/>
  <c r="B2641" i="3"/>
  <c r="C2641" i="3"/>
  <c r="D2641" i="3"/>
  <c r="F2641" i="3"/>
  <c r="H2641" i="3"/>
  <c r="K2641" i="3"/>
  <c r="N2641" i="3"/>
  <c r="B2642" i="3"/>
  <c r="C2642" i="3"/>
  <c r="D2642" i="3"/>
  <c r="F2642" i="3"/>
  <c r="H2642" i="3"/>
  <c r="K2642" i="3"/>
  <c r="N2642" i="3"/>
  <c r="B2643" i="3"/>
  <c r="C2643" i="3"/>
  <c r="D2643" i="3"/>
  <c r="F2643" i="3"/>
  <c r="H2643" i="3"/>
  <c r="K2643" i="3"/>
  <c r="N2643" i="3"/>
  <c r="B2644" i="3"/>
  <c r="C2644" i="3"/>
  <c r="D2644" i="3"/>
  <c r="F2644" i="3"/>
  <c r="H2644" i="3"/>
  <c r="K2644" i="3"/>
  <c r="N2644" i="3"/>
  <c r="B2645" i="3"/>
  <c r="C2645" i="3"/>
  <c r="D2645" i="3"/>
  <c r="F2645" i="3"/>
  <c r="H2645" i="3"/>
  <c r="K2645" i="3"/>
  <c r="L2645" i="3"/>
  <c r="N2645" i="3"/>
  <c r="B2646" i="3"/>
  <c r="C2646" i="3"/>
  <c r="D2646" i="3"/>
  <c r="F2646" i="3"/>
  <c r="H2646" i="3"/>
  <c r="K2646" i="3"/>
  <c r="N2646" i="3"/>
  <c r="B2647" i="3"/>
  <c r="C2647" i="3"/>
  <c r="D2647" i="3"/>
  <c r="F2647" i="3"/>
  <c r="H2647" i="3"/>
  <c r="K2647" i="3"/>
  <c r="N2647" i="3"/>
  <c r="B2648" i="3"/>
  <c r="C2648" i="3"/>
  <c r="D2648" i="3"/>
  <c r="F2648" i="3"/>
  <c r="H2648" i="3"/>
  <c r="K2648" i="3"/>
  <c r="N2648" i="3"/>
  <c r="B2649" i="3"/>
  <c r="C2649" i="3"/>
  <c r="D2649" i="3"/>
  <c r="F2649" i="3"/>
  <c r="H2649" i="3"/>
  <c r="K2649" i="3"/>
  <c r="N2649" i="3"/>
  <c r="B2650" i="3"/>
  <c r="C2650" i="3"/>
  <c r="D2650" i="3"/>
  <c r="F2650" i="3"/>
  <c r="H2650" i="3"/>
  <c r="K2650" i="3"/>
  <c r="N2650" i="3"/>
  <c r="B2651" i="3"/>
  <c r="C2651" i="3"/>
  <c r="D2651" i="3"/>
  <c r="F2651" i="3"/>
  <c r="H2651" i="3"/>
  <c r="K2651" i="3"/>
  <c r="L2651" i="3"/>
  <c r="M2651" i="3"/>
  <c r="N2651" i="3"/>
  <c r="B2652" i="3"/>
  <c r="C2652" i="3"/>
  <c r="D2652" i="3"/>
  <c r="F2652" i="3"/>
  <c r="H2652" i="3"/>
  <c r="K2652" i="3"/>
  <c r="N2652" i="3"/>
  <c r="B2653" i="3"/>
  <c r="C2653" i="3"/>
  <c r="D2653" i="3"/>
  <c r="F2653" i="3"/>
  <c r="H2653" i="3"/>
  <c r="K2653" i="3"/>
  <c r="N2653" i="3"/>
  <c r="B2654" i="3"/>
  <c r="C2654" i="3"/>
  <c r="D2654" i="3"/>
  <c r="F2654" i="3"/>
  <c r="H2654" i="3"/>
  <c r="K2654" i="3"/>
  <c r="N2654" i="3"/>
  <c r="B2655" i="3"/>
  <c r="C2655" i="3"/>
  <c r="D2655" i="3"/>
  <c r="F2655" i="3"/>
  <c r="H2655" i="3"/>
  <c r="K2655" i="3"/>
  <c r="N2655" i="3"/>
  <c r="B2656" i="3"/>
  <c r="C2656" i="3"/>
  <c r="D2656" i="3"/>
  <c r="F2656" i="3"/>
  <c r="H2656" i="3"/>
  <c r="K2656" i="3"/>
  <c r="N2656" i="3"/>
  <c r="B2657" i="3"/>
  <c r="C2657" i="3"/>
  <c r="D2657" i="3"/>
  <c r="F2657" i="3"/>
  <c r="H2657" i="3"/>
  <c r="K2657" i="3"/>
  <c r="N2657" i="3"/>
  <c r="B2658" i="3"/>
  <c r="C2658" i="3"/>
  <c r="D2658" i="3"/>
  <c r="F2658" i="3"/>
  <c r="H2658" i="3"/>
  <c r="K2658" i="3"/>
  <c r="N2658" i="3"/>
  <c r="B2659" i="3"/>
  <c r="C2659" i="3"/>
  <c r="D2659" i="3"/>
  <c r="F2659" i="3"/>
  <c r="H2659" i="3"/>
  <c r="K2659" i="3"/>
  <c r="N2659" i="3"/>
  <c r="B2660" i="3"/>
  <c r="C2660" i="3"/>
  <c r="D2660" i="3"/>
  <c r="F2660" i="3"/>
  <c r="H2660" i="3"/>
  <c r="K2660" i="3"/>
  <c r="N2660" i="3"/>
  <c r="B2661" i="3"/>
  <c r="C2661" i="3"/>
  <c r="D2661" i="3"/>
  <c r="F2661" i="3"/>
  <c r="H2661" i="3"/>
  <c r="K2661" i="3"/>
  <c r="N2661" i="3"/>
  <c r="B2662" i="3"/>
  <c r="C2662" i="3"/>
  <c r="D2662" i="3"/>
  <c r="F2662" i="3"/>
  <c r="H2662" i="3"/>
  <c r="K2662" i="3"/>
  <c r="N2662" i="3"/>
  <c r="B2663" i="3"/>
  <c r="C2663" i="3"/>
  <c r="D2663" i="3"/>
  <c r="F2663" i="3"/>
  <c r="H2663" i="3"/>
  <c r="K2663" i="3"/>
  <c r="N2663" i="3"/>
  <c r="B2664" i="3"/>
  <c r="C2664" i="3"/>
  <c r="D2664" i="3"/>
  <c r="F2664" i="3"/>
  <c r="H2664" i="3"/>
  <c r="K2664" i="3"/>
  <c r="N2664" i="3"/>
  <c r="B2665" i="3"/>
  <c r="C2665" i="3"/>
  <c r="D2665" i="3"/>
  <c r="F2665" i="3"/>
  <c r="H2665" i="3"/>
  <c r="K2665" i="3"/>
  <c r="N2665" i="3"/>
  <c r="B2666" i="3"/>
  <c r="C2666" i="3"/>
  <c r="D2666" i="3"/>
  <c r="F2666" i="3"/>
  <c r="H2666" i="3"/>
  <c r="K2666" i="3"/>
  <c r="N2666" i="3"/>
  <c r="B2667" i="3"/>
  <c r="C2667" i="3"/>
  <c r="D2667" i="3"/>
  <c r="F2667" i="3"/>
  <c r="H2667" i="3"/>
  <c r="K2667" i="3"/>
  <c r="N2667" i="3"/>
  <c r="B2668" i="3"/>
  <c r="C2668" i="3"/>
  <c r="D2668" i="3"/>
  <c r="F2668" i="3"/>
  <c r="H2668" i="3"/>
  <c r="K2668" i="3"/>
  <c r="N2668" i="3"/>
  <c r="B2669" i="3"/>
  <c r="C2669" i="3"/>
  <c r="D2669" i="3"/>
  <c r="F2669" i="3"/>
  <c r="H2669" i="3"/>
  <c r="K2669" i="3"/>
  <c r="N2669" i="3"/>
  <c r="B2670" i="3"/>
  <c r="C2670" i="3"/>
  <c r="D2670" i="3"/>
  <c r="F2670" i="3"/>
  <c r="H2670" i="3"/>
  <c r="K2670" i="3"/>
  <c r="N2670" i="3"/>
  <c r="B2671" i="3"/>
  <c r="C2671" i="3"/>
  <c r="D2671" i="3"/>
  <c r="F2671" i="3"/>
  <c r="H2671" i="3"/>
  <c r="K2671" i="3"/>
  <c r="N2671" i="3"/>
  <c r="B2672" i="3"/>
  <c r="C2672" i="3"/>
  <c r="D2672" i="3"/>
  <c r="F2672" i="3"/>
  <c r="H2672" i="3"/>
  <c r="K2672" i="3"/>
  <c r="N2672" i="3"/>
  <c r="B2673" i="3"/>
  <c r="C2673" i="3"/>
  <c r="D2673" i="3"/>
  <c r="F2673" i="3"/>
  <c r="H2673" i="3"/>
  <c r="K2673" i="3"/>
  <c r="N2673" i="3"/>
  <c r="B2674" i="3"/>
  <c r="C2674" i="3"/>
  <c r="D2674" i="3"/>
  <c r="F2674" i="3"/>
  <c r="H2674" i="3"/>
  <c r="K2674" i="3"/>
  <c r="N2674" i="3"/>
  <c r="B2675" i="3"/>
  <c r="C2675" i="3"/>
  <c r="D2675" i="3"/>
  <c r="F2675" i="3"/>
  <c r="H2675" i="3"/>
  <c r="K2675" i="3"/>
  <c r="N2675" i="3"/>
  <c r="B2676" i="3"/>
  <c r="C2676" i="3"/>
  <c r="D2676" i="3"/>
  <c r="F2676" i="3"/>
  <c r="H2676" i="3"/>
  <c r="K2676" i="3"/>
  <c r="N2676" i="3"/>
  <c r="B2677" i="3"/>
  <c r="C2677" i="3"/>
  <c r="D2677" i="3"/>
  <c r="F2677" i="3"/>
  <c r="H2677" i="3"/>
  <c r="K2677" i="3"/>
  <c r="N2677" i="3"/>
  <c r="B2678" i="3"/>
  <c r="C2678" i="3"/>
  <c r="D2678" i="3"/>
  <c r="F2678" i="3"/>
  <c r="H2678" i="3"/>
  <c r="K2678" i="3"/>
  <c r="N2678" i="3"/>
  <c r="B2679" i="3"/>
  <c r="C2679" i="3"/>
  <c r="D2679" i="3"/>
  <c r="F2679" i="3"/>
  <c r="H2679" i="3"/>
  <c r="K2679" i="3"/>
  <c r="N2679" i="3"/>
  <c r="B2680" i="3"/>
  <c r="C2680" i="3"/>
  <c r="D2680" i="3"/>
  <c r="F2680" i="3"/>
  <c r="H2680" i="3"/>
  <c r="K2680" i="3"/>
  <c r="N2680" i="3"/>
  <c r="B2681" i="3"/>
  <c r="C2681" i="3"/>
  <c r="D2681" i="3"/>
  <c r="F2681" i="3"/>
  <c r="H2681" i="3"/>
  <c r="K2681" i="3"/>
  <c r="L2681" i="3"/>
  <c r="M2681" i="3"/>
  <c r="N2681" i="3"/>
  <c r="B2682" i="3"/>
  <c r="C2682" i="3"/>
  <c r="D2682" i="3"/>
  <c r="F2682" i="3"/>
  <c r="H2682" i="3"/>
  <c r="K2682" i="3"/>
  <c r="N2682" i="3"/>
  <c r="B2683" i="3"/>
  <c r="C2683" i="3"/>
  <c r="D2683" i="3"/>
  <c r="F2683" i="3"/>
  <c r="H2683" i="3"/>
  <c r="K2683" i="3"/>
  <c r="N2683" i="3"/>
  <c r="B2684" i="3"/>
  <c r="C2684" i="3"/>
  <c r="D2684" i="3"/>
  <c r="F2684" i="3"/>
  <c r="H2684" i="3"/>
  <c r="K2684" i="3"/>
  <c r="N2684" i="3"/>
  <c r="B2685" i="3"/>
  <c r="C2685" i="3"/>
  <c r="D2685" i="3"/>
  <c r="F2685" i="3"/>
  <c r="H2685" i="3"/>
  <c r="K2685" i="3"/>
  <c r="N2685" i="3"/>
  <c r="B2686" i="3"/>
  <c r="C2686" i="3"/>
  <c r="D2686" i="3"/>
  <c r="F2686" i="3"/>
  <c r="H2686" i="3"/>
  <c r="K2686" i="3"/>
  <c r="N2686" i="3"/>
  <c r="B2687" i="3"/>
  <c r="C2687" i="3"/>
  <c r="D2687" i="3"/>
  <c r="F2687" i="3"/>
  <c r="H2687" i="3"/>
  <c r="K2687" i="3"/>
  <c r="N2687" i="3"/>
  <c r="B2688" i="3"/>
  <c r="C2688" i="3"/>
  <c r="D2688" i="3"/>
  <c r="F2688" i="3"/>
  <c r="H2688" i="3"/>
  <c r="K2688" i="3"/>
  <c r="L2688" i="3"/>
  <c r="M2688" i="3"/>
  <c r="N2688" i="3"/>
  <c r="B2689" i="3"/>
  <c r="C2689" i="3"/>
  <c r="D2689" i="3"/>
  <c r="F2689" i="3"/>
  <c r="H2689" i="3"/>
  <c r="K2689" i="3"/>
  <c r="N2689" i="3"/>
  <c r="B2690" i="3"/>
  <c r="C2690" i="3"/>
  <c r="D2690" i="3"/>
  <c r="F2690" i="3"/>
  <c r="H2690" i="3"/>
  <c r="K2690" i="3"/>
  <c r="N2690" i="3"/>
  <c r="B2691" i="3"/>
  <c r="C2691" i="3"/>
  <c r="D2691" i="3"/>
  <c r="F2691" i="3"/>
  <c r="H2691" i="3"/>
  <c r="K2691" i="3"/>
  <c r="N2691" i="3"/>
  <c r="B2692" i="3"/>
  <c r="C2692" i="3"/>
  <c r="D2692" i="3"/>
  <c r="F2692" i="3"/>
  <c r="H2692" i="3"/>
  <c r="K2692" i="3"/>
  <c r="N2692" i="3"/>
  <c r="B2693" i="3"/>
  <c r="C2693" i="3"/>
  <c r="D2693" i="3"/>
  <c r="F2693" i="3"/>
  <c r="H2693" i="3"/>
  <c r="K2693" i="3"/>
  <c r="N2693" i="3"/>
  <c r="B2694" i="3"/>
  <c r="C2694" i="3"/>
  <c r="D2694" i="3"/>
  <c r="F2694" i="3"/>
  <c r="H2694" i="3"/>
  <c r="K2694" i="3"/>
  <c r="N2694" i="3"/>
  <c r="B2695" i="3"/>
  <c r="C2695" i="3"/>
  <c r="D2695" i="3"/>
  <c r="F2695" i="3"/>
  <c r="H2695" i="3"/>
  <c r="K2695" i="3"/>
  <c r="N2695" i="3"/>
  <c r="B2696" i="3"/>
  <c r="C2696" i="3"/>
  <c r="D2696" i="3"/>
  <c r="F2696" i="3"/>
  <c r="H2696" i="3"/>
  <c r="K2696" i="3"/>
  <c r="N2696" i="3"/>
  <c r="B2697" i="3"/>
  <c r="C2697" i="3"/>
  <c r="D2697" i="3"/>
  <c r="F2697" i="3"/>
  <c r="H2697" i="3"/>
  <c r="K2697" i="3"/>
  <c r="N2697" i="3"/>
  <c r="B2698" i="3"/>
  <c r="C2698" i="3"/>
  <c r="D2698" i="3"/>
  <c r="F2698" i="3"/>
  <c r="H2698" i="3"/>
  <c r="K2698" i="3"/>
  <c r="N2698" i="3"/>
  <c r="B2699" i="3"/>
  <c r="C2699" i="3"/>
  <c r="D2699" i="3"/>
  <c r="F2699" i="3"/>
  <c r="H2699" i="3"/>
  <c r="K2699" i="3"/>
  <c r="N2699" i="3"/>
  <c r="B2700" i="3"/>
  <c r="C2700" i="3"/>
  <c r="D2700" i="3"/>
  <c r="F2700" i="3"/>
  <c r="H2700" i="3"/>
  <c r="K2700" i="3"/>
  <c r="N2700" i="3"/>
  <c r="B2701" i="3"/>
  <c r="C2701" i="3"/>
  <c r="D2701" i="3"/>
  <c r="F2701" i="3"/>
  <c r="H2701" i="3"/>
  <c r="K2701" i="3"/>
  <c r="N2701" i="3"/>
  <c r="B2702" i="3"/>
  <c r="C2702" i="3"/>
  <c r="D2702" i="3"/>
  <c r="F2702" i="3"/>
  <c r="H2702" i="3"/>
  <c r="K2702" i="3"/>
  <c r="N2702" i="3"/>
  <c r="B2703" i="3"/>
  <c r="C2703" i="3"/>
  <c r="D2703" i="3"/>
  <c r="F2703" i="3"/>
  <c r="H2703" i="3"/>
  <c r="K2703" i="3"/>
  <c r="N2703" i="3"/>
  <c r="B2704" i="3"/>
  <c r="C2704" i="3"/>
  <c r="D2704" i="3"/>
  <c r="F2704" i="3"/>
  <c r="H2704" i="3"/>
  <c r="K2704" i="3"/>
  <c r="N2704" i="3"/>
  <c r="B2705" i="3"/>
  <c r="C2705" i="3"/>
  <c r="D2705" i="3"/>
  <c r="F2705" i="3"/>
  <c r="H2705" i="3"/>
  <c r="K2705" i="3"/>
  <c r="N2705" i="3"/>
  <c r="B2706" i="3"/>
  <c r="C2706" i="3"/>
  <c r="D2706" i="3"/>
  <c r="F2706" i="3"/>
  <c r="H2706" i="3"/>
  <c r="K2706" i="3"/>
  <c r="N2706" i="3"/>
  <c r="B2707" i="3"/>
  <c r="C2707" i="3"/>
  <c r="D2707" i="3"/>
  <c r="F2707" i="3"/>
  <c r="H2707" i="3"/>
  <c r="K2707" i="3"/>
  <c r="N2707" i="3"/>
  <c r="B2708" i="3"/>
  <c r="C2708" i="3"/>
  <c r="D2708" i="3"/>
  <c r="F2708" i="3"/>
  <c r="H2708" i="3"/>
  <c r="K2708" i="3"/>
  <c r="N2708" i="3"/>
  <c r="B2709" i="3"/>
  <c r="C2709" i="3"/>
  <c r="D2709" i="3"/>
  <c r="F2709" i="3"/>
  <c r="H2709" i="3"/>
  <c r="K2709" i="3"/>
  <c r="N2709" i="3"/>
  <c r="B2710" i="3"/>
  <c r="C2710" i="3"/>
  <c r="D2710" i="3"/>
  <c r="F2710" i="3"/>
  <c r="H2710" i="3"/>
  <c r="K2710" i="3"/>
  <c r="N2710" i="3"/>
  <c r="B2711" i="3"/>
  <c r="C2711" i="3"/>
  <c r="D2711" i="3"/>
  <c r="F2711" i="3"/>
  <c r="H2711" i="3"/>
  <c r="K2711" i="3"/>
  <c r="N2711" i="3"/>
  <c r="B2712" i="3"/>
  <c r="C2712" i="3"/>
  <c r="D2712" i="3"/>
  <c r="F2712" i="3"/>
  <c r="H2712" i="3"/>
  <c r="K2712" i="3"/>
  <c r="N2712" i="3"/>
  <c r="B2713" i="3"/>
  <c r="C2713" i="3"/>
  <c r="D2713" i="3"/>
  <c r="F2713" i="3"/>
  <c r="H2713" i="3"/>
  <c r="K2713" i="3"/>
  <c r="N2713" i="3"/>
  <c r="B2714" i="3"/>
  <c r="C2714" i="3"/>
  <c r="D2714" i="3"/>
  <c r="F2714" i="3"/>
  <c r="H2714" i="3"/>
  <c r="K2714" i="3"/>
  <c r="N2714" i="3"/>
  <c r="B2715" i="3"/>
  <c r="C2715" i="3"/>
  <c r="D2715" i="3"/>
  <c r="F2715" i="3"/>
  <c r="H2715" i="3"/>
  <c r="K2715" i="3"/>
  <c r="N2715" i="3"/>
  <c r="B2716" i="3"/>
  <c r="C2716" i="3"/>
  <c r="D2716" i="3"/>
  <c r="F2716" i="3"/>
  <c r="H2716" i="3"/>
  <c r="K2716" i="3"/>
  <c r="N2716" i="3"/>
  <c r="B2717" i="3"/>
  <c r="C2717" i="3"/>
  <c r="D2717" i="3"/>
  <c r="F2717" i="3"/>
  <c r="H2717" i="3"/>
  <c r="K2717" i="3"/>
  <c r="N2717" i="3"/>
  <c r="B2718" i="3"/>
  <c r="C2718" i="3"/>
  <c r="D2718" i="3"/>
  <c r="F2718" i="3"/>
  <c r="H2718" i="3"/>
  <c r="K2718" i="3"/>
  <c r="N2718" i="3"/>
  <c r="B2719" i="3"/>
  <c r="C2719" i="3"/>
  <c r="D2719" i="3"/>
  <c r="F2719" i="3"/>
  <c r="H2719" i="3"/>
  <c r="K2719" i="3"/>
  <c r="N2719" i="3"/>
  <c r="B2720" i="3"/>
  <c r="C2720" i="3"/>
  <c r="D2720" i="3"/>
  <c r="F2720" i="3"/>
  <c r="H2720" i="3"/>
  <c r="K2720" i="3"/>
  <c r="N2720" i="3"/>
  <c r="B2721" i="3"/>
  <c r="C2721" i="3"/>
  <c r="D2721" i="3"/>
  <c r="F2721" i="3"/>
  <c r="H2721" i="3"/>
  <c r="K2721" i="3"/>
  <c r="N2721" i="3"/>
  <c r="B2722" i="3"/>
  <c r="C2722" i="3"/>
  <c r="D2722" i="3"/>
  <c r="F2722" i="3"/>
  <c r="H2722" i="3"/>
  <c r="K2722" i="3"/>
  <c r="N2722" i="3"/>
  <c r="B2723" i="3"/>
  <c r="C2723" i="3"/>
  <c r="D2723" i="3"/>
  <c r="F2723" i="3"/>
  <c r="H2723" i="3"/>
  <c r="K2723" i="3"/>
  <c r="N2723" i="3"/>
  <c r="B2724" i="3"/>
  <c r="C2724" i="3"/>
  <c r="D2724" i="3"/>
  <c r="F2724" i="3"/>
  <c r="H2724" i="3"/>
  <c r="K2724" i="3"/>
  <c r="N2724" i="3"/>
  <c r="B2725" i="3"/>
  <c r="C2725" i="3"/>
  <c r="D2725" i="3"/>
  <c r="F2725" i="3"/>
  <c r="H2725" i="3"/>
  <c r="K2725" i="3"/>
  <c r="N2725" i="3"/>
  <c r="B2726" i="3"/>
  <c r="C2726" i="3"/>
  <c r="D2726" i="3"/>
  <c r="F2726" i="3"/>
  <c r="H2726" i="3"/>
  <c r="K2726" i="3"/>
  <c r="N2726" i="3"/>
  <c r="B2727" i="3"/>
  <c r="C2727" i="3"/>
  <c r="D2727" i="3"/>
  <c r="F2727" i="3"/>
  <c r="H2727" i="3"/>
  <c r="K2727" i="3"/>
  <c r="N2727" i="3"/>
  <c r="B2728" i="3"/>
  <c r="C2728" i="3"/>
  <c r="D2728" i="3"/>
  <c r="F2728" i="3"/>
  <c r="H2728" i="3"/>
  <c r="K2728" i="3"/>
  <c r="N2728" i="3"/>
  <c r="B2729" i="3"/>
  <c r="C2729" i="3"/>
  <c r="D2729" i="3"/>
  <c r="F2729" i="3"/>
  <c r="H2729" i="3"/>
  <c r="K2729" i="3"/>
  <c r="N2729" i="3"/>
  <c r="B2730" i="3"/>
  <c r="C2730" i="3"/>
  <c r="D2730" i="3"/>
  <c r="F2730" i="3"/>
  <c r="H2730" i="3"/>
  <c r="K2730" i="3"/>
  <c r="N2730" i="3"/>
  <c r="B2731" i="3"/>
  <c r="C2731" i="3"/>
  <c r="D2731" i="3"/>
  <c r="F2731" i="3"/>
  <c r="H2731" i="3"/>
  <c r="K2731" i="3"/>
  <c r="N2731" i="3"/>
  <c r="B2732" i="3"/>
  <c r="C2732" i="3"/>
  <c r="D2732" i="3"/>
  <c r="F2732" i="3"/>
  <c r="H2732" i="3"/>
  <c r="K2732" i="3"/>
  <c r="N2732" i="3"/>
  <c r="B2733" i="3"/>
  <c r="C2733" i="3"/>
  <c r="D2733" i="3"/>
  <c r="F2733" i="3"/>
  <c r="H2733" i="3"/>
  <c r="K2733" i="3"/>
  <c r="N2733" i="3"/>
  <c r="B2734" i="3"/>
  <c r="C2734" i="3"/>
  <c r="D2734" i="3"/>
  <c r="F2734" i="3"/>
  <c r="H2734" i="3"/>
  <c r="K2734" i="3"/>
  <c r="L2734" i="3"/>
  <c r="N2734" i="3"/>
  <c r="B2735" i="3"/>
  <c r="C2735" i="3"/>
  <c r="D2735" i="3"/>
  <c r="F2735" i="3"/>
  <c r="H2735" i="3"/>
  <c r="K2735" i="3"/>
  <c r="N2735" i="3"/>
  <c r="B2736" i="3"/>
  <c r="C2736" i="3"/>
  <c r="D2736" i="3"/>
  <c r="F2736" i="3"/>
  <c r="H2736" i="3"/>
  <c r="K2736" i="3"/>
  <c r="N2736" i="3"/>
  <c r="B2737" i="3"/>
  <c r="C2737" i="3"/>
  <c r="D2737" i="3"/>
  <c r="F2737" i="3"/>
  <c r="H2737" i="3"/>
  <c r="K2737" i="3"/>
  <c r="N2737" i="3"/>
  <c r="B2738" i="3"/>
  <c r="C2738" i="3"/>
  <c r="D2738" i="3"/>
  <c r="F2738" i="3"/>
  <c r="H2738" i="3"/>
  <c r="K2738" i="3"/>
  <c r="N2738" i="3"/>
  <c r="B2739" i="3"/>
  <c r="C2739" i="3"/>
  <c r="D2739" i="3"/>
  <c r="F2739" i="3"/>
  <c r="H2739" i="3"/>
  <c r="K2739" i="3"/>
  <c r="N2739" i="3"/>
  <c r="B2740" i="3"/>
  <c r="C2740" i="3"/>
  <c r="D2740" i="3"/>
  <c r="F2740" i="3"/>
  <c r="H2740" i="3"/>
  <c r="K2740" i="3"/>
  <c r="N2740" i="3"/>
  <c r="B2741" i="3"/>
  <c r="C2741" i="3"/>
  <c r="D2741" i="3"/>
  <c r="F2741" i="3"/>
  <c r="H2741" i="3"/>
  <c r="K2741" i="3"/>
  <c r="N2741" i="3"/>
  <c r="B2742" i="3"/>
  <c r="C2742" i="3"/>
  <c r="D2742" i="3"/>
  <c r="F2742" i="3"/>
  <c r="H2742" i="3"/>
  <c r="K2742" i="3"/>
  <c r="N2742" i="3"/>
  <c r="B2743" i="3"/>
  <c r="C2743" i="3"/>
  <c r="D2743" i="3"/>
  <c r="F2743" i="3"/>
  <c r="H2743" i="3"/>
  <c r="K2743" i="3"/>
  <c r="N2743" i="3"/>
  <c r="B2744" i="3"/>
  <c r="C2744" i="3"/>
  <c r="D2744" i="3"/>
  <c r="F2744" i="3"/>
  <c r="H2744" i="3"/>
  <c r="K2744" i="3"/>
  <c r="N2744" i="3"/>
  <c r="B2745" i="3"/>
  <c r="C2745" i="3"/>
  <c r="D2745" i="3"/>
  <c r="F2745" i="3"/>
  <c r="H2745" i="3"/>
  <c r="K2745" i="3"/>
  <c r="N2745" i="3"/>
  <c r="B2746" i="3"/>
  <c r="C2746" i="3"/>
  <c r="D2746" i="3"/>
  <c r="F2746" i="3"/>
  <c r="H2746" i="3"/>
  <c r="K2746" i="3"/>
  <c r="N2746" i="3"/>
  <c r="B2747" i="3"/>
  <c r="C2747" i="3"/>
  <c r="D2747" i="3"/>
  <c r="F2747" i="3"/>
  <c r="H2747" i="3"/>
  <c r="K2747" i="3"/>
  <c r="N2747" i="3"/>
  <c r="B2748" i="3"/>
  <c r="C2748" i="3"/>
  <c r="D2748" i="3"/>
  <c r="F2748" i="3"/>
  <c r="H2748" i="3"/>
  <c r="K2748" i="3"/>
  <c r="N2748" i="3"/>
  <c r="B2749" i="3"/>
  <c r="C2749" i="3"/>
  <c r="D2749" i="3"/>
  <c r="F2749" i="3"/>
  <c r="H2749" i="3"/>
  <c r="K2749" i="3"/>
  <c r="N2749" i="3"/>
  <c r="B2750" i="3"/>
  <c r="C2750" i="3"/>
  <c r="D2750" i="3"/>
  <c r="F2750" i="3"/>
  <c r="H2750" i="3"/>
  <c r="K2750" i="3"/>
  <c r="N2750" i="3"/>
  <c r="B2751" i="3"/>
  <c r="C2751" i="3"/>
  <c r="D2751" i="3"/>
  <c r="F2751" i="3"/>
  <c r="H2751" i="3"/>
  <c r="K2751" i="3"/>
  <c r="N2751" i="3"/>
  <c r="B2752" i="3"/>
  <c r="C2752" i="3"/>
  <c r="D2752" i="3"/>
  <c r="F2752" i="3"/>
  <c r="H2752" i="3"/>
  <c r="K2752" i="3"/>
  <c r="N2752" i="3"/>
  <c r="B2753" i="3"/>
  <c r="C2753" i="3"/>
  <c r="D2753" i="3"/>
  <c r="F2753" i="3"/>
  <c r="H2753" i="3"/>
  <c r="K2753" i="3"/>
  <c r="N2753" i="3"/>
  <c r="B2754" i="3"/>
  <c r="C2754" i="3"/>
  <c r="D2754" i="3"/>
  <c r="F2754" i="3"/>
  <c r="H2754" i="3"/>
  <c r="K2754" i="3"/>
  <c r="N2754" i="3"/>
  <c r="B2755" i="3"/>
  <c r="C2755" i="3"/>
  <c r="D2755" i="3"/>
  <c r="F2755" i="3"/>
  <c r="H2755" i="3"/>
  <c r="K2755" i="3"/>
  <c r="N2755" i="3"/>
  <c r="B2756" i="3"/>
  <c r="C2756" i="3"/>
  <c r="D2756" i="3"/>
  <c r="F2756" i="3"/>
  <c r="H2756" i="3"/>
  <c r="K2756" i="3"/>
  <c r="L2756" i="3"/>
  <c r="M2756" i="3"/>
  <c r="N2756" i="3"/>
  <c r="B2757" i="3"/>
  <c r="C2757" i="3"/>
  <c r="D2757" i="3"/>
  <c r="F2757" i="3"/>
  <c r="H2757" i="3"/>
  <c r="K2757" i="3"/>
  <c r="N2757" i="3"/>
  <c r="B2758" i="3"/>
  <c r="C2758" i="3"/>
  <c r="D2758" i="3"/>
  <c r="F2758" i="3"/>
  <c r="H2758" i="3"/>
  <c r="K2758" i="3"/>
  <c r="N2758" i="3"/>
  <c r="B2759" i="3"/>
  <c r="C2759" i="3"/>
  <c r="D2759" i="3"/>
  <c r="F2759" i="3"/>
  <c r="H2759" i="3"/>
  <c r="K2759" i="3"/>
  <c r="N2759" i="3"/>
  <c r="B2760" i="3"/>
  <c r="C2760" i="3"/>
  <c r="D2760" i="3"/>
  <c r="F2760" i="3"/>
  <c r="H2760" i="3"/>
  <c r="K2760" i="3"/>
  <c r="N2760" i="3"/>
  <c r="B2761" i="3"/>
  <c r="C2761" i="3"/>
  <c r="D2761" i="3"/>
  <c r="F2761" i="3"/>
  <c r="H2761" i="3"/>
  <c r="K2761" i="3"/>
  <c r="N2761" i="3"/>
  <c r="B2762" i="3"/>
  <c r="C2762" i="3"/>
  <c r="D2762" i="3"/>
  <c r="F2762" i="3"/>
  <c r="H2762" i="3"/>
  <c r="K2762" i="3"/>
  <c r="N2762" i="3"/>
  <c r="B2763" i="3"/>
  <c r="C2763" i="3"/>
  <c r="D2763" i="3"/>
  <c r="F2763" i="3"/>
  <c r="H2763" i="3"/>
  <c r="K2763" i="3"/>
  <c r="N2763" i="3"/>
  <c r="B2764" i="3"/>
  <c r="C2764" i="3"/>
  <c r="D2764" i="3"/>
  <c r="F2764" i="3"/>
  <c r="H2764" i="3"/>
  <c r="K2764" i="3"/>
  <c r="N2764" i="3"/>
  <c r="B2765" i="3"/>
  <c r="C2765" i="3"/>
  <c r="D2765" i="3"/>
  <c r="F2765" i="3"/>
  <c r="H2765" i="3"/>
  <c r="K2765" i="3"/>
  <c r="N2765" i="3"/>
  <c r="B2766" i="3"/>
  <c r="C2766" i="3"/>
  <c r="D2766" i="3"/>
  <c r="F2766" i="3"/>
  <c r="H2766" i="3"/>
  <c r="K2766" i="3"/>
  <c r="N2766" i="3"/>
  <c r="B2767" i="3"/>
  <c r="C2767" i="3"/>
  <c r="D2767" i="3"/>
  <c r="F2767" i="3"/>
  <c r="H2767" i="3"/>
  <c r="K2767" i="3"/>
  <c r="N2767" i="3"/>
  <c r="B2768" i="3"/>
  <c r="C2768" i="3"/>
  <c r="D2768" i="3"/>
  <c r="F2768" i="3"/>
  <c r="H2768" i="3"/>
  <c r="K2768" i="3"/>
  <c r="N2768" i="3"/>
  <c r="B2769" i="3"/>
  <c r="C2769" i="3"/>
  <c r="D2769" i="3"/>
  <c r="F2769" i="3"/>
  <c r="H2769" i="3"/>
  <c r="K2769" i="3"/>
  <c r="N2769" i="3"/>
  <c r="B2770" i="3"/>
  <c r="C2770" i="3"/>
  <c r="D2770" i="3"/>
  <c r="F2770" i="3"/>
  <c r="H2770" i="3"/>
  <c r="K2770" i="3"/>
  <c r="L2770" i="3"/>
  <c r="M2770" i="3"/>
  <c r="N2770" i="3"/>
  <c r="B2771" i="3"/>
  <c r="C2771" i="3"/>
  <c r="D2771" i="3"/>
  <c r="F2771" i="3"/>
  <c r="H2771" i="3"/>
  <c r="K2771" i="3"/>
  <c r="N2771" i="3"/>
  <c r="B2772" i="3"/>
  <c r="C2772" i="3"/>
  <c r="D2772" i="3"/>
  <c r="F2772" i="3"/>
  <c r="H2772" i="3"/>
  <c r="K2772" i="3"/>
  <c r="L2772" i="3"/>
  <c r="M2772" i="3"/>
  <c r="N2772" i="3"/>
  <c r="B2773" i="3"/>
  <c r="C2773" i="3"/>
  <c r="D2773" i="3"/>
  <c r="F2773" i="3"/>
  <c r="H2773" i="3"/>
  <c r="K2773" i="3"/>
  <c r="N2773" i="3"/>
  <c r="B2774" i="3"/>
  <c r="C2774" i="3"/>
  <c r="D2774" i="3"/>
  <c r="F2774" i="3"/>
  <c r="H2774" i="3"/>
  <c r="K2774" i="3"/>
  <c r="N2774" i="3"/>
  <c r="B2775" i="3"/>
  <c r="C2775" i="3"/>
  <c r="D2775" i="3"/>
  <c r="F2775" i="3"/>
  <c r="H2775" i="3"/>
  <c r="K2775" i="3"/>
  <c r="L2775" i="3"/>
  <c r="M2775" i="3"/>
  <c r="N2775" i="3"/>
  <c r="B2776" i="3"/>
  <c r="C2776" i="3"/>
  <c r="D2776" i="3"/>
  <c r="F2776" i="3"/>
  <c r="H2776" i="3"/>
  <c r="K2776" i="3"/>
  <c r="N2776" i="3"/>
  <c r="B2777" i="3"/>
  <c r="C2777" i="3"/>
  <c r="D2777" i="3"/>
  <c r="F2777" i="3"/>
  <c r="H2777" i="3"/>
  <c r="K2777" i="3"/>
  <c r="L2777" i="3"/>
  <c r="N2777" i="3"/>
  <c r="B2778" i="3"/>
  <c r="C2778" i="3"/>
  <c r="D2778" i="3"/>
  <c r="F2778" i="3"/>
  <c r="H2778" i="3"/>
  <c r="K2778" i="3"/>
  <c r="N2778" i="3"/>
  <c r="B2779" i="3"/>
  <c r="C2779" i="3"/>
  <c r="D2779" i="3"/>
  <c r="F2779" i="3"/>
  <c r="H2779" i="3"/>
  <c r="K2779" i="3"/>
  <c r="N2779" i="3"/>
  <c r="B2780" i="3"/>
  <c r="C2780" i="3"/>
  <c r="D2780" i="3"/>
  <c r="F2780" i="3"/>
  <c r="H2780" i="3"/>
  <c r="K2780" i="3"/>
  <c r="N2780" i="3"/>
  <c r="B2781" i="3"/>
  <c r="C2781" i="3"/>
  <c r="D2781" i="3"/>
  <c r="F2781" i="3"/>
  <c r="H2781" i="3"/>
  <c r="K2781" i="3"/>
  <c r="N2781" i="3"/>
  <c r="B2782" i="3"/>
  <c r="C2782" i="3"/>
  <c r="D2782" i="3"/>
  <c r="F2782" i="3"/>
  <c r="H2782" i="3"/>
  <c r="K2782" i="3"/>
  <c r="L2782" i="3"/>
  <c r="M2782" i="3"/>
  <c r="N2782" i="3"/>
  <c r="B2783" i="3"/>
  <c r="C2783" i="3"/>
  <c r="D2783" i="3"/>
  <c r="F2783" i="3"/>
  <c r="H2783" i="3"/>
  <c r="K2783" i="3"/>
  <c r="N2783" i="3"/>
  <c r="B2784" i="3"/>
  <c r="C2784" i="3"/>
  <c r="D2784" i="3"/>
  <c r="F2784" i="3"/>
  <c r="H2784" i="3"/>
  <c r="K2784" i="3"/>
  <c r="N2784" i="3"/>
  <c r="B2785" i="3"/>
  <c r="C2785" i="3"/>
  <c r="D2785" i="3"/>
  <c r="F2785" i="3"/>
  <c r="H2785" i="3"/>
  <c r="K2785" i="3"/>
  <c r="N2785" i="3"/>
  <c r="B2786" i="3"/>
  <c r="C2786" i="3"/>
  <c r="D2786" i="3"/>
  <c r="F2786" i="3"/>
  <c r="H2786" i="3"/>
  <c r="K2786" i="3"/>
  <c r="N2786" i="3"/>
  <c r="B2787" i="3"/>
  <c r="C2787" i="3"/>
  <c r="D2787" i="3"/>
  <c r="F2787" i="3"/>
  <c r="H2787" i="3"/>
  <c r="K2787" i="3"/>
  <c r="N2787" i="3"/>
  <c r="B2788" i="3"/>
  <c r="C2788" i="3"/>
  <c r="D2788" i="3"/>
  <c r="F2788" i="3"/>
  <c r="H2788" i="3"/>
  <c r="K2788" i="3"/>
  <c r="L2788" i="3"/>
  <c r="M2788" i="3"/>
  <c r="N2788" i="3"/>
  <c r="B2789" i="3"/>
  <c r="C2789" i="3"/>
  <c r="D2789" i="3"/>
  <c r="F2789" i="3"/>
  <c r="H2789" i="3"/>
  <c r="K2789" i="3"/>
  <c r="N2789" i="3"/>
  <c r="B2790" i="3"/>
  <c r="C2790" i="3"/>
  <c r="D2790" i="3"/>
  <c r="F2790" i="3"/>
  <c r="H2790" i="3"/>
  <c r="K2790" i="3"/>
  <c r="N2790" i="3"/>
  <c r="B2791" i="3"/>
  <c r="C2791" i="3"/>
  <c r="D2791" i="3"/>
  <c r="F2791" i="3"/>
  <c r="H2791" i="3"/>
  <c r="K2791" i="3"/>
  <c r="L2791" i="3"/>
  <c r="M2791" i="3"/>
  <c r="N2791" i="3"/>
  <c r="B2792" i="3"/>
  <c r="C2792" i="3"/>
  <c r="D2792" i="3"/>
  <c r="F2792" i="3"/>
  <c r="H2792" i="3"/>
  <c r="K2792" i="3"/>
  <c r="N2792" i="3"/>
  <c r="B2793" i="3"/>
  <c r="C2793" i="3"/>
  <c r="D2793" i="3"/>
  <c r="F2793" i="3"/>
  <c r="H2793" i="3"/>
  <c r="K2793" i="3"/>
  <c r="N2793" i="3"/>
  <c r="B2794" i="3"/>
  <c r="C2794" i="3"/>
  <c r="D2794" i="3"/>
  <c r="F2794" i="3"/>
  <c r="H2794" i="3"/>
  <c r="K2794" i="3"/>
  <c r="N2794" i="3"/>
  <c r="B2795" i="3"/>
  <c r="C2795" i="3"/>
  <c r="D2795" i="3"/>
  <c r="F2795" i="3"/>
  <c r="H2795" i="3"/>
  <c r="K2795" i="3"/>
  <c r="N2795" i="3"/>
  <c r="B2796" i="3"/>
  <c r="C2796" i="3"/>
  <c r="D2796" i="3"/>
  <c r="F2796" i="3"/>
  <c r="H2796" i="3"/>
  <c r="K2796" i="3"/>
  <c r="N2796" i="3"/>
  <c r="B2797" i="3"/>
  <c r="C2797" i="3"/>
  <c r="D2797" i="3"/>
  <c r="F2797" i="3"/>
  <c r="H2797" i="3"/>
  <c r="K2797" i="3"/>
  <c r="N2797" i="3"/>
  <c r="B2798" i="3"/>
  <c r="C2798" i="3"/>
  <c r="D2798" i="3"/>
  <c r="F2798" i="3"/>
  <c r="H2798" i="3"/>
  <c r="K2798" i="3"/>
  <c r="N2798" i="3"/>
  <c r="B2799" i="3"/>
  <c r="C2799" i="3"/>
  <c r="D2799" i="3"/>
  <c r="F2799" i="3"/>
  <c r="H2799" i="3"/>
  <c r="K2799" i="3"/>
  <c r="N2799" i="3"/>
  <c r="B2800" i="3"/>
  <c r="C2800" i="3"/>
  <c r="D2800" i="3"/>
  <c r="F2800" i="3"/>
  <c r="H2800" i="3"/>
  <c r="K2800" i="3"/>
  <c r="L2800" i="3"/>
  <c r="N2800" i="3"/>
  <c r="B2801" i="3"/>
  <c r="C2801" i="3"/>
  <c r="D2801" i="3"/>
  <c r="F2801" i="3"/>
  <c r="H2801" i="3"/>
  <c r="K2801" i="3"/>
  <c r="N2801" i="3"/>
  <c r="B2802" i="3"/>
  <c r="C2802" i="3"/>
  <c r="D2802" i="3"/>
  <c r="F2802" i="3"/>
  <c r="H2802" i="3"/>
  <c r="K2802" i="3"/>
  <c r="N2802" i="3"/>
  <c r="B2803" i="3"/>
  <c r="C2803" i="3"/>
  <c r="D2803" i="3"/>
  <c r="F2803" i="3"/>
  <c r="H2803" i="3"/>
  <c r="K2803" i="3"/>
  <c r="N2803" i="3"/>
  <c r="B2804" i="3"/>
  <c r="C2804" i="3"/>
  <c r="D2804" i="3"/>
  <c r="F2804" i="3"/>
  <c r="H2804" i="3"/>
  <c r="K2804" i="3"/>
  <c r="N2804" i="3"/>
  <c r="B2805" i="3"/>
  <c r="C2805" i="3"/>
  <c r="D2805" i="3"/>
  <c r="F2805" i="3"/>
  <c r="H2805" i="3"/>
  <c r="K2805" i="3"/>
  <c r="N2805" i="3"/>
  <c r="B2806" i="3"/>
  <c r="C2806" i="3"/>
  <c r="D2806" i="3"/>
  <c r="F2806" i="3"/>
  <c r="H2806" i="3"/>
  <c r="K2806" i="3"/>
  <c r="N2806" i="3"/>
  <c r="B2807" i="3"/>
  <c r="C2807" i="3"/>
  <c r="D2807" i="3"/>
  <c r="F2807" i="3"/>
  <c r="H2807" i="3"/>
  <c r="K2807" i="3"/>
  <c r="L2807" i="3"/>
  <c r="N2807" i="3"/>
  <c r="B2808" i="3"/>
  <c r="C2808" i="3"/>
  <c r="D2808" i="3"/>
  <c r="F2808" i="3"/>
  <c r="H2808" i="3"/>
  <c r="K2808" i="3"/>
  <c r="N2808" i="3"/>
  <c r="B2809" i="3"/>
  <c r="C2809" i="3"/>
  <c r="D2809" i="3"/>
  <c r="F2809" i="3"/>
  <c r="H2809" i="3"/>
  <c r="K2809" i="3"/>
  <c r="L2809" i="3"/>
  <c r="N2809" i="3"/>
  <c r="B2810" i="3"/>
  <c r="C2810" i="3"/>
  <c r="D2810" i="3"/>
  <c r="F2810" i="3"/>
  <c r="H2810" i="3"/>
  <c r="K2810" i="3"/>
  <c r="L2810" i="3"/>
  <c r="M2810" i="3"/>
  <c r="N2810" i="3"/>
  <c r="B2811" i="3"/>
  <c r="C2811" i="3"/>
  <c r="D2811" i="3"/>
  <c r="F2811" i="3"/>
  <c r="H2811" i="3"/>
  <c r="K2811" i="3"/>
  <c r="L2811" i="3"/>
  <c r="M2811" i="3"/>
  <c r="N2811" i="3"/>
  <c r="B2812" i="3"/>
  <c r="C2812" i="3"/>
  <c r="D2812" i="3"/>
  <c r="F2812" i="3"/>
  <c r="H2812" i="3"/>
  <c r="K2812" i="3"/>
  <c r="N2812" i="3"/>
  <c r="B2813" i="3"/>
  <c r="C2813" i="3"/>
  <c r="D2813" i="3"/>
  <c r="F2813" i="3"/>
  <c r="H2813" i="3"/>
  <c r="K2813" i="3"/>
  <c r="N2813" i="3"/>
  <c r="B2814" i="3"/>
  <c r="C2814" i="3"/>
  <c r="D2814" i="3"/>
  <c r="F2814" i="3"/>
  <c r="H2814" i="3"/>
  <c r="K2814" i="3"/>
  <c r="N2814" i="3"/>
  <c r="B2815" i="3"/>
  <c r="C2815" i="3"/>
  <c r="D2815" i="3"/>
  <c r="F2815" i="3"/>
  <c r="H2815" i="3"/>
  <c r="K2815" i="3"/>
  <c r="N2815" i="3"/>
  <c r="B2816" i="3"/>
  <c r="C2816" i="3"/>
  <c r="D2816" i="3"/>
  <c r="F2816" i="3"/>
  <c r="H2816" i="3"/>
  <c r="K2816" i="3"/>
  <c r="N2816" i="3"/>
  <c r="B2817" i="3"/>
  <c r="C2817" i="3"/>
  <c r="D2817" i="3"/>
  <c r="F2817" i="3"/>
  <c r="H2817" i="3"/>
  <c r="K2817" i="3"/>
  <c r="N2817" i="3"/>
  <c r="B2818" i="3"/>
  <c r="C2818" i="3"/>
  <c r="D2818" i="3"/>
  <c r="F2818" i="3"/>
  <c r="H2818" i="3"/>
  <c r="K2818" i="3"/>
  <c r="L2818" i="3"/>
  <c r="M2818" i="3"/>
  <c r="N2818" i="3"/>
  <c r="B2819" i="3"/>
  <c r="C2819" i="3"/>
  <c r="D2819" i="3"/>
  <c r="F2819" i="3"/>
  <c r="H2819" i="3"/>
  <c r="K2819" i="3"/>
  <c r="N2819" i="3"/>
  <c r="B2820" i="3"/>
  <c r="C2820" i="3"/>
  <c r="D2820" i="3"/>
  <c r="F2820" i="3"/>
  <c r="H2820" i="3"/>
  <c r="K2820" i="3"/>
  <c r="N2820" i="3"/>
  <c r="B2821" i="3"/>
  <c r="C2821" i="3"/>
  <c r="D2821" i="3"/>
  <c r="F2821" i="3"/>
  <c r="H2821" i="3"/>
  <c r="K2821" i="3"/>
  <c r="N2821" i="3"/>
  <c r="B2822" i="3"/>
  <c r="C2822" i="3"/>
  <c r="D2822" i="3"/>
  <c r="F2822" i="3"/>
  <c r="H2822" i="3"/>
  <c r="K2822" i="3"/>
  <c r="N2822" i="3"/>
  <c r="B2823" i="3"/>
  <c r="C2823" i="3"/>
  <c r="D2823" i="3"/>
  <c r="F2823" i="3"/>
  <c r="H2823" i="3"/>
  <c r="K2823" i="3"/>
  <c r="N2823" i="3"/>
  <c r="B2824" i="3"/>
  <c r="C2824" i="3"/>
  <c r="D2824" i="3"/>
  <c r="F2824" i="3"/>
  <c r="H2824" i="3"/>
  <c r="K2824" i="3"/>
  <c r="L2824" i="3"/>
  <c r="N2824" i="3"/>
  <c r="B2825" i="3"/>
  <c r="C2825" i="3"/>
  <c r="D2825" i="3"/>
  <c r="F2825" i="3"/>
  <c r="H2825" i="3"/>
  <c r="K2825" i="3"/>
  <c r="N2825" i="3"/>
  <c r="B2826" i="3"/>
  <c r="C2826" i="3"/>
  <c r="D2826" i="3"/>
  <c r="F2826" i="3"/>
  <c r="H2826" i="3"/>
  <c r="K2826" i="3"/>
  <c r="L2826" i="3"/>
  <c r="M2826" i="3"/>
  <c r="N2826" i="3"/>
  <c r="B2827" i="3"/>
  <c r="C2827" i="3"/>
  <c r="D2827" i="3"/>
  <c r="F2827" i="3"/>
  <c r="H2827" i="3"/>
  <c r="K2827" i="3"/>
  <c r="L2827" i="3"/>
  <c r="M2827" i="3"/>
  <c r="N2827" i="3"/>
  <c r="B2828" i="3"/>
  <c r="C2828" i="3"/>
  <c r="D2828" i="3"/>
  <c r="F2828" i="3"/>
  <c r="H2828" i="3"/>
  <c r="K2828" i="3"/>
  <c r="N2828" i="3"/>
  <c r="B2829" i="3"/>
  <c r="C2829" i="3"/>
  <c r="D2829" i="3"/>
  <c r="F2829" i="3"/>
  <c r="H2829" i="3"/>
  <c r="K2829" i="3"/>
  <c r="N2829" i="3"/>
  <c r="B2830" i="3"/>
  <c r="C2830" i="3"/>
  <c r="D2830" i="3"/>
  <c r="F2830" i="3"/>
  <c r="H2830" i="3"/>
  <c r="K2830" i="3"/>
  <c r="N2830" i="3"/>
  <c r="B2831" i="3"/>
  <c r="C2831" i="3"/>
  <c r="D2831" i="3"/>
  <c r="F2831" i="3"/>
  <c r="H2831" i="3"/>
  <c r="K2831" i="3"/>
  <c r="N2831" i="3"/>
  <c r="B2832" i="3"/>
  <c r="C2832" i="3"/>
  <c r="D2832" i="3"/>
  <c r="F2832" i="3"/>
  <c r="H2832" i="3"/>
  <c r="K2832" i="3"/>
  <c r="N2832" i="3"/>
  <c r="B2833" i="3"/>
  <c r="C2833" i="3"/>
  <c r="D2833" i="3"/>
  <c r="F2833" i="3"/>
  <c r="H2833" i="3"/>
  <c r="K2833" i="3"/>
  <c r="L2833" i="3"/>
  <c r="M2833" i="3"/>
  <c r="N2833" i="3"/>
  <c r="B2834" i="3"/>
  <c r="C2834" i="3"/>
  <c r="D2834" i="3"/>
  <c r="F2834" i="3"/>
  <c r="H2834" i="3"/>
  <c r="K2834" i="3"/>
  <c r="N2834" i="3"/>
  <c r="B2835" i="3"/>
  <c r="C2835" i="3"/>
  <c r="D2835" i="3"/>
  <c r="F2835" i="3"/>
  <c r="H2835" i="3"/>
  <c r="K2835" i="3"/>
  <c r="N2835" i="3"/>
  <c r="B2836" i="3"/>
  <c r="C2836" i="3"/>
  <c r="D2836" i="3"/>
  <c r="F2836" i="3"/>
  <c r="H2836" i="3"/>
  <c r="K2836" i="3"/>
  <c r="L2836" i="3"/>
  <c r="N2836" i="3"/>
  <c r="B2837" i="3"/>
  <c r="C2837" i="3"/>
  <c r="D2837" i="3"/>
  <c r="F2837" i="3"/>
  <c r="H2837" i="3"/>
  <c r="K2837" i="3"/>
  <c r="N2837" i="3"/>
  <c r="B2838" i="3"/>
  <c r="C2838" i="3"/>
  <c r="D2838" i="3"/>
  <c r="F2838" i="3"/>
  <c r="H2838" i="3"/>
  <c r="K2838" i="3"/>
  <c r="N2838" i="3"/>
  <c r="B2839" i="3"/>
  <c r="C2839" i="3"/>
  <c r="D2839" i="3"/>
  <c r="F2839" i="3"/>
  <c r="H2839" i="3"/>
  <c r="K2839" i="3"/>
  <c r="N2839" i="3"/>
  <c r="B2840" i="3"/>
  <c r="C2840" i="3"/>
  <c r="D2840" i="3"/>
  <c r="F2840" i="3"/>
  <c r="H2840" i="3"/>
  <c r="K2840" i="3"/>
  <c r="L2840" i="3"/>
  <c r="N2840" i="3"/>
  <c r="B2841" i="3"/>
  <c r="C2841" i="3"/>
  <c r="D2841" i="3"/>
  <c r="F2841" i="3"/>
  <c r="H2841" i="3"/>
  <c r="K2841" i="3"/>
  <c r="L2841" i="3"/>
  <c r="N2841" i="3"/>
  <c r="B2842" i="3"/>
  <c r="C2842" i="3"/>
  <c r="D2842" i="3"/>
  <c r="F2842" i="3"/>
  <c r="H2842" i="3"/>
  <c r="K2842" i="3"/>
  <c r="L2842" i="3"/>
  <c r="M2842" i="3"/>
  <c r="N2842" i="3"/>
  <c r="B2843" i="3"/>
  <c r="C2843" i="3"/>
  <c r="D2843" i="3"/>
  <c r="F2843" i="3"/>
  <c r="H2843" i="3"/>
  <c r="K2843" i="3"/>
  <c r="N2843" i="3"/>
  <c r="B2844" i="3"/>
  <c r="C2844" i="3"/>
  <c r="D2844" i="3"/>
  <c r="F2844" i="3"/>
  <c r="H2844" i="3"/>
  <c r="K2844" i="3"/>
  <c r="L2844" i="3"/>
  <c r="N2844" i="3"/>
  <c r="B2845" i="3"/>
  <c r="C2845" i="3"/>
  <c r="D2845" i="3"/>
  <c r="F2845" i="3"/>
  <c r="H2845" i="3"/>
  <c r="K2845" i="3"/>
  <c r="L2845" i="3"/>
  <c r="M2845" i="3"/>
  <c r="N2845" i="3"/>
  <c r="B2846" i="3"/>
  <c r="C2846" i="3"/>
  <c r="D2846" i="3"/>
  <c r="F2846" i="3"/>
  <c r="H2846" i="3"/>
  <c r="K2846" i="3"/>
  <c r="N2846" i="3"/>
  <c r="B2847" i="3"/>
  <c r="C2847" i="3"/>
  <c r="D2847" i="3"/>
  <c r="F2847" i="3"/>
  <c r="H2847" i="3"/>
  <c r="K2847" i="3"/>
  <c r="L2847" i="3"/>
  <c r="M2847" i="3"/>
  <c r="N2847" i="3"/>
  <c r="B2848" i="3"/>
  <c r="C2848" i="3"/>
  <c r="D2848" i="3"/>
  <c r="F2848" i="3"/>
  <c r="H2848" i="3"/>
  <c r="K2848" i="3"/>
  <c r="L2848" i="3"/>
  <c r="N2848" i="3"/>
  <c r="B2849" i="3"/>
  <c r="C2849" i="3"/>
  <c r="D2849" i="3"/>
  <c r="F2849" i="3"/>
  <c r="H2849" i="3"/>
  <c r="K2849" i="3"/>
  <c r="N2849" i="3"/>
  <c r="B2850" i="3"/>
  <c r="C2850" i="3"/>
  <c r="D2850" i="3"/>
  <c r="F2850" i="3"/>
  <c r="H2850" i="3"/>
  <c r="K2850" i="3"/>
  <c r="N2850" i="3"/>
  <c r="B2851" i="3"/>
  <c r="C2851" i="3"/>
  <c r="D2851" i="3"/>
  <c r="F2851" i="3"/>
  <c r="H2851" i="3"/>
  <c r="K2851" i="3"/>
  <c r="N2851" i="3"/>
  <c r="B2852" i="3"/>
  <c r="C2852" i="3"/>
  <c r="D2852" i="3"/>
  <c r="F2852" i="3"/>
  <c r="H2852" i="3"/>
  <c r="K2852" i="3"/>
  <c r="N2852" i="3"/>
  <c r="B2853" i="3"/>
  <c r="C2853" i="3"/>
  <c r="D2853" i="3"/>
  <c r="F2853" i="3"/>
  <c r="H2853" i="3"/>
  <c r="K2853" i="3"/>
  <c r="N2853" i="3"/>
  <c r="B2854" i="3"/>
  <c r="C2854" i="3"/>
  <c r="D2854" i="3"/>
  <c r="F2854" i="3"/>
  <c r="H2854" i="3"/>
  <c r="K2854" i="3"/>
  <c r="N2854" i="3"/>
  <c r="B2855" i="3"/>
  <c r="C2855" i="3"/>
  <c r="D2855" i="3"/>
  <c r="F2855" i="3"/>
  <c r="H2855" i="3"/>
  <c r="K2855" i="3"/>
  <c r="N2855" i="3"/>
  <c r="B2856" i="3"/>
  <c r="C2856" i="3"/>
  <c r="D2856" i="3"/>
  <c r="F2856" i="3"/>
  <c r="H2856" i="3"/>
  <c r="K2856" i="3"/>
  <c r="N2856" i="3"/>
  <c r="B2857" i="3"/>
  <c r="C2857" i="3"/>
  <c r="D2857" i="3"/>
  <c r="F2857" i="3"/>
  <c r="H2857" i="3"/>
  <c r="K2857" i="3"/>
  <c r="N2857" i="3"/>
  <c r="B2858" i="3"/>
  <c r="C2858" i="3"/>
  <c r="D2858" i="3"/>
  <c r="F2858" i="3"/>
  <c r="H2858" i="3"/>
  <c r="K2858" i="3"/>
  <c r="N2858" i="3"/>
  <c r="B2859" i="3"/>
  <c r="C2859" i="3"/>
  <c r="D2859" i="3"/>
  <c r="F2859" i="3"/>
  <c r="H2859" i="3"/>
  <c r="K2859" i="3"/>
  <c r="N2859" i="3"/>
  <c r="B2860" i="3"/>
  <c r="C2860" i="3"/>
  <c r="D2860" i="3"/>
  <c r="F2860" i="3"/>
  <c r="H2860" i="3"/>
  <c r="K2860" i="3"/>
  <c r="N2860" i="3"/>
  <c r="B2861" i="3"/>
  <c r="C2861" i="3"/>
  <c r="D2861" i="3"/>
  <c r="F2861" i="3"/>
  <c r="H2861" i="3"/>
  <c r="K2861" i="3"/>
  <c r="N2861" i="3"/>
  <c r="B2862" i="3"/>
  <c r="C2862" i="3"/>
  <c r="D2862" i="3"/>
  <c r="F2862" i="3"/>
  <c r="H2862" i="3"/>
  <c r="K2862" i="3"/>
  <c r="N2862" i="3"/>
  <c r="B2863" i="3"/>
  <c r="C2863" i="3"/>
  <c r="D2863" i="3"/>
  <c r="F2863" i="3"/>
  <c r="H2863" i="3"/>
  <c r="K2863" i="3"/>
  <c r="N2863" i="3"/>
  <c r="B2864" i="3"/>
  <c r="C2864" i="3"/>
  <c r="D2864" i="3"/>
  <c r="F2864" i="3"/>
  <c r="H2864" i="3"/>
  <c r="K2864" i="3"/>
  <c r="N2864" i="3"/>
  <c r="B2865" i="3"/>
  <c r="C2865" i="3"/>
  <c r="D2865" i="3"/>
  <c r="F2865" i="3"/>
  <c r="H2865" i="3"/>
  <c r="K2865" i="3"/>
  <c r="N2865" i="3"/>
  <c r="B2866" i="3"/>
  <c r="C2866" i="3"/>
  <c r="D2866" i="3"/>
  <c r="F2866" i="3"/>
  <c r="H2866" i="3"/>
  <c r="K2866" i="3"/>
  <c r="N2866" i="3"/>
  <c r="B2867" i="3"/>
  <c r="C2867" i="3"/>
  <c r="D2867" i="3"/>
  <c r="F2867" i="3"/>
  <c r="H2867" i="3"/>
  <c r="K2867" i="3"/>
  <c r="L2867" i="3"/>
  <c r="M2867" i="3"/>
  <c r="N2867" i="3"/>
  <c r="B2868" i="3"/>
  <c r="C2868" i="3"/>
  <c r="D2868" i="3"/>
  <c r="F2868" i="3"/>
  <c r="H2868" i="3"/>
  <c r="K2868" i="3"/>
  <c r="L2868" i="3"/>
  <c r="M2868" i="3"/>
  <c r="N2868" i="3"/>
  <c r="B2869" i="3"/>
  <c r="C2869" i="3"/>
  <c r="D2869" i="3"/>
  <c r="F2869" i="3"/>
  <c r="H2869" i="3"/>
  <c r="K2869" i="3"/>
  <c r="N2869" i="3"/>
  <c r="B2870" i="3"/>
  <c r="C2870" i="3"/>
  <c r="D2870" i="3"/>
  <c r="F2870" i="3"/>
  <c r="H2870" i="3"/>
  <c r="K2870" i="3"/>
  <c r="N2870" i="3"/>
  <c r="B2871" i="3"/>
  <c r="C2871" i="3"/>
  <c r="D2871" i="3"/>
  <c r="F2871" i="3"/>
  <c r="H2871" i="3"/>
  <c r="K2871" i="3"/>
  <c r="L2871" i="3"/>
  <c r="M2871" i="3"/>
  <c r="N2871" i="3"/>
  <c r="B2872" i="3"/>
  <c r="C2872" i="3"/>
  <c r="D2872" i="3"/>
  <c r="F2872" i="3"/>
  <c r="H2872" i="3"/>
  <c r="K2872" i="3"/>
  <c r="N2872" i="3"/>
  <c r="B2873" i="3"/>
  <c r="C2873" i="3"/>
  <c r="D2873" i="3"/>
  <c r="F2873" i="3"/>
  <c r="H2873" i="3"/>
  <c r="K2873" i="3"/>
  <c r="L2873" i="3"/>
  <c r="N2873" i="3"/>
  <c r="B2874" i="3"/>
  <c r="C2874" i="3"/>
  <c r="D2874" i="3"/>
  <c r="F2874" i="3"/>
  <c r="H2874" i="3"/>
  <c r="K2874" i="3"/>
  <c r="N2874" i="3"/>
  <c r="B2875" i="3"/>
  <c r="C2875" i="3"/>
  <c r="D2875" i="3"/>
  <c r="F2875" i="3"/>
  <c r="H2875" i="3"/>
  <c r="K2875" i="3"/>
  <c r="N2875" i="3"/>
  <c r="B2876" i="3"/>
  <c r="C2876" i="3"/>
  <c r="D2876" i="3"/>
  <c r="F2876" i="3"/>
  <c r="H2876" i="3"/>
  <c r="K2876" i="3"/>
  <c r="L2876" i="3"/>
  <c r="N2876" i="3"/>
  <c r="B2877" i="3"/>
  <c r="C2877" i="3"/>
  <c r="D2877" i="3"/>
  <c r="F2877" i="3"/>
  <c r="H2877" i="3"/>
  <c r="K2877" i="3"/>
  <c r="N2877" i="3"/>
  <c r="B2878" i="3"/>
  <c r="C2878" i="3"/>
  <c r="D2878" i="3"/>
  <c r="F2878" i="3"/>
  <c r="H2878" i="3"/>
  <c r="K2878" i="3"/>
  <c r="N2878" i="3"/>
  <c r="B2879" i="3"/>
  <c r="C2879" i="3"/>
  <c r="D2879" i="3"/>
  <c r="F2879" i="3"/>
  <c r="H2879" i="3"/>
  <c r="K2879" i="3"/>
  <c r="N2879" i="3"/>
  <c r="B2880" i="3"/>
  <c r="C2880" i="3"/>
  <c r="D2880" i="3"/>
  <c r="F2880" i="3"/>
  <c r="H2880" i="3"/>
  <c r="K2880" i="3"/>
  <c r="N2880" i="3"/>
  <c r="B2881" i="3"/>
  <c r="C2881" i="3"/>
  <c r="D2881" i="3"/>
  <c r="F2881" i="3"/>
  <c r="H2881" i="3"/>
  <c r="K2881" i="3"/>
  <c r="N2881" i="3"/>
  <c r="B2882" i="3"/>
  <c r="C2882" i="3"/>
  <c r="D2882" i="3"/>
  <c r="F2882" i="3"/>
  <c r="H2882" i="3"/>
  <c r="K2882" i="3"/>
  <c r="N2882" i="3"/>
  <c r="B2883" i="3"/>
  <c r="C2883" i="3"/>
  <c r="D2883" i="3"/>
  <c r="F2883" i="3"/>
  <c r="H2883" i="3"/>
  <c r="K2883" i="3"/>
  <c r="L2883" i="3"/>
  <c r="M2883" i="3"/>
  <c r="N2883" i="3"/>
  <c r="B2884" i="3"/>
  <c r="C2884" i="3"/>
  <c r="D2884" i="3"/>
  <c r="F2884" i="3"/>
  <c r="H2884" i="3"/>
  <c r="K2884" i="3"/>
  <c r="L2884" i="3"/>
  <c r="N2884" i="3"/>
  <c r="B2885" i="3"/>
  <c r="C2885" i="3"/>
  <c r="D2885" i="3"/>
  <c r="F2885" i="3"/>
  <c r="H2885" i="3"/>
  <c r="K2885" i="3"/>
  <c r="L2885" i="3"/>
  <c r="N2885" i="3"/>
  <c r="B2886" i="3"/>
  <c r="C2886" i="3"/>
  <c r="D2886" i="3"/>
  <c r="F2886" i="3"/>
  <c r="H2886" i="3"/>
  <c r="K2886" i="3"/>
  <c r="N2886" i="3"/>
  <c r="B2887" i="3"/>
  <c r="C2887" i="3"/>
  <c r="D2887" i="3"/>
  <c r="F2887" i="3"/>
  <c r="H2887" i="3"/>
  <c r="K2887" i="3"/>
  <c r="L2887" i="3"/>
  <c r="N2887" i="3"/>
  <c r="B2888" i="3"/>
  <c r="C2888" i="3"/>
  <c r="D2888" i="3"/>
  <c r="F2888" i="3"/>
  <c r="H2888" i="3"/>
  <c r="K2888" i="3"/>
  <c r="N2888" i="3"/>
  <c r="B2889" i="3"/>
  <c r="C2889" i="3"/>
  <c r="D2889" i="3"/>
  <c r="F2889" i="3"/>
  <c r="H2889" i="3"/>
  <c r="K2889" i="3"/>
  <c r="L2889" i="3"/>
  <c r="M2889" i="3"/>
  <c r="N2889" i="3"/>
  <c r="B2890" i="3"/>
  <c r="C2890" i="3"/>
  <c r="D2890" i="3"/>
  <c r="F2890" i="3"/>
  <c r="H2890" i="3"/>
  <c r="K2890" i="3"/>
  <c r="N2890" i="3"/>
  <c r="B2891" i="3"/>
  <c r="C2891" i="3"/>
  <c r="D2891" i="3"/>
  <c r="F2891" i="3"/>
  <c r="H2891" i="3"/>
  <c r="K2891" i="3"/>
  <c r="N2891" i="3"/>
  <c r="B2892" i="3"/>
  <c r="C2892" i="3"/>
  <c r="D2892" i="3"/>
  <c r="F2892" i="3"/>
  <c r="H2892" i="3"/>
  <c r="K2892" i="3"/>
  <c r="L2892" i="3"/>
  <c r="M2892" i="3"/>
  <c r="N2892" i="3"/>
  <c r="B2893" i="3"/>
  <c r="C2893" i="3"/>
  <c r="D2893" i="3"/>
  <c r="F2893" i="3"/>
  <c r="H2893" i="3"/>
  <c r="K2893" i="3"/>
  <c r="N2893" i="3"/>
  <c r="B2894" i="3"/>
  <c r="C2894" i="3"/>
  <c r="D2894" i="3"/>
  <c r="F2894" i="3"/>
  <c r="H2894" i="3"/>
  <c r="K2894" i="3"/>
  <c r="N2894" i="3"/>
  <c r="B2895" i="3"/>
  <c r="C2895" i="3"/>
  <c r="D2895" i="3"/>
  <c r="F2895" i="3"/>
  <c r="H2895" i="3"/>
  <c r="K2895" i="3"/>
  <c r="N2895" i="3"/>
  <c r="B2896" i="3"/>
  <c r="C2896" i="3"/>
  <c r="D2896" i="3"/>
  <c r="F2896" i="3"/>
  <c r="H2896" i="3"/>
  <c r="K2896" i="3"/>
  <c r="L2896" i="3"/>
  <c r="M2896" i="3"/>
  <c r="N2896" i="3"/>
  <c r="B2897" i="3"/>
  <c r="C2897" i="3"/>
  <c r="D2897" i="3"/>
  <c r="F2897" i="3"/>
  <c r="H2897" i="3"/>
  <c r="K2897" i="3"/>
  <c r="N2897" i="3"/>
  <c r="B2898" i="3"/>
  <c r="C2898" i="3"/>
  <c r="D2898" i="3"/>
  <c r="F2898" i="3"/>
  <c r="H2898" i="3"/>
  <c r="K2898" i="3"/>
  <c r="L2898" i="3"/>
  <c r="N2898" i="3"/>
  <c r="B2899" i="3"/>
  <c r="C2899" i="3"/>
  <c r="D2899" i="3"/>
  <c r="F2899" i="3"/>
  <c r="H2899" i="3"/>
  <c r="K2899" i="3"/>
  <c r="N2899" i="3"/>
  <c r="B2900" i="3"/>
  <c r="C2900" i="3"/>
  <c r="D2900" i="3"/>
  <c r="F2900" i="3"/>
  <c r="H2900" i="3"/>
  <c r="K2900" i="3"/>
  <c r="L2900" i="3"/>
  <c r="N2900" i="3"/>
  <c r="B2901" i="3"/>
  <c r="C2901" i="3"/>
  <c r="D2901" i="3"/>
  <c r="F2901" i="3"/>
  <c r="H2901" i="3"/>
  <c r="K2901" i="3"/>
  <c r="L2901" i="3"/>
  <c r="M2901" i="3"/>
  <c r="N2901" i="3"/>
  <c r="B2902" i="3"/>
  <c r="C2902" i="3"/>
  <c r="D2902" i="3"/>
  <c r="F2902" i="3"/>
  <c r="H2902" i="3"/>
  <c r="K2902" i="3"/>
  <c r="L2902" i="3"/>
  <c r="M2902" i="3"/>
  <c r="N2902" i="3"/>
  <c r="B2903" i="3"/>
  <c r="C2903" i="3"/>
  <c r="D2903" i="3"/>
  <c r="F2903" i="3"/>
  <c r="H2903" i="3"/>
  <c r="K2903" i="3"/>
  <c r="N2903" i="3"/>
  <c r="B2904" i="3"/>
  <c r="C2904" i="3"/>
  <c r="D2904" i="3"/>
  <c r="F2904" i="3"/>
  <c r="H2904" i="3"/>
  <c r="K2904" i="3"/>
  <c r="N2904" i="3"/>
  <c r="B2905" i="3"/>
  <c r="C2905" i="3"/>
  <c r="D2905" i="3"/>
  <c r="F2905" i="3"/>
  <c r="H2905" i="3"/>
  <c r="K2905" i="3"/>
  <c r="N2905" i="3"/>
  <c r="B2906" i="3"/>
  <c r="C2906" i="3"/>
  <c r="D2906" i="3"/>
  <c r="F2906" i="3"/>
  <c r="H2906" i="3"/>
  <c r="K2906" i="3"/>
  <c r="N2906" i="3"/>
  <c r="B2907" i="3"/>
  <c r="C2907" i="3"/>
  <c r="D2907" i="3"/>
  <c r="F2907" i="3"/>
  <c r="H2907" i="3"/>
  <c r="K2907" i="3"/>
  <c r="N2907" i="3"/>
  <c r="B2908" i="3"/>
  <c r="C2908" i="3"/>
  <c r="D2908" i="3"/>
  <c r="F2908" i="3"/>
  <c r="H2908" i="3"/>
  <c r="K2908" i="3"/>
  <c r="L2908" i="3"/>
  <c r="M2908" i="3"/>
  <c r="N2908" i="3"/>
  <c r="B2909" i="3"/>
  <c r="C2909" i="3"/>
  <c r="D2909" i="3"/>
  <c r="F2909" i="3"/>
  <c r="H2909" i="3"/>
  <c r="K2909" i="3"/>
  <c r="N2909" i="3"/>
  <c r="B2910" i="3"/>
  <c r="C2910" i="3"/>
  <c r="D2910" i="3"/>
  <c r="F2910" i="3"/>
  <c r="H2910" i="3"/>
  <c r="K2910" i="3"/>
  <c r="N2910" i="3"/>
  <c r="B2911" i="3"/>
  <c r="C2911" i="3"/>
  <c r="D2911" i="3"/>
  <c r="F2911" i="3"/>
  <c r="H2911" i="3"/>
  <c r="K2911" i="3"/>
  <c r="N2911" i="3"/>
  <c r="B2912" i="3"/>
  <c r="C2912" i="3"/>
  <c r="D2912" i="3"/>
  <c r="F2912" i="3"/>
  <c r="H2912" i="3"/>
  <c r="K2912" i="3"/>
  <c r="N2912" i="3"/>
  <c r="B2913" i="3"/>
  <c r="C2913" i="3"/>
  <c r="D2913" i="3"/>
  <c r="F2913" i="3"/>
  <c r="H2913" i="3"/>
  <c r="K2913" i="3"/>
  <c r="N2913" i="3"/>
  <c r="B2914" i="3"/>
  <c r="C2914" i="3"/>
  <c r="D2914" i="3"/>
  <c r="F2914" i="3"/>
  <c r="H2914" i="3"/>
  <c r="K2914" i="3"/>
  <c r="N2914" i="3"/>
  <c r="B2915" i="3"/>
  <c r="C2915" i="3"/>
  <c r="D2915" i="3"/>
  <c r="F2915" i="3"/>
  <c r="H2915" i="3"/>
  <c r="K2915" i="3"/>
  <c r="N2915" i="3"/>
  <c r="B2916" i="3"/>
  <c r="C2916" i="3"/>
  <c r="D2916" i="3"/>
  <c r="F2916" i="3"/>
  <c r="H2916" i="3"/>
  <c r="K2916" i="3"/>
  <c r="N2916" i="3"/>
  <c r="B2917" i="3"/>
  <c r="C2917" i="3"/>
  <c r="D2917" i="3"/>
  <c r="F2917" i="3"/>
  <c r="H2917" i="3"/>
  <c r="K2917" i="3"/>
  <c r="N2917" i="3"/>
  <c r="B2918" i="3"/>
  <c r="C2918" i="3"/>
  <c r="D2918" i="3"/>
  <c r="F2918" i="3"/>
  <c r="H2918" i="3"/>
  <c r="K2918" i="3"/>
  <c r="N2918" i="3"/>
  <c r="B2919" i="3"/>
  <c r="C2919" i="3"/>
  <c r="D2919" i="3"/>
  <c r="F2919" i="3"/>
  <c r="H2919" i="3"/>
  <c r="K2919" i="3"/>
  <c r="N2919" i="3"/>
  <c r="B2920" i="3"/>
  <c r="C2920" i="3"/>
  <c r="D2920" i="3"/>
  <c r="F2920" i="3"/>
  <c r="H2920" i="3"/>
  <c r="K2920" i="3"/>
  <c r="N2920" i="3"/>
  <c r="B2921" i="3"/>
  <c r="C2921" i="3"/>
  <c r="D2921" i="3"/>
  <c r="F2921" i="3"/>
  <c r="H2921" i="3"/>
  <c r="K2921" i="3"/>
  <c r="L2921" i="3"/>
  <c r="N2921" i="3"/>
  <c r="B2922" i="3"/>
  <c r="C2922" i="3"/>
  <c r="D2922" i="3"/>
  <c r="F2922" i="3"/>
  <c r="H2922" i="3"/>
  <c r="K2922" i="3"/>
  <c r="N2922" i="3"/>
  <c r="B2923" i="3"/>
  <c r="C2923" i="3"/>
  <c r="D2923" i="3"/>
  <c r="F2923" i="3"/>
  <c r="H2923" i="3"/>
  <c r="K2923" i="3"/>
  <c r="N2923" i="3"/>
  <c r="B2924" i="3"/>
  <c r="C2924" i="3"/>
  <c r="D2924" i="3"/>
  <c r="F2924" i="3"/>
  <c r="H2924" i="3"/>
  <c r="K2924" i="3"/>
  <c r="N2924" i="3"/>
  <c r="B2925" i="3"/>
  <c r="C2925" i="3"/>
  <c r="D2925" i="3"/>
  <c r="F2925" i="3"/>
  <c r="H2925" i="3"/>
  <c r="K2925" i="3"/>
  <c r="L2925" i="3"/>
  <c r="M2925" i="3"/>
  <c r="N2925" i="3"/>
  <c r="B2926" i="3"/>
  <c r="C2926" i="3"/>
  <c r="D2926" i="3"/>
  <c r="F2926" i="3"/>
  <c r="H2926" i="3"/>
  <c r="K2926" i="3"/>
  <c r="N2926" i="3"/>
  <c r="B2927" i="3"/>
  <c r="C2927" i="3"/>
  <c r="D2927" i="3"/>
  <c r="F2927" i="3"/>
  <c r="H2927" i="3"/>
  <c r="K2927" i="3"/>
  <c r="N2927" i="3"/>
  <c r="B2928" i="3"/>
  <c r="C2928" i="3"/>
  <c r="D2928" i="3"/>
  <c r="F2928" i="3"/>
  <c r="H2928" i="3"/>
  <c r="K2928" i="3"/>
  <c r="N2928" i="3"/>
  <c r="B2929" i="3"/>
  <c r="C2929" i="3"/>
  <c r="D2929" i="3"/>
  <c r="F2929" i="3"/>
  <c r="H2929" i="3"/>
  <c r="K2929" i="3"/>
  <c r="L2929" i="3"/>
  <c r="M2929" i="3"/>
  <c r="N2929" i="3"/>
  <c r="B2930" i="3"/>
  <c r="C2930" i="3"/>
  <c r="D2930" i="3"/>
  <c r="F2930" i="3"/>
  <c r="H2930" i="3"/>
  <c r="K2930" i="3"/>
  <c r="N2930" i="3"/>
  <c r="B2931" i="3"/>
  <c r="C2931" i="3"/>
  <c r="D2931" i="3"/>
  <c r="F2931" i="3"/>
  <c r="H2931" i="3"/>
  <c r="K2931" i="3"/>
  <c r="L2931" i="3"/>
  <c r="M2931" i="3"/>
  <c r="N2931" i="3"/>
  <c r="B2932" i="3"/>
  <c r="C2932" i="3"/>
  <c r="D2932" i="3"/>
  <c r="F2932" i="3"/>
  <c r="H2932" i="3"/>
  <c r="K2932" i="3"/>
  <c r="L2932" i="3"/>
  <c r="N2932" i="3"/>
  <c r="B2933" i="3"/>
  <c r="C2933" i="3"/>
  <c r="D2933" i="3"/>
  <c r="F2933" i="3"/>
  <c r="H2933" i="3"/>
  <c r="K2933" i="3"/>
  <c r="N2933" i="3"/>
  <c r="B2934" i="3"/>
  <c r="C2934" i="3"/>
  <c r="D2934" i="3"/>
  <c r="F2934" i="3"/>
  <c r="H2934" i="3"/>
  <c r="K2934" i="3"/>
  <c r="N2934" i="3"/>
  <c r="B2935" i="3"/>
  <c r="C2935" i="3"/>
  <c r="D2935" i="3"/>
  <c r="F2935" i="3"/>
  <c r="H2935" i="3"/>
  <c r="K2935" i="3"/>
  <c r="N2935" i="3"/>
  <c r="B2936" i="3"/>
  <c r="C2936" i="3"/>
  <c r="D2936" i="3"/>
  <c r="F2936" i="3"/>
  <c r="H2936" i="3"/>
  <c r="K2936" i="3"/>
  <c r="N2936" i="3"/>
  <c r="B2937" i="3"/>
  <c r="C2937" i="3"/>
  <c r="D2937" i="3"/>
  <c r="F2937" i="3"/>
  <c r="H2937" i="3"/>
  <c r="K2937" i="3"/>
  <c r="N2937" i="3"/>
  <c r="B2938" i="3"/>
  <c r="C2938" i="3"/>
  <c r="D2938" i="3"/>
  <c r="F2938" i="3"/>
  <c r="H2938" i="3"/>
  <c r="K2938" i="3"/>
  <c r="L2938" i="3"/>
  <c r="M2938" i="3"/>
  <c r="N2938" i="3"/>
  <c r="B2939" i="3"/>
  <c r="C2939" i="3"/>
  <c r="D2939" i="3"/>
  <c r="F2939" i="3"/>
  <c r="H2939" i="3"/>
  <c r="K2939" i="3"/>
  <c r="L2939" i="3"/>
  <c r="N2939" i="3"/>
  <c r="B2940" i="3"/>
  <c r="C2940" i="3"/>
  <c r="D2940" i="3"/>
  <c r="F2940" i="3"/>
  <c r="H2940" i="3"/>
  <c r="K2940" i="3"/>
  <c r="N2940" i="3"/>
  <c r="B2941" i="3"/>
  <c r="C2941" i="3"/>
  <c r="D2941" i="3"/>
  <c r="F2941" i="3"/>
  <c r="H2941" i="3"/>
  <c r="K2941" i="3"/>
  <c r="N2941" i="3"/>
  <c r="B2942" i="3"/>
  <c r="C2942" i="3"/>
  <c r="D2942" i="3"/>
  <c r="F2942" i="3"/>
  <c r="H2942" i="3"/>
  <c r="K2942" i="3"/>
  <c r="N2942" i="3"/>
  <c r="B2943" i="3"/>
  <c r="C2943" i="3"/>
  <c r="D2943" i="3"/>
  <c r="F2943" i="3"/>
  <c r="H2943" i="3"/>
  <c r="K2943" i="3"/>
  <c r="L2943" i="3"/>
  <c r="M2943" i="3"/>
  <c r="N2943" i="3"/>
  <c r="B2944" i="3"/>
  <c r="C2944" i="3"/>
  <c r="D2944" i="3"/>
  <c r="F2944" i="3"/>
  <c r="H2944" i="3"/>
  <c r="K2944" i="3"/>
  <c r="L2944" i="3"/>
  <c r="M2944" i="3"/>
  <c r="N2944" i="3"/>
  <c r="B2945" i="3"/>
  <c r="C2945" i="3"/>
  <c r="D2945" i="3"/>
  <c r="F2945" i="3"/>
  <c r="H2945" i="3"/>
  <c r="K2945" i="3"/>
  <c r="L2945" i="3"/>
  <c r="M2945" i="3"/>
  <c r="N2945" i="3"/>
  <c r="B2946" i="3"/>
  <c r="C2946" i="3"/>
  <c r="D2946" i="3"/>
  <c r="F2946" i="3"/>
  <c r="H2946" i="3"/>
  <c r="K2946" i="3"/>
  <c r="N2946" i="3"/>
  <c r="B2947" i="3"/>
  <c r="C2947" i="3"/>
  <c r="D2947" i="3"/>
  <c r="F2947" i="3"/>
  <c r="H2947" i="3"/>
  <c r="K2947" i="3"/>
  <c r="L2947" i="3"/>
  <c r="N2947" i="3"/>
  <c r="B2948" i="3"/>
  <c r="C2948" i="3"/>
  <c r="D2948" i="3"/>
  <c r="F2948" i="3"/>
  <c r="H2948" i="3"/>
  <c r="K2948" i="3"/>
  <c r="N2948" i="3"/>
  <c r="B2949" i="3"/>
  <c r="C2949" i="3"/>
  <c r="D2949" i="3"/>
  <c r="F2949" i="3"/>
  <c r="H2949" i="3"/>
  <c r="K2949" i="3"/>
  <c r="N2949" i="3"/>
  <c r="B2950" i="3"/>
  <c r="C2950" i="3"/>
  <c r="D2950" i="3"/>
  <c r="F2950" i="3"/>
  <c r="H2950" i="3"/>
  <c r="K2950" i="3"/>
  <c r="N2950" i="3"/>
  <c r="B2951" i="3"/>
  <c r="C2951" i="3"/>
  <c r="D2951" i="3"/>
  <c r="F2951" i="3"/>
  <c r="H2951" i="3"/>
  <c r="K2951" i="3"/>
  <c r="N2951" i="3"/>
  <c r="B2952" i="3"/>
  <c r="C2952" i="3"/>
  <c r="D2952" i="3"/>
  <c r="F2952" i="3"/>
  <c r="H2952" i="3"/>
  <c r="K2952" i="3"/>
  <c r="N2952" i="3"/>
  <c r="B2953" i="3"/>
  <c r="C2953" i="3"/>
  <c r="D2953" i="3"/>
  <c r="F2953" i="3"/>
  <c r="H2953" i="3"/>
  <c r="K2953" i="3"/>
  <c r="L2953" i="3"/>
  <c r="N2953" i="3"/>
  <c r="B2954" i="3"/>
  <c r="C2954" i="3"/>
  <c r="D2954" i="3"/>
  <c r="F2954" i="3"/>
  <c r="H2954" i="3"/>
  <c r="K2954" i="3"/>
  <c r="N2954" i="3"/>
  <c r="B2955" i="3"/>
  <c r="C2955" i="3"/>
  <c r="D2955" i="3"/>
  <c r="F2955" i="3"/>
  <c r="H2955" i="3"/>
  <c r="K2955" i="3"/>
  <c r="N2955" i="3"/>
  <c r="B2956" i="3"/>
  <c r="C2956" i="3"/>
  <c r="D2956" i="3"/>
  <c r="F2956" i="3"/>
  <c r="H2956" i="3"/>
  <c r="K2956" i="3"/>
  <c r="L2956" i="3"/>
  <c r="N2956" i="3"/>
  <c r="B2957" i="3"/>
  <c r="C2957" i="3"/>
  <c r="D2957" i="3"/>
  <c r="F2957" i="3"/>
  <c r="H2957" i="3"/>
  <c r="K2957" i="3"/>
  <c r="L2957" i="3"/>
  <c r="M2957" i="3"/>
  <c r="N2957" i="3"/>
  <c r="B2958" i="3"/>
  <c r="C2958" i="3"/>
  <c r="D2958" i="3"/>
  <c r="F2958" i="3"/>
  <c r="H2958" i="3"/>
  <c r="K2958" i="3"/>
  <c r="N2958" i="3"/>
  <c r="B2959" i="3"/>
  <c r="C2959" i="3"/>
  <c r="D2959" i="3"/>
  <c r="F2959" i="3"/>
  <c r="H2959" i="3"/>
  <c r="K2959" i="3"/>
  <c r="N2959" i="3"/>
  <c r="B2960" i="3"/>
  <c r="C2960" i="3"/>
  <c r="D2960" i="3"/>
  <c r="F2960" i="3"/>
  <c r="H2960" i="3"/>
  <c r="K2960" i="3"/>
  <c r="N2960" i="3"/>
  <c r="B2961" i="3"/>
  <c r="C2961" i="3"/>
  <c r="D2961" i="3"/>
  <c r="F2961" i="3"/>
  <c r="H2961" i="3"/>
  <c r="K2961" i="3"/>
  <c r="N2961" i="3"/>
  <c r="B2962" i="3"/>
  <c r="C2962" i="3"/>
  <c r="D2962" i="3"/>
  <c r="F2962" i="3"/>
  <c r="H2962" i="3"/>
  <c r="K2962" i="3"/>
  <c r="N2962" i="3"/>
  <c r="B2963" i="3"/>
  <c r="C2963" i="3"/>
  <c r="D2963" i="3"/>
  <c r="F2963" i="3"/>
  <c r="H2963" i="3"/>
  <c r="K2963" i="3"/>
  <c r="N2963" i="3"/>
  <c r="B2964" i="3"/>
  <c r="C2964" i="3"/>
  <c r="D2964" i="3"/>
  <c r="F2964" i="3"/>
  <c r="H2964" i="3"/>
  <c r="K2964" i="3"/>
  <c r="N2964" i="3"/>
  <c r="B2965" i="3"/>
  <c r="C2965" i="3"/>
  <c r="D2965" i="3"/>
  <c r="F2965" i="3"/>
  <c r="H2965" i="3"/>
  <c r="K2965" i="3"/>
  <c r="N2965" i="3"/>
  <c r="B2966" i="3"/>
  <c r="C2966" i="3"/>
  <c r="D2966" i="3"/>
  <c r="F2966" i="3"/>
  <c r="H2966" i="3"/>
  <c r="K2966" i="3"/>
  <c r="L2966" i="3"/>
  <c r="N2966" i="3"/>
  <c r="B2967" i="3"/>
  <c r="C2967" i="3"/>
  <c r="D2967" i="3"/>
  <c r="F2967" i="3"/>
  <c r="H2967" i="3"/>
  <c r="K2967" i="3"/>
  <c r="N2967" i="3"/>
  <c r="B2968" i="3"/>
  <c r="C2968" i="3"/>
  <c r="D2968" i="3"/>
  <c r="F2968" i="3"/>
  <c r="H2968" i="3"/>
  <c r="K2968" i="3"/>
  <c r="N2968" i="3"/>
  <c r="B2969" i="3"/>
  <c r="C2969" i="3"/>
  <c r="D2969" i="3"/>
  <c r="F2969" i="3"/>
  <c r="H2969" i="3"/>
  <c r="K2969" i="3"/>
  <c r="N2969" i="3"/>
  <c r="B2970" i="3"/>
  <c r="C2970" i="3"/>
  <c r="D2970" i="3"/>
  <c r="F2970" i="3"/>
  <c r="H2970" i="3"/>
  <c r="K2970" i="3"/>
  <c r="N2970" i="3"/>
  <c r="B2971" i="3"/>
  <c r="C2971" i="3"/>
  <c r="D2971" i="3"/>
  <c r="F2971" i="3"/>
  <c r="H2971" i="3"/>
  <c r="K2971" i="3"/>
  <c r="N2971" i="3"/>
  <c r="B2972" i="3"/>
  <c r="C2972" i="3"/>
  <c r="D2972" i="3"/>
  <c r="F2972" i="3"/>
  <c r="H2972" i="3"/>
  <c r="K2972" i="3"/>
  <c r="L2972" i="3"/>
  <c r="N2972" i="3"/>
  <c r="B2973" i="3"/>
  <c r="C2973" i="3"/>
  <c r="D2973" i="3"/>
  <c r="F2973" i="3"/>
  <c r="H2973" i="3"/>
  <c r="K2973" i="3"/>
  <c r="N2973" i="3"/>
  <c r="B2974" i="3"/>
  <c r="C2974" i="3"/>
  <c r="D2974" i="3"/>
  <c r="F2974" i="3"/>
  <c r="H2974" i="3"/>
  <c r="K2974" i="3"/>
  <c r="L2974" i="3"/>
  <c r="M2974" i="3"/>
  <c r="N2974" i="3"/>
  <c r="B2975" i="3"/>
  <c r="C2975" i="3"/>
  <c r="D2975" i="3"/>
  <c r="F2975" i="3"/>
  <c r="H2975" i="3"/>
  <c r="K2975" i="3"/>
  <c r="N2975" i="3"/>
  <c r="B2976" i="3"/>
  <c r="C2976" i="3"/>
  <c r="D2976" i="3"/>
  <c r="F2976" i="3"/>
  <c r="H2976" i="3"/>
  <c r="K2976" i="3"/>
  <c r="L2976" i="3"/>
  <c r="N2976" i="3"/>
  <c r="B2977" i="3"/>
  <c r="C2977" i="3"/>
  <c r="D2977" i="3"/>
  <c r="F2977" i="3"/>
  <c r="H2977" i="3"/>
  <c r="K2977" i="3"/>
  <c r="N2977" i="3"/>
  <c r="B2978" i="3"/>
  <c r="C2978" i="3"/>
  <c r="D2978" i="3"/>
  <c r="F2978" i="3"/>
  <c r="H2978" i="3"/>
  <c r="K2978" i="3"/>
  <c r="L2978" i="3"/>
  <c r="N2978" i="3"/>
  <c r="B2979" i="3"/>
  <c r="C2979" i="3"/>
  <c r="D2979" i="3"/>
  <c r="F2979" i="3"/>
  <c r="H2979" i="3"/>
  <c r="K2979" i="3"/>
  <c r="N2979" i="3"/>
  <c r="B2980" i="3"/>
  <c r="C2980" i="3"/>
  <c r="D2980" i="3"/>
  <c r="F2980" i="3"/>
  <c r="H2980" i="3"/>
  <c r="K2980" i="3"/>
  <c r="N2980" i="3"/>
  <c r="B2981" i="3"/>
  <c r="C2981" i="3"/>
  <c r="D2981" i="3"/>
  <c r="F2981" i="3"/>
  <c r="H2981" i="3"/>
  <c r="K2981" i="3"/>
  <c r="L2981" i="3"/>
  <c r="N2981" i="3"/>
  <c r="B2982" i="3"/>
  <c r="C2982" i="3"/>
  <c r="D2982" i="3"/>
  <c r="F2982" i="3"/>
  <c r="H2982" i="3"/>
  <c r="K2982" i="3"/>
  <c r="N2982" i="3"/>
  <c r="B2983" i="3"/>
  <c r="C2983" i="3"/>
  <c r="D2983" i="3"/>
  <c r="F2983" i="3"/>
  <c r="H2983" i="3"/>
  <c r="K2983" i="3"/>
  <c r="L2983" i="3"/>
  <c r="M2983" i="3"/>
  <c r="N2983" i="3"/>
  <c r="B2984" i="3"/>
  <c r="C2984" i="3"/>
  <c r="D2984" i="3"/>
  <c r="F2984" i="3"/>
  <c r="H2984" i="3"/>
  <c r="K2984" i="3"/>
  <c r="N2984" i="3"/>
  <c r="B2985" i="3"/>
  <c r="C2985" i="3"/>
  <c r="D2985" i="3"/>
  <c r="F2985" i="3"/>
  <c r="H2985" i="3"/>
  <c r="K2985" i="3"/>
  <c r="N2985" i="3"/>
  <c r="B2986" i="3"/>
  <c r="C2986" i="3"/>
  <c r="D2986" i="3"/>
  <c r="F2986" i="3"/>
  <c r="H2986" i="3"/>
  <c r="K2986" i="3"/>
  <c r="N2986" i="3"/>
  <c r="B2987" i="3"/>
  <c r="C2987" i="3"/>
  <c r="D2987" i="3"/>
  <c r="F2987" i="3"/>
  <c r="H2987" i="3"/>
  <c r="K2987" i="3"/>
  <c r="N2987" i="3"/>
  <c r="B2988" i="3"/>
  <c r="C2988" i="3"/>
  <c r="D2988" i="3"/>
  <c r="F2988" i="3"/>
  <c r="H2988" i="3"/>
  <c r="K2988" i="3"/>
  <c r="N2988" i="3"/>
  <c r="B2989" i="3"/>
  <c r="C2989" i="3"/>
  <c r="D2989" i="3"/>
  <c r="F2989" i="3"/>
  <c r="H2989" i="3"/>
  <c r="K2989" i="3"/>
  <c r="L2989" i="3"/>
  <c r="N2989" i="3"/>
  <c r="B2990" i="3"/>
  <c r="C2990" i="3"/>
  <c r="D2990" i="3"/>
  <c r="F2990" i="3"/>
  <c r="H2990" i="3"/>
  <c r="K2990" i="3"/>
  <c r="N2990" i="3"/>
  <c r="B2991" i="3"/>
  <c r="C2991" i="3"/>
  <c r="D2991" i="3"/>
  <c r="F2991" i="3"/>
  <c r="H2991" i="3"/>
  <c r="K2991" i="3"/>
  <c r="N2991" i="3"/>
  <c r="B2992" i="3"/>
  <c r="C2992" i="3"/>
  <c r="D2992" i="3"/>
  <c r="F2992" i="3"/>
  <c r="H2992" i="3"/>
  <c r="K2992" i="3"/>
  <c r="L2992" i="3"/>
  <c r="M2992" i="3"/>
  <c r="N2992" i="3"/>
  <c r="B2993" i="3"/>
  <c r="C2993" i="3"/>
  <c r="D2993" i="3"/>
  <c r="F2993" i="3"/>
  <c r="H2993" i="3"/>
  <c r="K2993" i="3"/>
  <c r="N2993" i="3"/>
  <c r="B2994" i="3"/>
  <c r="C2994" i="3"/>
  <c r="D2994" i="3"/>
  <c r="F2994" i="3"/>
  <c r="H2994" i="3"/>
  <c r="K2994" i="3"/>
  <c r="N2994" i="3"/>
  <c r="B2995" i="3"/>
  <c r="C2995" i="3"/>
  <c r="D2995" i="3"/>
  <c r="F2995" i="3"/>
  <c r="H2995" i="3"/>
  <c r="K2995" i="3"/>
  <c r="L2995" i="3"/>
  <c r="M2995" i="3"/>
  <c r="N2995" i="3"/>
  <c r="B2996" i="3"/>
  <c r="C2996" i="3"/>
  <c r="D2996" i="3"/>
  <c r="F2996" i="3"/>
  <c r="H2996" i="3"/>
  <c r="K2996" i="3"/>
  <c r="N2996" i="3"/>
  <c r="B2997" i="3"/>
  <c r="C2997" i="3"/>
  <c r="D2997" i="3"/>
  <c r="F2997" i="3"/>
  <c r="H2997" i="3"/>
  <c r="K2997" i="3"/>
  <c r="N2997" i="3"/>
  <c r="B2998" i="3"/>
  <c r="C2998" i="3"/>
  <c r="D2998" i="3"/>
  <c r="F2998" i="3"/>
  <c r="H2998" i="3"/>
  <c r="K2998" i="3"/>
  <c r="L2998" i="3"/>
  <c r="N2998" i="3"/>
  <c r="B2999" i="3"/>
  <c r="C2999" i="3"/>
  <c r="D2999" i="3"/>
  <c r="F2999" i="3"/>
  <c r="H2999" i="3"/>
  <c r="K2999" i="3"/>
  <c r="N2999" i="3"/>
  <c r="B3000" i="3"/>
  <c r="C3000" i="3"/>
  <c r="D3000" i="3"/>
  <c r="F3000" i="3"/>
  <c r="H3000" i="3"/>
  <c r="K3000" i="3"/>
  <c r="L3000" i="3"/>
  <c r="N3000" i="3"/>
  <c r="B3001" i="3"/>
  <c r="C3001" i="3"/>
  <c r="D3001" i="3"/>
  <c r="F3001" i="3"/>
  <c r="H3001" i="3"/>
  <c r="K3001" i="3"/>
  <c r="L3001" i="3"/>
  <c r="M3001" i="3"/>
  <c r="N3001" i="3"/>
  <c r="B3002" i="3"/>
  <c r="C3002" i="3"/>
  <c r="D3002" i="3"/>
  <c r="F3002" i="3"/>
  <c r="H3002" i="3"/>
  <c r="K3002" i="3"/>
  <c r="N3002" i="3"/>
  <c r="B3003" i="3"/>
  <c r="C3003" i="3"/>
  <c r="D3003" i="3"/>
  <c r="F3003" i="3"/>
  <c r="H3003" i="3"/>
  <c r="K3003" i="3"/>
  <c r="N3003" i="3"/>
  <c r="B3004" i="3"/>
  <c r="C3004" i="3"/>
  <c r="D3004" i="3"/>
  <c r="F3004" i="3"/>
  <c r="H3004" i="3"/>
  <c r="K3004" i="3"/>
  <c r="L3004" i="3"/>
  <c r="M3004" i="3"/>
  <c r="N3004" i="3"/>
  <c r="B3005" i="3"/>
  <c r="C3005" i="3"/>
  <c r="D3005" i="3"/>
  <c r="F3005" i="3"/>
  <c r="H3005" i="3"/>
  <c r="K3005" i="3"/>
  <c r="N3005" i="3"/>
  <c r="B3006" i="3"/>
  <c r="C3006" i="3"/>
  <c r="D3006" i="3"/>
  <c r="F3006" i="3"/>
  <c r="H3006" i="3"/>
  <c r="K3006" i="3"/>
  <c r="L3006" i="3"/>
  <c r="M3006" i="3"/>
  <c r="N3006" i="3"/>
  <c r="B3007" i="3"/>
  <c r="C3007" i="3"/>
  <c r="D3007" i="3"/>
  <c r="F3007" i="3"/>
  <c r="H3007" i="3"/>
  <c r="K3007" i="3"/>
  <c r="N3007" i="3"/>
  <c r="B3008" i="3"/>
  <c r="C3008" i="3"/>
  <c r="D3008" i="3"/>
  <c r="F3008" i="3"/>
  <c r="H3008" i="3"/>
  <c r="K3008" i="3"/>
  <c r="L3008" i="3"/>
  <c r="N3008" i="3"/>
  <c r="B3009" i="3"/>
  <c r="C3009" i="3"/>
  <c r="D3009" i="3"/>
  <c r="F3009" i="3"/>
  <c r="H3009" i="3"/>
  <c r="K3009" i="3"/>
  <c r="N3009" i="3"/>
  <c r="B3010" i="3"/>
  <c r="C3010" i="3"/>
  <c r="D3010" i="3"/>
  <c r="F3010" i="3"/>
  <c r="H3010" i="3"/>
  <c r="K3010" i="3"/>
  <c r="N3010" i="3"/>
  <c r="B3011" i="3"/>
  <c r="C3011" i="3"/>
  <c r="D3011" i="3"/>
  <c r="F3011" i="3"/>
  <c r="H3011" i="3"/>
  <c r="K3011" i="3"/>
  <c r="N3011" i="3"/>
  <c r="B3012" i="3"/>
  <c r="C3012" i="3"/>
  <c r="D3012" i="3"/>
  <c r="F3012" i="3"/>
  <c r="H3012" i="3"/>
  <c r="K3012" i="3"/>
  <c r="L3012" i="3"/>
  <c r="M3012" i="3"/>
  <c r="N3012" i="3"/>
  <c r="B3013" i="3"/>
  <c r="C3013" i="3"/>
  <c r="D3013" i="3"/>
  <c r="F3013" i="3"/>
  <c r="H3013" i="3"/>
  <c r="K3013" i="3"/>
  <c r="N3013" i="3"/>
  <c r="B3014" i="3"/>
  <c r="C3014" i="3"/>
  <c r="D3014" i="3"/>
  <c r="F3014" i="3"/>
  <c r="H3014" i="3"/>
  <c r="K3014" i="3"/>
  <c r="L3014" i="3"/>
  <c r="M3014" i="3"/>
  <c r="N3014" i="3"/>
  <c r="B3015" i="3"/>
  <c r="C3015" i="3"/>
  <c r="D3015" i="3"/>
  <c r="F3015" i="3"/>
  <c r="H3015" i="3"/>
  <c r="K3015" i="3"/>
  <c r="N3015" i="3"/>
  <c r="B3016" i="3"/>
  <c r="C3016" i="3"/>
  <c r="D3016" i="3"/>
  <c r="F3016" i="3"/>
  <c r="H3016" i="3"/>
  <c r="K3016" i="3"/>
  <c r="N3016" i="3"/>
  <c r="B3017" i="3"/>
  <c r="C3017" i="3"/>
  <c r="D3017" i="3"/>
  <c r="F3017" i="3"/>
  <c r="H3017" i="3"/>
  <c r="K3017" i="3"/>
  <c r="N3017" i="3"/>
  <c r="B3018" i="3"/>
  <c r="C3018" i="3"/>
  <c r="D3018" i="3"/>
  <c r="F3018" i="3"/>
  <c r="H3018" i="3"/>
  <c r="K3018" i="3"/>
  <c r="N3018" i="3"/>
  <c r="B3019" i="3"/>
  <c r="C3019" i="3"/>
  <c r="D3019" i="3"/>
  <c r="F3019" i="3"/>
  <c r="H3019" i="3"/>
  <c r="K3019" i="3"/>
  <c r="N3019" i="3"/>
  <c r="B3020" i="3"/>
  <c r="C3020" i="3"/>
  <c r="D3020" i="3"/>
  <c r="F3020" i="3"/>
  <c r="H3020" i="3"/>
  <c r="K3020" i="3"/>
  <c r="L3020" i="3"/>
  <c r="N3020" i="3"/>
  <c r="B3021" i="3"/>
  <c r="C3021" i="3"/>
  <c r="D3021" i="3"/>
  <c r="F3021" i="3"/>
  <c r="H3021" i="3"/>
  <c r="K3021" i="3"/>
  <c r="N3021" i="3"/>
  <c r="B3022" i="3"/>
  <c r="C3022" i="3"/>
  <c r="D3022" i="3"/>
  <c r="F3022" i="3"/>
  <c r="H3022" i="3"/>
  <c r="K3022" i="3"/>
  <c r="N3022" i="3"/>
  <c r="B3023" i="3"/>
  <c r="C3023" i="3"/>
  <c r="D3023" i="3"/>
  <c r="F3023" i="3"/>
  <c r="H3023" i="3"/>
  <c r="K3023" i="3"/>
  <c r="L3023" i="3"/>
  <c r="M3023" i="3"/>
  <c r="N3023" i="3"/>
  <c r="B3024" i="3"/>
  <c r="C3024" i="3"/>
  <c r="D3024" i="3"/>
  <c r="F3024" i="3"/>
  <c r="H3024" i="3"/>
  <c r="K3024" i="3"/>
  <c r="N3024" i="3"/>
  <c r="B3025" i="3"/>
  <c r="C3025" i="3"/>
  <c r="D3025" i="3"/>
  <c r="F3025" i="3"/>
  <c r="H3025" i="3"/>
  <c r="K3025" i="3"/>
  <c r="L3025" i="3"/>
  <c r="N3025" i="3"/>
  <c r="B3026" i="3"/>
  <c r="C3026" i="3"/>
  <c r="D3026" i="3"/>
  <c r="F3026" i="3"/>
  <c r="H3026" i="3"/>
  <c r="K3026" i="3"/>
  <c r="N3026" i="3"/>
  <c r="B3027" i="3"/>
  <c r="C3027" i="3"/>
  <c r="D3027" i="3"/>
  <c r="F3027" i="3"/>
  <c r="H3027" i="3"/>
  <c r="K3027" i="3"/>
  <c r="L3027" i="3"/>
  <c r="M3027" i="3"/>
  <c r="N3027" i="3"/>
  <c r="B3028" i="3"/>
  <c r="C3028" i="3"/>
  <c r="D3028" i="3"/>
  <c r="F3028" i="3"/>
  <c r="H3028" i="3"/>
  <c r="K3028" i="3"/>
  <c r="N3028" i="3"/>
  <c r="B3029" i="3"/>
  <c r="C3029" i="3"/>
  <c r="D3029" i="3"/>
  <c r="F3029" i="3"/>
  <c r="H3029" i="3"/>
  <c r="K3029" i="3"/>
  <c r="N3029" i="3"/>
  <c r="B3030" i="3"/>
  <c r="C3030" i="3"/>
  <c r="D3030" i="3"/>
  <c r="F3030" i="3"/>
  <c r="H3030" i="3"/>
  <c r="K3030" i="3"/>
  <c r="L3030" i="3"/>
  <c r="M3030" i="3"/>
  <c r="N3030" i="3"/>
  <c r="B3031" i="3"/>
  <c r="C3031" i="3"/>
  <c r="D3031" i="3"/>
  <c r="F3031" i="3"/>
  <c r="H3031" i="3"/>
  <c r="K3031" i="3"/>
  <c r="L3031" i="3"/>
  <c r="M3031" i="3"/>
  <c r="N3031" i="3"/>
  <c r="B3032" i="3"/>
  <c r="C3032" i="3"/>
  <c r="D3032" i="3"/>
  <c r="F3032" i="3"/>
  <c r="H3032" i="3"/>
  <c r="K3032" i="3"/>
  <c r="L3032" i="3"/>
  <c r="M3032" i="3"/>
  <c r="N3032" i="3"/>
  <c r="B3033" i="3"/>
  <c r="C3033" i="3"/>
  <c r="D3033" i="3"/>
  <c r="F3033" i="3"/>
  <c r="H3033" i="3"/>
  <c r="K3033" i="3"/>
  <c r="L3033" i="3"/>
  <c r="N3033" i="3"/>
  <c r="B3034" i="3"/>
  <c r="C3034" i="3"/>
  <c r="D3034" i="3"/>
  <c r="F3034" i="3"/>
  <c r="H3034" i="3"/>
  <c r="K3034" i="3"/>
  <c r="N3034" i="3"/>
  <c r="B3035" i="3"/>
  <c r="C3035" i="3"/>
  <c r="D3035" i="3"/>
  <c r="F3035" i="3"/>
  <c r="H3035" i="3"/>
  <c r="K3035" i="3"/>
  <c r="L3035" i="3"/>
  <c r="M3035" i="3"/>
  <c r="N3035" i="3"/>
  <c r="B3036" i="3"/>
  <c r="C3036" i="3"/>
  <c r="D3036" i="3"/>
  <c r="F3036" i="3"/>
  <c r="H3036" i="3"/>
  <c r="K3036" i="3"/>
  <c r="N3036" i="3"/>
  <c r="B3037" i="3"/>
  <c r="C3037" i="3"/>
  <c r="D3037" i="3"/>
  <c r="F3037" i="3"/>
  <c r="H3037" i="3"/>
  <c r="K3037" i="3"/>
  <c r="N3037" i="3"/>
  <c r="B3038" i="3"/>
  <c r="C3038" i="3"/>
  <c r="D3038" i="3"/>
  <c r="F3038" i="3"/>
  <c r="H3038" i="3"/>
  <c r="K3038" i="3"/>
  <c r="N3038" i="3"/>
  <c r="B3039" i="3"/>
  <c r="C3039" i="3"/>
  <c r="D3039" i="3"/>
  <c r="F3039" i="3"/>
  <c r="H3039" i="3"/>
  <c r="K3039" i="3"/>
  <c r="N3039" i="3"/>
  <c r="B3040" i="3"/>
  <c r="C3040" i="3"/>
  <c r="D3040" i="3"/>
  <c r="F3040" i="3"/>
  <c r="H3040" i="3"/>
  <c r="K3040" i="3"/>
  <c r="N3040" i="3"/>
  <c r="B3041" i="3"/>
  <c r="C3041" i="3"/>
  <c r="D3041" i="3"/>
  <c r="F3041" i="3"/>
  <c r="H3041" i="3"/>
  <c r="K3041" i="3"/>
  <c r="N3041" i="3"/>
  <c r="B3042" i="3"/>
  <c r="C3042" i="3"/>
  <c r="D3042" i="3"/>
  <c r="F3042" i="3"/>
  <c r="H3042" i="3"/>
  <c r="K3042" i="3"/>
  <c r="N3042" i="3"/>
  <c r="B3043" i="3"/>
  <c r="C3043" i="3"/>
  <c r="D3043" i="3"/>
  <c r="F3043" i="3"/>
  <c r="H3043" i="3"/>
  <c r="K3043" i="3"/>
  <c r="L3043" i="3"/>
  <c r="N3043" i="3"/>
  <c r="B3044" i="3"/>
  <c r="C3044" i="3"/>
  <c r="D3044" i="3"/>
  <c r="F3044" i="3"/>
  <c r="H3044" i="3"/>
  <c r="K3044" i="3"/>
  <c r="N3044" i="3"/>
  <c r="B3045" i="3"/>
  <c r="C3045" i="3"/>
  <c r="D3045" i="3"/>
  <c r="F3045" i="3"/>
  <c r="H3045" i="3"/>
  <c r="K3045" i="3"/>
  <c r="L3045" i="3"/>
  <c r="M3045" i="3"/>
  <c r="N3045" i="3"/>
  <c r="B3046" i="3"/>
  <c r="C3046" i="3"/>
  <c r="D3046" i="3"/>
  <c r="F3046" i="3"/>
  <c r="H3046" i="3"/>
  <c r="K3046" i="3"/>
  <c r="L3046" i="3"/>
  <c r="N3046" i="3"/>
  <c r="B3047" i="3"/>
  <c r="C3047" i="3"/>
  <c r="D3047" i="3"/>
  <c r="F3047" i="3"/>
  <c r="H3047" i="3"/>
  <c r="K3047" i="3"/>
  <c r="L3047" i="3"/>
  <c r="M3047" i="3"/>
  <c r="N3047" i="3"/>
  <c r="B3048" i="3"/>
  <c r="C3048" i="3"/>
  <c r="D3048" i="3"/>
  <c r="F3048" i="3"/>
  <c r="H3048" i="3"/>
  <c r="K3048" i="3"/>
  <c r="N3048" i="3"/>
  <c r="B3049" i="3"/>
  <c r="C3049" i="3"/>
  <c r="D3049" i="3"/>
  <c r="F3049" i="3"/>
  <c r="H3049" i="3"/>
  <c r="K3049" i="3"/>
  <c r="N3049" i="3"/>
  <c r="B3050" i="3"/>
  <c r="C3050" i="3"/>
  <c r="D3050" i="3"/>
  <c r="F3050" i="3"/>
  <c r="H3050" i="3"/>
  <c r="K3050" i="3"/>
  <c r="L3050" i="3"/>
  <c r="M3050" i="3"/>
  <c r="N3050" i="3"/>
  <c r="B3051" i="3"/>
  <c r="C3051" i="3"/>
  <c r="D3051" i="3"/>
  <c r="F3051" i="3"/>
  <c r="H3051" i="3"/>
  <c r="K3051" i="3"/>
  <c r="N3051" i="3"/>
  <c r="B3052" i="3"/>
  <c r="C3052" i="3"/>
  <c r="D3052" i="3"/>
  <c r="F3052" i="3"/>
  <c r="H3052" i="3"/>
  <c r="K3052" i="3"/>
  <c r="N3052" i="3"/>
  <c r="B3053" i="3"/>
  <c r="C3053" i="3"/>
  <c r="D3053" i="3"/>
  <c r="F3053" i="3"/>
  <c r="H3053" i="3"/>
  <c r="K3053" i="3"/>
  <c r="L3053" i="3"/>
  <c r="M3053" i="3"/>
  <c r="N3053" i="3"/>
  <c r="B3054" i="3"/>
  <c r="C3054" i="3"/>
  <c r="D3054" i="3"/>
  <c r="F3054" i="3"/>
  <c r="H3054" i="3"/>
  <c r="K3054" i="3"/>
  <c r="N3054" i="3"/>
  <c r="B3055" i="3"/>
  <c r="C3055" i="3"/>
  <c r="D3055" i="3"/>
  <c r="F3055" i="3"/>
  <c r="H3055" i="3"/>
  <c r="K3055" i="3"/>
  <c r="N3055" i="3"/>
  <c r="B3056" i="3"/>
  <c r="C3056" i="3"/>
  <c r="D3056" i="3"/>
  <c r="F3056" i="3"/>
  <c r="H3056" i="3"/>
  <c r="K3056" i="3"/>
  <c r="L3056" i="3"/>
  <c r="M3056" i="3"/>
  <c r="N3056" i="3"/>
  <c r="B3057" i="3"/>
  <c r="C3057" i="3"/>
  <c r="D3057" i="3"/>
  <c r="F3057" i="3"/>
  <c r="H3057" i="3"/>
  <c r="K3057" i="3"/>
  <c r="L3057" i="3"/>
  <c r="N3057" i="3"/>
  <c r="B3058" i="3"/>
  <c r="C3058" i="3"/>
  <c r="D3058" i="3"/>
  <c r="F3058" i="3"/>
  <c r="H3058" i="3"/>
  <c r="K3058" i="3"/>
  <c r="L3058" i="3"/>
  <c r="N3058" i="3"/>
  <c r="B3059" i="3"/>
  <c r="C3059" i="3"/>
  <c r="D3059" i="3"/>
  <c r="F3059" i="3"/>
  <c r="H3059" i="3"/>
  <c r="K3059" i="3"/>
  <c r="N3059" i="3"/>
  <c r="B3060" i="3"/>
  <c r="C3060" i="3"/>
  <c r="D3060" i="3"/>
  <c r="F3060" i="3"/>
  <c r="H3060" i="3"/>
  <c r="K3060" i="3"/>
  <c r="N3060" i="3"/>
  <c r="B3061" i="3"/>
  <c r="C3061" i="3"/>
  <c r="D3061" i="3"/>
  <c r="F3061" i="3"/>
  <c r="H3061" i="3"/>
  <c r="K3061" i="3"/>
  <c r="N3061" i="3"/>
  <c r="B3062" i="3"/>
  <c r="C3062" i="3"/>
  <c r="D3062" i="3"/>
  <c r="F3062" i="3"/>
  <c r="H3062" i="3"/>
  <c r="K3062" i="3"/>
  <c r="N3062" i="3"/>
  <c r="B3063" i="3"/>
  <c r="C3063" i="3"/>
  <c r="D3063" i="3"/>
  <c r="F3063" i="3"/>
  <c r="H3063" i="3"/>
  <c r="K3063" i="3"/>
  <c r="N3063" i="3"/>
  <c r="B3064" i="3"/>
  <c r="C3064" i="3"/>
  <c r="D3064" i="3"/>
  <c r="F3064" i="3"/>
  <c r="H3064" i="3"/>
  <c r="K3064" i="3"/>
  <c r="N3064" i="3"/>
  <c r="B3065" i="3"/>
  <c r="C3065" i="3"/>
  <c r="D3065" i="3"/>
  <c r="F3065" i="3"/>
  <c r="H3065" i="3"/>
  <c r="K3065" i="3"/>
  <c r="N3065" i="3"/>
  <c r="B3066" i="3"/>
  <c r="C3066" i="3"/>
  <c r="D3066" i="3"/>
  <c r="F3066" i="3"/>
  <c r="H3066" i="3"/>
  <c r="K3066" i="3"/>
  <c r="L3066" i="3"/>
  <c r="M3066" i="3"/>
  <c r="N3066" i="3"/>
  <c r="B3067" i="3"/>
  <c r="C3067" i="3"/>
  <c r="D3067" i="3"/>
  <c r="F3067" i="3"/>
  <c r="H3067" i="3"/>
  <c r="K3067" i="3"/>
  <c r="N3067" i="3"/>
  <c r="B3068" i="3"/>
  <c r="C3068" i="3"/>
  <c r="D3068" i="3"/>
  <c r="F3068" i="3"/>
  <c r="H3068" i="3"/>
  <c r="K3068" i="3"/>
  <c r="N3068" i="3"/>
  <c r="B3069" i="3"/>
  <c r="C3069" i="3"/>
  <c r="D3069" i="3"/>
  <c r="F3069" i="3"/>
  <c r="H3069" i="3"/>
  <c r="K3069" i="3"/>
  <c r="N3069" i="3"/>
  <c r="B3070" i="3"/>
  <c r="C3070" i="3"/>
  <c r="D3070" i="3"/>
  <c r="F3070" i="3"/>
  <c r="H3070" i="3"/>
  <c r="K3070" i="3"/>
  <c r="N3070" i="3"/>
  <c r="B3071" i="3"/>
  <c r="C3071" i="3"/>
  <c r="D3071" i="3"/>
  <c r="F3071" i="3"/>
  <c r="H3071" i="3"/>
  <c r="K3071" i="3"/>
  <c r="N3071" i="3"/>
  <c r="B3072" i="3"/>
  <c r="C3072" i="3"/>
  <c r="D3072" i="3"/>
  <c r="F3072" i="3"/>
  <c r="H3072" i="3"/>
  <c r="K3072" i="3"/>
  <c r="N3072" i="3"/>
  <c r="B3073" i="3"/>
  <c r="C3073" i="3"/>
  <c r="D3073" i="3"/>
  <c r="F3073" i="3"/>
  <c r="H3073" i="3"/>
  <c r="K3073" i="3"/>
  <c r="N3073" i="3"/>
  <c r="B3074" i="3"/>
  <c r="C3074" i="3"/>
  <c r="D3074" i="3"/>
  <c r="F3074" i="3"/>
  <c r="H3074" i="3"/>
  <c r="K3074" i="3"/>
  <c r="N3074" i="3"/>
  <c r="B3075" i="3"/>
  <c r="C3075" i="3"/>
  <c r="D3075" i="3"/>
  <c r="F3075" i="3"/>
  <c r="H3075" i="3"/>
  <c r="K3075" i="3"/>
  <c r="N3075" i="3"/>
  <c r="B3076" i="3"/>
  <c r="C3076" i="3"/>
  <c r="D3076" i="3"/>
  <c r="F3076" i="3"/>
  <c r="H3076" i="3"/>
  <c r="K3076" i="3"/>
  <c r="N3076" i="3"/>
  <c r="B3077" i="3"/>
  <c r="C3077" i="3"/>
  <c r="D3077" i="3"/>
  <c r="F3077" i="3"/>
  <c r="H3077" i="3"/>
  <c r="K3077" i="3"/>
  <c r="N3077" i="3"/>
  <c r="B3078" i="3"/>
  <c r="C3078" i="3"/>
  <c r="D3078" i="3"/>
  <c r="F3078" i="3"/>
  <c r="H3078" i="3"/>
  <c r="K3078" i="3"/>
  <c r="N3078" i="3"/>
  <c r="B3079" i="3"/>
  <c r="C3079" i="3"/>
  <c r="D3079" i="3"/>
  <c r="F3079" i="3"/>
  <c r="H3079" i="3"/>
  <c r="K3079" i="3"/>
  <c r="L3079" i="3"/>
  <c r="M3079" i="3"/>
  <c r="N3079" i="3"/>
  <c r="B3080" i="3"/>
  <c r="C3080" i="3"/>
  <c r="D3080" i="3"/>
  <c r="F3080" i="3"/>
  <c r="H3080" i="3"/>
  <c r="K3080" i="3"/>
  <c r="N3080" i="3"/>
  <c r="B3081" i="3"/>
  <c r="C3081" i="3"/>
  <c r="D3081" i="3"/>
  <c r="F3081" i="3"/>
  <c r="H3081" i="3"/>
  <c r="K3081" i="3"/>
  <c r="N3081" i="3"/>
  <c r="B3082" i="3"/>
  <c r="C3082" i="3"/>
  <c r="D3082" i="3"/>
  <c r="F3082" i="3"/>
  <c r="H3082" i="3"/>
  <c r="K3082" i="3"/>
  <c r="N3082" i="3"/>
  <c r="B3083" i="3"/>
  <c r="C3083" i="3"/>
  <c r="D3083" i="3"/>
  <c r="F3083" i="3"/>
  <c r="H3083" i="3"/>
  <c r="K3083" i="3"/>
  <c r="L3083" i="3"/>
  <c r="M3083" i="3"/>
  <c r="N3083" i="3"/>
  <c r="B3084" i="3"/>
  <c r="C3084" i="3"/>
  <c r="D3084" i="3"/>
  <c r="F3084" i="3"/>
  <c r="H3084" i="3"/>
  <c r="K3084" i="3"/>
  <c r="L3084" i="3"/>
  <c r="M3084" i="3"/>
  <c r="N3084" i="3"/>
  <c r="B3085" i="3"/>
  <c r="C3085" i="3"/>
  <c r="D3085" i="3"/>
  <c r="F3085" i="3"/>
  <c r="H3085" i="3"/>
  <c r="K3085" i="3"/>
  <c r="N3085" i="3"/>
  <c r="B3086" i="3"/>
  <c r="C3086" i="3"/>
  <c r="D3086" i="3"/>
  <c r="F3086" i="3"/>
  <c r="H3086" i="3"/>
  <c r="K3086" i="3"/>
  <c r="N3086" i="3"/>
  <c r="B3087" i="3"/>
  <c r="C3087" i="3"/>
  <c r="D3087" i="3"/>
  <c r="F3087" i="3"/>
  <c r="H3087" i="3"/>
  <c r="K3087" i="3"/>
  <c r="L3087" i="3"/>
  <c r="M3087" i="3"/>
  <c r="N3087" i="3"/>
  <c r="B3088" i="3"/>
  <c r="C3088" i="3"/>
  <c r="D3088" i="3"/>
  <c r="F3088" i="3"/>
  <c r="H3088" i="3"/>
  <c r="K3088" i="3"/>
  <c r="N3088" i="3"/>
  <c r="B3089" i="3"/>
  <c r="C3089" i="3"/>
  <c r="D3089" i="3"/>
  <c r="F3089" i="3"/>
  <c r="H3089" i="3"/>
  <c r="K3089" i="3"/>
  <c r="N3089" i="3"/>
  <c r="B3090" i="3"/>
  <c r="C3090" i="3"/>
  <c r="D3090" i="3"/>
  <c r="F3090" i="3"/>
  <c r="H3090" i="3"/>
  <c r="K3090" i="3"/>
  <c r="L3090" i="3"/>
  <c r="M3090" i="3"/>
  <c r="N3090" i="3"/>
  <c r="B3091" i="3"/>
  <c r="C3091" i="3"/>
  <c r="D3091" i="3"/>
  <c r="F3091" i="3"/>
  <c r="H3091" i="3"/>
  <c r="K3091" i="3"/>
  <c r="N3091" i="3"/>
  <c r="B3092" i="3"/>
  <c r="C3092" i="3"/>
  <c r="D3092" i="3"/>
  <c r="F3092" i="3"/>
  <c r="H3092" i="3"/>
  <c r="K3092" i="3"/>
  <c r="N3092" i="3"/>
  <c r="B3093" i="3"/>
  <c r="C3093" i="3"/>
  <c r="D3093" i="3"/>
  <c r="F3093" i="3"/>
  <c r="H3093" i="3"/>
  <c r="K3093" i="3"/>
  <c r="L3093" i="3"/>
  <c r="M3093" i="3"/>
  <c r="N3093" i="3"/>
  <c r="B3094" i="3"/>
  <c r="C3094" i="3"/>
  <c r="D3094" i="3"/>
  <c r="F3094" i="3"/>
  <c r="H3094" i="3"/>
  <c r="K3094" i="3"/>
  <c r="N3094" i="3"/>
  <c r="B3095" i="3"/>
  <c r="C3095" i="3"/>
  <c r="D3095" i="3"/>
  <c r="F3095" i="3"/>
  <c r="H3095" i="3"/>
  <c r="K3095" i="3"/>
  <c r="N3095" i="3"/>
  <c r="B3096" i="3"/>
  <c r="C3096" i="3"/>
  <c r="D3096" i="3"/>
  <c r="F3096" i="3"/>
  <c r="H3096" i="3"/>
  <c r="K3096" i="3"/>
  <c r="L3096" i="3"/>
  <c r="M3096" i="3"/>
  <c r="N3096" i="3"/>
  <c r="B3097" i="3"/>
  <c r="C3097" i="3"/>
  <c r="D3097" i="3"/>
  <c r="F3097" i="3"/>
  <c r="H3097" i="3"/>
  <c r="K3097" i="3"/>
  <c r="N3097" i="3"/>
  <c r="B3098" i="3"/>
  <c r="C3098" i="3"/>
  <c r="D3098" i="3"/>
  <c r="F3098" i="3"/>
  <c r="H3098" i="3"/>
  <c r="K3098" i="3"/>
  <c r="N3098" i="3"/>
  <c r="B3099" i="3"/>
  <c r="C3099" i="3"/>
  <c r="D3099" i="3"/>
  <c r="F3099" i="3"/>
  <c r="H3099" i="3"/>
  <c r="K3099" i="3"/>
  <c r="N3099" i="3"/>
  <c r="B3100" i="3"/>
  <c r="C3100" i="3"/>
  <c r="D3100" i="3"/>
  <c r="F3100" i="3"/>
  <c r="H3100" i="3"/>
  <c r="K3100" i="3"/>
  <c r="N3100" i="3"/>
  <c r="B3101" i="3"/>
  <c r="C3101" i="3"/>
  <c r="D3101" i="3"/>
  <c r="F3101" i="3"/>
  <c r="H3101" i="3"/>
  <c r="K3101" i="3"/>
  <c r="N3101" i="3"/>
  <c r="B3102" i="3"/>
  <c r="C3102" i="3"/>
  <c r="D3102" i="3"/>
  <c r="F3102" i="3"/>
  <c r="H3102" i="3"/>
  <c r="K3102" i="3"/>
  <c r="L3102" i="3"/>
  <c r="M3102" i="3"/>
  <c r="N3102" i="3"/>
  <c r="B3103" i="3"/>
  <c r="C3103" i="3"/>
  <c r="D3103" i="3"/>
  <c r="F3103" i="3"/>
  <c r="H3103" i="3"/>
  <c r="K3103" i="3"/>
  <c r="L3103" i="3"/>
  <c r="M3103" i="3"/>
  <c r="N3103" i="3"/>
  <c r="B3104" i="3"/>
  <c r="C3104" i="3"/>
  <c r="D3104" i="3"/>
  <c r="F3104" i="3"/>
  <c r="H3104" i="3"/>
  <c r="K3104" i="3"/>
  <c r="N3104" i="3"/>
  <c r="B3105" i="3"/>
  <c r="C3105" i="3"/>
  <c r="D3105" i="3"/>
  <c r="F3105" i="3"/>
  <c r="H3105" i="3"/>
  <c r="K3105" i="3"/>
  <c r="L3105" i="3"/>
  <c r="M3105" i="3"/>
  <c r="N3105" i="3"/>
  <c r="B3106" i="3"/>
  <c r="C3106" i="3"/>
  <c r="D3106" i="3"/>
  <c r="F3106" i="3"/>
  <c r="H3106" i="3"/>
  <c r="K3106" i="3"/>
  <c r="N3106" i="3"/>
  <c r="B3107" i="3"/>
  <c r="C3107" i="3"/>
  <c r="D3107" i="3"/>
  <c r="F3107" i="3"/>
  <c r="H3107" i="3"/>
  <c r="K3107" i="3"/>
  <c r="N3107" i="3"/>
  <c r="B3108" i="3"/>
  <c r="C3108" i="3"/>
  <c r="D3108" i="3"/>
  <c r="F3108" i="3"/>
  <c r="H3108" i="3"/>
  <c r="K3108" i="3"/>
  <c r="N3108" i="3"/>
  <c r="B3109" i="3"/>
  <c r="C3109" i="3"/>
  <c r="D3109" i="3"/>
  <c r="F3109" i="3"/>
  <c r="H3109" i="3"/>
  <c r="K3109" i="3"/>
  <c r="N3109" i="3"/>
  <c r="B3110" i="3"/>
  <c r="C3110" i="3"/>
  <c r="D3110" i="3"/>
  <c r="F3110" i="3"/>
  <c r="H3110" i="3"/>
  <c r="K3110" i="3"/>
  <c r="N3110" i="3"/>
  <c r="B3111" i="3"/>
  <c r="C3111" i="3"/>
  <c r="D3111" i="3"/>
  <c r="F3111" i="3"/>
  <c r="H3111" i="3"/>
  <c r="K3111" i="3"/>
  <c r="L3111" i="3"/>
  <c r="M3111" i="3"/>
  <c r="N3111" i="3"/>
  <c r="B3112" i="3"/>
  <c r="C3112" i="3"/>
  <c r="D3112" i="3"/>
  <c r="F3112" i="3"/>
  <c r="H3112" i="3"/>
  <c r="K3112" i="3"/>
  <c r="L3112" i="3"/>
  <c r="M3112" i="3"/>
  <c r="N3112" i="3"/>
  <c r="B3113" i="3"/>
  <c r="C3113" i="3"/>
  <c r="D3113" i="3"/>
  <c r="F3113" i="3"/>
  <c r="H3113" i="3"/>
  <c r="K3113" i="3"/>
  <c r="L3113" i="3"/>
  <c r="M3113" i="3"/>
  <c r="N3113" i="3"/>
  <c r="B3114" i="3"/>
  <c r="C3114" i="3"/>
  <c r="D3114" i="3"/>
  <c r="F3114" i="3"/>
  <c r="H3114" i="3"/>
  <c r="K3114" i="3"/>
  <c r="N3114" i="3"/>
  <c r="B3115" i="3"/>
  <c r="C3115" i="3"/>
  <c r="D3115" i="3"/>
  <c r="F3115" i="3"/>
  <c r="H3115" i="3"/>
  <c r="K3115" i="3"/>
  <c r="N3115" i="3"/>
  <c r="B3116" i="3"/>
  <c r="C3116" i="3"/>
  <c r="D3116" i="3"/>
  <c r="F3116" i="3"/>
  <c r="H3116" i="3"/>
  <c r="K3116" i="3"/>
  <c r="N3116" i="3"/>
  <c r="B3117" i="3"/>
  <c r="C3117" i="3"/>
  <c r="D3117" i="3"/>
  <c r="F3117" i="3"/>
  <c r="H3117" i="3"/>
  <c r="K3117" i="3"/>
  <c r="L3117" i="3"/>
  <c r="M3117" i="3"/>
  <c r="N3117" i="3"/>
  <c r="B3118" i="3"/>
  <c r="C3118" i="3"/>
  <c r="D3118" i="3"/>
  <c r="F3118" i="3"/>
  <c r="H3118" i="3"/>
  <c r="K3118" i="3"/>
  <c r="N3118" i="3"/>
  <c r="B3119" i="3"/>
  <c r="C3119" i="3"/>
  <c r="D3119" i="3"/>
  <c r="F3119" i="3"/>
  <c r="H3119" i="3"/>
  <c r="K3119" i="3"/>
  <c r="L3119" i="3"/>
  <c r="M3119" i="3"/>
  <c r="N3119" i="3"/>
  <c r="B3120" i="3"/>
  <c r="C3120" i="3"/>
  <c r="D3120" i="3"/>
  <c r="F3120" i="3"/>
  <c r="H3120" i="3"/>
  <c r="K3120" i="3"/>
  <c r="N3120" i="3"/>
  <c r="B3121" i="3"/>
  <c r="C3121" i="3"/>
  <c r="D3121" i="3"/>
  <c r="F3121" i="3"/>
  <c r="H3121" i="3"/>
  <c r="K3121" i="3"/>
  <c r="N3121" i="3"/>
  <c r="B3122" i="3"/>
  <c r="C3122" i="3"/>
  <c r="D3122" i="3"/>
  <c r="F3122" i="3"/>
  <c r="H3122" i="3"/>
  <c r="K3122" i="3"/>
  <c r="N3122" i="3"/>
  <c r="B3123" i="3"/>
  <c r="C3123" i="3"/>
  <c r="D3123" i="3"/>
  <c r="F3123" i="3"/>
  <c r="H3123" i="3"/>
  <c r="K3123" i="3"/>
  <c r="N3123" i="3"/>
  <c r="B3124" i="3"/>
  <c r="C3124" i="3"/>
  <c r="D3124" i="3"/>
  <c r="F3124" i="3"/>
  <c r="H3124" i="3"/>
  <c r="K3124" i="3"/>
  <c r="L3124" i="3"/>
  <c r="N3124" i="3"/>
  <c r="B3125" i="3"/>
  <c r="C3125" i="3"/>
  <c r="D3125" i="3"/>
  <c r="F3125" i="3"/>
  <c r="H3125" i="3"/>
  <c r="K3125" i="3"/>
  <c r="N3125" i="3"/>
  <c r="B3126" i="3"/>
  <c r="C3126" i="3"/>
  <c r="D3126" i="3"/>
  <c r="F3126" i="3"/>
  <c r="H3126" i="3"/>
  <c r="K3126" i="3"/>
  <c r="N3126" i="3"/>
  <c r="B3127" i="3"/>
  <c r="C3127" i="3"/>
  <c r="D3127" i="3"/>
  <c r="F3127" i="3"/>
  <c r="H3127" i="3"/>
  <c r="K3127" i="3"/>
  <c r="N3127" i="3"/>
  <c r="B3128" i="3"/>
  <c r="C3128" i="3"/>
  <c r="D3128" i="3"/>
  <c r="F3128" i="3"/>
  <c r="H3128" i="3"/>
  <c r="K3128" i="3"/>
  <c r="N3128" i="3"/>
  <c r="B3129" i="3"/>
  <c r="C3129" i="3"/>
  <c r="D3129" i="3"/>
  <c r="F3129" i="3"/>
  <c r="H3129" i="3"/>
  <c r="K3129" i="3"/>
  <c r="N3129" i="3"/>
  <c r="B3130" i="3"/>
  <c r="C3130" i="3"/>
  <c r="D3130" i="3"/>
  <c r="F3130" i="3"/>
  <c r="H3130" i="3"/>
  <c r="K3130" i="3"/>
  <c r="N3130" i="3"/>
  <c r="B3131" i="3"/>
  <c r="C3131" i="3"/>
  <c r="D3131" i="3"/>
  <c r="F3131" i="3"/>
  <c r="H3131" i="3"/>
  <c r="K3131" i="3"/>
  <c r="N3131" i="3"/>
  <c r="B3132" i="3"/>
  <c r="C3132" i="3"/>
  <c r="D3132" i="3"/>
  <c r="F3132" i="3"/>
  <c r="H3132" i="3"/>
  <c r="K3132" i="3"/>
  <c r="L3132" i="3"/>
  <c r="M3132" i="3"/>
  <c r="N3132" i="3"/>
  <c r="B3133" i="3"/>
  <c r="C3133" i="3"/>
  <c r="D3133" i="3"/>
  <c r="F3133" i="3"/>
  <c r="H3133" i="3"/>
  <c r="K3133" i="3"/>
  <c r="N3133" i="3"/>
  <c r="B3134" i="3"/>
  <c r="C3134" i="3"/>
  <c r="D3134" i="3"/>
  <c r="F3134" i="3"/>
  <c r="H3134" i="3"/>
  <c r="K3134" i="3"/>
  <c r="N3134" i="3"/>
  <c r="B3135" i="3"/>
  <c r="C3135" i="3"/>
  <c r="D3135" i="3"/>
  <c r="F3135" i="3"/>
  <c r="H3135" i="3"/>
  <c r="K3135" i="3"/>
  <c r="L3135" i="3"/>
  <c r="N3135" i="3"/>
  <c r="B3136" i="3"/>
  <c r="C3136" i="3"/>
  <c r="D3136" i="3"/>
  <c r="F3136" i="3"/>
  <c r="H3136" i="3"/>
  <c r="K3136" i="3"/>
  <c r="N3136" i="3"/>
  <c r="B3137" i="3"/>
  <c r="C3137" i="3"/>
  <c r="D3137" i="3"/>
  <c r="F3137" i="3"/>
  <c r="H3137" i="3"/>
  <c r="K3137" i="3"/>
  <c r="N3137" i="3"/>
  <c r="B3138" i="3"/>
  <c r="C3138" i="3"/>
  <c r="D3138" i="3"/>
  <c r="F3138" i="3"/>
  <c r="H3138" i="3"/>
  <c r="K3138" i="3"/>
  <c r="N3138" i="3"/>
  <c r="B3139" i="3"/>
  <c r="C3139" i="3"/>
  <c r="D3139" i="3"/>
  <c r="F3139" i="3"/>
  <c r="H3139" i="3"/>
  <c r="K3139" i="3"/>
  <c r="N3139" i="3"/>
  <c r="B3140" i="3"/>
  <c r="C3140" i="3"/>
  <c r="D3140" i="3"/>
  <c r="F3140" i="3"/>
  <c r="H3140" i="3"/>
  <c r="K3140" i="3"/>
  <c r="N3140" i="3"/>
  <c r="B3141" i="3"/>
  <c r="C3141" i="3"/>
  <c r="D3141" i="3"/>
  <c r="F3141" i="3"/>
  <c r="H3141" i="3"/>
  <c r="K3141" i="3"/>
  <c r="L3141" i="3"/>
  <c r="M3141" i="3"/>
  <c r="N3141" i="3"/>
  <c r="B3142" i="3"/>
  <c r="C3142" i="3"/>
  <c r="D3142" i="3"/>
  <c r="F3142" i="3"/>
  <c r="H3142" i="3"/>
  <c r="K3142" i="3"/>
  <c r="N3142" i="3"/>
  <c r="B3143" i="3"/>
  <c r="C3143" i="3"/>
  <c r="D3143" i="3"/>
  <c r="F3143" i="3"/>
  <c r="H3143" i="3"/>
  <c r="K3143" i="3"/>
  <c r="N3143" i="3"/>
  <c r="B3144" i="3"/>
  <c r="C3144" i="3"/>
  <c r="D3144" i="3"/>
  <c r="F3144" i="3"/>
  <c r="H3144" i="3"/>
  <c r="K3144" i="3"/>
  <c r="N3144" i="3"/>
  <c r="B3145" i="3"/>
  <c r="C3145" i="3"/>
  <c r="D3145" i="3"/>
  <c r="F3145" i="3"/>
  <c r="H3145" i="3"/>
  <c r="K3145" i="3"/>
  <c r="N3145" i="3"/>
  <c r="B3146" i="3"/>
  <c r="C3146" i="3"/>
  <c r="D3146" i="3"/>
  <c r="F3146" i="3"/>
  <c r="H3146" i="3"/>
  <c r="K3146" i="3"/>
  <c r="N3146" i="3"/>
  <c r="B3147" i="3"/>
  <c r="C3147" i="3"/>
  <c r="D3147" i="3"/>
  <c r="F3147" i="3"/>
  <c r="H3147" i="3"/>
  <c r="K3147" i="3"/>
  <c r="N3147" i="3"/>
  <c r="B3148" i="3"/>
  <c r="C3148" i="3"/>
  <c r="D3148" i="3"/>
  <c r="F3148" i="3"/>
  <c r="H3148" i="3"/>
  <c r="K3148" i="3"/>
  <c r="N3148" i="3"/>
  <c r="B3149" i="3"/>
  <c r="C3149" i="3"/>
  <c r="D3149" i="3"/>
  <c r="F3149" i="3"/>
  <c r="H3149" i="3"/>
  <c r="K3149" i="3"/>
  <c r="L3149" i="3"/>
  <c r="M3149" i="3"/>
  <c r="N3149" i="3"/>
  <c r="B3150" i="3"/>
  <c r="C3150" i="3"/>
  <c r="D3150" i="3"/>
  <c r="F3150" i="3"/>
  <c r="H3150" i="3"/>
  <c r="K3150" i="3"/>
  <c r="N3150" i="3"/>
  <c r="B3151" i="3"/>
  <c r="C3151" i="3"/>
  <c r="D3151" i="3"/>
  <c r="F3151" i="3"/>
  <c r="H3151" i="3"/>
  <c r="K3151" i="3"/>
  <c r="N3151" i="3"/>
  <c r="B3152" i="3"/>
  <c r="C3152" i="3"/>
  <c r="D3152" i="3"/>
  <c r="F3152" i="3"/>
  <c r="H3152" i="3"/>
  <c r="K3152" i="3"/>
  <c r="N3152" i="3"/>
  <c r="B3153" i="3"/>
  <c r="C3153" i="3"/>
  <c r="D3153" i="3"/>
  <c r="F3153" i="3"/>
  <c r="H3153" i="3"/>
  <c r="K3153" i="3"/>
  <c r="N3153" i="3"/>
  <c r="B3154" i="3"/>
  <c r="C3154" i="3"/>
  <c r="D3154" i="3"/>
  <c r="F3154" i="3"/>
  <c r="H3154" i="3"/>
  <c r="K3154" i="3"/>
  <c r="N3154" i="3"/>
  <c r="B3155" i="3"/>
  <c r="C3155" i="3"/>
  <c r="D3155" i="3"/>
  <c r="F3155" i="3"/>
  <c r="H3155" i="3"/>
  <c r="K3155" i="3"/>
  <c r="N3155" i="3"/>
  <c r="B3156" i="3"/>
  <c r="C3156" i="3"/>
  <c r="D3156" i="3"/>
  <c r="F3156" i="3"/>
  <c r="H3156" i="3"/>
  <c r="K3156" i="3"/>
  <c r="N3156" i="3"/>
  <c r="B3157" i="3"/>
  <c r="C3157" i="3"/>
  <c r="D3157" i="3"/>
  <c r="F3157" i="3"/>
  <c r="H3157" i="3"/>
  <c r="K3157" i="3"/>
  <c r="N3157" i="3"/>
  <c r="B3158" i="3"/>
  <c r="C3158" i="3"/>
  <c r="D3158" i="3"/>
  <c r="F3158" i="3"/>
  <c r="H3158" i="3"/>
  <c r="K3158" i="3"/>
  <c r="N3158" i="3"/>
  <c r="B3159" i="3"/>
  <c r="C3159" i="3"/>
  <c r="D3159" i="3"/>
  <c r="F3159" i="3"/>
  <c r="H3159" i="3"/>
  <c r="K3159" i="3"/>
  <c r="N3159" i="3"/>
  <c r="B3160" i="3"/>
  <c r="C3160" i="3"/>
  <c r="D3160" i="3"/>
  <c r="F3160" i="3"/>
  <c r="H3160" i="3"/>
  <c r="K3160" i="3"/>
  <c r="N3160" i="3"/>
  <c r="B3161" i="3"/>
  <c r="C3161" i="3"/>
  <c r="D3161" i="3"/>
  <c r="F3161" i="3"/>
  <c r="H3161" i="3"/>
  <c r="K3161" i="3"/>
  <c r="N3161" i="3"/>
  <c r="B3162" i="3"/>
  <c r="C3162" i="3"/>
  <c r="D3162" i="3"/>
  <c r="F3162" i="3"/>
  <c r="H3162" i="3"/>
  <c r="K3162" i="3"/>
  <c r="N3162" i="3"/>
  <c r="B3163" i="3"/>
  <c r="C3163" i="3"/>
  <c r="D3163" i="3"/>
  <c r="F3163" i="3"/>
  <c r="H3163" i="3"/>
  <c r="K3163" i="3"/>
  <c r="N3163" i="3"/>
  <c r="B3164" i="3"/>
  <c r="C3164" i="3"/>
  <c r="D3164" i="3"/>
  <c r="F3164" i="3"/>
  <c r="H3164" i="3"/>
  <c r="K3164" i="3"/>
  <c r="N3164" i="3"/>
  <c r="B3165" i="3"/>
  <c r="C3165" i="3"/>
  <c r="D3165" i="3"/>
  <c r="F3165" i="3"/>
  <c r="H3165" i="3"/>
  <c r="K3165" i="3"/>
  <c r="N3165" i="3"/>
  <c r="B3166" i="3"/>
  <c r="C3166" i="3"/>
  <c r="D3166" i="3"/>
  <c r="F3166" i="3"/>
  <c r="H3166" i="3"/>
  <c r="K3166" i="3"/>
  <c r="N3166" i="3"/>
  <c r="B3167" i="3"/>
  <c r="C3167" i="3"/>
  <c r="D3167" i="3"/>
  <c r="F3167" i="3"/>
  <c r="H3167" i="3"/>
  <c r="K3167" i="3"/>
  <c r="N3167" i="3"/>
  <c r="B3168" i="3"/>
  <c r="C3168" i="3"/>
  <c r="D3168" i="3"/>
  <c r="F3168" i="3"/>
  <c r="H3168" i="3"/>
  <c r="K3168" i="3"/>
  <c r="L3168" i="3"/>
  <c r="M3168" i="3"/>
  <c r="N3168" i="3"/>
  <c r="B3169" i="3"/>
  <c r="C3169" i="3"/>
  <c r="D3169" i="3"/>
  <c r="F3169" i="3"/>
  <c r="H3169" i="3"/>
  <c r="K3169" i="3"/>
  <c r="N3169" i="3"/>
  <c r="B3170" i="3"/>
  <c r="C3170" i="3"/>
  <c r="D3170" i="3"/>
  <c r="F3170" i="3"/>
  <c r="H3170" i="3"/>
  <c r="K3170" i="3"/>
  <c r="L3170" i="3"/>
  <c r="M3170" i="3"/>
  <c r="N3170" i="3"/>
  <c r="B3171" i="3"/>
  <c r="C3171" i="3"/>
  <c r="D3171" i="3"/>
  <c r="F3171" i="3"/>
  <c r="H3171" i="3"/>
  <c r="K3171" i="3"/>
  <c r="N3171" i="3"/>
  <c r="B3172" i="3"/>
  <c r="C3172" i="3"/>
  <c r="D3172" i="3"/>
  <c r="F3172" i="3"/>
  <c r="H3172" i="3"/>
  <c r="K3172" i="3"/>
  <c r="N3172" i="3"/>
  <c r="B3173" i="3"/>
  <c r="C3173" i="3"/>
  <c r="D3173" i="3"/>
  <c r="F3173" i="3"/>
  <c r="H3173" i="3"/>
  <c r="K3173" i="3"/>
  <c r="N3173" i="3"/>
  <c r="B3174" i="3"/>
  <c r="C3174" i="3"/>
  <c r="D3174" i="3"/>
  <c r="F3174" i="3"/>
  <c r="H3174" i="3"/>
  <c r="K3174" i="3"/>
  <c r="N3174" i="3"/>
  <c r="B3175" i="3"/>
  <c r="C3175" i="3"/>
  <c r="D3175" i="3"/>
  <c r="F3175" i="3"/>
  <c r="H3175" i="3"/>
  <c r="K3175" i="3"/>
  <c r="N3175" i="3"/>
  <c r="B3176" i="3"/>
  <c r="C3176" i="3"/>
  <c r="D3176" i="3"/>
  <c r="F3176" i="3"/>
  <c r="H3176" i="3"/>
  <c r="K3176" i="3"/>
  <c r="N3176" i="3"/>
  <c r="B3177" i="3"/>
  <c r="C3177" i="3"/>
  <c r="D3177" i="3"/>
  <c r="F3177" i="3"/>
  <c r="H3177" i="3"/>
  <c r="K3177" i="3"/>
  <c r="L3177" i="3"/>
  <c r="M3177" i="3"/>
  <c r="N3177" i="3"/>
  <c r="B3178" i="3"/>
  <c r="C3178" i="3"/>
  <c r="D3178" i="3"/>
  <c r="F3178" i="3"/>
  <c r="H3178" i="3"/>
  <c r="K3178" i="3"/>
  <c r="N3178" i="3"/>
  <c r="B3179" i="3"/>
  <c r="C3179" i="3"/>
  <c r="D3179" i="3"/>
  <c r="F3179" i="3"/>
  <c r="H3179" i="3"/>
  <c r="K3179" i="3"/>
  <c r="N3179" i="3"/>
  <c r="B3180" i="3"/>
  <c r="C3180" i="3"/>
  <c r="D3180" i="3"/>
  <c r="F3180" i="3"/>
  <c r="H3180" i="3"/>
  <c r="K3180" i="3"/>
  <c r="N3180" i="3"/>
  <c r="B3181" i="3"/>
  <c r="C3181" i="3"/>
  <c r="D3181" i="3"/>
  <c r="F3181" i="3"/>
  <c r="H3181" i="3"/>
  <c r="K3181" i="3"/>
  <c r="N3181" i="3"/>
  <c r="B3182" i="3"/>
  <c r="C3182" i="3"/>
  <c r="D3182" i="3"/>
  <c r="F3182" i="3"/>
  <c r="H3182" i="3"/>
  <c r="K3182" i="3"/>
  <c r="N3182" i="3"/>
  <c r="B3183" i="3"/>
  <c r="C3183" i="3"/>
  <c r="D3183" i="3"/>
  <c r="F3183" i="3"/>
  <c r="H3183" i="3"/>
  <c r="K3183" i="3"/>
  <c r="N3183" i="3"/>
  <c r="B3184" i="3"/>
  <c r="C3184" i="3"/>
  <c r="D3184" i="3"/>
  <c r="F3184" i="3"/>
  <c r="H3184" i="3"/>
  <c r="K3184" i="3"/>
  <c r="N3184" i="3"/>
  <c r="B3185" i="3"/>
  <c r="C3185" i="3"/>
  <c r="D3185" i="3"/>
  <c r="F3185" i="3"/>
  <c r="H3185" i="3"/>
  <c r="K3185" i="3"/>
  <c r="N3185" i="3"/>
  <c r="B3186" i="3"/>
  <c r="C3186" i="3"/>
  <c r="D3186" i="3"/>
  <c r="F3186" i="3"/>
  <c r="H3186" i="3"/>
  <c r="K3186" i="3"/>
  <c r="N3186" i="3"/>
  <c r="B3187" i="3"/>
  <c r="C3187" i="3"/>
  <c r="D3187" i="3"/>
  <c r="F3187" i="3"/>
  <c r="H3187" i="3"/>
  <c r="K3187" i="3"/>
  <c r="N3187" i="3"/>
  <c r="B3188" i="3"/>
  <c r="C3188" i="3"/>
  <c r="D3188" i="3"/>
  <c r="F3188" i="3"/>
  <c r="H3188" i="3"/>
  <c r="K3188" i="3"/>
  <c r="N3188" i="3"/>
  <c r="B3189" i="3"/>
  <c r="C3189" i="3"/>
  <c r="D3189" i="3"/>
  <c r="F3189" i="3"/>
  <c r="H3189" i="3"/>
  <c r="K3189" i="3"/>
  <c r="N3189" i="3"/>
  <c r="B3190" i="3"/>
  <c r="C3190" i="3"/>
  <c r="D3190" i="3"/>
  <c r="F3190" i="3"/>
  <c r="H3190" i="3"/>
  <c r="K3190" i="3"/>
  <c r="N3190" i="3"/>
  <c r="B3191" i="3"/>
  <c r="C3191" i="3"/>
  <c r="D3191" i="3"/>
  <c r="F3191" i="3"/>
  <c r="H3191" i="3"/>
  <c r="K3191" i="3"/>
  <c r="N3191" i="3"/>
  <c r="B3192" i="3"/>
  <c r="C3192" i="3"/>
  <c r="D3192" i="3"/>
  <c r="F3192" i="3"/>
  <c r="H3192" i="3"/>
  <c r="K3192" i="3"/>
  <c r="N3192" i="3"/>
  <c r="B3193" i="3"/>
  <c r="C3193" i="3"/>
  <c r="D3193" i="3"/>
  <c r="F3193" i="3"/>
  <c r="H3193" i="3"/>
  <c r="K3193" i="3"/>
  <c r="N3193" i="3"/>
  <c r="B3194" i="3"/>
  <c r="C3194" i="3"/>
  <c r="D3194" i="3"/>
  <c r="F3194" i="3"/>
  <c r="H3194" i="3"/>
  <c r="K3194" i="3"/>
  <c r="N3194" i="3"/>
  <c r="B3195" i="3"/>
  <c r="C3195" i="3"/>
  <c r="D3195" i="3"/>
  <c r="F3195" i="3"/>
  <c r="H3195" i="3"/>
  <c r="K3195" i="3"/>
  <c r="N3195" i="3"/>
  <c r="B3196" i="3"/>
  <c r="C3196" i="3"/>
  <c r="D3196" i="3"/>
  <c r="F3196" i="3"/>
  <c r="H3196" i="3"/>
  <c r="K3196" i="3"/>
  <c r="N3196" i="3"/>
  <c r="B3197" i="3"/>
  <c r="C3197" i="3"/>
  <c r="D3197" i="3"/>
  <c r="F3197" i="3"/>
  <c r="H3197" i="3"/>
  <c r="K3197" i="3"/>
  <c r="N3197" i="3"/>
  <c r="B3198" i="3"/>
  <c r="C3198" i="3"/>
  <c r="D3198" i="3"/>
  <c r="F3198" i="3"/>
  <c r="H3198" i="3"/>
  <c r="K3198" i="3"/>
  <c r="N3198" i="3"/>
  <c r="B3199" i="3"/>
  <c r="C3199" i="3"/>
  <c r="D3199" i="3"/>
  <c r="F3199" i="3"/>
  <c r="H3199" i="3"/>
  <c r="K3199" i="3"/>
  <c r="N3199" i="3"/>
  <c r="B3200" i="3"/>
  <c r="C3200" i="3"/>
  <c r="D3200" i="3"/>
  <c r="F3200" i="3"/>
  <c r="H3200" i="3"/>
  <c r="K3200" i="3"/>
  <c r="N3200" i="3"/>
  <c r="B3201" i="3"/>
  <c r="C3201" i="3"/>
  <c r="D3201" i="3"/>
  <c r="F3201" i="3"/>
  <c r="H3201" i="3"/>
  <c r="K3201" i="3"/>
  <c r="N3201" i="3"/>
  <c r="B3202" i="3"/>
  <c r="C3202" i="3"/>
  <c r="D3202" i="3"/>
  <c r="F3202" i="3"/>
  <c r="H3202" i="3"/>
  <c r="K3202" i="3"/>
  <c r="N3202" i="3"/>
  <c r="B3203" i="3"/>
  <c r="C3203" i="3"/>
  <c r="D3203" i="3"/>
  <c r="F3203" i="3"/>
  <c r="H3203" i="3"/>
  <c r="K3203" i="3"/>
  <c r="N3203" i="3"/>
  <c r="B3204" i="3"/>
  <c r="C3204" i="3"/>
  <c r="D3204" i="3"/>
  <c r="F3204" i="3"/>
  <c r="H3204" i="3"/>
  <c r="K3204" i="3"/>
  <c r="N3204" i="3"/>
  <c r="B3205" i="3"/>
  <c r="C3205" i="3"/>
  <c r="D3205" i="3"/>
  <c r="F3205" i="3"/>
  <c r="H3205" i="3"/>
  <c r="K3205" i="3"/>
  <c r="N3205" i="3"/>
  <c r="B3206" i="3"/>
  <c r="C3206" i="3"/>
  <c r="D3206" i="3"/>
  <c r="F3206" i="3"/>
  <c r="H3206" i="3"/>
  <c r="K3206" i="3"/>
  <c r="N3206" i="3"/>
  <c r="B3207" i="3"/>
  <c r="C3207" i="3"/>
  <c r="D3207" i="3"/>
  <c r="F3207" i="3"/>
  <c r="H3207" i="3"/>
  <c r="K3207" i="3"/>
  <c r="N3207" i="3"/>
  <c r="B3208" i="3"/>
  <c r="C3208" i="3"/>
  <c r="D3208" i="3"/>
  <c r="F3208" i="3"/>
  <c r="H3208" i="3"/>
  <c r="K3208" i="3"/>
  <c r="N3208" i="3"/>
  <c r="B3209" i="3"/>
  <c r="C3209" i="3"/>
  <c r="D3209" i="3"/>
  <c r="F3209" i="3"/>
  <c r="H3209" i="3"/>
  <c r="K3209" i="3"/>
  <c r="L3209" i="3"/>
  <c r="M3209" i="3"/>
  <c r="N3209" i="3"/>
  <c r="B3210" i="3"/>
  <c r="C3210" i="3"/>
  <c r="D3210" i="3"/>
  <c r="F3210" i="3"/>
  <c r="H3210" i="3"/>
  <c r="K3210" i="3"/>
  <c r="N3210" i="3"/>
  <c r="B3211" i="3"/>
  <c r="C3211" i="3"/>
  <c r="D3211" i="3"/>
  <c r="F3211" i="3"/>
  <c r="H3211" i="3"/>
  <c r="K3211" i="3"/>
  <c r="N3211" i="3"/>
  <c r="B3212" i="3"/>
  <c r="C3212" i="3"/>
  <c r="D3212" i="3"/>
  <c r="F3212" i="3"/>
  <c r="H3212" i="3"/>
  <c r="K3212" i="3"/>
  <c r="N3212" i="3"/>
  <c r="B3213" i="3"/>
  <c r="C3213" i="3"/>
  <c r="D3213" i="3"/>
  <c r="F3213" i="3"/>
  <c r="H3213" i="3"/>
  <c r="K3213" i="3"/>
  <c r="N3213" i="3"/>
  <c r="B3214" i="3"/>
  <c r="C3214" i="3"/>
  <c r="D3214" i="3"/>
  <c r="F3214" i="3"/>
  <c r="H3214" i="3"/>
  <c r="K3214" i="3"/>
  <c r="N3214" i="3"/>
  <c r="B3215" i="3"/>
  <c r="C3215" i="3"/>
  <c r="D3215" i="3"/>
  <c r="F3215" i="3"/>
  <c r="H3215" i="3"/>
  <c r="K3215" i="3"/>
  <c r="N3215" i="3"/>
  <c r="B3216" i="3"/>
  <c r="C3216" i="3"/>
  <c r="D3216" i="3"/>
  <c r="F3216" i="3"/>
  <c r="H3216" i="3"/>
  <c r="K3216" i="3"/>
  <c r="L3216" i="3"/>
  <c r="N3216" i="3"/>
  <c r="B3217" i="3"/>
  <c r="C3217" i="3"/>
  <c r="D3217" i="3"/>
  <c r="F3217" i="3"/>
  <c r="H3217" i="3"/>
  <c r="K3217" i="3"/>
  <c r="N3217" i="3"/>
  <c r="B3218" i="3"/>
  <c r="C3218" i="3"/>
  <c r="D3218" i="3"/>
  <c r="F3218" i="3"/>
  <c r="H3218" i="3"/>
  <c r="K3218" i="3"/>
  <c r="N3218" i="3"/>
  <c r="B3219" i="3"/>
  <c r="C3219" i="3"/>
  <c r="D3219" i="3"/>
  <c r="F3219" i="3"/>
  <c r="H3219" i="3"/>
  <c r="K3219" i="3"/>
  <c r="N3219" i="3"/>
  <c r="B3220" i="3"/>
  <c r="C3220" i="3"/>
  <c r="D3220" i="3"/>
  <c r="F3220" i="3"/>
  <c r="H3220" i="3"/>
  <c r="K3220" i="3"/>
  <c r="N3220" i="3"/>
  <c r="B3221" i="3"/>
  <c r="C3221" i="3"/>
  <c r="D3221" i="3"/>
  <c r="F3221" i="3"/>
  <c r="H3221" i="3"/>
  <c r="K3221" i="3"/>
  <c r="N3221" i="3"/>
  <c r="B3222" i="3"/>
  <c r="C3222" i="3"/>
  <c r="D3222" i="3"/>
  <c r="F3222" i="3"/>
  <c r="H3222" i="3"/>
  <c r="K3222" i="3"/>
  <c r="N3222" i="3"/>
  <c r="B3223" i="3"/>
  <c r="C3223" i="3"/>
  <c r="D3223" i="3"/>
  <c r="F3223" i="3"/>
  <c r="H3223" i="3"/>
  <c r="K3223" i="3"/>
  <c r="N3223" i="3"/>
  <c r="B3224" i="3"/>
  <c r="C3224" i="3"/>
  <c r="D3224" i="3"/>
  <c r="F3224" i="3"/>
  <c r="H3224" i="3"/>
  <c r="K3224" i="3"/>
  <c r="N3224" i="3"/>
  <c r="B3225" i="3"/>
  <c r="C3225" i="3"/>
  <c r="D3225" i="3"/>
  <c r="F3225" i="3"/>
  <c r="H3225" i="3"/>
  <c r="K3225" i="3"/>
  <c r="N3225" i="3"/>
  <c r="B3226" i="3"/>
  <c r="C3226" i="3"/>
  <c r="D3226" i="3"/>
  <c r="F3226" i="3"/>
  <c r="H3226" i="3"/>
  <c r="K3226" i="3"/>
  <c r="N3226" i="3"/>
  <c r="B3227" i="3"/>
  <c r="C3227" i="3"/>
  <c r="D3227" i="3"/>
  <c r="F3227" i="3"/>
  <c r="H3227" i="3"/>
  <c r="K3227" i="3"/>
  <c r="N3227" i="3"/>
  <c r="B3228" i="3"/>
  <c r="C3228" i="3"/>
  <c r="D3228" i="3"/>
  <c r="F3228" i="3"/>
  <c r="H3228" i="3"/>
  <c r="K3228" i="3"/>
  <c r="N3228" i="3"/>
  <c r="B3229" i="3"/>
  <c r="C3229" i="3"/>
  <c r="D3229" i="3"/>
  <c r="F3229" i="3"/>
  <c r="H3229" i="3"/>
  <c r="K3229" i="3"/>
  <c r="L3229" i="3"/>
  <c r="N3229" i="3"/>
  <c r="B3230" i="3"/>
  <c r="C3230" i="3"/>
  <c r="D3230" i="3"/>
  <c r="F3230" i="3"/>
  <c r="H3230" i="3"/>
  <c r="K3230" i="3"/>
  <c r="N3230" i="3"/>
  <c r="B3231" i="3"/>
  <c r="C3231" i="3"/>
  <c r="D3231" i="3"/>
  <c r="F3231" i="3"/>
  <c r="H3231" i="3"/>
  <c r="K3231" i="3"/>
  <c r="N3231" i="3"/>
  <c r="B3232" i="3"/>
  <c r="C3232" i="3"/>
  <c r="D3232" i="3"/>
  <c r="F3232" i="3"/>
  <c r="H3232" i="3"/>
  <c r="K3232" i="3"/>
  <c r="N3232" i="3"/>
  <c r="B3233" i="3"/>
  <c r="C3233" i="3"/>
  <c r="D3233" i="3"/>
  <c r="F3233" i="3"/>
  <c r="H3233" i="3"/>
  <c r="K3233" i="3"/>
  <c r="N3233" i="3"/>
  <c r="B3234" i="3"/>
  <c r="C3234" i="3"/>
  <c r="D3234" i="3"/>
  <c r="F3234" i="3"/>
  <c r="H3234" i="3"/>
  <c r="K3234" i="3"/>
  <c r="N3234" i="3"/>
  <c r="B3235" i="3"/>
  <c r="C3235" i="3"/>
  <c r="D3235" i="3"/>
  <c r="F3235" i="3"/>
  <c r="H3235" i="3"/>
  <c r="K3235" i="3"/>
  <c r="N3235" i="3"/>
  <c r="B3236" i="3"/>
  <c r="C3236" i="3"/>
  <c r="D3236" i="3"/>
  <c r="F3236" i="3"/>
  <c r="H3236" i="3"/>
  <c r="K3236" i="3"/>
  <c r="N3236" i="3"/>
  <c r="B3237" i="3"/>
  <c r="C3237" i="3"/>
  <c r="D3237" i="3"/>
  <c r="F3237" i="3"/>
  <c r="H3237" i="3"/>
  <c r="K3237" i="3"/>
  <c r="L3237" i="3"/>
  <c r="N3237" i="3"/>
  <c r="B3238" i="3"/>
  <c r="C3238" i="3"/>
  <c r="D3238" i="3"/>
  <c r="F3238" i="3"/>
  <c r="H3238" i="3"/>
  <c r="K3238" i="3"/>
  <c r="N3238" i="3"/>
  <c r="B3239" i="3"/>
  <c r="C3239" i="3"/>
  <c r="D3239" i="3"/>
  <c r="F3239" i="3"/>
  <c r="H3239" i="3"/>
  <c r="K3239" i="3"/>
  <c r="N3239" i="3"/>
  <c r="B3240" i="3"/>
  <c r="C3240" i="3"/>
  <c r="D3240" i="3"/>
  <c r="F3240" i="3"/>
  <c r="H3240" i="3"/>
  <c r="K3240" i="3"/>
  <c r="N3240" i="3"/>
  <c r="B3241" i="3"/>
  <c r="C3241" i="3"/>
  <c r="D3241" i="3"/>
  <c r="F3241" i="3"/>
  <c r="H3241" i="3"/>
  <c r="K3241" i="3"/>
  <c r="N3241" i="3"/>
  <c r="B3242" i="3"/>
  <c r="C3242" i="3"/>
  <c r="D3242" i="3"/>
  <c r="F3242" i="3"/>
  <c r="H3242" i="3"/>
  <c r="K3242" i="3"/>
  <c r="L3242" i="3"/>
  <c r="N3242" i="3"/>
  <c r="B3243" i="3"/>
  <c r="C3243" i="3"/>
  <c r="D3243" i="3"/>
  <c r="F3243" i="3"/>
  <c r="H3243" i="3"/>
  <c r="K3243" i="3"/>
  <c r="N3243" i="3"/>
  <c r="B3244" i="3"/>
  <c r="C3244" i="3"/>
  <c r="D3244" i="3"/>
  <c r="F3244" i="3"/>
  <c r="H3244" i="3"/>
  <c r="K3244" i="3"/>
  <c r="L3244" i="3"/>
  <c r="N3244" i="3"/>
  <c r="B3245" i="3"/>
  <c r="C3245" i="3"/>
  <c r="D3245" i="3"/>
  <c r="F3245" i="3"/>
  <c r="H3245" i="3"/>
  <c r="K3245" i="3"/>
  <c r="L3245" i="3"/>
  <c r="N3245" i="3"/>
  <c r="B3246" i="3"/>
  <c r="C3246" i="3"/>
  <c r="D3246" i="3"/>
  <c r="F3246" i="3"/>
  <c r="H3246" i="3"/>
  <c r="K3246" i="3"/>
  <c r="L3246" i="3"/>
  <c r="N3246" i="3"/>
  <c r="B3247" i="3"/>
  <c r="C3247" i="3"/>
  <c r="D3247" i="3"/>
  <c r="F3247" i="3"/>
  <c r="H3247" i="3"/>
  <c r="K3247" i="3"/>
  <c r="N3247" i="3"/>
  <c r="B3248" i="3"/>
  <c r="C3248" i="3"/>
  <c r="D3248" i="3"/>
  <c r="F3248" i="3"/>
  <c r="H3248" i="3"/>
  <c r="K3248" i="3"/>
  <c r="N3248" i="3"/>
  <c r="B3249" i="3"/>
  <c r="C3249" i="3"/>
  <c r="D3249" i="3"/>
  <c r="F3249" i="3"/>
  <c r="H3249" i="3"/>
  <c r="K3249" i="3"/>
  <c r="N3249" i="3"/>
  <c r="B3250" i="3"/>
  <c r="C3250" i="3"/>
  <c r="D3250" i="3"/>
  <c r="F3250" i="3"/>
  <c r="H3250" i="3"/>
  <c r="K3250" i="3"/>
  <c r="L3250" i="3"/>
  <c r="N3250" i="3"/>
  <c r="B3251" i="3"/>
  <c r="C3251" i="3"/>
  <c r="D3251" i="3"/>
  <c r="F3251" i="3"/>
  <c r="H3251" i="3"/>
  <c r="K3251" i="3"/>
  <c r="N3251" i="3"/>
  <c r="B3252" i="3"/>
  <c r="C3252" i="3"/>
  <c r="D3252" i="3"/>
  <c r="F3252" i="3"/>
  <c r="H3252" i="3"/>
  <c r="K3252" i="3"/>
  <c r="N3252" i="3"/>
  <c r="B3253" i="3"/>
  <c r="C3253" i="3"/>
  <c r="D3253" i="3"/>
  <c r="F3253" i="3"/>
  <c r="H3253" i="3"/>
  <c r="K3253" i="3"/>
  <c r="L3253" i="3"/>
  <c r="N3253" i="3"/>
  <c r="B3254" i="3"/>
  <c r="C3254" i="3"/>
  <c r="D3254" i="3"/>
  <c r="F3254" i="3"/>
  <c r="H3254" i="3"/>
  <c r="K3254" i="3"/>
  <c r="L3254" i="3"/>
  <c r="M3254" i="3"/>
  <c r="N3254" i="3"/>
  <c r="B3255" i="3"/>
  <c r="C3255" i="3"/>
  <c r="D3255" i="3"/>
  <c r="F3255" i="3"/>
  <c r="H3255" i="3"/>
  <c r="K3255" i="3"/>
  <c r="L3255" i="3"/>
  <c r="N3255" i="3"/>
  <c r="B3256" i="3"/>
  <c r="C3256" i="3"/>
  <c r="D3256" i="3"/>
  <c r="F3256" i="3"/>
  <c r="H3256" i="3"/>
  <c r="K3256" i="3"/>
  <c r="N3256" i="3"/>
  <c r="B3257" i="3"/>
  <c r="C3257" i="3"/>
  <c r="D3257" i="3"/>
  <c r="F3257" i="3"/>
  <c r="H3257" i="3"/>
  <c r="K3257" i="3"/>
  <c r="N3257" i="3"/>
  <c r="B3258" i="3"/>
  <c r="C3258" i="3"/>
  <c r="D3258" i="3"/>
  <c r="F3258" i="3"/>
  <c r="H3258" i="3"/>
  <c r="K3258" i="3"/>
  <c r="L3258" i="3"/>
  <c r="N3258" i="3"/>
  <c r="B3259" i="3"/>
  <c r="C3259" i="3"/>
  <c r="D3259" i="3"/>
  <c r="F3259" i="3"/>
  <c r="H3259" i="3"/>
  <c r="K3259" i="3"/>
  <c r="L3259" i="3"/>
  <c r="N3259" i="3"/>
  <c r="B3260" i="3"/>
  <c r="C3260" i="3"/>
  <c r="D3260" i="3"/>
  <c r="F3260" i="3"/>
  <c r="H3260" i="3"/>
  <c r="K3260" i="3"/>
  <c r="N3260" i="3"/>
  <c r="B3261" i="3"/>
  <c r="C3261" i="3"/>
  <c r="D3261" i="3"/>
  <c r="F3261" i="3"/>
  <c r="H3261" i="3"/>
  <c r="K3261" i="3"/>
  <c r="N3261" i="3"/>
  <c r="B3262" i="3"/>
  <c r="C3262" i="3"/>
  <c r="D3262" i="3"/>
  <c r="F3262" i="3"/>
  <c r="H3262" i="3"/>
  <c r="K3262" i="3"/>
  <c r="N3262" i="3"/>
  <c r="B3263" i="3"/>
  <c r="C3263" i="3"/>
  <c r="D3263" i="3"/>
  <c r="F3263" i="3"/>
  <c r="H3263" i="3"/>
  <c r="K3263" i="3"/>
  <c r="N3263" i="3"/>
  <c r="B3264" i="3"/>
  <c r="C3264" i="3"/>
  <c r="D3264" i="3"/>
  <c r="F3264" i="3"/>
  <c r="H3264" i="3"/>
  <c r="K3264" i="3"/>
  <c r="N3264" i="3"/>
  <c r="B3265" i="3"/>
  <c r="C3265" i="3"/>
  <c r="D3265" i="3"/>
  <c r="F3265" i="3"/>
  <c r="H3265" i="3"/>
  <c r="K3265" i="3"/>
  <c r="N3265" i="3"/>
  <c r="B3266" i="3"/>
  <c r="C3266" i="3"/>
  <c r="D3266" i="3"/>
  <c r="F3266" i="3"/>
  <c r="H3266" i="3"/>
  <c r="K3266" i="3"/>
  <c r="L3266" i="3"/>
  <c r="N3266" i="3"/>
  <c r="B3267" i="3"/>
  <c r="C3267" i="3"/>
  <c r="D3267" i="3"/>
  <c r="F3267" i="3"/>
  <c r="H3267" i="3"/>
  <c r="K3267" i="3"/>
  <c r="N3267" i="3"/>
  <c r="B3268" i="3"/>
  <c r="C3268" i="3"/>
  <c r="D3268" i="3"/>
  <c r="F3268" i="3"/>
  <c r="H3268" i="3"/>
  <c r="K3268" i="3"/>
  <c r="N3268" i="3"/>
  <c r="B3269" i="3"/>
  <c r="C3269" i="3"/>
  <c r="D3269" i="3"/>
  <c r="F3269" i="3"/>
  <c r="H3269" i="3"/>
  <c r="K3269" i="3"/>
  <c r="N3269" i="3"/>
  <c r="B3270" i="3"/>
  <c r="C3270" i="3"/>
  <c r="D3270" i="3"/>
  <c r="F3270" i="3"/>
  <c r="H3270" i="3"/>
  <c r="K3270" i="3"/>
  <c r="N3270" i="3"/>
  <c r="B3271" i="3"/>
  <c r="C3271" i="3"/>
  <c r="D3271" i="3"/>
  <c r="F3271" i="3"/>
  <c r="H3271" i="3"/>
  <c r="K3271" i="3"/>
  <c r="L3271" i="3"/>
  <c r="N3271" i="3"/>
  <c r="B3272" i="3"/>
  <c r="C3272" i="3"/>
  <c r="D3272" i="3"/>
  <c r="F3272" i="3"/>
  <c r="H3272" i="3"/>
  <c r="K3272" i="3"/>
  <c r="N3272" i="3"/>
  <c r="B3273" i="3"/>
  <c r="C3273" i="3"/>
  <c r="D3273" i="3"/>
  <c r="F3273" i="3"/>
  <c r="H3273" i="3"/>
  <c r="K3273" i="3"/>
  <c r="N3273" i="3"/>
  <c r="B3274" i="3"/>
  <c r="C3274" i="3"/>
  <c r="D3274" i="3"/>
  <c r="F3274" i="3"/>
  <c r="H3274" i="3"/>
  <c r="K3274" i="3"/>
  <c r="N3274" i="3"/>
  <c r="B3275" i="3"/>
  <c r="C3275" i="3"/>
  <c r="D3275" i="3"/>
  <c r="F3275" i="3"/>
  <c r="H3275" i="3"/>
  <c r="K3275" i="3"/>
  <c r="N3275" i="3"/>
  <c r="B3276" i="3"/>
  <c r="C3276" i="3"/>
  <c r="D3276" i="3"/>
  <c r="F3276" i="3"/>
  <c r="H3276" i="3"/>
  <c r="K3276" i="3"/>
  <c r="L3276" i="3"/>
  <c r="M3276" i="3"/>
  <c r="N3276" i="3"/>
  <c r="B3277" i="3"/>
  <c r="C3277" i="3"/>
  <c r="D3277" i="3"/>
  <c r="F3277" i="3"/>
  <c r="H3277" i="3"/>
  <c r="K3277" i="3"/>
  <c r="N3277" i="3"/>
  <c r="B3278" i="3"/>
  <c r="C3278" i="3"/>
  <c r="D3278" i="3"/>
  <c r="F3278" i="3"/>
  <c r="H3278" i="3"/>
  <c r="K3278" i="3"/>
  <c r="N3278" i="3"/>
  <c r="B3279" i="3"/>
  <c r="C3279" i="3"/>
  <c r="D3279" i="3"/>
  <c r="F3279" i="3"/>
  <c r="H3279" i="3"/>
  <c r="K3279" i="3"/>
  <c r="L3279" i="3"/>
  <c r="N3279" i="3"/>
  <c r="B3280" i="3"/>
  <c r="C3280" i="3"/>
  <c r="D3280" i="3"/>
  <c r="F3280" i="3"/>
  <c r="H3280" i="3"/>
  <c r="K3280" i="3"/>
  <c r="N3280" i="3"/>
  <c r="B3281" i="3"/>
  <c r="C3281" i="3"/>
  <c r="D3281" i="3"/>
  <c r="F3281" i="3"/>
  <c r="H3281" i="3"/>
  <c r="K3281" i="3"/>
  <c r="L3281" i="3"/>
  <c r="N3281" i="3"/>
  <c r="B3282" i="3"/>
  <c r="C3282" i="3"/>
  <c r="D3282" i="3"/>
  <c r="F3282" i="3"/>
  <c r="H3282" i="3"/>
  <c r="K3282" i="3"/>
  <c r="L3282" i="3"/>
  <c r="N3282" i="3"/>
  <c r="B3283" i="3"/>
  <c r="C3283" i="3"/>
  <c r="D3283" i="3"/>
  <c r="F3283" i="3"/>
  <c r="H3283" i="3"/>
  <c r="K3283" i="3"/>
  <c r="N3283" i="3"/>
  <c r="B3284" i="3"/>
  <c r="C3284" i="3"/>
  <c r="D3284" i="3"/>
  <c r="F3284" i="3"/>
  <c r="H3284" i="3"/>
  <c r="K3284" i="3"/>
  <c r="L3284" i="3"/>
  <c r="N3284" i="3"/>
  <c r="B3285" i="3"/>
  <c r="C3285" i="3"/>
  <c r="D3285" i="3"/>
  <c r="F3285" i="3"/>
  <c r="H3285" i="3"/>
  <c r="K3285" i="3"/>
  <c r="L3285" i="3"/>
  <c r="M3285" i="3"/>
  <c r="N3285" i="3"/>
  <c r="B3286" i="3"/>
  <c r="C3286" i="3"/>
  <c r="D3286" i="3"/>
  <c r="F3286" i="3"/>
  <c r="H3286" i="3"/>
  <c r="K3286" i="3"/>
  <c r="N3286" i="3"/>
  <c r="B3287" i="3"/>
  <c r="C3287" i="3"/>
  <c r="D3287" i="3"/>
  <c r="F3287" i="3"/>
  <c r="H3287" i="3"/>
  <c r="K3287" i="3"/>
  <c r="N3287" i="3"/>
  <c r="B3288" i="3"/>
  <c r="C3288" i="3"/>
  <c r="D3288" i="3"/>
  <c r="F3288" i="3"/>
  <c r="H3288" i="3"/>
  <c r="K3288" i="3"/>
  <c r="N3288" i="3"/>
  <c r="B3289" i="3"/>
  <c r="C3289" i="3"/>
  <c r="D3289" i="3"/>
  <c r="F3289" i="3"/>
  <c r="H3289" i="3"/>
  <c r="K3289" i="3"/>
  <c r="N3289" i="3"/>
  <c r="B3290" i="3"/>
  <c r="C3290" i="3"/>
  <c r="D3290" i="3"/>
  <c r="F3290" i="3"/>
  <c r="H3290" i="3"/>
  <c r="K3290" i="3"/>
  <c r="N3290" i="3"/>
  <c r="B3291" i="3"/>
  <c r="C3291" i="3"/>
  <c r="D3291" i="3"/>
  <c r="F3291" i="3"/>
  <c r="H3291" i="3"/>
  <c r="K3291" i="3"/>
  <c r="N3291" i="3"/>
  <c r="B3292" i="3"/>
  <c r="C3292" i="3"/>
  <c r="D3292" i="3"/>
  <c r="F3292" i="3"/>
  <c r="H3292" i="3"/>
  <c r="K3292" i="3"/>
  <c r="L3292" i="3"/>
  <c r="N3292" i="3"/>
  <c r="B3293" i="3"/>
  <c r="C3293" i="3"/>
  <c r="D3293" i="3"/>
  <c r="F3293" i="3"/>
  <c r="H3293" i="3"/>
  <c r="K3293" i="3"/>
  <c r="L3293" i="3"/>
  <c r="N3293" i="3"/>
  <c r="B3294" i="3"/>
  <c r="C3294" i="3"/>
  <c r="D3294" i="3"/>
  <c r="F3294" i="3"/>
  <c r="H3294" i="3"/>
  <c r="K3294" i="3"/>
  <c r="L3294" i="3"/>
  <c r="N3294" i="3"/>
  <c r="B3295" i="3"/>
  <c r="C3295" i="3"/>
  <c r="D3295" i="3"/>
  <c r="F3295" i="3"/>
  <c r="H3295" i="3"/>
  <c r="K3295" i="3"/>
  <c r="N3295" i="3"/>
  <c r="B3296" i="3"/>
  <c r="C3296" i="3"/>
  <c r="D3296" i="3"/>
  <c r="F3296" i="3"/>
  <c r="H3296" i="3"/>
  <c r="K3296" i="3"/>
  <c r="N3296" i="3"/>
  <c r="B3297" i="3"/>
  <c r="C3297" i="3"/>
  <c r="D3297" i="3"/>
  <c r="F3297" i="3"/>
  <c r="H3297" i="3"/>
  <c r="K3297" i="3"/>
  <c r="L3297" i="3"/>
  <c r="N3297" i="3"/>
  <c r="B3298" i="3"/>
  <c r="C3298" i="3"/>
  <c r="D3298" i="3"/>
  <c r="F3298" i="3"/>
  <c r="H3298" i="3"/>
  <c r="K3298" i="3"/>
  <c r="L3298" i="3"/>
  <c r="N3298" i="3"/>
  <c r="B3299" i="3"/>
  <c r="C3299" i="3"/>
  <c r="D3299" i="3"/>
  <c r="F3299" i="3"/>
  <c r="H3299" i="3"/>
  <c r="K3299" i="3"/>
  <c r="L3299" i="3"/>
  <c r="N3299" i="3"/>
  <c r="B3300" i="3"/>
  <c r="C3300" i="3"/>
  <c r="D3300" i="3"/>
  <c r="F3300" i="3"/>
  <c r="H3300" i="3"/>
  <c r="K3300" i="3"/>
  <c r="N3300" i="3"/>
  <c r="B3301" i="3"/>
  <c r="C3301" i="3"/>
  <c r="D3301" i="3"/>
  <c r="F3301" i="3"/>
  <c r="H3301" i="3"/>
  <c r="K3301" i="3"/>
  <c r="N3301" i="3"/>
  <c r="B3302" i="3"/>
  <c r="C3302" i="3"/>
  <c r="D3302" i="3"/>
  <c r="F3302" i="3"/>
  <c r="H3302" i="3"/>
  <c r="K3302" i="3"/>
  <c r="N3302" i="3"/>
  <c r="B3303" i="3"/>
  <c r="C3303" i="3"/>
  <c r="D3303" i="3"/>
  <c r="F3303" i="3"/>
  <c r="H3303" i="3"/>
  <c r="K3303" i="3"/>
  <c r="L3303" i="3"/>
  <c r="M3303" i="3"/>
  <c r="N3303" i="3"/>
  <c r="B3304" i="3"/>
  <c r="C3304" i="3"/>
  <c r="D3304" i="3"/>
  <c r="F3304" i="3"/>
  <c r="H3304" i="3"/>
  <c r="K3304" i="3"/>
  <c r="N3304" i="3"/>
  <c r="B3305" i="3"/>
  <c r="C3305" i="3"/>
  <c r="D3305" i="3"/>
  <c r="F3305" i="3"/>
  <c r="H3305" i="3"/>
  <c r="K3305" i="3"/>
  <c r="N3305" i="3"/>
  <c r="B3306" i="3"/>
  <c r="C3306" i="3"/>
  <c r="D3306" i="3"/>
  <c r="F3306" i="3"/>
  <c r="H3306" i="3"/>
  <c r="K3306" i="3"/>
  <c r="N3306" i="3"/>
  <c r="B3307" i="3"/>
  <c r="C3307" i="3"/>
  <c r="D3307" i="3"/>
  <c r="F3307" i="3"/>
  <c r="H3307" i="3"/>
  <c r="K3307" i="3"/>
  <c r="N3307" i="3"/>
  <c r="B3308" i="3"/>
  <c r="C3308" i="3"/>
  <c r="D3308" i="3"/>
  <c r="F3308" i="3"/>
  <c r="H3308" i="3"/>
  <c r="K3308" i="3"/>
  <c r="N3308" i="3"/>
  <c r="B3309" i="3"/>
  <c r="C3309" i="3"/>
  <c r="D3309" i="3"/>
  <c r="F3309" i="3"/>
  <c r="H3309" i="3"/>
  <c r="K3309" i="3"/>
  <c r="N3309" i="3"/>
  <c r="B3310" i="3"/>
  <c r="C3310" i="3"/>
  <c r="D3310" i="3"/>
  <c r="F3310" i="3"/>
  <c r="H3310" i="3"/>
  <c r="K3310" i="3"/>
  <c r="N3310" i="3"/>
  <c r="B3311" i="3"/>
  <c r="C3311" i="3"/>
  <c r="D3311" i="3"/>
  <c r="F3311" i="3"/>
  <c r="H3311" i="3"/>
  <c r="K3311" i="3"/>
  <c r="N3311" i="3"/>
  <c r="B3312" i="3"/>
  <c r="C3312" i="3"/>
  <c r="D3312" i="3"/>
  <c r="F3312" i="3"/>
  <c r="H3312" i="3"/>
  <c r="K3312" i="3"/>
  <c r="L3312" i="3"/>
  <c r="N3312" i="3"/>
  <c r="B3313" i="3"/>
  <c r="C3313" i="3"/>
  <c r="D3313" i="3"/>
  <c r="F3313" i="3"/>
  <c r="H3313" i="3"/>
  <c r="K3313" i="3"/>
  <c r="N3313" i="3"/>
  <c r="B3314" i="3"/>
  <c r="C3314" i="3"/>
  <c r="D3314" i="3"/>
  <c r="F3314" i="3"/>
  <c r="H3314" i="3"/>
  <c r="K3314" i="3"/>
  <c r="N3314" i="3"/>
  <c r="B3315" i="3"/>
  <c r="C3315" i="3"/>
  <c r="D3315" i="3"/>
  <c r="F3315" i="3"/>
  <c r="H3315" i="3"/>
  <c r="K3315" i="3"/>
  <c r="L3315" i="3"/>
  <c r="M3315" i="3"/>
  <c r="N3315" i="3"/>
  <c r="B3316" i="3"/>
  <c r="C3316" i="3"/>
  <c r="D3316" i="3"/>
  <c r="F3316" i="3"/>
  <c r="H3316" i="3"/>
  <c r="K3316" i="3"/>
  <c r="N3316" i="3"/>
  <c r="B3317" i="3"/>
  <c r="C3317" i="3"/>
  <c r="D3317" i="3"/>
  <c r="F3317" i="3"/>
  <c r="H3317" i="3"/>
  <c r="K3317" i="3"/>
  <c r="L3317" i="3"/>
  <c r="N3317" i="3"/>
  <c r="B3318" i="3"/>
  <c r="C3318" i="3"/>
  <c r="D3318" i="3"/>
  <c r="F3318" i="3"/>
  <c r="H3318" i="3"/>
  <c r="K3318" i="3"/>
  <c r="N3318" i="3"/>
  <c r="B3319" i="3"/>
  <c r="C3319" i="3"/>
  <c r="D3319" i="3"/>
  <c r="F3319" i="3"/>
  <c r="H3319" i="3"/>
  <c r="K3319" i="3"/>
  <c r="N3319" i="3"/>
  <c r="B3320" i="3"/>
  <c r="C3320" i="3"/>
  <c r="D3320" i="3"/>
  <c r="F3320" i="3"/>
  <c r="H3320" i="3"/>
  <c r="K3320" i="3"/>
  <c r="N3320" i="3"/>
  <c r="B3321" i="3"/>
  <c r="C3321" i="3"/>
  <c r="D3321" i="3"/>
  <c r="F3321" i="3"/>
  <c r="H3321" i="3"/>
  <c r="K3321" i="3"/>
  <c r="N3321" i="3"/>
  <c r="B3322" i="3"/>
  <c r="C3322" i="3"/>
  <c r="D3322" i="3"/>
  <c r="F3322" i="3"/>
  <c r="H3322" i="3"/>
  <c r="K3322" i="3"/>
  <c r="N3322" i="3"/>
  <c r="B3323" i="3"/>
  <c r="C3323" i="3"/>
  <c r="D3323" i="3"/>
  <c r="F3323" i="3"/>
  <c r="H3323" i="3"/>
  <c r="K3323" i="3"/>
  <c r="N3323" i="3"/>
  <c r="B3324" i="3"/>
  <c r="C3324" i="3"/>
  <c r="D3324" i="3"/>
  <c r="F3324" i="3"/>
  <c r="H3324" i="3"/>
  <c r="K3324" i="3"/>
  <c r="N3324" i="3"/>
  <c r="B3325" i="3"/>
  <c r="C3325" i="3"/>
  <c r="D3325" i="3"/>
  <c r="F3325" i="3"/>
  <c r="H3325" i="3"/>
  <c r="K3325" i="3"/>
  <c r="N3325" i="3"/>
  <c r="B3326" i="3"/>
  <c r="C3326" i="3"/>
  <c r="D3326" i="3"/>
  <c r="F3326" i="3"/>
  <c r="H3326" i="3"/>
  <c r="K3326" i="3"/>
  <c r="N3326" i="3"/>
  <c r="B3327" i="3"/>
  <c r="C3327" i="3"/>
  <c r="D3327" i="3"/>
  <c r="F3327" i="3"/>
  <c r="H3327" i="3"/>
  <c r="K3327" i="3"/>
  <c r="N3327" i="3"/>
  <c r="B3328" i="3"/>
  <c r="C3328" i="3"/>
  <c r="D3328" i="3"/>
  <c r="F3328" i="3"/>
  <c r="H3328" i="3"/>
  <c r="K3328" i="3"/>
  <c r="N3328" i="3"/>
  <c r="B3329" i="3"/>
  <c r="C3329" i="3"/>
  <c r="D3329" i="3"/>
  <c r="F3329" i="3"/>
  <c r="H3329" i="3"/>
  <c r="K3329" i="3"/>
  <c r="N3329" i="3"/>
  <c r="B3330" i="3"/>
  <c r="C3330" i="3"/>
  <c r="D3330" i="3"/>
  <c r="F3330" i="3"/>
  <c r="H3330" i="3"/>
  <c r="K3330" i="3"/>
  <c r="N3330" i="3"/>
  <c r="B3331" i="3"/>
  <c r="C3331" i="3"/>
  <c r="D3331" i="3"/>
  <c r="F3331" i="3"/>
  <c r="H3331" i="3"/>
  <c r="K3331" i="3"/>
  <c r="N3331" i="3"/>
  <c r="B3332" i="3"/>
  <c r="C3332" i="3"/>
  <c r="D3332" i="3"/>
  <c r="F3332" i="3"/>
  <c r="H3332" i="3"/>
  <c r="K3332" i="3"/>
  <c r="N3332" i="3"/>
  <c r="B3333" i="3"/>
  <c r="C3333" i="3"/>
  <c r="D3333" i="3"/>
  <c r="F3333" i="3"/>
  <c r="H3333" i="3"/>
  <c r="K3333" i="3"/>
  <c r="N3333" i="3"/>
  <c r="B3334" i="3"/>
  <c r="C3334" i="3"/>
  <c r="D3334" i="3"/>
  <c r="F3334" i="3"/>
  <c r="H3334" i="3"/>
  <c r="K3334" i="3"/>
  <c r="N3334" i="3"/>
  <c r="B3335" i="3"/>
  <c r="C3335" i="3"/>
  <c r="D3335" i="3"/>
  <c r="F3335" i="3"/>
  <c r="H3335" i="3"/>
  <c r="K3335" i="3"/>
  <c r="N3335" i="3"/>
  <c r="B3336" i="3"/>
  <c r="C3336" i="3"/>
  <c r="D3336" i="3"/>
  <c r="F3336" i="3"/>
  <c r="H3336" i="3"/>
  <c r="K3336" i="3"/>
  <c r="N3336" i="3"/>
  <c r="B3337" i="3"/>
  <c r="C3337" i="3"/>
  <c r="D3337" i="3"/>
  <c r="F3337" i="3"/>
  <c r="H3337" i="3"/>
  <c r="K3337" i="3"/>
  <c r="N3337" i="3"/>
  <c r="B3338" i="3"/>
  <c r="C3338" i="3"/>
  <c r="D3338" i="3"/>
  <c r="F3338" i="3"/>
  <c r="H3338" i="3"/>
  <c r="K3338" i="3"/>
  <c r="N3338" i="3"/>
  <c r="B3339" i="3"/>
  <c r="C3339" i="3"/>
  <c r="D3339" i="3"/>
  <c r="F3339" i="3"/>
  <c r="H3339" i="3"/>
  <c r="K3339" i="3"/>
  <c r="N3339" i="3"/>
  <c r="B3340" i="3"/>
  <c r="C3340" i="3"/>
  <c r="D3340" i="3"/>
  <c r="F3340" i="3"/>
  <c r="H3340" i="3"/>
  <c r="K3340" i="3"/>
  <c r="N3340" i="3"/>
  <c r="B3341" i="3"/>
  <c r="C3341" i="3"/>
  <c r="D3341" i="3"/>
  <c r="F3341" i="3"/>
  <c r="H3341" i="3"/>
  <c r="K3341" i="3"/>
  <c r="N3341" i="3"/>
  <c r="B3342" i="3"/>
  <c r="C3342" i="3"/>
  <c r="D3342" i="3"/>
  <c r="F3342" i="3"/>
  <c r="H3342" i="3"/>
  <c r="K3342" i="3"/>
  <c r="L3342" i="3"/>
  <c r="N3342" i="3"/>
  <c r="B3343" i="3"/>
  <c r="C3343" i="3"/>
  <c r="D3343" i="3"/>
  <c r="F3343" i="3"/>
  <c r="H3343" i="3"/>
  <c r="K3343" i="3"/>
  <c r="N3343" i="3"/>
  <c r="B3344" i="3"/>
  <c r="C3344" i="3"/>
  <c r="D3344" i="3"/>
  <c r="F3344" i="3"/>
  <c r="H3344" i="3"/>
  <c r="K3344" i="3"/>
  <c r="N3344" i="3"/>
  <c r="B3345" i="3"/>
  <c r="C3345" i="3"/>
  <c r="D3345" i="3"/>
  <c r="F3345" i="3"/>
  <c r="H3345" i="3"/>
  <c r="K3345" i="3"/>
  <c r="N3345" i="3"/>
  <c r="B3346" i="3"/>
  <c r="C3346" i="3"/>
  <c r="D3346" i="3"/>
  <c r="F3346" i="3"/>
  <c r="H3346" i="3"/>
  <c r="K3346" i="3"/>
  <c r="N3346" i="3"/>
  <c r="B3347" i="3"/>
  <c r="C3347" i="3"/>
  <c r="D3347" i="3"/>
  <c r="F3347" i="3"/>
  <c r="H3347" i="3"/>
  <c r="K3347" i="3"/>
  <c r="N3347" i="3"/>
  <c r="B3348" i="3"/>
  <c r="C3348" i="3"/>
  <c r="D3348" i="3"/>
  <c r="F3348" i="3"/>
  <c r="H3348" i="3"/>
  <c r="K3348" i="3"/>
  <c r="N3348" i="3"/>
  <c r="B3349" i="3"/>
  <c r="C3349" i="3"/>
  <c r="D3349" i="3"/>
  <c r="F3349" i="3"/>
  <c r="H3349" i="3"/>
  <c r="K3349" i="3"/>
  <c r="N3349" i="3"/>
  <c r="B3350" i="3"/>
  <c r="C3350" i="3"/>
  <c r="D3350" i="3"/>
  <c r="F3350" i="3"/>
  <c r="H3350" i="3"/>
  <c r="K3350" i="3"/>
  <c r="L3350" i="3"/>
  <c r="M3350" i="3"/>
  <c r="N3350" i="3"/>
  <c r="B3351" i="3"/>
  <c r="C3351" i="3"/>
  <c r="D3351" i="3"/>
  <c r="F3351" i="3"/>
  <c r="H3351" i="3"/>
  <c r="K3351" i="3"/>
  <c r="N3351" i="3"/>
  <c r="B3352" i="3"/>
  <c r="C3352" i="3"/>
  <c r="D3352" i="3"/>
  <c r="F3352" i="3"/>
  <c r="H3352" i="3"/>
  <c r="K3352" i="3"/>
  <c r="N3352" i="3"/>
  <c r="B3353" i="3"/>
  <c r="C3353" i="3"/>
  <c r="D3353" i="3"/>
  <c r="F3353" i="3"/>
  <c r="H3353" i="3"/>
  <c r="K3353" i="3"/>
  <c r="N3353" i="3"/>
  <c r="B3354" i="3"/>
  <c r="C3354" i="3"/>
  <c r="D3354" i="3"/>
  <c r="F3354" i="3"/>
  <c r="H3354" i="3"/>
  <c r="K3354" i="3"/>
  <c r="N3354" i="3"/>
  <c r="B3355" i="3"/>
  <c r="C3355" i="3"/>
  <c r="D3355" i="3"/>
  <c r="F3355" i="3"/>
  <c r="H3355" i="3"/>
  <c r="K3355" i="3"/>
  <c r="N3355" i="3"/>
  <c r="B3356" i="3"/>
  <c r="C3356" i="3"/>
  <c r="D3356" i="3"/>
  <c r="F3356" i="3"/>
  <c r="H3356" i="3"/>
  <c r="K3356" i="3"/>
  <c r="N3356" i="3"/>
  <c r="B3357" i="3"/>
  <c r="C3357" i="3"/>
  <c r="D3357" i="3"/>
  <c r="F3357" i="3"/>
  <c r="H3357" i="3"/>
  <c r="K3357" i="3"/>
  <c r="N3357" i="3"/>
  <c r="B3358" i="3"/>
  <c r="C3358" i="3"/>
  <c r="D3358" i="3"/>
  <c r="F3358" i="3"/>
  <c r="H3358" i="3"/>
  <c r="K3358" i="3"/>
  <c r="N3358" i="3"/>
  <c r="B3359" i="3"/>
  <c r="C3359" i="3"/>
  <c r="D3359" i="3"/>
  <c r="F3359" i="3"/>
  <c r="H3359" i="3"/>
  <c r="K3359" i="3"/>
  <c r="N3359" i="3"/>
  <c r="B3360" i="3"/>
  <c r="C3360" i="3"/>
  <c r="D3360" i="3"/>
  <c r="F3360" i="3"/>
  <c r="H3360" i="3"/>
  <c r="K3360" i="3"/>
  <c r="N3360" i="3"/>
  <c r="B3361" i="3"/>
  <c r="C3361" i="3"/>
  <c r="D3361" i="3"/>
  <c r="F3361" i="3"/>
  <c r="H3361" i="3"/>
  <c r="K3361" i="3"/>
  <c r="N3361" i="3"/>
  <c r="B3362" i="3"/>
  <c r="C3362" i="3"/>
  <c r="D3362" i="3"/>
  <c r="F3362" i="3"/>
  <c r="H3362" i="3"/>
  <c r="K3362" i="3"/>
  <c r="N3362" i="3"/>
  <c r="B3363" i="3"/>
  <c r="C3363" i="3"/>
  <c r="D3363" i="3"/>
  <c r="F3363" i="3"/>
  <c r="H3363" i="3"/>
  <c r="K3363" i="3"/>
  <c r="N3363" i="3"/>
  <c r="B3364" i="3"/>
  <c r="C3364" i="3"/>
  <c r="D3364" i="3"/>
  <c r="F3364" i="3"/>
  <c r="H3364" i="3"/>
  <c r="K3364" i="3"/>
  <c r="N3364" i="3"/>
  <c r="B3365" i="3"/>
  <c r="C3365" i="3"/>
  <c r="D3365" i="3"/>
  <c r="F3365" i="3"/>
  <c r="H3365" i="3"/>
  <c r="K3365" i="3"/>
  <c r="N3365" i="3"/>
  <c r="B3366" i="3"/>
  <c r="C3366" i="3"/>
  <c r="D3366" i="3"/>
  <c r="F3366" i="3"/>
  <c r="H3366" i="3"/>
  <c r="K3366" i="3"/>
  <c r="L3366" i="3"/>
  <c r="M3366" i="3"/>
  <c r="N3366" i="3"/>
  <c r="B3367" i="3"/>
  <c r="C3367" i="3"/>
  <c r="D3367" i="3"/>
  <c r="F3367" i="3"/>
  <c r="H3367" i="3"/>
  <c r="K3367" i="3"/>
  <c r="L3367" i="3"/>
  <c r="M3367" i="3"/>
  <c r="N3367" i="3"/>
  <c r="B3368" i="3"/>
  <c r="C3368" i="3"/>
  <c r="D3368" i="3"/>
  <c r="F3368" i="3"/>
  <c r="H3368" i="3"/>
  <c r="K3368" i="3"/>
  <c r="N3368" i="3"/>
  <c r="B3369" i="3"/>
  <c r="C3369" i="3"/>
  <c r="D3369" i="3"/>
  <c r="F3369" i="3"/>
  <c r="H3369" i="3"/>
  <c r="K3369" i="3"/>
  <c r="N3369" i="3"/>
  <c r="B3370" i="3"/>
  <c r="C3370" i="3"/>
  <c r="D3370" i="3"/>
  <c r="F3370" i="3"/>
  <c r="H3370" i="3"/>
  <c r="K3370" i="3"/>
  <c r="N3370" i="3"/>
  <c r="B3371" i="3"/>
  <c r="C3371" i="3"/>
  <c r="D3371" i="3"/>
  <c r="F3371" i="3"/>
  <c r="H3371" i="3"/>
  <c r="K3371" i="3"/>
  <c r="N3371" i="3"/>
  <c r="B3372" i="3"/>
  <c r="C3372" i="3"/>
  <c r="D3372" i="3"/>
  <c r="F3372" i="3"/>
  <c r="H3372" i="3"/>
  <c r="K3372" i="3"/>
  <c r="N3372" i="3"/>
  <c r="B3373" i="3"/>
  <c r="C3373" i="3"/>
  <c r="D3373" i="3"/>
  <c r="F3373" i="3"/>
  <c r="H3373" i="3"/>
  <c r="K3373" i="3"/>
  <c r="N3373" i="3"/>
  <c r="B3374" i="3"/>
  <c r="C3374" i="3"/>
  <c r="D3374" i="3"/>
  <c r="F3374" i="3"/>
  <c r="H3374" i="3"/>
  <c r="K3374" i="3"/>
  <c r="N3374" i="3"/>
  <c r="B3375" i="3"/>
  <c r="C3375" i="3"/>
  <c r="D3375" i="3"/>
  <c r="F3375" i="3"/>
  <c r="H3375" i="3"/>
  <c r="K3375" i="3"/>
  <c r="N3375" i="3"/>
  <c r="B3376" i="3"/>
  <c r="C3376" i="3"/>
  <c r="D3376" i="3"/>
  <c r="F3376" i="3"/>
  <c r="H3376" i="3"/>
  <c r="K3376" i="3"/>
  <c r="N3376" i="3"/>
  <c r="B3377" i="3"/>
  <c r="C3377" i="3"/>
  <c r="D3377" i="3"/>
  <c r="F3377" i="3"/>
  <c r="H3377" i="3"/>
  <c r="K3377" i="3"/>
  <c r="N3377" i="3"/>
  <c r="B3378" i="3"/>
  <c r="C3378" i="3"/>
  <c r="D3378" i="3"/>
  <c r="F3378" i="3"/>
  <c r="H3378" i="3"/>
  <c r="K3378" i="3"/>
  <c r="N3378" i="3"/>
  <c r="B3379" i="3"/>
  <c r="C3379" i="3"/>
  <c r="D3379" i="3"/>
  <c r="F3379" i="3"/>
  <c r="H3379" i="3"/>
  <c r="K3379" i="3"/>
  <c r="L3379" i="3"/>
  <c r="M3379" i="3"/>
  <c r="N3379" i="3"/>
  <c r="B3380" i="3"/>
  <c r="C3380" i="3"/>
  <c r="D3380" i="3"/>
  <c r="F3380" i="3"/>
  <c r="H3380" i="3"/>
  <c r="K3380" i="3"/>
  <c r="N3380" i="3"/>
  <c r="B3381" i="3"/>
  <c r="C3381" i="3"/>
  <c r="D3381" i="3"/>
  <c r="F3381" i="3"/>
  <c r="H3381" i="3"/>
  <c r="K3381" i="3"/>
  <c r="N3381" i="3"/>
  <c r="B3382" i="3"/>
  <c r="C3382" i="3"/>
  <c r="D3382" i="3"/>
  <c r="F3382" i="3"/>
  <c r="H3382" i="3"/>
  <c r="K3382" i="3"/>
  <c r="N3382" i="3"/>
  <c r="B3383" i="3"/>
  <c r="C3383" i="3"/>
  <c r="D3383" i="3"/>
  <c r="F3383" i="3"/>
  <c r="H3383" i="3"/>
  <c r="K3383" i="3"/>
  <c r="N3383" i="3"/>
  <c r="B3384" i="3"/>
  <c r="C3384" i="3"/>
  <c r="D3384" i="3"/>
  <c r="F3384" i="3"/>
  <c r="H3384" i="3"/>
  <c r="K3384" i="3"/>
  <c r="L3384" i="3"/>
  <c r="M3384" i="3"/>
  <c r="N3384" i="3"/>
  <c r="B3385" i="3"/>
  <c r="C3385" i="3"/>
  <c r="D3385" i="3"/>
  <c r="F3385" i="3"/>
  <c r="H3385" i="3"/>
  <c r="K3385" i="3"/>
  <c r="L3385" i="3"/>
  <c r="M3385" i="3"/>
  <c r="N3385" i="3"/>
  <c r="B3386" i="3"/>
  <c r="C3386" i="3"/>
  <c r="D3386" i="3"/>
  <c r="F3386" i="3"/>
  <c r="H3386" i="3"/>
  <c r="K3386" i="3"/>
  <c r="N3386" i="3"/>
  <c r="B3387" i="3"/>
  <c r="C3387" i="3"/>
  <c r="D3387" i="3"/>
  <c r="F3387" i="3"/>
  <c r="H3387" i="3"/>
  <c r="K3387" i="3"/>
  <c r="L3387" i="3"/>
  <c r="M3387" i="3"/>
  <c r="N3387" i="3"/>
  <c r="B3388" i="3"/>
  <c r="C3388" i="3"/>
  <c r="D3388" i="3"/>
  <c r="F3388" i="3"/>
  <c r="H3388" i="3"/>
  <c r="K3388" i="3"/>
  <c r="N3388" i="3"/>
  <c r="B3389" i="3"/>
  <c r="C3389" i="3"/>
  <c r="D3389" i="3"/>
  <c r="F3389" i="3"/>
  <c r="H3389" i="3"/>
  <c r="K3389" i="3"/>
  <c r="N3389" i="3"/>
  <c r="B3390" i="3"/>
  <c r="C3390" i="3"/>
  <c r="D3390" i="3"/>
  <c r="F3390" i="3"/>
  <c r="H3390" i="3"/>
  <c r="K3390" i="3"/>
  <c r="N3390" i="3"/>
  <c r="B3391" i="3"/>
  <c r="C3391" i="3"/>
  <c r="D3391" i="3"/>
  <c r="F3391" i="3"/>
  <c r="H3391" i="3"/>
  <c r="K3391" i="3"/>
  <c r="N3391" i="3"/>
  <c r="B3392" i="3"/>
  <c r="C3392" i="3"/>
  <c r="D3392" i="3"/>
  <c r="F3392" i="3"/>
  <c r="H3392" i="3"/>
  <c r="K3392" i="3"/>
  <c r="N3392" i="3"/>
  <c r="B3393" i="3"/>
  <c r="C3393" i="3"/>
  <c r="D3393" i="3"/>
  <c r="F3393" i="3"/>
  <c r="H3393" i="3"/>
  <c r="K3393" i="3"/>
  <c r="N3393" i="3"/>
  <c r="B3394" i="3"/>
  <c r="C3394" i="3"/>
  <c r="D3394" i="3"/>
  <c r="F3394" i="3"/>
  <c r="H3394" i="3"/>
  <c r="K3394" i="3"/>
  <c r="N3394" i="3"/>
  <c r="B3395" i="3"/>
  <c r="C3395" i="3"/>
  <c r="D3395" i="3"/>
  <c r="F3395" i="3"/>
  <c r="H3395" i="3"/>
  <c r="K3395" i="3"/>
  <c r="N3395" i="3"/>
  <c r="B3396" i="3"/>
  <c r="C3396" i="3"/>
  <c r="D3396" i="3"/>
  <c r="F3396" i="3"/>
  <c r="H3396" i="3"/>
  <c r="K3396" i="3"/>
  <c r="N3396" i="3"/>
  <c r="B3397" i="3"/>
  <c r="C3397" i="3"/>
  <c r="D3397" i="3"/>
  <c r="F3397" i="3"/>
  <c r="H3397" i="3"/>
  <c r="K3397" i="3"/>
  <c r="N3397" i="3"/>
  <c r="B3398" i="3"/>
  <c r="C3398" i="3"/>
  <c r="D3398" i="3"/>
  <c r="F3398" i="3"/>
  <c r="H3398" i="3"/>
  <c r="K3398" i="3"/>
  <c r="N3398" i="3"/>
  <c r="B3399" i="3"/>
  <c r="C3399" i="3"/>
  <c r="D3399" i="3"/>
  <c r="F3399" i="3"/>
  <c r="H3399" i="3"/>
  <c r="K3399" i="3"/>
  <c r="N3399" i="3"/>
  <c r="B3400" i="3"/>
  <c r="C3400" i="3"/>
  <c r="D3400" i="3"/>
  <c r="F3400" i="3"/>
  <c r="H3400" i="3"/>
  <c r="K3400" i="3"/>
  <c r="N3400" i="3"/>
  <c r="B3401" i="3"/>
  <c r="C3401" i="3"/>
  <c r="D3401" i="3"/>
  <c r="F3401" i="3"/>
  <c r="H3401" i="3"/>
  <c r="K3401" i="3"/>
  <c r="N3401" i="3"/>
  <c r="B3402" i="3"/>
  <c r="C3402" i="3"/>
  <c r="D3402" i="3"/>
  <c r="F3402" i="3"/>
  <c r="H3402" i="3"/>
  <c r="K3402" i="3"/>
  <c r="L3402" i="3"/>
  <c r="M3402" i="3"/>
  <c r="N3402" i="3"/>
  <c r="B3403" i="3"/>
  <c r="C3403" i="3"/>
  <c r="D3403" i="3"/>
  <c r="F3403" i="3"/>
  <c r="H3403" i="3"/>
  <c r="K3403" i="3"/>
  <c r="L3403" i="3"/>
  <c r="M3403" i="3"/>
  <c r="N3403" i="3"/>
  <c r="B3404" i="3"/>
  <c r="C3404" i="3"/>
  <c r="D3404" i="3"/>
  <c r="F3404" i="3"/>
  <c r="H3404" i="3"/>
  <c r="K3404" i="3"/>
  <c r="N3404" i="3"/>
  <c r="B3405" i="3"/>
  <c r="C3405" i="3"/>
  <c r="D3405" i="3"/>
  <c r="F3405" i="3"/>
  <c r="H3405" i="3"/>
  <c r="K3405" i="3"/>
  <c r="N3405" i="3"/>
  <c r="B3406" i="3"/>
  <c r="C3406" i="3"/>
  <c r="D3406" i="3"/>
  <c r="F3406" i="3"/>
  <c r="H3406" i="3"/>
  <c r="K3406" i="3"/>
  <c r="N3406" i="3"/>
  <c r="B3407" i="3"/>
  <c r="C3407" i="3"/>
  <c r="D3407" i="3"/>
  <c r="F3407" i="3"/>
  <c r="H3407" i="3"/>
  <c r="K3407" i="3"/>
  <c r="L3407" i="3"/>
  <c r="M3407" i="3"/>
  <c r="N3407" i="3"/>
  <c r="B3408" i="3"/>
  <c r="C3408" i="3"/>
  <c r="D3408" i="3"/>
  <c r="F3408" i="3"/>
  <c r="H3408" i="3"/>
  <c r="K3408" i="3"/>
  <c r="N3408" i="3"/>
  <c r="B3409" i="3"/>
  <c r="C3409" i="3"/>
  <c r="D3409" i="3"/>
  <c r="F3409" i="3"/>
  <c r="H3409" i="3"/>
  <c r="K3409" i="3"/>
  <c r="N3409" i="3"/>
  <c r="B3410" i="3"/>
  <c r="C3410" i="3"/>
  <c r="D3410" i="3"/>
  <c r="F3410" i="3"/>
  <c r="H3410" i="3"/>
  <c r="K3410" i="3"/>
  <c r="N3410" i="3"/>
  <c r="B3411" i="3"/>
  <c r="C3411" i="3"/>
  <c r="D3411" i="3"/>
  <c r="F3411" i="3"/>
  <c r="H3411" i="3"/>
  <c r="K3411" i="3"/>
  <c r="N3411" i="3"/>
  <c r="B3412" i="3"/>
  <c r="C3412" i="3"/>
  <c r="D3412" i="3"/>
  <c r="F3412" i="3"/>
  <c r="H3412" i="3"/>
  <c r="K3412" i="3"/>
  <c r="N3412" i="3"/>
  <c r="B3413" i="3"/>
  <c r="C3413" i="3"/>
  <c r="D3413" i="3"/>
  <c r="F3413" i="3"/>
  <c r="H3413" i="3"/>
  <c r="K3413" i="3"/>
  <c r="N3413" i="3"/>
  <c r="B3414" i="3"/>
  <c r="C3414" i="3"/>
  <c r="D3414" i="3"/>
  <c r="F3414" i="3"/>
  <c r="H3414" i="3"/>
  <c r="K3414" i="3"/>
  <c r="N3414" i="3"/>
  <c r="B3415" i="3"/>
  <c r="C3415" i="3"/>
  <c r="D3415" i="3"/>
  <c r="F3415" i="3"/>
  <c r="H3415" i="3"/>
  <c r="K3415" i="3"/>
  <c r="N3415" i="3"/>
  <c r="B3416" i="3"/>
  <c r="C3416" i="3"/>
  <c r="D3416" i="3"/>
  <c r="F3416" i="3"/>
  <c r="H3416" i="3"/>
  <c r="K3416" i="3"/>
  <c r="N3416" i="3"/>
  <c r="B3417" i="3"/>
  <c r="C3417" i="3"/>
  <c r="D3417" i="3"/>
  <c r="F3417" i="3"/>
  <c r="H3417" i="3"/>
  <c r="K3417" i="3"/>
  <c r="N3417" i="3"/>
  <c r="B3418" i="3"/>
  <c r="C3418" i="3"/>
  <c r="D3418" i="3"/>
  <c r="F3418" i="3"/>
  <c r="H3418" i="3"/>
  <c r="K3418" i="3"/>
  <c r="N3418" i="3"/>
  <c r="B3419" i="3"/>
  <c r="C3419" i="3"/>
  <c r="D3419" i="3"/>
  <c r="F3419" i="3"/>
  <c r="H3419" i="3"/>
  <c r="K3419" i="3"/>
  <c r="N3419" i="3"/>
  <c r="B3420" i="3"/>
  <c r="C3420" i="3"/>
  <c r="D3420" i="3"/>
  <c r="F3420" i="3"/>
  <c r="H3420" i="3"/>
  <c r="K3420" i="3"/>
  <c r="L3420" i="3"/>
  <c r="M3420" i="3"/>
  <c r="N3420" i="3"/>
  <c r="B3421" i="3"/>
  <c r="C3421" i="3"/>
  <c r="D3421" i="3"/>
  <c r="F3421" i="3"/>
  <c r="H3421" i="3"/>
  <c r="K3421" i="3"/>
  <c r="N3421" i="3"/>
  <c r="B3422" i="3"/>
  <c r="C3422" i="3"/>
  <c r="D3422" i="3"/>
  <c r="F3422" i="3"/>
  <c r="H3422" i="3"/>
  <c r="K3422" i="3"/>
  <c r="N3422" i="3"/>
  <c r="B3423" i="3"/>
  <c r="C3423" i="3"/>
  <c r="D3423" i="3"/>
  <c r="F3423" i="3"/>
  <c r="H3423" i="3"/>
  <c r="K3423" i="3"/>
  <c r="N3423" i="3"/>
  <c r="B3424" i="3"/>
  <c r="C3424" i="3"/>
  <c r="D3424" i="3"/>
  <c r="F3424" i="3"/>
  <c r="H3424" i="3"/>
  <c r="K3424" i="3"/>
  <c r="N3424" i="3"/>
  <c r="B3425" i="3"/>
  <c r="C3425" i="3"/>
  <c r="D3425" i="3"/>
  <c r="F3425" i="3"/>
  <c r="H3425" i="3"/>
  <c r="K3425" i="3"/>
  <c r="N3425" i="3"/>
  <c r="B3426" i="3"/>
  <c r="C3426" i="3"/>
  <c r="D3426" i="3"/>
  <c r="F3426" i="3"/>
  <c r="H3426" i="3"/>
  <c r="K3426" i="3"/>
  <c r="N3426" i="3"/>
  <c r="B3427" i="3"/>
  <c r="C3427" i="3"/>
  <c r="D3427" i="3"/>
  <c r="F3427" i="3"/>
  <c r="H3427" i="3"/>
  <c r="K3427" i="3"/>
  <c r="N3427" i="3"/>
  <c r="B3428" i="3"/>
  <c r="C3428" i="3"/>
  <c r="D3428" i="3"/>
  <c r="F3428" i="3"/>
  <c r="H3428" i="3"/>
  <c r="K3428" i="3"/>
  <c r="N3428" i="3"/>
  <c r="B3429" i="3"/>
  <c r="C3429" i="3"/>
  <c r="D3429" i="3"/>
  <c r="F3429" i="3"/>
  <c r="H3429" i="3"/>
  <c r="K3429" i="3"/>
  <c r="N3429" i="3"/>
  <c r="B3430" i="3"/>
  <c r="C3430" i="3"/>
  <c r="D3430" i="3"/>
  <c r="F3430" i="3"/>
  <c r="H3430" i="3"/>
  <c r="K3430" i="3"/>
  <c r="N3430" i="3"/>
  <c r="B3431" i="3"/>
  <c r="C3431" i="3"/>
  <c r="D3431" i="3"/>
  <c r="F3431" i="3"/>
  <c r="H3431" i="3"/>
  <c r="K3431" i="3"/>
  <c r="N3431" i="3"/>
  <c r="B3432" i="3"/>
  <c r="C3432" i="3"/>
  <c r="D3432" i="3"/>
  <c r="F3432" i="3"/>
  <c r="H3432" i="3"/>
  <c r="K3432" i="3"/>
  <c r="N3432" i="3"/>
  <c r="B3433" i="3"/>
  <c r="C3433" i="3"/>
  <c r="D3433" i="3"/>
  <c r="F3433" i="3"/>
  <c r="H3433" i="3"/>
  <c r="K3433" i="3"/>
  <c r="N3433" i="3"/>
  <c r="B3434" i="3"/>
  <c r="C3434" i="3"/>
  <c r="D3434" i="3"/>
  <c r="F3434" i="3"/>
  <c r="H3434" i="3"/>
  <c r="K3434" i="3"/>
  <c r="N3434" i="3"/>
  <c r="B3435" i="3"/>
  <c r="C3435" i="3"/>
  <c r="D3435" i="3"/>
  <c r="F3435" i="3"/>
  <c r="H3435" i="3"/>
  <c r="K3435" i="3"/>
  <c r="N3435" i="3"/>
  <c r="B3436" i="3"/>
  <c r="C3436" i="3"/>
  <c r="D3436" i="3"/>
  <c r="F3436" i="3"/>
  <c r="H3436" i="3"/>
  <c r="K3436" i="3"/>
  <c r="N3436" i="3"/>
  <c r="B3437" i="3"/>
  <c r="C3437" i="3"/>
  <c r="D3437" i="3"/>
  <c r="F3437" i="3"/>
  <c r="H3437" i="3"/>
  <c r="K3437" i="3"/>
  <c r="N3437" i="3"/>
  <c r="B3438" i="3"/>
  <c r="C3438" i="3"/>
  <c r="D3438" i="3"/>
  <c r="F3438" i="3"/>
  <c r="H3438" i="3"/>
  <c r="K3438" i="3"/>
  <c r="N3438" i="3"/>
  <c r="B3439" i="3"/>
  <c r="C3439" i="3"/>
  <c r="D3439" i="3"/>
  <c r="F3439" i="3"/>
  <c r="H3439" i="3"/>
  <c r="K3439" i="3"/>
  <c r="N3439" i="3"/>
  <c r="B3440" i="3"/>
  <c r="C3440" i="3"/>
  <c r="D3440" i="3"/>
  <c r="F3440" i="3"/>
  <c r="H3440" i="3"/>
  <c r="K3440" i="3"/>
  <c r="N3440" i="3"/>
  <c r="B3441" i="3"/>
  <c r="C3441" i="3"/>
  <c r="D3441" i="3"/>
  <c r="F3441" i="3"/>
  <c r="H3441" i="3"/>
  <c r="K3441" i="3"/>
  <c r="N3441" i="3"/>
  <c r="B3442" i="3"/>
  <c r="C3442" i="3"/>
  <c r="D3442" i="3"/>
  <c r="F3442" i="3"/>
  <c r="H3442" i="3"/>
  <c r="K3442" i="3"/>
  <c r="N3442" i="3"/>
  <c r="B3443" i="3"/>
  <c r="C3443" i="3"/>
  <c r="D3443" i="3"/>
  <c r="F3443" i="3"/>
  <c r="H3443" i="3"/>
  <c r="K3443" i="3"/>
  <c r="N3443" i="3"/>
  <c r="B3444" i="3"/>
  <c r="C3444" i="3"/>
  <c r="D3444" i="3"/>
  <c r="F3444" i="3"/>
  <c r="H3444" i="3"/>
  <c r="K3444" i="3"/>
  <c r="N3444" i="3"/>
  <c r="B3445" i="3"/>
  <c r="C3445" i="3"/>
  <c r="D3445" i="3"/>
  <c r="F3445" i="3"/>
  <c r="H3445" i="3"/>
  <c r="K3445" i="3"/>
  <c r="N3445" i="3"/>
  <c r="B3446" i="3"/>
  <c r="C3446" i="3"/>
  <c r="D3446" i="3"/>
  <c r="F3446" i="3"/>
  <c r="H3446" i="3"/>
  <c r="K3446" i="3"/>
  <c r="N3446" i="3"/>
  <c r="B3447" i="3"/>
  <c r="C3447" i="3"/>
  <c r="D3447" i="3"/>
  <c r="F3447" i="3"/>
  <c r="H3447" i="3"/>
  <c r="K3447" i="3"/>
  <c r="N3447" i="3"/>
  <c r="B3448" i="3"/>
  <c r="C3448" i="3"/>
  <c r="D3448" i="3"/>
  <c r="F3448" i="3"/>
  <c r="H3448" i="3"/>
  <c r="K3448" i="3"/>
  <c r="N3448" i="3"/>
  <c r="B3449" i="3"/>
  <c r="C3449" i="3"/>
  <c r="D3449" i="3"/>
  <c r="F3449" i="3"/>
  <c r="H3449" i="3"/>
  <c r="K3449" i="3"/>
  <c r="N3449" i="3"/>
  <c r="B3450" i="3"/>
  <c r="C3450" i="3"/>
  <c r="D3450" i="3"/>
  <c r="F3450" i="3"/>
  <c r="H3450" i="3"/>
  <c r="K3450" i="3"/>
  <c r="N3450" i="3"/>
  <c r="B3451" i="3"/>
  <c r="C3451" i="3"/>
  <c r="D3451" i="3"/>
  <c r="F3451" i="3"/>
  <c r="H3451" i="3"/>
  <c r="K3451" i="3"/>
  <c r="N3451" i="3"/>
  <c r="B3452" i="3"/>
  <c r="C3452" i="3"/>
  <c r="D3452" i="3"/>
  <c r="F3452" i="3"/>
  <c r="H3452" i="3"/>
  <c r="K3452" i="3"/>
  <c r="N3452" i="3"/>
  <c r="B3453" i="3"/>
  <c r="C3453" i="3"/>
  <c r="D3453" i="3"/>
  <c r="F3453" i="3"/>
  <c r="H3453" i="3"/>
  <c r="K3453" i="3"/>
  <c r="N3453" i="3"/>
  <c r="B3454" i="3"/>
  <c r="C3454" i="3"/>
  <c r="D3454" i="3"/>
  <c r="F3454" i="3"/>
  <c r="H3454" i="3"/>
  <c r="K3454" i="3"/>
  <c r="N3454" i="3"/>
  <c r="B3455" i="3"/>
  <c r="C3455" i="3"/>
  <c r="D3455" i="3"/>
  <c r="F3455" i="3"/>
  <c r="H3455" i="3"/>
  <c r="K3455" i="3"/>
  <c r="N3455" i="3"/>
  <c r="B3456" i="3"/>
  <c r="C3456" i="3"/>
  <c r="D3456" i="3"/>
  <c r="F3456" i="3"/>
  <c r="H3456" i="3"/>
  <c r="K3456" i="3"/>
  <c r="N3456" i="3"/>
  <c r="B3457" i="3"/>
  <c r="C3457" i="3"/>
  <c r="D3457" i="3"/>
  <c r="F3457" i="3"/>
  <c r="H3457" i="3"/>
  <c r="K3457" i="3"/>
  <c r="N3457" i="3"/>
  <c r="B3458" i="3"/>
  <c r="C3458" i="3"/>
  <c r="D3458" i="3"/>
  <c r="F3458" i="3"/>
  <c r="H3458" i="3"/>
  <c r="K3458" i="3"/>
  <c r="N3458" i="3"/>
  <c r="B3459" i="3"/>
  <c r="C3459" i="3"/>
  <c r="D3459" i="3"/>
  <c r="F3459" i="3"/>
  <c r="H3459" i="3"/>
  <c r="K3459" i="3"/>
  <c r="N3459" i="3"/>
  <c r="B3460" i="3"/>
  <c r="C3460" i="3"/>
  <c r="D3460" i="3"/>
  <c r="F3460" i="3"/>
  <c r="H3460" i="3"/>
  <c r="K3460" i="3"/>
  <c r="N3460" i="3"/>
  <c r="B3461" i="3"/>
  <c r="C3461" i="3"/>
  <c r="D3461" i="3"/>
  <c r="F3461" i="3"/>
  <c r="H3461" i="3"/>
  <c r="K3461" i="3"/>
  <c r="N3461" i="3"/>
  <c r="B3462" i="3"/>
  <c r="C3462" i="3"/>
  <c r="D3462" i="3"/>
  <c r="F3462" i="3"/>
  <c r="H3462" i="3"/>
  <c r="K3462" i="3"/>
  <c r="N3462" i="3"/>
  <c r="B3463" i="3"/>
  <c r="C3463" i="3"/>
  <c r="D3463" i="3"/>
  <c r="F3463" i="3"/>
  <c r="H3463" i="3"/>
  <c r="K3463" i="3"/>
  <c r="N3463" i="3"/>
  <c r="B3464" i="3"/>
  <c r="C3464" i="3"/>
  <c r="D3464" i="3"/>
  <c r="F3464" i="3"/>
  <c r="H3464" i="3"/>
  <c r="K3464" i="3"/>
  <c r="N3464" i="3"/>
  <c r="B3465" i="3"/>
  <c r="C3465" i="3"/>
  <c r="D3465" i="3"/>
  <c r="F3465" i="3"/>
  <c r="H3465" i="3"/>
  <c r="K3465" i="3"/>
  <c r="N3465" i="3"/>
  <c r="B3466" i="3"/>
  <c r="C3466" i="3"/>
  <c r="D3466" i="3"/>
  <c r="F3466" i="3"/>
  <c r="H3466" i="3"/>
  <c r="K3466" i="3"/>
  <c r="L3466" i="3"/>
  <c r="M3466" i="3"/>
  <c r="N3466" i="3"/>
  <c r="B3467" i="3"/>
  <c r="C3467" i="3"/>
  <c r="D3467" i="3"/>
  <c r="F3467" i="3"/>
  <c r="H3467" i="3"/>
  <c r="K3467" i="3"/>
  <c r="N3467" i="3"/>
  <c r="B3468" i="3"/>
  <c r="C3468" i="3"/>
  <c r="D3468" i="3"/>
  <c r="F3468" i="3"/>
  <c r="H3468" i="3"/>
  <c r="K3468" i="3"/>
  <c r="N3468" i="3"/>
  <c r="B3469" i="3"/>
  <c r="C3469" i="3"/>
  <c r="D3469" i="3"/>
  <c r="F3469" i="3"/>
  <c r="H3469" i="3"/>
  <c r="K3469" i="3"/>
  <c r="N3469" i="3"/>
  <c r="B3470" i="3"/>
  <c r="C3470" i="3"/>
  <c r="D3470" i="3"/>
  <c r="F3470" i="3"/>
  <c r="H3470" i="3"/>
  <c r="K3470" i="3"/>
  <c r="N3470" i="3"/>
  <c r="B3471" i="3"/>
  <c r="C3471" i="3"/>
  <c r="D3471" i="3"/>
  <c r="F3471" i="3"/>
  <c r="H3471" i="3"/>
  <c r="K3471" i="3"/>
  <c r="N3471" i="3"/>
  <c r="B3472" i="3"/>
  <c r="C3472" i="3"/>
  <c r="D3472" i="3"/>
  <c r="F3472" i="3"/>
  <c r="H3472" i="3"/>
  <c r="K3472" i="3"/>
  <c r="N3472" i="3"/>
  <c r="B3473" i="3"/>
  <c r="C3473" i="3"/>
  <c r="D3473" i="3"/>
  <c r="F3473" i="3"/>
  <c r="H3473" i="3"/>
  <c r="K3473" i="3"/>
  <c r="N3473" i="3"/>
  <c r="B3474" i="3"/>
  <c r="C3474" i="3"/>
  <c r="D3474" i="3"/>
  <c r="F3474" i="3"/>
  <c r="H3474" i="3"/>
  <c r="K3474" i="3"/>
  <c r="N3474" i="3"/>
  <c r="B3475" i="3"/>
  <c r="C3475" i="3"/>
  <c r="D3475" i="3"/>
  <c r="F3475" i="3"/>
  <c r="H3475" i="3"/>
  <c r="K3475" i="3"/>
  <c r="N3475" i="3"/>
  <c r="B3476" i="3"/>
  <c r="C3476" i="3"/>
  <c r="D3476" i="3"/>
  <c r="F3476" i="3"/>
  <c r="H3476" i="3"/>
  <c r="K3476" i="3"/>
  <c r="N3476" i="3"/>
  <c r="B3477" i="3"/>
  <c r="C3477" i="3"/>
  <c r="D3477" i="3"/>
  <c r="F3477" i="3"/>
  <c r="H3477" i="3"/>
  <c r="K3477" i="3"/>
  <c r="N3477" i="3"/>
  <c r="B3478" i="3"/>
  <c r="C3478" i="3"/>
  <c r="D3478" i="3"/>
  <c r="F3478" i="3"/>
  <c r="H3478" i="3"/>
  <c r="K3478" i="3"/>
  <c r="N3478" i="3"/>
  <c r="B3479" i="3"/>
  <c r="C3479" i="3"/>
  <c r="D3479" i="3"/>
  <c r="F3479" i="3"/>
  <c r="H3479" i="3"/>
  <c r="K3479" i="3"/>
  <c r="N3479" i="3"/>
  <c r="B3480" i="3"/>
  <c r="C3480" i="3"/>
  <c r="D3480" i="3"/>
  <c r="F3480" i="3"/>
  <c r="H3480" i="3"/>
  <c r="K3480" i="3"/>
  <c r="N3480" i="3"/>
  <c r="B3481" i="3"/>
  <c r="C3481" i="3"/>
  <c r="D3481" i="3"/>
  <c r="F3481" i="3"/>
  <c r="H3481" i="3"/>
  <c r="K3481" i="3"/>
  <c r="N3481" i="3"/>
  <c r="B3482" i="3"/>
  <c r="C3482" i="3"/>
  <c r="D3482" i="3"/>
  <c r="F3482" i="3"/>
  <c r="H3482" i="3"/>
  <c r="K3482" i="3"/>
  <c r="N3482" i="3"/>
  <c r="B3483" i="3"/>
  <c r="C3483" i="3"/>
  <c r="D3483" i="3"/>
  <c r="F3483" i="3"/>
  <c r="H3483" i="3"/>
  <c r="K3483" i="3"/>
  <c r="N3483" i="3"/>
  <c r="B3484" i="3"/>
  <c r="C3484" i="3"/>
  <c r="D3484" i="3"/>
  <c r="F3484" i="3"/>
  <c r="H3484" i="3"/>
  <c r="K3484" i="3"/>
  <c r="N3484" i="3"/>
  <c r="B3485" i="3"/>
  <c r="C3485" i="3"/>
  <c r="D3485" i="3"/>
  <c r="F3485" i="3"/>
  <c r="H3485" i="3"/>
  <c r="K3485" i="3"/>
  <c r="N3485" i="3"/>
  <c r="B3486" i="3"/>
  <c r="C3486" i="3"/>
  <c r="D3486" i="3"/>
  <c r="F3486" i="3"/>
  <c r="H3486" i="3"/>
  <c r="K3486" i="3"/>
  <c r="N3486" i="3"/>
  <c r="B3487" i="3"/>
  <c r="C3487" i="3"/>
  <c r="D3487" i="3"/>
  <c r="F3487" i="3"/>
  <c r="H3487" i="3"/>
  <c r="K3487" i="3"/>
  <c r="N3487" i="3"/>
  <c r="B3488" i="3"/>
  <c r="C3488" i="3"/>
  <c r="D3488" i="3"/>
  <c r="F3488" i="3"/>
  <c r="H3488" i="3"/>
  <c r="K3488" i="3"/>
  <c r="N3488" i="3"/>
  <c r="B3489" i="3"/>
  <c r="C3489" i="3"/>
  <c r="D3489" i="3"/>
  <c r="F3489" i="3"/>
  <c r="H3489" i="3"/>
  <c r="K3489" i="3"/>
  <c r="N3489" i="3"/>
  <c r="B3490" i="3"/>
  <c r="C3490" i="3"/>
  <c r="D3490" i="3"/>
  <c r="F3490" i="3"/>
  <c r="H3490" i="3"/>
  <c r="K3490" i="3"/>
  <c r="N3490" i="3"/>
  <c r="B3491" i="3"/>
  <c r="C3491" i="3"/>
  <c r="D3491" i="3"/>
  <c r="F3491" i="3"/>
  <c r="H3491" i="3"/>
  <c r="K3491" i="3"/>
  <c r="N3491" i="3"/>
  <c r="B3492" i="3"/>
  <c r="C3492" i="3"/>
  <c r="D3492" i="3"/>
  <c r="F3492" i="3"/>
  <c r="H3492" i="3"/>
  <c r="K3492" i="3"/>
  <c r="L3492" i="3"/>
  <c r="M3492" i="3"/>
  <c r="N3492" i="3"/>
  <c r="B3493" i="3"/>
  <c r="C3493" i="3"/>
  <c r="D3493" i="3"/>
  <c r="F3493" i="3"/>
  <c r="H3493" i="3"/>
  <c r="K3493" i="3"/>
  <c r="L3493" i="3"/>
  <c r="M3493" i="3"/>
  <c r="N3493" i="3"/>
</calcChain>
</file>

<file path=xl/sharedStrings.xml><?xml version="1.0" encoding="utf-8"?>
<sst xmlns="http://schemas.openxmlformats.org/spreadsheetml/2006/main" count="88061" uniqueCount="12076">
  <si>
    <t>开户时间</t>
  </si>
  <si>
    <t>交易账号</t>
  </si>
  <si>
    <t>客户简称</t>
  </si>
  <si>
    <t>客户名称</t>
  </si>
  <si>
    <t>开户手机号</t>
  </si>
  <si>
    <t>落地营业部代码</t>
  </si>
  <si>
    <t>落地营业部名称</t>
  </si>
  <si>
    <t>营销人员编码</t>
  </si>
  <si>
    <t>营销人员名称</t>
  </si>
  <si>
    <t>营销人员类别</t>
  </si>
  <si>
    <t>营销人员手机号</t>
  </si>
  <si>
    <t>营销营业部代码</t>
  </si>
  <si>
    <t>营销营业部名称</t>
  </si>
  <si>
    <t>398000010799</t>
  </si>
  <si>
    <t>韩彦良</t>
  </si>
  <si>
    <t>3980 上海分公司</t>
  </si>
  <si>
    <t>398000010809</t>
  </si>
  <si>
    <t>张磊</t>
  </si>
  <si>
    <t>398000010808</t>
  </si>
  <si>
    <t>靳晓彤</t>
  </si>
  <si>
    <t>398000010810</t>
  </si>
  <si>
    <t>王祖民</t>
  </si>
  <si>
    <t>398000010812</t>
  </si>
  <si>
    <t>黄凌宇</t>
  </si>
  <si>
    <t>398000010821</t>
  </si>
  <si>
    <t>周涛</t>
  </si>
  <si>
    <t>398000010839</t>
  </si>
  <si>
    <t>罗韬</t>
  </si>
  <si>
    <t>398000010840</t>
  </si>
  <si>
    <t>任正辉</t>
  </si>
  <si>
    <t>398000010843</t>
  </si>
  <si>
    <t>戚海涛</t>
  </si>
  <si>
    <t>398000010850</t>
  </si>
  <si>
    <t>李敏</t>
  </si>
  <si>
    <t>398000010848</t>
  </si>
  <si>
    <t>周若茗</t>
  </si>
  <si>
    <t>398000010852</t>
  </si>
  <si>
    <t>郑斌</t>
  </si>
  <si>
    <t>398000010862</t>
  </si>
  <si>
    <t>张健龙</t>
  </si>
  <si>
    <t>398000010861</t>
  </si>
  <si>
    <t>郑伟彪</t>
  </si>
  <si>
    <t>398000010863</t>
  </si>
  <si>
    <t>朱德钊</t>
  </si>
  <si>
    <t>398000010871</t>
  </si>
  <si>
    <t>张乐奎</t>
  </si>
  <si>
    <t>398000010875</t>
  </si>
  <si>
    <t>杨有兰</t>
  </si>
  <si>
    <t>398000010886</t>
  </si>
  <si>
    <t>郝鸿飞</t>
  </si>
  <si>
    <t>398000010892</t>
  </si>
  <si>
    <t>潘建军</t>
  </si>
  <si>
    <t>395000010066</t>
  </si>
  <si>
    <t>陈信梁</t>
  </si>
  <si>
    <t>3950 常州广电西路证券营业部</t>
  </si>
  <si>
    <t>陈凌</t>
  </si>
  <si>
    <t>经纪人</t>
  </si>
  <si>
    <t>3970 南平解放路证券营业部</t>
  </si>
  <si>
    <t>395000010065</t>
  </si>
  <si>
    <t>窦悦</t>
  </si>
  <si>
    <t>李靖</t>
  </si>
  <si>
    <t>财富管理师</t>
  </si>
  <si>
    <t>3190 西安分公司</t>
  </si>
  <si>
    <t>398000010895</t>
  </si>
  <si>
    <t>李庆丰</t>
  </si>
  <si>
    <t>397000010233</t>
  </si>
  <si>
    <t>邱海</t>
  </si>
  <si>
    <t>吴静</t>
  </si>
  <si>
    <t>397000010241</t>
  </si>
  <si>
    <t>包志勇</t>
  </si>
  <si>
    <t>严秀梅</t>
  </si>
  <si>
    <t>398000010893</t>
  </si>
  <si>
    <t>王丽君</t>
  </si>
  <si>
    <t>319000010261</t>
  </si>
  <si>
    <t>李更申</t>
  </si>
  <si>
    <t>398000010899</t>
  </si>
  <si>
    <t>陈新</t>
  </si>
  <si>
    <t>398000010900</t>
  </si>
  <si>
    <t>杨小忻</t>
  </si>
  <si>
    <t>张多佳</t>
  </si>
  <si>
    <t>3780 呼和浩特中山西路证券营业部</t>
  </si>
  <si>
    <t>356000012335</t>
  </si>
  <si>
    <t>唐莉</t>
  </si>
  <si>
    <t>3560 重庆江北城西大街证券营业部</t>
  </si>
  <si>
    <t>陈万清</t>
  </si>
  <si>
    <t>362000011660</t>
  </si>
  <si>
    <t>杨海</t>
  </si>
  <si>
    <t>3620 昆明北京路证券营业部</t>
  </si>
  <si>
    <t>张碧琴</t>
  </si>
  <si>
    <t>362000011661</t>
  </si>
  <si>
    <t>王浪潮</t>
  </si>
  <si>
    <t>362000011662</t>
  </si>
  <si>
    <t>李继福</t>
  </si>
  <si>
    <t>362000011663</t>
  </si>
  <si>
    <t>袁丽娟</t>
  </si>
  <si>
    <t>398000010906</t>
  </si>
  <si>
    <t>杨正华</t>
  </si>
  <si>
    <t>398000010901</t>
  </si>
  <si>
    <t>史美鼎</t>
  </si>
  <si>
    <t>许文杰</t>
  </si>
  <si>
    <t>客户经理</t>
  </si>
  <si>
    <t>3050 上海宛平南路证券营业部</t>
  </si>
  <si>
    <t>319000010267</t>
  </si>
  <si>
    <t>王文哲</t>
  </si>
  <si>
    <t>张昕</t>
  </si>
  <si>
    <t>503000010063</t>
  </si>
  <si>
    <t>王聪</t>
  </si>
  <si>
    <t>5030 南京清凉门大街证券营业部</t>
  </si>
  <si>
    <t>赵华龙</t>
  </si>
  <si>
    <t>362000011666</t>
  </si>
  <si>
    <t>沈洪</t>
  </si>
  <si>
    <t>沈晖</t>
  </si>
  <si>
    <t>397000010253</t>
  </si>
  <si>
    <t>李陈星</t>
  </si>
  <si>
    <t>362000011667</t>
  </si>
  <si>
    <t>刘朝梅</t>
  </si>
  <si>
    <t>313000034073</t>
  </si>
  <si>
    <t>雷小进</t>
  </si>
  <si>
    <t>3130 上海莲花路证券营业部</t>
  </si>
  <si>
    <t>陆楣</t>
  </si>
  <si>
    <t>313000034069</t>
  </si>
  <si>
    <t>丁保庆</t>
  </si>
  <si>
    <t>张匡吉</t>
  </si>
  <si>
    <t>356000012342</t>
  </si>
  <si>
    <t>湛心红</t>
  </si>
  <si>
    <t>319000010271</t>
  </si>
  <si>
    <t>刘锡飞</t>
  </si>
  <si>
    <t>398000010915</t>
  </si>
  <si>
    <t>王永康</t>
  </si>
  <si>
    <t>302000042943</t>
  </si>
  <si>
    <t>曹帆</t>
  </si>
  <si>
    <t>3020 上海曹杨路证券营业部</t>
  </si>
  <si>
    <t>398000010911</t>
  </si>
  <si>
    <t>任配瑶</t>
  </si>
  <si>
    <t>398000010913</t>
  </si>
  <si>
    <t>陈鹏</t>
  </si>
  <si>
    <t>397000010256</t>
  </si>
  <si>
    <t>林芳</t>
  </si>
  <si>
    <t>398000010909</t>
  </si>
  <si>
    <t>邱锐华</t>
  </si>
  <si>
    <t>360000013348</t>
  </si>
  <si>
    <t>陈姬艳</t>
  </si>
  <si>
    <t>3600 山东分公司</t>
  </si>
  <si>
    <t>324000030502</t>
  </si>
  <si>
    <t>刘大红</t>
  </si>
  <si>
    <t>3240 西安解放路证券营业部</t>
  </si>
  <si>
    <t>南航利</t>
  </si>
  <si>
    <t>321000060705</t>
  </si>
  <si>
    <t>丹江</t>
  </si>
  <si>
    <t>3210 西安大寨路证券营业部</t>
  </si>
  <si>
    <t>白洁</t>
  </si>
  <si>
    <t>398000010910</t>
  </si>
  <si>
    <t>管旭红</t>
  </si>
  <si>
    <t>395000010076</t>
  </si>
  <si>
    <t>丁强</t>
  </si>
  <si>
    <t>395000010071</t>
  </si>
  <si>
    <t>金庆丰</t>
  </si>
  <si>
    <t>360000013349</t>
  </si>
  <si>
    <t>李建涛</t>
  </si>
  <si>
    <t>320000074757</t>
  </si>
  <si>
    <t>窦奎</t>
  </si>
  <si>
    <t>3200 西安南二环证券营业部</t>
  </si>
  <si>
    <t>395000010072</t>
  </si>
  <si>
    <t>郝飞飞</t>
  </si>
  <si>
    <t>肖枫</t>
  </si>
  <si>
    <t>395000010073</t>
  </si>
  <si>
    <t>宁旭阳</t>
  </si>
  <si>
    <t>362000011669</t>
  </si>
  <si>
    <t>李佳家</t>
  </si>
  <si>
    <t>段雪</t>
  </si>
  <si>
    <t>356000012351</t>
  </si>
  <si>
    <t>苟洪全</t>
  </si>
  <si>
    <t>勾俐燕</t>
  </si>
  <si>
    <t>356000012349</t>
  </si>
  <si>
    <t>勾科</t>
  </si>
  <si>
    <t>319000010275</t>
  </si>
  <si>
    <t>韩宇</t>
  </si>
  <si>
    <t>耿彧</t>
  </si>
  <si>
    <t>362000011668</t>
  </si>
  <si>
    <t>刘加龙</t>
  </si>
  <si>
    <t>313000034079</t>
  </si>
  <si>
    <t>何灵</t>
  </si>
  <si>
    <t>319000010278</t>
  </si>
  <si>
    <t>张梦丹</t>
  </si>
  <si>
    <t>320000074762</t>
  </si>
  <si>
    <t>钱建民</t>
  </si>
  <si>
    <t>韩平</t>
  </si>
  <si>
    <t>398000010922</t>
  </si>
  <si>
    <t>孙蕾</t>
  </si>
  <si>
    <t>319000010283</t>
  </si>
  <si>
    <t>姜俊杰</t>
  </si>
  <si>
    <t>398000010917</t>
  </si>
  <si>
    <t>王硕</t>
  </si>
  <si>
    <t>398000010923</t>
  </si>
  <si>
    <t>王坤鹏</t>
  </si>
  <si>
    <t>313000034080</t>
  </si>
  <si>
    <t>刘同伟</t>
  </si>
  <si>
    <t>319000010286</t>
  </si>
  <si>
    <t>宁晓英</t>
  </si>
  <si>
    <t>398000010918</t>
  </si>
  <si>
    <t>邱晓敏</t>
  </si>
  <si>
    <t>319000010282</t>
  </si>
  <si>
    <t>边晓莉</t>
  </si>
  <si>
    <t>李艳</t>
  </si>
  <si>
    <t>319000010280</t>
  </si>
  <si>
    <t>贾名</t>
  </si>
  <si>
    <t>辛鑫</t>
  </si>
  <si>
    <t>316000032108</t>
  </si>
  <si>
    <t>陈荻玲</t>
  </si>
  <si>
    <t>3160 上海淞滨路证券营业部</t>
  </si>
  <si>
    <t>陶嘉麒</t>
  </si>
  <si>
    <t>321000060715</t>
  </si>
  <si>
    <t>刘小霞</t>
  </si>
  <si>
    <t>张武记</t>
  </si>
  <si>
    <t>362000011673</t>
  </si>
  <si>
    <t>崔玉林</t>
  </si>
  <si>
    <t>郑丽</t>
  </si>
  <si>
    <t>321000060708</t>
  </si>
  <si>
    <t>侯晓利</t>
  </si>
  <si>
    <t>杨晓东</t>
  </si>
  <si>
    <t>321000060718</t>
  </si>
  <si>
    <t>雷斌祥</t>
  </si>
  <si>
    <t>李东升</t>
  </si>
  <si>
    <t>324000030509</t>
  </si>
  <si>
    <t>伍秀梅</t>
  </si>
  <si>
    <t>董光辉</t>
  </si>
  <si>
    <t>386000010931</t>
  </si>
  <si>
    <t>许宝龙</t>
  </si>
  <si>
    <t>3860 长春工农大路证券营业部</t>
  </si>
  <si>
    <t>刘坪建</t>
  </si>
  <si>
    <t>319000010291</t>
  </si>
  <si>
    <t>贺锋</t>
  </si>
  <si>
    <t>362000011679</t>
  </si>
  <si>
    <t>李蕾</t>
  </si>
  <si>
    <t>369000011343</t>
  </si>
  <si>
    <t>谭兵</t>
  </si>
  <si>
    <t>3690 赣州翠微路证券营业部</t>
  </si>
  <si>
    <t>319000010290</t>
  </si>
  <si>
    <t>吴国红</t>
  </si>
  <si>
    <t>319000010292</t>
  </si>
  <si>
    <t>李新杰</t>
  </si>
  <si>
    <t>319000010293</t>
  </si>
  <si>
    <t>程建平</t>
  </si>
  <si>
    <t>501000010026</t>
  </si>
  <si>
    <t>陈志洪</t>
  </si>
  <si>
    <t>5010 上海新闸路证券营业部</t>
  </si>
  <si>
    <t>张中蕙</t>
  </si>
  <si>
    <t>501000010027</t>
  </si>
  <si>
    <t>朱浩泽</t>
  </si>
  <si>
    <t>395000010079</t>
  </si>
  <si>
    <t>张旭</t>
  </si>
  <si>
    <t>395000010078</t>
  </si>
  <si>
    <t>朱祥琴</t>
  </si>
  <si>
    <t>321000060720</t>
  </si>
  <si>
    <t>雷娜</t>
  </si>
  <si>
    <t>杜菲</t>
  </si>
  <si>
    <t>321000060721</t>
  </si>
  <si>
    <t>张思懿</t>
  </si>
  <si>
    <t>378000011605</t>
  </si>
  <si>
    <t>邵壮</t>
  </si>
  <si>
    <t>于春辉</t>
  </si>
  <si>
    <t>378000011603</t>
  </si>
  <si>
    <t>张顺利</t>
  </si>
  <si>
    <t>316000032116</t>
  </si>
  <si>
    <t>杨爱明</t>
  </si>
  <si>
    <t>颜文艳</t>
  </si>
  <si>
    <t>316000032113</t>
  </si>
  <si>
    <t>林晨</t>
  </si>
  <si>
    <t>叶蕾</t>
  </si>
  <si>
    <t>320000074769</t>
  </si>
  <si>
    <t>马军利</t>
  </si>
  <si>
    <t>金海滨</t>
  </si>
  <si>
    <t>320000074766</t>
  </si>
  <si>
    <t>王丹</t>
  </si>
  <si>
    <t>362000011677</t>
  </si>
  <si>
    <t>李琴</t>
  </si>
  <si>
    <t>362000011675</t>
  </si>
  <si>
    <t>王爱国</t>
  </si>
  <si>
    <t>362000011678</t>
  </si>
  <si>
    <t>董鑫灵</t>
  </si>
  <si>
    <t>313000034083</t>
  </si>
  <si>
    <t>陈静</t>
  </si>
  <si>
    <t>刘珏湋</t>
  </si>
  <si>
    <t>313000034085</t>
  </si>
  <si>
    <t>王凤兵</t>
  </si>
  <si>
    <t>320000074768</t>
  </si>
  <si>
    <t>王秀明</t>
  </si>
  <si>
    <t>伍丹</t>
  </si>
  <si>
    <t>320000074765</t>
  </si>
  <si>
    <t>申莹</t>
  </si>
  <si>
    <t>320000074770</t>
  </si>
  <si>
    <t>袁艺丹</t>
  </si>
  <si>
    <t>362000011676</t>
  </si>
  <si>
    <t>杨瑞</t>
  </si>
  <si>
    <t>366000011216</t>
  </si>
  <si>
    <t>陈倩琪</t>
  </si>
  <si>
    <t>3660 海口海德路证券营业部</t>
  </si>
  <si>
    <t>362000011683</t>
  </si>
  <si>
    <t>杨华</t>
  </si>
  <si>
    <t>317000044162</t>
  </si>
  <si>
    <t>彭佳红</t>
  </si>
  <si>
    <t>3170 上海金山证券营业部</t>
  </si>
  <si>
    <t>398000010927</t>
  </si>
  <si>
    <t>陈晨宇</t>
  </si>
  <si>
    <t>398000010926</t>
  </si>
  <si>
    <t>谢霞</t>
  </si>
  <si>
    <t>319000010302</t>
  </si>
  <si>
    <t>杨溯冰</t>
  </si>
  <si>
    <t>395000010080</t>
  </si>
  <si>
    <t>胡建妹</t>
  </si>
  <si>
    <t>397000010267</t>
  </si>
  <si>
    <t>王忠荣</t>
  </si>
  <si>
    <t>397000010268</t>
  </si>
  <si>
    <t>陈慧</t>
  </si>
  <si>
    <t>397000010266</t>
  </si>
  <si>
    <t>陈仁山</t>
  </si>
  <si>
    <t>371000011541</t>
  </si>
  <si>
    <t>薛艳革</t>
  </si>
  <si>
    <t>3710 苏州总官堂路证券营业部</t>
  </si>
  <si>
    <t>李先宇</t>
  </si>
  <si>
    <t>302000042958</t>
  </si>
  <si>
    <t>陆庆海</t>
  </si>
  <si>
    <t>田红岩</t>
  </si>
  <si>
    <t>322000041043</t>
  </si>
  <si>
    <t>王朋</t>
  </si>
  <si>
    <t>3220 西安阎良红安路证券营业部</t>
  </si>
  <si>
    <t>潘晓冬</t>
  </si>
  <si>
    <t>316000032117</t>
  </si>
  <si>
    <t>刘千勇</t>
  </si>
  <si>
    <t>张海飞</t>
  </si>
  <si>
    <t>324000030519</t>
  </si>
  <si>
    <t>何龙源</t>
  </si>
  <si>
    <t>王雨晖</t>
  </si>
  <si>
    <t>319000010306</t>
  </si>
  <si>
    <t>康健</t>
  </si>
  <si>
    <t>贺卫东</t>
  </si>
  <si>
    <t>319000010301</t>
  </si>
  <si>
    <t>房小花</t>
  </si>
  <si>
    <t>320000074773</t>
  </si>
  <si>
    <t>邸铁民</t>
  </si>
  <si>
    <t>320000074777</t>
  </si>
  <si>
    <t>王娜</t>
  </si>
  <si>
    <t>320000074776</t>
  </si>
  <si>
    <t>韩东红</t>
  </si>
  <si>
    <t>319000010300</t>
  </si>
  <si>
    <t>朱佩玲</t>
  </si>
  <si>
    <t>321000060726</t>
  </si>
  <si>
    <t>郭宋</t>
  </si>
  <si>
    <t>成智强</t>
  </si>
  <si>
    <t>324000030520</t>
  </si>
  <si>
    <t>马小勇</t>
  </si>
  <si>
    <t>李菲</t>
  </si>
  <si>
    <t>321000060723</t>
  </si>
  <si>
    <t>李莎莎</t>
  </si>
  <si>
    <t>313000034086</t>
  </si>
  <si>
    <t>蔡雨</t>
  </si>
  <si>
    <t>386000010937</t>
  </si>
  <si>
    <t>王欢</t>
  </si>
  <si>
    <t>386000010935</t>
  </si>
  <si>
    <t>徐洪岐</t>
  </si>
  <si>
    <t>386000010939</t>
  </si>
  <si>
    <t>姜庭伟</t>
  </si>
  <si>
    <t>386000010938</t>
  </si>
  <si>
    <t>王雪</t>
  </si>
  <si>
    <t>386000010940</t>
  </si>
  <si>
    <t>王璐璐</t>
  </si>
  <si>
    <t>386000010936</t>
  </si>
  <si>
    <t>徐伟建</t>
  </si>
  <si>
    <t>362000011680</t>
  </si>
  <si>
    <t>杨宏伟</t>
  </si>
  <si>
    <t>362000011681</t>
  </si>
  <si>
    <t>孙立勇</t>
  </si>
  <si>
    <t>362000011685</t>
  </si>
  <si>
    <t>陆思吉</t>
  </si>
  <si>
    <t>362000011682</t>
  </si>
  <si>
    <t>刘永春</t>
  </si>
  <si>
    <t>319000010305</t>
  </si>
  <si>
    <t>廖天舒</t>
  </si>
  <si>
    <t>398000010930</t>
  </si>
  <si>
    <t>王爱红</t>
  </si>
  <si>
    <t>336000013829</t>
  </si>
  <si>
    <t>罗响</t>
  </si>
  <si>
    <t>3360 长沙芙蓉中路证券营业部</t>
  </si>
  <si>
    <t>姜元发</t>
  </si>
  <si>
    <t>319000010307</t>
  </si>
  <si>
    <t>郭镇楠</t>
  </si>
  <si>
    <t>319000010311</t>
  </si>
  <si>
    <t>林京娟</t>
  </si>
  <si>
    <t>321000060728</t>
  </si>
  <si>
    <t>谭芹芹</t>
  </si>
  <si>
    <t>356000012368</t>
  </si>
  <si>
    <t>鄢佳乐</t>
  </si>
  <si>
    <t>319000010312</t>
  </si>
  <si>
    <t>刘梦嵽</t>
  </si>
  <si>
    <t>319000010313</t>
  </si>
  <si>
    <t>石蕊</t>
  </si>
  <si>
    <t>356000012366</t>
  </si>
  <si>
    <t>王建刚</t>
  </si>
  <si>
    <t>353000012460</t>
  </si>
  <si>
    <t>张敬</t>
  </si>
  <si>
    <t>3530 广州广州大道中证券营业部</t>
  </si>
  <si>
    <t>邓孙皓</t>
  </si>
  <si>
    <t>319000010317</t>
  </si>
  <si>
    <t>贺文君</t>
  </si>
  <si>
    <t>程晔</t>
  </si>
  <si>
    <t>319000010308</t>
  </si>
  <si>
    <t>贺珺</t>
  </si>
  <si>
    <t>322000041049</t>
  </si>
  <si>
    <t>潘辉</t>
  </si>
  <si>
    <t>322000041047</t>
  </si>
  <si>
    <t>周秀秀</t>
  </si>
  <si>
    <t>潘旭</t>
  </si>
  <si>
    <t>332000013643</t>
  </si>
  <si>
    <t>李东平</t>
  </si>
  <si>
    <t>3320 洛阳体育场路证券营业部</t>
  </si>
  <si>
    <t>张龙</t>
  </si>
  <si>
    <t>362000011687</t>
  </si>
  <si>
    <t>高江洪</t>
  </si>
  <si>
    <t>398000010933</t>
  </si>
  <si>
    <t>蒋未勤</t>
  </si>
  <si>
    <t>398000010936</t>
  </si>
  <si>
    <t>周苗苗</t>
  </si>
  <si>
    <t>319000010326</t>
  </si>
  <si>
    <t>周永豪</t>
  </si>
  <si>
    <t>353000012465</t>
  </si>
  <si>
    <t>夏忠华</t>
  </si>
  <si>
    <t>353000012463</t>
  </si>
  <si>
    <t>杨芳芳</t>
  </si>
  <si>
    <t>353000012462</t>
  </si>
  <si>
    <t>蒋荣</t>
  </si>
  <si>
    <t>316000032119</t>
  </si>
  <si>
    <t>蒋雨珂</t>
  </si>
  <si>
    <t>319000010323</t>
  </si>
  <si>
    <t>吴婷玉</t>
  </si>
  <si>
    <t>316000032121</t>
  </si>
  <si>
    <t>蔡东号</t>
  </si>
  <si>
    <t>金孟州</t>
  </si>
  <si>
    <t>320000074781</t>
  </si>
  <si>
    <t>孙仙芝</t>
  </si>
  <si>
    <t>320000074780</t>
  </si>
  <si>
    <t>李奕梅</t>
  </si>
  <si>
    <t>319000010322</t>
  </si>
  <si>
    <t>靳国芹</t>
  </si>
  <si>
    <t>石叶</t>
  </si>
  <si>
    <t>332000013645</t>
  </si>
  <si>
    <t>侯军敏</t>
  </si>
  <si>
    <t>刘悦</t>
  </si>
  <si>
    <t>319000010327</t>
  </si>
  <si>
    <t>李琦</t>
  </si>
  <si>
    <t>杨柳</t>
  </si>
  <si>
    <t>320000074779</t>
  </si>
  <si>
    <t>杨冰</t>
  </si>
  <si>
    <t>378000011608</t>
  </si>
  <si>
    <t>应闯</t>
  </si>
  <si>
    <t>贾宇光</t>
  </si>
  <si>
    <t>319000010318</t>
  </si>
  <si>
    <t>张辉</t>
  </si>
  <si>
    <t>安俊军</t>
  </si>
  <si>
    <t>314000040895</t>
  </si>
  <si>
    <t>马秋换</t>
  </si>
  <si>
    <t>3140 上海自贸试验区分公司</t>
  </si>
  <si>
    <t>李峰</t>
  </si>
  <si>
    <t>319000010321</t>
  </si>
  <si>
    <t>肖虎</t>
  </si>
  <si>
    <t>386000010945</t>
  </si>
  <si>
    <t>姜德成</t>
  </si>
  <si>
    <t>386000010943</t>
  </si>
  <si>
    <t>孙洪秀</t>
  </si>
  <si>
    <t>398000010939</t>
  </si>
  <si>
    <t>刘稼丰</t>
  </si>
  <si>
    <t>323000031769</t>
  </si>
  <si>
    <t>付萍</t>
  </si>
  <si>
    <t>3230 西安科技路证券营业部</t>
  </si>
  <si>
    <t>张志富</t>
  </si>
  <si>
    <t>398000010938</t>
  </si>
  <si>
    <t>周燕敏</t>
  </si>
  <si>
    <t>317000044171</t>
  </si>
  <si>
    <t>黄卫华</t>
  </si>
  <si>
    <t>石汶松</t>
  </si>
  <si>
    <t>317000044169</t>
  </si>
  <si>
    <t>刘先根</t>
  </si>
  <si>
    <t>317000044175</t>
  </si>
  <si>
    <t>向桂华</t>
  </si>
  <si>
    <t>398000010937</t>
  </si>
  <si>
    <t>李亚贤</t>
  </si>
  <si>
    <t>3110 上海松江证券营业部</t>
  </si>
  <si>
    <t>319000010330</t>
  </si>
  <si>
    <t>李溪雨</t>
  </si>
  <si>
    <t>刘延红</t>
  </si>
  <si>
    <t>319000010337</t>
  </si>
  <si>
    <t>刘彤</t>
  </si>
  <si>
    <t>319000010347</t>
  </si>
  <si>
    <t>刘辉</t>
  </si>
  <si>
    <t>319000010339</t>
  </si>
  <si>
    <t>杨晓隽</t>
  </si>
  <si>
    <t>319000010329</t>
  </si>
  <si>
    <t>童小敏</t>
  </si>
  <si>
    <t>319000010348</t>
  </si>
  <si>
    <t>李淑云</t>
  </si>
  <si>
    <t>353000012466</t>
  </si>
  <si>
    <t>吴勇</t>
  </si>
  <si>
    <t>397000010273</t>
  </si>
  <si>
    <t>黄敏</t>
  </si>
  <si>
    <t>319000010333</t>
  </si>
  <si>
    <t>王敏</t>
  </si>
  <si>
    <t>焦玄玄</t>
  </si>
  <si>
    <t>319000010335</t>
  </si>
  <si>
    <t>鲁伟</t>
  </si>
  <si>
    <t>321000060731</t>
  </si>
  <si>
    <t>颜爱莲</t>
  </si>
  <si>
    <t>袁庆文</t>
  </si>
  <si>
    <t>319000010349</t>
  </si>
  <si>
    <t>贺西红</t>
  </si>
  <si>
    <t>324000030527</t>
  </si>
  <si>
    <t>肖璞</t>
  </si>
  <si>
    <t>寇晓燕</t>
  </si>
  <si>
    <t>323000031770</t>
  </si>
  <si>
    <t>郭福祥</t>
  </si>
  <si>
    <t>李甘琴</t>
  </si>
  <si>
    <t>318000040261</t>
  </si>
  <si>
    <t>吴利珍</t>
  </si>
  <si>
    <t>3180 上海嘉定棋盘路证券营业部</t>
  </si>
  <si>
    <t>沈禕</t>
  </si>
  <si>
    <t>319000010343</t>
  </si>
  <si>
    <t>杨艳玲</t>
  </si>
  <si>
    <t>320000074785</t>
  </si>
  <si>
    <t>马小亮</t>
  </si>
  <si>
    <t>蒋雯丽</t>
  </si>
  <si>
    <t>323000031768</t>
  </si>
  <si>
    <t>朱善峰</t>
  </si>
  <si>
    <t>高丽</t>
  </si>
  <si>
    <t>386000010947</t>
  </si>
  <si>
    <t>姜婷婷</t>
  </si>
  <si>
    <t>319000010338</t>
  </si>
  <si>
    <t>窦昭</t>
  </si>
  <si>
    <t>323000031766</t>
  </si>
  <si>
    <t>陈瑜</t>
  </si>
  <si>
    <t>382000011066</t>
  </si>
  <si>
    <t>刘群</t>
  </si>
  <si>
    <t>3820 北京平安大街证券营业部</t>
  </si>
  <si>
    <t>382000011069</t>
  </si>
  <si>
    <t>谢红春</t>
  </si>
  <si>
    <t>386000010949</t>
  </si>
  <si>
    <t>刘忠丽</t>
  </si>
  <si>
    <t>360000013355</t>
  </si>
  <si>
    <t>刘垒垒</t>
  </si>
  <si>
    <t>386000010952</t>
  </si>
  <si>
    <t>娄玥</t>
  </si>
  <si>
    <t>398000010942</t>
  </si>
  <si>
    <t>胡俊超</t>
  </si>
  <si>
    <t>3810 马鞍山分公司</t>
  </si>
  <si>
    <t>398000010947</t>
  </si>
  <si>
    <t>周欣</t>
  </si>
  <si>
    <t>398000010945</t>
  </si>
  <si>
    <t>杨明霞</t>
  </si>
  <si>
    <t>386000010955</t>
  </si>
  <si>
    <t>宋龙</t>
  </si>
  <si>
    <t>386000010951</t>
  </si>
  <si>
    <t>刘成立</t>
  </si>
  <si>
    <t>398000010948</t>
  </si>
  <si>
    <t>张冉冉</t>
  </si>
  <si>
    <t>386000010950</t>
  </si>
  <si>
    <t>刘家硕</t>
  </si>
  <si>
    <t>375000012410</t>
  </si>
  <si>
    <t>孙磊</t>
  </si>
  <si>
    <t>3750 扬州文汇西路证券营业部</t>
  </si>
  <si>
    <t>319000010351</t>
  </si>
  <si>
    <t>王萍</t>
  </si>
  <si>
    <t>319000010359</t>
  </si>
  <si>
    <t>王亚兵</t>
  </si>
  <si>
    <t>319000010353</t>
  </si>
  <si>
    <t>刘铜</t>
  </si>
  <si>
    <t>321000060735</t>
  </si>
  <si>
    <t>刘娟</t>
  </si>
  <si>
    <t>314000040900</t>
  </si>
  <si>
    <t>李萍</t>
  </si>
  <si>
    <t>黄剑萍</t>
  </si>
  <si>
    <t>314000040901</t>
  </si>
  <si>
    <t>陆根娣</t>
  </si>
  <si>
    <t>353000012473</t>
  </si>
  <si>
    <t>于浩</t>
  </si>
  <si>
    <t>353000012469</t>
  </si>
  <si>
    <t>曾荣贵</t>
  </si>
  <si>
    <t>353000012468</t>
  </si>
  <si>
    <t>李炎明</t>
  </si>
  <si>
    <t>353000012475</t>
  </si>
  <si>
    <t>邢京芬</t>
  </si>
  <si>
    <t>353000012472</t>
  </si>
  <si>
    <t>晏清桂</t>
  </si>
  <si>
    <t>353000012476</t>
  </si>
  <si>
    <t>申永明</t>
  </si>
  <si>
    <t>353000012470</t>
  </si>
  <si>
    <t>徐书惠</t>
  </si>
  <si>
    <t>353000012477</t>
  </si>
  <si>
    <t>江帮红</t>
  </si>
  <si>
    <t>353000012467</t>
  </si>
  <si>
    <t>张伟</t>
  </si>
  <si>
    <t>353000012471</t>
  </si>
  <si>
    <t>陆瑜</t>
  </si>
  <si>
    <t>319000010355</t>
  </si>
  <si>
    <t>李晓辉</t>
  </si>
  <si>
    <t>319000010350</t>
  </si>
  <si>
    <t>焦晓丽</t>
  </si>
  <si>
    <t>319000010360</t>
  </si>
  <si>
    <t>李晓萍</t>
  </si>
  <si>
    <t>319000010356</t>
  </si>
  <si>
    <t>319000010357</t>
  </si>
  <si>
    <t>孙西琴</t>
  </si>
  <si>
    <t>王天福</t>
  </si>
  <si>
    <t>314000040899</t>
  </si>
  <si>
    <t>金松</t>
  </si>
  <si>
    <t>杨明伟</t>
  </si>
  <si>
    <t>321000060737</t>
  </si>
  <si>
    <t>唐曼丽</t>
  </si>
  <si>
    <t>367000013397</t>
  </si>
  <si>
    <t>王玉兰</t>
  </si>
  <si>
    <t>3670 即墨鹤山路证券营业部</t>
  </si>
  <si>
    <t>孙华成</t>
  </si>
  <si>
    <t>361000013317</t>
  </si>
  <si>
    <t>王东</t>
  </si>
  <si>
    <t>3610 郑州商务外环路证券营业部</t>
  </si>
  <si>
    <t>王会艳</t>
  </si>
  <si>
    <t>320000074788</t>
  </si>
  <si>
    <t>传萍萍</t>
  </si>
  <si>
    <t>321000060736</t>
  </si>
  <si>
    <t>吴燕妮</t>
  </si>
  <si>
    <t>320000074789</t>
  </si>
  <si>
    <t>刘勇</t>
  </si>
  <si>
    <t>李睿萱</t>
  </si>
  <si>
    <t>323000031777</t>
  </si>
  <si>
    <t>许祥</t>
  </si>
  <si>
    <t>李晨阳</t>
  </si>
  <si>
    <t>386000010948</t>
  </si>
  <si>
    <t>常力敏</t>
  </si>
  <si>
    <t>孙春峰</t>
  </si>
  <si>
    <t>386000010957</t>
  </si>
  <si>
    <t>陈万贵</t>
  </si>
  <si>
    <t>398000010943</t>
  </si>
  <si>
    <t>王珍英</t>
  </si>
  <si>
    <t>360000013357</t>
  </si>
  <si>
    <t>刘文艳</t>
  </si>
  <si>
    <t>313000034093</t>
  </si>
  <si>
    <t>王林春</t>
  </si>
  <si>
    <t>398000010955</t>
  </si>
  <si>
    <t>孙悦</t>
  </si>
  <si>
    <t>366000011221</t>
  </si>
  <si>
    <t>韩燕丽</t>
  </si>
  <si>
    <t>398000010952</t>
  </si>
  <si>
    <t>哈图</t>
  </si>
  <si>
    <t>398000010953</t>
  </si>
  <si>
    <t>王鹏程</t>
  </si>
  <si>
    <t>319000010372</t>
  </si>
  <si>
    <t>白素琴</t>
  </si>
  <si>
    <t>366000011222</t>
  </si>
  <si>
    <t>胡彩霞</t>
  </si>
  <si>
    <t>398000010958</t>
  </si>
  <si>
    <t>王新芳</t>
  </si>
  <si>
    <t>398000010956</t>
  </si>
  <si>
    <t>张里</t>
  </si>
  <si>
    <t>398000010957</t>
  </si>
  <si>
    <t>韦光杰</t>
  </si>
  <si>
    <t>366000011220</t>
  </si>
  <si>
    <t>李娜</t>
  </si>
  <si>
    <t>398000010959</t>
  </si>
  <si>
    <t>凌晨</t>
  </si>
  <si>
    <t>366000011219</t>
  </si>
  <si>
    <t>王丽</t>
  </si>
  <si>
    <t>398000010950</t>
  </si>
  <si>
    <t>李凤国</t>
  </si>
  <si>
    <t>398000010949</t>
  </si>
  <si>
    <t>胡晓波</t>
  </si>
  <si>
    <t>胡鑫瑜</t>
  </si>
  <si>
    <t>321000060745</t>
  </si>
  <si>
    <t>李桂芬</t>
  </si>
  <si>
    <t>321000060741</t>
  </si>
  <si>
    <t>杨茹</t>
  </si>
  <si>
    <t>314000040907</t>
  </si>
  <si>
    <t>刘世均</t>
  </si>
  <si>
    <t>314000040906</t>
  </si>
  <si>
    <t>朱维</t>
  </si>
  <si>
    <t>314000040908</t>
  </si>
  <si>
    <t>叶亮</t>
  </si>
  <si>
    <t>319000010373</t>
  </si>
  <si>
    <t>睢义</t>
  </si>
  <si>
    <t>319000010366</t>
  </si>
  <si>
    <t>席欣</t>
  </si>
  <si>
    <t>503000010070</t>
  </si>
  <si>
    <t>吴棚</t>
  </si>
  <si>
    <t>353000012478</t>
  </si>
  <si>
    <t>张二明</t>
  </si>
  <si>
    <t>378000011615</t>
  </si>
  <si>
    <t>田天龙</t>
  </si>
  <si>
    <t>316000032122</t>
  </si>
  <si>
    <t>晏丹</t>
  </si>
  <si>
    <t>320000074791</t>
  </si>
  <si>
    <t>栗柔娜</t>
  </si>
  <si>
    <t>316000032123</t>
  </si>
  <si>
    <t>施依云</t>
  </si>
  <si>
    <t>唐虹</t>
  </si>
  <si>
    <t>321000060746</t>
  </si>
  <si>
    <t>雷小华</t>
  </si>
  <si>
    <t>321000060747</t>
  </si>
  <si>
    <t>吴倩</t>
  </si>
  <si>
    <t>314000040913</t>
  </si>
  <si>
    <t>赵立岗</t>
  </si>
  <si>
    <t>314000040912</t>
  </si>
  <si>
    <t>荆秀玮</t>
  </si>
  <si>
    <t>314000040911</t>
  </si>
  <si>
    <t>孙爱珍</t>
  </si>
  <si>
    <t>314000040915</t>
  </si>
  <si>
    <t>赵冬清</t>
  </si>
  <si>
    <t>314000040905</t>
  </si>
  <si>
    <t>张宏羚</t>
  </si>
  <si>
    <t>郁韵</t>
  </si>
  <si>
    <t>367000013403</t>
  </si>
  <si>
    <t>胡彩梅</t>
  </si>
  <si>
    <t>362000011700</t>
  </si>
  <si>
    <t>黄海棠</t>
  </si>
  <si>
    <t>362000011703</t>
  </si>
  <si>
    <t>梁艳萍</t>
  </si>
  <si>
    <t>319000010369</t>
  </si>
  <si>
    <t>李文怡</t>
  </si>
  <si>
    <t>周军</t>
  </si>
  <si>
    <t>3770 西安高新路证券营业部</t>
  </si>
  <si>
    <t>319000010370</t>
  </si>
  <si>
    <t>王晶晶</t>
  </si>
  <si>
    <t>323000031778</t>
  </si>
  <si>
    <t>高亦乐</t>
  </si>
  <si>
    <t>319000010368</t>
  </si>
  <si>
    <t>龙健</t>
  </si>
  <si>
    <t>何昱江</t>
  </si>
  <si>
    <t>386000010959</t>
  </si>
  <si>
    <t>王永达</t>
  </si>
  <si>
    <t>386000010960</t>
  </si>
  <si>
    <t>彭江山</t>
  </si>
  <si>
    <t>386000010958</t>
  </si>
  <si>
    <t>付秀云</t>
  </si>
  <si>
    <t>319000010362</t>
  </si>
  <si>
    <t>李帆</t>
  </si>
  <si>
    <t>319000010367</t>
  </si>
  <si>
    <t>仝侨</t>
  </si>
  <si>
    <t>320000074790</t>
  </si>
  <si>
    <t>韩兰云</t>
  </si>
  <si>
    <t>383000010561</t>
  </si>
  <si>
    <t>孙利明</t>
  </si>
  <si>
    <t>3830 贵州分公司</t>
  </si>
  <si>
    <t>386000010962</t>
  </si>
  <si>
    <t>宋氏伟</t>
  </si>
  <si>
    <t>398000010960</t>
  </si>
  <si>
    <t>袁骏</t>
  </si>
  <si>
    <t>366000011225</t>
  </si>
  <si>
    <t>冀莲平</t>
  </si>
  <si>
    <t>382000011078</t>
  </si>
  <si>
    <t>李建生</t>
  </si>
  <si>
    <t>382000011079</t>
  </si>
  <si>
    <t>倪巍</t>
  </si>
  <si>
    <t>383000010560</t>
  </si>
  <si>
    <t>曹相洋</t>
  </si>
  <si>
    <t>383000010562</t>
  </si>
  <si>
    <t>丁镇洲</t>
  </si>
  <si>
    <t>395000010085</t>
  </si>
  <si>
    <t>高晓媛</t>
  </si>
  <si>
    <t>319000010380</t>
  </si>
  <si>
    <t>李林霞</t>
  </si>
  <si>
    <t>370000011556</t>
  </si>
  <si>
    <t>张喜风</t>
  </si>
  <si>
    <t>3700 江苏分公司</t>
  </si>
  <si>
    <t>任明扬</t>
  </si>
  <si>
    <t>370000011555</t>
  </si>
  <si>
    <t>林相湿</t>
  </si>
  <si>
    <t>钱宇庭</t>
  </si>
  <si>
    <t>314000040925</t>
  </si>
  <si>
    <t>赵文江</t>
  </si>
  <si>
    <t>321000060750</t>
  </si>
  <si>
    <t>荆移</t>
  </si>
  <si>
    <t>王小雨</t>
  </si>
  <si>
    <t>353000012480</t>
  </si>
  <si>
    <t>尹思林</t>
  </si>
  <si>
    <t>353000012481</t>
  </si>
  <si>
    <t>王秀丽</t>
  </si>
  <si>
    <t>353000012479</t>
  </si>
  <si>
    <t>燕伟杰</t>
  </si>
  <si>
    <t>319000010376</t>
  </si>
  <si>
    <t>吴雁</t>
  </si>
  <si>
    <t>321000060749</t>
  </si>
  <si>
    <t>张彧</t>
  </si>
  <si>
    <t>324000030543</t>
  </si>
  <si>
    <t>赵晓凤</t>
  </si>
  <si>
    <t>高天</t>
  </si>
  <si>
    <t>324000030546</t>
  </si>
  <si>
    <t>白振宇</t>
  </si>
  <si>
    <t>324000030545</t>
  </si>
  <si>
    <t>叶倩</t>
  </si>
  <si>
    <t>324000030542</t>
  </si>
  <si>
    <t>姚熠凡</t>
  </si>
  <si>
    <t>324000030547</t>
  </si>
  <si>
    <t>李天姿</t>
  </si>
  <si>
    <t>314000040927</t>
  </si>
  <si>
    <t>陈玉花</t>
  </si>
  <si>
    <t>314000040919</t>
  </si>
  <si>
    <t>314000040916</t>
  </si>
  <si>
    <t>马旭</t>
  </si>
  <si>
    <t>314000040917</t>
  </si>
  <si>
    <t>李梦琳</t>
  </si>
  <si>
    <t>314000040918</t>
  </si>
  <si>
    <t>兰启林</t>
  </si>
  <si>
    <t>314000040929</t>
  </si>
  <si>
    <t>杨秀伟</t>
  </si>
  <si>
    <t>314000040921</t>
  </si>
  <si>
    <t>王牡丹</t>
  </si>
  <si>
    <t>314000040920</t>
  </si>
  <si>
    <t>兰小坤</t>
  </si>
  <si>
    <t>314000040930</t>
  </si>
  <si>
    <t>孔琳</t>
  </si>
  <si>
    <t>314000040928</t>
  </si>
  <si>
    <t>赵艳</t>
  </si>
  <si>
    <t>314000040926</t>
  </si>
  <si>
    <t>俞爱凤</t>
  </si>
  <si>
    <t>319000010375</t>
  </si>
  <si>
    <t>魏华</t>
  </si>
  <si>
    <t>378000011618</t>
  </si>
  <si>
    <t>张开祥</t>
  </si>
  <si>
    <t>361000013319</t>
  </si>
  <si>
    <t>朱洪涛</t>
  </si>
  <si>
    <t>许红涛</t>
  </si>
  <si>
    <t>314000040922</t>
  </si>
  <si>
    <t>明国耀</t>
  </si>
  <si>
    <t>陈飞</t>
  </si>
  <si>
    <t>314000040923</t>
  </si>
  <si>
    <t>李朝蓬</t>
  </si>
  <si>
    <t>398000010963</t>
  </si>
  <si>
    <t>王书俊</t>
  </si>
  <si>
    <t>386000010966</t>
  </si>
  <si>
    <t>于玄</t>
  </si>
  <si>
    <t>365000016382</t>
  </si>
  <si>
    <t>张杨霞</t>
  </si>
  <si>
    <t>3650 石家庄建设南大街证券营业部</t>
  </si>
  <si>
    <t>刘亚</t>
  </si>
  <si>
    <t>365000016383</t>
  </si>
  <si>
    <t>张飞</t>
  </si>
  <si>
    <t>301000027476</t>
  </si>
  <si>
    <t>周秀兰</t>
  </si>
  <si>
    <t>3010 上海斜土路证券营业部</t>
  </si>
  <si>
    <t>陆炜</t>
  </si>
  <si>
    <t>301000027475</t>
  </si>
  <si>
    <t>胡少麟</t>
  </si>
  <si>
    <t>319000010382</t>
  </si>
  <si>
    <t>邓平莉</t>
  </si>
  <si>
    <t>313000034097</t>
  </si>
  <si>
    <t>孙小群</t>
  </si>
  <si>
    <t>382000011082</t>
  </si>
  <si>
    <t>杨勋</t>
  </si>
  <si>
    <t>398000010965</t>
  </si>
  <si>
    <t>卫俊</t>
  </si>
  <si>
    <t>316000032128</t>
  </si>
  <si>
    <t>甘刘勇</t>
  </si>
  <si>
    <t>360000013361</t>
  </si>
  <si>
    <t>孙海波</t>
  </si>
  <si>
    <t>366000011226</t>
  </si>
  <si>
    <t>李会荣</t>
  </si>
  <si>
    <t>503000010073</t>
  </si>
  <si>
    <t>曹亚萍</t>
  </si>
  <si>
    <t>395000010086</t>
  </si>
  <si>
    <t>陆志杰</t>
  </si>
  <si>
    <t>395000010087</t>
  </si>
  <si>
    <t>金碧</t>
  </si>
  <si>
    <t>321000060773</t>
  </si>
  <si>
    <t>黄冰洁</t>
  </si>
  <si>
    <t>370000011561</t>
  </si>
  <si>
    <t>伍萱</t>
  </si>
  <si>
    <t>张鸿信</t>
  </si>
  <si>
    <t>356000012381</t>
  </si>
  <si>
    <t>卢雪梅</t>
  </si>
  <si>
    <t>程中华</t>
  </si>
  <si>
    <t>316000032126</t>
  </si>
  <si>
    <t>袁海燕</t>
  </si>
  <si>
    <t>321000060781</t>
  </si>
  <si>
    <t>刘彦海</t>
  </si>
  <si>
    <t>321000060780</t>
  </si>
  <si>
    <t>胡海珍</t>
  </si>
  <si>
    <t>321000060779</t>
  </si>
  <si>
    <t>马海英</t>
  </si>
  <si>
    <t>321000060776</t>
  </si>
  <si>
    <t>董小艺</t>
  </si>
  <si>
    <t>茹晓娟</t>
  </si>
  <si>
    <t>321000060770</t>
  </si>
  <si>
    <t>梁月月</t>
  </si>
  <si>
    <t>321000060777</t>
  </si>
  <si>
    <t>杜文艳</t>
  </si>
  <si>
    <t>321000060769</t>
  </si>
  <si>
    <t>王兴伟</t>
  </si>
  <si>
    <t>324000030553</t>
  </si>
  <si>
    <t>王高强</t>
  </si>
  <si>
    <t>324000030559</t>
  </si>
  <si>
    <t>李源鑫</t>
  </si>
  <si>
    <t>324000030551</t>
  </si>
  <si>
    <t>张振军</t>
  </si>
  <si>
    <t>324000030557</t>
  </si>
  <si>
    <t>吕凯凯</t>
  </si>
  <si>
    <t>324000030552</t>
  </si>
  <si>
    <t>张琦</t>
  </si>
  <si>
    <t>324000030561</t>
  </si>
  <si>
    <t>张振鹏</t>
  </si>
  <si>
    <t>314000040935</t>
  </si>
  <si>
    <t>王守鹏</t>
  </si>
  <si>
    <t>314000040937</t>
  </si>
  <si>
    <t>胡永恒</t>
  </si>
  <si>
    <t>314000040932</t>
  </si>
  <si>
    <t>霍仰春</t>
  </si>
  <si>
    <t>314000040931</t>
  </si>
  <si>
    <t>杨晓霞</t>
  </si>
  <si>
    <t>314000040936</t>
  </si>
  <si>
    <t>赵永芳</t>
  </si>
  <si>
    <t>314000040933</t>
  </si>
  <si>
    <t>李金华</t>
  </si>
  <si>
    <t>316000032127</t>
  </si>
  <si>
    <t>谢其宏</t>
  </si>
  <si>
    <t>黎健</t>
  </si>
  <si>
    <t>375000012415</t>
  </si>
  <si>
    <t>邱思奇</t>
  </si>
  <si>
    <t>王菁</t>
  </si>
  <si>
    <t>319000010381</t>
  </si>
  <si>
    <t>吴沛佳</t>
  </si>
  <si>
    <t>314000040939</t>
  </si>
  <si>
    <t>胡承庆</t>
  </si>
  <si>
    <t>361000013322</t>
  </si>
  <si>
    <t>陈党芝</t>
  </si>
  <si>
    <t>321000060762</t>
  </si>
  <si>
    <t>郑海波</t>
  </si>
  <si>
    <t>樊步云</t>
  </si>
  <si>
    <t>321000060760</t>
  </si>
  <si>
    <t>杨旭</t>
  </si>
  <si>
    <t>321000060765</t>
  </si>
  <si>
    <t>郑新梅</t>
  </si>
  <si>
    <t>321000060767</t>
  </si>
  <si>
    <t>谷伟</t>
  </si>
  <si>
    <t>321000060758</t>
  </si>
  <si>
    <t>刘筱玫</t>
  </si>
  <si>
    <t>321000060753</t>
  </si>
  <si>
    <t>邓红建</t>
  </si>
  <si>
    <t>321000060761</t>
  </si>
  <si>
    <t>吕小虎</t>
  </si>
  <si>
    <t>321000060766</t>
  </si>
  <si>
    <t>罗业武</t>
  </si>
  <si>
    <t>321000060757</t>
  </si>
  <si>
    <t>张丙禄</t>
  </si>
  <si>
    <t>321000060772</t>
  </si>
  <si>
    <t>李可炳</t>
  </si>
  <si>
    <t>321000060759</t>
  </si>
  <si>
    <t>冯观莲</t>
  </si>
  <si>
    <t>321000060752</t>
  </si>
  <si>
    <t>陈奥敏</t>
  </si>
  <si>
    <t>黄莉</t>
  </si>
  <si>
    <t>321000060775</t>
  </si>
  <si>
    <t>刘海燕</t>
  </si>
  <si>
    <t>321000060763</t>
  </si>
  <si>
    <t>王倩倩</t>
  </si>
  <si>
    <t>321000060755</t>
  </si>
  <si>
    <t>韩丽丽</t>
  </si>
  <si>
    <t>324000030563</t>
  </si>
  <si>
    <t>郭小虎</t>
  </si>
  <si>
    <t>324000030555</t>
  </si>
  <si>
    <t>严浩</t>
  </si>
  <si>
    <t>324000030550</t>
  </si>
  <si>
    <t>王豪洁</t>
  </si>
  <si>
    <t>324000030556</t>
  </si>
  <si>
    <t>王茂衡</t>
  </si>
  <si>
    <t>324000030548</t>
  </si>
  <si>
    <t>李腾冲</t>
  </si>
  <si>
    <t>324000030558</t>
  </si>
  <si>
    <t>武沙沙</t>
  </si>
  <si>
    <t>324000030560</t>
  </si>
  <si>
    <t>宋振南</t>
  </si>
  <si>
    <t>324000030562</t>
  </si>
  <si>
    <t>侯鹏飞</t>
  </si>
  <si>
    <t>324000030549</t>
  </si>
  <si>
    <t>杨振扬</t>
  </si>
  <si>
    <t>370000011558</t>
  </si>
  <si>
    <t>金勇</t>
  </si>
  <si>
    <t>费琪</t>
  </si>
  <si>
    <t>366000011227</t>
  </si>
  <si>
    <t>朱文静</t>
  </si>
  <si>
    <t>336000013833</t>
  </si>
  <si>
    <t>汪彦超</t>
  </si>
  <si>
    <t>398000010968</t>
  </si>
  <si>
    <t>刘术杰</t>
  </si>
  <si>
    <t>335000011698</t>
  </si>
  <si>
    <t>黄尖</t>
  </si>
  <si>
    <t>3350 珠海海滨南路证券营业部</t>
  </si>
  <si>
    <t>335000011699</t>
  </si>
  <si>
    <t>朱冬华</t>
  </si>
  <si>
    <t>383000010563</t>
  </si>
  <si>
    <t>杨松</t>
  </si>
  <si>
    <t>383000010566</t>
  </si>
  <si>
    <t>方玥</t>
  </si>
  <si>
    <t>320000074797</t>
  </si>
  <si>
    <t>富晶威</t>
  </si>
  <si>
    <t>383000010565</t>
  </si>
  <si>
    <t>张黔</t>
  </si>
  <si>
    <t>395000010089</t>
  </si>
  <si>
    <t>潘志毅</t>
  </si>
  <si>
    <t>319000010387</t>
  </si>
  <si>
    <t>杨莹</t>
  </si>
  <si>
    <t>321000060788</t>
  </si>
  <si>
    <t>董花</t>
  </si>
  <si>
    <t>321000060785</t>
  </si>
  <si>
    <t>宫丽丽</t>
  </si>
  <si>
    <t>321000060789</t>
  </si>
  <si>
    <t>王赛</t>
  </si>
  <si>
    <t>321000060783</t>
  </si>
  <si>
    <t>韩爱丽</t>
  </si>
  <si>
    <t>321000060790</t>
  </si>
  <si>
    <t>刘红叶</t>
  </si>
  <si>
    <t>321000060787</t>
  </si>
  <si>
    <t>吴梦霖</t>
  </si>
  <si>
    <t>319000010385</t>
  </si>
  <si>
    <t>张鹏军</t>
  </si>
  <si>
    <t>323000031791</t>
  </si>
  <si>
    <t>王斌</t>
  </si>
  <si>
    <t>鄢兰</t>
  </si>
  <si>
    <t>320000074795</t>
  </si>
  <si>
    <t>吕晓婷</t>
  </si>
  <si>
    <t>320000074796</t>
  </si>
  <si>
    <t>符宝君</t>
  </si>
  <si>
    <t>319000010388</t>
  </si>
  <si>
    <t>王巧宁</t>
  </si>
  <si>
    <t>319000010383</t>
  </si>
  <si>
    <t>左炜</t>
  </si>
  <si>
    <t>316000032131</t>
  </si>
  <si>
    <t>史芸芳</t>
  </si>
  <si>
    <t>316000032132</t>
  </si>
  <si>
    <t>龚金花</t>
  </si>
  <si>
    <t>316000032130</t>
  </si>
  <si>
    <t>杨燕珺</t>
  </si>
  <si>
    <t>319000010386</t>
  </si>
  <si>
    <t>吕学良</t>
  </si>
  <si>
    <t>320000074798</t>
  </si>
  <si>
    <t>毕红利</t>
  </si>
  <si>
    <t>321000060786</t>
  </si>
  <si>
    <t>李进玺</t>
  </si>
  <si>
    <t>刘朵</t>
  </si>
  <si>
    <t>383000010567</t>
  </si>
  <si>
    <t>王天龙</t>
  </si>
  <si>
    <t>386000010968</t>
  </si>
  <si>
    <t>李丹</t>
  </si>
  <si>
    <t>383000010568</t>
  </si>
  <si>
    <t>陈雨临</t>
  </si>
  <si>
    <t>395000010091</t>
  </si>
  <si>
    <t>蒋佳琪</t>
  </si>
  <si>
    <t>395000010090</t>
  </si>
  <si>
    <t>薛蔼玲</t>
  </si>
  <si>
    <t>321000060792</t>
  </si>
  <si>
    <t>李翠娴</t>
  </si>
  <si>
    <t>321000060793</t>
  </si>
  <si>
    <t>张敏</t>
  </si>
  <si>
    <t>321000060796</t>
  </si>
  <si>
    <t>关庆娜</t>
  </si>
  <si>
    <t>321000060791</t>
  </si>
  <si>
    <t>冯琳</t>
  </si>
  <si>
    <t>321000060795</t>
  </si>
  <si>
    <t>李珂</t>
  </si>
  <si>
    <t>356000012388</t>
  </si>
  <si>
    <t>周娜</t>
  </si>
  <si>
    <t>319000010390</t>
  </si>
  <si>
    <t>郭陶</t>
  </si>
  <si>
    <t>314000040947</t>
  </si>
  <si>
    <t>刘艳红</t>
  </si>
  <si>
    <t>杨磊</t>
  </si>
  <si>
    <t>314000040946</t>
  </si>
  <si>
    <t>段琼</t>
  </si>
  <si>
    <t>314000040945</t>
  </si>
  <si>
    <t>姜丽</t>
  </si>
  <si>
    <t>314000040948</t>
  </si>
  <si>
    <t>喻红莲</t>
  </si>
  <si>
    <t>314000040949</t>
  </si>
  <si>
    <t>樊考中</t>
  </si>
  <si>
    <t>316000032133</t>
  </si>
  <si>
    <t>柴王芳</t>
  </si>
  <si>
    <t>314000040942</t>
  </si>
  <si>
    <t>徐根兴</t>
  </si>
  <si>
    <t>321000060799</t>
  </si>
  <si>
    <t>386000010967</t>
  </si>
  <si>
    <t>李姝娅</t>
  </si>
  <si>
    <t>宋巍</t>
  </si>
  <si>
    <t>386000010969</t>
  </si>
  <si>
    <t>石洪铭</t>
  </si>
  <si>
    <t>314000040943</t>
  </si>
  <si>
    <t>瞿智秋</t>
  </si>
  <si>
    <t>陈开放</t>
  </si>
  <si>
    <t>313000034098</t>
  </si>
  <si>
    <t>陈勇</t>
  </si>
  <si>
    <t>378000011625</t>
  </si>
  <si>
    <t>肖钰雪</t>
  </si>
  <si>
    <t>386000010970</t>
  </si>
  <si>
    <t>刘桂芬</t>
  </si>
  <si>
    <t>335000011700</t>
  </si>
  <si>
    <t>邹乔恩</t>
  </si>
  <si>
    <t>395000010092</t>
  </si>
  <si>
    <t>承萍</t>
  </si>
  <si>
    <t>319000010393</t>
  </si>
  <si>
    <t>王雅娟</t>
  </si>
  <si>
    <t>503000010076</t>
  </si>
  <si>
    <t>周杏林</t>
  </si>
  <si>
    <t>323000031800</t>
  </si>
  <si>
    <t>韩晓霞</t>
  </si>
  <si>
    <t>503000010075</t>
  </si>
  <si>
    <t>杨振华</t>
  </si>
  <si>
    <t>王颖</t>
  </si>
  <si>
    <t>316000032140</t>
  </si>
  <si>
    <t>华亦昕</t>
  </si>
  <si>
    <t>324000030571</t>
  </si>
  <si>
    <t>王琦峰</t>
  </si>
  <si>
    <t>319000010396</t>
  </si>
  <si>
    <t>高润平</t>
  </si>
  <si>
    <t>319000010395</t>
  </si>
  <si>
    <t>王峻峰</t>
  </si>
  <si>
    <t>367000013409</t>
  </si>
  <si>
    <t>吴利冰</t>
  </si>
  <si>
    <t>367000013408</t>
  </si>
  <si>
    <t>郭园生</t>
  </si>
  <si>
    <t>367000013410</t>
  </si>
  <si>
    <t>李晓沛</t>
  </si>
  <si>
    <t>332000013647</t>
  </si>
  <si>
    <t>齐鹏辉</t>
  </si>
  <si>
    <t>易闻天</t>
  </si>
  <si>
    <t>0379-60661000</t>
  </si>
  <si>
    <t>319000010392</t>
  </si>
  <si>
    <t>赵晨</t>
  </si>
  <si>
    <t>398000010970</t>
  </si>
  <si>
    <t>杨艳艳</t>
  </si>
  <si>
    <t>383000010569</t>
  </si>
  <si>
    <t>罗艳</t>
  </si>
  <si>
    <t>386000010971</t>
  </si>
  <si>
    <t>黄鑫宇</t>
  </si>
  <si>
    <t>385000011457</t>
  </si>
  <si>
    <t>崔艳芳</t>
  </si>
  <si>
    <t>3850 烟台迎春大街证券营业部</t>
  </si>
  <si>
    <t>高克</t>
  </si>
  <si>
    <t>385000011458</t>
  </si>
  <si>
    <t>385000011459</t>
  </si>
  <si>
    <t>孙成锋</t>
  </si>
  <si>
    <t>356000012396</t>
  </si>
  <si>
    <t>梁瀚文</t>
  </si>
  <si>
    <t>余梁笛</t>
  </si>
  <si>
    <t>356000012399</t>
  </si>
  <si>
    <t>钟玲玲</t>
  </si>
  <si>
    <t>356000012390</t>
  </si>
  <si>
    <t>敖浩涵</t>
  </si>
  <si>
    <t>356000012398</t>
  </si>
  <si>
    <t>姜思思</t>
  </si>
  <si>
    <t>356000012391</t>
  </si>
  <si>
    <t>柯鑫</t>
  </si>
  <si>
    <t>356000012395</t>
  </si>
  <si>
    <t>梁伟</t>
  </si>
  <si>
    <t>356000012392</t>
  </si>
  <si>
    <t>陈鲸舟</t>
  </si>
  <si>
    <t>356000012397</t>
  </si>
  <si>
    <t>张茂林</t>
  </si>
  <si>
    <t>356000012401</t>
  </si>
  <si>
    <t>韦兰芳</t>
  </si>
  <si>
    <t>韦武邓</t>
  </si>
  <si>
    <t>356000012400</t>
  </si>
  <si>
    <t>陈文汉</t>
  </si>
  <si>
    <t>356000012393</t>
  </si>
  <si>
    <t>胡云成</t>
  </si>
  <si>
    <t>319000010402</t>
  </si>
  <si>
    <t>杜文斌</t>
  </si>
  <si>
    <t>319000010398</t>
  </si>
  <si>
    <t>王超</t>
  </si>
  <si>
    <t>何沐</t>
  </si>
  <si>
    <t>319000010400</t>
  </si>
  <si>
    <t>杨晨</t>
  </si>
  <si>
    <t>319000010401</t>
  </si>
  <si>
    <t>李澜</t>
  </si>
  <si>
    <t>319000010399</t>
  </si>
  <si>
    <t>任蓉</t>
  </si>
  <si>
    <t>314000040953</t>
  </si>
  <si>
    <t>孙龙生</t>
  </si>
  <si>
    <t>314000040955</t>
  </si>
  <si>
    <t>唐龙娣</t>
  </si>
  <si>
    <t>386000010972</t>
  </si>
  <si>
    <t>刘佳锋</t>
  </si>
  <si>
    <t>370000011566</t>
  </si>
  <si>
    <t>马春勇</t>
  </si>
  <si>
    <t>祝炎培</t>
  </si>
  <si>
    <t>356000012402</t>
  </si>
  <si>
    <t>刘钰婷</t>
  </si>
  <si>
    <t>314000040956</t>
  </si>
  <si>
    <t>华金凤</t>
  </si>
  <si>
    <t>356000012403</t>
  </si>
  <si>
    <t>李金友</t>
  </si>
  <si>
    <t>378000011627</t>
  </si>
  <si>
    <t>徐睿智</t>
  </si>
  <si>
    <t>395000010093</t>
  </si>
  <si>
    <t>黄浩</t>
  </si>
  <si>
    <t>318000040295</t>
  </si>
  <si>
    <t>甘德强</t>
  </si>
  <si>
    <t>376000018083</t>
  </si>
  <si>
    <t>房开丹</t>
  </si>
  <si>
    <t>3760 泉州宝洲路证券营业部</t>
  </si>
  <si>
    <t>刘坤</t>
  </si>
  <si>
    <t>318000040283</t>
  </si>
  <si>
    <t>程洁</t>
  </si>
  <si>
    <t>318000040282</t>
  </si>
  <si>
    <t>胡海萍</t>
  </si>
  <si>
    <t>398000010977</t>
  </si>
  <si>
    <t>郑琦</t>
  </si>
  <si>
    <t>386000010973</t>
  </si>
  <si>
    <t>蒲华章</t>
  </si>
  <si>
    <t>376000018082</t>
  </si>
  <si>
    <t>刘韬</t>
  </si>
  <si>
    <t>黄世平</t>
  </si>
  <si>
    <t>318000040292</t>
  </si>
  <si>
    <t>仇云芬</t>
  </si>
  <si>
    <t>蒋维</t>
  </si>
  <si>
    <t>356000012407</t>
  </si>
  <si>
    <t>刘春娟</t>
  </si>
  <si>
    <t>318000040288</t>
  </si>
  <si>
    <t>陈纲</t>
  </si>
  <si>
    <t>张莉婷</t>
  </si>
  <si>
    <t>316000032142</t>
  </si>
  <si>
    <t>张海健</t>
  </si>
  <si>
    <t>322000041065</t>
  </si>
  <si>
    <t>刘晓利</t>
  </si>
  <si>
    <t>316000032143</t>
  </si>
  <si>
    <t>丁佳林</t>
  </si>
  <si>
    <t>318000040290</t>
  </si>
  <si>
    <t>袁海俊</t>
  </si>
  <si>
    <t>封爱琴</t>
  </si>
  <si>
    <t>318000040281</t>
  </si>
  <si>
    <t>钱智勇</t>
  </si>
  <si>
    <t>王震雷</t>
  </si>
  <si>
    <t>318000040293</t>
  </si>
  <si>
    <t>何梦尧</t>
  </si>
  <si>
    <t>318000040280</t>
  </si>
  <si>
    <t>顾烨</t>
  </si>
  <si>
    <t>318000040291</t>
  </si>
  <si>
    <t>陈雨涛</t>
  </si>
  <si>
    <t>黄国明</t>
  </si>
  <si>
    <t>321000060802</t>
  </si>
  <si>
    <t>姚明杰</t>
  </si>
  <si>
    <t>318000040286</t>
  </si>
  <si>
    <t>傅亮</t>
  </si>
  <si>
    <t>徐戈</t>
  </si>
  <si>
    <t>318000040287</t>
  </si>
  <si>
    <t>傅敏</t>
  </si>
  <si>
    <t>365000016385</t>
  </si>
  <si>
    <t>许普</t>
  </si>
  <si>
    <t>376000018088</t>
  </si>
  <si>
    <t>郭学良</t>
  </si>
  <si>
    <t>庄敬阳</t>
  </si>
  <si>
    <t>376000018086</t>
  </si>
  <si>
    <t>庄学洋</t>
  </si>
  <si>
    <t>318000040285</t>
  </si>
  <si>
    <t>张健</t>
  </si>
  <si>
    <t>318000040311</t>
  </si>
  <si>
    <t>章玉燕</t>
  </si>
  <si>
    <t>360000013365</t>
  </si>
  <si>
    <t>池溦</t>
  </si>
  <si>
    <t>曲益坛</t>
  </si>
  <si>
    <t>3580 济南泉城路证券营业部</t>
  </si>
  <si>
    <t>386000010981</t>
  </si>
  <si>
    <t>任强</t>
  </si>
  <si>
    <t>318000040309</t>
  </si>
  <si>
    <t>李振</t>
  </si>
  <si>
    <t>386000010978</t>
  </si>
  <si>
    <t>于昊煊</t>
  </si>
  <si>
    <t>386000010977</t>
  </si>
  <si>
    <t>徐嘉阳</t>
  </si>
  <si>
    <t>318000040297</t>
  </si>
  <si>
    <t>崔大鹏</t>
  </si>
  <si>
    <t>366000011236</t>
  </si>
  <si>
    <t>张燕红</t>
  </si>
  <si>
    <t>318000040302</t>
  </si>
  <si>
    <t>赵乾英</t>
  </si>
  <si>
    <t>366000011235</t>
  </si>
  <si>
    <t>杨田田</t>
  </si>
  <si>
    <t>318000040296</t>
  </si>
  <si>
    <t>邱琳</t>
  </si>
  <si>
    <t>318000040300</t>
  </si>
  <si>
    <t>魏甄</t>
  </si>
  <si>
    <t>386000010980</t>
  </si>
  <si>
    <t>张玉亭</t>
  </si>
  <si>
    <t>386000010976</t>
  </si>
  <si>
    <t>刘学</t>
  </si>
  <si>
    <t>318000040299</t>
  </si>
  <si>
    <t>秦磊</t>
  </si>
  <si>
    <t>366000011232</t>
  </si>
  <si>
    <t>禹业丽</t>
  </si>
  <si>
    <t>366000011233</t>
  </si>
  <si>
    <t>陈雪玉</t>
  </si>
  <si>
    <t>398000010979</t>
  </si>
  <si>
    <t>郝佳杰</t>
  </si>
  <si>
    <t>3900 上海红宝石路证券营业部</t>
  </si>
  <si>
    <t>386000010975</t>
  </si>
  <si>
    <t>潘子傲</t>
  </si>
  <si>
    <t>366000011231</t>
  </si>
  <si>
    <t>雷秀玲</t>
  </si>
  <si>
    <t>318000040313</t>
  </si>
  <si>
    <t>洪雄</t>
  </si>
  <si>
    <t>318000040306</t>
  </si>
  <si>
    <t>侯淑花</t>
  </si>
  <si>
    <t>318000040310</t>
  </si>
  <si>
    <t>梅丽萍</t>
  </si>
  <si>
    <t>360000013367</t>
  </si>
  <si>
    <t>王婵</t>
  </si>
  <si>
    <t>张晓茜</t>
  </si>
  <si>
    <t>323000031815</t>
  </si>
  <si>
    <t>邱红玉</t>
  </si>
  <si>
    <t>323000031813</t>
  </si>
  <si>
    <t>吴艳敏</t>
  </si>
  <si>
    <t>323000031817</t>
  </si>
  <si>
    <t>史宏军</t>
  </si>
  <si>
    <t>361000013328</t>
  </si>
  <si>
    <t>李娟娟</t>
  </si>
  <si>
    <t>田志远</t>
  </si>
  <si>
    <t>318000040312</t>
  </si>
  <si>
    <t>朱小溪</t>
  </si>
  <si>
    <t>318000040301</t>
  </si>
  <si>
    <t>何惠萍</t>
  </si>
  <si>
    <t>302000042990</t>
  </si>
  <si>
    <t>沈慧</t>
  </si>
  <si>
    <t>周宏林</t>
  </si>
  <si>
    <t>376000018092</t>
  </si>
  <si>
    <t>徐国蓉</t>
  </si>
  <si>
    <t>赵伯骏</t>
  </si>
  <si>
    <t>370000011568</t>
  </si>
  <si>
    <t>赵竞超</t>
  </si>
  <si>
    <t>361000013329</t>
  </si>
  <si>
    <t>赵洪刚</t>
  </si>
  <si>
    <t>376000018095</t>
  </si>
  <si>
    <t>钟淑虹</t>
  </si>
  <si>
    <t>刘海霞</t>
  </si>
  <si>
    <t>319000010407</t>
  </si>
  <si>
    <t>318000040305</t>
  </si>
  <si>
    <t>赵鹏</t>
  </si>
  <si>
    <t>318000040307</t>
  </si>
  <si>
    <t>疏张健</t>
  </si>
  <si>
    <t>318000040303</t>
  </si>
  <si>
    <t>王晓凯</t>
  </si>
  <si>
    <t>318000040298</t>
  </si>
  <si>
    <t>徐海良</t>
  </si>
  <si>
    <t>376000018097</t>
  </si>
  <si>
    <t>吴秀凤</t>
  </si>
  <si>
    <t>李翠珊</t>
  </si>
  <si>
    <t>376000018096</t>
  </si>
  <si>
    <t>吴锦纯</t>
  </si>
  <si>
    <t>376000018098</t>
  </si>
  <si>
    <t>张国委</t>
  </si>
  <si>
    <t>376000018091</t>
  </si>
  <si>
    <t>唐江源</t>
  </si>
  <si>
    <t>苏斌斌</t>
  </si>
  <si>
    <t>376000018093</t>
  </si>
  <si>
    <t>雷文华</t>
  </si>
  <si>
    <t>支海</t>
  </si>
  <si>
    <t>319000010408</t>
  </si>
  <si>
    <t>房坤</t>
  </si>
  <si>
    <t>318000040308</t>
  </si>
  <si>
    <t>丁陈</t>
  </si>
  <si>
    <t>376000018138</t>
  </si>
  <si>
    <t>方菊花</t>
  </si>
  <si>
    <t>376000018135</t>
  </si>
  <si>
    <t>曾手巾</t>
  </si>
  <si>
    <t>376000018139</t>
  </si>
  <si>
    <t>黄艺明</t>
  </si>
  <si>
    <t>376000018136</t>
  </si>
  <si>
    <t>余燕玉</t>
  </si>
  <si>
    <t>376000018126</t>
  </si>
  <si>
    <t>林宗凤</t>
  </si>
  <si>
    <t>376000018133</t>
  </si>
  <si>
    <t>李丽程</t>
  </si>
  <si>
    <t>376000018137</t>
  </si>
  <si>
    <t>陈雪明</t>
  </si>
  <si>
    <t>361000013332</t>
  </si>
  <si>
    <t>刘岩昊</t>
  </si>
  <si>
    <t>李鸣</t>
  </si>
  <si>
    <t>376000018123</t>
  </si>
  <si>
    <t>康晓阳</t>
  </si>
  <si>
    <t>313000034101</t>
  </si>
  <si>
    <t>俞超</t>
  </si>
  <si>
    <t>376000018128</t>
  </si>
  <si>
    <t>钟煌玲</t>
  </si>
  <si>
    <t>376000018099</t>
  </si>
  <si>
    <t>蔡静怡</t>
  </si>
  <si>
    <t>376000018129</t>
  </si>
  <si>
    <t>吴秀容</t>
  </si>
  <si>
    <t>376000018120</t>
  </si>
  <si>
    <t>方彤</t>
  </si>
  <si>
    <t>376000018105</t>
  </si>
  <si>
    <t>张雅静</t>
  </si>
  <si>
    <t>376000018119</t>
  </si>
  <si>
    <t>崔建清</t>
  </si>
  <si>
    <t>376000018127</t>
  </si>
  <si>
    <t>唐婧婷</t>
  </si>
  <si>
    <t>376000018101</t>
  </si>
  <si>
    <t>洪淇玮</t>
  </si>
  <si>
    <t>376000018122</t>
  </si>
  <si>
    <t>黄雨晴</t>
  </si>
  <si>
    <t>376000018130</t>
  </si>
  <si>
    <t>彭晨</t>
  </si>
  <si>
    <t>376000018111</t>
  </si>
  <si>
    <t>唐慧珊</t>
  </si>
  <si>
    <t>376000018102</t>
  </si>
  <si>
    <t>许茹莹</t>
  </si>
  <si>
    <t>376000018116</t>
  </si>
  <si>
    <t>376000018100</t>
  </si>
  <si>
    <t>谢思敏</t>
  </si>
  <si>
    <t>376000018121</t>
  </si>
  <si>
    <t>林欣玫</t>
  </si>
  <si>
    <t>376000018109</t>
  </si>
  <si>
    <t>张玉柔</t>
  </si>
  <si>
    <t>378000011633</t>
  </si>
  <si>
    <t>王堃</t>
  </si>
  <si>
    <t>378000011631</t>
  </si>
  <si>
    <t>何健</t>
  </si>
  <si>
    <t>361000013330</t>
  </si>
  <si>
    <t>冯亚玲</t>
  </si>
  <si>
    <t>张志勇</t>
  </si>
  <si>
    <t>386000010995</t>
  </si>
  <si>
    <t>丁勇</t>
  </si>
  <si>
    <t>386000010988</t>
  </si>
  <si>
    <t>陈翔宇</t>
  </si>
  <si>
    <t>386000010993</t>
  </si>
  <si>
    <t>刘艺博</t>
  </si>
  <si>
    <t>386000010992</t>
  </si>
  <si>
    <t>周游</t>
  </si>
  <si>
    <t>386000010996</t>
  </si>
  <si>
    <t>姜柳岑</t>
  </si>
  <si>
    <t>386000010989</t>
  </si>
  <si>
    <t>许新悦</t>
  </si>
  <si>
    <t>366000011237</t>
  </si>
  <si>
    <t>孝卫卫</t>
  </si>
  <si>
    <t>366000011241</t>
  </si>
  <si>
    <t>余双棋</t>
  </si>
  <si>
    <t>313000034103</t>
  </si>
  <si>
    <t>莫国政</t>
  </si>
  <si>
    <t>318000040327</t>
  </si>
  <si>
    <t>冯梦阳</t>
  </si>
  <si>
    <t>386000010991</t>
  </si>
  <si>
    <t>李赛超</t>
  </si>
  <si>
    <t>318000040336</t>
  </si>
  <si>
    <t>沈玉萍</t>
  </si>
  <si>
    <t>386000010985</t>
  </si>
  <si>
    <t>苏伟</t>
  </si>
  <si>
    <t>386000010987</t>
  </si>
  <si>
    <t>孙小雯</t>
  </si>
  <si>
    <t>313000034102</t>
  </si>
  <si>
    <t>傅宇</t>
  </si>
  <si>
    <t>313000034100</t>
  </si>
  <si>
    <t>张瑞梅</t>
  </si>
  <si>
    <t>366000011239</t>
  </si>
  <si>
    <t>祝佳豪</t>
  </si>
  <si>
    <t>318000040325</t>
  </si>
  <si>
    <t>邵亚芳</t>
  </si>
  <si>
    <t>318000040337</t>
  </si>
  <si>
    <t>包翔荣</t>
  </si>
  <si>
    <t>313000034105</t>
  </si>
  <si>
    <t>黄倩君</t>
  </si>
  <si>
    <t>386000010990</t>
  </si>
  <si>
    <t>邓倩倩</t>
  </si>
  <si>
    <t>318000040317</t>
  </si>
  <si>
    <t>滕鸿翠</t>
  </si>
  <si>
    <t>366000011240</t>
  </si>
  <si>
    <t>关爱萍</t>
  </si>
  <si>
    <t>361000013331</t>
  </si>
  <si>
    <t>王杰英</t>
  </si>
  <si>
    <t>318000040315</t>
  </si>
  <si>
    <t>朱红娟</t>
  </si>
  <si>
    <t>366000011238</t>
  </si>
  <si>
    <t>赵荷</t>
  </si>
  <si>
    <t>386000010983</t>
  </si>
  <si>
    <t>张威</t>
  </si>
  <si>
    <t>398000010980</t>
  </si>
  <si>
    <t>毛同</t>
  </si>
  <si>
    <t>321000060809</t>
  </si>
  <si>
    <t>李英娟</t>
  </si>
  <si>
    <t>360000013370</t>
  </si>
  <si>
    <t>任衍杰</t>
  </si>
  <si>
    <t>360000013368</t>
  </si>
  <si>
    <t>张雅婧</t>
  </si>
  <si>
    <t>360000013369</t>
  </si>
  <si>
    <t>张培远</t>
  </si>
  <si>
    <t>376000018132</t>
  </si>
  <si>
    <t>张诗平</t>
  </si>
  <si>
    <t>376000018115</t>
  </si>
  <si>
    <t>雷信雄</t>
  </si>
  <si>
    <t>356000012409</t>
  </si>
  <si>
    <t>刘城杙</t>
  </si>
  <si>
    <t>395000010100</t>
  </si>
  <si>
    <t>395000010097</t>
  </si>
  <si>
    <t>吕现林</t>
  </si>
  <si>
    <t>395000010096</t>
  </si>
  <si>
    <t>倪跃</t>
  </si>
  <si>
    <t>395000010099</t>
  </si>
  <si>
    <t>李立</t>
  </si>
  <si>
    <t>395000010098</t>
  </si>
  <si>
    <t>叶建楼</t>
  </si>
  <si>
    <t>318000040329</t>
  </si>
  <si>
    <t>朱丽霞</t>
  </si>
  <si>
    <t>318000040316</t>
  </si>
  <si>
    <t>胡祥锋</t>
  </si>
  <si>
    <t>318000040323</t>
  </si>
  <si>
    <t>项雯英</t>
  </si>
  <si>
    <t>318000040333</t>
  </si>
  <si>
    <t>樊钧</t>
  </si>
  <si>
    <t>318000040320</t>
  </si>
  <si>
    <t>郭根瑞</t>
  </si>
  <si>
    <t>318000040335</t>
  </si>
  <si>
    <t>贺海</t>
  </si>
  <si>
    <t>318000040321</t>
  </si>
  <si>
    <t>张雷</t>
  </si>
  <si>
    <t>陈阳</t>
  </si>
  <si>
    <t>321000060808</t>
  </si>
  <si>
    <t>张如立</t>
  </si>
  <si>
    <t>321000060806</t>
  </si>
  <si>
    <t>寻婧楠</t>
  </si>
  <si>
    <t>321000060807</t>
  </si>
  <si>
    <t>张小桥</t>
  </si>
  <si>
    <t>320000074808</t>
  </si>
  <si>
    <t>赵孝渝</t>
  </si>
  <si>
    <t>318000040332</t>
  </si>
  <si>
    <t>赵俊</t>
  </si>
  <si>
    <t>318000040330</t>
  </si>
  <si>
    <t>顾为纲</t>
  </si>
  <si>
    <t>318000040331</t>
  </si>
  <si>
    <t>洪建蓉</t>
  </si>
  <si>
    <t>318000040319</t>
  </si>
  <si>
    <t>何燕</t>
  </si>
  <si>
    <t>318000040318</t>
  </si>
  <si>
    <t>张龙宝</t>
  </si>
  <si>
    <t>321000060810</t>
  </si>
  <si>
    <t>南振华</t>
  </si>
  <si>
    <t>361000013335</t>
  </si>
  <si>
    <t>董辉</t>
  </si>
  <si>
    <t>崔欣昌</t>
  </si>
  <si>
    <t>376000018108</t>
  </si>
  <si>
    <t>朱新勇</t>
  </si>
  <si>
    <t>376000018110</t>
  </si>
  <si>
    <t>丁宇宁</t>
  </si>
  <si>
    <t>376000018106</t>
  </si>
  <si>
    <t>苏步滔</t>
  </si>
  <si>
    <t>376000018112</t>
  </si>
  <si>
    <t>温海辉</t>
  </si>
  <si>
    <t>376000018113</t>
  </si>
  <si>
    <t>张晔</t>
  </si>
  <si>
    <t>376000018118</t>
  </si>
  <si>
    <t>郭志刚</t>
  </si>
  <si>
    <t>361000013336</t>
  </si>
  <si>
    <t>单旭亮</t>
  </si>
  <si>
    <t>王颖霞</t>
  </si>
  <si>
    <t>324000030577</t>
  </si>
  <si>
    <t>罗隆学</t>
  </si>
  <si>
    <t>于楠</t>
  </si>
  <si>
    <t>373000012763</t>
  </si>
  <si>
    <t>吴铺</t>
  </si>
  <si>
    <t>3730 江门迎宾大道中证券营业部</t>
  </si>
  <si>
    <t>邹知生</t>
  </si>
  <si>
    <t>318000040326</t>
  </si>
  <si>
    <t>袁雪芬</t>
  </si>
  <si>
    <t>318000040328</t>
  </si>
  <si>
    <t>居微玲</t>
  </si>
  <si>
    <t>376000018107</t>
  </si>
  <si>
    <t>叶佳欣</t>
  </si>
  <si>
    <t>313000034107</t>
  </si>
  <si>
    <t>黄黎</t>
  </si>
  <si>
    <t>501000010033</t>
  </si>
  <si>
    <t>黄祥</t>
  </si>
  <si>
    <t>320000074816</t>
  </si>
  <si>
    <t>顾月兰</t>
  </si>
  <si>
    <t>320000074815</t>
  </si>
  <si>
    <t>吴西营</t>
  </si>
  <si>
    <t>370000011571</t>
  </si>
  <si>
    <t>单世爽</t>
  </si>
  <si>
    <t>356000012418</t>
  </si>
  <si>
    <t>闫鹏展</t>
  </si>
  <si>
    <t>熊庆祺</t>
  </si>
  <si>
    <t>356000012416</t>
  </si>
  <si>
    <t>王磊</t>
  </si>
  <si>
    <t>356000012415</t>
  </si>
  <si>
    <t>张浩</t>
  </si>
  <si>
    <t>356000012419</t>
  </si>
  <si>
    <t>谭文辉</t>
  </si>
  <si>
    <t>356000012413</t>
  </si>
  <si>
    <t>李茂</t>
  </si>
  <si>
    <t>356000012421</t>
  </si>
  <si>
    <t>蔡磊</t>
  </si>
  <si>
    <t>356000012411</t>
  </si>
  <si>
    <t>程子林</t>
  </si>
  <si>
    <t>356000012417</t>
  </si>
  <si>
    <t>高慧慧</t>
  </si>
  <si>
    <t>356000012420</t>
  </si>
  <si>
    <t>亓越</t>
  </si>
  <si>
    <t>356000012412</t>
  </si>
  <si>
    <t>靳鹏洋</t>
  </si>
  <si>
    <t>318000040357</t>
  </si>
  <si>
    <t>何云皎</t>
  </si>
  <si>
    <t>501000010031</t>
  </si>
  <si>
    <t>李振兴</t>
  </si>
  <si>
    <t>313000034106</t>
  </si>
  <si>
    <t>时珠峰</t>
  </si>
  <si>
    <t>318000040353</t>
  </si>
  <si>
    <t>李旻</t>
  </si>
  <si>
    <t>318000040345</t>
  </si>
  <si>
    <t>耿浩燃</t>
  </si>
  <si>
    <t>318000040352</t>
  </si>
  <si>
    <t>杨琦</t>
  </si>
  <si>
    <t>318000040355</t>
  </si>
  <si>
    <t>曾慧</t>
  </si>
  <si>
    <t>318000040367</t>
  </si>
  <si>
    <t>金红</t>
  </si>
  <si>
    <t>318000040358</t>
  </si>
  <si>
    <t>杜丽芳</t>
  </si>
  <si>
    <t>318000040346</t>
  </si>
  <si>
    <t>杨艳燕</t>
  </si>
  <si>
    <t>318000040349</t>
  </si>
  <si>
    <t>杨伟</t>
  </si>
  <si>
    <t>318000040348</t>
  </si>
  <si>
    <t>李晓刚</t>
  </si>
  <si>
    <t>318000040338</t>
  </si>
  <si>
    <t>程松涛</t>
  </si>
  <si>
    <t>318000040350</t>
  </si>
  <si>
    <t>袁萍</t>
  </si>
  <si>
    <t>318000040340</t>
  </si>
  <si>
    <t>金声钧</t>
  </si>
  <si>
    <t>501000010032</t>
  </si>
  <si>
    <t>杨怀青</t>
  </si>
  <si>
    <t>318000040363</t>
  </si>
  <si>
    <t>张红卫</t>
  </si>
  <si>
    <t>318000040359</t>
  </si>
  <si>
    <t>姜轶芸</t>
  </si>
  <si>
    <t>318000040341</t>
  </si>
  <si>
    <t>陆继斌</t>
  </si>
  <si>
    <t>318000040347</t>
  </si>
  <si>
    <t>张薇芳</t>
  </si>
  <si>
    <t>318000040342</t>
  </si>
  <si>
    <t>王美丽</t>
  </si>
  <si>
    <t>386000010997</t>
  </si>
  <si>
    <t>姜振南</t>
  </si>
  <si>
    <t>360000013375</t>
  </si>
  <si>
    <t>吴少安</t>
  </si>
  <si>
    <t>376000018158</t>
  </si>
  <si>
    <t>池炎春</t>
  </si>
  <si>
    <t>376000018141</t>
  </si>
  <si>
    <t>谢宏达</t>
  </si>
  <si>
    <t>376000018142</t>
  </si>
  <si>
    <t>邹森杰</t>
  </si>
  <si>
    <t>376000018163</t>
  </si>
  <si>
    <t>庄思凯</t>
  </si>
  <si>
    <t>376000018157</t>
  </si>
  <si>
    <t>兰淏</t>
  </si>
  <si>
    <t>323000031820</t>
  </si>
  <si>
    <t>张幸芝</t>
  </si>
  <si>
    <t>393000010026</t>
  </si>
  <si>
    <t>张洁英</t>
  </si>
  <si>
    <t>3930 河南分公司</t>
  </si>
  <si>
    <t>郑磊</t>
  </si>
  <si>
    <t>503000010082</t>
  </si>
  <si>
    <t>陈豪</t>
  </si>
  <si>
    <t>蔡文亮</t>
  </si>
  <si>
    <t>323000031821</t>
  </si>
  <si>
    <t>郭司乾</t>
  </si>
  <si>
    <t>356000012422</t>
  </si>
  <si>
    <t>李小军</t>
  </si>
  <si>
    <t>361000013339</t>
  </si>
  <si>
    <t>姬娜</t>
  </si>
  <si>
    <t>361000013338</t>
  </si>
  <si>
    <t>王新杰</t>
  </si>
  <si>
    <t>322000041069</t>
  </si>
  <si>
    <t>臧润利</t>
  </si>
  <si>
    <t>323000031823</t>
  </si>
  <si>
    <t>徐佳</t>
  </si>
  <si>
    <t>郝燕</t>
  </si>
  <si>
    <t>323000031826</t>
  </si>
  <si>
    <t>田雨龙</t>
  </si>
  <si>
    <t>孙路晨</t>
  </si>
  <si>
    <t>392000010691</t>
  </si>
  <si>
    <t>陈磊</t>
  </si>
  <si>
    <t>3920 福清福人大道证券营业部</t>
  </si>
  <si>
    <t>陈淳</t>
  </si>
  <si>
    <t>360000013373</t>
  </si>
  <si>
    <t>陈国焘</t>
  </si>
  <si>
    <t>侯笑江</t>
  </si>
  <si>
    <t>376000018172</t>
  </si>
  <si>
    <t>蔡雨晴</t>
  </si>
  <si>
    <t>林家雄</t>
  </si>
  <si>
    <t>376000018173</t>
  </si>
  <si>
    <t>洪海沙</t>
  </si>
  <si>
    <t>376000018160</t>
  </si>
  <si>
    <t>曾树青</t>
  </si>
  <si>
    <t>376000018161</t>
  </si>
  <si>
    <t>吴光圳</t>
  </si>
  <si>
    <t>376000018143</t>
  </si>
  <si>
    <t>李民</t>
  </si>
  <si>
    <t>376000018145</t>
  </si>
  <si>
    <t>张嘉谊</t>
  </si>
  <si>
    <t>320000074811</t>
  </si>
  <si>
    <t>卞爱</t>
  </si>
  <si>
    <t>320000074809</t>
  </si>
  <si>
    <t>薛兴敏</t>
  </si>
  <si>
    <t>398000010981</t>
  </si>
  <si>
    <t>孙晓东</t>
  </si>
  <si>
    <t>王俊</t>
  </si>
  <si>
    <t>316000032148</t>
  </si>
  <si>
    <t>周赤成</t>
  </si>
  <si>
    <t>318000040343</t>
  </si>
  <si>
    <t>张桂珍</t>
  </si>
  <si>
    <t>318000040362</t>
  </si>
  <si>
    <t>周曹飞</t>
  </si>
  <si>
    <t>吴强</t>
  </si>
  <si>
    <t>318000040360</t>
  </si>
  <si>
    <t>何绘芹</t>
  </si>
  <si>
    <t>318000040356</t>
  </si>
  <si>
    <t>徐健能</t>
  </si>
  <si>
    <t>318000040361</t>
  </si>
  <si>
    <t>许建锋</t>
  </si>
  <si>
    <t>318000040366</t>
  </si>
  <si>
    <t>金文彬</t>
  </si>
  <si>
    <t>318000040365</t>
  </si>
  <si>
    <t>张世成</t>
  </si>
  <si>
    <t>318000040368</t>
  </si>
  <si>
    <t>陆伟菁</t>
  </si>
  <si>
    <t>318000040339</t>
  </si>
  <si>
    <t>牛纯元</t>
  </si>
  <si>
    <t>320000074810</t>
  </si>
  <si>
    <t>苟浩军</t>
  </si>
  <si>
    <t>376000018167</t>
  </si>
  <si>
    <t>吴国鲜</t>
  </si>
  <si>
    <t>376000018178</t>
  </si>
  <si>
    <t>吕桂珠</t>
  </si>
  <si>
    <t>376000018179</t>
  </si>
  <si>
    <t>石小婷</t>
  </si>
  <si>
    <t>376000018176</t>
  </si>
  <si>
    <t>黄阳花</t>
  </si>
  <si>
    <t>376000018151</t>
  </si>
  <si>
    <t>王伟岚</t>
  </si>
  <si>
    <t>313000034109</t>
  </si>
  <si>
    <t>朱寅杰</t>
  </si>
  <si>
    <t>313000034108</t>
  </si>
  <si>
    <t>贺倩</t>
  </si>
  <si>
    <t>376000018169</t>
  </si>
  <si>
    <t>梁凯</t>
  </si>
  <si>
    <t>376000018159</t>
  </si>
  <si>
    <t>王金磊</t>
  </si>
  <si>
    <t>376000018166</t>
  </si>
  <si>
    <t>董杰</t>
  </si>
  <si>
    <t>376000018148</t>
  </si>
  <si>
    <t>马哲</t>
  </si>
  <si>
    <t>376000018149</t>
  </si>
  <si>
    <t>程涛</t>
  </si>
  <si>
    <t>376000018180</t>
  </si>
  <si>
    <t>钟思茵</t>
  </si>
  <si>
    <t>376000018177</t>
  </si>
  <si>
    <t>刘海龙</t>
  </si>
  <si>
    <t>376000018165</t>
  </si>
  <si>
    <t>陈碧琴</t>
  </si>
  <si>
    <t>376000018156</t>
  </si>
  <si>
    <t>任张瑞</t>
  </si>
  <si>
    <t>376000018175</t>
  </si>
  <si>
    <t>王丽丽</t>
  </si>
  <si>
    <t>376000018155</t>
  </si>
  <si>
    <t>罗争争</t>
  </si>
  <si>
    <t>361000013337</t>
  </si>
  <si>
    <t>323000031827</t>
  </si>
  <si>
    <t>李波</t>
  </si>
  <si>
    <t>323000031825</t>
  </si>
  <si>
    <t>屈静静</t>
  </si>
  <si>
    <t>白艳云</t>
  </si>
  <si>
    <t>376000018153</t>
  </si>
  <si>
    <t>陈晓凤</t>
  </si>
  <si>
    <t>钱瑛</t>
  </si>
  <si>
    <t>376000018152</t>
  </si>
  <si>
    <t>周琪红</t>
  </si>
  <si>
    <t>376000018150</t>
  </si>
  <si>
    <t>张嘉彬</t>
  </si>
  <si>
    <t>376000018162</t>
  </si>
  <si>
    <t>张婧娟</t>
  </si>
  <si>
    <t>376000018168</t>
  </si>
  <si>
    <t>张桃素</t>
  </si>
  <si>
    <t>376000018171</t>
  </si>
  <si>
    <t>邱元钰</t>
  </si>
  <si>
    <t>376000018198</t>
  </si>
  <si>
    <t>崔丽丽</t>
  </si>
  <si>
    <t>376000018232</t>
  </si>
  <si>
    <t>李亚飞</t>
  </si>
  <si>
    <t>376000018215</t>
  </si>
  <si>
    <t>杜俊清</t>
  </si>
  <si>
    <t>376000018199</t>
  </si>
  <si>
    <t>王小娟</t>
  </si>
  <si>
    <t>376000018235</t>
  </si>
  <si>
    <t>曾妙娜</t>
  </si>
  <si>
    <t>376000018217</t>
  </si>
  <si>
    <t>王路营</t>
  </si>
  <si>
    <t>376000018206</t>
  </si>
  <si>
    <t>陈敏</t>
  </si>
  <si>
    <t>376000018237</t>
  </si>
  <si>
    <t>魏圆圆</t>
  </si>
  <si>
    <t>376000018223</t>
  </si>
  <si>
    <t>奚菲娜</t>
  </si>
  <si>
    <t>376000018196</t>
  </si>
  <si>
    <t>李东励</t>
  </si>
  <si>
    <t>376000018192</t>
  </si>
  <si>
    <t>许梅英</t>
  </si>
  <si>
    <t>376000018220</t>
  </si>
  <si>
    <t>张宇青</t>
  </si>
  <si>
    <t>376000018231</t>
  </si>
  <si>
    <t>吴佳欣</t>
  </si>
  <si>
    <t>376000018226</t>
  </si>
  <si>
    <t>徐梅</t>
  </si>
  <si>
    <t>376000018205</t>
  </si>
  <si>
    <t>郭艳莉</t>
  </si>
  <si>
    <t>376000018225</t>
  </si>
  <si>
    <t>古小慧</t>
  </si>
  <si>
    <t>376000018222</t>
  </si>
  <si>
    <t>刘翠娥</t>
  </si>
  <si>
    <t>376000018212</t>
  </si>
  <si>
    <t>郑义红</t>
  </si>
  <si>
    <t>376000018209</t>
  </si>
  <si>
    <t>杨蔓</t>
  </si>
  <si>
    <t>376000018190</t>
  </si>
  <si>
    <t>张良荣</t>
  </si>
  <si>
    <t>376000018203</t>
  </si>
  <si>
    <t>陈梅花</t>
  </si>
  <si>
    <t>376000018213</t>
  </si>
  <si>
    <t>周满香</t>
  </si>
  <si>
    <t>376000018227</t>
  </si>
  <si>
    <t>吴意娟</t>
  </si>
  <si>
    <t>376000018221</t>
  </si>
  <si>
    <t>孟丽琴</t>
  </si>
  <si>
    <t>376000018210</t>
  </si>
  <si>
    <t>李铁军</t>
  </si>
  <si>
    <t>376000018193</t>
  </si>
  <si>
    <t>龙思西</t>
  </si>
  <si>
    <t>376000018207</t>
  </si>
  <si>
    <t>许文凤</t>
  </si>
  <si>
    <t>376000018202</t>
  </si>
  <si>
    <t>黄梦娇</t>
  </si>
  <si>
    <t>376000018200</t>
  </si>
  <si>
    <t>钟秋菊</t>
  </si>
  <si>
    <t>376000018197</t>
  </si>
  <si>
    <t>朱文英</t>
  </si>
  <si>
    <t>376000018229</t>
  </si>
  <si>
    <t>万勇波</t>
  </si>
  <si>
    <t>323000031860</t>
  </si>
  <si>
    <t>宋姿萱</t>
  </si>
  <si>
    <t>李子昊</t>
  </si>
  <si>
    <t>323000031846</t>
  </si>
  <si>
    <t>韩冰</t>
  </si>
  <si>
    <t>323000031851</t>
  </si>
  <si>
    <t>王蒙蒙</t>
  </si>
  <si>
    <t>323000031837</t>
  </si>
  <si>
    <t>徐诣卓</t>
  </si>
  <si>
    <t>323000031829</t>
  </si>
  <si>
    <t>李凤体</t>
  </si>
  <si>
    <t>323000031843</t>
  </si>
  <si>
    <t>张静辉</t>
  </si>
  <si>
    <t>323000031828</t>
  </si>
  <si>
    <t>雷星星</t>
  </si>
  <si>
    <t>323000031830</t>
  </si>
  <si>
    <t>王曜宇</t>
  </si>
  <si>
    <t>323000031848</t>
  </si>
  <si>
    <t>张娟娟</t>
  </si>
  <si>
    <t>323000031835</t>
  </si>
  <si>
    <t>陈莹莹</t>
  </si>
  <si>
    <t>323000031841</t>
  </si>
  <si>
    <t>慕紫阳</t>
  </si>
  <si>
    <t>323000031838</t>
  </si>
  <si>
    <t>万涛涛</t>
  </si>
  <si>
    <t>323000031831</t>
  </si>
  <si>
    <t>赵苑伶</t>
  </si>
  <si>
    <t>323000031839</t>
  </si>
  <si>
    <t>黄先存</t>
  </si>
  <si>
    <t>323000031852</t>
  </si>
  <si>
    <t>牛越莹</t>
  </si>
  <si>
    <t>323000031833</t>
  </si>
  <si>
    <t>李莹</t>
  </si>
  <si>
    <t>323000031849</t>
  </si>
  <si>
    <t>张洁</t>
  </si>
  <si>
    <t>323000031832</t>
  </si>
  <si>
    <t>任豪强</t>
  </si>
  <si>
    <t>323000031845</t>
  </si>
  <si>
    <t>罗惟黥</t>
  </si>
  <si>
    <t>323000031842</t>
  </si>
  <si>
    <t>孙红阳</t>
  </si>
  <si>
    <t>323000031840</t>
  </si>
  <si>
    <t>常宏恩</t>
  </si>
  <si>
    <t>319000010427</t>
  </si>
  <si>
    <t>汪雨晗</t>
  </si>
  <si>
    <t>319000010425</t>
  </si>
  <si>
    <t>高朝辉</t>
  </si>
  <si>
    <t>376000018187</t>
  </si>
  <si>
    <t>傅明进</t>
  </si>
  <si>
    <t>376000018211</t>
  </si>
  <si>
    <t>蔡钦垄</t>
  </si>
  <si>
    <t>376000018191</t>
  </si>
  <si>
    <t>庄书婷</t>
  </si>
  <si>
    <t>318000040371</t>
  </si>
  <si>
    <t>叶美英</t>
  </si>
  <si>
    <t>叶丰</t>
  </si>
  <si>
    <t>324000030582</t>
  </si>
  <si>
    <t>王苗</t>
  </si>
  <si>
    <t>324000030583</t>
  </si>
  <si>
    <t>李昊</t>
  </si>
  <si>
    <t>324000030587</t>
  </si>
  <si>
    <t>李瑞</t>
  </si>
  <si>
    <t>324000030588</t>
  </si>
  <si>
    <t>324000030589</t>
  </si>
  <si>
    <t>白绘</t>
  </si>
  <si>
    <t>324000030586</t>
  </si>
  <si>
    <t>李英</t>
  </si>
  <si>
    <t>319000010428</t>
  </si>
  <si>
    <t>李进</t>
  </si>
  <si>
    <t>319000010426</t>
  </si>
  <si>
    <t>王茜</t>
  </si>
  <si>
    <t>319000010423</t>
  </si>
  <si>
    <t>傅琪</t>
  </si>
  <si>
    <t>361000013340</t>
  </si>
  <si>
    <t>贾帅</t>
  </si>
  <si>
    <t>吴飞</t>
  </si>
  <si>
    <t>318000040377</t>
  </si>
  <si>
    <t>318000040378</t>
  </si>
  <si>
    <t>江洋</t>
  </si>
  <si>
    <t>318000040383</t>
  </si>
  <si>
    <t>沈贺龙</t>
  </si>
  <si>
    <t>318000040382</t>
  </si>
  <si>
    <t>黄忠荣</t>
  </si>
  <si>
    <t>318000040375</t>
  </si>
  <si>
    <t>丁俊程</t>
  </si>
  <si>
    <t>318000040381</t>
  </si>
  <si>
    <t>王健</t>
  </si>
  <si>
    <t>318000040379</t>
  </si>
  <si>
    <t>朱光厦</t>
  </si>
  <si>
    <t>323000031855</t>
  </si>
  <si>
    <t>胡文韬</t>
  </si>
  <si>
    <t>323000031857</t>
  </si>
  <si>
    <t>乌雨晨</t>
  </si>
  <si>
    <t>376000018188</t>
  </si>
  <si>
    <t>庄泓</t>
  </si>
  <si>
    <t>323000031856</t>
  </si>
  <si>
    <t>文静</t>
  </si>
  <si>
    <t>376000018201</t>
  </si>
  <si>
    <t>钟诗音</t>
  </si>
  <si>
    <t>360000013380</t>
  </si>
  <si>
    <t>燕红莹</t>
  </si>
  <si>
    <t>323000031859</t>
  </si>
  <si>
    <t>何晨</t>
  </si>
  <si>
    <t>323000031850</t>
  </si>
  <si>
    <t>雷红英</t>
  </si>
  <si>
    <t>徐志友</t>
  </si>
  <si>
    <t>323000031861</t>
  </si>
  <si>
    <t>张冬梅</t>
  </si>
  <si>
    <t>323000031858</t>
  </si>
  <si>
    <t>张晨静</t>
  </si>
  <si>
    <t>376000018185</t>
  </si>
  <si>
    <t>王雪珍</t>
  </si>
  <si>
    <t>376000018189</t>
  </si>
  <si>
    <t>汪水荣</t>
  </si>
  <si>
    <t>376000018233</t>
  </si>
  <si>
    <t>王永娟</t>
  </si>
  <si>
    <t>376000018195</t>
  </si>
  <si>
    <t>王菲</t>
  </si>
  <si>
    <t>376000018218</t>
  </si>
  <si>
    <t>包银川</t>
  </si>
  <si>
    <t>376000018216</t>
  </si>
  <si>
    <t>周冬晴</t>
  </si>
  <si>
    <t>376000018236</t>
  </si>
  <si>
    <t>劳永兴</t>
  </si>
  <si>
    <t>376000018208</t>
  </si>
  <si>
    <t>姚瑶</t>
  </si>
  <si>
    <t>376000018219</t>
  </si>
  <si>
    <t>朱艳</t>
  </si>
  <si>
    <t>376000018182</t>
  </si>
  <si>
    <t>李坤琼</t>
  </si>
  <si>
    <t>376000018230</t>
  </si>
  <si>
    <t>王茹玲</t>
  </si>
  <si>
    <t>314000040969</t>
  </si>
  <si>
    <t>姜也</t>
  </si>
  <si>
    <t>阚云菲</t>
  </si>
  <si>
    <t>314000040962</t>
  </si>
  <si>
    <t>苗选英</t>
  </si>
  <si>
    <t>314000040968</t>
  </si>
  <si>
    <t>姚以江</t>
  </si>
  <si>
    <t>501000010045</t>
  </si>
  <si>
    <t>周捷</t>
  </si>
  <si>
    <t>马非</t>
  </si>
  <si>
    <t>501000010043</t>
  </si>
  <si>
    <t>毛萌</t>
  </si>
  <si>
    <t>501000010042</t>
  </si>
  <si>
    <t>赵小华</t>
  </si>
  <si>
    <t>501000010041</t>
  </si>
  <si>
    <t>梁宏勤</t>
  </si>
  <si>
    <t>501000010040</t>
  </si>
  <si>
    <t>郑丽萨</t>
  </si>
  <si>
    <t>393000010032</t>
  </si>
  <si>
    <t>宋孟孟</t>
  </si>
  <si>
    <t>胡昊</t>
  </si>
  <si>
    <t>393000010030</t>
  </si>
  <si>
    <t>赵春强</t>
  </si>
  <si>
    <t>393000010029</t>
  </si>
  <si>
    <t>惠颜</t>
  </si>
  <si>
    <t>393000010027</t>
  </si>
  <si>
    <t>龙林涛</t>
  </si>
  <si>
    <t>393000010031</t>
  </si>
  <si>
    <t>张汝新</t>
  </si>
  <si>
    <t>393000010028</t>
  </si>
  <si>
    <t>薛娜</t>
  </si>
  <si>
    <t>370000011572</t>
  </si>
  <si>
    <t>李冠</t>
  </si>
  <si>
    <t>321000060817</t>
  </si>
  <si>
    <t>王卫涛</t>
  </si>
  <si>
    <t>318000040372</t>
  </si>
  <si>
    <t>李鹏</t>
  </si>
  <si>
    <t>386000010999</t>
  </si>
  <si>
    <t>高蕊</t>
  </si>
  <si>
    <t>318000040373</t>
  </si>
  <si>
    <t>肖伟</t>
  </si>
  <si>
    <t>313000034110</t>
  </si>
  <si>
    <t>许忠平</t>
  </si>
  <si>
    <t>501000010037</t>
  </si>
  <si>
    <t>高晴</t>
  </si>
  <si>
    <t>335000011702</t>
  </si>
  <si>
    <t>梁健航</t>
  </si>
  <si>
    <t>386000010998</t>
  </si>
  <si>
    <t>张微</t>
  </si>
  <si>
    <t>378000011636</t>
  </si>
  <si>
    <t>潘竟斌</t>
  </si>
  <si>
    <t>318000040370</t>
  </si>
  <si>
    <t>张月芬</t>
  </si>
  <si>
    <t>501000010035</t>
  </si>
  <si>
    <t>蒋媛媛</t>
  </si>
  <si>
    <t>501000010036</t>
  </si>
  <si>
    <t>付晓东</t>
  </si>
  <si>
    <t>501000010038</t>
  </si>
  <si>
    <t>徐灿</t>
  </si>
  <si>
    <t>501000010039</t>
  </si>
  <si>
    <t>潘紫怡</t>
  </si>
  <si>
    <t>335000011701</t>
  </si>
  <si>
    <t>邝群昌</t>
  </si>
  <si>
    <t>376000018181</t>
  </si>
  <si>
    <t>纪智艺</t>
  </si>
  <si>
    <t>318000040380</t>
  </si>
  <si>
    <t>俞楚楚</t>
  </si>
  <si>
    <t>356000012443</t>
  </si>
  <si>
    <t>周俊</t>
  </si>
  <si>
    <t>356000012439</t>
  </si>
  <si>
    <t>高兴波</t>
  </si>
  <si>
    <t>356000012442</t>
  </si>
  <si>
    <t>周少锋</t>
  </si>
  <si>
    <t>356000012437</t>
  </si>
  <si>
    <t>郑岩</t>
  </si>
  <si>
    <t>356000012441</t>
  </si>
  <si>
    <t>徐星洋</t>
  </si>
  <si>
    <t>398000010983</t>
  </si>
  <si>
    <t>沈毅</t>
  </si>
  <si>
    <t>317000044200</t>
  </si>
  <si>
    <t>潘荣</t>
  </si>
  <si>
    <t>356000012436</t>
  </si>
  <si>
    <t>贺开婵</t>
  </si>
  <si>
    <t>356000012429</t>
  </si>
  <si>
    <t>张谢雨</t>
  </si>
  <si>
    <t>356000012433</t>
  </si>
  <si>
    <t>赵梦星</t>
  </si>
  <si>
    <t>356000012430</t>
  </si>
  <si>
    <t>涂万鹏</t>
  </si>
  <si>
    <t>356000012425</t>
  </si>
  <si>
    <t>魏甜柳</t>
  </si>
  <si>
    <t>356000012438</t>
  </si>
  <si>
    <t>熊小松</t>
  </si>
  <si>
    <t>356000012427</t>
  </si>
  <si>
    <t>356000012428</t>
  </si>
  <si>
    <t>李博浩</t>
  </si>
  <si>
    <t>356000012426</t>
  </si>
  <si>
    <t>陈志敏</t>
  </si>
  <si>
    <t>356000012440</t>
  </si>
  <si>
    <t>夏文龙</t>
  </si>
  <si>
    <t>356000012435</t>
  </si>
  <si>
    <t>李浩</t>
  </si>
  <si>
    <t>356000012432</t>
  </si>
  <si>
    <t>张同</t>
  </si>
  <si>
    <t>356000012431</t>
  </si>
  <si>
    <t>刘宇娟</t>
  </si>
  <si>
    <t>356000012445</t>
  </si>
  <si>
    <t>张西蒙</t>
  </si>
  <si>
    <t>398000010986</t>
  </si>
  <si>
    <t>杨志明</t>
  </si>
  <si>
    <t>杨飞</t>
  </si>
  <si>
    <t>398000010985</t>
  </si>
  <si>
    <t>崔红</t>
  </si>
  <si>
    <t>314000040967</t>
  </si>
  <si>
    <t>路俊英</t>
  </si>
  <si>
    <t>314000040966</t>
  </si>
  <si>
    <t>黄珍</t>
  </si>
  <si>
    <t>314000040965</t>
  </si>
  <si>
    <t>吴长波</t>
  </si>
  <si>
    <t>314000040963</t>
  </si>
  <si>
    <t>董巧梅</t>
  </si>
  <si>
    <t>318000040369</t>
  </si>
  <si>
    <t>赵婷婷</t>
  </si>
  <si>
    <t>318000040376</t>
  </si>
  <si>
    <t>陆海斌</t>
  </si>
  <si>
    <t>323000031853</t>
  </si>
  <si>
    <t>席怡婷</t>
  </si>
  <si>
    <t>323000031847</t>
  </si>
  <si>
    <t>赵文娜</t>
  </si>
  <si>
    <t>323000031836</t>
  </si>
  <si>
    <t>徐悦悦</t>
  </si>
  <si>
    <t>379000010498</t>
  </si>
  <si>
    <t>邵扬</t>
  </si>
  <si>
    <t>3790 大连长江路证券营业部</t>
  </si>
  <si>
    <t>傅玉</t>
  </si>
  <si>
    <t>398000010989</t>
  </si>
  <si>
    <t>周林平</t>
  </si>
  <si>
    <t>张堃</t>
  </si>
  <si>
    <t>376000018265</t>
  </si>
  <si>
    <t>潭梦妍</t>
  </si>
  <si>
    <t>376000018280</t>
  </si>
  <si>
    <t>叶锦丽</t>
  </si>
  <si>
    <t>376000018272</t>
  </si>
  <si>
    <t>张许彤</t>
  </si>
  <si>
    <t>376000018241</t>
  </si>
  <si>
    <t>林晓萍</t>
  </si>
  <si>
    <t>376000018277</t>
  </si>
  <si>
    <t>彭杨婵</t>
  </si>
  <si>
    <t>376000018269</t>
  </si>
  <si>
    <t>吴晓芳</t>
  </si>
  <si>
    <t>376000018288</t>
  </si>
  <si>
    <t>胡珊</t>
  </si>
  <si>
    <t>376000018270</t>
  </si>
  <si>
    <t>王芳池</t>
  </si>
  <si>
    <t>376000018276</t>
  </si>
  <si>
    <t>孙容容</t>
  </si>
  <si>
    <t>376000018262</t>
  </si>
  <si>
    <t>戴辉燕</t>
  </si>
  <si>
    <t>376000018279</t>
  </si>
  <si>
    <t>陈秀芝</t>
  </si>
  <si>
    <t>376000018297</t>
  </si>
  <si>
    <t>朱文红</t>
  </si>
  <si>
    <t>376000018296</t>
  </si>
  <si>
    <t>孔祥敏</t>
  </si>
  <si>
    <t>376000018266</t>
  </si>
  <si>
    <t>庄松梅</t>
  </si>
  <si>
    <t>376000018247</t>
  </si>
  <si>
    <t>李红梅</t>
  </si>
  <si>
    <t>376000018256</t>
  </si>
  <si>
    <t>黄雪娜</t>
  </si>
  <si>
    <t>376000018255</t>
  </si>
  <si>
    <t>陈丽萍</t>
  </si>
  <si>
    <t>376000018252</t>
  </si>
  <si>
    <t>张君</t>
  </si>
  <si>
    <t>376000018271</t>
  </si>
  <si>
    <t>刘英英</t>
  </si>
  <si>
    <t>376000018263</t>
  </si>
  <si>
    <t>王晓</t>
  </si>
  <si>
    <t>376000018261</t>
  </si>
  <si>
    <t>李珍</t>
  </si>
  <si>
    <t>376000018281</t>
  </si>
  <si>
    <t>张慧英</t>
  </si>
  <si>
    <t>376000018273</t>
  </si>
  <si>
    <t>冯贻军</t>
  </si>
  <si>
    <t>376000018278</t>
  </si>
  <si>
    <t>刘彦敏</t>
  </si>
  <si>
    <t>376000018243</t>
  </si>
  <si>
    <t>许凤娟</t>
  </si>
  <si>
    <t>376000018292</t>
  </si>
  <si>
    <t>邱海燕</t>
  </si>
  <si>
    <t>376000018290</t>
  </si>
  <si>
    <t>许素贞</t>
  </si>
  <si>
    <t>376000018242</t>
  </si>
  <si>
    <t>郭红</t>
  </si>
  <si>
    <t>376000018239</t>
  </si>
  <si>
    <t>吴怡雪</t>
  </si>
  <si>
    <t>376000018248</t>
  </si>
  <si>
    <t>饶欣</t>
  </si>
  <si>
    <t>376000018268</t>
  </si>
  <si>
    <t>詹小燕</t>
  </si>
  <si>
    <t>376000018251</t>
  </si>
  <si>
    <t>邓凤林</t>
  </si>
  <si>
    <t>376000018246</t>
  </si>
  <si>
    <t>李雅娟</t>
  </si>
  <si>
    <t>376000018260</t>
  </si>
  <si>
    <t>陈晓纯</t>
  </si>
  <si>
    <t>376000018283</t>
  </si>
  <si>
    <t>金静静</t>
  </si>
  <si>
    <t>376000018250</t>
  </si>
  <si>
    <t>李小平</t>
  </si>
  <si>
    <t>376000018245</t>
  </si>
  <si>
    <t>李华秀</t>
  </si>
  <si>
    <t>376000018289</t>
  </si>
  <si>
    <t>李线娇</t>
  </si>
  <si>
    <t>376000018267</t>
  </si>
  <si>
    <t>吴雪梅</t>
  </si>
  <si>
    <t>376000018240</t>
  </si>
  <si>
    <t>王利敏</t>
  </si>
  <si>
    <t>376000018291</t>
  </si>
  <si>
    <t>李安儒</t>
  </si>
  <si>
    <t>376000018253</t>
  </si>
  <si>
    <t>吴露莹</t>
  </si>
  <si>
    <t>376000018259</t>
  </si>
  <si>
    <t>傅雪芬</t>
  </si>
  <si>
    <t>376000018249</t>
  </si>
  <si>
    <t>廖燕华</t>
  </si>
  <si>
    <t>376000018257</t>
  </si>
  <si>
    <t>刘丽</t>
  </si>
  <si>
    <t>323000031869</t>
  </si>
  <si>
    <t>闫亮</t>
  </si>
  <si>
    <t>323000031865</t>
  </si>
  <si>
    <t>胡馨予</t>
  </si>
  <si>
    <t>323000031862</t>
  </si>
  <si>
    <t>尹玮</t>
  </si>
  <si>
    <t>323000031868</t>
  </si>
  <si>
    <t>曹海玥</t>
  </si>
  <si>
    <t>398000010988</t>
  </si>
  <si>
    <t>罗美英</t>
  </si>
  <si>
    <t>董晓寅</t>
  </si>
  <si>
    <t>376000018275</t>
  </si>
  <si>
    <t>张碧玲</t>
  </si>
  <si>
    <t>376000018293</t>
  </si>
  <si>
    <t>黄丽沙</t>
  </si>
  <si>
    <t>392000010697</t>
  </si>
  <si>
    <t>黄志勇</t>
  </si>
  <si>
    <t>钟珍燕</t>
  </si>
  <si>
    <t>320000074817</t>
  </si>
  <si>
    <t>胡栋楠</t>
  </si>
  <si>
    <t>376000018287</t>
  </si>
  <si>
    <t>陈瑞林</t>
  </si>
  <si>
    <t>丁妙花</t>
  </si>
  <si>
    <t>323000031867</t>
  </si>
  <si>
    <t>于小娟</t>
  </si>
  <si>
    <t>313000034111</t>
  </si>
  <si>
    <t>姜永明</t>
  </si>
  <si>
    <t>361000013343</t>
  </si>
  <si>
    <t>王耿耿</t>
  </si>
  <si>
    <t>杨明明</t>
  </si>
  <si>
    <t>362000011711</t>
  </si>
  <si>
    <t>郑国梁</t>
  </si>
  <si>
    <t>376000018295</t>
  </si>
  <si>
    <t>雷小东</t>
  </si>
  <si>
    <t>王泓松</t>
  </si>
  <si>
    <t>376000018282</t>
  </si>
  <si>
    <t>吴晴仪</t>
  </si>
  <si>
    <t>376000018298</t>
  </si>
  <si>
    <t>严长校</t>
  </si>
  <si>
    <t>376000018286</t>
  </si>
  <si>
    <t>许泽峰</t>
  </si>
  <si>
    <t>324000030598</t>
  </si>
  <si>
    <t>李一衡</t>
  </si>
  <si>
    <t>324000030600</t>
  </si>
  <si>
    <t>杜志鹏</t>
  </si>
  <si>
    <t>324000030601</t>
  </si>
  <si>
    <t>聂晨阳</t>
  </si>
  <si>
    <t>324000030593</t>
  </si>
  <si>
    <t>许孟可</t>
  </si>
  <si>
    <t>324000030592</t>
  </si>
  <si>
    <t>高忍宽</t>
  </si>
  <si>
    <t>324000030605</t>
  </si>
  <si>
    <t>王剑蓬</t>
  </si>
  <si>
    <t>324000030599</t>
  </si>
  <si>
    <t>连明星</t>
  </si>
  <si>
    <t>324000030608</t>
  </si>
  <si>
    <t>刘哲</t>
  </si>
  <si>
    <t>324000030590</t>
  </si>
  <si>
    <t>王文杰</t>
  </si>
  <si>
    <t>324000030591</t>
  </si>
  <si>
    <t>刘涛</t>
  </si>
  <si>
    <t>324000030602</t>
  </si>
  <si>
    <t>鱼海潮</t>
  </si>
  <si>
    <t>324000030607</t>
  </si>
  <si>
    <t>王壹</t>
  </si>
  <si>
    <t>324000030603</t>
  </si>
  <si>
    <t>胡胤潼</t>
  </si>
  <si>
    <t>324000030606</t>
  </si>
  <si>
    <t>张梦远</t>
  </si>
  <si>
    <t>324000030597</t>
  </si>
  <si>
    <t>杨晨浩</t>
  </si>
  <si>
    <t>324000030596</t>
  </si>
  <si>
    <t>马丽</t>
  </si>
  <si>
    <t>324000030595</t>
  </si>
  <si>
    <t>段安炎</t>
  </si>
  <si>
    <t>335000011703</t>
  </si>
  <si>
    <t>杨秋玲</t>
  </si>
  <si>
    <t>林定祥</t>
  </si>
  <si>
    <t>322000041076</t>
  </si>
  <si>
    <t>潘瑞锋</t>
  </si>
  <si>
    <t>322000041075</t>
  </si>
  <si>
    <t>王会玲</t>
  </si>
  <si>
    <t>322000041073</t>
  </si>
  <si>
    <t>冯利英</t>
  </si>
  <si>
    <t>于航海</t>
  </si>
  <si>
    <t>319000010431</t>
  </si>
  <si>
    <t>肖柯安</t>
  </si>
  <si>
    <t>翟清颖</t>
  </si>
  <si>
    <t>361000013342</t>
  </si>
  <si>
    <t>刘晶晶</t>
  </si>
  <si>
    <t>318000040403</t>
  </si>
  <si>
    <t>吴纯浩</t>
  </si>
  <si>
    <t>318000040399</t>
  </si>
  <si>
    <t>罗健</t>
  </si>
  <si>
    <t>318000040400</t>
  </si>
  <si>
    <t>赵青</t>
  </si>
  <si>
    <t>318000040405</t>
  </si>
  <si>
    <t>李琴芬</t>
  </si>
  <si>
    <t>318000040402</t>
  </si>
  <si>
    <t>徐燕</t>
  </si>
  <si>
    <t>302000042998</t>
  </si>
  <si>
    <t>梁海香</t>
  </si>
  <si>
    <t>王会霞</t>
  </si>
  <si>
    <t>319000010430</t>
  </si>
  <si>
    <t>李艳侠</t>
  </si>
  <si>
    <t>319000010429</t>
  </si>
  <si>
    <t>宋小丽</t>
  </si>
  <si>
    <t>318000040390</t>
  </si>
  <si>
    <t>杨海剑</t>
  </si>
  <si>
    <t>318000040388</t>
  </si>
  <si>
    <t>樊佳成</t>
  </si>
  <si>
    <t>318000040386</t>
  </si>
  <si>
    <t>庄伟杰</t>
  </si>
  <si>
    <t>318000040389</t>
  </si>
  <si>
    <t>朱佳俊</t>
  </si>
  <si>
    <t>302000042993</t>
  </si>
  <si>
    <t>王涛</t>
  </si>
  <si>
    <t>宁西</t>
  </si>
  <si>
    <t>302000042996</t>
  </si>
  <si>
    <t>朱雯</t>
  </si>
  <si>
    <t>302000042995</t>
  </si>
  <si>
    <t>周继东</t>
  </si>
  <si>
    <t>302000042997</t>
  </si>
  <si>
    <t>陈宁</t>
  </si>
  <si>
    <t>503000010083</t>
  </si>
  <si>
    <t>张征和</t>
  </si>
  <si>
    <t>393000010033</t>
  </si>
  <si>
    <t>郜东风</t>
  </si>
  <si>
    <t>郜捷</t>
  </si>
  <si>
    <t>376000018238</t>
  </si>
  <si>
    <t>邓奇成</t>
  </si>
  <si>
    <t>503000010090</t>
  </si>
  <si>
    <t>叶彬</t>
  </si>
  <si>
    <t>503000010091</t>
  </si>
  <si>
    <t>田莹</t>
  </si>
  <si>
    <t>503000010089</t>
  </si>
  <si>
    <t>江巧</t>
  </si>
  <si>
    <t>503000010092</t>
  </si>
  <si>
    <t>马艺莹</t>
  </si>
  <si>
    <t>503000010085</t>
  </si>
  <si>
    <t>田友玉</t>
  </si>
  <si>
    <t>503000010086</t>
  </si>
  <si>
    <t>晏妍</t>
  </si>
  <si>
    <t>503000010088</t>
  </si>
  <si>
    <t>张红明</t>
  </si>
  <si>
    <t>503000010087</t>
  </si>
  <si>
    <t>郭保泽</t>
  </si>
  <si>
    <t>323000031863</t>
  </si>
  <si>
    <t>邱红斌</t>
  </si>
  <si>
    <t>318000040407</t>
  </si>
  <si>
    <t>肖兆旺</t>
  </si>
  <si>
    <t>318000040406</t>
  </si>
  <si>
    <t>顾晓莹</t>
  </si>
  <si>
    <t>318000040408</t>
  </si>
  <si>
    <t>李培连</t>
  </si>
  <si>
    <t>318000040385</t>
  </si>
  <si>
    <t>刘梦婷</t>
  </si>
  <si>
    <t>356000012467</t>
  </si>
  <si>
    <t>李金玺</t>
  </si>
  <si>
    <t>356000012459</t>
  </si>
  <si>
    <t>胡静</t>
  </si>
  <si>
    <t>356000012461</t>
  </si>
  <si>
    <t>杨帆</t>
  </si>
  <si>
    <t>356000012447</t>
  </si>
  <si>
    <t>梁林林</t>
  </si>
  <si>
    <t>356000012448</t>
  </si>
  <si>
    <t>侯皓楠</t>
  </si>
  <si>
    <t>356000012473</t>
  </si>
  <si>
    <t>朱东洋</t>
  </si>
  <si>
    <t>356000012460</t>
  </si>
  <si>
    <t>王凯超</t>
  </si>
  <si>
    <t>356000012446</t>
  </si>
  <si>
    <t>毕思农</t>
  </si>
  <si>
    <t>356000012457</t>
  </si>
  <si>
    <t>巩玉</t>
  </si>
  <si>
    <t>356000012476</t>
  </si>
  <si>
    <t>朱文凯</t>
  </si>
  <si>
    <t>356000012456</t>
  </si>
  <si>
    <t>黄丽君</t>
  </si>
  <si>
    <t>356000012479</t>
  </si>
  <si>
    <t>任少逵</t>
  </si>
  <si>
    <t>356000012468</t>
  </si>
  <si>
    <t>余国才</t>
  </si>
  <si>
    <t>356000012465</t>
  </si>
  <si>
    <t>白宗杨</t>
  </si>
  <si>
    <t>356000012469</t>
  </si>
  <si>
    <t>李明明</t>
  </si>
  <si>
    <t>356000012477</t>
  </si>
  <si>
    <t>任海宾</t>
  </si>
  <si>
    <t>356000012458</t>
  </si>
  <si>
    <t>杨开放</t>
  </si>
  <si>
    <t>356000012449</t>
  </si>
  <si>
    <t>刘钟远</t>
  </si>
  <si>
    <t>356000012462</t>
  </si>
  <si>
    <t>王少罡</t>
  </si>
  <si>
    <t>356000012470</t>
  </si>
  <si>
    <t>王华</t>
  </si>
  <si>
    <t>356000012472</t>
  </si>
  <si>
    <t>刘伟</t>
  </si>
  <si>
    <t>356000012453</t>
  </si>
  <si>
    <t>王平</t>
  </si>
  <si>
    <t>356000012451</t>
  </si>
  <si>
    <t>刘萍萍</t>
  </si>
  <si>
    <t>356000012478</t>
  </si>
  <si>
    <t>朱元甲</t>
  </si>
  <si>
    <t>356000012452</t>
  </si>
  <si>
    <t>张冬</t>
  </si>
  <si>
    <t>356000012466</t>
  </si>
  <si>
    <t>郝琴琳</t>
  </si>
  <si>
    <t>356000012471</t>
  </si>
  <si>
    <t>杜苗</t>
  </si>
  <si>
    <t>356000012455</t>
  </si>
  <si>
    <t>王蝶</t>
  </si>
  <si>
    <t>356000012463</t>
  </si>
  <si>
    <t>马双飞</t>
  </si>
  <si>
    <t>356000012475</t>
  </si>
  <si>
    <t>李军</t>
  </si>
  <si>
    <t>356000012450</t>
  </si>
  <si>
    <t>李攀攀</t>
  </si>
  <si>
    <t>317000044201</t>
  </si>
  <si>
    <t>崔少乾</t>
  </si>
  <si>
    <t>361000013341</t>
  </si>
  <si>
    <t>成洪福</t>
  </si>
  <si>
    <t>314000040972</t>
  </si>
  <si>
    <t>王秀珍</t>
  </si>
  <si>
    <t>314000040971</t>
  </si>
  <si>
    <t>肖虹</t>
  </si>
  <si>
    <t>314000040970</t>
  </si>
  <si>
    <t>501000010059</t>
  </si>
  <si>
    <t>姜根</t>
  </si>
  <si>
    <t>501000010050</t>
  </si>
  <si>
    <t>郭博文</t>
  </si>
  <si>
    <t>501000010048</t>
  </si>
  <si>
    <t>杨定勇</t>
  </si>
  <si>
    <t>501000010056</t>
  </si>
  <si>
    <t>郝雁</t>
  </si>
  <si>
    <t>501000010051</t>
  </si>
  <si>
    <t>郭世龙</t>
  </si>
  <si>
    <t>501000010049</t>
  </si>
  <si>
    <t>杨彭杰</t>
  </si>
  <si>
    <t>501000010063</t>
  </si>
  <si>
    <t>丁文飞</t>
  </si>
  <si>
    <t>501000010046</t>
  </si>
  <si>
    <t>孙铭辰</t>
  </si>
  <si>
    <t>501000010058</t>
  </si>
  <si>
    <t>贾海银</t>
  </si>
  <si>
    <t>501000010057</t>
  </si>
  <si>
    <t>邹雯雯</t>
  </si>
  <si>
    <t>501000010053</t>
  </si>
  <si>
    <t>王晓莉</t>
  </si>
  <si>
    <t>501000010061</t>
  </si>
  <si>
    <t>张梦洋</t>
  </si>
  <si>
    <t>501000010055</t>
  </si>
  <si>
    <t>张子玲</t>
  </si>
  <si>
    <t>501000010060</t>
  </si>
  <si>
    <t>杨逸飞</t>
  </si>
  <si>
    <t>501000010047</t>
  </si>
  <si>
    <t>杨江涛</t>
  </si>
  <si>
    <t>501000010066</t>
  </si>
  <si>
    <t>沈双双</t>
  </si>
  <si>
    <t>501000010065</t>
  </si>
  <si>
    <t>杨帅</t>
  </si>
  <si>
    <t>501000010052</t>
  </si>
  <si>
    <t>董津伯</t>
  </si>
  <si>
    <t>501000010062</t>
  </si>
  <si>
    <t>乔金铭</t>
  </si>
  <si>
    <t>370000011575</t>
  </si>
  <si>
    <t>任贺</t>
  </si>
  <si>
    <t>370000011573</t>
  </si>
  <si>
    <t>任中亚</t>
  </si>
  <si>
    <t>370000011576</t>
  </si>
  <si>
    <t>顿华</t>
  </si>
  <si>
    <t>393000010035</t>
  </si>
  <si>
    <t>铁磊</t>
  </si>
  <si>
    <t>371000011553</t>
  </si>
  <si>
    <t>吴文蛟</t>
  </si>
  <si>
    <t>韩佳亮</t>
  </si>
  <si>
    <t>398000010990</t>
  </si>
  <si>
    <t>计虹</t>
  </si>
  <si>
    <t>385000011466</t>
  </si>
  <si>
    <t>衣迎伟</t>
  </si>
  <si>
    <t>385000011468</t>
  </si>
  <si>
    <t>鹿子扬</t>
  </si>
  <si>
    <t>385000011467</t>
  </si>
  <si>
    <t>刘增波</t>
  </si>
  <si>
    <t>318000040401</t>
  </si>
  <si>
    <t>张明</t>
  </si>
  <si>
    <t>318000040393</t>
  </si>
  <si>
    <t>管梅琴</t>
  </si>
  <si>
    <t>318000040396</t>
  </si>
  <si>
    <t>陈吉利</t>
  </si>
  <si>
    <t>318000040392</t>
  </si>
  <si>
    <t>吴梦宇</t>
  </si>
  <si>
    <t>392000010695</t>
  </si>
  <si>
    <t>陈泽锋</t>
  </si>
  <si>
    <t>318000040398</t>
  </si>
  <si>
    <t>陈妍菲</t>
  </si>
  <si>
    <t>318000040387</t>
  </si>
  <si>
    <t>张荣</t>
  </si>
  <si>
    <t>318000040391</t>
  </si>
  <si>
    <t>高巍</t>
  </si>
  <si>
    <t>318000040397</t>
  </si>
  <si>
    <t>徐平</t>
  </si>
  <si>
    <t>365000016388</t>
  </si>
  <si>
    <t>袁兆丰</t>
  </si>
  <si>
    <t>398000010987</t>
  </si>
  <si>
    <t>林月高</t>
  </si>
  <si>
    <t>359000011231</t>
  </si>
  <si>
    <t>周航</t>
  </si>
  <si>
    <t>3590 沈阳滂江街证券营业部</t>
  </si>
  <si>
    <t>318000040395</t>
  </si>
  <si>
    <t>吴嘉平</t>
  </si>
  <si>
    <t>324000030620</t>
  </si>
  <si>
    <t>胡博</t>
  </si>
  <si>
    <t>378000011639</t>
  </si>
  <si>
    <t>云峰</t>
  </si>
  <si>
    <t>378000011638</t>
  </si>
  <si>
    <t>常美俊</t>
  </si>
  <si>
    <t>378000011642</t>
  </si>
  <si>
    <t>宋凯</t>
  </si>
  <si>
    <t>378000011641</t>
  </si>
  <si>
    <t>国志</t>
  </si>
  <si>
    <t>378000011640</t>
  </si>
  <si>
    <t>杨树森</t>
  </si>
  <si>
    <t>324000030611</t>
  </si>
  <si>
    <t>王博</t>
  </si>
  <si>
    <t>324000030610</t>
  </si>
  <si>
    <t>马婷</t>
  </si>
  <si>
    <t>362000011715</t>
  </si>
  <si>
    <t>郑杰</t>
  </si>
  <si>
    <t>361000013346</t>
  </si>
  <si>
    <t>赵一</t>
  </si>
  <si>
    <t>376000018313</t>
  </si>
  <si>
    <t>黄小李</t>
  </si>
  <si>
    <t>376000018303</t>
  </si>
  <si>
    <t>洪晓莹</t>
  </si>
  <si>
    <t>392000010710</t>
  </si>
  <si>
    <t>陈曼如</t>
  </si>
  <si>
    <t>376000018308</t>
  </si>
  <si>
    <t>李志纯</t>
  </si>
  <si>
    <t>376000018315</t>
  </si>
  <si>
    <t>陈林鑫</t>
  </si>
  <si>
    <t>376000018311</t>
  </si>
  <si>
    <t>尤美芳</t>
  </si>
  <si>
    <t>376000018309</t>
  </si>
  <si>
    <t>陈强华</t>
  </si>
  <si>
    <t>376000018305</t>
  </si>
  <si>
    <t>陈耀林</t>
  </si>
  <si>
    <t>313000034115</t>
  </si>
  <si>
    <t>王啸寅</t>
  </si>
  <si>
    <t>323000031873</t>
  </si>
  <si>
    <t>杨怡帆</t>
  </si>
  <si>
    <t>323000031870</t>
  </si>
  <si>
    <t>陈珏</t>
  </si>
  <si>
    <t>323000031875</t>
  </si>
  <si>
    <t>梁栋</t>
  </si>
  <si>
    <t>323000031872</t>
  </si>
  <si>
    <t>赵珊珊</t>
  </si>
  <si>
    <t>323000031871</t>
  </si>
  <si>
    <t>李成浩</t>
  </si>
  <si>
    <t>323000031876</t>
  </si>
  <si>
    <t>曹光辉</t>
  </si>
  <si>
    <t>376000018306</t>
  </si>
  <si>
    <t>叶柳珍</t>
  </si>
  <si>
    <t>376000018310</t>
  </si>
  <si>
    <t>陈润钰</t>
  </si>
  <si>
    <t>376000018299</t>
  </si>
  <si>
    <t>高颖</t>
  </si>
  <si>
    <t>366000011245</t>
  </si>
  <si>
    <t>吴成琪</t>
  </si>
  <si>
    <t>冯泽君</t>
  </si>
  <si>
    <t>366000011247</t>
  </si>
  <si>
    <t>柴艺杰</t>
  </si>
  <si>
    <t>366000011246</t>
  </si>
  <si>
    <t>罗丽</t>
  </si>
  <si>
    <t>366000011243</t>
  </si>
  <si>
    <t>刘忠印</t>
  </si>
  <si>
    <t>370000011577</t>
  </si>
  <si>
    <t>俞兴进</t>
  </si>
  <si>
    <t>刘文军</t>
  </si>
  <si>
    <t>373000012770</t>
  </si>
  <si>
    <t>曹南亮</t>
  </si>
  <si>
    <t>张颖琪</t>
  </si>
  <si>
    <t>313000034113</t>
  </si>
  <si>
    <t>董奇伟</t>
  </si>
  <si>
    <t>335000011706</t>
  </si>
  <si>
    <t>王君毅</t>
  </si>
  <si>
    <t>318000040415</t>
  </si>
  <si>
    <t>杨君玲</t>
  </si>
  <si>
    <t>369000011359</t>
  </si>
  <si>
    <t>陈婷</t>
  </si>
  <si>
    <t>386000011001</t>
  </si>
  <si>
    <t>于琪</t>
  </si>
  <si>
    <t>318000040411</t>
  </si>
  <si>
    <t>俞芳</t>
  </si>
  <si>
    <t>318000040413</t>
  </si>
  <si>
    <t>董丽君</t>
  </si>
  <si>
    <t>398000010991</t>
  </si>
  <si>
    <t>李学明</t>
  </si>
  <si>
    <t>318000040410</t>
  </si>
  <si>
    <t>金秀英</t>
  </si>
  <si>
    <t>501000010068</t>
  </si>
  <si>
    <t>梁金亮</t>
  </si>
  <si>
    <t>501000010067</t>
  </si>
  <si>
    <t>余晓婷</t>
  </si>
  <si>
    <t>501000010071</t>
  </si>
  <si>
    <t>张腾飞</t>
  </si>
  <si>
    <t>501000010072</t>
  </si>
  <si>
    <t>吴红艳</t>
  </si>
  <si>
    <t>501000010070</t>
  </si>
  <si>
    <t>吴燕</t>
  </si>
  <si>
    <t>501000010069</t>
  </si>
  <si>
    <t>卫伟山</t>
  </si>
  <si>
    <t>370000011578</t>
  </si>
  <si>
    <t>曹娜</t>
  </si>
  <si>
    <t>393000010038</t>
  </si>
  <si>
    <t>朱玲玲</t>
  </si>
  <si>
    <t>393000010036</t>
  </si>
  <si>
    <t>刘敬晶</t>
  </si>
  <si>
    <t>393000010039</t>
  </si>
  <si>
    <t>陈瑶</t>
  </si>
  <si>
    <t>393000010037</t>
  </si>
  <si>
    <t>王霄</t>
  </si>
  <si>
    <t>385000011470</t>
  </si>
  <si>
    <t>蔡伟</t>
  </si>
  <si>
    <t>385000011469</t>
  </si>
  <si>
    <t>王燕</t>
  </si>
  <si>
    <t>302000043007</t>
  </si>
  <si>
    <t>刘肃</t>
  </si>
  <si>
    <t>302000043006</t>
  </si>
  <si>
    <t>敬怡雅</t>
  </si>
  <si>
    <t>395000010101</t>
  </si>
  <si>
    <t>吴晋</t>
  </si>
  <si>
    <t>393000010041</t>
  </si>
  <si>
    <t>吕继蕊</t>
  </si>
  <si>
    <t>323000031878</t>
  </si>
  <si>
    <t>318000040409</t>
  </si>
  <si>
    <t>朱燕青</t>
  </si>
  <si>
    <t>356000012485</t>
  </si>
  <si>
    <t>陈未来</t>
  </si>
  <si>
    <t>356000012483</t>
  </si>
  <si>
    <t>屈巧苗</t>
  </si>
  <si>
    <t>393000010040</t>
  </si>
  <si>
    <t>顾涛</t>
  </si>
  <si>
    <t>360000013385</t>
  </si>
  <si>
    <t>王大祥</t>
  </si>
  <si>
    <t>360000013386</t>
  </si>
  <si>
    <t>李丽珠</t>
  </si>
  <si>
    <t>503000010095</t>
  </si>
  <si>
    <t>孙萍</t>
  </si>
  <si>
    <t>378000011643</t>
  </si>
  <si>
    <t>于斐斐</t>
  </si>
  <si>
    <t>318000040417</t>
  </si>
  <si>
    <t>曹园</t>
  </si>
  <si>
    <t>302000043000</t>
  </si>
  <si>
    <t>吴剑波</t>
  </si>
  <si>
    <t>302000043003</t>
  </si>
  <si>
    <t>沈枫莲</t>
  </si>
  <si>
    <t>302000043005</t>
  </si>
  <si>
    <t>王莹</t>
  </si>
  <si>
    <t>302000043001</t>
  </si>
  <si>
    <t>闵丽珠</t>
  </si>
  <si>
    <t>376000018300</t>
  </si>
  <si>
    <t>耿玮</t>
  </si>
  <si>
    <t>376000018301</t>
  </si>
  <si>
    <t>金晓娜</t>
  </si>
  <si>
    <t>318000040412</t>
  </si>
  <si>
    <t>朱静霞</t>
  </si>
  <si>
    <t>318000040419</t>
  </si>
  <si>
    <t>俞斌</t>
  </si>
  <si>
    <t>赵磊</t>
  </si>
  <si>
    <t>322000041077</t>
  </si>
  <si>
    <t>朱艳艳</t>
  </si>
  <si>
    <t>321000060820</t>
  </si>
  <si>
    <t>王鹏</t>
  </si>
  <si>
    <t>321000060819</t>
  </si>
  <si>
    <t>魏勃</t>
  </si>
  <si>
    <t>316000032151</t>
  </si>
  <si>
    <t>杨妤琪</t>
  </si>
  <si>
    <t>320000074820</t>
  </si>
  <si>
    <t>李楠</t>
  </si>
  <si>
    <t>318000040420</t>
  </si>
  <si>
    <t>朱林英</t>
  </si>
  <si>
    <t>318000040416</t>
  </si>
  <si>
    <t>浦梅芳</t>
  </si>
  <si>
    <t>324000030613</t>
  </si>
  <si>
    <t>解庆川</t>
  </si>
  <si>
    <t>324000030619</t>
  </si>
  <si>
    <t>李迪</t>
  </si>
  <si>
    <t>324000030612</t>
  </si>
  <si>
    <t>324000030616</t>
  </si>
  <si>
    <t>杨一恒</t>
  </si>
  <si>
    <t>324000030618</t>
  </si>
  <si>
    <t>楚丽君</t>
  </si>
  <si>
    <t>324000030617</t>
  </si>
  <si>
    <t>李宇</t>
  </si>
  <si>
    <t>320000074819</t>
  </si>
  <si>
    <t>林景美</t>
  </si>
  <si>
    <t>322000041079</t>
  </si>
  <si>
    <t>杜磊</t>
  </si>
  <si>
    <t>林飞</t>
  </si>
  <si>
    <t>322000041078</t>
  </si>
  <si>
    <t>杨文刚</t>
  </si>
  <si>
    <t>398000010993</t>
  </si>
  <si>
    <t>王昊然</t>
  </si>
  <si>
    <t>398000010992</t>
  </si>
  <si>
    <t>孙雷</t>
  </si>
  <si>
    <t>360000013383</t>
  </si>
  <si>
    <t>宿朋飞</t>
  </si>
  <si>
    <t>王圣</t>
  </si>
  <si>
    <t>324000030615</t>
  </si>
  <si>
    <t>王学文</t>
  </si>
  <si>
    <t>324000030609</t>
  </si>
  <si>
    <t>389000012519</t>
  </si>
  <si>
    <t>汤新华</t>
  </si>
  <si>
    <t>3890 天津大港油田幸福路证券营业部</t>
  </si>
  <si>
    <t>汤蕾</t>
  </si>
  <si>
    <t>376000018321</t>
  </si>
  <si>
    <t>赖静冰</t>
  </si>
  <si>
    <t>356000012489</t>
  </si>
  <si>
    <t>曲美静</t>
  </si>
  <si>
    <t>张锰</t>
  </si>
  <si>
    <t>356000012493</t>
  </si>
  <si>
    <t>黄宝</t>
  </si>
  <si>
    <t>356000012496</t>
  </si>
  <si>
    <t>周俣彤</t>
  </si>
  <si>
    <t>356000012500</t>
  </si>
  <si>
    <t>刘英俊</t>
  </si>
  <si>
    <t>356000012497</t>
  </si>
  <si>
    <t>王仕伟</t>
  </si>
  <si>
    <t>356000012490</t>
  </si>
  <si>
    <t>李晓雪</t>
  </si>
  <si>
    <t>356000012488</t>
  </si>
  <si>
    <t>邹璐遥</t>
  </si>
  <si>
    <t>356000012491</t>
  </si>
  <si>
    <t>曹辅淇</t>
  </si>
  <si>
    <t>356000012499</t>
  </si>
  <si>
    <t>黄承纠</t>
  </si>
  <si>
    <t>356000012492</t>
  </si>
  <si>
    <t>庞红艳</t>
  </si>
  <si>
    <t>356000012495</t>
  </si>
  <si>
    <t>杨月娇</t>
  </si>
  <si>
    <t>356000012487</t>
  </si>
  <si>
    <t>郭雪梅</t>
  </si>
  <si>
    <t>356000012498</t>
  </si>
  <si>
    <t>黄若晴</t>
  </si>
  <si>
    <t>366000011248</t>
  </si>
  <si>
    <t>陈凯博</t>
  </si>
  <si>
    <t>335000011707</t>
  </si>
  <si>
    <t>李金平</t>
  </si>
  <si>
    <t>369000011360</t>
  </si>
  <si>
    <t>袁爱飞</t>
  </si>
  <si>
    <t>318000040422</t>
  </si>
  <si>
    <t>李静</t>
  </si>
  <si>
    <t>318000040421</t>
  </si>
  <si>
    <t>张平平</t>
  </si>
  <si>
    <t>317000044205</t>
  </si>
  <si>
    <t>汪雅兰</t>
  </si>
  <si>
    <t>318000040425</t>
  </si>
  <si>
    <t>朱培福</t>
  </si>
  <si>
    <t>503000010096</t>
  </si>
  <si>
    <t>周亮</t>
  </si>
  <si>
    <t>313000034117</t>
  </si>
  <si>
    <t>曾校棣</t>
  </si>
  <si>
    <t>317000044203</t>
  </si>
  <si>
    <t>盛敏玥</t>
  </si>
  <si>
    <t>398000011003</t>
  </si>
  <si>
    <t>高国新</t>
  </si>
  <si>
    <t>370000011579</t>
  </si>
  <si>
    <t>李广扬</t>
  </si>
  <si>
    <t>389000012522</t>
  </si>
  <si>
    <t>陈美丽</t>
  </si>
  <si>
    <t>许磊</t>
  </si>
  <si>
    <t>389000012521</t>
  </si>
  <si>
    <t>张蓓</t>
  </si>
  <si>
    <t>389000012520</t>
  </si>
  <si>
    <t>刘景慕</t>
  </si>
  <si>
    <t>302000043009</t>
  </si>
  <si>
    <t>马珏慧</t>
  </si>
  <si>
    <t>302000043019</t>
  </si>
  <si>
    <t>马煜翔</t>
  </si>
  <si>
    <t>302000043013</t>
  </si>
  <si>
    <t>张国强</t>
  </si>
  <si>
    <t>302000043016</t>
  </si>
  <si>
    <t>张晓婷</t>
  </si>
  <si>
    <t>302000043015</t>
  </si>
  <si>
    <t>张秋华</t>
  </si>
  <si>
    <t>302000043017</t>
  </si>
  <si>
    <t>张媛</t>
  </si>
  <si>
    <t>302000043011</t>
  </si>
  <si>
    <t>张俭</t>
  </si>
  <si>
    <t>302000043012</t>
  </si>
  <si>
    <t>崔童</t>
  </si>
  <si>
    <t>302000043018</t>
  </si>
  <si>
    <t>张勇</t>
  </si>
  <si>
    <t>302000043010</t>
  </si>
  <si>
    <t>赵乐乐</t>
  </si>
  <si>
    <t>397000010339</t>
  </si>
  <si>
    <t>聂玉龙</t>
  </si>
  <si>
    <t>323000031880</t>
  </si>
  <si>
    <t>文晓艳</t>
  </si>
  <si>
    <t>323000031879</t>
  </si>
  <si>
    <t>李芬</t>
  </si>
  <si>
    <t>318000040430</t>
  </si>
  <si>
    <t>夏丽芳</t>
  </si>
  <si>
    <t>356000012486</t>
  </si>
  <si>
    <t>李建</t>
  </si>
  <si>
    <t>317000044206</t>
  </si>
  <si>
    <t>张燕</t>
  </si>
  <si>
    <t>397000010338</t>
  </si>
  <si>
    <t>罗炜</t>
  </si>
  <si>
    <t>301000027481</t>
  </si>
  <si>
    <t>章益华</t>
  </si>
  <si>
    <t>虞伊娜</t>
  </si>
  <si>
    <t>323000031882</t>
  </si>
  <si>
    <t>323000031883</t>
  </si>
  <si>
    <t>成曼玉</t>
  </si>
  <si>
    <t>323000031885</t>
  </si>
  <si>
    <t>刘志阳</t>
  </si>
  <si>
    <t>320000074827</t>
  </si>
  <si>
    <t>贾宪忠</t>
  </si>
  <si>
    <t>318000040426</t>
  </si>
  <si>
    <t>陈丽芳</t>
  </si>
  <si>
    <t>320000074823</t>
  </si>
  <si>
    <t>惠永利</t>
  </si>
  <si>
    <t>369000011361</t>
  </si>
  <si>
    <t>吴振宇</t>
  </si>
  <si>
    <t>郭磊</t>
  </si>
  <si>
    <t>3680 南昌红谷中大道证券营业部</t>
  </si>
  <si>
    <t>318000040428</t>
  </si>
  <si>
    <t>徐金容</t>
  </si>
  <si>
    <t>318000040431</t>
  </si>
  <si>
    <t>王炳宏</t>
  </si>
  <si>
    <t>318000040423</t>
  </si>
  <si>
    <t>浦玲菲</t>
  </si>
  <si>
    <t>319000010435</t>
  </si>
  <si>
    <t>王蕾</t>
  </si>
  <si>
    <t>319000010437</t>
  </si>
  <si>
    <t>乔艺</t>
  </si>
  <si>
    <t>322000041080</t>
  </si>
  <si>
    <t>王小英</t>
  </si>
  <si>
    <t>320000074825</t>
  </si>
  <si>
    <t>卜明江</t>
  </si>
  <si>
    <t>杨学军</t>
  </si>
  <si>
    <t>398000010995</t>
  </si>
  <si>
    <t>王远超</t>
  </si>
  <si>
    <t>398000010998</t>
  </si>
  <si>
    <t>赵福</t>
  </si>
  <si>
    <t>398000010997</t>
  </si>
  <si>
    <t>陈宗</t>
  </si>
  <si>
    <t>398000010996</t>
  </si>
  <si>
    <t>朱玉堂</t>
  </si>
  <si>
    <t>376000018322</t>
  </si>
  <si>
    <t>林锦娣</t>
  </si>
  <si>
    <t>376000018325</t>
  </si>
  <si>
    <t>李琼</t>
  </si>
  <si>
    <t>376000018320</t>
  </si>
  <si>
    <t>黄宇昕</t>
  </si>
  <si>
    <t>376000018319</t>
  </si>
  <si>
    <t>陈鸿华</t>
  </si>
  <si>
    <t>324000030621</t>
  </si>
  <si>
    <t>杨怡</t>
  </si>
  <si>
    <t>324000030623</t>
  </si>
  <si>
    <t>王嘉莉</t>
  </si>
  <si>
    <t>324000030622</t>
  </si>
  <si>
    <t>王旭华</t>
  </si>
  <si>
    <t>362000011716</t>
  </si>
  <si>
    <t>郑岩峰</t>
  </si>
  <si>
    <t>320000074826</t>
  </si>
  <si>
    <t>湛倩颖</t>
  </si>
  <si>
    <t>332000013649</t>
  </si>
  <si>
    <t>谢菁菁</t>
  </si>
  <si>
    <t>370000011580</t>
  </si>
  <si>
    <t>周帅</t>
  </si>
  <si>
    <t>庄浩</t>
  </si>
  <si>
    <t>376000018317</t>
  </si>
  <si>
    <t>林盛阳</t>
  </si>
  <si>
    <t>376000018323</t>
  </si>
  <si>
    <t>陈文丽</t>
  </si>
  <si>
    <t>356000012507</t>
  </si>
  <si>
    <t>韦鉴高</t>
  </si>
  <si>
    <t>356000012513</t>
  </si>
  <si>
    <t>黄彩凤</t>
  </si>
  <si>
    <t>356000012508</t>
  </si>
  <si>
    <t>杨旺桥</t>
  </si>
  <si>
    <t>356000012506</t>
  </si>
  <si>
    <t>梁川锐</t>
  </si>
  <si>
    <t>356000012518</t>
  </si>
  <si>
    <t>文彬宇</t>
  </si>
  <si>
    <t>356000012523</t>
  </si>
  <si>
    <t>李玉雨</t>
  </si>
  <si>
    <t>356000012516</t>
  </si>
  <si>
    <t>蔡林峰</t>
  </si>
  <si>
    <t>356000012509</t>
  </si>
  <si>
    <t>樊祥宇</t>
  </si>
  <si>
    <t>356000012519</t>
  </si>
  <si>
    <t>陈健豪</t>
  </si>
  <si>
    <t>356000012501</t>
  </si>
  <si>
    <t>岑青坡</t>
  </si>
  <si>
    <t>356000012502</t>
  </si>
  <si>
    <t>柳晓琴</t>
  </si>
  <si>
    <t>356000012505</t>
  </si>
  <si>
    <t>谢泓燊</t>
  </si>
  <si>
    <t>356000012522</t>
  </si>
  <si>
    <t>郭承启</t>
  </si>
  <si>
    <t>379000010500</t>
  </si>
  <si>
    <t>陈亚红</t>
  </si>
  <si>
    <t>318000040436</t>
  </si>
  <si>
    <t>邵萌川</t>
  </si>
  <si>
    <t>386000011002</t>
  </si>
  <si>
    <t>韩敏</t>
  </si>
  <si>
    <t>318000040433</t>
  </si>
  <si>
    <t>朱庆婷</t>
  </si>
  <si>
    <t>381000012352</t>
  </si>
  <si>
    <t>李沛洁</t>
  </si>
  <si>
    <t>318000040435</t>
  </si>
  <si>
    <t>支平</t>
  </si>
  <si>
    <t>335000011709</t>
  </si>
  <si>
    <t>董洪山</t>
  </si>
  <si>
    <t>335000011708</t>
  </si>
  <si>
    <t>杨凤均</t>
  </si>
  <si>
    <t>385000011475</t>
  </si>
  <si>
    <t>李尚训</t>
  </si>
  <si>
    <t>385000011473</t>
  </si>
  <si>
    <t>彭芝美</t>
  </si>
  <si>
    <t>503000010097</t>
  </si>
  <si>
    <t>张萍仙</t>
  </si>
  <si>
    <t>318000040442</t>
  </si>
  <si>
    <t>徐鲁伊</t>
  </si>
  <si>
    <t>397000010341</t>
  </si>
  <si>
    <t>杨珍</t>
  </si>
  <si>
    <t>397000010342</t>
  </si>
  <si>
    <t>官英妹</t>
  </si>
  <si>
    <t>323000031891</t>
  </si>
  <si>
    <t>秦晨朝</t>
  </si>
  <si>
    <t>323000031897</t>
  </si>
  <si>
    <t>屈英明</t>
  </si>
  <si>
    <t>323000031890</t>
  </si>
  <si>
    <t>赵德淋</t>
  </si>
  <si>
    <t>323000031901</t>
  </si>
  <si>
    <t>李昱博</t>
  </si>
  <si>
    <t>323000031899</t>
  </si>
  <si>
    <t>杨法儒</t>
  </si>
  <si>
    <t>323000031896</t>
  </si>
  <si>
    <t>李香凝</t>
  </si>
  <si>
    <t>323000031900</t>
  </si>
  <si>
    <t>陈帝成</t>
  </si>
  <si>
    <t>323000031887</t>
  </si>
  <si>
    <t>马刘勇</t>
  </si>
  <si>
    <t>323000031902</t>
  </si>
  <si>
    <t>程晨阳</t>
  </si>
  <si>
    <t>323000031903</t>
  </si>
  <si>
    <t>万昕轲</t>
  </si>
  <si>
    <t>323000031893</t>
  </si>
  <si>
    <t>李昉</t>
  </si>
  <si>
    <t>323000031898</t>
  </si>
  <si>
    <t>张铁成</t>
  </si>
  <si>
    <t>318000040441</t>
  </si>
  <si>
    <t>姚国良</t>
  </si>
  <si>
    <t>321000060822</t>
  </si>
  <si>
    <t>雷程</t>
  </si>
  <si>
    <t>321000060823</t>
  </si>
  <si>
    <t>高娟</t>
  </si>
  <si>
    <t>318000040440</t>
  </si>
  <si>
    <t>田凡</t>
  </si>
  <si>
    <t>318000040437</t>
  </si>
  <si>
    <t>周军义</t>
  </si>
  <si>
    <t>318000040432</t>
  </si>
  <si>
    <t>王慧</t>
  </si>
  <si>
    <t>318000040438</t>
  </si>
  <si>
    <t>杨宁</t>
  </si>
  <si>
    <t>318000040439</t>
  </si>
  <si>
    <t>杨秋明</t>
  </si>
  <si>
    <t>322000041081</t>
  </si>
  <si>
    <t>白伟禄</t>
  </si>
  <si>
    <t>何文兰</t>
  </si>
  <si>
    <t>332000013650</t>
  </si>
  <si>
    <t>程战营</t>
  </si>
  <si>
    <t>程营军</t>
  </si>
  <si>
    <t>398000011010</t>
  </si>
  <si>
    <t>费瑾</t>
  </si>
  <si>
    <t>398000011007</t>
  </si>
  <si>
    <t>郭镜荣</t>
  </si>
  <si>
    <t>398000011009</t>
  </si>
  <si>
    <t>王浩宇</t>
  </si>
  <si>
    <t>398000011011</t>
  </si>
  <si>
    <t>刘再元</t>
  </si>
  <si>
    <t>398000011006</t>
  </si>
  <si>
    <t>任志刚</t>
  </si>
  <si>
    <t>317000044209</t>
  </si>
  <si>
    <t>吴金叶</t>
  </si>
  <si>
    <t>夏一冬</t>
  </si>
  <si>
    <t>318000040443</t>
  </si>
  <si>
    <t>张莉莉</t>
  </si>
  <si>
    <t>302000043020</t>
  </si>
  <si>
    <t>崔雅馨</t>
  </si>
  <si>
    <t>宫动良</t>
  </si>
  <si>
    <t>324000030628</t>
  </si>
  <si>
    <t>屈颖娟</t>
  </si>
  <si>
    <t>324000030626</t>
  </si>
  <si>
    <t>芦怡君</t>
  </si>
  <si>
    <t>324000030625</t>
  </si>
  <si>
    <t>王林娜</t>
  </si>
  <si>
    <t>324000030627</t>
  </si>
  <si>
    <t>周广雅</t>
  </si>
  <si>
    <t>313000034118</t>
  </si>
  <si>
    <t>邹思琪</t>
  </si>
  <si>
    <t>362000011719</t>
  </si>
  <si>
    <t>张博文</t>
  </si>
  <si>
    <t>370000011583</t>
  </si>
  <si>
    <t>曹文姣</t>
  </si>
  <si>
    <t>朱志鑫</t>
  </si>
  <si>
    <t>313000034120</t>
  </si>
  <si>
    <t>陆赫鹏</t>
  </si>
  <si>
    <t>323000031886</t>
  </si>
  <si>
    <t>李明</t>
  </si>
  <si>
    <t>376000018330</t>
  </si>
  <si>
    <t>陈婉霞</t>
  </si>
  <si>
    <t>376000018328</t>
  </si>
  <si>
    <t>陈秀丽</t>
  </si>
  <si>
    <t>376000018329</t>
  </si>
  <si>
    <t>董健</t>
  </si>
  <si>
    <t>376000018327</t>
  </si>
  <si>
    <t>许萍萍</t>
  </si>
  <si>
    <t>376000018326</t>
  </si>
  <si>
    <t>许丽丽</t>
  </si>
  <si>
    <t>356000012511</t>
  </si>
  <si>
    <t>徐才登</t>
  </si>
  <si>
    <t>356000012510</t>
  </si>
  <si>
    <t>陆宇鹏</t>
  </si>
  <si>
    <t>356000012512</t>
  </si>
  <si>
    <t>万周</t>
  </si>
  <si>
    <t>356000012520</t>
  </si>
  <si>
    <t>韦绍维</t>
  </si>
  <si>
    <t>356000012521</t>
  </si>
  <si>
    <t>黄建滔</t>
  </si>
  <si>
    <t>356000012503</t>
  </si>
  <si>
    <t>黄晓莉</t>
  </si>
  <si>
    <t>356000012515</t>
  </si>
  <si>
    <t>杨庆潇</t>
  </si>
  <si>
    <t>398000011017</t>
  </si>
  <si>
    <t>曹劲松</t>
  </si>
  <si>
    <t>320000074828</t>
  </si>
  <si>
    <t>袁宝亭</t>
  </si>
  <si>
    <t>320000074829</t>
  </si>
  <si>
    <t>范兴华</t>
  </si>
  <si>
    <t>324000030633</t>
  </si>
  <si>
    <t>马旭涛</t>
  </si>
  <si>
    <t>321000060826</t>
  </si>
  <si>
    <t>李承阳</t>
  </si>
  <si>
    <t>鲁兵强</t>
  </si>
  <si>
    <t>324000030632</t>
  </si>
  <si>
    <t>李淑敏</t>
  </si>
  <si>
    <t>376000018336</t>
  </si>
  <si>
    <t>苏志宏</t>
  </si>
  <si>
    <t>376000018353</t>
  </si>
  <si>
    <t>李火凤</t>
  </si>
  <si>
    <t>376000018352</t>
  </si>
  <si>
    <t>李良</t>
  </si>
  <si>
    <t>376000018337</t>
  </si>
  <si>
    <t>李春秋</t>
  </si>
  <si>
    <t>376000018347</t>
  </si>
  <si>
    <t>376000018333</t>
  </si>
  <si>
    <t>王本志</t>
  </si>
  <si>
    <t>376000018331</t>
  </si>
  <si>
    <t>蔡燕媚</t>
  </si>
  <si>
    <t>376000018332</t>
  </si>
  <si>
    <t>朱一帆</t>
  </si>
  <si>
    <t>376000018355</t>
  </si>
  <si>
    <t>戴昌琴</t>
  </si>
  <si>
    <t>376000018351</t>
  </si>
  <si>
    <t>韩强</t>
  </si>
  <si>
    <t>376000018350</t>
  </si>
  <si>
    <t>李玉</t>
  </si>
  <si>
    <t>376000018341</t>
  </si>
  <si>
    <t>商慧芳</t>
  </si>
  <si>
    <t>376000018348</t>
  </si>
  <si>
    <t>洪光前</t>
  </si>
  <si>
    <t>376000018349</t>
  </si>
  <si>
    <t>蔡科福</t>
  </si>
  <si>
    <t>376000018345</t>
  </si>
  <si>
    <t>周丽凤</t>
  </si>
  <si>
    <t>323000031915</t>
  </si>
  <si>
    <t>朱步洪</t>
  </si>
  <si>
    <t>蔺靖卉</t>
  </si>
  <si>
    <t>376000018338</t>
  </si>
  <si>
    <t>卓少鹏</t>
  </si>
  <si>
    <t>376000018357</t>
  </si>
  <si>
    <t>徐慧艳</t>
  </si>
  <si>
    <t>376000018356</t>
  </si>
  <si>
    <t>钟碾娇</t>
  </si>
  <si>
    <t>376000018346</t>
  </si>
  <si>
    <t>陈宗妹</t>
  </si>
  <si>
    <t>317000044210</t>
  </si>
  <si>
    <t>严海霞</t>
  </si>
  <si>
    <t>顾嵘</t>
  </si>
  <si>
    <t>323000031912</t>
  </si>
  <si>
    <t>马同欣</t>
  </si>
  <si>
    <t>356000012527</t>
  </si>
  <si>
    <t>李凤</t>
  </si>
  <si>
    <t>356000012525</t>
  </si>
  <si>
    <t>杨皓予</t>
  </si>
  <si>
    <t>356000012528</t>
  </si>
  <si>
    <t>罗玉梅</t>
  </si>
  <si>
    <t>356000012537</t>
  </si>
  <si>
    <t>张建龙</t>
  </si>
  <si>
    <t>356000012539</t>
  </si>
  <si>
    <t>黄露</t>
  </si>
  <si>
    <t>356000012538</t>
  </si>
  <si>
    <t>邹烨旗</t>
  </si>
  <si>
    <t>356000012526</t>
  </si>
  <si>
    <t>闵雪梦</t>
  </si>
  <si>
    <t>323000031916</t>
  </si>
  <si>
    <t>胡永威</t>
  </si>
  <si>
    <t>398000011018</t>
  </si>
  <si>
    <t>黄蕊</t>
  </si>
  <si>
    <t>318000040452</t>
  </si>
  <si>
    <t>赵嘉纯</t>
  </si>
  <si>
    <t>369000011362</t>
  </si>
  <si>
    <t>黎威</t>
  </si>
  <si>
    <t>398000011020</t>
  </si>
  <si>
    <t>韩全敏</t>
  </si>
  <si>
    <t>398000011021</t>
  </si>
  <si>
    <t>陈世琪</t>
  </si>
  <si>
    <t>318000040453</t>
  </si>
  <si>
    <t>王文娟</t>
  </si>
  <si>
    <t>361000013350</t>
  </si>
  <si>
    <t>孙曦晨</t>
  </si>
  <si>
    <t>318000040451</t>
  </si>
  <si>
    <t>廖琳</t>
  </si>
  <si>
    <t>318000040447</t>
  </si>
  <si>
    <t>黄乐龙</t>
  </si>
  <si>
    <t>318000040445</t>
  </si>
  <si>
    <t>孙军</t>
  </si>
  <si>
    <t>318000040448</t>
  </si>
  <si>
    <t>印道明</t>
  </si>
  <si>
    <t>313000034122</t>
  </si>
  <si>
    <t>程蕲川</t>
  </si>
  <si>
    <t>313000034121</t>
  </si>
  <si>
    <t>张洋</t>
  </si>
  <si>
    <t>398000011016</t>
  </si>
  <si>
    <t>李睿</t>
  </si>
  <si>
    <t>318000040450</t>
  </si>
  <si>
    <t>李惠良</t>
  </si>
  <si>
    <t>371000011555</t>
  </si>
  <si>
    <t>尤礼君</t>
  </si>
  <si>
    <t>398000011012</t>
  </si>
  <si>
    <t>朱珩</t>
  </si>
  <si>
    <t>398000011013</t>
  </si>
  <si>
    <t>宋黎</t>
  </si>
  <si>
    <t>398000011015</t>
  </si>
  <si>
    <t>凌筠</t>
  </si>
  <si>
    <t>398000011026</t>
  </si>
  <si>
    <t>刘龙飞</t>
  </si>
  <si>
    <t>385000011479</t>
  </si>
  <si>
    <t>赵小平</t>
  </si>
  <si>
    <t>385000011478</t>
  </si>
  <si>
    <t>曲卫卿</t>
  </si>
  <si>
    <t>385000011480</t>
  </si>
  <si>
    <t>贺业山</t>
  </si>
  <si>
    <t>393000010047</t>
  </si>
  <si>
    <t>刘云领</t>
  </si>
  <si>
    <t>刘云丰</t>
  </si>
  <si>
    <t>393000010046</t>
  </si>
  <si>
    <t>陈冬菊</t>
  </si>
  <si>
    <t>356000012530</t>
  </si>
  <si>
    <t>袁靖慧</t>
  </si>
  <si>
    <t>李友</t>
  </si>
  <si>
    <t>356000012536</t>
  </si>
  <si>
    <t>刘锦涛</t>
  </si>
  <si>
    <t>356000012529</t>
  </si>
  <si>
    <t>唐邦益</t>
  </si>
  <si>
    <t>356000012532</t>
  </si>
  <si>
    <t>徐权应</t>
  </si>
  <si>
    <t>356000012533</t>
  </si>
  <si>
    <t>官家东</t>
  </si>
  <si>
    <t>323000031910</t>
  </si>
  <si>
    <t>申会芳</t>
  </si>
  <si>
    <t>501000010076</t>
  </si>
  <si>
    <t>陈祖菊</t>
  </si>
  <si>
    <t>356000012531</t>
  </si>
  <si>
    <t>粟亮</t>
  </si>
  <si>
    <t>356000012535</t>
  </si>
  <si>
    <t>张彦</t>
  </si>
  <si>
    <t>397000010349</t>
  </si>
  <si>
    <t>王小青</t>
  </si>
  <si>
    <t>397000010345</t>
  </si>
  <si>
    <t>郑贵平</t>
  </si>
  <si>
    <t>397000010343</t>
  </si>
  <si>
    <t>李贵民</t>
  </si>
  <si>
    <t>397000010347</t>
  </si>
  <si>
    <t>陈文骥</t>
  </si>
  <si>
    <t>397000010348</t>
  </si>
  <si>
    <t>张兴花</t>
  </si>
  <si>
    <t>318000040457</t>
  </si>
  <si>
    <t>李健</t>
  </si>
  <si>
    <t>321000060830</t>
  </si>
  <si>
    <t>刘莎</t>
  </si>
  <si>
    <t>321000060827</t>
  </si>
  <si>
    <t>刘盼</t>
  </si>
  <si>
    <t>323000031907</t>
  </si>
  <si>
    <t>张玉璐</t>
  </si>
  <si>
    <t>323000031906</t>
  </si>
  <si>
    <t>周馨辉</t>
  </si>
  <si>
    <t>323000031909</t>
  </si>
  <si>
    <t>高辰龙</t>
  </si>
  <si>
    <t>323000031908</t>
  </si>
  <si>
    <t>刘含笑</t>
  </si>
  <si>
    <t>392000010712</t>
  </si>
  <si>
    <t>李钰</t>
  </si>
  <si>
    <t>392000010713</t>
  </si>
  <si>
    <t>李燕城</t>
  </si>
  <si>
    <t>392000010715</t>
  </si>
  <si>
    <t>范新城</t>
  </si>
  <si>
    <t>376000018335</t>
  </si>
  <si>
    <t>陈莉</t>
  </si>
  <si>
    <t>323000031913</t>
  </si>
  <si>
    <t>强佩香</t>
  </si>
  <si>
    <t>秦梦</t>
  </si>
  <si>
    <t>323000031911</t>
  </si>
  <si>
    <t>王郑伟</t>
  </si>
  <si>
    <t>320000074830</t>
  </si>
  <si>
    <t>陈强</t>
  </si>
  <si>
    <t>322000041083</t>
  </si>
  <si>
    <t>黄宇明</t>
  </si>
  <si>
    <t>钱晓军</t>
  </si>
  <si>
    <t>322000041085</t>
  </si>
  <si>
    <t>陈东东</t>
  </si>
  <si>
    <t>318000040456</t>
  </si>
  <si>
    <t>丁春香</t>
  </si>
  <si>
    <t>318000040455</t>
  </si>
  <si>
    <t>孙照艮</t>
  </si>
  <si>
    <t>324000030631</t>
  </si>
  <si>
    <t>刘华</t>
  </si>
  <si>
    <t>318000040449</t>
  </si>
  <si>
    <t>陈辰</t>
  </si>
  <si>
    <t>318000040446</t>
  </si>
  <si>
    <t>张婧宁</t>
  </si>
  <si>
    <t>319000010442</t>
  </si>
  <si>
    <t>张莉敏</t>
  </si>
  <si>
    <t>322000041082</t>
  </si>
  <si>
    <t>韩韦</t>
  </si>
  <si>
    <t>319000010445</t>
  </si>
  <si>
    <t>高亚娟</t>
  </si>
  <si>
    <t>398000011019</t>
  </si>
  <si>
    <t>何润佩</t>
  </si>
  <si>
    <t>356000012570</t>
  </si>
  <si>
    <t>陈梦群</t>
  </si>
  <si>
    <t>356000012545</t>
  </si>
  <si>
    <t>王楠</t>
  </si>
  <si>
    <t>356000012543</t>
  </si>
  <si>
    <t>刘雅婕</t>
  </si>
  <si>
    <t>356000012571</t>
  </si>
  <si>
    <t>彭翔煜</t>
  </si>
  <si>
    <t>356000012546</t>
  </si>
  <si>
    <t>崔跃进</t>
  </si>
  <si>
    <t>356000012562</t>
  </si>
  <si>
    <t>张瑞博</t>
  </si>
  <si>
    <t>356000012566</t>
  </si>
  <si>
    <t>梁子昂</t>
  </si>
  <si>
    <t>356000012569</t>
  </si>
  <si>
    <t>苏喆</t>
  </si>
  <si>
    <t>356000012575</t>
  </si>
  <si>
    <t>张勋生</t>
  </si>
  <si>
    <t>356000012548</t>
  </si>
  <si>
    <t>王开发</t>
  </si>
  <si>
    <t>356000012567</t>
  </si>
  <si>
    <t>苏园</t>
  </si>
  <si>
    <t>356000012553</t>
  </si>
  <si>
    <t>李新成</t>
  </si>
  <si>
    <t>356000012561</t>
  </si>
  <si>
    <t>李良青</t>
  </si>
  <si>
    <t>356000012556</t>
  </si>
  <si>
    <t>朱亚娜</t>
  </si>
  <si>
    <t>356000012551</t>
  </si>
  <si>
    <t>杜小飞</t>
  </si>
  <si>
    <t>356000012580</t>
  </si>
  <si>
    <t>陈芳燕</t>
  </si>
  <si>
    <t>356000012550</t>
  </si>
  <si>
    <t>黄田田</t>
  </si>
  <si>
    <t>356000012558</t>
  </si>
  <si>
    <t>高二芹</t>
  </si>
  <si>
    <t>356000012547</t>
  </si>
  <si>
    <t>毕诚</t>
  </si>
  <si>
    <t>356000012552</t>
  </si>
  <si>
    <t>李懂</t>
  </si>
  <si>
    <t>356000012573</t>
  </si>
  <si>
    <t>朱凯杰</t>
  </si>
  <si>
    <t>356000012572</t>
  </si>
  <si>
    <t>鲁明</t>
  </si>
  <si>
    <t>356000012549</t>
  </si>
  <si>
    <t>356000012559</t>
  </si>
  <si>
    <t>谢梦奇</t>
  </si>
  <si>
    <t>356000012565</t>
  </si>
  <si>
    <t>356000012563</t>
  </si>
  <si>
    <t>尤宜龙</t>
  </si>
  <si>
    <t>356000012557</t>
  </si>
  <si>
    <t>赵亚丽</t>
  </si>
  <si>
    <t>356000012560</t>
  </si>
  <si>
    <t>张红</t>
  </si>
  <si>
    <t>361000013351</t>
  </si>
  <si>
    <t>崔成红</t>
  </si>
  <si>
    <t>361000013355</t>
  </si>
  <si>
    <t>于军立</t>
  </si>
  <si>
    <t>315000048957</t>
  </si>
  <si>
    <t>孙士英</t>
  </si>
  <si>
    <t>3150 上海景东路证券营业部</t>
  </si>
  <si>
    <t>369000011367</t>
  </si>
  <si>
    <t>曾凤英</t>
  </si>
  <si>
    <t>335000011711</t>
  </si>
  <si>
    <t>陈梦梦</t>
  </si>
  <si>
    <t>315000048956</t>
  </si>
  <si>
    <t>陈殿伟</t>
  </si>
  <si>
    <t>369000011363</t>
  </si>
  <si>
    <t>许梦灵</t>
  </si>
  <si>
    <t>318000040462</t>
  </si>
  <si>
    <t>唐淼</t>
  </si>
  <si>
    <t>503000010098</t>
  </si>
  <si>
    <t>黄正发</t>
  </si>
  <si>
    <t>318000040470</t>
  </si>
  <si>
    <t>樊卓君</t>
  </si>
  <si>
    <t>318000040458</t>
  </si>
  <si>
    <t>岳精宝</t>
  </si>
  <si>
    <t>398000011029</t>
  </si>
  <si>
    <t>赵央央</t>
  </si>
  <si>
    <t>318000040459</t>
  </si>
  <si>
    <t>韩正伟</t>
  </si>
  <si>
    <t>369000011368</t>
  </si>
  <si>
    <t>余立善</t>
  </si>
  <si>
    <t>376000018362</t>
  </si>
  <si>
    <t>黄立</t>
  </si>
  <si>
    <t>3910 泉州南山南路证券营业部</t>
  </si>
  <si>
    <t>370000011587</t>
  </si>
  <si>
    <t>刘一鸣</t>
  </si>
  <si>
    <t>385000011481</t>
  </si>
  <si>
    <t>贺长申</t>
  </si>
  <si>
    <t>356000012581</t>
  </si>
  <si>
    <t>孟云昆</t>
  </si>
  <si>
    <t>302000043022</t>
  </si>
  <si>
    <t>张国栋</t>
  </si>
  <si>
    <t>319000010447</t>
  </si>
  <si>
    <t>刘搏</t>
  </si>
  <si>
    <t>323000031919</t>
  </si>
  <si>
    <t>刘玉甫</t>
  </si>
  <si>
    <t>318000040469</t>
  </si>
  <si>
    <t>占琴仔</t>
  </si>
  <si>
    <t>318000040468</t>
  </si>
  <si>
    <t>李慧子</t>
  </si>
  <si>
    <t>318000040466</t>
  </si>
  <si>
    <t>徐杏娣</t>
  </si>
  <si>
    <t>317000044211</t>
  </si>
  <si>
    <t>张轶</t>
  </si>
  <si>
    <t>397000010350</t>
  </si>
  <si>
    <t>叶高忠</t>
  </si>
  <si>
    <t>318000040460</t>
  </si>
  <si>
    <t>唐祖高</t>
  </si>
  <si>
    <t>323000031920</t>
  </si>
  <si>
    <t>郭婷</t>
  </si>
  <si>
    <t>318000040467</t>
  </si>
  <si>
    <t>赛静静</t>
  </si>
  <si>
    <t>318000040461</t>
  </si>
  <si>
    <t>周怡琳</t>
  </si>
  <si>
    <t>321000060831</t>
  </si>
  <si>
    <t>李江林</t>
  </si>
  <si>
    <t>315000048958</t>
  </si>
  <si>
    <t>齐剑群</t>
  </si>
  <si>
    <t>杨丹锋</t>
  </si>
  <si>
    <t>318000040463</t>
  </si>
  <si>
    <t>张蝴萍</t>
  </si>
  <si>
    <t>317000044212</t>
  </si>
  <si>
    <t>钱艳婷</t>
  </si>
  <si>
    <t>姚一丹</t>
  </si>
  <si>
    <t>376000018360</t>
  </si>
  <si>
    <t>刘小丽</t>
  </si>
  <si>
    <t>戴云峰</t>
  </si>
  <si>
    <t>319000010446</t>
  </si>
  <si>
    <t>杨爱民</t>
  </si>
  <si>
    <t>322000041086</t>
  </si>
  <si>
    <t>322000041087</t>
  </si>
  <si>
    <t>周丽莎</t>
  </si>
  <si>
    <t>332000013651</t>
  </si>
  <si>
    <t>田刚亮</t>
  </si>
  <si>
    <t>324000030636</t>
  </si>
  <si>
    <t>324000030638</t>
  </si>
  <si>
    <t>谭贤长</t>
  </si>
  <si>
    <t>324000030637</t>
  </si>
  <si>
    <t>彭惠群</t>
  </si>
  <si>
    <t>398000011031</t>
  </si>
  <si>
    <t>钱凯伦</t>
  </si>
  <si>
    <t>李文晴</t>
  </si>
  <si>
    <t>398000011030</t>
  </si>
  <si>
    <t>马科校</t>
  </si>
  <si>
    <t>320000074832</t>
  </si>
  <si>
    <t>郭勤妹</t>
  </si>
  <si>
    <t>323000031918</t>
  </si>
  <si>
    <t>雷红娟</t>
  </si>
  <si>
    <t>324000030635</t>
  </si>
  <si>
    <t>张云</t>
  </si>
  <si>
    <t>313000034123</t>
  </si>
  <si>
    <t>邵娟</t>
  </si>
  <si>
    <t>369000011365</t>
  </si>
  <si>
    <t>刘小强</t>
  </si>
  <si>
    <t>许雅婷</t>
  </si>
  <si>
    <t>360000013388</t>
  </si>
  <si>
    <t>张颖</t>
  </si>
  <si>
    <t>338000015528</t>
  </si>
  <si>
    <t>叶海美</t>
  </si>
  <si>
    <t>3380 乐清双雁路证券营业部</t>
  </si>
  <si>
    <t>连泳</t>
  </si>
  <si>
    <t>332000013652</t>
  </si>
  <si>
    <t>郭红立</t>
  </si>
  <si>
    <t>339000017365</t>
  </si>
  <si>
    <t>程晓君</t>
  </si>
  <si>
    <t>3390 天津平安街证券营业部</t>
  </si>
  <si>
    <t>谭洪武</t>
  </si>
  <si>
    <t>320000074831</t>
  </si>
  <si>
    <t>李岳</t>
  </si>
  <si>
    <t>322000041088</t>
  </si>
  <si>
    <t>王歆璐</t>
  </si>
  <si>
    <t>刘婷</t>
  </si>
  <si>
    <t>376000018359</t>
  </si>
  <si>
    <t>郑凌锋</t>
  </si>
  <si>
    <t>361000013353</t>
  </si>
  <si>
    <t>张怡蕾</t>
  </si>
  <si>
    <t>杨林</t>
  </si>
  <si>
    <t>361000013352</t>
  </si>
  <si>
    <t>马豪杰</t>
  </si>
  <si>
    <t>389000012530</t>
  </si>
  <si>
    <t>王然然</t>
  </si>
  <si>
    <t>苏永庆</t>
  </si>
  <si>
    <t>389000012532</t>
  </si>
  <si>
    <t>章秀秀</t>
  </si>
  <si>
    <t>356000012542</t>
  </si>
  <si>
    <t>黄先芝</t>
  </si>
  <si>
    <t>356000012576</t>
  </si>
  <si>
    <t>王威</t>
  </si>
  <si>
    <t>356000012579</t>
  </si>
  <si>
    <t>官培玲</t>
  </si>
  <si>
    <t>356000012578</t>
  </si>
  <si>
    <t>覃花亮</t>
  </si>
  <si>
    <t>356000012555</t>
  </si>
  <si>
    <t>徐琳帆</t>
  </si>
  <si>
    <t>356000012568</t>
  </si>
  <si>
    <t>当杰</t>
  </si>
  <si>
    <t>503000010103</t>
  </si>
  <si>
    <t>汤刘栋</t>
  </si>
  <si>
    <t>381000012353</t>
  </si>
  <si>
    <t>梁晓星</t>
  </si>
  <si>
    <t>398000011033</t>
  </si>
  <si>
    <t>王志峰</t>
  </si>
  <si>
    <t>318000040479</t>
  </si>
  <si>
    <t>陈琪</t>
  </si>
  <si>
    <t>315000048961</t>
  </si>
  <si>
    <t>蒋璐燕</t>
  </si>
  <si>
    <t>318000040478</t>
  </si>
  <si>
    <t>黄亮</t>
  </si>
  <si>
    <t>398000011040</t>
  </si>
  <si>
    <t>王冰冰</t>
  </si>
  <si>
    <t>381000012356</t>
  </si>
  <si>
    <t>田冬妮</t>
  </si>
  <si>
    <t>503000010100</t>
  </si>
  <si>
    <t>刘劲松</t>
  </si>
  <si>
    <t>503000010102</t>
  </si>
  <si>
    <t>郁剑雷</t>
  </si>
  <si>
    <t>381000012355</t>
  </si>
  <si>
    <t>庾莉</t>
  </si>
  <si>
    <t>503000010101</t>
  </si>
  <si>
    <t>邢运贵</t>
  </si>
  <si>
    <t>398000011039</t>
  </si>
  <si>
    <t>毛善成</t>
  </si>
  <si>
    <t>398000011037</t>
  </si>
  <si>
    <t>金怡婷</t>
  </si>
  <si>
    <t>369000011370</t>
  </si>
  <si>
    <t>高敏敏</t>
  </si>
  <si>
    <t>313000034128</t>
  </si>
  <si>
    <t>金艳春</t>
  </si>
  <si>
    <t>314000040992</t>
  </si>
  <si>
    <t>李冬</t>
  </si>
  <si>
    <t>314000040993</t>
  </si>
  <si>
    <t>李宁宁</t>
  </si>
  <si>
    <t>314000040991</t>
  </si>
  <si>
    <t>赵坤</t>
  </si>
  <si>
    <t>319000010453</t>
  </si>
  <si>
    <t>刘亚刚</t>
  </si>
  <si>
    <t>370000011590</t>
  </si>
  <si>
    <t>周萍</t>
  </si>
  <si>
    <t>395000010102</t>
  </si>
  <si>
    <t>沈佳瑜</t>
  </si>
  <si>
    <t>395000010103</t>
  </si>
  <si>
    <t>唐洁</t>
  </si>
  <si>
    <t>319000010457</t>
  </si>
  <si>
    <t>陈茂华</t>
  </si>
  <si>
    <t>397000010357</t>
  </si>
  <si>
    <t>朱奕华</t>
  </si>
  <si>
    <t>397000010358</t>
  </si>
  <si>
    <t>陈鸿桉</t>
  </si>
  <si>
    <t>397000010356</t>
  </si>
  <si>
    <t>官绍明</t>
  </si>
  <si>
    <t>397000010351</t>
  </si>
  <si>
    <t>丁羚</t>
  </si>
  <si>
    <t>393000010048</t>
  </si>
  <si>
    <t>钟泉</t>
  </si>
  <si>
    <t>323000031945</t>
  </si>
  <si>
    <t>高凤</t>
  </si>
  <si>
    <t>318000040482</t>
  </si>
  <si>
    <t>唐赛燕</t>
  </si>
  <si>
    <t>397000010353</t>
  </si>
  <si>
    <t>王加强</t>
  </si>
  <si>
    <t>王爱姣</t>
  </si>
  <si>
    <t>397000010352</t>
  </si>
  <si>
    <t>卢世松</t>
  </si>
  <si>
    <t>317000044213</t>
  </si>
  <si>
    <t>398000011036</t>
  </si>
  <si>
    <t>吴秀举</t>
  </si>
  <si>
    <t>319000010450</t>
  </si>
  <si>
    <t>319000010459</t>
  </si>
  <si>
    <t>王存世</t>
  </si>
  <si>
    <t>319000010460</t>
  </si>
  <si>
    <t>杨代和</t>
  </si>
  <si>
    <t>319000010456</t>
  </si>
  <si>
    <t>张丛涛</t>
  </si>
  <si>
    <t>319000010461</t>
  </si>
  <si>
    <t>刘拴仓</t>
  </si>
  <si>
    <t>319000010463</t>
  </si>
  <si>
    <t>王梦圆</t>
  </si>
  <si>
    <t>393000010049</t>
  </si>
  <si>
    <t>陈超宇</t>
  </si>
  <si>
    <t>319000010455</t>
  </si>
  <si>
    <t>柳清亮</t>
  </si>
  <si>
    <t>318000040472</t>
  </si>
  <si>
    <t>323000031928</t>
  </si>
  <si>
    <t>323000031927</t>
  </si>
  <si>
    <t>童俊</t>
  </si>
  <si>
    <t>323000031929</t>
  </si>
  <si>
    <t>曹丽</t>
  </si>
  <si>
    <t>323000031941</t>
  </si>
  <si>
    <t>贾明欣</t>
  </si>
  <si>
    <t>323000031931</t>
  </si>
  <si>
    <t>陈志杰</t>
  </si>
  <si>
    <t>323000031943</t>
  </si>
  <si>
    <t>李俊领</t>
  </si>
  <si>
    <t>323000031935</t>
  </si>
  <si>
    <t>刘善童</t>
  </si>
  <si>
    <t>323000031937</t>
  </si>
  <si>
    <t>林俐</t>
  </si>
  <si>
    <t>323000031923</t>
  </si>
  <si>
    <t>徐鹏</t>
  </si>
  <si>
    <t>323000031938</t>
  </si>
  <si>
    <t>任安琪</t>
  </si>
  <si>
    <t>323000031933</t>
  </si>
  <si>
    <t>许元平</t>
  </si>
  <si>
    <t>323000031925</t>
  </si>
  <si>
    <t>曾裕迪</t>
  </si>
  <si>
    <t>323000031922</t>
  </si>
  <si>
    <t>黄基</t>
  </si>
  <si>
    <t>323000031940</t>
  </si>
  <si>
    <t>段元林</t>
  </si>
  <si>
    <t>323000031926</t>
  </si>
  <si>
    <t>陈克燕</t>
  </si>
  <si>
    <t>323000031932</t>
  </si>
  <si>
    <t>丑鹏</t>
  </si>
  <si>
    <t>323000031939</t>
  </si>
  <si>
    <t>杜佳乐</t>
  </si>
  <si>
    <t>323000031930</t>
  </si>
  <si>
    <t>郭斌</t>
  </si>
  <si>
    <t>319000010452</t>
  </si>
  <si>
    <t>王新</t>
  </si>
  <si>
    <t>323000031936</t>
  </si>
  <si>
    <t>王蓉</t>
  </si>
  <si>
    <t>318000040476</t>
  </si>
  <si>
    <t>黄叶</t>
  </si>
  <si>
    <t>318000040480</t>
  </si>
  <si>
    <t>杨世龙</t>
  </si>
  <si>
    <t>302000043026</t>
  </si>
  <si>
    <t>胡兰春</t>
  </si>
  <si>
    <t>315000048960</t>
  </si>
  <si>
    <t>杨海湧</t>
  </si>
  <si>
    <t>杨永康</t>
  </si>
  <si>
    <t>315000048959</t>
  </si>
  <si>
    <t>陈谊</t>
  </si>
  <si>
    <t>369000011371</t>
  </si>
  <si>
    <t>钟桂香</t>
  </si>
  <si>
    <t>许仲奇</t>
  </si>
  <si>
    <t>322000041090</t>
  </si>
  <si>
    <t>鲁小林</t>
  </si>
  <si>
    <t>322000041091</t>
  </si>
  <si>
    <t>张曦强</t>
  </si>
  <si>
    <t>322000041092</t>
  </si>
  <si>
    <t>李智辉</t>
  </si>
  <si>
    <t>324000030639</t>
  </si>
  <si>
    <t>唐大荣</t>
  </si>
  <si>
    <t>318000040475</t>
  </si>
  <si>
    <t>王卫忠</t>
  </si>
  <si>
    <t>330000013091</t>
  </si>
  <si>
    <t>于海利</t>
  </si>
  <si>
    <t>3300 北京菜市口大街证券营业部</t>
  </si>
  <si>
    <t>马彦芳</t>
  </si>
  <si>
    <t>319000010451</t>
  </si>
  <si>
    <t>章超</t>
  </si>
  <si>
    <t>319000010449</t>
  </si>
  <si>
    <t>胡雨荷</t>
  </si>
  <si>
    <t>324000030640</t>
  </si>
  <si>
    <t>李公社</t>
  </si>
  <si>
    <t>366000011249</t>
  </si>
  <si>
    <t>付海全</t>
  </si>
  <si>
    <t>陈晓阳</t>
  </si>
  <si>
    <t>366000011251</t>
  </si>
  <si>
    <t>朱良岳</t>
  </si>
  <si>
    <t>366000011250</t>
  </si>
  <si>
    <t>张舵</t>
  </si>
  <si>
    <t>366000011252</t>
  </si>
  <si>
    <t>谷梦丽</t>
  </si>
  <si>
    <t>366000011253</t>
  </si>
  <si>
    <t>耿建冲</t>
  </si>
  <si>
    <t>321000060832</t>
  </si>
  <si>
    <t>万芳芳</t>
  </si>
  <si>
    <t>324000030641</t>
  </si>
  <si>
    <t>张欢</t>
  </si>
  <si>
    <t>398000011038</t>
  </si>
  <si>
    <t>张巧燕</t>
  </si>
  <si>
    <t>储昭来</t>
  </si>
  <si>
    <t>313000034127</t>
  </si>
  <si>
    <t>谢雯</t>
  </si>
  <si>
    <t>360000013389</t>
  </si>
  <si>
    <t>李畅然</t>
  </si>
  <si>
    <t>323000031942</t>
  </si>
  <si>
    <t>马辉元</t>
  </si>
  <si>
    <t>385000011482</t>
  </si>
  <si>
    <t>宋艳</t>
  </si>
  <si>
    <t>魏振海</t>
  </si>
  <si>
    <t>356000012597</t>
  </si>
  <si>
    <t>班日清</t>
  </si>
  <si>
    <t>356000012591</t>
  </si>
  <si>
    <t>陶锐</t>
  </si>
  <si>
    <t>356000012588</t>
  </si>
  <si>
    <t>方炳锐</t>
  </si>
  <si>
    <t>356000012593</t>
  </si>
  <si>
    <t>温小倩</t>
  </si>
  <si>
    <t>356000012598</t>
  </si>
  <si>
    <t>黄中太</t>
  </si>
  <si>
    <t>356000012587</t>
  </si>
  <si>
    <t>杨春明</t>
  </si>
  <si>
    <t>356000012592</t>
  </si>
  <si>
    <t>彭世杰</t>
  </si>
  <si>
    <t>356000012600</t>
  </si>
  <si>
    <t>王兴凤</t>
  </si>
  <si>
    <t>356000012590</t>
  </si>
  <si>
    <t>邓陈文</t>
  </si>
  <si>
    <t>356000012582</t>
  </si>
  <si>
    <t>杨姿姿</t>
  </si>
  <si>
    <t>356000012599</t>
  </si>
  <si>
    <t>杨世奔</t>
  </si>
  <si>
    <t>356000012589</t>
  </si>
  <si>
    <t>赵浩南</t>
  </si>
  <si>
    <t>356000012596</t>
  </si>
  <si>
    <t>庞岸婷</t>
  </si>
  <si>
    <t>356000012595</t>
  </si>
  <si>
    <t>蔡丽婷</t>
  </si>
  <si>
    <t>301000027482</t>
  </si>
  <si>
    <t>谢中原</t>
  </si>
  <si>
    <t>陈肇诚</t>
  </si>
  <si>
    <t>376000018367</t>
  </si>
  <si>
    <t>于晓行</t>
  </si>
  <si>
    <t>376000018363</t>
  </si>
  <si>
    <t>黄梓红</t>
  </si>
  <si>
    <t>376000018375</t>
  </si>
  <si>
    <t>刘嘉馨</t>
  </si>
  <si>
    <t>376000018365</t>
  </si>
  <si>
    <t>靳先锋</t>
  </si>
  <si>
    <t>376000018369</t>
  </si>
  <si>
    <t>陈亚飞</t>
  </si>
  <si>
    <t>376000018366</t>
  </si>
  <si>
    <t>师超亮</t>
  </si>
  <si>
    <t>376000018370</t>
  </si>
  <si>
    <t>崔朋朋</t>
  </si>
  <si>
    <t>376000018377</t>
  </si>
  <si>
    <t>王可可</t>
  </si>
  <si>
    <t>376000018372</t>
  </si>
  <si>
    <t>黑立兴</t>
  </si>
  <si>
    <t>376000018368</t>
  </si>
  <si>
    <t>郭乐乐</t>
  </si>
  <si>
    <t>376000018371</t>
  </si>
  <si>
    <t>靳先亮</t>
  </si>
  <si>
    <t>313000034129</t>
  </si>
  <si>
    <t>刘华勇</t>
  </si>
  <si>
    <t>313000034131</t>
  </si>
  <si>
    <t>周知子</t>
  </si>
  <si>
    <t>313000034130</t>
  </si>
  <si>
    <t>398000011035</t>
  </si>
  <si>
    <t>张立清</t>
  </si>
  <si>
    <t>397000010359</t>
  </si>
  <si>
    <t>马诗怡</t>
  </si>
  <si>
    <t>397000010365</t>
  </si>
  <si>
    <t>黄涛</t>
  </si>
  <si>
    <t>397000010360</t>
  </si>
  <si>
    <t>陈春芳</t>
  </si>
  <si>
    <t>323000031946</t>
  </si>
  <si>
    <t>吕祠源</t>
  </si>
  <si>
    <t>392000010718</t>
  </si>
  <si>
    <t>郑锦忠</t>
  </si>
  <si>
    <t>319000010469</t>
  </si>
  <si>
    <t>张雅楠</t>
  </si>
  <si>
    <t>319000010467</t>
  </si>
  <si>
    <t>宋蕊</t>
  </si>
  <si>
    <t>323000031949</t>
  </si>
  <si>
    <t>杨燕飞</t>
  </si>
  <si>
    <t>323000031947</t>
  </si>
  <si>
    <t>李菊萍</t>
  </si>
  <si>
    <t>318000040485</t>
  </si>
  <si>
    <t>顾贇凡</t>
  </si>
  <si>
    <t>369000011373</t>
  </si>
  <si>
    <t>徐昕煜</t>
  </si>
  <si>
    <t>369000011376</t>
  </si>
  <si>
    <t>黄郁坚</t>
  </si>
  <si>
    <t>319000010465</t>
  </si>
  <si>
    <t>崔江虎</t>
  </si>
  <si>
    <t>398000011041</t>
  </si>
  <si>
    <t>陆晓炯</t>
  </si>
  <si>
    <t>321000060833</t>
  </si>
  <si>
    <t>369000011375</t>
  </si>
  <si>
    <t>严永胜</t>
  </si>
  <si>
    <t>郑富中</t>
  </si>
  <si>
    <t>369000011372</t>
  </si>
  <si>
    <t>曾传芳</t>
  </si>
  <si>
    <t>392000010720</t>
  </si>
  <si>
    <t>姚淑珍</t>
  </si>
  <si>
    <t>施甜甜</t>
  </si>
  <si>
    <t>392000010721</t>
  </si>
  <si>
    <t>余丽英</t>
  </si>
  <si>
    <t>323000031953</t>
  </si>
  <si>
    <t>高泉泉</t>
  </si>
  <si>
    <t>323000031948</t>
  </si>
  <si>
    <t>高建国</t>
  </si>
  <si>
    <t>323000031951</t>
  </si>
  <si>
    <t>王鹏鹏</t>
  </si>
  <si>
    <t>398000011048</t>
  </si>
  <si>
    <t>么瑞芹</t>
  </si>
  <si>
    <t>398000011050</t>
  </si>
  <si>
    <t>唐元满</t>
  </si>
  <si>
    <t>398000011058</t>
  </si>
  <si>
    <t>安林</t>
  </si>
  <si>
    <t>398000011045</t>
  </si>
  <si>
    <t>施雪春</t>
  </si>
  <si>
    <t>324000030645</t>
  </si>
  <si>
    <t>杨国峰</t>
  </si>
  <si>
    <t>324000030642</t>
  </si>
  <si>
    <t>魏华锦</t>
  </si>
  <si>
    <t>324000030643</t>
  </si>
  <si>
    <t>张凤英</t>
  </si>
  <si>
    <t>324000030646</t>
  </si>
  <si>
    <t>郝光生</t>
  </si>
  <si>
    <t>313000034132</t>
  </si>
  <si>
    <t>吴海龙</t>
  </si>
  <si>
    <t>360000013390</t>
  </si>
  <si>
    <t>崔春彦</t>
  </si>
  <si>
    <t>361000013357</t>
  </si>
  <si>
    <t>张亚俊</t>
  </si>
  <si>
    <t>339000017367</t>
  </si>
  <si>
    <t>郝坤霞</t>
  </si>
  <si>
    <t>汪彩玲</t>
  </si>
  <si>
    <t>376000018387</t>
  </si>
  <si>
    <t>张文博</t>
  </si>
  <si>
    <t>376000018385</t>
  </si>
  <si>
    <t>孙振锋</t>
  </si>
  <si>
    <t>376000018386</t>
  </si>
  <si>
    <t>董纪星</t>
  </si>
  <si>
    <t>392000010722</t>
  </si>
  <si>
    <t>徐少清</t>
  </si>
  <si>
    <t>385000011485</t>
  </si>
  <si>
    <t>袁琨</t>
  </si>
  <si>
    <t>301000027483</t>
  </si>
  <si>
    <t>赵志忠</t>
  </si>
  <si>
    <t>313000034135</t>
  </si>
  <si>
    <t>赵亮</t>
  </si>
  <si>
    <t>360000013391</t>
  </si>
  <si>
    <t>王子睿</t>
  </si>
  <si>
    <t>刘继文</t>
  </si>
  <si>
    <t>323000031952</t>
  </si>
  <si>
    <t>王毅秉</t>
  </si>
  <si>
    <t>339000017368</t>
  </si>
  <si>
    <t>何嘉琳</t>
  </si>
  <si>
    <t>刘世龙</t>
  </si>
  <si>
    <t>313000034137</t>
  </si>
  <si>
    <t>傅玲</t>
  </si>
  <si>
    <t>503000010118</t>
  </si>
  <si>
    <t>梅琪华</t>
  </si>
  <si>
    <t>335000011716</t>
  </si>
  <si>
    <t>李佳欣</t>
  </si>
  <si>
    <t>335000011715</t>
  </si>
  <si>
    <t>关卓华</t>
  </si>
  <si>
    <t>503000010120</t>
  </si>
  <si>
    <t>周颖</t>
  </si>
  <si>
    <t>381000012357</t>
  </si>
  <si>
    <t>胡梦婕</t>
  </si>
  <si>
    <t>503000010115</t>
  </si>
  <si>
    <t>张乐</t>
  </si>
  <si>
    <t>335000011712</t>
  </si>
  <si>
    <t>姚丽喜</t>
  </si>
  <si>
    <t>503000010106</t>
  </si>
  <si>
    <t>殷新乔</t>
  </si>
  <si>
    <t>313000034136</t>
  </si>
  <si>
    <t>王瑾</t>
  </si>
  <si>
    <t>503000010105</t>
  </si>
  <si>
    <t>殷怡婷</t>
  </si>
  <si>
    <t>398000011049</t>
  </si>
  <si>
    <t>陈玉林</t>
  </si>
  <si>
    <t>386000011003</t>
  </si>
  <si>
    <t>蒋荔</t>
  </si>
  <si>
    <t>503000010110</t>
  </si>
  <si>
    <t>陈晓梅</t>
  </si>
  <si>
    <t>503000010108</t>
  </si>
  <si>
    <t>蒋斌</t>
  </si>
  <si>
    <t>313000034138</t>
  </si>
  <si>
    <t>王开慧</t>
  </si>
  <si>
    <t>503000010116</t>
  </si>
  <si>
    <t>陆磊磊</t>
  </si>
  <si>
    <t>503000010119</t>
  </si>
  <si>
    <t>万雅洁</t>
  </si>
  <si>
    <t>503000010107</t>
  </si>
  <si>
    <t>沈宏燕</t>
  </si>
  <si>
    <t>503000010117</t>
  </si>
  <si>
    <t>姚崟杰</t>
  </si>
  <si>
    <t>398000011057</t>
  </si>
  <si>
    <t>赵一钧</t>
  </si>
  <si>
    <t>398000011043</t>
  </si>
  <si>
    <t>503000010111</t>
  </si>
  <si>
    <t>王颀</t>
  </si>
  <si>
    <t>335000011713</t>
  </si>
  <si>
    <t>莫建富</t>
  </si>
  <si>
    <t>398000011042</t>
  </si>
  <si>
    <t>何静</t>
  </si>
  <si>
    <t>503000010109</t>
  </si>
  <si>
    <t>梅杏珠</t>
  </si>
  <si>
    <t>369000011377</t>
  </si>
  <si>
    <t>何玉珍</t>
  </si>
  <si>
    <t>398000011056</t>
  </si>
  <si>
    <t>薛彩龙</t>
  </si>
  <si>
    <t>503000010121</t>
  </si>
  <si>
    <t>吴奕帆</t>
  </si>
  <si>
    <t>398000011061</t>
  </si>
  <si>
    <t>孙震寰</t>
  </si>
  <si>
    <t>503000010113</t>
  </si>
  <si>
    <t>刘华虎</t>
  </si>
  <si>
    <t>503000010112</t>
  </si>
  <si>
    <t>许建强</t>
  </si>
  <si>
    <t>370000011595</t>
  </si>
  <si>
    <t>张阳</t>
  </si>
  <si>
    <t>319000010471</t>
  </si>
  <si>
    <t>魏琳</t>
  </si>
  <si>
    <t>370000011596</t>
  </si>
  <si>
    <t>姚骄</t>
  </si>
  <si>
    <t>398000011053</t>
  </si>
  <si>
    <t>王剑波</t>
  </si>
  <si>
    <t>398000011051</t>
  </si>
  <si>
    <t>赵增凯</t>
  </si>
  <si>
    <t>398000011055</t>
  </si>
  <si>
    <t>李健强</t>
  </si>
  <si>
    <t>398000011046</t>
  </si>
  <si>
    <t>俞凯祺</t>
  </si>
  <si>
    <t>385000011483</t>
  </si>
  <si>
    <t>陈刚</t>
  </si>
  <si>
    <t>319000010468</t>
  </si>
  <si>
    <t>王妮</t>
  </si>
  <si>
    <t>319000010472</t>
  </si>
  <si>
    <t>王泽凯</t>
  </si>
  <si>
    <t>314000040995</t>
  </si>
  <si>
    <t>王振爽</t>
  </si>
  <si>
    <t>314000040998</t>
  </si>
  <si>
    <t>胡玲</t>
  </si>
  <si>
    <t>314000040996</t>
  </si>
  <si>
    <t>白平</t>
  </si>
  <si>
    <t>323000031950</t>
  </si>
  <si>
    <t>徐锋刚</t>
  </si>
  <si>
    <t>318000040483</t>
  </si>
  <si>
    <t>任永声</t>
  </si>
  <si>
    <t>398000011047</t>
  </si>
  <si>
    <t>罗春香</t>
  </si>
  <si>
    <t>夏彩红</t>
  </si>
  <si>
    <t>398000011052</t>
  </si>
  <si>
    <t>刘斌</t>
  </si>
  <si>
    <t>317000044215</t>
  </si>
  <si>
    <t>毛东明</t>
  </si>
  <si>
    <t>397000010368</t>
  </si>
  <si>
    <t>薛志榆</t>
  </si>
  <si>
    <t>397000010370</t>
  </si>
  <si>
    <t>陈晓源</t>
  </si>
  <si>
    <t>397000010366</t>
  </si>
  <si>
    <t>卢尔锋</t>
  </si>
  <si>
    <t>397000010361</t>
  </si>
  <si>
    <t>王群</t>
  </si>
  <si>
    <t>370000011592</t>
  </si>
  <si>
    <t>胡洁</t>
  </si>
  <si>
    <t>370000011591</t>
  </si>
  <si>
    <t>董哲</t>
  </si>
  <si>
    <t>360000013392</t>
  </si>
  <si>
    <t>梁潇</t>
  </si>
  <si>
    <t>376000018383</t>
  </si>
  <si>
    <t>叶祥</t>
  </si>
  <si>
    <t>376000018381</t>
  </si>
  <si>
    <t>陈泽琳</t>
  </si>
  <si>
    <t>376000018378</t>
  </si>
  <si>
    <t>李巧凤</t>
  </si>
  <si>
    <t>319000010473</t>
  </si>
  <si>
    <t>319000010470</t>
  </si>
  <si>
    <t>胡小静</t>
  </si>
  <si>
    <t>397000010363</t>
  </si>
  <si>
    <t>熊紫微</t>
  </si>
  <si>
    <t>397000010362</t>
  </si>
  <si>
    <t>张星林</t>
  </si>
  <si>
    <t>316000032162</t>
  </si>
  <si>
    <t>高磊</t>
  </si>
  <si>
    <t>320000074837</t>
  </si>
  <si>
    <t>杜鹏</t>
  </si>
  <si>
    <t>318000040489</t>
  </si>
  <si>
    <t>周建北</t>
  </si>
  <si>
    <t>321000060835</t>
  </si>
  <si>
    <t>李思彤</t>
  </si>
  <si>
    <t>330000013092</t>
  </si>
  <si>
    <t>刘飞</t>
  </si>
  <si>
    <t>崔国辉</t>
  </si>
  <si>
    <t>319000010476</t>
  </si>
  <si>
    <t>郭宇</t>
  </si>
  <si>
    <t>319000010477</t>
  </si>
  <si>
    <t>胡琼</t>
  </si>
  <si>
    <t>339000017369</t>
  </si>
  <si>
    <t>崔冠杰</t>
  </si>
  <si>
    <t>322000041093</t>
  </si>
  <si>
    <t>宁阳</t>
  </si>
  <si>
    <t>324000030649</t>
  </si>
  <si>
    <t>黄佳雯</t>
  </si>
  <si>
    <t>324000030647</t>
  </si>
  <si>
    <t>杨恩柳</t>
  </si>
  <si>
    <t>369000011380</t>
  </si>
  <si>
    <t>李川</t>
  </si>
  <si>
    <t>324000030651</t>
  </si>
  <si>
    <t>李彦男</t>
  </si>
  <si>
    <t>376000018396</t>
  </si>
  <si>
    <t>施凤媚</t>
  </si>
  <si>
    <t>376000018388</t>
  </si>
  <si>
    <t>张蒙昭</t>
  </si>
  <si>
    <t>376000018392</t>
  </si>
  <si>
    <t>李闯闯</t>
  </si>
  <si>
    <t>376000018389</t>
  </si>
  <si>
    <t>王海龙</t>
  </si>
  <si>
    <t>376000018395</t>
  </si>
  <si>
    <t>张文兴</t>
  </si>
  <si>
    <t>376000018393</t>
  </si>
  <si>
    <t>史宗山</t>
  </si>
  <si>
    <t>398000011062</t>
  </si>
  <si>
    <t>王军</t>
  </si>
  <si>
    <t>398000011063</t>
  </si>
  <si>
    <t>朱华栋</t>
  </si>
  <si>
    <t>324000030648</t>
  </si>
  <si>
    <t>李琛瑾</t>
  </si>
  <si>
    <t>365000016392</t>
  </si>
  <si>
    <t>窦钰光</t>
  </si>
  <si>
    <t>于雅亮</t>
  </si>
  <si>
    <t>369000011378</t>
  </si>
  <si>
    <t>胡志禄</t>
  </si>
  <si>
    <t>360000013393</t>
  </si>
  <si>
    <t>侯蕊</t>
  </si>
  <si>
    <t>376000018390</t>
  </si>
  <si>
    <t>陈佳佳</t>
  </si>
  <si>
    <t>376000018391</t>
  </si>
  <si>
    <t>苏亚杰</t>
  </si>
  <si>
    <t>375000012426</t>
  </si>
  <si>
    <t>冯建</t>
  </si>
  <si>
    <t>王旭</t>
  </si>
  <si>
    <t>387000012487</t>
  </si>
  <si>
    <t>吴优</t>
  </si>
  <si>
    <t>3870 宁波沧海路证券营业部</t>
  </si>
  <si>
    <t>沈翔文</t>
  </si>
  <si>
    <t>387000012490</t>
  </si>
  <si>
    <t>刁浩宁</t>
  </si>
  <si>
    <t>387000012493</t>
  </si>
  <si>
    <t>许宇</t>
  </si>
  <si>
    <t>387000012489</t>
  </si>
  <si>
    <t>叶浩</t>
  </si>
  <si>
    <t>387000012491</t>
  </si>
  <si>
    <t>施奇成</t>
  </si>
  <si>
    <t>387000012486</t>
  </si>
  <si>
    <t>张继光</t>
  </si>
  <si>
    <t>387000012488</t>
  </si>
  <si>
    <t>王未</t>
  </si>
  <si>
    <t>323000031958</t>
  </si>
  <si>
    <t>张杰</t>
  </si>
  <si>
    <t>313000034145</t>
  </si>
  <si>
    <t>俞筝</t>
  </si>
  <si>
    <t>313000034142</t>
  </si>
  <si>
    <t>朱华</t>
  </si>
  <si>
    <t>313000034141</t>
  </si>
  <si>
    <t>胡同云</t>
  </si>
  <si>
    <t>313000034140</t>
  </si>
  <si>
    <t>熊丽云</t>
  </si>
  <si>
    <t>313000034139</t>
  </si>
  <si>
    <t>焦云峰</t>
  </si>
  <si>
    <t>313000034143</t>
  </si>
  <si>
    <t>王吉</t>
  </si>
  <si>
    <t>359000011236</t>
  </si>
  <si>
    <t>张妍</t>
  </si>
  <si>
    <t>359000011238</t>
  </si>
  <si>
    <t>丛琳</t>
  </si>
  <si>
    <t>323000031955</t>
  </si>
  <si>
    <t>邸宇飞</t>
  </si>
  <si>
    <t>503000010132</t>
  </si>
  <si>
    <t>湛月双</t>
  </si>
  <si>
    <t>302000043028</t>
  </si>
  <si>
    <t>邵利英</t>
  </si>
  <si>
    <t>503000010129</t>
  </si>
  <si>
    <t>张龙飞</t>
  </si>
  <si>
    <t>503000010126</t>
  </si>
  <si>
    <t>陈佳争</t>
  </si>
  <si>
    <t>503000010123</t>
  </si>
  <si>
    <t>翟健国</t>
  </si>
  <si>
    <t>319000010478</t>
  </si>
  <si>
    <t>余丹</t>
  </si>
  <si>
    <t>503000010125</t>
  </si>
  <si>
    <t>张强强</t>
  </si>
  <si>
    <t>369000011379</t>
  </si>
  <si>
    <t>魏薇</t>
  </si>
  <si>
    <t>503000010131</t>
  </si>
  <si>
    <t>马卓</t>
  </si>
  <si>
    <t>503000010127</t>
  </si>
  <si>
    <t>陈平</t>
  </si>
  <si>
    <t>382000011095</t>
  </si>
  <si>
    <t>肖海军</t>
  </si>
  <si>
    <t>318000040488</t>
  </si>
  <si>
    <t>汪云芬</t>
  </si>
  <si>
    <t>359000011237</t>
  </si>
  <si>
    <t>王思宇</t>
  </si>
  <si>
    <t>503000010135</t>
  </si>
  <si>
    <t>陈佳伟</t>
  </si>
  <si>
    <t>377000011037</t>
  </si>
  <si>
    <t>蔡娟</t>
  </si>
  <si>
    <t>503000010128</t>
  </si>
  <si>
    <t>王丹丹</t>
  </si>
  <si>
    <t>318000040486</t>
  </si>
  <si>
    <t>卢云峰</t>
  </si>
  <si>
    <t>302000043029</t>
  </si>
  <si>
    <t>刘彩媚</t>
  </si>
  <si>
    <t>381000012358</t>
  </si>
  <si>
    <t>夏梦云</t>
  </si>
  <si>
    <t>386000011005</t>
  </si>
  <si>
    <t>朴炫豪</t>
  </si>
  <si>
    <t>355000011346</t>
  </si>
  <si>
    <t>李显岿</t>
  </si>
  <si>
    <t>3550 佛山顺德近良路证券营业部</t>
  </si>
  <si>
    <t>503000010133</t>
  </si>
  <si>
    <t>杜晓冉</t>
  </si>
  <si>
    <t>355000011345</t>
  </si>
  <si>
    <t>盛雁鸿</t>
  </si>
  <si>
    <t>503000010136</t>
  </si>
  <si>
    <t>湛月仙</t>
  </si>
  <si>
    <t>382000011093</t>
  </si>
  <si>
    <t>谢红亮</t>
  </si>
  <si>
    <t>503000010130</t>
  </si>
  <si>
    <t>祝辉</t>
  </si>
  <si>
    <t>503000010137</t>
  </si>
  <si>
    <t>史珣</t>
  </si>
  <si>
    <t>393000010051</t>
  </si>
  <si>
    <t>张学银</t>
  </si>
  <si>
    <t>387000012485</t>
  </si>
  <si>
    <t>377000011038</t>
  </si>
  <si>
    <t>李芙蓉</t>
  </si>
  <si>
    <t>355000011347</t>
  </si>
  <si>
    <t>黄尧天</t>
  </si>
  <si>
    <t>314000041011</t>
  </si>
  <si>
    <t>胡容</t>
  </si>
  <si>
    <t>314000040999</t>
  </si>
  <si>
    <t>赵军英</t>
  </si>
  <si>
    <t>314000041000</t>
  </si>
  <si>
    <t>胡长松</t>
  </si>
  <si>
    <t>314000041001</t>
  </si>
  <si>
    <t>吴延晓</t>
  </si>
  <si>
    <t>314000041012</t>
  </si>
  <si>
    <t>王翠</t>
  </si>
  <si>
    <t>393000010053</t>
  </si>
  <si>
    <t>罗金龙</t>
  </si>
  <si>
    <t>393000010052</t>
  </si>
  <si>
    <t>高云辉</t>
  </si>
  <si>
    <t>395000010107</t>
  </si>
  <si>
    <t>唐斐</t>
  </si>
  <si>
    <t>395000010109</t>
  </si>
  <si>
    <t>杨晨萱</t>
  </si>
  <si>
    <t>395000010106</t>
  </si>
  <si>
    <t>395000010108</t>
  </si>
  <si>
    <t>胡爽</t>
  </si>
  <si>
    <t>395000010110</t>
  </si>
  <si>
    <t>姚瀚洋</t>
  </si>
  <si>
    <t>395000010111</t>
  </si>
  <si>
    <t>吴珺逸</t>
  </si>
  <si>
    <t>395000010112</t>
  </si>
  <si>
    <t>周文斐</t>
  </si>
  <si>
    <t>397000010375</t>
  </si>
  <si>
    <t>吴国防</t>
  </si>
  <si>
    <t>393000010050</t>
  </si>
  <si>
    <t>康鹤</t>
  </si>
  <si>
    <t>503000010122</t>
  </si>
  <si>
    <t>薛雷</t>
  </si>
  <si>
    <t>503000010138</t>
  </si>
  <si>
    <t>刘舒薇</t>
  </si>
  <si>
    <t>503000010139</t>
  </si>
  <si>
    <t>龚雨邻</t>
  </si>
  <si>
    <t>397000010377</t>
  </si>
  <si>
    <t>王祥轮</t>
  </si>
  <si>
    <t>369000011382</t>
  </si>
  <si>
    <t>邹煜</t>
  </si>
  <si>
    <t>397000010373</t>
  </si>
  <si>
    <t>吕美玉</t>
  </si>
  <si>
    <t>397000010378</t>
  </si>
  <si>
    <t>陈新木</t>
  </si>
  <si>
    <t>319000010475</t>
  </si>
  <si>
    <t>392000010723</t>
  </si>
  <si>
    <t>游波</t>
  </si>
  <si>
    <t>324000030650</t>
  </si>
  <si>
    <t>付蕾</t>
  </si>
  <si>
    <t>杨锋华</t>
  </si>
  <si>
    <t>322000041095</t>
  </si>
  <si>
    <t>刘文</t>
  </si>
  <si>
    <t>余慧</t>
  </si>
  <si>
    <t>318000040487</t>
  </si>
  <si>
    <t>聂成芝</t>
  </si>
  <si>
    <t>398000011069</t>
  </si>
  <si>
    <t>陶蓓露</t>
  </si>
  <si>
    <t>黄葛伟</t>
  </si>
  <si>
    <t>3070 上海惠南镇人民东路证券营业部</t>
  </si>
  <si>
    <t>398000011066</t>
  </si>
  <si>
    <t>周尊礼</t>
  </si>
  <si>
    <t>398000011068</t>
  </si>
  <si>
    <t>张晨妍</t>
  </si>
  <si>
    <t>398000011067</t>
  </si>
  <si>
    <t>卢善青</t>
  </si>
  <si>
    <t>369000011381</t>
  </si>
  <si>
    <t>马南军</t>
  </si>
  <si>
    <t>397000010382</t>
  </si>
  <si>
    <t>符小龙</t>
  </si>
  <si>
    <t>397000010380</t>
  </si>
  <si>
    <t>陈登福</t>
  </si>
  <si>
    <t>397000010379</t>
  </si>
  <si>
    <t>陈双</t>
  </si>
  <si>
    <t>360000013396</t>
  </si>
  <si>
    <t>宋海运</t>
  </si>
  <si>
    <t>360000013397</t>
  </si>
  <si>
    <t>陈玉超</t>
  </si>
  <si>
    <t>360000013400</t>
  </si>
  <si>
    <t>张绪秋</t>
  </si>
  <si>
    <t>324000030653</t>
  </si>
  <si>
    <t>唐乐</t>
  </si>
  <si>
    <t>323000031959</t>
  </si>
  <si>
    <t>毕晓雄</t>
  </si>
  <si>
    <t>王艳云</t>
  </si>
  <si>
    <t>318000040490</t>
  </si>
  <si>
    <t>王月飞</t>
  </si>
  <si>
    <t>318000040491</t>
  </si>
  <si>
    <t>陆毓林</t>
  </si>
  <si>
    <t>318000040493</t>
  </si>
  <si>
    <t>吴本仁</t>
  </si>
  <si>
    <t>318000040492</t>
  </si>
  <si>
    <t>徐伟国</t>
  </si>
  <si>
    <t>316000032165</t>
  </si>
  <si>
    <t>李文辉</t>
  </si>
  <si>
    <t>316000032166</t>
  </si>
  <si>
    <t>萧申华</t>
  </si>
  <si>
    <t>316000032168</t>
  </si>
  <si>
    <t>李本新</t>
  </si>
  <si>
    <t>316000032167</t>
  </si>
  <si>
    <t>陆雅琴</t>
  </si>
  <si>
    <t>375000012427</t>
  </si>
  <si>
    <t>权同河</t>
  </si>
  <si>
    <t>窦建峰</t>
  </si>
  <si>
    <t>330000013098</t>
  </si>
  <si>
    <t>于金萍</t>
  </si>
  <si>
    <t>330000013105</t>
  </si>
  <si>
    <t>张瑞</t>
  </si>
  <si>
    <t>330000013106</t>
  </si>
  <si>
    <t>刘艳</t>
  </si>
  <si>
    <t>330000013095</t>
  </si>
  <si>
    <t>石彦彬</t>
  </si>
  <si>
    <t>330000013100</t>
  </si>
  <si>
    <t>张彩霞</t>
  </si>
  <si>
    <t>330000013096</t>
  </si>
  <si>
    <t>陈汉杰</t>
  </si>
  <si>
    <t>330000013102</t>
  </si>
  <si>
    <t>盛惠枫</t>
  </si>
  <si>
    <t>330000013097</t>
  </si>
  <si>
    <t>董莹利</t>
  </si>
  <si>
    <t>319000010487</t>
  </si>
  <si>
    <t>张琳静</t>
  </si>
  <si>
    <t>339000017372</t>
  </si>
  <si>
    <t>赵黎萱</t>
  </si>
  <si>
    <t>324000030657</t>
  </si>
  <si>
    <t>尹柏强</t>
  </si>
  <si>
    <t>398000011073</t>
  </si>
  <si>
    <t>张龙妹</t>
  </si>
  <si>
    <t>398000011070</t>
  </si>
  <si>
    <t>施聪妹</t>
  </si>
  <si>
    <t>398000011072</t>
  </si>
  <si>
    <t>秦凤芹</t>
  </si>
  <si>
    <t>398000011071</t>
  </si>
  <si>
    <t>宫磊</t>
  </si>
  <si>
    <t>324000030655</t>
  </si>
  <si>
    <t>赵芳</t>
  </si>
  <si>
    <t>381000012363</t>
  </si>
  <si>
    <t>陈镕</t>
  </si>
  <si>
    <t>于众</t>
  </si>
  <si>
    <t>381000012359</t>
  </si>
  <si>
    <t>潘峰</t>
  </si>
  <si>
    <t>360000013399</t>
  </si>
  <si>
    <t>赵宏达</t>
  </si>
  <si>
    <t>360000013398</t>
  </si>
  <si>
    <t>陈洪泉</t>
  </si>
  <si>
    <t>360000013395</t>
  </si>
  <si>
    <t>贾春花</t>
  </si>
  <si>
    <t>370000011597</t>
  </si>
  <si>
    <t>来燕平</t>
  </si>
  <si>
    <t>369000011383</t>
  </si>
  <si>
    <t>李德祥</t>
  </si>
  <si>
    <t>孙桅渤</t>
  </si>
  <si>
    <t>386000011007</t>
  </si>
  <si>
    <t>王建平</t>
  </si>
  <si>
    <t>330000013103</t>
  </si>
  <si>
    <t>李艳婷</t>
  </si>
  <si>
    <t>商晓光</t>
  </si>
  <si>
    <t>330000013101</t>
  </si>
  <si>
    <t>王小红</t>
  </si>
  <si>
    <t>330000013099</t>
  </si>
  <si>
    <t>翁小芬</t>
  </si>
  <si>
    <t>387000012499</t>
  </si>
  <si>
    <t>孟丽君</t>
  </si>
  <si>
    <t>林巧</t>
  </si>
  <si>
    <t>387000012495</t>
  </si>
  <si>
    <t>丁子宸</t>
  </si>
  <si>
    <t>387000012497</t>
  </si>
  <si>
    <t>杨笑侠</t>
  </si>
  <si>
    <t>385000011486</t>
  </si>
  <si>
    <t>姜佳君</t>
  </si>
  <si>
    <t>386000011006</t>
  </si>
  <si>
    <t>王榕</t>
  </si>
  <si>
    <t>339000017373</t>
  </si>
  <si>
    <t>王习斌</t>
  </si>
  <si>
    <t>李晨笛</t>
  </si>
  <si>
    <t>355000011350</t>
  </si>
  <si>
    <t>何锦良</t>
  </si>
  <si>
    <t>梁志国</t>
  </si>
  <si>
    <t>355000011357</t>
  </si>
  <si>
    <t>谭钊华</t>
  </si>
  <si>
    <t>313000034147</t>
  </si>
  <si>
    <t>刘丹</t>
  </si>
  <si>
    <t>313000034146</t>
  </si>
  <si>
    <t>黄海杰</t>
  </si>
  <si>
    <t>379000010502</t>
  </si>
  <si>
    <t>王庭来</t>
  </si>
  <si>
    <t>359000011242</t>
  </si>
  <si>
    <t>杨天龙</t>
  </si>
  <si>
    <t>359000011241</t>
  </si>
  <si>
    <t>李世洋</t>
  </si>
  <si>
    <t>359000011239</t>
  </si>
  <si>
    <t>丁力</t>
  </si>
  <si>
    <t>323000031962</t>
  </si>
  <si>
    <t>王小平</t>
  </si>
  <si>
    <t>355000011349</t>
  </si>
  <si>
    <t>胡泽铭</t>
  </si>
  <si>
    <t>382000011096</t>
  </si>
  <si>
    <t>朱美玲</t>
  </si>
  <si>
    <t>355000011355</t>
  </si>
  <si>
    <t>陈圳</t>
  </si>
  <si>
    <t>398000011076</t>
  </si>
  <si>
    <t>刘嫣妍</t>
  </si>
  <si>
    <t>302000043037</t>
  </si>
  <si>
    <t>肖雨</t>
  </si>
  <si>
    <t>302000043033</t>
  </si>
  <si>
    <t>琚小丽</t>
  </si>
  <si>
    <t>355000011353</t>
  </si>
  <si>
    <t>黎萍</t>
  </si>
  <si>
    <t>302000043035</t>
  </si>
  <si>
    <t>杨昌花</t>
  </si>
  <si>
    <t>381000012361</t>
  </si>
  <si>
    <t>姚志华</t>
  </si>
  <si>
    <t>398000011077</t>
  </si>
  <si>
    <t>王新宇</t>
  </si>
  <si>
    <t>387000012498</t>
  </si>
  <si>
    <t>董李滨</t>
  </si>
  <si>
    <t>377000011039</t>
  </si>
  <si>
    <t>万豫刚</t>
  </si>
  <si>
    <t>302000043041</t>
  </si>
  <si>
    <t>苟君燕</t>
  </si>
  <si>
    <t>302000043039</t>
  </si>
  <si>
    <t>陆石洪</t>
  </si>
  <si>
    <t>398000011078</t>
  </si>
  <si>
    <t>顾培国</t>
  </si>
  <si>
    <t>335000011717</t>
  </si>
  <si>
    <t>温映君</t>
  </si>
  <si>
    <t>503000010140</t>
  </si>
  <si>
    <t>姚升亮</t>
  </si>
  <si>
    <t>381000012362</t>
  </si>
  <si>
    <t>安月鸣</t>
  </si>
  <si>
    <t>335000011725</t>
  </si>
  <si>
    <t>赵敏</t>
  </si>
  <si>
    <t>355000011352</t>
  </si>
  <si>
    <t>郭健文</t>
  </si>
  <si>
    <t>335000011722</t>
  </si>
  <si>
    <t>符康卡</t>
  </si>
  <si>
    <t>381000012360</t>
  </si>
  <si>
    <t>郭春芝</t>
  </si>
  <si>
    <t>302000043040</t>
  </si>
  <si>
    <t>魏玉洁</t>
  </si>
  <si>
    <t>382000011098</t>
  </si>
  <si>
    <t>李玉行</t>
  </si>
  <si>
    <t>302000043036</t>
  </si>
  <si>
    <t>张文春</t>
  </si>
  <si>
    <t>335000011727</t>
  </si>
  <si>
    <t>翁映源</t>
  </si>
  <si>
    <t>302000043038</t>
  </si>
  <si>
    <t>曹亮</t>
  </si>
  <si>
    <t>355000011348</t>
  </si>
  <si>
    <t>卢淑娟</t>
  </si>
  <si>
    <t>382000011097</t>
  </si>
  <si>
    <t>马宁</t>
  </si>
  <si>
    <t>355000011351</t>
  </si>
  <si>
    <t>胡少齐</t>
  </si>
  <si>
    <t>302000043031</t>
  </si>
  <si>
    <t>张秋英</t>
  </si>
  <si>
    <t>355000011356</t>
  </si>
  <si>
    <t>李群</t>
  </si>
  <si>
    <t>381000012365</t>
  </si>
  <si>
    <t>王君</t>
  </si>
  <si>
    <t>355000011358</t>
  </si>
  <si>
    <t>蔡铭洁</t>
  </si>
  <si>
    <t>314000041037</t>
  </si>
  <si>
    <t>马倩倩</t>
  </si>
  <si>
    <t>314000041036</t>
  </si>
  <si>
    <t>常倩影</t>
  </si>
  <si>
    <t>302000043032</t>
  </si>
  <si>
    <t>桑富杰</t>
  </si>
  <si>
    <t>326000020563</t>
  </si>
  <si>
    <t>叶旺书</t>
  </si>
  <si>
    <t>3260 深圳分公司</t>
  </si>
  <si>
    <t>3880 深圳益田路证券营业部</t>
  </si>
  <si>
    <t>335000011720</t>
  </si>
  <si>
    <t>梁真春</t>
  </si>
  <si>
    <t>335000011723</t>
  </si>
  <si>
    <t>林俊奎</t>
  </si>
  <si>
    <t>387000012496</t>
  </si>
  <si>
    <t>石宏正</t>
  </si>
  <si>
    <t>335000011719</t>
  </si>
  <si>
    <t>黄子明</t>
  </si>
  <si>
    <t>335000011726</t>
  </si>
  <si>
    <t>王日刚</t>
  </si>
  <si>
    <t>335000011718</t>
  </si>
  <si>
    <t>陈锐</t>
  </si>
  <si>
    <t>302000043030</t>
  </si>
  <si>
    <t>欧阳秀丽</t>
  </si>
  <si>
    <t>359000011240</t>
  </si>
  <si>
    <t>赵博</t>
  </si>
  <si>
    <t>335000011721</t>
  </si>
  <si>
    <t>黄双喜</t>
  </si>
  <si>
    <t>356000012606</t>
  </si>
  <si>
    <t>熊庆劼</t>
  </si>
  <si>
    <t>314000041028</t>
  </si>
  <si>
    <t>罗元花</t>
  </si>
  <si>
    <t>314000041029</t>
  </si>
  <si>
    <t>邱涛</t>
  </si>
  <si>
    <t>314000041032</t>
  </si>
  <si>
    <t>余梦平</t>
  </si>
  <si>
    <t>314000041033</t>
  </si>
  <si>
    <t>欧阳顺枝</t>
  </si>
  <si>
    <t>314000041023</t>
  </si>
  <si>
    <t>王淑华</t>
  </si>
  <si>
    <t>314000041031</t>
  </si>
  <si>
    <t>陈冬秀</t>
  </si>
  <si>
    <t>314000041026</t>
  </si>
  <si>
    <t>谢世锋</t>
  </si>
  <si>
    <t>314000041035</t>
  </si>
  <si>
    <t>段婷</t>
  </si>
  <si>
    <t>314000041025</t>
  </si>
  <si>
    <t>何升琼</t>
  </si>
  <si>
    <t>314000041030</t>
  </si>
  <si>
    <t>马占军</t>
  </si>
  <si>
    <t>314000041027</t>
  </si>
  <si>
    <t>李玲华</t>
  </si>
  <si>
    <t>323000031961</t>
  </si>
  <si>
    <t>刘洋</t>
  </si>
  <si>
    <t>323000031963</t>
  </si>
  <si>
    <t>杨晓娥</t>
  </si>
  <si>
    <t>397000010381</t>
  </si>
  <si>
    <t>叶欣蕾</t>
  </si>
  <si>
    <t>316000032170</t>
  </si>
  <si>
    <t>林丽雯</t>
  </si>
  <si>
    <t>320000074840</t>
  </si>
  <si>
    <t>仇李莹</t>
  </si>
  <si>
    <t>369000011386</t>
  </si>
  <si>
    <t>曾飞</t>
  </si>
  <si>
    <t>326000020570</t>
  </si>
  <si>
    <t>蓝茵怡</t>
  </si>
  <si>
    <t>陈婷婷</t>
  </si>
  <si>
    <t>316000032171</t>
  </si>
  <si>
    <t>卢青</t>
  </si>
  <si>
    <t>程启轩</t>
  </si>
  <si>
    <t>330000013108</t>
  </si>
  <si>
    <t>郭金泳</t>
  </si>
  <si>
    <t>330000013111</t>
  </si>
  <si>
    <t>魏金花</t>
  </si>
  <si>
    <t>330000013109</t>
  </si>
  <si>
    <t>邱雪</t>
  </si>
  <si>
    <t>324000030658</t>
  </si>
  <si>
    <t>刘康</t>
  </si>
  <si>
    <t>324000030659</t>
  </si>
  <si>
    <t>刘翠华</t>
  </si>
  <si>
    <t>324000030661</t>
  </si>
  <si>
    <t>葛琪琳</t>
  </si>
  <si>
    <t>324000030660</t>
  </si>
  <si>
    <t>赵一秋</t>
  </si>
  <si>
    <t>381000012367</t>
  </si>
  <si>
    <t>于竹</t>
  </si>
  <si>
    <t>381000012372</t>
  </si>
  <si>
    <t>冯浩</t>
  </si>
  <si>
    <t>381000012366</t>
  </si>
  <si>
    <t>381000012371</t>
  </si>
  <si>
    <t>余泳强</t>
  </si>
  <si>
    <t>381000012373</t>
  </si>
  <si>
    <t>汪亮</t>
  </si>
  <si>
    <t>381000012370</t>
  </si>
  <si>
    <t>381000012368</t>
  </si>
  <si>
    <t>潘永强</t>
  </si>
  <si>
    <t>360000013401</t>
  </si>
  <si>
    <t>董美华</t>
  </si>
  <si>
    <t>385000011487</t>
  </si>
  <si>
    <t>齐玉安</t>
  </si>
  <si>
    <t>陆远阳</t>
  </si>
  <si>
    <t>362000011721</t>
  </si>
  <si>
    <t>史卫</t>
  </si>
  <si>
    <t>330000013107</t>
  </si>
  <si>
    <t>陈丽军</t>
  </si>
  <si>
    <t>330000013110</t>
  </si>
  <si>
    <t>朱丹</t>
  </si>
  <si>
    <t>382000011099</t>
  </si>
  <si>
    <t>陶立</t>
  </si>
  <si>
    <t>何益怀</t>
  </si>
  <si>
    <t>369000011389</t>
  </si>
  <si>
    <t>龙雨</t>
  </si>
  <si>
    <t>徐超</t>
  </si>
  <si>
    <t>369000011387</t>
  </si>
  <si>
    <t>钟仕成</t>
  </si>
  <si>
    <t>339000017378</t>
  </si>
  <si>
    <t>高琦</t>
  </si>
  <si>
    <t>387000012500</t>
  </si>
  <si>
    <t>曹琰</t>
  </si>
  <si>
    <t>359000011245</t>
  </si>
  <si>
    <t>张婷</t>
  </si>
  <si>
    <t>323000031965</t>
  </si>
  <si>
    <t>387000012503</t>
  </si>
  <si>
    <t>包从剑</t>
  </si>
  <si>
    <t>398000011079</t>
  </si>
  <si>
    <t>刘艳华</t>
  </si>
  <si>
    <t>3720 鄂尔多斯团结路证券营业部</t>
  </si>
  <si>
    <t>318000040497</t>
  </si>
  <si>
    <t>宋秀芬</t>
  </si>
  <si>
    <t>377000011040</t>
  </si>
  <si>
    <t>周鸽</t>
  </si>
  <si>
    <t>335000011728</t>
  </si>
  <si>
    <t>朱萱</t>
  </si>
  <si>
    <t>326000020569</t>
  </si>
  <si>
    <t>359000011243</t>
  </si>
  <si>
    <t>宋玉靖</t>
  </si>
  <si>
    <t>335000011731</t>
  </si>
  <si>
    <t>金咏雷</t>
  </si>
  <si>
    <t>335000011730</t>
  </si>
  <si>
    <t>梁祖强</t>
  </si>
  <si>
    <t>326000020566</t>
  </si>
  <si>
    <t>曾庆兵</t>
  </si>
  <si>
    <t>318000040496</t>
  </si>
  <si>
    <t>张志栋</t>
  </si>
  <si>
    <t>335000011729</t>
  </si>
  <si>
    <t>刘兴浩</t>
  </si>
  <si>
    <t>326000020568</t>
  </si>
  <si>
    <t>周骏</t>
  </si>
  <si>
    <t>318000040498</t>
  </si>
  <si>
    <t>杜婕飞</t>
  </si>
  <si>
    <t>318000040495</t>
  </si>
  <si>
    <t>高洁</t>
  </si>
  <si>
    <t>316000032169</t>
  </si>
  <si>
    <t>蒋侃</t>
  </si>
  <si>
    <t>387000012501</t>
  </si>
  <si>
    <t>黄冬英</t>
  </si>
  <si>
    <t>369000011385</t>
  </si>
  <si>
    <t>欧阳可金</t>
  </si>
  <si>
    <t>369000011390</t>
  </si>
  <si>
    <t>钟章飞</t>
  </si>
  <si>
    <t>398000011082</t>
  </si>
  <si>
    <t>顾宇峰</t>
  </si>
  <si>
    <t>326000020565</t>
  </si>
  <si>
    <t>邹乐</t>
  </si>
  <si>
    <t>360000013403</t>
  </si>
  <si>
    <t>杜蕊</t>
  </si>
  <si>
    <t>326000020567</t>
  </si>
  <si>
    <t>吕东东</t>
  </si>
  <si>
    <t>398000011080</t>
  </si>
  <si>
    <t>李玉武</t>
  </si>
  <si>
    <t>314000041049</t>
  </si>
  <si>
    <t>牟小琼</t>
  </si>
  <si>
    <t>314000041050</t>
  </si>
  <si>
    <t>邹方河</t>
  </si>
  <si>
    <t>314000041065</t>
  </si>
  <si>
    <t>曹梦雪</t>
  </si>
  <si>
    <t>314000041067</t>
  </si>
  <si>
    <t>冯学栋</t>
  </si>
  <si>
    <t>314000041066</t>
  </si>
  <si>
    <t>黄华</t>
  </si>
  <si>
    <t>314000041048</t>
  </si>
  <si>
    <t>路长梅</t>
  </si>
  <si>
    <t>314000041043</t>
  </si>
  <si>
    <t>王细梅</t>
  </si>
  <si>
    <t>314000041055</t>
  </si>
  <si>
    <t>王丽莉</t>
  </si>
  <si>
    <t>314000041057</t>
  </si>
  <si>
    <t>吴兰玉</t>
  </si>
  <si>
    <t>314000041059</t>
  </si>
  <si>
    <t>陈艳梅</t>
  </si>
  <si>
    <t>314000041069</t>
  </si>
  <si>
    <t>赵月霞</t>
  </si>
  <si>
    <t>314000041063</t>
  </si>
  <si>
    <t>吴兰宝</t>
  </si>
  <si>
    <t>314000041045</t>
  </si>
  <si>
    <t>邓俊楠</t>
  </si>
  <si>
    <t>314000041046</t>
  </si>
  <si>
    <t>余小双</t>
  </si>
  <si>
    <t>314000041052</t>
  </si>
  <si>
    <t>赵书兴</t>
  </si>
  <si>
    <t>314000041038</t>
  </si>
  <si>
    <t>王珍兰</t>
  </si>
  <si>
    <t>314000041053</t>
  </si>
  <si>
    <t>朱天星</t>
  </si>
  <si>
    <t>382000011100</t>
  </si>
  <si>
    <t>付玲玲</t>
  </si>
  <si>
    <t>393000010055</t>
  </si>
  <si>
    <t>汤录忠</t>
  </si>
  <si>
    <t>395000010113</t>
  </si>
  <si>
    <t>395000010115</t>
  </si>
  <si>
    <t>王翊湉</t>
  </si>
  <si>
    <t>314000041051</t>
  </si>
  <si>
    <t>张艳</t>
  </si>
  <si>
    <t>314000041062</t>
  </si>
  <si>
    <t>高恒芳</t>
  </si>
  <si>
    <t>314000041060</t>
  </si>
  <si>
    <t>张玉鑫</t>
  </si>
  <si>
    <t>314000041058</t>
  </si>
  <si>
    <t>张玉贤</t>
  </si>
  <si>
    <t>314000041056</t>
  </si>
  <si>
    <t>辛亚辉</t>
  </si>
  <si>
    <t>314000041041</t>
  </si>
  <si>
    <t>宋保文</t>
  </si>
  <si>
    <t>314000041047</t>
  </si>
  <si>
    <t>韦国盛</t>
  </si>
  <si>
    <t>314000041042</t>
  </si>
  <si>
    <t>韦国旺</t>
  </si>
  <si>
    <t>314000041068</t>
  </si>
  <si>
    <t>王学茹</t>
  </si>
  <si>
    <t>314000041040</t>
  </si>
  <si>
    <t>李素平</t>
  </si>
  <si>
    <t>503000010141</t>
  </si>
  <si>
    <t>冯蓉</t>
  </si>
  <si>
    <t>323000031967</t>
  </si>
  <si>
    <t>王忍</t>
  </si>
  <si>
    <t>323000031968</t>
  </si>
  <si>
    <t>李引</t>
  </si>
  <si>
    <t>323000031966</t>
  </si>
  <si>
    <t>王雪茹</t>
  </si>
  <si>
    <t>318000040500</t>
  </si>
  <si>
    <t>李嘉炜</t>
  </si>
  <si>
    <t>360000013402</t>
  </si>
  <si>
    <t>李敬</t>
  </si>
  <si>
    <t>322000041096</t>
  </si>
  <si>
    <t>李丽</t>
  </si>
  <si>
    <t>322000041097</t>
  </si>
  <si>
    <t>杨粉茹</t>
  </si>
  <si>
    <t>369000011388</t>
  </si>
  <si>
    <t>邓振峰</t>
  </si>
  <si>
    <t>陈军</t>
  </si>
  <si>
    <t>369000011396</t>
  </si>
  <si>
    <t>翟烁</t>
  </si>
  <si>
    <t>369000011392</t>
  </si>
  <si>
    <t>徐婷</t>
  </si>
  <si>
    <t>314000041072</t>
  </si>
  <si>
    <t>徐艳清</t>
  </si>
  <si>
    <t>360000013408</t>
  </si>
  <si>
    <t>刘庆祝</t>
  </si>
  <si>
    <t>刘祥蕾</t>
  </si>
  <si>
    <t>370000011600</t>
  </si>
  <si>
    <t>李旭冠</t>
  </si>
  <si>
    <t>360000013407</t>
  </si>
  <si>
    <t>宋雪梅</t>
  </si>
  <si>
    <t>陈炳彤</t>
  </si>
  <si>
    <t>360000013406</t>
  </si>
  <si>
    <t>张玉霞</t>
  </si>
  <si>
    <t>389000012540</t>
  </si>
  <si>
    <t>董丽波</t>
  </si>
  <si>
    <t>孔利新</t>
  </si>
  <si>
    <t>319000010495</t>
  </si>
  <si>
    <t>党文博</t>
  </si>
  <si>
    <t>319000010493</t>
  </si>
  <si>
    <t>陈春君</t>
  </si>
  <si>
    <t>319000010492</t>
  </si>
  <si>
    <t>樊杰</t>
  </si>
  <si>
    <t>377000011041</t>
  </si>
  <si>
    <t>齐风琴</t>
  </si>
  <si>
    <t>313000034148</t>
  </si>
  <si>
    <t>朱超</t>
  </si>
  <si>
    <t>323000031975</t>
  </si>
  <si>
    <t>王进</t>
  </si>
  <si>
    <t>392000010725</t>
  </si>
  <si>
    <t>余芬</t>
  </si>
  <si>
    <t>503000010142</t>
  </si>
  <si>
    <t>吴涛</t>
  </si>
  <si>
    <t>326000020571</t>
  </si>
  <si>
    <t>谭卓亮</t>
  </si>
  <si>
    <t>369000011398</t>
  </si>
  <si>
    <t>吴志洋</t>
  </si>
  <si>
    <t>359000011246</t>
  </si>
  <si>
    <t>李禹桥</t>
  </si>
  <si>
    <t>381000012377</t>
  </si>
  <si>
    <t>刘为菁</t>
  </si>
  <si>
    <t>326000020575</t>
  </si>
  <si>
    <t>廖蓉</t>
  </si>
  <si>
    <t>398000011086</t>
  </si>
  <si>
    <t>李词原</t>
  </si>
  <si>
    <t>381000012378</t>
  </si>
  <si>
    <t>陈志华</t>
  </si>
  <si>
    <t>369000011397</t>
  </si>
  <si>
    <t>刘招秀</t>
  </si>
  <si>
    <t>381000012379</t>
  </si>
  <si>
    <t>张彦飞</t>
  </si>
  <si>
    <t>314000041075</t>
  </si>
  <si>
    <t>席国红</t>
  </si>
  <si>
    <t>314000041086</t>
  </si>
  <si>
    <t>谢小勇</t>
  </si>
  <si>
    <t>314000041079</t>
  </si>
  <si>
    <t>谢永清</t>
  </si>
  <si>
    <t>314000041073</t>
  </si>
  <si>
    <t>王萍萍</t>
  </si>
  <si>
    <t>314000041080</t>
  </si>
  <si>
    <t>袁卫华</t>
  </si>
  <si>
    <t>314000041081</t>
  </si>
  <si>
    <t>所辉</t>
  </si>
  <si>
    <t>314000041083</t>
  </si>
  <si>
    <t>赵玉华</t>
  </si>
  <si>
    <t>314000041076</t>
  </si>
  <si>
    <t>金海琴</t>
  </si>
  <si>
    <t>胡骁骅</t>
  </si>
  <si>
    <t>398000011088</t>
  </si>
  <si>
    <t>刘昊英</t>
  </si>
  <si>
    <t>314000041077</t>
  </si>
  <si>
    <t>314000041082</t>
  </si>
  <si>
    <t>陈庆明</t>
  </si>
  <si>
    <t>323000031973</t>
  </si>
  <si>
    <t>李婷</t>
  </si>
  <si>
    <t>323000031970</t>
  </si>
  <si>
    <t>任稳柱</t>
  </si>
  <si>
    <t>323000031976</t>
  </si>
  <si>
    <t>王伟</t>
  </si>
  <si>
    <t>369000011395</t>
  </si>
  <si>
    <t>胡勇志</t>
  </si>
  <si>
    <t>369000011393</t>
  </si>
  <si>
    <t>韩志中</t>
  </si>
  <si>
    <t>393000010056</t>
  </si>
  <si>
    <t>杨亚运</t>
  </si>
  <si>
    <t>360000013405</t>
  </si>
  <si>
    <t>莫雨菲</t>
  </si>
  <si>
    <t>318000040503</t>
  </si>
  <si>
    <t>吴尽</t>
  </si>
  <si>
    <t>318000040506</t>
  </si>
  <si>
    <t>张永亮</t>
  </si>
  <si>
    <t>318000040505</t>
  </si>
  <si>
    <t>吕蓉</t>
  </si>
  <si>
    <t>323000031971</t>
  </si>
  <si>
    <t>张倩</t>
  </si>
  <si>
    <t>318000040508</t>
  </si>
  <si>
    <t>朱真真</t>
  </si>
  <si>
    <t>318000040502</t>
  </si>
  <si>
    <t>熊子铭</t>
  </si>
  <si>
    <t>318000040509</t>
  </si>
  <si>
    <t>张金姣</t>
  </si>
  <si>
    <t>318000040507</t>
  </si>
  <si>
    <t>杨贯利</t>
  </si>
  <si>
    <t>324000030668</t>
  </si>
  <si>
    <t>袁省民</t>
  </si>
  <si>
    <t>318000040501</t>
  </si>
  <si>
    <t>江茜茜</t>
  </si>
  <si>
    <t>322000041099</t>
  </si>
  <si>
    <t>贺少康</t>
  </si>
  <si>
    <t>316000032176</t>
  </si>
  <si>
    <t>贾红蕊</t>
  </si>
  <si>
    <t>316000032175</t>
  </si>
  <si>
    <t>吕燕</t>
  </si>
  <si>
    <t>398000011089</t>
  </si>
  <si>
    <t>潘耀娟</t>
  </si>
  <si>
    <t>323000031969</t>
  </si>
  <si>
    <t>323000031972</t>
  </si>
  <si>
    <t>金家庆</t>
  </si>
  <si>
    <t>302000043045</t>
  </si>
  <si>
    <t>游小冬</t>
  </si>
  <si>
    <t>369000011391</t>
  </si>
  <si>
    <t>吴震林</t>
  </si>
  <si>
    <t>320000074841</t>
  </si>
  <si>
    <t>李海涛</t>
  </si>
  <si>
    <t>316000032173</t>
  </si>
  <si>
    <t>温娟娟</t>
  </si>
  <si>
    <t>398000011083</t>
  </si>
  <si>
    <t>李凌雯</t>
  </si>
  <si>
    <t>罗晖</t>
  </si>
  <si>
    <t>3370 厦门莲岳路证券营业部</t>
  </si>
  <si>
    <t>360000013409</t>
  </si>
  <si>
    <t>刘建顺</t>
  </si>
  <si>
    <t>324000030671</t>
  </si>
  <si>
    <t>何晨郡</t>
  </si>
  <si>
    <t>324000030669</t>
  </si>
  <si>
    <t>张盼盼</t>
  </si>
  <si>
    <t>324000030670</t>
  </si>
  <si>
    <t>张晋军</t>
  </si>
  <si>
    <t>378000011659</t>
  </si>
  <si>
    <t>李超</t>
  </si>
  <si>
    <t>398000011085</t>
  </si>
  <si>
    <t>李运芳</t>
  </si>
  <si>
    <t>398000011087</t>
  </si>
  <si>
    <t>罗震</t>
  </si>
  <si>
    <t>324000030665</t>
  </si>
  <si>
    <t>张高芳</t>
  </si>
  <si>
    <t>324000030663</t>
  </si>
  <si>
    <t>张万虎</t>
  </si>
  <si>
    <t>381000012375</t>
  </si>
  <si>
    <t>段玉锐</t>
  </si>
  <si>
    <t>381000012376</t>
  </si>
  <si>
    <t>王鑫</t>
  </si>
  <si>
    <t>398000011122</t>
  </si>
  <si>
    <t>李源</t>
  </si>
  <si>
    <t>陈海宁</t>
  </si>
  <si>
    <t>3040 上海茅台路证券营业部</t>
  </si>
  <si>
    <t>398000011120</t>
  </si>
  <si>
    <t>郁梅琴</t>
  </si>
  <si>
    <t>398000011098</t>
  </si>
  <si>
    <t>蔡振强</t>
  </si>
  <si>
    <t>398000011095</t>
  </si>
  <si>
    <t>黄先根</t>
  </si>
  <si>
    <t>398000011115</t>
  </si>
  <si>
    <t>苏曼</t>
  </si>
  <si>
    <t>398000011126</t>
  </si>
  <si>
    <t>龚丹丹</t>
  </si>
  <si>
    <t>398000011096</t>
  </si>
  <si>
    <t>何桂秀</t>
  </si>
  <si>
    <t>398000011097</t>
  </si>
  <si>
    <t>熊育涛</t>
  </si>
  <si>
    <t>331000016216</t>
  </si>
  <si>
    <t>种志涛</t>
  </si>
  <si>
    <t>3310 北京分公司</t>
  </si>
  <si>
    <t>王政</t>
  </si>
  <si>
    <t>326000020577</t>
  </si>
  <si>
    <t>唐建军</t>
  </si>
  <si>
    <t>陈向东</t>
  </si>
  <si>
    <t>320000074845</t>
  </si>
  <si>
    <t>麻宝玲</t>
  </si>
  <si>
    <t>398000011107</t>
  </si>
  <si>
    <t>许航</t>
  </si>
  <si>
    <t>398000011103</t>
  </si>
  <si>
    <t>刘红业</t>
  </si>
  <si>
    <t>324000030675</t>
  </si>
  <si>
    <t>李艳峰</t>
  </si>
  <si>
    <t>324000030673</t>
  </si>
  <si>
    <t>张纯萍</t>
  </si>
  <si>
    <t>313000034150</t>
  </si>
  <si>
    <t>陆斌</t>
  </si>
  <si>
    <t>389000012541</t>
  </si>
  <si>
    <t>程子建</t>
  </si>
  <si>
    <t>成丹荧</t>
  </si>
  <si>
    <t>381000012381</t>
  </si>
  <si>
    <t>蔡鹭</t>
  </si>
  <si>
    <t>320000074842</t>
  </si>
  <si>
    <t>卢昱卉</t>
  </si>
  <si>
    <t>326000020587</t>
  </si>
  <si>
    <t>王自鹏</t>
  </si>
  <si>
    <t>徐斌</t>
  </si>
  <si>
    <t>326000020585</t>
  </si>
  <si>
    <t>洪莎宣</t>
  </si>
  <si>
    <t>326000020579</t>
  </si>
  <si>
    <t>邓正辉</t>
  </si>
  <si>
    <t>326000020586</t>
  </si>
  <si>
    <t>宋兆琳</t>
  </si>
  <si>
    <t>332000013658</t>
  </si>
  <si>
    <t>武彦红</t>
  </si>
  <si>
    <t>332000013657</t>
  </si>
  <si>
    <t>崔亚利</t>
  </si>
  <si>
    <t>392000010728</t>
  </si>
  <si>
    <t>360000013410</t>
  </si>
  <si>
    <t>刘雪晨</t>
  </si>
  <si>
    <t>宋振宁</t>
  </si>
  <si>
    <t>360000013411</t>
  </si>
  <si>
    <t>朱凌峰</t>
  </si>
  <si>
    <t>331000016213</t>
  </si>
  <si>
    <t>赵爽</t>
  </si>
  <si>
    <t>贾翔程</t>
  </si>
  <si>
    <t>301000027486</t>
  </si>
  <si>
    <t>许从玲</t>
  </si>
  <si>
    <t>苏军</t>
  </si>
  <si>
    <t>338000015536</t>
  </si>
  <si>
    <t>郭淑先</t>
  </si>
  <si>
    <t>李梓闻</t>
  </si>
  <si>
    <t>3960 杭州飞云江路证券营业部</t>
  </si>
  <si>
    <t>338000015537</t>
  </si>
  <si>
    <t>卢佳</t>
  </si>
  <si>
    <t>338000015538</t>
  </si>
  <si>
    <t>赖巨胜</t>
  </si>
  <si>
    <t>赖艳风</t>
  </si>
  <si>
    <t>338000015539</t>
  </si>
  <si>
    <t>王炤祥</t>
  </si>
  <si>
    <t>323000031979</t>
  </si>
  <si>
    <t>刘宏</t>
  </si>
  <si>
    <t>398000011123</t>
  </si>
  <si>
    <t>张超</t>
  </si>
  <si>
    <t>326000020576</t>
  </si>
  <si>
    <t>316000032180</t>
  </si>
  <si>
    <t>王梦君</t>
  </si>
  <si>
    <t>398000011121</t>
  </si>
  <si>
    <t>张正跃</t>
  </si>
  <si>
    <t>398000011129</t>
  </si>
  <si>
    <t>杨红珍</t>
  </si>
  <si>
    <t>398000011116</t>
  </si>
  <si>
    <t>鲍瑞</t>
  </si>
  <si>
    <t>3510 成都交子大道证券营业部</t>
  </si>
  <si>
    <t>503000010145</t>
  </si>
  <si>
    <t>陈晓婷</t>
  </si>
  <si>
    <t>398000011130</t>
  </si>
  <si>
    <t>王芳</t>
  </si>
  <si>
    <t>326000020583</t>
  </si>
  <si>
    <t>胡天恒</t>
  </si>
  <si>
    <t>386000011008</t>
  </si>
  <si>
    <t>韩松</t>
  </si>
  <si>
    <t>377000011042</t>
  </si>
  <si>
    <t>田彬</t>
  </si>
  <si>
    <t>398000011119</t>
  </si>
  <si>
    <t>周夏磊</t>
  </si>
  <si>
    <t>398000011125</t>
  </si>
  <si>
    <t>彭丽君</t>
  </si>
  <si>
    <t>398000011127</t>
  </si>
  <si>
    <t>范婷</t>
  </si>
  <si>
    <t>398000011128</t>
  </si>
  <si>
    <t>曾强</t>
  </si>
  <si>
    <t>314000041090</t>
  </si>
  <si>
    <t>陈小红</t>
  </si>
  <si>
    <t>314000041095</t>
  </si>
  <si>
    <t>全少平</t>
  </si>
  <si>
    <t>314000041092</t>
  </si>
  <si>
    <t>谢芙蓉</t>
  </si>
  <si>
    <t>314000041089</t>
  </si>
  <si>
    <t>陈佳</t>
  </si>
  <si>
    <t>314000041091</t>
  </si>
  <si>
    <t>陈倩</t>
  </si>
  <si>
    <t>301000027489</t>
  </si>
  <si>
    <t>黄晓丹</t>
  </si>
  <si>
    <t>谢凌风</t>
  </si>
  <si>
    <t>301000027487</t>
  </si>
  <si>
    <t>王云晋</t>
  </si>
  <si>
    <t>301000027488</t>
  </si>
  <si>
    <t>杨玉万</t>
  </si>
  <si>
    <t>369000011399</t>
  </si>
  <si>
    <t>庄晓莉</t>
  </si>
  <si>
    <t>张素琴</t>
  </si>
  <si>
    <t>338000015533</t>
  </si>
  <si>
    <t>张薇</t>
  </si>
  <si>
    <t>326000020582</t>
  </si>
  <si>
    <t>杨季昆</t>
  </si>
  <si>
    <t>廖凌轩</t>
  </si>
  <si>
    <t>338000015535</t>
  </si>
  <si>
    <t>尹轩</t>
  </si>
  <si>
    <t>314000041093</t>
  </si>
  <si>
    <t>503000010143</t>
  </si>
  <si>
    <t>汪呈</t>
  </si>
  <si>
    <t>338000015540</t>
  </si>
  <si>
    <t>金圆圆</t>
  </si>
  <si>
    <t>施展</t>
  </si>
  <si>
    <t>326000020578</t>
  </si>
  <si>
    <t>陈春</t>
  </si>
  <si>
    <t>陈斌</t>
  </si>
  <si>
    <t>338000015531</t>
  </si>
  <si>
    <t>李世杰</t>
  </si>
  <si>
    <t>岑天航</t>
  </si>
  <si>
    <t>338000015532</t>
  </si>
  <si>
    <t>孙春慧</t>
  </si>
  <si>
    <t>331000016215</t>
  </si>
  <si>
    <t>漆兰英</t>
  </si>
  <si>
    <t>韩小远</t>
  </si>
  <si>
    <t>317000044218</t>
  </si>
  <si>
    <t>林杰</t>
  </si>
  <si>
    <t>邬悦达</t>
  </si>
  <si>
    <t>326000020581</t>
  </si>
  <si>
    <t>吴建设</t>
  </si>
  <si>
    <t>326000020580</t>
  </si>
  <si>
    <t>陈国勇</t>
  </si>
  <si>
    <t>331000016212</t>
  </si>
  <si>
    <t>李素芝</t>
  </si>
  <si>
    <t>刘立营</t>
  </si>
  <si>
    <t>318000040511</t>
  </si>
  <si>
    <t>王悦</t>
  </si>
  <si>
    <t>318000040510</t>
  </si>
  <si>
    <t>朱唯海</t>
  </si>
  <si>
    <t>324000030676</t>
  </si>
  <si>
    <t>姚燕</t>
  </si>
  <si>
    <t>302000043047</t>
  </si>
  <si>
    <t>钱晓宇</t>
  </si>
  <si>
    <t>302000043048</t>
  </si>
  <si>
    <t>唐雍艳</t>
  </si>
  <si>
    <t>320000074843</t>
  </si>
  <si>
    <t>鲁运霞</t>
  </si>
  <si>
    <t>398000011105</t>
  </si>
  <si>
    <t>曾玉龙</t>
  </si>
  <si>
    <t>398000011100</t>
  </si>
  <si>
    <t>庄园园</t>
  </si>
  <si>
    <t>398000011092</t>
  </si>
  <si>
    <t>马燕燕</t>
  </si>
  <si>
    <t>398000011110</t>
  </si>
  <si>
    <t>徐国东</t>
  </si>
  <si>
    <t>398000011108</t>
  </si>
  <si>
    <t>杨勇</t>
  </si>
  <si>
    <t>398000011113</t>
  </si>
  <si>
    <t>朱正华</t>
  </si>
  <si>
    <t>398000011099</t>
  </si>
  <si>
    <t>张风强</t>
  </si>
  <si>
    <t>398000011101</t>
  </si>
  <si>
    <t>刘秀珍</t>
  </si>
  <si>
    <t>398000011117</t>
  </si>
  <si>
    <t>邢婉君</t>
  </si>
  <si>
    <t>398000011111</t>
  </si>
  <si>
    <t>宋梅</t>
  </si>
  <si>
    <t>398000011109</t>
  </si>
  <si>
    <t>398000011112</t>
  </si>
  <si>
    <t>戴庐艳</t>
  </si>
  <si>
    <t>398000011093</t>
  </si>
  <si>
    <t>张红健</t>
  </si>
  <si>
    <t>398000011102</t>
  </si>
  <si>
    <t>刘晓华</t>
  </si>
  <si>
    <t>398000011118</t>
  </si>
  <si>
    <t>高智德</t>
  </si>
  <si>
    <t>398000011091</t>
  </si>
  <si>
    <t>田莉莉</t>
  </si>
  <si>
    <t>316000032178</t>
  </si>
  <si>
    <t>侯强慧</t>
  </si>
  <si>
    <t>316000032179</t>
  </si>
  <si>
    <t>周敏</t>
  </si>
  <si>
    <t>330000013113</t>
  </si>
  <si>
    <t>宋晓惠</t>
  </si>
  <si>
    <t>398000011106</t>
  </si>
  <si>
    <t>黄嫣娇</t>
  </si>
  <si>
    <t>377000011047</t>
  </si>
  <si>
    <t>周毅</t>
  </si>
  <si>
    <t>323000031982</t>
  </si>
  <si>
    <t>张伯汉</t>
  </si>
  <si>
    <t>369000011401</t>
  </si>
  <si>
    <t>张亚萍</t>
  </si>
  <si>
    <t>398000011141</t>
  </si>
  <si>
    <t>陈宇军</t>
  </si>
  <si>
    <t>370000011601</t>
  </si>
  <si>
    <t>王珏</t>
  </si>
  <si>
    <t>318000040512</t>
  </si>
  <si>
    <t>金超超</t>
  </si>
  <si>
    <t>369000011400</t>
  </si>
  <si>
    <t>吴海伦</t>
  </si>
  <si>
    <t>317000044219</t>
  </si>
  <si>
    <t>朱春花</t>
  </si>
  <si>
    <t>319000010498</t>
  </si>
  <si>
    <t>白军</t>
  </si>
  <si>
    <t>319000010497</t>
  </si>
  <si>
    <t>360000013412</t>
  </si>
  <si>
    <t>王柯</t>
  </si>
  <si>
    <t>302000043049</t>
  </si>
  <si>
    <t>徐琴</t>
  </si>
  <si>
    <t>324000030682</t>
  </si>
  <si>
    <t>张萍</t>
  </si>
  <si>
    <t>398000011133</t>
  </si>
  <si>
    <t>丁康乐</t>
  </si>
  <si>
    <t>398000011135</t>
  </si>
  <si>
    <t>金陵</t>
  </si>
  <si>
    <t>398000011140</t>
  </si>
  <si>
    <t>何麦锋</t>
  </si>
  <si>
    <t>398000011138</t>
  </si>
  <si>
    <t>刘菁</t>
  </si>
  <si>
    <t>326000020591</t>
  </si>
  <si>
    <t>黄满姐</t>
  </si>
  <si>
    <t>338000015541</t>
  </si>
  <si>
    <t>徐琼宇</t>
  </si>
  <si>
    <t>连听听</t>
  </si>
  <si>
    <t>398000011136</t>
  </si>
  <si>
    <t>吴颖</t>
  </si>
  <si>
    <t>吴雯</t>
  </si>
  <si>
    <t>398000011139</t>
  </si>
  <si>
    <t>黄超</t>
  </si>
  <si>
    <t>398000011131</t>
  </si>
  <si>
    <t>林新星</t>
  </si>
  <si>
    <t>398000011132</t>
  </si>
  <si>
    <t>杨燕辉</t>
  </si>
  <si>
    <t>324000030679</t>
  </si>
  <si>
    <t>汤秀文</t>
  </si>
  <si>
    <t>324000030678</t>
  </si>
  <si>
    <t>黄静</t>
  </si>
  <si>
    <t>324000030681</t>
  </si>
  <si>
    <t>罗建英</t>
  </si>
  <si>
    <t>326000020590</t>
  </si>
  <si>
    <t>324000030677</t>
  </si>
  <si>
    <t>王英博</t>
  </si>
  <si>
    <t>324000030680</t>
  </si>
  <si>
    <t>白姣</t>
  </si>
  <si>
    <t>381000012382</t>
  </si>
  <si>
    <t>郑栋栋</t>
  </si>
  <si>
    <t>320000074846</t>
  </si>
  <si>
    <t>周斌</t>
  </si>
  <si>
    <t>314000041096</t>
  </si>
  <si>
    <t>李俏</t>
  </si>
  <si>
    <t>326000020588</t>
  </si>
  <si>
    <t>吕胡平</t>
  </si>
  <si>
    <t>313000034151</t>
  </si>
  <si>
    <t>康娥</t>
  </si>
  <si>
    <t>377000011045</t>
  </si>
  <si>
    <t>周辉</t>
  </si>
  <si>
    <t>377000011048</t>
  </si>
  <si>
    <t>段仁诚</t>
  </si>
  <si>
    <t>377000011043</t>
  </si>
  <si>
    <t>杨新岐</t>
  </si>
  <si>
    <t>白涛</t>
  </si>
  <si>
    <t>377000011046</t>
  </si>
  <si>
    <t>辛欣</t>
  </si>
  <si>
    <t>398000011143</t>
  </si>
  <si>
    <t>史丽琼</t>
  </si>
  <si>
    <t>379000010503</t>
  </si>
  <si>
    <t>苏锐</t>
  </si>
  <si>
    <t>381000012386</t>
  </si>
  <si>
    <t>吴红霞</t>
  </si>
  <si>
    <t>381000012385</t>
  </si>
  <si>
    <t>胡正荣</t>
  </si>
  <si>
    <t>377000011049</t>
  </si>
  <si>
    <t>马岩华</t>
  </si>
  <si>
    <t>398000011146</t>
  </si>
  <si>
    <t>朱卫康</t>
  </si>
  <si>
    <t>393000010058</t>
  </si>
  <si>
    <t>徐公英</t>
  </si>
  <si>
    <t>393000010057</t>
  </si>
  <si>
    <t>董兰香</t>
  </si>
  <si>
    <t>393000010060</t>
  </si>
  <si>
    <t>井长会</t>
  </si>
  <si>
    <t>393000010059</t>
  </si>
  <si>
    <t>董层层</t>
  </si>
  <si>
    <t>369000011402</t>
  </si>
  <si>
    <t>徐华文</t>
  </si>
  <si>
    <t>318000040515</t>
  </si>
  <si>
    <t>袁晓红</t>
  </si>
  <si>
    <t>356000012610</t>
  </si>
  <si>
    <t>龚汝飞</t>
  </si>
  <si>
    <t>397000010393</t>
  </si>
  <si>
    <t>397000010390</t>
  </si>
  <si>
    <t>陈阳钢</t>
  </si>
  <si>
    <t>397000010391</t>
  </si>
  <si>
    <t>周银珠</t>
  </si>
  <si>
    <t>360000013415</t>
  </si>
  <si>
    <t>高艺嘉</t>
  </si>
  <si>
    <t>324000030686</t>
  </si>
  <si>
    <t>周刚</t>
  </si>
  <si>
    <t>324000030683</t>
  </si>
  <si>
    <t>吕佳佩</t>
  </si>
  <si>
    <t>323000031983</t>
  </si>
  <si>
    <t>姜利</t>
  </si>
  <si>
    <t>398000011145</t>
  </si>
  <si>
    <t>石凤云</t>
  </si>
  <si>
    <t>324000030687</t>
  </si>
  <si>
    <t>324000030685</t>
  </si>
  <si>
    <t>丁晓彤</t>
  </si>
  <si>
    <t>360000013416</t>
  </si>
  <si>
    <t>侯笑鑫</t>
  </si>
  <si>
    <t>323000031987</t>
  </si>
  <si>
    <t>刘姣姣</t>
  </si>
  <si>
    <t>361000013359</t>
  </si>
  <si>
    <t>龚志</t>
  </si>
  <si>
    <t>317000044221</t>
  </si>
  <si>
    <t>苏义勇</t>
  </si>
  <si>
    <t>324000030695</t>
  </si>
  <si>
    <t>张宁梅</t>
  </si>
  <si>
    <t>324000030699</t>
  </si>
  <si>
    <t>韩立新</t>
  </si>
  <si>
    <t>324000030693</t>
  </si>
  <si>
    <t>韩依磊</t>
  </si>
  <si>
    <t>324000030700</t>
  </si>
  <si>
    <t>杨文生</t>
  </si>
  <si>
    <t>376000018420</t>
  </si>
  <si>
    <t>黄志文</t>
  </si>
  <si>
    <t>376000018417</t>
  </si>
  <si>
    <t>杜诗文</t>
  </si>
  <si>
    <t>376000018429</t>
  </si>
  <si>
    <t>姚春兰</t>
  </si>
  <si>
    <t>376000018416</t>
  </si>
  <si>
    <t>柳如意</t>
  </si>
  <si>
    <t>376000018418</t>
  </si>
  <si>
    <t>潘攀升</t>
  </si>
  <si>
    <t>376000018419</t>
  </si>
  <si>
    <t>张大海</t>
  </si>
  <si>
    <t>369000011403</t>
  </si>
  <si>
    <t>熊建福</t>
  </si>
  <si>
    <t>338000015542</t>
  </si>
  <si>
    <t>卢苇</t>
  </si>
  <si>
    <t>398000011148</t>
  </si>
  <si>
    <t>郑丽彬</t>
  </si>
  <si>
    <t>359000011247</t>
  </si>
  <si>
    <t>付程帅</t>
  </si>
  <si>
    <t>刘昊</t>
  </si>
  <si>
    <t>323000031988</t>
  </si>
  <si>
    <t>李桂兰</t>
  </si>
  <si>
    <t>381000012390</t>
  </si>
  <si>
    <t>葛家荣</t>
  </si>
  <si>
    <t>381000012389</t>
  </si>
  <si>
    <t>司家惠</t>
  </si>
  <si>
    <t>381000012387</t>
  </si>
  <si>
    <t>李必银</t>
  </si>
  <si>
    <t>381000012392</t>
  </si>
  <si>
    <t>陈珍宝</t>
  </si>
  <si>
    <t>381000012391</t>
  </si>
  <si>
    <t>田朝霞</t>
  </si>
  <si>
    <t>398000011152</t>
  </si>
  <si>
    <t>沈强</t>
  </si>
  <si>
    <t>381000012388</t>
  </si>
  <si>
    <t>沈光明</t>
  </si>
  <si>
    <t>386000011009</t>
  </si>
  <si>
    <t>李多</t>
  </si>
  <si>
    <t>393000010086</t>
  </si>
  <si>
    <t>卢婷婷</t>
  </si>
  <si>
    <t>393000010073</t>
  </si>
  <si>
    <t>薛素兰</t>
  </si>
  <si>
    <t>393000010080</t>
  </si>
  <si>
    <t>陈兴开</t>
  </si>
  <si>
    <t>393000010067</t>
  </si>
  <si>
    <t>宋冬菊</t>
  </si>
  <si>
    <t>393000010081</t>
  </si>
  <si>
    <t>王亚萍</t>
  </si>
  <si>
    <t>393000010083</t>
  </si>
  <si>
    <t>齐解</t>
  </si>
  <si>
    <t>393000010061</t>
  </si>
  <si>
    <t>孔茹茹</t>
  </si>
  <si>
    <t>393000010076</t>
  </si>
  <si>
    <t>马利娜</t>
  </si>
  <si>
    <t>393000010070</t>
  </si>
  <si>
    <t>石晶晶</t>
  </si>
  <si>
    <t>393000010069</t>
  </si>
  <si>
    <t>韦喜艳</t>
  </si>
  <si>
    <t>393000010077</t>
  </si>
  <si>
    <t>邢玉秀</t>
  </si>
  <si>
    <t>393000010062</t>
  </si>
  <si>
    <t>姚茹</t>
  </si>
  <si>
    <t>393000010085</t>
  </si>
  <si>
    <t>王永霞</t>
  </si>
  <si>
    <t>393000010068</t>
  </si>
  <si>
    <t>涂娇娇</t>
  </si>
  <si>
    <t>393000010072</t>
  </si>
  <si>
    <t>李亚乐</t>
  </si>
  <si>
    <t>393000010066</t>
  </si>
  <si>
    <t>刘俐</t>
  </si>
  <si>
    <t>393000010065</t>
  </si>
  <si>
    <t>卢燕华</t>
  </si>
  <si>
    <t>393000010075</t>
  </si>
  <si>
    <t>孙国美</t>
  </si>
  <si>
    <t>393000010082</t>
  </si>
  <si>
    <t>393000010063</t>
  </si>
  <si>
    <t>张小坚</t>
  </si>
  <si>
    <t>393000010079</t>
  </si>
  <si>
    <t>戈灵娜</t>
  </si>
  <si>
    <t>393000010078</t>
  </si>
  <si>
    <t>孟童</t>
  </si>
  <si>
    <t>393000010071</t>
  </si>
  <si>
    <t>李昌红</t>
  </si>
  <si>
    <t>323000031989</t>
  </si>
  <si>
    <t>李毅博</t>
  </si>
  <si>
    <t>397000010397</t>
  </si>
  <si>
    <t>罗绮梦</t>
  </si>
  <si>
    <t>397000010398</t>
  </si>
  <si>
    <t>范伟明</t>
  </si>
  <si>
    <t>397000010399</t>
  </si>
  <si>
    <t>廖瑞赠</t>
  </si>
  <si>
    <t>397000010395</t>
  </si>
  <si>
    <t>磨国立</t>
  </si>
  <si>
    <t>397000010400</t>
  </si>
  <si>
    <t>范金妹</t>
  </si>
  <si>
    <t>397000010401</t>
  </si>
  <si>
    <t>施火明</t>
  </si>
  <si>
    <t>376000018427</t>
  </si>
  <si>
    <t>林凯</t>
  </si>
  <si>
    <t>376000018421</t>
  </si>
  <si>
    <t>杨力伟</t>
  </si>
  <si>
    <t>376000018430</t>
  </si>
  <si>
    <t>程晓怡</t>
  </si>
  <si>
    <t>376000018428</t>
  </si>
  <si>
    <t>李校权</t>
  </si>
  <si>
    <t>376000018422</t>
  </si>
  <si>
    <t>戴智超</t>
  </si>
  <si>
    <t>376000018426</t>
  </si>
  <si>
    <t>杜鸿威</t>
  </si>
  <si>
    <t>376000018425</t>
  </si>
  <si>
    <t>朱宏伟</t>
  </si>
  <si>
    <t>376000018423</t>
  </si>
  <si>
    <t>周光育</t>
  </si>
  <si>
    <t>397000010396</t>
  </si>
  <si>
    <t>康秀梅</t>
  </si>
  <si>
    <t>397000010402</t>
  </si>
  <si>
    <t>398000011155</t>
  </si>
  <si>
    <t>王泽霖</t>
  </si>
  <si>
    <t>320000074847</t>
  </si>
  <si>
    <t>398000011151</t>
  </si>
  <si>
    <t>傅歆婷</t>
  </si>
  <si>
    <t>324000030689</t>
  </si>
  <si>
    <t>李凡奇</t>
  </si>
  <si>
    <t>324000030696</t>
  </si>
  <si>
    <t>付兴刚</t>
  </si>
  <si>
    <t>324000030702</t>
  </si>
  <si>
    <t>岳天海</t>
  </si>
  <si>
    <t>324000030701</t>
  </si>
  <si>
    <t>胡逢春</t>
  </si>
  <si>
    <t>324000030691</t>
  </si>
  <si>
    <t>朱根虎</t>
  </si>
  <si>
    <t>324000030688</t>
  </si>
  <si>
    <t>李蕊</t>
  </si>
  <si>
    <t>322000041102</t>
  </si>
  <si>
    <t>詹文使</t>
  </si>
  <si>
    <t>398000011150</t>
  </si>
  <si>
    <t>张鑫</t>
  </si>
  <si>
    <t>324000030697</t>
  </si>
  <si>
    <t>凤海苗</t>
  </si>
  <si>
    <t>324000030690</t>
  </si>
  <si>
    <t>王卓君</t>
  </si>
  <si>
    <t>324000030703</t>
  </si>
  <si>
    <t>章慧莉</t>
  </si>
  <si>
    <t>324000030692</t>
  </si>
  <si>
    <t>许昕宇</t>
  </si>
  <si>
    <t>376000018450</t>
  </si>
  <si>
    <t>章子华</t>
  </si>
  <si>
    <t>376000018478</t>
  </si>
  <si>
    <t>陈聪</t>
  </si>
  <si>
    <t>376000018491</t>
  </si>
  <si>
    <t>胡真真</t>
  </si>
  <si>
    <t>376000018507</t>
  </si>
  <si>
    <t>李素丹</t>
  </si>
  <si>
    <t>376000018498</t>
  </si>
  <si>
    <t>王文婷</t>
  </si>
  <si>
    <t>376000018508</t>
  </si>
  <si>
    <t>于昕矗</t>
  </si>
  <si>
    <t>376000018453</t>
  </si>
  <si>
    <t>王伟鲜</t>
  </si>
  <si>
    <t>376000018481</t>
  </si>
  <si>
    <t>孙瑞娇</t>
  </si>
  <si>
    <t>376000018510</t>
  </si>
  <si>
    <t>席龙莉</t>
  </si>
  <si>
    <t>376000018505</t>
  </si>
  <si>
    <t>王文婕</t>
  </si>
  <si>
    <t>376000018470</t>
  </si>
  <si>
    <t>钟金春</t>
  </si>
  <si>
    <t>376000018475</t>
  </si>
  <si>
    <t>陈俊渊</t>
  </si>
  <si>
    <t>376000018480</t>
  </si>
  <si>
    <t>杨振明</t>
  </si>
  <si>
    <t>376000018477</t>
  </si>
  <si>
    <t>邱鑫涛</t>
  </si>
  <si>
    <t>376000018472</t>
  </si>
  <si>
    <t>叶家斌</t>
  </si>
  <si>
    <t>392000010731</t>
  </si>
  <si>
    <t>王翃</t>
  </si>
  <si>
    <t>376000018431</t>
  </si>
  <si>
    <t>刘军华</t>
  </si>
  <si>
    <t>376000018511</t>
  </si>
  <si>
    <t>余福明</t>
  </si>
  <si>
    <t>376000018447</t>
  </si>
  <si>
    <t>洪宗严</t>
  </si>
  <si>
    <t>376000018455</t>
  </si>
  <si>
    <t>赵铭泉</t>
  </si>
  <si>
    <t>376000018432</t>
  </si>
  <si>
    <t>林聪颖</t>
  </si>
  <si>
    <t>377000011050</t>
  </si>
  <si>
    <t>周丹</t>
  </si>
  <si>
    <t>369000011405</t>
  </si>
  <si>
    <t>刘美香</t>
  </si>
  <si>
    <t>376000018485</t>
  </si>
  <si>
    <t>庄玉龙</t>
  </si>
  <si>
    <t>376000018482</t>
  </si>
  <si>
    <t>游丽虹</t>
  </si>
  <si>
    <t>376000018469</t>
  </si>
  <si>
    <t>郭慧玲</t>
  </si>
  <si>
    <t>376000018449</t>
  </si>
  <si>
    <t>吴爱足</t>
  </si>
  <si>
    <t>376000018451</t>
  </si>
  <si>
    <t>吴端文</t>
  </si>
  <si>
    <t>376000018503</t>
  </si>
  <si>
    <t>吴秀贞</t>
  </si>
  <si>
    <t>376000018492</t>
  </si>
  <si>
    <t>吴爱香</t>
  </si>
  <si>
    <t>376000018448</t>
  </si>
  <si>
    <t>刘珍</t>
  </si>
  <si>
    <t>376000018496</t>
  </si>
  <si>
    <t>黄钧林</t>
  </si>
  <si>
    <t>376000018499</t>
  </si>
  <si>
    <t>谭宇</t>
  </si>
  <si>
    <t>376000018438</t>
  </si>
  <si>
    <t>唐莲</t>
  </si>
  <si>
    <t>376000018445</t>
  </si>
  <si>
    <t>田春侠</t>
  </si>
  <si>
    <t>376000018437</t>
  </si>
  <si>
    <t>胡美玲</t>
  </si>
  <si>
    <t>376000018435</t>
  </si>
  <si>
    <t>姚安南</t>
  </si>
  <si>
    <t>376000018473</t>
  </si>
  <si>
    <t>林玉贞</t>
  </si>
  <si>
    <t>376000018440</t>
  </si>
  <si>
    <t>吴珊</t>
  </si>
  <si>
    <t>376000018436</t>
  </si>
  <si>
    <t>柯建辉</t>
  </si>
  <si>
    <t>376000018488</t>
  </si>
  <si>
    <t>王伟任</t>
  </si>
  <si>
    <t>376000018495</t>
  </si>
  <si>
    <t>曹流香</t>
  </si>
  <si>
    <t>376000018441</t>
  </si>
  <si>
    <t>陈阳凤</t>
  </si>
  <si>
    <t>376000018483</t>
  </si>
  <si>
    <t>廖望宇</t>
  </si>
  <si>
    <t>376000018502</t>
  </si>
  <si>
    <t>李青</t>
  </si>
  <si>
    <t>376000018443</t>
  </si>
  <si>
    <t>施鸿惠</t>
  </si>
  <si>
    <t>376000018439</t>
  </si>
  <si>
    <t>曾华英</t>
  </si>
  <si>
    <t>387000012507</t>
  </si>
  <si>
    <t>袁军</t>
  </si>
  <si>
    <t>381000012393</t>
  </si>
  <si>
    <t>韦元方</t>
  </si>
  <si>
    <t>335000011735</t>
  </si>
  <si>
    <t>彭炜健</t>
  </si>
  <si>
    <t>387000012505</t>
  </si>
  <si>
    <t>张兴丁</t>
  </si>
  <si>
    <t>386000011011</t>
  </si>
  <si>
    <t>郭乘昆</t>
  </si>
  <si>
    <t>393000010088</t>
  </si>
  <si>
    <t>周静</t>
  </si>
  <si>
    <t>393000010087</t>
  </si>
  <si>
    <t>宋桂珍</t>
  </si>
  <si>
    <t>319000010502</t>
  </si>
  <si>
    <t>靳立伟</t>
  </si>
  <si>
    <t>317000044225</t>
  </si>
  <si>
    <t>卢嘉诚</t>
  </si>
  <si>
    <t>361000013361</t>
  </si>
  <si>
    <t>马文国</t>
  </si>
  <si>
    <t>397000010406</t>
  </si>
  <si>
    <t>康淑英</t>
  </si>
  <si>
    <t>397000010405</t>
  </si>
  <si>
    <t>陈成尧</t>
  </si>
  <si>
    <t>397000010403</t>
  </si>
  <si>
    <t>376000018446</t>
  </si>
  <si>
    <t>谢小燕</t>
  </si>
  <si>
    <t>376000018442</t>
  </si>
  <si>
    <t>林奕</t>
  </si>
  <si>
    <t>317000044223</t>
  </si>
  <si>
    <t>宋云霞</t>
  </si>
  <si>
    <t>376000018490</t>
  </si>
  <si>
    <t>何惠兰</t>
  </si>
  <si>
    <t>376000018457</t>
  </si>
  <si>
    <t>李丽琼</t>
  </si>
  <si>
    <t>376000018462</t>
  </si>
  <si>
    <t>王虹华</t>
  </si>
  <si>
    <t>376000018465</t>
  </si>
  <si>
    <t>蔡雅艺</t>
  </si>
  <si>
    <t>376000018463</t>
  </si>
  <si>
    <t>李丽英</t>
  </si>
  <si>
    <t>376000018456</t>
  </si>
  <si>
    <t>曾雪娥</t>
  </si>
  <si>
    <t>376000018467</t>
  </si>
  <si>
    <t>张海兰</t>
  </si>
  <si>
    <t>376000018461</t>
  </si>
  <si>
    <t>王丽红</t>
  </si>
  <si>
    <t>376000018468</t>
  </si>
  <si>
    <t>张丽红</t>
  </si>
  <si>
    <t>376000018433</t>
  </si>
  <si>
    <t>许国庆</t>
  </si>
  <si>
    <t>376000018459</t>
  </si>
  <si>
    <t>李雪华</t>
  </si>
  <si>
    <t>319000010503</t>
  </si>
  <si>
    <t>张弘</t>
  </si>
  <si>
    <t>324000030712</t>
  </si>
  <si>
    <t>冯越英</t>
  </si>
  <si>
    <t>324000030707</t>
  </si>
  <si>
    <t>398000011159</t>
  </si>
  <si>
    <t>朱明洁</t>
  </si>
  <si>
    <t>322000041103</t>
  </si>
  <si>
    <t>张媚</t>
  </si>
  <si>
    <t>376000018487</t>
  </si>
  <si>
    <t>齐俊清</t>
  </si>
  <si>
    <t>376000018509</t>
  </si>
  <si>
    <t>吴文静</t>
  </si>
  <si>
    <t>376000018460</t>
  </si>
  <si>
    <t>程千禧</t>
  </si>
  <si>
    <t>376000018458</t>
  </si>
  <si>
    <t>董深深</t>
  </si>
  <si>
    <t>376000018493</t>
  </si>
  <si>
    <t>张骁洋</t>
  </si>
  <si>
    <t>376000018506</t>
  </si>
  <si>
    <t>宋嘉敏</t>
  </si>
  <si>
    <t>376000018486</t>
  </si>
  <si>
    <t>权旭升</t>
  </si>
  <si>
    <t>376000018466</t>
  </si>
  <si>
    <t>张晓娟</t>
  </si>
  <si>
    <t>376000018489</t>
  </si>
  <si>
    <t>汪蓉蓉</t>
  </si>
  <si>
    <t>376000018479</t>
  </si>
  <si>
    <t>王雨城</t>
  </si>
  <si>
    <t>376000018497</t>
  </si>
  <si>
    <t>方昭旭</t>
  </si>
  <si>
    <t>376000018471</t>
  </si>
  <si>
    <t>黄劲搏</t>
  </si>
  <si>
    <t>376000018501</t>
  </si>
  <si>
    <t>武真真</t>
  </si>
  <si>
    <t>376000018500</t>
  </si>
  <si>
    <t>单泽</t>
  </si>
  <si>
    <t>376000018476</t>
  </si>
  <si>
    <t>周丹丹</t>
  </si>
  <si>
    <t>398000011158</t>
  </si>
  <si>
    <t>李雪杨</t>
  </si>
  <si>
    <t>324000030708</t>
  </si>
  <si>
    <t>李成</t>
  </si>
  <si>
    <t>324000030718</t>
  </si>
  <si>
    <t>高琳</t>
  </si>
  <si>
    <t>324000030719</t>
  </si>
  <si>
    <t>薛凯传</t>
  </si>
  <si>
    <t>324000030711</t>
  </si>
  <si>
    <t>付西玲</t>
  </si>
  <si>
    <t>324000030716</t>
  </si>
  <si>
    <t>李红伟</t>
  </si>
  <si>
    <t>324000030705</t>
  </si>
  <si>
    <t>张爱兰</t>
  </si>
  <si>
    <t>398000011156</t>
  </si>
  <si>
    <t>史建华</t>
  </si>
  <si>
    <t>324000030721</t>
  </si>
  <si>
    <t>孔璐</t>
  </si>
  <si>
    <t>324000030706</t>
  </si>
  <si>
    <t>陈欣</t>
  </si>
  <si>
    <t>324000030710</t>
  </si>
  <si>
    <t>324000030713</t>
  </si>
  <si>
    <t>任洁</t>
  </si>
  <si>
    <t>324000030717</t>
  </si>
  <si>
    <t>苏佳</t>
  </si>
  <si>
    <t>324000030722</t>
  </si>
  <si>
    <t>贾欣</t>
  </si>
  <si>
    <t>324000030720</t>
  </si>
  <si>
    <t>杨小嵘</t>
  </si>
  <si>
    <t>324000030709</t>
  </si>
  <si>
    <t>曾丽莎</t>
  </si>
  <si>
    <t>379000010505</t>
  </si>
  <si>
    <t>田英春</t>
  </si>
  <si>
    <t>356000012615</t>
  </si>
  <si>
    <t>向梦涵</t>
  </si>
  <si>
    <t>335000011737</t>
  </si>
  <si>
    <t>赵永翔</t>
  </si>
  <si>
    <t>335000011738</t>
  </si>
  <si>
    <t>田永刚</t>
  </si>
  <si>
    <t>398000011165</t>
  </si>
  <si>
    <t>王恒</t>
  </si>
  <si>
    <t>398000011160</t>
  </si>
  <si>
    <t>徐祖年</t>
  </si>
  <si>
    <t>398000011161</t>
  </si>
  <si>
    <t>王铁军</t>
  </si>
  <si>
    <t>335000011736</t>
  </si>
  <si>
    <t>赵尚斌</t>
  </si>
  <si>
    <t>314000041099</t>
  </si>
  <si>
    <t>王文龙</t>
  </si>
  <si>
    <t>385000011496</t>
  </si>
  <si>
    <t>李岩莉</t>
  </si>
  <si>
    <t>370000011607</t>
  </si>
  <si>
    <t>袁全</t>
  </si>
  <si>
    <t>370000011606</t>
  </si>
  <si>
    <t>柴柔柔</t>
  </si>
  <si>
    <t>369000011407</t>
  </si>
  <si>
    <t>施婷婷</t>
  </si>
  <si>
    <t>356000012612</t>
  </si>
  <si>
    <t>龙思宇</t>
  </si>
  <si>
    <t>397000010411</t>
  </si>
  <si>
    <t>罗火成</t>
  </si>
  <si>
    <t>397000010408</t>
  </si>
  <si>
    <t>曹廷燕</t>
  </si>
  <si>
    <t>397000010410</t>
  </si>
  <si>
    <t>黄峰</t>
  </si>
  <si>
    <t>397000010407</t>
  </si>
  <si>
    <t>吴生龙</t>
  </si>
  <si>
    <t>397000010409</t>
  </si>
  <si>
    <t>林传彬</t>
  </si>
  <si>
    <t>314000041098</t>
  </si>
  <si>
    <t>郭全胜</t>
  </si>
  <si>
    <t>冯茹</t>
  </si>
  <si>
    <t>321000060843</t>
  </si>
  <si>
    <t>彭熠</t>
  </si>
  <si>
    <t>马一鸣</t>
  </si>
  <si>
    <t>324000030731</t>
  </si>
  <si>
    <t>许喜琴</t>
  </si>
  <si>
    <t>324000030726</t>
  </si>
  <si>
    <t>杜虹</t>
  </si>
  <si>
    <t>324000030728</t>
  </si>
  <si>
    <t>王强飞</t>
  </si>
  <si>
    <t>324000030727</t>
  </si>
  <si>
    <t>慕艳荣</t>
  </si>
  <si>
    <t>324000030725</t>
  </si>
  <si>
    <t>令狐佳瑞</t>
  </si>
  <si>
    <t>324000030729</t>
  </si>
  <si>
    <t>刘琨</t>
  </si>
  <si>
    <t>324000030733</t>
  </si>
  <si>
    <t>齐冬梅</t>
  </si>
  <si>
    <t>324000030732</t>
  </si>
  <si>
    <t>白雪</t>
  </si>
  <si>
    <t>324000030730</t>
  </si>
  <si>
    <t>郭亚平</t>
  </si>
  <si>
    <t>324000030723</t>
  </si>
  <si>
    <t>解莉娟</t>
  </si>
  <si>
    <t>398000011162</t>
  </si>
  <si>
    <t>刘瑞平</t>
  </si>
  <si>
    <t>376000018518</t>
  </si>
  <si>
    <t>常民强</t>
  </si>
  <si>
    <t>376000018513</t>
  </si>
  <si>
    <t>高绍敏</t>
  </si>
  <si>
    <t>376000018515</t>
  </si>
  <si>
    <t>林娟娟</t>
  </si>
  <si>
    <t>376000018532</t>
  </si>
  <si>
    <t>陈锦园</t>
  </si>
  <si>
    <t>376000018517</t>
  </si>
  <si>
    <t>钟琼芬</t>
  </si>
  <si>
    <t>376000018519</t>
  </si>
  <si>
    <t>郑少峰</t>
  </si>
  <si>
    <t>376000018516</t>
  </si>
  <si>
    <t>吴琼茹</t>
  </si>
  <si>
    <t>376000018528</t>
  </si>
  <si>
    <t>谢秋萍</t>
  </si>
  <si>
    <t>376000018527</t>
  </si>
  <si>
    <t>李达参</t>
  </si>
  <si>
    <t>376000018539</t>
  </si>
  <si>
    <t>刘婷婷</t>
  </si>
  <si>
    <t>376000018523</t>
  </si>
  <si>
    <t>傅志鹏</t>
  </si>
  <si>
    <t>376000018536</t>
  </si>
  <si>
    <t>陈芦冰</t>
  </si>
  <si>
    <t>376000018540</t>
  </si>
  <si>
    <t>陈炳辉</t>
  </si>
  <si>
    <t>376000018530</t>
  </si>
  <si>
    <t>许少波</t>
  </si>
  <si>
    <t>376000018529</t>
  </si>
  <si>
    <t>王晓龙</t>
  </si>
  <si>
    <t>376000018545</t>
  </si>
  <si>
    <t>罗仁盛</t>
  </si>
  <si>
    <t>376000018520</t>
  </si>
  <si>
    <t>姚全福</t>
  </si>
  <si>
    <t>376000018531</t>
  </si>
  <si>
    <t>连家兴</t>
  </si>
  <si>
    <t>381000012395</t>
  </si>
  <si>
    <t>宁浩</t>
  </si>
  <si>
    <t>376000018526</t>
  </si>
  <si>
    <t>庄展斌</t>
  </si>
  <si>
    <t>376000018525</t>
  </si>
  <si>
    <t>林青凤</t>
  </si>
  <si>
    <t>398000011163</t>
  </si>
  <si>
    <t>陈叶</t>
  </si>
  <si>
    <t>376000018543</t>
  </si>
  <si>
    <t>洪天敏</t>
  </si>
  <si>
    <t>376000018522</t>
  </si>
  <si>
    <t>洪蓉蓉</t>
  </si>
  <si>
    <t>382000011101</t>
  </si>
  <si>
    <t>丛玉霞</t>
  </si>
  <si>
    <t>王印升</t>
  </si>
  <si>
    <t>376000018537</t>
  </si>
  <si>
    <t>李舒</t>
  </si>
  <si>
    <t>376000018512</t>
  </si>
  <si>
    <t>戴小桥</t>
  </si>
  <si>
    <t>376000018521</t>
  </si>
  <si>
    <t>刘子成</t>
  </si>
  <si>
    <t>376000018533</t>
  </si>
  <si>
    <t>376000018542</t>
  </si>
  <si>
    <t>蔡松鑫</t>
  </si>
  <si>
    <t>376000018538</t>
  </si>
  <si>
    <t>余春秋</t>
  </si>
  <si>
    <t>376000018541</t>
  </si>
  <si>
    <t>糜功友</t>
  </si>
  <si>
    <t>376000018535</t>
  </si>
  <si>
    <t>陈科锦</t>
  </si>
  <si>
    <t>376000018631</t>
  </si>
  <si>
    <t>陈冬梅</t>
  </si>
  <si>
    <t>376000018626</t>
  </si>
  <si>
    <t>张雲琳</t>
  </si>
  <si>
    <t>376000018637</t>
  </si>
  <si>
    <t>施宣文</t>
  </si>
  <si>
    <t>376000018557</t>
  </si>
  <si>
    <t>庄一波</t>
  </si>
  <si>
    <t>376000018589</t>
  </si>
  <si>
    <t>庄惠琨</t>
  </si>
  <si>
    <t>376000018546</t>
  </si>
  <si>
    <t>孙婕</t>
  </si>
  <si>
    <t>376000018636</t>
  </si>
  <si>
    <t>吴琼英</t>
  </si>
  <si>
    <t>376000018547</t>
  </si>
  <si>
    <t>陈仁斌</t>
  </si>
  <si>
    <t>376000018638</t>
  </si>
  <si>
    <t>林巧颖</t>
  </si>
  <si>
    <t>376000018575</t>
  </si>
  <si>
    <t>洪熹斌</t>
  </si>
  <si>
    <t>376000018559</t>
  </si>
  <si>
    <t>吴志阳</t>
  </si>
  <si>
    <t>376000018583</t>
  </si>
  <si>
    <t>王文迟</t>
  </si>
  <si>
    <t>376000018548</t>
  </si>
  <si>
    <t>黄凤群</t>
  </si>
  <si>
    <t>376000018553</t>
  </si>
  <si>
    <t>许雅欣</t>
  </si>
  <si>
    <t>376000018602</t>
  </si>
  <si>
    <t>吴小肖</t>
  </si>
  <si>
    <t>376000018591</t>
  </si>
  <si>
    <t>赖金铭</t>
  </si>
  <si>
    <t>376000018618</t>
  </si>
  <si>
    <t>阳星宇</t>
  </si>
  <si>
    <t>376000018590</t>
  </si>
  <si>
    <t>吴心梦</t>
  </si>
  <si>
    <t>376000018567</t>
  </si>
  <si>
    <t>庞腾</t>
  </si>
  <si>
    <t>376000018585</t>
  </si>
  <si>
    <t>路中培</t>
  </si>
  <si>
    <t>376000018615</t>
  </si>
  <si>
    <t>杨冬梅</t>
  </si>
  <si>
    <t>376000018596</t>
  </si>
  <si>
    <t>邓朋</t>
  </si>
  <si>
    <t>376000018608</t>
  </si>
  <si>
    <t>宁剑冰</t>
  </si>
  <si>
    <t>376000018561</t>
  </si>
  <si>
    <t>胡玥滢</t>
  </si>
  <si>
    <t>376000018586</t>
  </si>
  <si>
    <t>胡俊</t>
  </si>
  <si>
    <t>376000018565</t>
  </si>
  <si>
    <t>耿世佳</t>
  </si>
  <si>
    <t>376000018619</t>
  </si>
  <si>
    <t>奚珍珍</t>
  </si>
  <si>
    <t>376000018622</t>
  </si>
  <si>
    <t>吴鑫艺</t>
  </si>
  <si>
    <t>376000018570</t>
  </si>
  <si>
    <t>黄先福</t>
  </si>
  <si>
    <t>376000018563</t>
  </si>
  <si>
    <t>376000018592</t>
  </si>
  <si>
    <t>刘晴</t>
  </si>
  <si>
    <t>376000018577</t>
  </si>
  <si>
    <t>徐乐旖</t>
  </si>
  <si>
    <t>376000018571</t>
  </si>
  <si>
    <t>郭伟林</t>
  </si>
  <si>
    <t>376000018601</t>
  </si>
  <si>
    <t>杨昌顺</t>
  </si>
  <si>
    <t>376000018581</t>
  </si>
  <si>
    <t>赵卓雅</t>
  </si>
  <si>
    <t>377000011051</t>
  </si>
  <si>
    <t>于小建</t>
  </si>
  <si>
    <t>356000012616</t>
  </si>
  <si>
    <t>罗思豪</t>
  </si>
  <si>
    <t>386000011012</t>
  </si>
  <si>
    <t>郭小芳</t>
  </si>
  <si>
    <t>335000011743</t>
  </si>
  <si>
    <t>381000012398</t>
  </si>
  <si>
    <t>李岳阳</t>
  </si>
  <si>
    <t>356000012617</t>
  </si>
  <si>
    <t>林佳鸿</t>
  </si>
  <si>
    <t>318000040517</t>
  </si>
  <si>
    <t>申慧茹</t>
  </si>
  <si>
    <t>397000010412</t>
  </si>
  <si>
    <t>李运军</t>
  </si>
  <si>
    <t>397000010413</t>
  </si>
  <si>
    <t>柏林康</t>
  </si>
  <si>
    <t>360000013417</t>
  </si>
  <si>
    <t>柳鹏</t>
  </si>
  <si>
    <t>362000011722</t>
  </si>
  <si>
    <t>罗鑫</t>
  </si>
  <si>
    <t>罗小容</t>
  </si>
  <si>
    <t>376000018616</t>
  </si>
  <si>
    <t>陈世辉</t>
  </si>
  <si>
    <t>376000018632</t>
  </si>
  <si>
    <t>许国文</t>
  </si>
  <si>
    <t>376000018627</t>
  </si>
  <si>
    <t>潘毅</t>
  </si>
  <si>
    <t>376000018620</t>
  </si>
  <si>
    <t>黄惠琴</t>
  </si>
  <si>
    <t>376000018598</t>
  </si>
  <si>
    <t>戴梅玉</t>
  </si>
  <si>
    <t>397000010415</t>
  </si>
  <si>
    <t>李晓丽</t>
  </si>
  <si>
    <t>397000010416</t>
  </si>
  <si>
    <t>林高华</t>
  </si>
  <si>
    <t>324000030735</t>
  </si>
  <si>
    <t>王嘉琳</t>
  </si>
  <si>
    <t>324000030737</t>
  </si>
  <si>
    <t>仵小凤</t>
  </si>
  <si>
    <t>324000030736</t>
  </si>
  <si>
    <t>贾大安</t>
  </si>
  <si>
    <t>398000011166</t>
  </si>
  <si>
    <t>张丽媛</t>
  </si>
  <si>
    <t>376000018621</t>
  </si>
  <si>
    <t>陈淼淼</t>
  </si>
  <si>
    <t>376000018555</t>
  </si>
  <si>
    <t>刘烦</t>
  </si>
  <si>
    <t>376000018617</t>
  </si>
  <si>
    <t>张国新</t>
  </si>
  <si>
    <t>376000018552</t>
  </si>
  <si>
    <t>钱楚强</t>
  </si>
  <si>
    <t>376000018578</t>
  </si>
  <si>
    <t>刘力博</t>
  </si>
  <si>
    <t>376000018623</t>
  </si>
  <si>
    <t>芈磊</t>
  </si>
  <si>
    <t>376000018593</t>
  </si>
  <si>
    <t>张世超</t>
  </si>
  <si>
    <t>376000018560</t>
  </si>
  <si>
    <t>陈浩楠</t>
  </si>
  <si>
    <t>376000018579</t>
  </si>
  <si>
    <t>刘欣</t>
  </si>
  <si>
    <t>376000018566</t>
  </si>
  <si>
    <t>申海平</t>
  </si>
  <si>
    <t>376000018607</t>
  </si>
  <si>
    <t>潘耿</t>
  </si>
  <si>
    <t>376000018576</t>
  </si>
  <si>
    <t>欧肖南</t>
  </si>
  <si>
    <t>376000018611</t>
  </si>
  <si>
    <t>徐燕芹</t>
  </si>
  <si>
    <t>376000018556</t>
  </si>
  <si>
    <t>韩旭辉</t>
  </si>
  <si>
    <t>376000018568</t>
  </si>
  <si>
    <t>侯永芳</t>
  </si>
  <si>
    <t>376000018610</t>
  </si>
  <si>
    <t>史书琪</t>
  </si>
  <si>
    <t>376000018562</t>
  </si>
  <si>
    <t>李树平</t>
  </si>
  <si>
    <t>376000018551</t>
  </si>
  <si>
    <t>冷林奕</t>
  </si>
  <si>
    <t>376000018582</t>
  </si>
  <si>
    <t>刘君</t>
  </si>
  <si>
    <t>376000018635</t>
  </si>
  <si>
    <t>郭馨悦</t>
  </si>
  <si>
    <t>376000018587</t>
  </si>
  <si>
    <t>李帅军</t>
  </si>
  <si>
    <t>376000018613</t>
  </si>
  <si>
    <t>李伊晨</t>
  </si>
  <si>
    <t>376000018569</t>
  </si>
  <si>
    <t>宋业恒</t>
  </si>
  <si>
    <t>376000018588</t>
  </si>
  <si>
    <t>苏凯文</t>
  </si>
  <si>
    <t>376000018612</t>
  </si>
  <si>
    <t>朱芹</t>
  </si>
  <si>
    <t>376000018597</t>
  </si>
  <si>
    <t>赵昆</t>
  </si>
  <si>
    <t>376000018629</t>
  </si>
  <si>
    <t>郭浩</t>
  </si>
  <si>
    <t>376000018549</t>
  </si>
  <si>
    <t>贾雪晴</t>
  </si>
  <si>
    <t>376000018599</t>
  </si>
  <si>
    <t>代大平</t>
  </si>
  <si>
    <t>376000018573</t>
  </si>
  <si>
    <t>376000018558</t>
  </si>
  <si>
    <t>管佩禹</t>
  </si>
  <si>
    <t>376000018609</t>
  </si>
  <si>
    <t>田振杰</t>
  </si>
  <si>
    <t>376000018572</t>
  </si>
  <si>
    <t>曾少彬</t>
  </si>
  <si>
    <t>376000018633</t>
  </si>
  <si>
    <t>赖清达</t>
  </si>
  <si>
    <t>376000018625</t>
  </si>
  <si>
    <t>朱晓山</t>
  </si>
  <si>
    <t>376000018630</t>
  </si>
  <si>
    <t>杜建扬</t>
  </si>
  <si>
    <t>376000018550</t>
  </si>
  <si>
    <t>汪聪平</t>
  </si>
  <si>
    <t>376000018605</t>
  </si>
  <si>
    <t>林宇铃</t>
  </si>
  <si>
    <t>376000018600</t>
  </si>
  <si>
    <t>林金芳</t>
  </si>
  <si>
    <t>376000018595</t>
  </si>
  <si>
    <t>闫国红</t>
  </si>
  <si>
    <t>376000018606</t>
  </si>
  <si>
    <t>382000011103</t>
  </si>
  <si>
    <t>张远霞</t>
  </si>
  <si>
    <t>376000018628</t>
  </si>
  <si>
    <t>李智勇</t>
  </si>
  <si>
    <t>315000048973</t>
  </si>
  <si>
    <t>李文红</t>
  </si>
  <si>
    <t>361000013363</t>
  </si>
  <si>
    <t>王攀攀</t>
  </si>
  <si>
    <t>395000010120</t>
  </si>
  <si>
    <t>高健</t>
  </si>
  <si>
    <t>395000010121</t>
  </si>
  <si>
    <t>张珍娣</t>
  </si>
  <si>
    <t>386000011015</t>
  </si>
  <si>
    <t>398000011167</t>
  </si>
  <si>
    <t>王闪闪</t>
  </si>
  <si>
    <t>302000043052</t>
  </si>
  <si>
    <t>吴磊</t>
  </si>
  <si>
    <t>397000010421</t>
  </si>
  <si>
    <t>肖秀凤</t>
  </si>
  <si>
    <t>397000010418</t>
  </si>
  <si>
    <t>应大贵</t>
  </si>
  <si>
    <t>397000010423</t>
  </si>
  <si>
    <t>陈光福</t>
  </si>
  <si>
    <t>397000010420</t>
  </si>
  <si>
    <t>邓玲</t>
  </si>
  <si>
    <t>314000041106</t>
  </si>
  <si>
    <t>王玉凤</t>
  </si>
  <si>
    <t>任榕</t>
  </si>
  <si>
    <t>356000012619</t>
  </si>
  <si>
    <t>蓝天</t>
  </si>
  <si>
    <t>397000010422</t>
  </si>
  <si>
    <t>朱知强</t>
  </si>
  <si>
    <t>314000041103</t>
  </si>
  <si>
    <t>唐宇</t>
  </si>
  <si>
    <t>322000041105</t>
  </si>
  <si>
    <t>李文</t>
  </si>
  <si>
    <t>398000011170</t>
  </si>
  <si>
    <t>袁爽</t>
  </si>
  <si>
    <t>376000018642</t>
  </si>
  <si>
    <t>陈志阳</t>
  </si>
  <si>
    <t>376000018650</t>
  </si>
  <si>
    <t>吴双双</t>
  </si>
  <si>
    <t>376000018641</t>
  </si>
  <si>
    <t>陈武龙</t>
  </si>
  <si>
    <t>376000018639</t>
  </si>
  <si>
    <t>梁中月</t>
  </si>
  <si>
    <t>376000018643</t>
  </si>
  <si>
    <t>赵江</t>
  </si>
  <si>
    <t>378000011662</t>
  </si>
  <si>
    <t>姬林香</t>
  </si>
  <si>
    <t>376000018651</t>
  </si>
  <si>
    <t>彭碧龙</t>
  </si>
  <si>
    <t>376000018645</t>
  </si>
  <si>
    <t>陈武霖</t>
  </si>
  <si>
    <t>382000011106</t>
  </si>
  <si>
    <t>郑琳颖</t>
  </si>
  <si>
    <t>赵昕</t>
  </si>
  <si>
    <t>382000011105</t>
  </si>
  <si>
    <t>杨淑涵</t>
  </si>
  <si>
    <t>376000018647</t>
  </si>
  <si>
    <t>庄凤凤</t>
  </si>
  <si>
    <t>322000041106</t>
  </si>
  <si>
    <t>王昱</t>
  </si>
  <si>
    <t>李龙婵</t>
  </si>
  <si>
    <t>326000020597</t>
  </si>
  <si>
    <t>丑立波</t>
  </si>
  <si>
    <t>362000011723</t>
  </si>
  <si>
    <t>张力松</t>
  </si>
  <si>
    <t>376000018649</t>
  </si>
  <si>
    <t>付竹芬</t>
  </si>
  <si>
    <t>376000018648</t>
  </si>
  <si>
    <t>王凯</t>
  </si>
  <si>
    <t>376000018646</t>
  </si>
  <si>
    <t>吴琴</t>
  </si>
  <si>
    <t>376000018640</t>
  </si>
  <si>
    <t>王秋双</t>
  </si>
  <si>
    <t>366000011255</t>
  </si>
  <si>
    <t>程彦</t>
  </si>
  <si>
    <t>366000011256</t>
  </si>
  <si>
    <t>陈柱邦</t>
  </si>
  <si>
    <t>361000013366</t>
  </si>
  <si>
    <t>赵延红</t>
  </si>
  <si>
    <t>386000011013</t>
  </si>
  <si>
    <t>刘阳</t>
  </si>
  <si>
    <t>382000011109</t>
  </si>
  <si>
    <t>王荣风</t>
  </si>
  <si>
    <t>李子昂</t>
  </si>
  <si>
    <t>395000010122</t>
  </si>
  <si>
    <t>党丽霞</t>
  </si>
  <si>
    <t>386000011017</t>
  </si>
  <si>
    <t>金兴</t>
  </si>
  <si>
    <t>386000011016</t>
  </si>
  <si>
    <t>张博喧</t>
  </si>
  <si>
    <t>398000011176</t>
  </si>
  <si>
    <t>尹庆录</t>
  </si>
  <si>
    <t>381000012400</t>
  </si>
  <si>
    <t>张秀林</t>
  </si>
  <si>
    <t>381000012399</t>
  </si>
  <si>
    <t>赖恒攀</t>
  </si>
  <si>
    <t>369000011409</t>
  </si>
  <si>
    <t>李银进</t>
  </si>
  <si>
    <t>398000011175</t>
  </si>
  <si>
    <t>罗成</t>
  </si>
  <si>
    <t>聂炜</t>
  </si>
  <si>
    <t>323000031991</t>
  </si>
  <si>
    <t>王巧霞</t>
  </si>
  <si>
    <t>397000010425</t>
  </si>
  <si>
    <t>郑红</t>
  </si>
  <si>
    <t>397000010426</t>
  </si>
  <si>
    <t>陈小霞</t>
  </si>
  <si>
    <t>397000010427</t>
  </si>
  <si>
    <t>陈捷</t>
  </si>
  <si>
    <t>397000010430</t>
  </si>
  <si>
    <t>周建华</t>
  </si>
  <si>
    <t>397000010428</t>
  </si>
  <si>
    <t>廖昌华</t>
  </si>
  <si>
    <t>314000041107</t>
  </si>
  <si>
    <t>李炜</t>
  </si>
  <si>
    <t>318000040519</t>
  </si>
  <si>
    <t>刘佳威</t>
  </si>
  <si>
    <t>318000040520</t>
  </si>
  <si>
    <t>319000010516</t>
  </si>
  <si>
    <t>史道丽</t>
  </si>
  <si>
    <t>322000041107</t>
  </si>
  <si>
    <t>366000011257</t>
  </si>
  <si>
    <t>苏俊飞</t>
  </si>
  <si>
    <t>366000011258</t>
  </si>
  <si>
    <t>欧诒萱</t>
  </si>
  <si>
    <t>376000018656</t>
  </si>
  <si>
    <t>黄莹莹</t>
  </si>
  <si>
    <t>376000018657</t>
  </si>
  <si>
    <t>徐莉娜</t>
  </si>
  <si>
    <t>376000018655</t>
  </si>
  <si>
    <t>肖小阳</t>
  </si>
  <si>
    <t>376000018658</t>
  </si>
  <si>
    <t>杜胜利</t>
  </si>
  <si>
    <t>376000018653</t>
  </si>
  <si>
    <t>范可进</t>
  </si>
  <si>
    <t>382000011107</t>
  </si>
  <si>
    <t>张晓明</t>
  </si>
  <si>
    <t>382000011108</t>
  </si>
  <si>
    <t>张志慧</t>
  </si>
  <si>
    <t>370000011611</t>
  </si>
  <si>
    <t>李玲</t>
  </si>
  <si>
    <t>389000012546</t>
  </si>
  <si>
    <t>李会慎</t>
  </si>
  <si>
    <t>376000018652</t>
  </si>
  <si>
    <t>张培养</t>
  </si>
  <si>
    <t>398000011173</t>
  </si>
  <si>
    <t>尹程燕</t>
  </si>
  <si>
    <t>376000018660</t>
  </si>
  <si>
    <t>崔荣芬</t>
  </si>
  <si>
    <t>355000011362</t>
  </si>
  <si>
    <t>魏洁楠</t>
  </si>
  <si>
    <t>366000011262</t>
  </si>
  <si>
    <t>梁茵</t>
  </si>
  <si>
    <t>316000032188</t>
  </si>
  <si>
    <t>倪晓彦</t>
  </si>
  <si>
    <t>318000040530</t>
  </si>
  <si>
    <t>郏忠英</t>
  </si>
  <si>
    <t>398000011177</t>
  </si>
  <si>
    <t>夏悦婷</t>
  </si>
  <si>
    <t>386000011020</t>
  </si>
  <si>
    <t>刘影</t>
  </si>
  <si>
    <t>355000011363</t>
  </si>
  <si>
    <t>张妙凤</t>
  </si>
  <si>
    <t>355000011365</t>
  </si>
  <si>
    <t>355000011366</t>
  </si>
  <si>
    <t>李茵慈</t>
  </si>
  <si>
    <t>386000011021</t>
  </si>
  <si>
    <t>侯维</t>
  </si>
  <si>
    <t>381000012401</t>
  </si>
  <si>
    <t>周平</t>
  </si>
  <si>
    <t>386000011019</t>
  </si>
  <si>
    <t>徐影</t>
  </si>
  <si>
    <t>386000011022</t>
  </si>
  <si>
    <t>孙铨锴</t>
  </si>
  <si>
    <t>335000011745</t>
  </si>
  <si>
    <t>林韫</t>
  </si>
  <si>
    <t>314000041113</t>
  </si>
  <si>
    <t>李瑞犁</t>
  </si>
  <si>
    <t>370000011612</t>
  </si>
  <si>
    <t>翁璐琦</t>
  </si>
  <si>
    <t>318000040522</t>
  </si>
  <si>
    <t>顾亦玮</t>
  </si>
  <si>
    <t>318000040527</t>
  </si>
  <si>
    <t>倪姣钰</t>
  </si>
  <si>
    <t>369000011411</t>
  </si>
  <si>
    <t>葛芳</t>
  </si>
  <si>
    <t>314000041111</t>
  </si>
  <si>
    <t>江明春</t>
  </si>
  <si>
    <t>356000012621</t>
  </si>
  <si>
    <t>李鑫</t>
  </si>
  <si>
    <t>356000012622</t>
  </si>
  <si>
    <t>袁浪</t>
  </si>
  <si>
    <t>397000010431</t>
  </si>
  <si>
    <t>廖建</t>
  </si>
  <si>
    <t>397000010433</t>
  </si>
  <si>
    <t>王滋琪</t>
  </si>
  <si>
    <t>397000010436</t>
  </si>
  <si>
    <t>陈德华</t>
  </si>
  <si>
    <t>397000010435</t>
  </si>
  <si>
    <t>吴俊辉</t>
  </si>
  <si>
    <t>397000010432</t>
  </si>
  <si>
    <t>陈高富</t>
  </si>
  <si>
    <t>314000041110</t>
  </si>
  <si>
    <t>吕冬杰</t>
  </si>
  <si>
    <t>320000074848</t>
  </si>
  <si>
    <t>雷峥</t>
  </si>
  <si>
    <t>331000016218</t>
  </si>
  <si>
    <t>栗玉格</t>
  </si>
  <si>
    <t>331000016217</t>
  </si>
  <si>
    <t>刘良</t>
  </si>
  <si>
    <t>刘敏</t>
  </si>
  <si>
    <t>318000040526</t>
  </si>
  <si>
    <t>屠月芳</t>
  </si>
  <si>
    <t>318000040525</t>
  </si>
  <si>
    <t>陈秀娟</t>
  </si>
  <si>
    <t>318000040529</t>
  </si>
  <si>
    <t>林萍</t>
  </si>
  <si>
    <t>318000040528</t>
  </si>
  <si>
    <t>陈雪娟</t>
  </si>
  <si>
    <t>386000011023</t>
  </si>
  <si>
    <t>丁毅</t>
  </si>
  <si>
    <t>326000020599</t>
  </si>
  <si>
    <t>彭辉</t>
  </si>
  <si>
    <t>326000020598</t>
  </si>
  <si>
    <t>蔡晓龙</t>
  </si>
  <si>
    <t>366000011261</t>
  </si>
  <si>
    <t>袁金芳</t>
  </si>
  <si>
    <t>366000011263</t>
  </si>
  <si>
    <t>王新娟</t>
  </si>
  <si>
    <t>366000011259</t>
  </si>
  <si>
    <t>杨继峰</t>
  </si>
  <si>
    <t>366000011260</t>
  </si>
  <si>
    <t>陈彦晓</t>
  </si>
  <si>
    <t>386000011018</t>
  </si>
  <si>
    <t>杨建北</t>
  </si>
  <si>
    <t>386000011025</t>
  </si>
  <si>
    <t>魏莹</t>
  </si>
  <si>
    <t>398000011181</t>
  </si>
  <si>
    <t>刘小惠</t>
  </si>
  <si>
    <t>395000010123</t>
  </si>
  <si>
    <t>张艳平</t>
  </si>
  <si>
    <t>381000012403</t>
  </si>
  <si>
    <t>殷宏飞</t>
  </si>
  <si>
    <t>381000012406</t>
  </si>
  <si>
    <t>朱孟秋</t>
  </si>
  <si>
    <t>381000012405</t>
  </si>
  <si>
    <t>余蓬</t>
  </si>
  <si>
    <t>398000011180</t>
  </si>
  <si>
    <t>李云霞</t>
  </si>
  <si>
    <t>318000040531</t>
  </si>
  <si>
    <t>唐芳娟</t>
  </si>
  <si>
    <t>315000048977</t>
  </si>
  <si>
    <t>陆静</t>
  </si>
  <si>
    <t>381000012402</t>
  </si>
  <si>
    <t>张乾坤</t>
  </si>
  <si>
    <t>370000011615</t>
  </si>
  <si>
    <t>王慧轩</t>
  </si>
  <si>
    <t>397000010438</t>
  </si>
  <si>
    <t>吴崇宇</t>
  </si>
  <si>
    <t>397000010437</t>
  </si>
  <si>
    <t>胡兵</t>
  </si>
  <si>
    <t>397000010439</t>
  </si>
  <si>
    <t>何亮</t>
  </si>
  <si>
    <t>322000041108</t>
  </si>
  <si>
    <t>程西峰</t>
  </si>
  <si>
    <t>366000011265</t>
  </si>
  <si>
    <t>叶业灿</t>
  </si>
  <si>
    <t>392000010736</t>
  </si>
  <si>
    <t>王俊明</t>
  </si>
  <si>
    <t>376000018668</t>
  </si>
  <si>
    <t>程志伟</t>
  </si>
  <si>
    <t>360000013419</t>
  </si>
  <si>
    <t>张玉平</t>
  </si>
  <si>
    <t>362000011727</t>
  </si>
  <si>
    <t>鲁丽娜</t>
  </si>
  <si>
    <t>362000011728</t>
  </si>
  <si>
    <t>李涛</t>
  </si>
  <si>
    <t>398000011182</t>
  </si>
  <si>
    <t>王艳辉</t>
  </si>
  <si>
    <t>326000020600</t>
  </si>
  <si>
    <t>李薇</t>
  </si>
  <si>
    <t>392000010737</t>
  </si>
  <si>
    <t>杨煌灿</t>
  </si>
  <si>
    <t>376000018672</t>
  </si>
  <si>
    <t>牟成超</t>
  </si>
  <si>
    <t>356000012625</t>
  </si>
  <si>
    <t>黄金伞</t>
  </si>
  <si>
    <t>366000011266</t>
  </si>
  <si>
    <t>李兰英</t>
  </si>
  <si>
    <t>366000011269</t>
  </si>
  <si>
    <t>李振国</t>
  </si>
  <si>
    <t>366000011268</t>
  </si>
  <si>
    <t>马淑丽</t>
  </si>
  <si>
    <t>366000011267</t>
  </si>
  <si>
    <t>陈玲</t>
  </si>
  <si>
    <t>370000011613</t>
  </si>
  <si>
    <t>干戈</t>
  </si>
  <si>
    <t>386000011027</t>
  </si>
  <si>
    <t>方玉洁</t>
  </si>
  <si>
    <t>382000011113</t>
  </si>
  <si>
    <t>377000011053</t>
  </si>
  <si>
    <t>李锦航</t>
  </si>
  <si>
    <t>317000044236</t>
  </si>
  <si>
    <t>汪沛</t>
  </si>
  <si>
    <t>398000011186</t>
  </si>
  <si>
    <t>386000011029</t>
  </si>
  <si>
    <t>郭家郡</t>
  </si>
  <si>
    <t>355000011368</t>
  </si>
  <si>
    <t>张莉</t>
  </si>
  <si>
    <t>386000011028</t>
  </si>
  <si>
    <t>张万臣</t>
  </si>
  <si>
    <t>397000010440</t>
  </si>
  <si>
    <t>肖伍英</t>
  </si>
  <si>
    <t>397000010441</t>
  </si>
  <si>
    <t>陈小华</t>
  </si>
  <si>
    <t>356000012626</t>
  </si>
  <si>
    <t>贺中玉</t>
  </si>
  <si>
    <t>李愿如</t>
  </si>
  <si>
    <t>314000041117</t>
  </si>
  <si>
    <t>王尧龙</t>
  </si>
  <si>
    <t>397000010443</t>
  </si>
  <si>
    <t>黄其华</t>
  </si>
  <si>
    <t>397000010445</t>
  </si>
  <si>
    <t>魏正璋</t>
  </si>
  <si>
    <t>397000010442</t>
  </si>
  <si>
    <t>杨雯</t>
  </si>
  <si>
    <t>331000016222</t>
  </si>
  <si>
    <t>周晓园</t>
  </si>
  <si>
    <t>331000016219</t>
  </si>
  <si>
    <t>刘黠</t>
  </si>
  <si>
    <t>362000011731</t>
  </si>
  <si>
    <t>卢小波</t>
  </si>
  <si>
    <t>362000011732</t>
  </si>
  <si>
    <t>吴文超</t>
  </si>
  <si>
    <t>319000010519</t>
  </si>
  <si>
    <t>崔泽宇</t>
  </si>
  <si>
    <t>322000041109</t>
  </si>
  <si>
    <t>刘承恺</t>
  </si>
  <si>
    <t>398000011187</t>
  </si>
  <si>
    <t>陆永恒</t>
  </si>
  <si>
    <t>382000011115</t>
  </si>
  <si>
    <t>张建勇</t>
  </si>
  <si>
    <t>382000011116</t>
  </si>
  <si>
    <t>杨锐</t>
  </si>
  <si>
    <t>360000013421</t>
  </si>
  <si>
    <t>徐冬冬</t>
  </si>
  <si>
    <t>362000011729</t>
  </si>
  <si>
    <t>赵国鹏</t>
  </si>
  <si>
    <t>362000011730</t>
  </si>
  <si>
    <t>黄永阳</t>
  </si>
  <si>
    <t>356000012629</t>
  </si>
  <si>
    <t>冯必瑞</t>
  </si>
  <si>
    <t>336000013855</t>
  </si>
  <si>
    <t>高红春</t>
  </si>
  <si>
    <t>宋百川</t>
  </si>
  <si>
    <t>336000013856</t>
  </si>
  <si>
    <t>覃丽春</t>
  </si>
  <si>
    <t>336000013857</t>
  </si>
  <si>
    <t>皮晓霞</t>
  </si>
  <si>
    <t>382000011111</t>
  </si>
  <si>
    <t>田磊</t>
  </si>
  <si>
    <t>381000012407</t>
  </si>
  <si>
    <t>吴绪楼</t>
  </si>
  <si>
    <t>382000011118</t>
  </si>
  <si>
    <t>钟志浩</t>
  </si>
  <si>
    <t>382000011117</t>
  </si>
  <si>
    <t>孙士君</t>
  </si>
  <si>
    <t>381000012408</t>
  </si>
  <si>
    <t>318000040538</t>
  </si>
  <si>
    <t>赵燕莉</t>
  </si>
  <si>
    <t>355000011370</t>
  </si>
  <si>
    <t>王丹敏</t>
  </si>
  <si>
    <t>395000010126</t>
  </si>
  <si>
    <t>唐杰</t>
  </si>
  <si>
    <t>398000011188</t>
  </si>
  <si>
    <t>张学治</t>
  </si>
  <si>
    <t>318000040537</t>
  </si>
  <si>
    <t>顾和盛</t>
  </si>
  <si>
    <t>381000012410</t>
  </si>
  <si>
    <t>赵金堂</t>
  </si>
  <si>
    <t>381000012409</t>
  </si>
  <si>
    <t>刘健强</t>
  </si>
  <si>
    <t>355000011369</t>
  </si>
  <si>
    <t>吴俊贤</t>
  </si>
  <si>
    <t>318000040536</t>
  </si>
  <si>
    <t>顾倩雯</t>
  </si>
  <si>
    <t>369000011412</t>
  </si>
  <si>
    <t>陈超辉</t>
  </si>
  <si>
    <t>321000060850</t>
  </si>
  <si>
    <t>朱倩</t>
  </si>
  <si>
    <t>321000060848</t>
  </si>
  <si>
    <t>陈航英</t>
  </si>
  <si>
    <t>378000011673</t>
  </si>
  <si>
    <t>杨涛涛</t>
  </si>
  <si>
    <t>370000011621</t>
  </si>
  <si>
    <t>周蓉</t>
  </si>
  <si>
    <t>397000010446</t>
  </si>
  <si>
    <t>叶正荣</t>
  </si>
  <si>
    <t>397000010449</t>
  </si>
  <si>
    <t>陈辉</t>
  </si>
  <si>
    <t>397000010448</t>
  </si>
  <si>
    <t>王庆英</t>
  </si>
  <si>
    <t>397000010447</t>
  </si>
  <si>
    <t>王骏昊</t>
  </si>
  <si>
    <t>324000030743</t>
  </si>
  <si>
    <t>任诚</t>
  </si>
  <si>
    <t>袁琳</t>
  </si>
  <si>
    <t>324000030742</t>
  </si>
  <si>
    <t>宋辉锋</t>
  </si>
  <si>
    <t>324000030745</t>
  </si>
  <si>
    <t>刘峰</t>
  </si>
  <si>
    <t>321000060849</t>
  </si>
  <si>
    <t>相峰</t>
  </si>
  <si>
    <t>321000060847</t>
  </si>
  <si>
    <t>刘西平</t>
  </si>
  <si>
    <t>320000074857</t>
  </si>
  <si>
    <t>石东岳</t>
  </si>
  <si>
    <t>320000074853</t>
  </si>
  <si>
    <t>毛兴光</t>
  </si>
  <si>
    <t>320000074858</t>
  </si>
  <si>
    <t>魏智</t>
  </si>
  <si>
    <t>320000074850</t>
  </si>
  <si>
    <t>于焕</t>
  </si>
  <si>
    <t>320000074852</t>
  </si>
  <si>
    <t>董志超</t>
  </si>
  <si>
    <t>320000074855</t>
  </si>
  <si>
    <t>曹胜荣</t>
  </si>
  <si>
    <t>320000074851</t>
  </si>
  <si>
    <t>孔锝钰</t>
  </si>
  <si>
    <t>320000074856</t>
  </si>
  <si>
    <t>张乐天</t>
  </si>
  <si>
    <t>323000031996</t>
  </si>
  <si>
    <t>吉蘅</t>
  </si>
  <si>
    <t>326000020601</t>
  </si>
  <si>
    <t>丁慎涛</t>
  </si>
  <si>
    <t>398000011189</t>
  </si>
  <si>
    <t>周志宏</t>
  </si>
  <si>
    <t>398000011192</t>
  </si>
  <si>
    <t>吴昌锡</t>
  </si>
  <si>
    <t>355000011371</t>
  </si>
  <si>
    <t>欧阳浩能</t>
  </si>
  <si>
    <t>欧阳尚娇</t>
  </si>
  <si>
    <t>335000011746</t>
  </si>
  <si>
    <t>王进平</t>
  </si>
  <si>
    <t>387000012508</t>
  </si>
  <si>
    <t>沈晶楠</t>
  </si>
  <si>
    <t>335000011748</t>
  </si>
  <si>
    <t>李泽帅</t>
  </si>
  <si>
    <t>355000011372</t>
  </si>
  <si>
    <t>周侠</t>
  </si>
  <si>
    <t>335000011749</t>
  </si>
  <si>
    <t>邓美群</t>
  </si>
  <si>
    <t>321000060851</t>
  </si>
  <si>
    <t>陈茜蕊</t>
  </si>
  <si>
    <t>385000011499</t>
  </si>
  <si>
    <t>姜林</t>
  </si>
  <si>
    <t>397000010452</t>
  </si>
  <si>
    <t>罗毅</t>
  </si>
  <si>
    <t>397000010451</t>
  </si>
  <si>
    <t>卢秋英</t>
  </si>
  <si>
    <t>397000010453</t>
  </si>
  <si>
    <t>王美花</t>
  </si>
  <si>
    <t>398000011190</t>
  </si>
  <si>
    <t>段惠昆</t>
  </si>
  <si>
    <t>356000012630</t>
  </si>
  <si>
    <t>何文</t>
  </si>
  <si>
    <t>321000060852</t>
  </si>
  <si>
    <t>王岩</t>
  </si>
  <si>
    <t>392000010741</t>
  </si>
  <si>
    <t>彭越</t>
  </si>
  <si>
    <t>316000032199</t>
  </si>
  <si>
    <t>王骁晶</t>
  </si>
  <si>
    <t>320000074859</t>
  </si>
  <si>
    <t>张乃欢</t>
  </si>
  <si>
    <t>382000011119</t>
  </si>
  <si>
    <t>黄丽</t>
  </si>
  <si>
    <t>382000011120</t>
  </si>
  <si>
    <t>黄飞</t>
  </si>
  <si>
    <t>323000031997</t>
  </si>
  <si>
    <t>罗国润</t>
  </si>
  <si>
    <t>336000013858</t>
  </si>
  <si>
    <t>覃帝</t>
  </si>
  <si>
    <t>335000011747</t>
  </si>
  <si>
    <t>张丽群</t>
  </si>
  <si>
    <t>398000011197</t>
  </si>
  <si>
    <t>王光辉</t>
  </si>
  <si>
    <t>366000011270</t>
  </si>
  <si>
    <t>张兆伟</t>
  </si>
  <si>
    <t>316000032202</t>
  </si>
  <si>
    <t>胡航国</t>
  </si>
  <si>
    <t>313000034158</t>
  </si>
  <si>
    <t>李江</t>
  </si>
  <si>
    <t>319000010523</t>
  </si>
  <si>
    <t>赵园园</t>
  </si>
  <si>
    <t>316000032201</t>
  </si>
  <si>
    <t>钟晓燕</t>
  </si>
  <si>
    <t>355000011376</t>
  </si>
  <si>
    <t>林雪如</t>
  </si>
  <si>
    <t>356000012631</t>
  </si>
  <si>
    <t>夏婉凌</t>
  </si>
  <si>
    <t>386000011032</t>
  </si>
  <si>
    <t>张天民</t>
  </si>
  <si>
    <t>319000010525</t>
  </si>
  <si>
    <t>392000010742</t>
  </si>
  <si>
    <t>潘秀华</t>
  </si>
  <si>
    <t>314000041122</t>
  </si>
  <si>
    <t>陈国平</t>
  </si>
  <si>
    <t>385000011500</t>
  </si>
  <si>
    <t>杜广志</t>
  </si>
  <si>
    <t>385000011501</t>
  </si>
  <si>
    <t>初福和</t>
  </si>
  <si>
    <t>385000011502</t>
  </si>
  <si>
    <t>姜昌福</t>
  </si>
  <si>
    <t>398000011193</t>
  </si>
  <si>
    <t>黄嘉炜</t>
  </si>
  <si>
    <t>397000010459</t>
  </si>
  <si>
    <t>吴波</t>
  </si>
  <si>
    <t>397000010460</t>
  </si>
  <si>
    <t>卢文锦</t>
  </si>
  <si>
    <t>397000010457</t>
  </si>
  <si>
    <t>卢丹</t>
  </si>
  <si>
    <t>397000010456</t>
  </si>
  <si>
    <t>叶金香</t>
  </si>
  <si>
    <t>397000010461</t>
  </si>
  <si>
    <t>黄家华</t>
  </si>
  <si>
    <t>317000044238</t>
  </si>
  <si>
    <t>高振坤</t>
  </si>
  <si>
    <t>320000074860</t>
  </si>
  <si>
    <t>晏月琴</t>
  </si>
  <si>
    <t>319000010522</t>
  </si>
  <si>
    <t>王新顺</t>
  </si>
  <si>
    <t>331000016226</t>
  </si>
  <si>
    <t>付飞</t>
  </si>
  <si>
    <t>马云龙</t>
  </si>
  <si>
    <t>316000032200</t>
  </si>
  <si>
    <t>黄俊</t>
  </si>
  <si>
    <t>378000011679</t>
  </si>
  <si>
    <t>武慧平</t>
  </si>
  <si>
    <t>382000011122</t>
  </si>
  <si>
    <t>江文捷</t>
  </si>
  <si>
    <t>322000041110</t>
  </si>
  <si>
    <t>355000011373</t>
  </si>
  <si>
    <t>卢桂江</t>
  </si>
  <si>
    <t>黄洪</t>
  </si>
  <si>
    <t>355000011377</t>
  </si>
  <si>
    <t>何淑君</t>
  </si>
  <si>
    <t>362000011740</t>
  </si>
  <si>
    <t>丘智勇</t>
  </si>
  <si>
    <t>362000011737</t>
  </si>
  <si>
    <t>刘亚帅</t>
  </si>
  <si>
    <t>362000011739</t>
  </si>
  <si>
    <t>吴宇鹏</t>
  </si>
  <si>
    <t>362000011736</t>
  </si>
  <si>
    <t>杨敬</t>
  </si>
  <si>
    <t>386000011031</t>
  </si>
  <si>
    <t>李思</t>
  </si>
  <si>
    <t>395000010127</t>
  </si>
  <si>
    <t>李思佳</t>
  </si>
  <si>
    <t>356000012635</t>
  </si>
  <si>
    <t>郭梁博</t>
  </si>
  <si>
    <t>316000032203</t>
  </si>
  <si>
    <t>蔡玉娟</t>
  </si>
  <si>
    <t>355000011380</t>
  </si>
  <si>
    <t>郭馥秋</t>
  </si>
  <si>
    <t>379000010507</t>
  </si>
  <si>
    <t>孙博</t>
  </si>
  <si>
    <t>319000010529</t>
  </si>
  <si>
    <t>史大庆</t>
  </si>
  <si>
    <t>395000010129</t>
  </si>
  <si>
    <t>王桂仙</t>
  </si>
  <si>
    <t>355000011379</t>
  </si>
  <si>
    <t>郑春柳</t>
  </si>
  <si>
    <t>398000011206</t>
  </si>
  <si>
    <t>梁炜</t>
  </si>
  <si>
    <t>386000011033</t>
  </si>
  <si>
    <t>孙良君</t>
  </si>
  <si>
    <t>398000011202</t>
  </si>
  <si>
    <t>费达</t>
  </si>
  <si>
    <t>395000010130</t>
  </si>
  <si>
    <t>边盼盼</t>
  </si>
  <si>
    <t>355000011378</t>
  </si>
  <si>
    <t>肖淑华</t>
  </si>
  <si>
    <t>398000011200</t>
  </si>
  <si>
    <t>孙莉</t>
  </si>
  <si>
    <t>316000032205</t>
  </si>
  <si>
    <t>胡继辉</t>
  </si>
  <si>
    <t>395000010128</t>
  </si>
  <si>
    <t>张和赠</t>
  </si>
  <si>
    <t>355000011383</t>
  </si>
  <si>
    <t>梁剑红</t>
  </si>
  <si>
    <t>398000011201</t>
  </si>
  <si>
    <t>林义钗</t>
  </si>
  <si>
    <t>395000010132</t>
  </si>
  <si>
    <t>刘晓康</t>
  </si>
  <si>
    <t>323000031998</t>
  </si>
  <si>
    <t>何强</t>
  </si>
  <si>
    <t>397000010468</t>
  </si>
  <si>
    <t>余延英</t>
  </si>
  <si>
    <t>318000040542</t>
  </si>
  <si>
    <t>周昊峰</t>
  </si>
  <si>
    <t>397000010465</t>
  </si>
  <si>
    <t>丁茂光</t>
  </si>
  <si>
    <t>397000010467</t>
  </si>
  <si>
    <t>胡东妹</t>
  </si>
  <si>
    <t>397000010463</t>
  </si>
  <si>
    <t>林琴琴</t>
  </si>
  <si>
    <t>397000010466</t>
  </si>
  <si>
    <t>康元燃</t>
  </si>
  <si>
    <t>397000010462</t>
  </si>
  <si>
    <t>邓红梅</t>
  </si>
  <si>
    <t>319000010528</t>
  </si>
  <si>
    <t>聂闻天舒</t>
  </si>
  <si>
    <t>319000010527</t>
  </si>
  <si>
    <t>319000010526</t>
  </si>
  <si>
    <t>吴广猛</t>
  </si>
  <si>
    <t>320000074861</t>
  </si>
  <si>
    <t>何涛</t>
  </si>
  <si>
    <t>323000032002</t>
  </si>
  <si>
    <t>罗伟娟</t>
  </si>
  <si>
    <t>398000011198</t>
  </si>
  <si>
    <t>刘萍</t>
  </si>
  <si>
    <t>钟倩雯</t>
  </si>
  <si>
    <t>398000011199</t>
  </si>
  <si>
    <t>叶菁</t>
  </si>
  <si>
    <t>378000011680</t>
  </si>
  <si>
    <t>鲍凤英</t>
  </si>
  <si>
    <t>355000011385</t>
  </si>
  <si>
    <t>黄子芹</t>
  </si>
  <si>
    <t>355000011381</t>
  </si>
  <si>
    <t>曾夏英</t>
  </si>
  <si>
    <t>355000011382</t>
  </si>
  <si>
    <t>朱婵花</t>
  </si>
  <si>
    <t>339000017408</t>
  </si>
  <si>
    <t>胡彦帅</t>
  </si>
  <si>
    <t>易利群</t>
  </si>
  <si>
    <t>339000017409</t>
  </si>
  <si>
    <t>336000013860</t>
  </si>
  <si>
    <t>杨军辉</t>
  </si>
  <si>
    <t>336000013859</t>
  </si>
  <si>
    <t>郭胜男</t>
  </si>
  <si>
    <t>362000011742</t>
  </si>
  <si>
    <t>姜停停</t>
  </si>
  <si>
    <t>362000011743</t>
  </si>
  <si>
    <t>王庆</t>
  </si>
  <si>
    <t>362000011745</t>
  </si>
  <si>
    <t>陈雷雷</t>
  </si>
  <si>
    <t>362000011747</t>
  </si>
  <si>
    <t>吴璐璐</t>
  </si>
  <si>
    <t>395000010131</t>
  </si>
  <si>
    <t>孙业萍</t>
  </si>
  <si>
    <t>395000010135</t>
  </si>
  <si>
    <t>荣蓉</t>
  </si>
  <si>
    <t>366000011272</t>
  </si>
  <si>
    <t>乔保兰</t>
  </si>
  <si>
    <t>395000010136</t>
  </si>
  <si>
    <t>郑美吟</t>
  </si>
  <si>
    <t>395000010139</t>
  </si>
  <si>
    <t>马超</t>
  </si>
  <si>
    <t>395000010140</t>
  </si>
  <si>
    <t>刘振阳</t>
  </si>
  <si>
    <t>319000010530</t>
  </si>
  <si>
    <t>欧华东</t>
  </si>
  <si>
    <t>318000040549</t>
  </si>
  <si>
    <t>黄佳希</t>
  </si>
  <si>
    <t>395000010142</t>
  </si>
  <si>
    <t>陈佳慧</t>
  </si>
  <si>
    <t>395000010138</t>
  </si>
  <si>
    <t>周璟</t>
  </si>
  <si>
    <t>335000011750</t>
  </si>
  <si>
    <t>赵达昌</t>
  </si>
  <si>
    <t>395000010137</t>
  </si>
  <si>
    <t>毛佳汛</t>
  </si>
  <si>
    <t>395000010133</t>
  </si>
  <si>
    <t>姜志</t>
  </si>
  <si>
    <t>318000040548</t>
  </si>
  <si>
    <t>陆鸿晔</t>
  </si>
  <si>
    <t>319000010532</t>
  </si>
  <si>
    <t>395000010141</t>
  </si>
  <si>
    <t>刘轶轩</t>
  </si>
  <si>
    <t>319000010531</t>
  </si>
  <si>
    <t>武明亮</t>
  </si>
  <si>
    <t>319000010533</t>
  </si>
  <si>
    <t>乔翠萍</t>
  </si>
  <si>
    <t>398000011208</t>
  </si>
  <si>
    <t>傅斌贤</t>
  </si>
  <si>
    <t>刘歌旻</t>
  </si>
  <si>
    <t>6699 经纪业务部</t>
  </si>
  <si>
    <t>314000041126</t>
  </si>
  <si>
    <t>钱玉芳</t>
  </si>
  <si>
    <t>397000010470</t>
  </si>
  <si>
    <t>吴长燕</t>
  </si>
  <si>
    <t>397000010469</t>
  </si>
  <si>
    <t>胡丽梅</t>
  </si>
  <si>
    <t>370000011627</t>
  </si>
  <si>
    <t>余洋</t>
  </si>
  <si>
    <t>318000040547</t>
  </si>
  <si>
    <t>陈鑫</t>
  </si>
  <si>
    <t>319000010537</t>
  </si>
  <si>
    <t>廖倚妮</t>
  </si>
  <si>
    <t>319000010535</t>
  </si>
  <si>
    <t>闫冬梅</t>
  </si>
  <si>
    <t>319000010536</t>
  </si>
  <si>
    <t>张菊平</t>
  </si>
  <si>
    <t>397000010472</t>
  </si>
  <si>
    <t>刘菊妹</t>
  </si>
  <si>
    <t>397000010471</t>
  </si>
  <si>
    <t>叶庆平</t>
  </si>
  <si>
    <t>320000074866</t>
  </si>
  <si>
    <t>孙伟轩</t>
  </si>
  <si>
    <t>320000074865</t>
  </si>
  <si>
    <t>董明</t>
  </si>
  <si>
    <t>330000013120</t>
  </si>
  <si>
    <t>罗青华</t>
  </si>
  <si>
    <t>330000013121</t>
  </si>
  <si>
    <t>唐丽琼</t>
  </si>
  <si>
    <t>330000013122</t>
  </si>
  <si>
    <t>刘兰春</t>
  </si>
  <si>
    <t>330000013118</t>
  </si>
  <si>
    <t>周小艳</t>
  </si>
  <si>
    <t>330000013117</t>
  </si>
  <si>
    <t>刘浩莹</t>
  </si>
  <si>
    <t>322000041113</t>
  </si>
  <si>
    <t>任鹏飞</t>
  </si>
  <si>
    <t>319000010538</t>
  </si>
  <si>
    <t>320000074863</t>
  </si>
  <si>
    <t>张宝莲</t>
  </si>
  <si>
    <t>318000040546</t>
  </si>
  <si>
    <t>叶岚</t>
  </si>
  <si>
    <t>318000040545</t>
  </si>
  <si>
    <t>朱君</t>
  </si>
  <si>
    <t>320000074867</t>
  </si>
  <si>
    <t>吴怀勇</t>
  </si>
  <si>
    <t>320000074868</t>
  </si>
  <si>
    <t>徐妍妍</t>
  </si>
  <si>
    <t>378000011691</t>
  </si>
  <si>
    <t>温凤英</t>
  </si>
  <si>
    <t>378000011689</t>
  </si>
  <si>
    <t>李喜云</t>
  </si>
  <si>
    <t>378000011690</t>
  </si>
  <si>
    <t>张龙英</t>
  </si>
  <si>
    <t>330000013119</t>
  </si>
  <si>
    <t>霍红燕</t>
  </si>
  <si>
    <t>330000013116</t>
  </si>
  <si>
    <t>360000013425</t>
  </si>
  <si>
    <t>赵玉胜</t>
  </si>
  <si>
    <t>360000013423</t>
  </si>
  <si>
    <t>郑帅</t>
  </si>
  <si>
    <t>360000013426</t>
  </si>
  <si>
    <t>邵明玉</t>
  </si>
  <si>
    <t>360000013427</t>
  </si>
  <si>
    <t>邓宇</t>
  </si>
  <si>
    <t>389000012552</t>
  </si>
  <si>
    <t>郑健</t>
  </si>
  <si>
    <t>323000032003</t>
  </si>
  <si>
    <t>李天羽</t>
  </si>
  <si>
    <t>362000011749</t>
  </si>
  <si>
    <t>罗玉</t>
  </si>
  <si>
    <t>362000011748</t>
  </si>
  <si>
    <t>景遂盈</t>
  </si>
  <si>
    <t>366000011276</t>
  </si>
  <si>
    <t>庄仲红</t>
  </si>
  <si>
    <t>366000011277</t>
  </si>
  <si>
    <t>林岳</t>
  </si>
  <si>
    <t>366000011271</t>
  </si>
  <si>
    <t>刘建平</t>
  </si>
  <si>
    <t>366000011275</t>
  </si>
  <si>
    <t>亢春霞</t>
  </si>
  <si>
    <t>366000011273</t>
  </si>
  <si>
    <t>吴长第</t>
  </si>
  <si>
    <t>398000011207</t>
  </si>
  <si>
    <t>叶长狮</t>
  </si>
  <si>
    <t>355000011390</t>
  </si>
  <si>
    <t>彭谨</t>
  </si>
  <si>
    <t>355000011389</t>
  </si>
  <si>
    <t>欧阳月霞</t>
  </si>
  <si>
    <t>395000010147</t>
  </si>
  <si>
    <t>刘晓龙</t>
  </si>
  <si>
    <t>395000010145</t>
  </si>
  <si>
    <t>395000010146</t>
  </si>
  <si>
    <t>许丽婷</t>
  </si>
  <si>
    <t>395000010143</t>
  </si>
  <si>
    <t>梁佳文</t>
  </si>
  <si>
    <t>382000011123</t>
  </si>
  <si>
    <t>安丽</t>
  </si>
  <si>
    <t>319000010542</t>
  </si>
  <si>
    <t>陈利霞</t>
  </si>
  <si>
    <t>319000010541</t>
  </si>
  <si>
    <t>蔡蕾蕾</t>
  </si>
  <si>
    <t>370000011628</t>
  </si>
  <si>
    <t>张鸿儒</t>
  </si>
  <si>
    <t>397000010473</t>
  </si>
  <si>
    <t>苏梦婷</t>
  </si>
  <si>
    <t>370000011629</t>
  </si>
  <si>
    <t>袁慧敏</t>
  </si>
  <si>
    <t>356000012636</t>
  </si>
  <si>
    <t>杨波</t>
  </si>
  <si>
    <t>324000030751</t>
  </si>
  <si>
    <t>霍喜军</t>
  </si>
  <si>
    <t>324000030755</t>
  </si>
  <si>
    <t>张文明</t>
  </si>
  <si>
    <t>324000030752</t>
  </si>
  <si>
    <t>王昌胜</t>
  </si>
  <si>
    <t>398000011210</t>
  </si>
  <si>
    <t>刘芳芳</t>
  </si>
  <si>
    <t>薛金波</t>
  </si>
  <si>
    <t>3330 常州晋陵中路证券营业部</t>
  </si>
  <si>
    <t>320000074871</t>
  </si>
  <si>
    <t>王静</t>
  </si>
  <si>
    <t>319000010545</t>
  </si>
  <si>
    <t>赵于晨曦</t>
  </si>
  <si>
    <t>319000010539</t>
  </si>
  <si>
    <t>周旭</t>
  </si>
  <si>
    <t>335000011751</t>
  </si>
  <si>
    <t>陈林海</t>
  </si>
  <si>
    <t>330000013126</t>
  </si>
  <si>
    <t>刘利芳</t>
  </si>
  <si>
    <t>330000013129</t>
  </si>
  <si>
    <t>杨志凤</t>
  </si>
  <si>
    <t>330000013125</t>
  </si>
  <si>
    <t>330000013127</t>
  </si>
  <si>
    <t>杨学生</t>
  </si>
  <si>
    <t>320000074870</t>
  </si>
  <si>
    <t>任继业</t>
  </si>
  <si>
    <t>366000011278</t>
  </si>
  <si>
    <t>陈益强</t>
  </si>
  <si>
    <t>320000074872</t>
  </si>
  <si>
    <t>韩侠侠</t>
  </si>
  <si>
    <t>378000011693</t>
  </si>
  <si>
    <t>孙宇</t>
  </si>
  <si>
    <t>378000011695</t>
  </si>
  <si>
    <t>海双荣</t>
  </si>
  <si>
    <t>378000011692</t>
  </si>
  <si>
    <t>李红</t>
  </si>
  <si>
    <t>320000074873</t>
  </si>
  <si>
    <t>张恒</t>
  </si>
  <si>
    <t>330000013123</t>
  </si>
  <si>
    <t>霍培培</t>
  </si>
  <si>
    <t>330000013128</t>
  </si>
  <si>
    <t>张军</t>
  </si>
  <si>
    <t>360000013428</t>
  </si>
  <si>
    <t>马磊</t>
  </si>
  <si>
    <t>360000013429</t>
  </si>
  <si>
    <t>问朋辉</t>
  </si>
  <si>
    <t>369000011420</t>
  </si>
  <si>
    <t>余文正</t>
  </si>
  <si>
    <t>369000011421</t>
  </si>
  <si>
    <t>毛卓铭</t>
  </si>
  <si>
    <t>362000011750</t>
  </si>
  <si>
    <t>韩素英</t>
  </si>
  <si>
    <t>377000011058</t>
  </si>
  <si>
    <t>罗乾芬</t>
  </si>
  <si>
    <t>319000010543</t>
  </si>
  <si>
    <t>胡彩肖</t>
  </si>
  <si>
    <t>382000011129</t>
  </si>
  <si>
    <t>王伟伟</t>
  </si>
  <si>
    <t>382000011130</t>
  </si>
  <si>
    <t>解佳慧</t>
  </si>
  <si>
    <t>382000011127</t>
  </si>
  <si>
    <t>刘民强</t>
  </si>
  <si>
    <t>382000011126</t>
  </si>
  <si>
    <t>刘娜</t>
  </si>
  <si>
    <t>382000011128</t>
  </si>
  <si>
    <t>李知龙</t>
  </si>
  <si>
    <t>360000013430</t>
  </si>
  <si>
    <t>朱宇靖</t>
  </si>
  <si>
    <t>355000011388</t>
  </si>
  <si>
    <t>欧阳福基</t>
  </si>
  <si>
    <t>355000011387</t>
  </si>
  <si>
    <t>杨新志</t>
  </si>
  <si>
    <t>398000011209</t>
  </si>
  <si>
    <t>李燕</t>
  </si>
  <si>
    <t>319000010547</t>
  </si>
  <si>
    <t>王伟民</t>
  </si>
  <si>
    <t>355000011395</t>
  </si>
  <si>
    <t>欧阳淑芝</t>
  </si>
  <si>
    <t>301000027497</t>
  </si>
  <si>
    <t>胡珺玥</t>
  </si>
  <si>
    <t>301000027498</t>
  </si>
  <si>
    <t>马卿</t>
  </si>
  <si>
    <t>370000011630</t>
  </si>
  <si>
    <t>陶韬</t>
  </si>
  <si>
    <t>370000011631</t>
  </si>
  <si>
    <t>张泉</t>
  </si>
  <si>
    <t>321000060856</t>
  </si>
  <si>
    <t>321000060857</t>
  </si>
  <si>
    <t>肖勇</t>
  </si>
  <si>
    <t>321000060858</t>
  </si>
  <si>
    <t>曹如霞</t>
  </si>
  <si>
    <t>378000011699</t>
  </si>
  <si>
    <t>李玉珍</t>
  </si>
  <si>
    <t>356000012638</t>
  </si>
  <si>
    <t>凡乙麟</t>
  </si>
  <si>
    <t>316000032207</t>
  </si>
  <si>
    <t>孙亮</t>
  </si>
  <si>
    <t>324000030756</t>
  </si>
  <si>
    <t>卫毅东</t>
  </si>
  <si>
    <t>319000010546</t>
  </si>
  <si>
    <t>张攀</t>
  </si>
  <si>
    <t>319000010550</t>
  </si>
  <si>
    <t>曹夏</t>
  </si>
  <si>
    <t>335000011752</t>
  </si>
  <si>
    <t>邹焱南</t>
  </si>
  <si>
    <t>330000013130</t>
  </si>
  <si>
    <t>李秋霞</t>
  </si>
  <si>
    <t>398000011216</t>
  </si>
  <si>
    <t>井盼盼</t>
  </si>
  <si>
    <t>叶海棠</t>
  </si>
  <si>
    <t>398000011215</t>
  </si>
  <si>
    <t>肖丹丽</t>
  </si>
  <si>
    <t>361000013369</t>
  </si>
  <si>
    <t>丁鹏飞</t>
  </si>
  <si>
    <t>362000011755</t>
  </si>
  <si>
    <t>龙运香</t>
  </si>
  <si>
    <t>362000011753</t>
  </si>
  <si>
    <t>李紫晗</t>
  </si>
  <si>
    <t>378000011697</t>
  </si>
  <si>
    <t>都大宇</t>
  </si>
  <si>
    <t>378000011698</t>
  </si>
  <si>
    <t>史智宏</t>
  </si>
  <si>
    <t>320000074875</t>
  </si>
  <si>
    <t>肖东辉</t>
  </si>
  <si>
    <t>382000011150</t>
  </si>
  <si>
    <t>曾陈亮</t>
  </si>
  <si>
    <t>355000011393</t>
  </si>
  <si>
    <t>林炎珍</t>
  </si>
  <si>
    <t>362000011758</t>
  </si>
  <si>
    <t>孙永红</t>
  </si>
  <si>
    <t>362000011756</t>
  </si>
  <si>
    <t>362000011757</t>
  </si>
  <si>
    <t>程琳悦卉</t>
  </si>
  <si>
    <t>377000011060</t>
  </si>
  <si>
    <t>关涛</t>
  </si>
  <si>
    <t>398000011211</t>
  </si>
  <si>
    <t>文奇</t>
  </si>
  <si>
    <t>382000011148</t>
  </si>
  <si>
    <t>刁岩</t>
  </si>
  <si>
    <t>382000011136</t>
  </si>
  <si>
    <t>史忠营</t>
  </si>
  <si>
    <t>382000011145</t>
  </si>
  <si>
    <t>赵东伟</t>
  </si>
  <si>
    <t>382000011143</t>
  </si>
  <si>
    <t>宁何慧</t>
  </si>
  <si>
    <t>382000011139</t>
  </si>
  <si>
    <t>梁亚诺</t>
  </si>
  <si>
    <t>382000011135</t>
  </si>
  <si>
    <t>吕娅坤</t>
  </si>
  <si>
    <t>382000011142</t>
  </si>
  <si>
    <t>刘东欣</t>
  </si>
  <si>
    <t>382000011141</t>
  </si>
  <si>
    <t>历春松</t>
  </si>
  <si>
    <t>382000011131</t>
  </si>
  <si>
    <t>申志国</t>
  </si>
  <si>
    <t>382000011138</t>
  </si>
  <si>
    <t>段彦龙</t>
  </si>
  <si>
    <t>382000011147</t>
  </si>
  <si>
    <t>曹京亮</t>
  </si>
  <si>
    <t>382000011149</t>
  </si>
  <si>
    <t>孔令芹</t>
  </si>
  <si>
    <t>382000011140</t>
  </si>
  <si>
    <t>郭建英</t>
  </si>
  <si>
    <t>382000011132</t>
  </si>
  <si>
    <t>382000011133</t>
  </si>
  <si>
    <t>许兴铎</t>
  </si>
  <si>
    <t>382000011137</t>
  </si>
  <si>
    <t>覃民峰</t>
  </si>
  <si>
    <t>377000011061</t>
  </si>
  <si>
    <t>郝华军</t>
  </si>
  <si>
    <t>392000010746</t>
  </si>
  <si>
    <t>翁金兰</t>
  </si>
  <si>
    <t>367000013440</t>
  </si>
  <si>
    <t>孙玉霞</t>
  </si>
  <si>
    <t>377000011062</t>
  </si>
  <si>
    <t>李淑敬</t>
  </si>
  <si>
    <t>503000010156</t>
  </si>
  <si>
    <t>茅善珍</t>
  </si>
  <si>
    <t>367000013450</t>
  </si>
  <si>
    <t>宋永海</t>
  </si>
  <si>
    <t>331000016231</t>
  </si>
  <si>
    <t>夏忠</t>
  </si>
  <si>
    <t>367000013448</t>
  </si>
  <si>
    <t>刘佳政</t>
  </si>
  <si>
    <t>367000013443</t>
  </si>
  <si>
    <t>张峰</t>
  </si>
  <si>
    <t>367000013437</t>
  </si>
  <si>
    <t>臧慧</t>
  </si>
  <si>
    <t>367000013442</t>
  </si>
  <si>
    <t>李白</t>
  </si>
  <si>
    <t>367000013449</t>
  </si>
  <si>
    <t>孙辉</t>
  </si>
  <si>
    <t>367000013439</t>
  </si>
  <si>
    <t>孙吉业</t>
  </si>
  <si>
    <t>367000013435</t>
  </si>
  <si>
    <t>范娜娜</t>
  </si>
  <si>
    <t>367000013446</t>
  </si>
  <si>
    <t>鞠明高</t>
  </si>
  <si>
    <t>331000016232</t>
  </si>
  <si>
    <t>赵梧岚</t>
  </si>
  <si>
    <t>367000013438</t>
  </si>
  <si>
    <t>黄鸣</t>
  </si>
  <si>
    <t>395000010149</t>
  </si>
  <si>
    <t>赵开友</t>
  </si>
  <si>
    <t>367000013447</t>
  </si>
  <si>
    <t>刘隽</t>
  </si>
  <si>
    <t>503000010157</t>
  </si>
  <si>
    <t>谭秀香</t>
  </si>
  <si>
    <t>367000013441</t>
  </si>
  <si>
    <t>刘健</t>
  </si>
  <si>
    <t>331000016230</t>
  </si>
  <si>
    <t>侯义</t>
  </si>
  <si>
    <t>367000013445</t>
  </si>
  <si>
    <t>郭晓军</t>
  </si>
  <si>
    <t>370000011636</t>
  </si>
  <si>
    <t>李华</t>
  </si>
  <si>
    <t>370000011632</t>
  </si>
  <si>
    <t>韩秋钰</t>
  </si>
  <si>
    <t>370000011633</t>
  </si>
  <si>
    <t>付永飞</t>
  </si>
  <si>
    <t>370000011635</t>
  </si>
  <si>
    <t>张考军</t>
  </si>
  <si>
    <t>370000011637</t>
  </si>
  <si>
    <t>慎梦琪</t>
  </si>
  <si>
    <t>318000040552</t>
  </si>
  <si>
    <t>顾芸峰</t>
  </si>
  <si>
    <t>356000012639</t>
  </si>
  <si>
    <t>黄颖</t>
  </si>
  <si>
    <t>338000015551</t>
  </si>
  <si>
    <t>何奥健</t>
  </si>
  <si>
    <t>任祁雨豪</t>
  </si>
  <si>
    <t>320000074877</t>
  </si>
  <si>
    <t>晨曦</t>
  </si>
  <si>
    <t>331000016228</t>
  </si>
  <si>
    <t>邓超</t>
  </si>
  <si>
    <t>331000016229</t>
  </si>
  <si>
    <t>王辉</t>
  </si>
  <si>
    <t>362000011767</t>
  </si>
  <si>
    <t>卢泽万</t>
  </si>
  <si>
    <t>330000013131</t>
  </si>
  <si>
    <t>319000010556</t>
  </si>
  <si>
    <t>李瑶</t>
  </si>
  <si>
    <t>361000013370</t>
  </si>
  <si>
    <t>蒋裕博</t>
  </si>
  <si>
    <t>331000016233</t>
  </si>
  <si>
    <t>周佳丽</t>
  </si>
  <si>
    <t>361000013371</t>
  </si>
  <si>
    <t>361000013372</t>
  </si>
  <si>
    <t>平彦锋</t>
  </si>
  <si>
    <t>398000011219</t>
  </si>
  <si>
    <t>许剑峰</t>
  </si>
  <si>
    <t>362000011768</t>
  </si>
  <si>
    <t>李黄中</t>
  </si>
  <si>
    <t>362000011765</t>
  </si>
  <si>
    <t>李正祥</t>
  </si>
  <si>
    <t>378000011701</t>
  </si>
  <si>
    <t>董学</t>
  </si>
  <si>
    <t>316000032208</t>
  </si>
  <si>
    <t>姜依琼</t>
  </si>
  <si>
    <t>张聚毅</t>
  </si>
  <si>
    <t>316000032209</t>
  </si>
  <si>
    <t>杜燕华</t>
  </si>
  <si>
    <t>316000032211</t>
  </si>
  <si>
    <t>陈宝玲</t>
  </si>
  <si>
    <t>316000032210</t>
  </si>
  <si>
    <t>黄鼎伟</t>
  </si>
  <si>
    <t>360000013431</t>
  </si>
  <si>
    <t>杜凯</t>
  </si>
  <si>
    <t>369000011423</t>
  </si>
  <si>
    <t>祝勇华</t>
  </si>
  <si>
    <t>362000011762</t>
  </si>
  <si>
    <t>陈俊良</t>
  </si>
  <si>
    <t>362000011766</t>
  </si>
  <si>
    <t>陈丹霞</t>
  </si>
  <si>
    <t>362000011763</t>
  </si>
  <si>
    <t>易晓艳</t>
  </si>
  <si>
    <t>362000011760</t>
  </si>
  <si>
    <t>张德华</t>
  </si>
  <si>
    <t>362000011759</t>
  </si>
  <si>
    <t>任新毅</t>
  </si>
  <si>
    <t>362000011761</t>
  </si>
  <si>
    <t>丁淑雁</t>
  </si>
  <si>
    <t>382000011151</t>
  </si>
  <si>
    <t>王宝瑞</t>
  </si>
  <si>
    <t>382000011153</t>
  </si>
  <si>
    <t>李琪</t>
  </si>
  <si>
    <t>382000011152</t>
  </si>
  <si>
    <t>赵金萍</t>
  </si>
  <si>
    <t>377000011065</t>
  </si>
  <si>
    <t>马毅</t>
  </si>
  <si>
    <t>377000011063</t>
  </si>
  <si>
    <t>武付华</t>
  </si>
  <si>
    <t>381000012411</t>
  </si>
  <si>
    <t>陈晓蓉</t>
  </si>
  <si>
    <t>377000011067</t>
  </si>
  <si>
    <t>杨万利</t>
  </si>
  <si>
    <t>377000011066</t>
  </si>
  <si>
    <t>柴永进</t>
  </si>
  <si>
    <t>367000013452</t>
  </si>
  <si>
    <t>郭振佳</t>
  </si>
  <si>
    <t>367000013451</t>
  </si>
  <si>
    <t>修美芹</t>
  </si>
  <si>
    <t>367000013455</t>
  </si>
  <si>
    <t>张采礼</t>
  </si>
  <si>
    <t>367000013456</t>
  </si>
  <si>
    <t>金雷</t>
  </si>
  <si>
    <t>331000016235</t>
  </si>
  <si>
    <t>顾纳</t>
  </si>
  <si>
    <t>376000018709</t>
  </si>
  <si>
    <t>江冬兰</t>
  </si>
  <si>
    <t>刘黎鸿</t>
  </si>
  <si>
    <t>323000032005</t>
  </si>
  <si>
    <t>杜京波</t>
  </si>
  <si>
    <t>356000012640</t>
  </si>
  <si>
    <t>杨顺芳</t>
  </si>
  <si>
    <t>395000010150</t>
  </si>
  <si>
    <t>陈才兴</t>
  </si>
  <si>
    <t>319000010558</t>
  </si>
  <si>
    <t>邓凤丽</t>
  </si>
  <si>
    <t>398000011220</t>
  </si>
  <si>
    <t>黄婷婷</t>
  </si>
  <si>
    <t>杨晓明</t>
  </si>
  <si>
    <t>362000011769</t>
  </si>
  <si>
    <t>罗碧容</t>
  </si>
  <si>
    <t>362000011770</t>
  </si>
  <si>
    <t>罗明</t>
  </si>
  <si>
    <t>335000011755</t>
  </si>
  <si>
    <t>孙宏伟</t>
  </si>
  <si>
    <t>322000041117</t>
  </si>
  <si>
    <t>398000011221</t>
  </si>
  <si>
    <t>潘煜煊</t>
  </si>
  <si>
    <t>332000013661</t>
  </si>
  <si>
    <t>367000013453</t>
  </si>
  <si>
    <t>李梅</t>
  </si>
  <si>
    <t>331000016236</t>
  </si>
  <si>
    <t>张球新</t>
  </si>
  <si>
    <t>398000011227</t>
  </si>
  <si>
    <t>陈妍</t>
  </si>
  <si>
    <t>367000013457</t>
  </si>
  <si>
    <t>宋美玉</t>
  </si>
  <si>
    <t>381000012412</t>
  </si>
  <si>
    <t>王安民</t>
  </si>
  <si>
    <t>398000011222</t>
  </si>
  <si>
    <t>岳钶婷</t>
  </si>
  <si>
    <t>沈林峰</t>
  </si>
  <si>
    <t>398000011226</t>
  </si>
  <si>
    <t>卢晓峰</t>
  </si>
  <si>
    <t>319000010561</t>
  </si>
  <si>
    <t>梅琳</t>
  </si>
  <si>
    <t>319000010562</t>
  </si>
  <si>
    <t>张昊文</t>
  </si>
  <si>
    <t>319000010563</t>
  </si>
  <si>
    <t>王永钦</t>
  </si>
  <si>
    <t>392000010748</t>
  </si>
  <si>
    <t>周维恩</t>
  </si>
  <si>
    <t>张强</t>
  </si>
  <si>
    <t>361000013373</t>
  </si>
  <si>
    <t>胡志中</t>
  </si>
  <si>
    <t>356000012641</t>
  </si>
  <si>
    <t>夏洪一兰</t>
  </si>
  <si>
    <t>331000016238</t>
  </si>
  <si>
    <t>俞扬星</t>
  </si>
  <si>
    <t>389000012557</t>
  </si>
  <si>
    <t>祝莹</t>
  </si>
  <si>
    <t>323000032015</t>
  </si>
  <si>
    <t>任军礼</t>
  </si>
  <si>
    <t>356000012646</t>
  </si>
  <si>
    <t>李芳波</t>
  </si>
  <si>
    <t>张洪</t>
  </si>
  <si>
    <t>361000013375</t>
  </si>
  <si>
    <t>杨济玮</t>
  </si>
  <si>
    <t>356000012645</t>
  </si>
  <si>
    <t>曹亚</t>
  </si>
  <si>
    <t>356000012647</t>
  </si>
  <si>
    <t>颜修奇</t>
  </si>
  <si>
    <t>398000011233</t>
  </si>
  <si>
    <t>田丽霞</t>
  </si>
  <si>
    <t>398000011232</t>
  </si>
  <si>
    <t>曹兰</t>
  </si>
  <si>
    <t>童逸波</t>
  </si>
  <si>
    <t>398000011231</t>
  </si>
  <si>
    <t>周玉利</t>
  </si>
  <si>
    <t>叶捷凯</t>
  </si>
  <si>
    <t>398000011235</t>
  </si>
  <si>
    <t>段保磊</t>
  </si>
  <si>
    <t>314000041135</t>
  </si>
  <si>
    <t>任庆国</t>
  </si>
  <si>
    <t>398000011230</t>
  </si>
  <si>
    <t>杨琛</t>
  </si>
  <si>
    <t>吴天一</t>
  </si>
  <si>
    <t>361000013376</t>
  </si>
  <si>
    <t>杨文魁</t>
  </si>
  <si>
    <t>398000011228</t>
  </si>
  <si>
    <t>任俊豪</t>
  </si>
  <si>
    <t>323000032010</t>
  </si>
  <si>
    <t>雷健</t>
  </si>
  <si>
    <t>398000011229</t>
  </si>
  <si>
    <t>李晓龙</t>
  </si>
  <si>
    <t>361000013378</t>
  </si>
  <si>
    <t>刘杏</t>
  </si>
  <si>
    <t>320000074878</t>
  </si>
  <si>
    <t>张彤</t>
  </si>
  <si>
    <t>398000011236</t>
  </si>
  <si>
    <t>361000013379</t>
  </si>
  <si>
    <t>吴艳丽</t>
  </si>
  <si>
    <t>381000012413</t>
  </si>
  <si>
    <t>高艳杰</t>
  </si>
  <si>
    <t>331000016240</t>
  </si>
  <si>
    <t>王昊</t>
  </si>
  <si>
    <t>356000012650</t>
  </si>
  <si>
    <t>徐皓敏</t>
  </si>
  <si>
    <t>323000032017</t>
  </si>
  <si>
    <t>吴红涛</t>
  </si>
  <si>
    <t>356000012649</t>
  </si>
  <si>
    <t>甘难</t>
  </si>
  <si>
    <t>397000010479</t>
  </si>
  <si>
    <t>陈诗佳</t>
  </si>
  <si>
    <t>398000011237</t>
  </si>
  <si>
    <t>许玉祥</t>
  </si>
  <si>
    <t>398000011238</t>
  </si>
  <si>
    <t>刘君仪</t>
  </si>
  <si>
    <t>356000012651</t>
  </si>
  <si>
    <t>余友谊</t>
  </si>
  <si>
    <t>378000011705</t>
  </si>
  <si>
    <t>牛玉芬</t>
  </si>
  <si>
    <t>320000074880</t>
  </si>
  <si>
    <t>巨亚娟</t>
  </si>
  <si>
    <t>389000012558</t>
  </si>
  <si>
    <t>赵鑫</t>
  </si>
  <si>
    <t>323000032022</t>
  </si>
  <si>
    <t>宁晓峰</t>
  </si>
  <si>
    <t>501000010090</t>
  </si>
  <si>
    <t>谢鸿仪</t>
  </si>
  <si>
    <t>321000060862</t>
  </si>
  <si>
    <t>陈坚清</t>
  </si>
  <si>
    <t>白桐珲</t>
  </si>
  <si>
    <t>382000011155</t>
  </si>
  <si>
    <t>李文艳</t>
  </si>
  <si>
    <t>331000016242</t>
  </si>
  <si>
    <t>陈鹏飞</t>
  </si>
  <si>
    <t>360000013432</t>
  </si>
  <si>
    <t>潘广诚</t>
  </si>
  <si>
    <t>398000011239</t>
  </si>
  <si>
    <t>侯若曦</t>
  </si>
  <si>
    <t>322000041120</t>
  </si>
  <si>
    <t>张勃</t>
  </si>
  <si>
    <t>324000030758</t>
  </si>
  <si>
    <t>李鑫鑫</t>
  </si>
  <si>
    <t>316000032216</t>
  </si>
  <si>
    <t>张金宇</t>
  </si>
  <si>
    <t>320000074879</t>
  </si>
  <si>
    <t>邓欢</t>
  </si>
  <si>
    <t>369000011430</t>
  </si>
  <si>
    <t>刘杨</t>
  </si>
  <si>
    <t>刘煜程</t>
  </si>
  <si>
    <t>382000011158</t>
  </si>
  <si>
    <t>张靖</t>
  </si>
  <si>
    <t>395000010153</t>
  </si>
  <si>
    <t>周国备</t>
  </si>
  <si>
    <t>319000010566</t>
  </si>
  <si>
    <t>张鹏久</t>
  </si>
  <si>
    <t>382000011156</t>
  </si>
  <si>
    <t>李园园</t>
  </si>
  <si>
    <t>322000041122</t>
  </si>
  <si>
    <t>李骏</t>
  </si>
  <si>
    <t>323000032026</t>
  </si>
  <si>
    <t>年长应</t>
  </si>
  <si>
    <t>322000041121</t>
  </si>
  <si>
    <t>戴渊</t>
  </si>
  <si>
    <t>395000010156</t>
  </si>
  <si>
    <t>庄宇杰</t>
  </si>
  <si>
    <t>395000010155</t>
  </si>
  <si>
    <t>张敏洁</t>
  </si>
  <si>
    <t>356000012652</t>
  </si>
  <si>
    <t>甘永凤</t>
  </si>
  <si>
    <t>382000011157</t>
  </si>
  <si>
    <t>320000074881</t>
  </si>
  <si>
    <t>梁晓彤</t>
  </si>
  <si>
    <t>331000016245</t>
  </si>
  <si>
    <t>李文心</t>
  </si>
  <si>
    <t>382000011159</t>
  </si>
  <si>
    <t>398000011240</t>
  </si>
  <si>
    <t>金子晗</t>
  </si>
  <si>
    <t>蒋震东</t>
  </si>
  <si>
    <t>7月登录天数</t>
    <phoneticPr fontId="2" type="noConversion"/>
  </si>
  <si>
    <t xml:space="preserve">营销人员变更前原值                             </t>
    <phoneticPr fontId="2" type="noConversion"/>
  </si>
  <si>
    <t>离职</t>
  </si>
  <si>
    <t>360000013433</t>
  </si>
  <si>
    <t>张蔷</t>
  </si>
  <si>
    <t>356000012655</t>
  </si>
  <si>
    <t>江松洋</t>
  </si>
  <si>
    <t>378000011711</t>
  </si>
  <si>
    <t>周勇</t>
  </si>
  <si>
    <t>395000010157</t>
  </si>
  <si>
    <t>华玉兰</t>
  </si>
  <si>
    <t>386000011041</t>
  </si>
  <si>
    <t>丁鹏</t>
  </si>
  <si>
    <t>356000012653</t>
  </si>
  <si>
    <t>赖越</t>
  </si>
  <si>
    <t>387000012520</t>
  </si>
  <si>
    <t>倪威</t>
  </si>
  <si>
    <t>361000013382</t>
  </si>
  <si>
    <t>刘安军</t>
  </si>
  <si>
    <t>361000013380</t>
  </si>
  <si>
    <t>周桂荣</t>
  </si>
  <si>
    <t>322000041125</t>
  </si>
  <si>
    <t>陈肖霏</t>
  </si>
  <si>
    <t>398000011242</t>
  </si>
  <si>
    <t>刘乐源</t>
  </si>
  <si>
    <t>王恺源</t>
  </si>
  <si>
    <t>331000016246</t>
  </si>
  <si>
    <t>岳洋鲸浪</t>
  </si>
  <si>
    <t>318000040557</t>
  </si>
  <si>
    <t>钟里扬</t>
  </si>
  <si>
    <t>361000013383</t>
  </si>
  <si>
    <t>王明云</t>
  </si>
  <si>
    <t>360000013435</t>
  </si>
  <si>
    <t>巩洪美</t>
  </si>
  <si>
    <t>321000060867</t>
  </si>
  <si>
    <t>陆敏</t>
  </si>
  <si>
    <t>369000011431</t>
  </si>
  <si>
    <t>朱作明</t>
  </si>
  <si>
    <t>323000032027</t>
  </si>
  <si>
    <t>邵全胜</t>
  </si>
  <si>
    <t>323000032029</t>
  </si>
  <si>
    <t>李德军</t>
  </si>
  <si>
    <t>361000013381</t>
  </si>
  <si>
    <t>刘豪杰</t>
  </si>
  <si>
    <t>331000016248</t>
  </si>
  <si>
    <t>石少炜</t>
  </si>
  <si>
    <t>387000012521</t>
  </si>
  <si>
    <t>毛楚蕾</t>
  </si>
  <si>
    <t>398000011247</t>
  </si>
  <si>
    <t>张競文</t>
  </si>
  <si>
    <t>355000011402</t>
  </si>
  <si>
    <t>何翔</t>
  </si>
  <si>
    <t>361000013385</t>
  </si>
  <si>
    <t>付佳佳</t>
  </si>
  <si>
    <t>321000060869</t>
  </si>
  <si>
    <t>李晓阳</t>
  </si>
  <si>
    <t>薛佩</t>
  </si>
  <si>
    <t>398000011245</t>
  </si>
  <si>
    <t>张瑾</t>
  </si>
  <si>
    <t>355000011401</t>
  </si>
  <si>
    <t>龙国豪</t>
  </si>
  <si>
    <t>322000041126</t>
  </si>
  <si>
    <t>谭京建</t>
  </si>
  <si>
    <t>331000016247</t>
  </si>
  <si>
    <t>曹晓阳</t>
  </si>
  <si>
    <t>321000060868</t>
  </si>
  <si>
    <t>邓嘉煜</t>
  </si>
  <si>
    <t>369000011432</t>
  </si>
  <si>
    <t>徐谷格</t>
  </si>
  <si>
    <t>331000016249</t>
  </si>
  <si>
    <t>326000020606</t>
  </si>
  <si>
    <t>张玥</t>
  </si>
  <si>
    <t>362000011775</t>
  </si>
  <si>
    <t>吴茂庚</t>
  </si>
  <si>
    <t>324000030759</t>
  </si>
  <si>
    <t>何玉玲</t>
  </si>
  <si>
    <t>376000018755</t>
  </si>
  <si>
    <t>刘云飞</t>
  </si>
  <si>
    <t>376000018758</t>
  </si>
  <si>
    <t>李越洋</t>
  </si>
  <si>
    <t>376000018760</t>
  </si>
  <si>
    <t>姚钥</t>
  </si>
  <si>
    <t>356000012658</t>
  </si>
  <si>
    <t>周大琼</t>
  </si>
  <si>
    <t>323000032032</t>
  </si>
  <si>
    <t>陈宇</t>
  </si>
  <si>
    <t>376000018767</t>
  </si>
  <si>
    <t>乔梦雨</t>
  </si>
  <si>
    <t>376000018766</t>
  </si>
  <si>
    <t>刘燕英</t>
  </si>
  <si>
    <t>谢祖淋</t>
  </si>
  <si>
    <t>376000018765</t>
  </si>
  <si>
    <t>范恒辉</t>
  </si>
  <si>
    <t>376000018762</t>
  </si>
  <si>
    <t>王欢庆</t>
  </si>
  <si>
    <t>376000018748</t>
  </si>
  <si>
    <t>谢梅英</t>
  </si>
  <si>
    <t>361000013386</t>
  </si>
  <si>
    <t>刘程程</t>
  </si>
  <si>
    <t>362000011776</t>
  </si>
  <si>
    <t>杨继祥</t>
  </si>
  <si>
    <t>326000020608</t>
  </si>
  <si>
    <t>陈巍</t>
  </si>
  <si>
    <t>323000032031</t>
  </si>
  <si>
    <t>金日贤</t>
  </si>
  <si>
    <t>376000018750</t>
  </si>
  <si>
    <t>王婷婷</t>
  </si>
  <si>
    <t>376000018761</t>
  </si>
  <si>
    <t>聂世浩</t>
  </si>
  <si>
    <t>376000018763</t>
  </si>
  <si>
    <t>邢滟鑫</t>
  </si>
  <si>
    <t>376000018756</t>
  </si>
  <si>
    <t>张万祥</t>
  </si>
  <si>
    <t>362000011773</t>
  </si>
  <si>
    <t>陈学权</t>
  </si>
  <si>
    <t>321000060870</t>
  </si>
  <si>
    <t>王迎</t>
  </si>
  <si>
    <t>376000018759</t>
  </si>
  <si>
    <t>柳武通</t>
  </si>
  <si>
    <t>361000013387</t>
  </si>
  <si>
    <t>刘甲卓</t>
  </si>
  <si>
    <t>376000018746</t>
  </si>
  <si>
    <t>杨晓梅</t>
  </si>
  <si>
    <t>376000018757</t>
  </si>
  <si>
    <t>连艺玲</t>
  </si>
  <si>
    <t>376000018751</t>
  </si>
  <si>
    <t>高仁杰</t>
  </si>
  <si>
    <t>361000013388</t>
  </si>
  <si>
    <t>宋一帆</t>
  </si>
  <si>
    <t>322000041127</t>
  </si>
  <si>
    <t>郭云玲</t>
  </si>
  <si>
    <t>376000018753</t>
  </si>
  <si>
    <t>徐坤</t>
  </si>
  <si>
    <t>326000020609</t>
  </si>
  <si>
    <t>赵增杰</t>
  </si>
  <si>
    <t>376000018749</t>
  </si>
  <si>
    <t>陈丽婷</t>
  </si>
  <si>
    <t>360000013436</t>
  </si>
  <si>
    <t>何宇晗</t>
  </si>
  <si>
    <t>324000030761</t>
  </si>
  <si>
    <t>刘柏彤</t>
  </si>
  <si>
    <t>376000018773</t>
  </si>
  <si>
    <t>李飞</t>
  </si>
  <si>
    <t>376000018775</t>
  </si>
  <si>
    <t>彭小伟</t>
  </si>
  <si>
    <t>321000060872</t>
  </si>
  <si>
    <t>曹辉</t>
  </si>
  <si>
    <t>324000030760</t>
  </si>
  <si>
    <t>刘孟鸽</t>
  </si>
  <si>
    <t>376000018776</t>
  </si>
  <si>
    <t>谢祖滨</t>
  </si>
  <si>
    <t>376000018770</t>
  </si>
  <si>
    <t>张伟东</t>
  </si>
  <si>
    <t>362000011778</t>
  </si>
  <si>
    <t>吴晓娟</t>
  </si>
  <si>
    <t>332000013662</t>
  </si>
  <si>
    <t>尚玉龙</t>
  </si>
  <si>
    <t>376000018769</t>
  </si>
  <si>
    <t>张宪章</t>
  </si>
  <si>
    <t>331000016250</t>
  </si>
  <si>
    <t>赵颖绮</t>
  </si>
  <si>
    <t>376000018771</t>
  </si>
  <si>
    <t>376000018777</t>
  </si>
  <si>
    <t>刘许艳</t>
  </si>
  <si>
    <t>323000032033</t>
  </si>
  <si>
    <t>左凯</t>
  </si>
  <si>
    <t>322000041128</t>
  </si>
  <si>
    <t>朱斌</t>
  </si>
  <si>
    <t>360000013437</t>
  </si>
  <si>
    <t>张世林</t>
  </si>
  <si>
    <t>375000012430</t>
  </si>
  <si>
    <t>杨大红</t>
  </si>
  <si>
    <t>376000018789</t>
  </si>
  <si>
    <t>桑艳</t>
  </si>
  <si>
    <t>395000010160</t>
  </si>
  <si>
    <t>周国全</t>
  </si>
  <si>
    <t>320000074885</t>
  </si>
  <si>
    <t>王嘉炜</t>
  </si>
  <si>
    <t>314000041145</t>
  </si>
  <si>
    <t>邢雪峰</t>
  </si>
  <si>
    <t>376000018788</t>
  </si>
  <si>
    <t>322000041129</t>
  </si>
  <si>
    <t>周彪彪</t>
  </si>
  <si>
    <t>375000012431</t>
  </si>
  <si>
    <t>殷少佩</t>
  </si>
  <si>
    <t>张良</t>
  </si>
  <si>
    <t>382000011165</t>
  </si>
  <si>
    <t>赵楠</t>
  </si>
  <si>
    <t>361000013390</t>
  </si>
  <si>
    <t>马冉冉</t>
  </si>
  <si>
    <t>319000010571</t>
  </si>
  <si>
    <t>376000018782</t>
  </si>
  <si>
    <t>马粮钞</t>
  </si>
  <si>
    <t>376000018781</t>
  </si>
  <si>
    <t>王孟尧</t>
  </si>
  <si>
    <t>376000018785</t>
  </si>
  <si>
    <t>胡宇航</t>
  </si>
  <si>
    <t>376000018783</t>
  </si>
  <si>
    <t>樊纪良</t>
  </si>
  <si>
    <t>376000018779</t>
  </si>
  <si>
    <t>376000018786</t>
  </si>
  <si>
    <t>周宇涵</t>
  </si>
  <si>
    <t>319000010570</t>
  </si>
  <si>
    <t>杨红玲</t>
  </si>
  <si>
    <t>320000074887</t>
  </si>
  <si>
    <t>李爽</t>
  </si>
  <si>
    <t>376000018780</t>
  </si>
  <si>
    <t>刘开心</t>
  </si>
  <si>
    <t>331000016251</t>
  </si>
  <si>
    <t>赵洪武</t>
  </si>
  <si>
    <t>376000018778</t>
  </si>
  <si>
    <t>常冠鹏</t>
  </si>
  <si>
    <t>323000032035</t>
  </si>
  <si>
    <t>唐卫红</t>
  </si>
  <si>
    <t>320000074886</t>
  </si>
  <si>
    <t>刘琛</t>
  </si>
  <si>
    <t>361000013391</t>
  </si>
  <si>
    <t>王浩</t>
  </si>
  <si>
    <t>361000013392</t>
  </si>
  <si>
    <t>谢佳辉</t>
  </si>
  <si>
    <t>319000010569</t>
  </si>
  <si>
    <t>王凌</t>
  </si>
  <si>
    <t>360000013438</t>
  </si>
  <si>
    <t>梁译丹</t>
  </si>
  <si>
    <t>302000043071</t>
  </si>
  <si>
    <t>曹泽豪</t>
  </si>
  <si>
    <t>302000043072</t>
  </si>
  <si>
    <t>赵红光</t>
  </si>
  <si>
    <t>本月登陆天数</t>
  </si>
  <si>
    <t>20190102</t>
  </si>
  <si>
    <t>15635179165</t>
  </si>
  <si>
    <t>3980</t>
  </si>
  <si>
    <t>20190116</t>
  </si>
  <si>
    <t>13061622295</t>
  </si>
  <si>
    <t>17854868991</t>
  </si>
  <si>
    <t>20190118</t>
  </si>
  <si>
    <t>13816466658</t>
  </si>
  <si>
    <t>20190123</t>
  </si>
  <si>
    <t>13585541118</t>
  </si>
  <si>
    <t>20190215</t>
  </si>
  <si>
    <t>17600643006</t>
  </si>
  <si>
    <t>20190301</t>
  </si>
  <si>
    <t>18516619618</t>
  </si>
  <si>
    <t>20190304</t>
  </si>
  <si>
    <t>15821758192</t>
  </si>
  <si>
    <t>20190305</t>
  </si>
  <si>
    <t>13761672303</t>
  </si>
  <si>
    <t>20190306</t>
  </si>
  <si>
    <t>13484617495</t>
  </si>
  <si>
    <t>16602108762</t>
  </si>
  <si>
    <t>20190307</t>
  </si>
  <si>
    <t>15316366616</t>
  </si>
  <si>
    <t>20190312</t>
  </si>
  <si>
    <t>18988935345</t>
  </si>
  <si>
    <t>13922226298</t>
  </si>
  <si>
    <t>20190313</t>
  </si>
  <si>
    <t>18655069239</t>
  </si>
  <si>
    <t>20190319</t>
  </si>
  <si>
    <t>18660102855</t>
  </si>
  <si>
    <t>20190320</t>
  </si>
  <si>
    <t>15900892592</t>
  </si>
  <si>
    <t>20190328</t>
  </si>
  <si>
    <t>15000469322</t>
  </si>
  <si>
    <t>20190401</t>
  </si>
  <si>
    <t>13003278253</t>
  </si>
  <si>
    <t>18065051780</t>
  </si>
  <si>
    <t>3950</t>
  </si>
  <si>
    <t>39708036</t>
  </si>
  <si>
    <t>15659100118</t>
  </si>
  <si>
    <t>3970</t>
  </si>
  <si>
    <t>13008449337</t>
  </si>
  <si>
    <t>31901042</t>
  </si>
  <si>
    <t>13072940875</t>
  </si>
  <si>
    <t>3190</t>
  </si>
  <si>
    <t>20190402</t>
  </si>
  <si>
    <t>13859466011</t>
  </si>
  <si>
    <t>39708096</t>
  </si>
  <si>
    <t>13859300008</t>
  </si>
  <si>
    <t>13917171225</t>
  </si>
  <si>
    <t>18650386777</t>
  </si>
  <si>
    <t>39706828</t>
  </si>
  <si>
    <t>18650629099</t>
  </si>
  <si>
    <t>18691805560</t>
  </si>
  <si>
    <t>20190403</t>
  </si>
  <si>
    <t>18992080686</t>
  </si>
  <si>
    <t>13149216319</t>
  </si>
  <si>
    <t>20190404</t>
  </si>
  <si>
    <t>18687486767</t>
  </si>
  <si>
    <t>3620</t>
  </si>
  <si>
    <t>36205567</t>
  </si>
  <si>
    <t>18669064990</t>
  </si>
  <si>
    <t>18388003130</t>
  </si>
  <si>
    <t>15887152491</t>
  </si>
  <si>
    <t>13629789918</t>
  </si>
  <si>
    <t>3560</t>
  </si>
  <si>
    <t>35608228</t>
  </si>
  <si>
    <t>18702362788</t>
  </si>
  <si>
    <t>18686005838</t>
  </si>
  <si>
    <t>37809097</t>
  </si>
  <si>
    <t>18247130746</t>
  </si>
  <si>
    <t>3780</t>
  </si>
  <si>
    <t>13888011961</t>
  </si>
  <si>
    <t>20190408</t>
  </si>
  <si>
    <t>13988056106</t>
  </si>
  <si>
    <t>36202917</t>
  </si>
  <si>
    <t>18088314707</t>
  </si>
  <si>
    <t>15087142657</t>
  </si>
  <si>
    <t>17721312348</t>
  </si>
  <si>
    <t>3130</t>
  </si>
  <si>
    <t>31307797</t>
  </si>
  <si>
    <t>15921599158</t>
  </si>
  <si>
    <t>13996721444</t>
  </si>
  <si>
    <t>13601620447</t>
  </si>
  <si>
    <t>18601721153</t>
  </si>
  <si>
    <t>30502622</t>
  </si>
  <si>
    <t>13524912185</t>
  </si>
  <si>
    <t>3050</t>
  </si>
  <si>
    <t>13511609758</t>
  </si>
  <si>
    <t>31301507</t>
  </si>
  <si>
    <t>18917166000</t>
  </si>
  <si>
    <t>13991293368</t>
  </si>
  <si>
    <t>31905556</t>
  </si>
  <si>
    <t>13991920232</t>
  </si>
  <si>
    <t>18905091280</t>
  </si>
  <si>
    <t>13851541817</t>
  </si>
  <si>
    <t>5030</t>
  </si>
  <si>
    <t>50307188</t>
  </si>
  <si>
    <t>18652064822</t>
  </si>
  <si>
    <t>20190409</t>
  </si>
  <si>
    <t>18691450223</t>
  </si>
  <si>
    <t>18264567643</t>
  </si>
  <si>
    <t>3600</t>
  </si>
  <si>
    <t>13706908488</t>
  </si>
  <si>
    <t>18991397975</t>
  </si>
  <si>
    <t>3210</t>
  </si>
  <si>
    <t>32104677</t>
  </si>
  <si>
    <t>13088998969</t>
  </si>
  <si>
    <t>13564189949</t>
  </si>
  <si>
    <t>13509186653</t>
  </si>
  <si>
    <t>13909211654</t>
  </si>
  <si>
    <t>13901942885</t>
  </si>
  <si>
    <t>18509218338</t>
  </si>
  <si>
    <t>3240</t>
  </si>
  <si>
    <t>32407770</t>
  </si>
  <si>
    <t>18292873955</t>
  </si>
  <si>
    <t>13683542782</t>
  </si>
  <si>
    <t>18721638162</t>
  </si>
  <si>
    <t>3020</t>
  </si>
  <si>
    <t>20190410</t>
  </si>
  <si>
    <t>18118010006</t>
  </si>
  <si>
    <t>13915059909</t>
  </si>
  <si>
    <t>39508668</t>
  </si>
  <si>
    <t>15906120930</t>
  </si>
  <si>
    <t>18261987699</t>
  </si>
  <si>
    <t>15763565008</t>
  </si>
  <si>
    <t>18388065675</t>
  </si>
  <si>
    <t>15200763299</t>
  </si>
  <si>
    <t>15771781667</t>
  </si>
  <si>
    <t>31906808</t>
  </si>
  <si>
    <t>18991202784</t>
  </si>
  <si>
    <t>13398717344</t>
  </si>
  <si>
    <t>36202919</t>
  </si>
  <si>
    <t>18987270009</t>
  </si>
  <si>
    <t>18629083745</t>
  </si>
  <si>
    <t>31901060</t>
  </si>
  <si>
    <t>18629298583</t>
  </si>
  <si>
    <t>15683600484</t>
  </si>
  <si>
    <t>35607488</t>
  </si>
  <si>
    <t>13212366528</t>
  </si>
  <si>
    <t>15922765368</t>
  </si>
  <si>
    <t>15902916656</t>
  </si>
  <si>
    <t>3200</t>
  </si>
  <si>
    <t>15861871257</t>
  </si>
  <si>
    <t>20190411</t>
  </si>
  <si>
    <t>15353497372</t>
  </si>
  <si>
    <t>32105199</t>
  </si>
  <si>
    <t>15332321389</t>
  </si>
  <si>
    <t>18621588286</t>
  </si>
  <si>
    <t>15309292840</t>
  </si>
  <si>
    <t>13381584332</t>
  </si>
  <si>
    <t>13892823899</t>
  </si>
  <si>
    <t>32406918</t>
  </si>
  <si>
    <t>18165290028</t>
  </si>
  <si>
    <t>13916985360</t>
  </si>
  <si>
    <t>3160</t>
  </si>
  <si>
    <t>31600737</t>
  </si>
  <si>
    <t>15000933087</t>
  </si>
  <si>
    <t>13186076052</t>
  </si>
  <si>
    <t>32005417</t>
  </si>
  <si>
    <t>13484553156</t>
  </si>
  <si>
    <t>13892835038</t>
  </si>
  <si>
    <t>15051958165</t>
  </si>
  <si>
    <t>13892855760</t>
  </si>
  <si>
    <t>18686348299</t>
  </si>
  <si>
    <t>3860</t>
  </si>
  <si>
    <t>38604338</t>
  </si>
  <si>
    <t>18143037207</t>
  </si>
  <si>
    <t>13629235659</t>
  </si>
  <si>
    <t>32108881</t>
  </si>
  <si>
    <t>18992881857</t>
  </si>
  <si>
    <t>15812122742</t>
  </si>
  <si>
    <t>36205525</t>
  </si>
  <si>
    <t>18987130707</t>
  </si>
  <si>
    <t>15829026268</t>
  </si>
  <si>
    <t>31906666</t>
  </si>
  <si>
    <t>15229230108</t>
  </si>
  <si>
    <t>13991977409</t>
  </si>
  <si>
    <t>13359223450</t>
  </si>
  <si>
    <t>31902445</t>
  </si>
  <si>
    <t>18149485117</t>
  </si>
  <si>
    <t>13319284522</t>
  </si>
  <si>
    <t>32102057</t>
  </si>
  <si>
    <t>13572108981</t>
  </si>
  <si>
    <t>20190412</t>
  </si>
  <si>
    <t>13817983297</t>
  </si>
  <si>
    <t>31600157</t>
  </si>
  <si>
    <t>13585532396</t>
  </si>
  <si>
    <t>15951591575</t>
  </si>
  <si>
    <t>37807244</t>
  </si>
  <si>
    <t>18504712721</t>
  </si>
  <si>
    <t>15887833667</t>
  </si>
  <si>
    <t>13669717568</t>
  </si>
  <si>
    <t>18961222227</t>
  </si>
  <si>
    <t>13976983972</t>
  </si>
  <si>
    <t>3660</t>
  </si>
  <si>
    <t>18898603869</t>
  </si>
  <si>
    <t>5010</t>
  </si>
  <si>
    <t>50108356</t>
  </si>
  <si>
    <t>13916261082</t>
  </si>
  <si>
    <t>13186137793</t>
  </si>
  <si>
    <t>32001000</t>
  </si>
  <si>
    <t>18650271260</t>
  </si>
  <si>
    <t>18681961113</t>
  </si>
  <si>
    <t>32005437</t>
  </si>
  <si>
    <t>15609220000</t>
  </si>
  <si>
    <t>18049248682</t>
  </si>
  <si>
    <t>17756198070</t>
  </si>
  <si>
    <t>3690</t>
  </si>
  <si>
    <t>13761046927</t>
  </si>
  <si>
    <t>13915009399</t>
  </si>
  <si>
    <t>18314362640</t>
  </si>
  <si>
    <t>15389025328</t>
  </si>
  <si>
    <t>18509235769</t>
  </si>
  <si>
    <t>17791798764</t>
  </si>
  <si>
    <t>32108625</t>
  </si>
  <si>
    <t>15349203317</t>
  </si>
  <si>
    <t>18221720236</t>
  </si>
  <si>
    <t>31305859</t>
  </si>
  <si>
    <t>18721713452</t>
  </si>
  <si>
    <t>18192508982</t>
  </si>
  <si>
    <t>18669018309</t>
  </si>
  <si>
    <t>15687770564</t>
  </si>
  <si>
    <t>13488126070</t>
  </si>
  <si>
    <t>18826485165</t>
  </si>
  <si>
    <t>18521350825</t>
  </si>
  <si>
    <t>31607005</t>
  </si>
  <si>
    <t>15216760506</t>
  </si>
  <si>
    <t>15129067856</t>
  </si>
  <si>
    <t>13304719801</t>
  </si>
  <si>
    <t>18064397286</t>
  </si>
  <si>
    <t>13874856420</t>
  </si>
  <si>
    <t>20190415</t>
  </si>
  <si>
    <t>13659149544</t>
  </si>
  <si>
    <t>32002977</t>
  </si>
  <si>
    <t>13119131213</t>
  </si>
  <si>
    <t>15091677801</t>
  </si>
  <si>
    <t>18388127083</t>
  </si>
  <si>
    <t>17719521076</t>
  </si>
  <si>
    <t>32402899</t>
  </si>
  <si>
    <t>18092000119</t>
  </si>
  <si>
    <t>17687001242</t>
  </si>
  <si>
    <t>13991810992</t>
  </si>
  <si>
    <t>17011158880</t>
  </si>
  <si>
    <t>13309206843</t>
  </si>
  <si>
    <t>32106978</t>
  </si>
  <si>
    <t>15529671755</t>
  </si>
  <si>
    <t>18966739195</t>
  </si>
  <si>
    <t>32405518</t>
  </si>
  <si>
    <t>13891806262</t>
  </si>
  <si>
    <t>13459958819</t>
  </si>
  <si>
    <t>15918580725</t>
  </si>
  <si>
    <t>13992821537</t>
  </si>
  <si>
    <t>17390063802</t>
  </si>
  <si>
    <t>13756669115</t>
  </si>
  <si>
    <t>15091188031</t>
  </si>
  <si>
    <t>17868309098</t>
  </si>
  <si>
    <t>18186823750</t>
  </si>
  <si>
    <t>15539376777</t>
  </si>
  <si>
    <t>3710</t>
  </si>
  <si>
    <t>37107180</t>
  </si>
  <si>
    <t>18761870017</t>
  </si>
  <si>
    <t>15808827784</t>
  </si>
  <si>
    <t>13916528123</t>
  </si>
  <si>
    <t>18049058826</t>
  </si>
  <si>
    <t>18164788017</t>
  </si>
  <si>
    <t>13799125879</t>
  </si>
  <si>
    <t>15800618545</t>
  </si>
  <si>
    <t>3170</t>
  </si>
  <si>
    <t>15859925137</t>
  </si>
  <si>
    <t>13961169582</t>
  </si>
  <si>
    <t>17319917387</t>
  </si>
  <si>
    <t>18958849300</t>
  </si>
  <si>
    <t>18904302968</t>
  </si>
  <si>
    <t>15987390979</t>
  </si>
  <si>
    <t>13015570896</t>
  </si>
  <si>
    <t>13042132819</t>
  </si>
  <si>
    <t>30204880</t>
  </si>
  <si>
    <t>13761822448</t>
  </si>
  <si>
    <t>13844984134</t>
  </si>
  <si>
    <t>13661405320</t>
  </si>
  <si>
    <t>31600058</t>
  </si>
  <si>
    <t>13636544056</t>
  </si>
  <si>
    <t>15353546588</t>
  </si>
  <si>
    <t>3220</t>
  </si>
  <si>
    <t>32205677</t>
  </si>
  <si>
    <t>13720454797</t>
  </si>
  <si>
    <t>20190416</t>
  </si>
  <si>
    <t>17132211566</t>
  </si>
  <si>
    <t>17339496008</t>
  </si>
  <si>
    <t>3530</t>
  </si>
  <si>
    <t>35308729</t>
  </si>
  <si>
    <t>18655558507</t>
  </si>
  <si>
    <t>15717228972</t>
  </si>
  <si>
    <t>18690014837</t>
  </si>
  <si>
    <t>13938827138</t>
  </si>
  <si>
    <t>3320</t>
  </si>
  <si>
    <t>33209620</t>
  </si>
  <si>
    <t>18736359960</t>
  </si>
  <si>
    <t>18785204420</t>
  </si>
  <si>
    <t>13008407499</t>
  </si>
  <si>
    <t>18388162818</t>
  </si>
  <si>
    <t>18165290355</t>
  </si>
  <si>
    <t>32405179</t>
  </si>
  <si>
    <t>18092662092</t>
  </si>
  <si>
    <t>13759952111</t>
  </si>
  <si>
    <t>13289318397</t>
  </si>
  <si>
    <t>19929093298</t>
  </si>
  <si>
    <t>15291967376</t>
  </si>
  <si>
    <t>32209419</t>
  </si>
  <si>
    <t>15802952015</t>
  </si>
  <si>
    <t>15291937577</t>
  </si>
  <si>
    <t>13861083112</t>
  </si>
  <si>
    <t>18873241625</t>
  </si>
  <si>
    <t>3360</t>
  </si>
  <si>
    <t>33603478</t>
  </si>
  <si>
    <t>18711174241</t>
  </si>
  <si>
    <t>18706880063</t>
  </si>
  <si>
    <t>20190417</t>
  </si>
  <si>
    <t>17629085265</t>
  </si>
  <si>
    <t>17638838007</t>
  </si>
  <si>
    <t>33209600</t>
  </si>
  <si>
    <t>15237965670</t>
  </si>
  <si>
    <t>18182608437</t>
  </si>
  <si>
    <t>18362931257</t>
  </si>
  <si>
    <t>13522408596</t>
  </si>
  <si>
    <t>32000520</t>
  </si>
  <si>
    <t>15319771622</t>
  </si>
  <si>
    <t>18210776842</t>
  </si>
  <si>
    <t>37808578</t>
  </si>
  <si>
    <t>18548149575</t>
  </si>
  <si>
    <t>15605712998</t>
  </si>
  <si>
    <t>15164314484</t>
  </si>
  <si>
    <t>18964785806</t>
  </si>
  <si>
    <t>31606018</t>
  </si>
  <si>
    <t>13916576157</t>
  </si>
  <si>
    <t>13579425877</t>
  </si>
  <si>
    <t>13892897310</t>
  </si>
  <si>
    <t>32003477</t>
  </si>
  <si>
    <t>15691965309</t>
  </si>
  <si>
    <t>18089132145</t>
  </si>
  <si>
    <t>13395558210</t>
  </si>
  <si>
    <t>13086811444</t>
  </si>
  <si>
    <t>13991813373</t>
  </si>
  <si>
    <t>15349212466</t>
  </si>
  <si>
    <t>32406598</t>
  </si>
  <si>
    <t>15349214288</t>
  </si>
  <si>
    <t>13311114134</t>
  </si>
  <si>
    <t>3140</t>
  </si>
  <si>
    <t>31401617</t>
  </si>
  <si>
    <t>13611692150</t>
  </si>
  <si>
    <t>15988359269</t>
  </si>
  <si>
    <t>17719506063</t>
  </si>
  <si>
    <t>18955556094</t>
  </si>
  <si>
    <t>20190418</t>
  </si>
  <si>
    <t>15829772339</t>
  </si>
  <si>
    <t>31908888</t>
  </si>
  <si>
    <t>13991891899</t>
  </si>
  <si>
    <t>18714599227</t>
  </si>
  <si>
    <t>18930039626</t>
  </si>
  <si>
    <t>31704119</t>
  </si>
  <si>
    <t>13817585435</t>
  </si>
  <si>
    <t>18161855190</t>
  </si>
  <si>
    <t>18302959738</t>
  </si>
  <si>
    <t>32004457</t>
  </si>
  <si>
    <t>15829081301</t>
  </si>
  <si>
    <t>18505908437</t>
  </si>
  <si>
    <t>13381825356</t>
  </si>
  <si>
    <t>13700281001</t>
  </si>
  <si>
    <t>15568871123</t>
  </si>
  <si>
    <t>13661334987</t>
  </si>
  <si>
    <t>3820</t>
  </si>
  <si>
    <t>15829799396</t>
  </si>
  <si>
    <t>3230</t>
  </si>
  <si>
    <t>32303797</t>
  </si>
  <si>
    <t>18209200126</t>
  </si>
  <si>
    <t>18629545861</t>
  </si>
  <si>
    <t>32305758</t>
  </si>
  <si>
    <t>18049579886</t>
  </si>
  <si>
    <t>17691348339</t>
  </si>
  <si>
    <t>32303937</t>
  </si>
  <si>
    <t>15029938799</t>
  </si>
  <si>
    <t>17782576041</t>
  </si>
  <si>
    <t>13846652706</t>
  </si>
  <si>
    <t>3110</t>
  </si>
  <si>
    <t>18017721358</t>
  </si>
  <si>
    <t>3180</t>
  </si>
  <si>
    <t>31804199</t>
  </si>
  <si>
    <t>13917215384</t>
  </si>
  <si>
    <t>13384962570</t>
  </si>
  <si>
    <t>18408092748</t>
  </si>
  <si>
    <t>13032909193</t>
  </si>
  <si>
    <t>18991353273</t>
  </si>
  <si>
    <t>32103240</t>
  </si>
  <si>
    <t>13659189865</t>
  </si>
  <si>
    <t>18752628782</t>
  </si>
  <si>
    <t>15691840296</t>
  </si>
  <si>
    <t>32000998</t>
  </si>
  <si>
    <t>18729001055</t>
  </si>
  <si>
    <t>18501028416</t>
  </si>
  <si>
    <t>13262524117</t>
  </si>
  <si>
    <t>13572436054</t>
  </si>
  <si>
    <t>32403397</t>
  </si>
  <si>
    <t>18992853319</t>
  </si>
  <si>
    <t>13991830098</t>
  </si>
  <si>
    <t>18792870215</t>
  </si>
  <si>
    <t>18502911535</t>
  </si>
  <si>
    <t>13801791185</t>
  </si>
  <si>
    <t>20190419</t>
  </si>
  <si>
    <t>18516643556</t>
  </si>
  <si>
    <t>13818712248</t>
  </si>
  <si>
    <t>32306557</t>
  </si>
  <si>
    <t>18792936681</t>
  </si>
  <si>
    <t>13991910181</t>
  </si>
  <si>
    <t>13911340260</t>
  </si>
  <si>
    <t>13611921869</t>
  </si>
  <si>
    <t>15948002426</t>
  </si>
  <si>
    <t>13174450560</t>
  </si>
  <si>
    <t>38600959</t>
  </si>
  <si>
    <t>13500808313</t>
  </si>
  <si>
    <t>15966108126</t>
  </si>
  <si>
    <t>13365558919</t>
  </si>
  <si>
    <t>18351616218</t>
  </si>
  <si>
    <t>17002170008</t>
  </si>
  <si>
    <t>3810</t>
  </si>
  <si>
    <t>18326625218</t>
  </si>
  <si>
    <t>15506582626</t>
  </si>
  <si>
    <t>13817255507</t>
  </si>
  <si>
    <t>31404298</t>
  </si>
  <si>
    <t>13472618253</t>
  </si>
  <si>
    <t>13764667135</t>
  </si>
  <si>
    <t>18586293945</t>
  </si>
  <si>
    <t>18071306964</t>
  </si>
  <si>
    <t>18066500071</t>
  </si>
  <si>
    <t>13659268819</t>
  </si>
  <si>
    <t>18185789202</t>
  </si>
  <si>
    <t>18844116002</t>
  </si>
  <si>
    <t>17805035435</t>
  </si>
  <si>
    <t>13756531232</t>
  </si>
  <si>
    <t>13992044490</t>
  </si>
  <si>
    <t>19955523335</t>
  </si>
  <si>
    <t>18715309633</t>
  </si>
  <si>
    <t>18505553985</t>
  </si>
  <si>
    <t>13721099224</t>
  </si>
  <si>
    <t>18291540099</t>
  </si>
  <si>
    <t>18139020950</t>
  </si>
  <si>
    <t>13361229685</t>
  </si>
  <si>
    <t>3670</t>
  </si>
  <si>
    <t>36709178</t>
  </si>
  <si>
    <t>18678935080</t>
  </si>
  <si>
    <t>18843081318</t>
  </si>
  <si>
    <t>18149043981</t>
  </si>
  <si>
    <t>32002979</t>
  </si>
  <si>
    <t>18629583429</t>
  </si>
  <si>
    <t>18678484198</t>
  </si>
  <si>
    <t>13319105880</t>
  </si>
  <si>
    <t>32008758</t>
  </si>
  <si>
    <t>15829212338</t>
  </si>
  <si>
    <t>13500905595</t>
  </si>
  <si>
    <t>13016786196</t>
  </si>
  <si>
    <t>15837157786</t>
  </si>
  <si>
    <t>3610</t>
  </si>
  <si>
    <t>36109337</t>
  </si>
  <si>
    <t>13643868455</t>
  </si>
  <si>
    <t>15801918879</t>
  </si>
  <si>
    <t>31407719</t>
  </si>
  <si>
    <t>15921257396</t>
  </si>
  <si>
    <t>13792345344</t>
  </si>
  <si>
    <t>18473503805</t>
  </si>
  <si>
    <t>18550703177</t>
  </si>
  <si>
    <t>3750</t>
  </si>
  <si>
    <t>15319910753</t>
  </si>
  <si>
    <t>18602906619</t>
  </si>
  <si>
    <t>20190422</t>
  </si>
  <si>
    <t>15029948658</t>
  </si>
  <si>
    <t>15821040015</t>
  </si>
  <si>
    <t>13103914193</t>
  </si>
  <si>
    <t>15853227219</t>
  </si>
  <si>
    <t>13709215637</t>
  </si>
  <si>
    <t>37708158</t>
  </si>
  <si>
    <t>13700289180</t>
  </si>
  <si>
    <t>3770</t>
  </si>
  <si>
    <t>15673203364</t>
  </si>
  <si>
    <t>18964045221</t>
  </si>
  <si>
    <t>13117254903</t>
  </si>
  <si>
    <t>15929806103</t>
  </si>
  <si>
    <t>18545489168</t>
  </si>
  <si>
    <t>18918733509</t>
  </si>
  <si>
    <t>17392718161</t>
  </si>
  <si>
    <t>15921065117</t>
  </si>
  <si>
    <t>18991351573</t>
  </si>
  <si>
    <t>18701915735</t>
  </si>
  <si>
    <t>15805154817</t>
  </si>
  <si>
    <t>17660474863</t>
  </si>
  <si>
    <t>13785776007</t>
  </si>
  <si>
    <t>15094591843</t>
  </si>
  <si>
    <t>18514375789</t>
  </si>
  <si>
    <t>15202911409</t>
  </si>
  <si>
    <t>15201957567</t>
  </si>
  <si>
    <t>13915055050</t>
  </si>
  <si>
    <t>15163559570</t>
  </si>
  <si>
    <t>18087645241</t>
  </si>
  <si>
    <t>15094741912</t>
  </si>
  <si>
    <t>18917166002</t>
  </si>
  <si>
    <t>18104312899</t>
  </si>
  <si>
    <t>13363964507</t>
  </si>
  <si>
    <t>18586037339</t>
  </si>
  <si>
    <t>17638585905</t>
  </si>
  <si>
    <t>18108808088</t>
  </si>
  <si>
    <t>15026770276</t>
  </si>
  <si>
    <t>31409398</t>
  </si>
  <si>
    <t>18964410045</t>
  </si>
  <si>
    <t>13761436738</t>
  </si>
  <si>
    <t>30507117</t>
  </si>
  <si>
    <t>17316585780</t>
  </si>
  <si>
    <t>13324513410</t>
  </si>
  <si>
    <t>31901056</t>
  </si>
  <si>
    <t>13772508846</t>
  </si>
  <si>
    <t>15231666004</t>
  </si>
  <si>
    <t>18952708568</t>
  </si>
  <si>
    <t>13917109318</t>
  </si>
  <si>
    <t>31600012</t>
  </si>
  <si>
    <t>13801771023</t>
  </si>
  <si>
    <t>17862962797</t>
  </si>
  <si>
    <t>15991983265</t>
  </si>
  <si>
    <t>13508985745</t>
  </si>
  <si>
    <t>18690566977</t>
  </si>
  <si>
    <t>17674919526</t>
  </si>
  <si>
    <t>18691577201</t>
  </si>
  <si>
    <t>19929020960</t>
  </si>
  <si>
    <t>18265588511</t>
  </si>
  <si>
    <t>18854516347</t>
  </si>
  <si>
    <t>15148039740</t>
  </si>
  <si>
    <t>13679218225</t>
  </si>
  <si>
    <t>20190423</t>
  </si>
  <si>
    <t>13400217788</t>
  </si>
  <si>
    <t>18009211165</t>
  </si>
  <si>
    <t>13601915597</t>
  </si>
  <si>
    <t>15839379913</t>
  </si>
  <si>
    <t>32406858</t>
  </si>
  <si>
    <t>13991988160</t>
  </si>
  <si>
    <t>13916953809</t>
  </si>
  <si>
    <t>31405580</t>
  </si>
  <si>
    <t>13764470971</t>
  </si>
  <si>
    <t>13880276508</t>
  </si>
  <si>
    <t>3830</t>
  </si>
  <si>
    <t>18950311823</t>
  </si>
  <si>
    <t>3700</t>
  </si>
  <si>
    <t>37004273</t>
  </si>
  <si>
    <t>15150595164</t>
  </si>
  <si>
    <t>13500615199</t>
  </si>
  <si>
    <t>15221186403</t>
  </si>
  <si>
    <t>13777483915</t>
  </si>
  <si>
    <t>18854582602</t>
  </si>
  <si>
    <t>17503968595</t>
  </si>
  <si>
    <t>13688670851</t>
  </si>
  <si>
    <t>18231759081</t>
  </si>
  <si>
    <t>18192363611</t>
  </si>
  <si>
    <t>15724888798</t>
  </si>
  <si>
    <t>13621605285</t>
  </si>
  <si>
    <t>13838500742</t>
  </si>
  <si>
    <t>15803990087</t>
  </si>
  <si>
    <t>13966690115</t>
  </si>
  <si>
    <t>13020282997</t>
  </si>
  <si>
    <t>18211793287</t>
  </si>
  <si>
    <t>18053898542</t>
  </si>
  <si>
    <t>13235444704</t>
  </si>
  <si>
    <t>15954956634</t>
  </si>
  <si>
    <t>18961125475</t>
  </si>
  <si>
    <t>13523405735</t>
  </si>
  <si>
    <t>36109338</t>
  </si>
  <si>
    <t>18637166076</t>
  </si>
  <si>
    <t>13761309325</t>
  </si>
  <si>
    <t>18751753006</t>
  </si>
  <si>
    <t>15938817935</t>
  </si>
  <si>
    <t>37004360</t>
  </si>
  <si>
    <t>18252716541</t>
  </si>
  <si>
    <t>13991232830</t>
  </si>
  <si>
    <t>13356896285</t>
  </si>
  <si>
    <t>13572162197</t>
  </si>
  <si>
    <t>32108026</t>
  </si>
  <si>
    <t>13891911134</t>
  </si>
  <si>
    <t>13610713942</t>
  </si>
  <si>
    <t>13935402351</t>
  </si>
  <si>
    <t>17753432123</t>
  </si>
  <si>
    <t>18585715077</t>
  </si>
  <si>
    <t>15154381598</t>
  </si>
  <si>
    <t>15691750961</t>
  </si>
  <si>
    <t>13464425171</t>
  </si>
  <si>
    <t>18611026659</t>
  </si>
  <si>
    <t>20190424</t>
  </si>
  <si>
    <t>15882479344</t>
  </si>
  <si>
    <t>35608604</t>
  </si>
  <si>
    <t>18084054258</t>
  </si>
  <si>
    <t>18516210688</t>
  </si>
  <si>
    <t>3010</t>
  </si>
  <si>
    <t>30102897</t>
  </si>
  <si>
    <t>13774267297</t>
  </si>
  <si>
    <t>18629298563</t>
  </si>
  <si>
    <t>13009566808</t>
  </si>
  <si>
    <t>32105078</t>
  </si>
  <si>
    <t>15829292503</t>
  </si>
  <si>
    <t>15881161613</t>
  </si>
  <si>
    <t>13963678003</t>
  </si>
  <si>
    <t>32103218</t>
  </si>
  <si>
    <t>13186068901</t>
  </si>
  <si>
    <t>17134351111</t>
  </si>
  <si>
    <t>17717688198</t>
  </si>
  <si>
    <t>13265089636</t>
  </si>
  <si>
    <t>13651787016</t>
  </si>
  <si>
    <t>15267239596</t>
  </si>
  <si>
    <t>15225061890</t>
  </si>
  <si>
    <t>13953990915</t>
  </si>
  <si>
    <t>13571988798</t>
  </si>
  <si>
    <t>15835764279</t>
  </si>
  <si>
    <t>15136194745</t>
  </si>
  <si>
    <t>13837141607</t>
  </si>
  <si>
    <t>17629350120</t>
  </si>
  <si>
    <t>13853512152</t>
  </si>
  <si>
    <t>15808872463</t>
  </si>
  <si>
    <t>13669130650</t>
  </si>
  <si>
    <t>15649853931</t>
  </si>
  <si>
    <t>13140967858</t>
  </si>
  <si>
    <t>18115610271</t>
  </si>
  <si>
    <t>17336161975</t>
  </si>
  <si>
    <t>15621824939</t>
  </si>
  <si>
    <t>32109657</t>
  </si>
  <si>
    <t>18992881859</t>
  </si>
  <si>
    <t>18737433995</t>
  </si>
  <si>
    <t>15537112175</t>
  </si>
  <si>
    <t>19941642595</t>
  </si>
  <si>
    <t>37000559</t>
  </si>
  <si>
    <t>18913925863</t>
  </si>
  <si>
    <t>13785284490</t>
  </si>
  <si>
    <t>18307965766</t>
  </si>
  <si>
    <t>13583284491</t>
  </si>
  <si>
    <t>31608166</t>
  </si>
  <si>
    <t>18701815595</t>
  </si>
  <si>
    <t>15003842696</t>
  </si>
  <si>
    <t>15813728403</t>
  </si>
  <si>
    <t>13917658611</t>
  </si>
  <si>
    <t>13382435993</t>
  </si>
  <si>
    <t>37500323</t>
  </si>
  <si>
    <t>13401290609</t>
  </si>
  <si>
    <t>19930520585</t>
  </si>
  <si>
    <t>13795504741</t>
  </si>
  <si>
    <t>15055703905</t>
  </si>
  <si>
    <t>15315251404</t>
  </si>
  <si>
    <t>15698229787</t>
  </si>
  <si>
    <t>13584005337</t>
  </si>
  <si>
    <t>37008048</t>
  </si>
  <si>
    <t>13770615865</t>
  </si>
  <si>
    <t>13813132570</t>
  </si>
  <si>
    <t>18638360452</t>
  </si>
  <si>
    <t>18538756663</t>
  </si>
  <si>
    <t>18353492036</t>
  </si>
  <si>
    <t>13273083132</t>
  </si>
  <si>
    <t>15906112211</t>
  </si>
  <si>
    <t>18503873624</t>
  </si>
  <si>
    <t>15003701336</t>
  </si>
  <si>
    <t>13571889573</t>
  </si>
  <si>
    <t>13605450308</t>
  </si>
  <si>
    <t>15679732318</t>
  </si>
  <si>
    <t>15552611891</t>
  </si>
  <si>
    <t>15737174564</t>
  </si>
  <si>
    <t>18636614667</t>
  </si>
  <si>
    <t>15601529459</t>
  </si>
  <si>
    <t>15032063269</t>
  </si>
  <si>
    <t>3650</t>
  </si>
  <si>
    <t>36502105</t>
  </si>
  <si>
    <t>15930191465</t>
  </si>
  <si>
    <t>18638002936</t>
  </si>
  <si>
    <t>15981902499</t>
  </si>
  <si>
    <t>16605556066</t>
  </si>
  <si>
    <t>18829513856</t>
  </si>
  <si>
    <t>13918276037</t>
  </si>
  <si>
    <t>13803216341</t>
  </si>
  <si>
    <t>18838782922</t>
  </si>
  <si>
    <t>13920639905</t>
  </si>
  <si>
    <t>13373912379</t>
  </si>
  <si>
    <t>13915895616</t>
  </si>
  <si>
    <t>20190425</t>
  </si>
  <si>
    <t>18685101080</t>
  </si>
  <si>
    <t>13379058979</t>
  </si>
  <si>
    <t>15529180955</t>
  </si>
  <si>
    <t>18516766178</t>
  </si>
  <si>
    <t>13765368313</t>
  </si>
  <si>
    <t>15274670809</t>
  </si>
  <si>
    <t>18253639915</t>
  </si>
  <si>
    <t>13111591247</t>
  </si>
  <si>
    <t>15502998898</t>
  </si>
  <si>
    <t>32103737</t>
  </si>
  <si>
    <t>13474104169</t>
  </si>
  <si>
    <t>15680697768</t>
  </si>
  <si>
    <t>13984851997</t>
  </si>
  <si>
    <t>15891489165</t>
  </si>
  <si>
    <t>17701693427</t>
  </si>
  <si>
    <t>13379545365</t>
  </si>
  <si>
    <t>13636572257</t>
  </si>
  <si>
    <t>18200798864</t>
  </si>
  <si>
    <t>3350</t>
  </si>
  <si>
    <t>18666942969</t>
  </si>
  <si>
    <t>13776816777</t>
  </si>
  <si>
    <t>18353481832</t>
  </si>
  <si>
    <t>16676759774</t>
  </si>
  <si>
    <t>18092546388</t>
  </si>
  <si>
    <t>15318953605</t>
  </si>
  <si>
    <t>15934364683</t>
  </si>
  <si>
    <t>15209299613</t>
  </si>
  <si>
    <t>32304779</t>
  </si>
  <si>
    <t>13359298588</t>
  </si>
  <si>
    <t>15273167083</t>
  </si>
  <si>
    <t>13299118626</t>
  </si>
  <si>
    <t>13991206963</t>
  </si>
  <si>
    <t>13111290189</t>
  </si>
  <si>
    <t>13311710726</t>
  </si>
  <si>
    <t>15237744108</t>
  </si>
  <si>
    <t>20190426</t>
  </si>
  <si>
    <t>18261345762</t>
  </si>
  <si>
    <t>31400818</t>
  </si>
  <si>
    <t>13917696642</t>
  </si>
  <si>
    <t>15261304526</t>
  </si>
  <si>
    <t>18966848769</t>
  </si>
  <si>
    <t>15051995985</t>
  </si>
  <si>
    <t>18345625320</t>
  </si>
  <si>
    <t>13091686558</t>
  </si>
  <si>
    <t>13511917670</t>
  </si>
  <si>
    <t>19921791438</t>
  </si>
  <si>
    <t>17806768298</t>
  </si>
  <si>
    <t>13944687938</t>
  </si>
  <si>
    <t>13843075155</t>
  </si>
  <si>
    <t>38606460</t>
  </si>
  <si>
    <t>13843065691</t>
  </si>
  <si>
    <t>15069283979</t>
  </si>
  <si>
    <t>13501999072</t>
  </si>
  <si>
    <t>13419598567</t>
  </si>
  <si>
    <t>15295020285</t>
  </si>
  <si>
    <t>15762354935</t>
  </si>
  <si>
    <t>15023946311</t>
  </si>
  <si>
    <t>13671738829</t>
  </si>
  <si>
    <t>31402124</t>
  </si>
  <si>
    <t>13916110415</t>
  </si>
  <si>
    <t>13120151610</t>
  </si>
  <si>
    <t>13137397393</t>
  </si>
  <si>
    <t>13088989338</t>
  </si>
  <si>
    <t>18946117311</t>
  </si>
  <si>
    <t>15952573308</t>
  </si>
  <si>
    <t>20190429</t>
  </si>
  <si>
    <t>13952046536</t>
  </si>
  <si>
    <t>50307158</t>
  </si>
  <si>
    <t>13951742492</t>
  </si>
  <si>
    <t>18616801755</t>
  </si>
  <si>
    <t>15854277795</t>
  </si>
  <si>
    <t>15643999972</t>
  </si>
  <si>
    <t>18943606763</t>
  </si>
  <si>
    <t>15638857557</t>
  </si>
  <si>
    <t>33202437</t>
  </si>
  <si>
    <t>15991697391</t>
  </si>
  <si>
    <t>13589852432</t>
  </si>
  <si>
    <t>13505329975</t>
  </si>
  <si>
    <t>13593167670</t>
  </si>
  <si>
    <t>13824118999</t>
  </si>
  <si>
    <t>18091395831</t>
  </si>
  <si>
    <t>13390666888</t>
  </si>
  <si>
    <t>17392543822</t>
  </si>
  <si>
    <t>13718602964</t>
  </si>
  <si>
    <t>18161969281</t>
  </si>
  <si>
    <t>13584376233</t>
  </si>
  <si>
    <t>18991835988</t>
  </si>
  <si>
    <t>20190430</t>
  </si>
  <si>
    <t>15825915378</t>
  </si>
  <si>
    <t>13589860795</t>
  </si>
  <si>
    <t>3850</t>
  </si>
  <si>
    <t>38508786</t>
  </si>
  <si>
    <t>18654897893</t>
  </si>
  <si>
    <t>17704712989</t>
  </si>
  <si>
    <t>18188509888</t>
  </si>
  <si>
    <t>13818925406</t>
  </si>
  <si>
    <t>15192399272</t>
  </si>
  <si>
    <t>13167920326</t>
  </si>
  <si>
    <t>35608717</t>
  </si>
  <si>
    <t>13330380811</t>
  </si>
  <si>
    <t>18814373834</t>
  </si>
  <si>
    <t>35607890</t>
  </si>
  <si>
    <t>13436060618</t>
  </si>
  <si>
    <t>13996874301</t>
  </si>
  <si>
    <t>18092553261</t>
  </si>
  <si>
    <t>18691865667</t>
  </si>
  <si>
    <t>32405359</t>
  </si>
  <si>
    <t>15091327841</t>
  </si>
  <si>
    <t>18580543620</t>
  </si>
  <si>
    <t>18629020717</t>
  </si>
  <si>
    <t>13627657115</t>
  </si>
  <si>
    <t>13944446648</t>
  </si>
  <si>
    <t>15389052153</t>
  </si>
  <si>
    <t>15025431771</t>
  </si>
  <si>
    <t>17708365456</t>
  </si>
  <si>
    <t>13372625381</t>
  </si>
  <si>
    <t>13624486991</t>
  </si>
  <si>
    <t>15178885401</t>
  </si>
  <si>
    <t>18364560070</t>
  </si>
  <si>
    <t>18602390700</t>
  </si>
  <si>
    <t>20190506</t>
  </si>
  <si>
    <t>13734818700</t>
  </si>
  <si>
    <t>18523630723</t>
  </si>
  <si>
    <t>13883017514</t>
  </si>
  <si>
    <t>18652079677</t>
  </si>
  <si>
    <t>37004269</t>
  </si>
  <si>
    <t>13815859038</t>
  </si>
  <si>
    <t>13961478658</t>
  </si>
  <si>
    <t>13681629074</t>
  </si>
  <si>
    <t>15702432202</t>
  </si>
  <si>
    <t>20190507</t>
  </si>
  <si>
    <t>13075813362</t>
  </si>
  <si>
    <t>3760</t>
  </si>
  <si>
    <t>37602319</t>
  </si>
  <si>
    <t>19959852360</t>
  </si>
  <si>
    <t>18721914731</t>
  </si>
  <si>
    <t>31800025</t>
  </si>
  <si>
    <t>13166272526</t>
  </si>
  <si>
    <t>13658341651</t>
  </si>
  <si>
    <t>15859581804</t>
  </si>
  <si>
    <t>37606017</t>
  </si>
  <si>
    <t>13400826868</t>
  </si>
  <si>
    <t>13122380711</t>
  </si>
  <si>
    <t>31800021</t>
  </si>
  <si>
    <t>13816510225</t>
  </si>
  <si>
    <t>13772187986</t>
  </si>
  <si>
    <t>13371833887</t>
  </si>
  <si>
    <t>13916760476</t>
  </si>
  <si>
    <t>13817832747</t>
  </si>
  <si>
    <t>18964337428</t>
  </si>
  <si>
    <t>31806838</t>
  </si>
  <si>
    <t>13761371160</t>
  </si>
  <si>
    <t>13752088148</t>
  </si>
  <si>
    <t>18939760807</t>
  </si>
  <si>
    <t>31804902</t>
  </si>
  <si>
    <t>13524783200</t>
  </si>
  <si>
    <t>15060902260</t>
  </si>
  <si>
    <t>37601018</t>
  </si>
  <si>
    <t>13305971109</t>
  </si>
  <si>
    <t>15221168028</t>
  </si>
  <si>
    <t>13917411148</t>
  </si>
  <si>
    <t>13524607613</t>
  </si>
  <si>
    <t>31805758</t>
  </si>
  <si>
    <t>13524680945</t>
  </si>
  <si>
    <t>17621514173</t>
  </si>
  <si>
    <t>31800002</t>
  </si>
  <si>
    <t>13801673666</t>
  </si>
  <si>
    <t>13917541360</t>
  </si>
  <si>
    <t>18918192858</t>
  </si>
  <si>
    <t>18916333700</t>
  </si>
  <si>
    <t>13916335467</t>
  </si>
  <si>
    <t>18916129302</t>
  </si>
  <si>
    <t>13843598288</t>
  </si>
  <si>
    <t>18606989308</t>
  </si>
  <si>
    <t>13572088109</t>
  </si>
  <si>
    <t>20190508</t>
  </si>
  <si>
    <t>13661568212</t>
  </si>
  <si>
    <t>18065922969</t>
  </si>
  <si>
    <t>37605837</t>
  </si>
  <si>
    <t>15260868792</t>
  </si>
  <si>
    <t>13484908929</t>
  </si>
  <si>
    <t>13564290429</t>
  </si>
  <si>
    <t>18262596371</t>
  </si>
  <si>
    <t>15375835339</t>
  </si>
  <si>
    <t>13180666667</t>
  </si>
  <si>
    <t>13818381373</t>
  </si>
  <si>
    <t>15590075917</t>
  </si>
  <si>
    <t>18965638707</t>
  </si>
  <si>
    <t>15886207600</t>
  </si>
  <si>
    <t>13817965256</t>
  </si>
  <si>
    <t>18625559912</t>
  </si>
  <si>
    <t>36107147</t>
  </si>
  <si>
    <t>13592405617</t>
  </si>
  <si>
    <t>15980314319</t>
  </si>
  <si>
    <t>37603539</t>
  </si>
  <si>
    <t>13655958047</t>
  </si>
  <si>
    <t>15335403455</t>
  </si>
  <si>
    <t>13917166665</t>
  </si>
  <si>
    <t>15563409399</t>
  </si>
  <si>
    <t>35808718</t>
  </si>
  <si>
    <t>15628890939</t>
  </si>
  <si>
    <t>3580</t>
  </si>
  <si>
    <t>15229021672</t>
  </si>
  <si>
    <t>32309046</t>
  </si>
  <si>
    <t>13488338219</t>
  </si>
  <si>
    <t>15966241156</t>
  </si>
  <si>
    <t>13003232958</t>
  </si>
  <si>
    <t>17891994184</t>
  </si>
  <si>
    <t>13917535233</t>
  </si>
  <si>
    <t>13816836734</t>
  </si>
  <si>
    <t>18601661989</t>
  </si>
  <si>
    <t>30203517</t>
  </si>
  <si>
    <t>15921797277</t>
  </si>
  <si>
    <t>13854426056</t>
  </si>
  <si>
    <t>15947868648</t>
  </si>
  <si>
    <t>17862991569</t>
  </si>
  <si>
    <t>35808681</t>
  </si>
  <si>
    <t>18865900023</t>
  </si>
  <si>
    <t>15921139939</t>
  </si>
  <si>
    <t>15658201897</t>
  </si>
  <si>
    <t>18250680956</t>
  </si>
  <si>
    <t>37604326</t>
  </si>
  <si>
    <t>13805977337</t>
  </si>
  <si>
    <t>18729581297</t>
  </si>
  <si>
    <t>15206030559</t>
  </si>
  <si>
    <t>15825851225</t>
  </si>
  <si>
    <t>17717694315</t>
  </si>
  <si>
    <t>13584027710</t>
  </si>
  <si>
    <t>13633868811</t>
  </si>
  <si>
    <t>13559027527</t>
  </si>
  <si>
    <t>37608037</t>
  </si>
  <si>
    <t>18359114568</t>
  </si>
  <si>
    <t>18189283603</t>
  </si>
  <si>
    <t>13370065456</t>
  </si>
  <si>
    <t>3900</t>
  </si>
  <si>
    <t>13045970367</t>
  </si>
  <si>
    <t>37608398</t>
  </si>
  <si>
    <t>13559640782</t>
  </si>
  <si>
    <t>15590547547</t>
  </si>
  <si>
    <t>15938653593</t>
  </si>
  <si>
    <t>13585830225</t>
  </si>
  <si>
    <t>19951320345</t>
  </si>
  <si>
    <t>13816029472</t>
  </si>
  <si>
    <t>15698133902</t>
  </si>
  <si>
    <t>18930681362</t>
  </si>
  <si>
    <t>20190509</t>
  </si>
  <si>
    <t>13644409706</t>
  </si>
  <si>
    <t>15959496100</t>
  </si>
  <si>
    <t>15959623528</t>
  </si>
  <si>
    <t>17752063535</t>
  </si>
  <si>
    <t>15243175419</t>
  </si>
  <si>
    <t>18792970958</t>
  </si>
  <si>
    <t>15895081718</t>
  </si>
  <si>
    <t>18876231860</t>
  </si>
  <si>
    <t>13400960615</t>
  </si>
  <si>
    <t>13009595998</t>
  </si>
  <si>
    <t>18760545253</t>
  </si>
  <si>
    <t>13044120302</t>
  </si>
  <si>
    <t>13023823531</t>
  </si>
  <si>
    <t>18269234408</t>
  </si>
  <si>
    <t>15093463003</t>
  </si>
  <si>
    <t>36105658</t>
  </si>
  <si>
    <t>18937162600</t>
  </si>
  <si>
    <t>15900597553</t>
  </si>
  <si>
    <t>18101656678</t>
  </si>
  <si>
    <t>18850059220</t>
  </si>
  <si>
    <t>15803690718</t>
  </si>
  <si>
    <t>13234439464</t>
  </si>
  <si>
    <t>13917083433</t>
  </si>
  <si>
    <t>18918528685</t>
  </si>
  <si>
    <t>18265202282</t>
  </si>
  <si>
    <t>13771372494</t>
  </si>
  <si>
    <t>13059101094</t>
  </si>
  <si>
    <t>13923050728</t>
  </si>
  <si>
    <t>3730</t>
  </si>
  <si>
    <t>37309237</t>
  </si>
  <si>
    <t>13802603158</t>
  </si>
  <si>
    <t>15109111416</t>
  </si>
  <si>
    <t>18643064251</t>
  </si>
  <si>
    <t>15961260613</t>
  </si>
  <si>
    <t>15880305607</t>
  </si>
  <si>
    <t>13359255568</t>
  </si>
  <si>
    <t>17792972492</t>
  </si>
  <si>
    <t>13891895508</t>
  </si>
  <si>
    <t>15759201508</t>
  </si>
  <si>
    <t>13844822271</t>
  </si>
  <si>
    <t>17302117930</t>
  </si>
  <si>
    <t>13818056508</t>
  </si>
  <si>
    <t>18336337555</t>
  </si>
  <si>
    <t>36107658</t>
  </si>
  <si>
    <t>13937178889</t>
  </si>
  <si>
    <t>18259446923</t>
  </si>
  <si>
    <t>18811562022</t>
  </si>
  <si>
    <t>13306997802</t>
  </si>
  <si>
    <t>13761171879</t>
  </si>
  <si>
    <t>13918117557</t>
  </si>
  <si>
    <t>13196310587</t>
  </si>
  <si>
    <t>13120585910</t>
  </si>
  <si>
    <t>15880979360</t>
  </si>
  <si>
    <t>13405268520</t>
  </si>
  <si>
    <t>13061797637</t>
  </si>
  <si>
    <t>13624327627</t>
  </si>
  <si>
    <t>13801918228</t>
  </si>
  <si>
    <t>15993213731</t>
  </si>
  <si>
    <t>36108817</t>
  </si>
  <si>
    <t>13503998643</t>
  </si>
  <si>
    <t>13072662591</t>
  </si>
  <si>
    <t>13101446940</t>
  </si>
  <si>
    <t>13585355873</t>
  </si>
  <si>
    <t>18721721877</t>
  </si>
  <si>
    <t>18060717195</t>
  </si>
  <si>
    <t>13649143963</t>
  </si>
  <si>
    <t>18717375641</t>
  </si>
  <si>
    <t>17604419340</t>
  </si>
  <si>
    <t>15202920504</t>
  </si>
  <si>
    <t>13651682372</t>
  </si>
  <si>
    <t>13107989907</t>
  </si>
  <si>
    <t>15537932564</t>
  </si>
  <si>
    <t>36108918</t>
  </si>
  <si>
    <t>13598098299</t>
  </si>
  <si>
    <t>18160998686</t>
  </si>
  <si>
    <t>13916506808</t>
  </si>
  <si>
    <t>17612164017</t>
  </si>
  <si>
    <t>13318203384</t>
  </si>
  <si>
    <t>13625079120</t>
  </si>
  <si>
    <t>15695944569</t>
  </si>
  <si>
    <t>18859931007</t>
  </si>
  <si>
    <t>13382328387</t>
  </si>
  <si>
    <t>18876337907</t>
  </si>
  <si>
    <t>18159065951</t>
  </si>
  <si>
    <t>15910761177</t>
  </si>
  <si>
    <t>15659097535</t>
  </si>
  <si>
    <t>15859526084</t>
  </si>
  <si>
    <t>13524350476</t>
  </si>
  <si>
    <t>18121094761</t>
  </si>
  <si>
    <t>15706026033</t>
  </si>
  <si>
    <t>13526862817</t>
  </si>
  <si>
    <t>18750546487</t>
  </si>
  <si>
    <t>15216725605</t>
  </si>
  <si>
    <t>31805625</t>
  </si>
  <si>
    <t>18964506482</t>
  </si>
  <si>
    <t>13621848350</t>
  </si>
  <si>
    <t>13917284772</t>
  </si>
  <si>
    <t>17390076075</t>
  </si>
  <si>
    <t>15280228513</t>
  </si>
  <si>
    <t>18960905815</t>
  </si>
  <si>
    <t>13661931164</t>
  </si>
  <si>
    <t>15354522169</t>
  </si>
  <si>
    <t>17666667705</t>
  </si>
  <si>
    <t>15332338400</t>
  </si>
  <si>
    <t>32404739</t>
  </si>
  <si>
    <t>15191689902</t>
  </si>
  <si>
    <t>15905369992</t>
  </si>
  <si>
    <t>15359390587</t>
  </si>
  <si>
    <t>13788858580</t>
  </si>
  <si>
    <t>13096615939</t>
  </si>
  <si>
    <t>15260615727</t>
  </si>
  <si>
    <t>15584833350</t>
  </si>
  <si>
    <t>18959967005</t>
  </si>
  <si>
    <t>18705959204</t>
  </si>
  <si>
    <t>20190510</t>
  </si>
  <si>
    <t>13663812707</t>
  </si>
  <si>
    <t>17689888845</t>
  </si>
  <si>
    <t>32304617</t>
  </si>
  <si>
    <t>18681845672</t>
  </si>
  <si>
    <t>15844437397</t>
  </si>
  <si>
    <t>18679959889</t>
  </si>
  <si>
    <t>13087537882</t>
  </si>
  <si>
    <t>35609021</t>
  </si>
  <si>
    <t>18983677813</t>
  </si>
  <si>
    <t>18750593867</t>
  </si>
  <si>
    <t>37600740</t>
  </si>
  <si>
    <t>13559582306</t>
  </si>
  <si>
    <t>18391693786</t>
  </si>
  <si>
    <t>13600794599</t>
  </si>
  <si>
    <t>15821677917</t>
  </si>
  <si>
    <t>18725818087</t>
  </si>
  <si>
    <t>18737649633</t>
  </si>
  <si>
    <t>15659058735</t>
  </si>
  <si>
    <t>15591079232</t>
  </si>
  <si>
    <t>18217250370</t>
  </si>
  <si>
    <t>31804946</t>
  </si>
  <si>
    <t>13761750457</t>
  </si>
  <si>
    <t>15659097503</t>
  </si>
  <si>
    <t>13621727554</t>
  </si>
  <si>
    <t>13384935436</t>
  </si>
  <si>
    <t>18916563143</t>
  </si>
  <si>
    <t>13816875946</t>
  </si>
  <si>
    <t>13163856658</t>
  </si>
  <si>
    <t>37608057</t>
  </si>
  <si>
    <t>13850787529</t>
  </si>
  <si>
    <t>13916157649</t>
  </si>
  <si>
    <t>13104600659</t>
  </si>
  <si>
    <t>18017729360</t>
  </si>
  <si>
    <t>15229323253</t>
  </si>
  <si>
    <t>13391156637</t>
  </si>
  <si>
    <t>13892882872</t>
  </si>
  <si>
    <t>18065958377</t>
  </si>
  <si>
    <t>18592031389</t>
  </si>
  <si>
    <t>15359092827</t>
  </si>
  <si>
    <t>18638281387</t>
  </si>
  <si>
    <t>13669136837</t>
  </si>
  <si>
    <t>15900621579</t>
  </si>
  <si>
    <t>17755430675</t>
  </si>
  <si>
    <t>18501762418</t>
  </si>
  <si>
    <t>13761001676</t>
  </si>
  <si>
    <t>13959713279</t>
  </si>
  <si>
    <t>13559042795</t>
  </si>
  <si>
    <t>15169025055</t>
  </si>
  <si>
    <t>18291897419</t>
  </si>
  <si>
    <t>13917998322</t>
  </si>
  <si>
    <t>15188378312</t>
  </si>
  <si>
    <t>13671564607</t>
  </si>
  <si>
    <t>15759677383</t>
  </si>
  <si>
    <t>13817816347</t>
  </si>
  <si>
    <t>13818277552</t>
  </si>
  <si>
    <t>13572494571</t>
  </si>
  <si>
    <t>15060143905</t>
  </si>
  <si>
    <t>3920</t>
  </si>
  <si>
    <t>39202364</t>
  </si>
  <si>
    <t>13960975269</t>
  </si>
  <si>
    <t>15806670537</t>
  </si>
  <si>
    <t>35808637</t>
  </si>
  <si>
    <t>13006571599</t>
  </si>
  <si>
    <t>13164834286</t>
  </si>
  <si>
    <t>18759408435</t>
  </si>
  <si>
    <t>13564214504</t>
  </si>
  <si>
    <t>13816536657</t>
  </si>
  <si>
    <t>17782583022</t>
  </si>
  <si>
    <t>13559075083</t>
  </si>
  <si>
    <t>17720799138</t>
  </si>
  <si>
    <t>15905173084</t>
  </si>
  <si>
    <t>50308972</t>
  </si>
  <si>
    <t>13914490704</t>
  </si>
  <si>
    <t>13764185770</t>
  </si>
  <si>
    <t>17359137887</t>
  </si>
  <si>
    <t>17629122043</t>
  </si>
  <si>
    <t>13816711877</t>
  </si>
  <si>
    <t>18629262454</t>
  </si>
  <si>
    <t>13601615480</t>
  </si>
  <si>
    <t>13799572038</t>
  </si>
  <si>
    <t>13679162457</t>
  </si>
  <si>
    <t>32302357</t>
  </si>
  <si>
    <t>18092296732</t>
  </si>
  <si>
    <t>18789403562</t>
  </si>
  <si>
    <t>18182681086</t>
  </si>
  <si>
    <t>18250061527</t>
  </si>
  <si>
    <t>31107037</t>
  </si>
  <si>
    <t>13818348875</t>
  </si>
  <si>
    <t>17729320251</t>
  </si>
  <si>
    <t>13681774389</t>
  </si>
  <si>
    <t>15522864325</t>
  </si>
  <si>
    <t>15809238856</t>
  </si>
  <si>
    <t>13959699159</t>
  </si>
  <si>
    <t>13484517044</t>
  </si>
  <si>
    <t>13303783658</t>
  </si>
  <si>
    <t>17762130617</t>
  </si>
  <si>
    <t>13701710677</t>
  </si>
  <si>
    <t>18609115759</t>
  </si>
  <si>
    <t>18916154721</t>
  </si>
  <si>
    <t>18060517681</t>
  </si>
  <si>
    <t>13991145905</t>
  </si>
  <si>
    <t>15060636165</t>
  </si>
  <si>
    <t>15053193348</t>
  </si>
  <si>
    <t>13227049831</t>
  </si>
  <si>
    <t>15670621776</t>
  </si>
  <si>
    <t>15821827372</t>
  </si>
  <si>
    <t>15191577674</t>
  </si>
  <si>
    <t>13512126727</t>
  </si>
  <si>
    <t>13701891083</t>
  </si>
  <si>
    <t>18721146608</t>
  </si>
  <si>
    <t>15821938121</t>
  </si>
  <si>
    <t>13524584718</t>
  </si>
  <si>
    <t>17600764585</t>
  </si>
  <si>
    <t>17721123202</t>
  </si>
  <si>
    <t>13511890564</t>
  </si>
  <si>
    <t>18091935825</t>
  </si>
  <si>
    <t>32307259</t>
  </si>
  <si>
    <t>15829532026</t>
  </si>
  <si>
    <t>13255033221</t>
  </si>
  <si>
    <t>15000236523</t>
  </si>
  <si>
    <t>13468504071</t>
  </si>
  <si>
    <t>13501033060</t>
  </si>
  <si>
    <t>3930</t>
  </si>
  <si>
    <t>39308768</t>
  </si>
  <si>
    <t>13811077211</t>
  </si>
  <si>
    <t>18729509780</t>
  </si>
  <si>
    <t>13720519577</t>
  </si>
  <si>
    <t>17605957149</t>
  </si>
  <si>
    <t>20190513</t>
  </si>
  <si>
    <t>15977484518</t>
  </si>
  <si>
    <t>15667651797</t>
  </si>
  <si>
    <t>18065282301</t>
  </si>
  <si>
    <t>13720547886</t>
  </si>
  <si>
    <t>32306958</t>
  </si>
  <si>
    <t>1533156546</t>
  </si>
  <si>
    <t>15686477221</t>
  </si>
  <si>
    <t>15703434455</t>
  </si>
  <si>
    <t>18278005680</t>
  </si>
  <si>
    <t>13227763780</t>
  </si>
  <si>
    <t>13838248192</t>
  </si>
  <si>
    <t>18066625250</t>
  </si>
  <si>
    <t>15667375713</t>
  </si>
  <si>
    <t>31409048</t>
  </si>
  <si>
    <t>15921028244</t>
  </si>
  <si>
    <t>17504295019</t>
  </si>
  <si>
    <t>18391950519</t>
  </si>
  <si>
    <t>13892168909</t>
  </si>
  <si>
    <t>15136473886</t>
  </si>
  <si>
    <t>17629375937</t>
  </si>
  <si>
    <t>13768141368</t>
  </si>
  <si>
    <t>15135437173</t>
  </si>
  <si>
    <t>15290561700</t>
  </si>
  <si>
    <t>13071025165</t>
  </si>
  <si>
    <t>50109328</t>
  </si>
  <si>
    <t>18918628083</t>
  </si>
  <si>
    <t>15991891989</t>
  </si>
  <si>
    <t>32301649</t>
  </si>
  <si>
    <t>18229019152</t>
  </si>
  <si>
    <t>18638591436</t>
  </si>
  <si>
    <t>18826408040</t>
  </si>
  <si>
    <t>13239272111</t>
  </si>
  <si>
    <t>15702975616</t>
  </si>
  <si>
    <t>18621121986</t>
  </si>
  <si>
    <t>13193126553</t>
  </si>
  <si>
    <t>15136775280</t>
  </si>
  <si>
    <t>13621850515</t>
  </si>
  <si>
    <t>18201940375</t>
  </si>
  <si>
    <t>31804737</t>
  </si>
  <si>
    <t>13817356206</t>
  </si>
  <si>
    <t>13012689637</t>
  </si>
  <si>
    <t>39307911</t>
  </si>
  <si>
    <t>15811259272</t>
  </si>
  <si>
    <t>15202460805</t>
  </si>
  <si>
    <t>13166214290</t>
  </si>
  <si>
    <t>30208270</t>
  </si>
  <si>
    <t>18601682083</t>
  </si>
  <si>
    <t>18961427910</t>
  </si>
  <si>
    <t>15647765000</t>
  </si>
  <si>
    <t>13926528548</t>
  </si>
  <si>
    <t>15132907315</t>
  </si>
  <si>
    <t>18903862433</t>
  </si>
  <si>
    <t>18770702080</t>
  </si>
  <si>
    <t>15229739815</t>
  </si>
  <si>
    <t>15893056035</t>
  </si>
  <si>
    <t>13253690687</t>
  </si>
  <si>
    <t>15853158969</t>
  </si>
  <si>
    <t>18211608087</t>
  </si>
  <si>
    <t>13156513436</t>
  </si>
  <si>
    <t>15929327378</t>
  </si>
  <si>
    <t>13359216926</t>
  </si>
  <si>
    <t>15364540631</t>
  </si>
  <si>
    <t>15160000763</t>
  </si>
  <si>
    <t>15713715778</t>
  </si>
  <si>
    <t>36100862</t>
  </si>
  <si>
    <t>15893690207</t>
  </si>
  <si>
    <t>18729834116</t>
  </si>
  <si>
    <t>18291190800</t>
  </si>
  <si>
    <t>15601168597</t>
  </si>
  <si>
    <t>18966922276</t>
  </si>
  <si>
    <t>13381742707</t>
  </si>
  <si>
    <t>18750600706</t>
  </si>
  <si>
    <t>13489252830</t>
  </si>
  <si>
    <t>14782357242</t>
  </si>
  <si>
    <t>13539589090</t>
  </si>
  <si>
    <t>18719449928</t>
  </si>
  <si>
    <t>13702327992</t>
  </si>
  <si>
    <t>18319116627</t>
  </si>
  <si>
    <t>18203652707</t>
  </si>
  <si>
    <t>13838190823</t>
  </si>
  <si>
    <t>15044162899</t>
  </si>
  <si>
    <t>17629268511</t>
  </si>
  <si>
    <t>18858686507</t>
  </si>
  <si>
    <t>15959007400</t>
  </si>
  <si>
    <t>13559911690</t>
  </si>
  <si>
    <t>13989620848</t>
  </si>
  <si>
    <t>18174975446</t>
  </si>
  <si>
    <t>18438124075</t>
  </si>
  <si>
    <t>19916425726</t>
  </si>
  <si>
    <t>18322976039</t>
  </si>
  <si>
    <t>15034401312</t>
  </si>
  <si>
    <t>13768418293</t>
  </si>
  <si>
    <t>18384386911</t>
  </si>
  <si>
    <t>13009288216</t>
  </si>
  <si>
    <t>13615916815</t>
  </si>
  <si>
    <t>18691072408</t>
  </si>
  <si>
    <t>13479950965</t>
  </si>
  <si>
    <t>18703776488</t>
  </si>
  <si>
    <t>18817275608</t>
  </si>
  <si>
    <t>15853882317</t>
  </si>
  <si>
    <t>18121367683</t>
  </si>
  <si>
    <t>13436114621</t>
  </si>
  <si>
    <t>13166214282</t>
  </si>
  <si>
    <t>18300606332</t>
  </si>
  <si>
    <t>18195590988</t>
  </si>
  <si>
    <t>13673650182</t>
  </si>
  <si>
    <t>17317864997</t>
  </si>
  <si>
    <t>17311978527</t>
  </si>
  <si>
    <t>18648312759</t>
  </si>
  <si>
    <t>13918262948</t>
  </si>
  <si>
    <t>18267046914</t>
  </si>
  <si>
    <t>13837642473</t>
  </si>
  <si>
    <t>18234872921</t>
  </si>
  <si>
    <t>18512510266</t>
  </si>
  <si>
    <t>13841664849</t>
  </si>
  <si>
    <t>15773521153</t>
  </si>
  <si>
    <t>17862592305</t>
  </si>
  <si>
    <t>13917132124</t>
  </si>
  <si>
    <t>18066693338</t>
  </si>
  <si>
    <t>13564767954</t>
  </si>
  <si>
    <t>13553798551</t>
  </si>
  <si>
    <t>13067225898</t>
  </si>
  <si>
    <t>18701702817</t>
  </si>
  <si>
    <t>13259695090</t>
  </si>
  <si>
    <t>15378731285</t>
  </si>
  <si>
    <t>15951802151</t>
  </si>
  <si>
    <t>17342990187</t>
  </si>
  <si>
    <t>15163586216</t>
  </si>
  <si>
    <t>13359212836</t>
  </si>
  <si>
    <t>15039096643</t>
  </si>
  <si>
    <t>18968338672</t>
  </si>
  <si>
    <t>13623755605</t>
  </si>
  <si>
    <t>15878704544</t>
  </si>
  <si>
    <t>18200358480</t>
  </si>
  <si>
    <t>13396387398</t>
  </si>
  <si>
    <t>16602620194</t>
  </si>
  <si>
    <t>17602964064</t>
  </si>
  <si>
    <t>13212580224</t>
  </si>
  <si>
    <t>15939768123</t>
  </si>
  <si>
    <t>17709268510</t>
  </si>
  <si>
    <t>13863285227</t>
  </si>
  <si>
    <t>13425197866</t>
  </si>
  <si>
    <t>13085168158</t>
  </si>
  <si>
    <t>13301709683</t>
  </si>
  <si>
    <t>13220012070</t>
  </si>
  <si>
    <t>13774881183</t>
  </si>
  <si>
    <t>18636708785</t>
  </si>
  <si>
    <t>18968508090</t>
  </si>
  <si>
    <t>15529338305</t>
  </si>
  <si>
    <t>13661820150</t>
  </si>
  <si>
    <t>13526610219</t>
  </si>
  <si>
    <t>13611752689</t>
  </si>
  <si>
    <t>13502341838</t>
  </si>
  <si>
    <t>13805915883</t>
  </si>
  <si>
    <t>18760694232</t>
  </si>
  <si>
    <t>18751599353</t>
  </si>
  <si>
    <t>17802978374</t>
  </si>
  <si>
    <t>15106005567</t>
  </si>
  <si>
    <t>17749018035</t>
  </si>
  <si>
    <t>18620581101</t>
  </si>
  <si>
    <t>15319169939</t>
  </si>
  <si>
    <t>18501648551</t>
  </si>
  <si>
    <t>15822676090</t>
  </si>
  <si>
    <t>15229281004</t>
  </si>
  <si>
    <t>18091429836</t>
  </si>
  <si>
    <t>18616775878</t>
  </si>
  <si>
    <t>13804353025</t>
  </si>
  <si>
    <t>13877575469</t>
  </si>
  <si>
    <t>18166147808</t>
  </si>
  <si>
    <t>13186182317</t>
  </si>
  <si>
    <t>13004317223</t>
  </si>
  <si>
    <t>13396688745</t>
  </si>
  <si>
    <t>17749015671</t>
  </si>
  <si>
    <t>13302138329</t>
  </si>
  <si>
    <t>15136265142</t>
  </si>
  <si>
    <t>17717812770</t>
  </si>
  <si>
    <t>20190514</t>
  </si>
  <si>
    <t>17625992025</t>
  </si>
  <si>
    <t>13960693193</t>
  </si>
  <si>
    <t>15188381514</t>
  </si>
  <si>
    <t>13774323576</t>
  </si>
  <si>
    <t>18710436614</t>
  </si>
  <si>
    <t>13072943276</t>
  </si>
  <si>
    <t>15050554195</t>
  </si>
  <si>
    <t>18717978725</t>
  </si>
  <si>
    <t>13421644501</t>
  </si>
  <si>
    <t>13183230325</t>
  </si>
  <si>
    <t>18150516257</t>
  </si>
  <si>
    <t>13324533102</t>
  </si>
  <si>
    <t>15093093895</t>
  </si>
  <si>
    <t>13915941636</t>
  </si>
  <si>
    <t>18770111583</t>
  </si>
  <si>
    <t>15029953570</t>
  </si>
  <si>
    <t>17621840955</t>
  </si>
  <si>
    <t>18392155573</t>
  </si>
  <si>
    <t>13566714424</t>
  </si>
  <si>
    <t>15127715700</t>
  </si>
  <si>
    <t>18016152151</t>
  </si>
  <si>
    <t>13227085565</t>
  </si>
  <si>
    <t>13764487578</t>
  </si>
  <si>
    <t>13583754800</t>
  </si>
  <si>
    <t>13905011888</t>
  </si>
  <si>
    <t>13225356666</t>
  </si>
  <si>
    <t>13976424468</t>
  </si>
  <si>
    <t>13963845666</t>
  </si>
  <si>
    <t>15259508555</t>
  </si>
  <si>
    <t>18876239692</t>
  </si>
  <si>
    <t>13394849662</t>
  </si>
  <si>
    <t>13599722731</t>
  </si>
  <si>
    <t>13714871157</t>
  </si>
  <si>
    <t>17791506333</t>
  </si>
  <si>
    <t>13305055551</t>
  </si>
  <si>
    <t>15559077872</t>
  </si>
  <si>
    <t>37605698</t>
  </si>
  <si>
    <t>13030929526</t>
  </si>
  <si>
    <t>13904311913</t>
  </si>
  <si>
    <t>3790</t>
  </si>
  <si>
    <t>37907337</t>
  </si>
  <si>
    <t>15904111560</t>
  </si>
  <si>
    <t>13801156685</t>
  </si>
  <si>
    <t>39307919</t>
  </si>
  <si>
    <t>13521085575</t>
  </si>
  <si>
    <t>13501789831</t>
  </si>
  <si>
    <t>18934584691</t>
  </si>
  <si>
    <t>37104781</t>
  </si>
  <si>
    <t>13405006620</t>
  </si>
  <si>
    <t>13101781965</t>
  </si>
  <si>
    <t>18137821207</t>
  </si>
  <si>
    <t>13301636865</t>
  </si>
  <si>
    <t>15711681986</t>
  </si>
  <si>
    <t>17805973611</t>
  </si>
  <si>
    <t>13968590061</t>
  </si>
  <si>
    <t>13501827206</t>
  </si>
  <si>
    <t>13572455883</t>
  </si>
  <si>
    <t>15859512534</t>
  </si>
  <si>
    <t>18133922410</t>
  </si>
  <si>
    <t>13309235493</t>
  </si>
  <si>
    <t>13082537082</t>
  </si>
  <si>
    <t>18847682173</t>
  </si>
  <si>
    <t>13649210047</t>
  </si>
  <si>
    <t>30204197</t>
  </si>
  <si>
    <t>18221726089</t>
  </si>
  <si>
    <t>15959568132</t>
  </si>
  <si>
    <t>13817178661</t>
  </si>
  <si>
    <t>18624960008</t>
  </si>
  <si>
    <t>15939217119</t>
  </si>
  <si>
    <t>17633622661</t>
  </si>
  <si>
    <t>18053730811</t>
  </si>
  <si>
    <t>15837007133</t>
  </si>
  <si>
    <t>13862378584</t>
  </si>
  <si>
    <t>15686127501</t>
  </si>
  <si>
    <t>13165753628</t>
  </si>
  <si>
    <t>18392193674</t>
  </si>
  <si>
    <t>13482219524</t>
  </si>
  <si>
    <t>15670045936</t>
  </si>
  <si>
    <t>18859931571</t>
  </si>
  <si>
    <t>13805161839</t>
  </si>
  <si>
    <t>15970191493</t>
  </si>
  <si>
    <t>15860557995</t>
  </si>
  <si>
    <t>18051610688</t>
  </si>
  <si>
    <t>13051005323</t>
  </si>
  <si>
    <t>15011274767</t>
  </si>
  <si>
    <t>15124710223</t>
  </si>
  <si>
    <t>18140183886</t>
  </si>
  <si>
    <t>13706110662</t>
  </si>
  <si>
    <t>36106000</t>
  </si>
  <si>
    <t>15729385686</t>
  </si>
  <si>
    <t>17630024631</t>
  </si>
  <si>
    <t>13401965691</t>
  </si>
  <si>
    <t>30201957</t>
  </si>
  <si>
    <t>13916131363</t>
  </si>
  <si>
    <t>13022106640</t>
  </si>
  <si>
    <t>13276683721</t>
  </si>
  <si>
    <t>18209216626</t>
  </si>
  <si>
    <t>15249246452</t>
  </si>
  <si>
    <t>13523690380</t>
  </si>
  <si>
    <t>18802911900</t>
  </si>
  <si>
    <t>15280863616</t>
  </si>
  <si>
    <t>15606133506</t>
  </si>
  <si>
    <t>13182849570</t>
  </si>
  <si>
    <t>15039524586</t>
  </si>
  <si>
    <t>15272009586</t>
  </si>
  <si>
    <t>15891763552</t>
  </si>
  <si>
    <t>13813860056</t>
  </si>
  <si>
    <t>17520357232</t>
  </si>
  <si>
    <t>18121326772</t>
  </si>
  <si>
    <t>13669235505</t>
  </si>
  <si>
    <t>13193360217</t>
  </si>
  <si>
    <t>13938664319</t>
  </si>
  <si>
    <t>13506966211</t>
  </si>
  <si>
    <t>15059227037</t>
  </si>
  <si>
    <t>18691561149</t>
  </si>
  <si>
    <t>15640100008</t>
  </si>
  <si>
    <t>3590</t>
  </si>
  <si>
    <t>15159868726</t>
  </si>
  <si>
    <t>15039890582</t>
  </si>
  <si>
    <t>13636985265</t>
  </si>
  <si>
    <t>15270091857</t>
  </si>
  <si>
    <t>15209294077</t>
  </si>
  <si>
    <t>13655860625</t>
  </si>
  <si>
    <t>18150515337</t>
  </si>
  <si>
    <t>13152111867</t>
  </si>
  <si>
    <t>18903959920</t>
  </si>
  <si>
    <t>18959993671</t>
  </si>
  <si>
    <t>18837209641</t>
  </si>
  <si>
    <t>15947463714</t>
  </si>
  <si>
    <t>15980860832</t>
  </si>
  <si>
    <t>15686321358</t>
  </si>
  <si>
    <t>13761792494</t>
  </si>
  <si>
    <t>13087535473</t>
  </si>
  <si>
    <t>13359286205</t>
  </si>
  <si>
    <t>18593042295</t>
  </si>
  <si>
    <t>13917087336</t>
  </si>
  <si>
    <t>13489360073</t>
  </si>
  <si>
    <t>37608058</t>
  </si>
  <si>
    <t>13505082327</t>
  </si>
  <si>
    <t>13801881209</t>
  </si>
  <si>
    <t>13968471211</t>
  </si>
  <si>
    <t>13759909426</t>
  </si>
  <si>
    <t>13661905058</t>
  </si>
  <si>
    <t>13401984535</t>
  </si>
  <si>
    <t>15981809406</t>
  </si>
  <si>
    <t>18691551271</t>
  </si>
  <si>
    <t>13279402855</t>
  </si>
  <si>
    <t>17682301788</t>
  </si>
  <si>
    <t>18753381552</t>
  </si>
  <si>
    <t>13468612278</t>
  </si>
  <si>
    <t>32009217</t>
  </si>
  <si>
    <t>15029298936</t>
  </si>
  <si>
    <t>18530633398</t>
  </si>
  <si>
    <t>18291665091</t>
  </si>
  <si>
    <t>18635533756</t>
  </si>
  <si>
    <t>15617168809</t>
  </si>
  <si>
    <t>13917096931</t>
  </si>
  <si>
    <t>18150956108</t>
  </si>
  <si>
    <t>39200864</t>
  </si>
  <si>
    <t>18649892235</t>
  </si>
  <si>
    <t>18790565573</t>
  </si>
  <si>
    <t>15993818182</t>
  </si>
  <si>
    <t>15960907296</t>
  </si>
  <si>
    <t>33508158</t>
  </si>
  <si>
    <t>13318941209</t>
  </si>
  <si>
    <t>15965075064</t>
  </si>
  <si>
    <t>13701638641</t>
  </si>
  <si>
    <t>18323681667</t>
  </si>
  <si>
    <t>15978287879</t>
  </si>
  <si>
    <t>18738609635</t>
  </si>
  <si>
    <t>15829293417</t>
  </si>
  <si>
    <t>15229367769</t>
  </si>
  <si>
    <t>15664903372</t>
  </si>
  <si>
    <t>17693282711</t>
  </si>
  <si>
    <t>18669004093</t>
  </si>
  <si>
    <t>15515401227</t>
  </si>
  <si>
    <t>15185885674</t>
  </si>
  <si>
    <t>18737963787</t>
  </si>
  <si>
    <t>18638751056</t>
  </si>
  <si>
    <t>18591883922</t>
  </si>
  <si>
    <t>16692339950</t>
  </si>
  <si>
    <t>17317783733</t>
  </si>
  <si>
    <t>13669947689</t>
  </si>
  <si>
    <t>13956607926</t>
  </si>
  <si>
    <t>13601639101</t>
  </si>
  <si>
    <t>18702953922</t>
  </si>
  <si>
    <t>18082590338</t>
  </si>
  <si>
    <t>13917939360</t>
  </si>
  <si>
    <t>31102277</t>
  </si>
  <si>
    <t>13661826611</t>
  </si>
  <si>
    <t>15259733771</t>
  </si>
  <si>
    <t>13670714375</t>
  </si>
  <si>
    <t>18261673295</t>
  </si>
  <si>
    <t>17803901681</t>
  </si>
  <si>
    <t>15867406098</t>
  </si>
  <si>
    <t>13524064870</t>
  </si>
  <si>
    <t>18292353188</t>
  </si>
  <si>
    <t>13279447192</t>
  </si>
  <si>
    <t>13162909825</t>
  </si>
  <si>
    <t>31106978</t>
  </si>
  <si>
    <t>13917439501</t>
  </si>
  <si>
    <t>13817993545</t>
  </si>
  <si>
    <t>15921383864</t>
  </si>
  <si>
    <t>13661798346</t>
  </si>
  <si>
    <t>18291789273</t>
  </si>
  <si>
    <t>15250478403</t>
  </si>
  <si>
    <t>18628522013</t>
  </si>
  <si>
    <t>18434161554</t>
  </si>
  <si>
    <t>13186351660</t>
  </si>
  <si>
    <t>13891845360</t>
  </si>
  <si>
    <t>18966821157</t>
  </si>
  <si>
    <t>15801289047</t>
  </si>
  <si>
    <t>15936424254</t>
  </si>
  <si>
    <t>18161813658</t>
  </si>
  <si>
    <t>32209421</t>
  </si>
  <si>
    <t>15991707799</t>
  </si>
  <si>
    <t>18654916368</t>
  </si>
  <si>
    <t>15618909630</t>
  </si>
  <si>
    <t>15860137547</t>
  </si>
  <si>
    <t>13020995502</t>
  </si>
  <si>
    <t>18917104785</t>
  </si>
  <si>
    <t>18876288667</t>
  </si>
  <si>
    <t>13814165974</t>
  </si>
  <si>
    <t>15588732395</t>
  </si>
  <si>
    <t>13400894499</t>
  </si>
  <si>
    <t>15515585667</t>
  </si>
  <si>
    <t>18007846393</t>
  </si>
  <si>
    <t>20190515</t>
  </si>
  <si>
    <t>17647494469</t>
  </si>
  <si>
    <t>15290851883</t>
  </si>
  <si>
    <t>36607537</t>
  </si>
  <si>
    <t>13637599623</t>
  </si>
  <si>
    <t>13792947891</t>
  </si>
  <si>
    <t>36008277</t>
  </si>
  <si>
    <t>18660957393</t>
  </si>
  <si>
    <t>15259055763</t>
  </si>
  <si>
    <t>15850794273</t>
  </si>
  <si>
    <t>15225764697</t>
  </si>
  <si>
    <t>18937861838</t>
  </si>
  <si>
    <t>17862873880</t>
  </si>
  <si>
    <t>15123333233</t>
  </si>
  <si>
    <t>15705275558</t>
  </si>
  <si>
    <t>18306669112</t>
  </si>
  <si>
    <t>15102923315</t>
  </si>
  <si>
    <t>15880708261</t>
  </si>
  <si>
    <t>13117819825</t>
  </si>
  <si>
    <t>15516058397</t>
  </si>
  <si>
    <t>15319162114</t>
  </si>
  <si>
    <t>15759326552</t>
  </si>
  <si>
    <t>18240505337</t>
  </si>
  <si>
    <t>16607970107</t>
  </si>
  <si>
    <t>13244425275</t>
  </si>
  <si>
    <t>19954024903</t>
  </si>
  <si>
    <t>15759194283</t>
  </si>
  <si>
    <t>13572898252</t>
  </si>
  <si>
    <t>18604888179</t>
  </si>
  <si>
    <t>15553535179</t>
  </si>
  <si>
    <t>18610788676</t>
  </si>
  <si>
    <t>15921388656</t>
  </si>
  <si>
    <t>17629076356</t>
  </si>
  <si>
    <t>13571557188</t>
  </si>
  <si>
    <t>13228066516</t>
  </si>
  <si>
    <t>18706710668</t>
  </si>
  <si>
    <t>18272608717</t>
  </si>
  <si>
    <t>17753123751</t>
  </si>
  <si>
    <t>18294812678</t>
  </si>
  <si>
    <t>15247192222</t>
  </si>
  <si>
    <t>13659241082</t>
  </si>
  <si>
    <t>18876201721</t>
  </si>
  <si>
    <t>15129050311</t>
  </si>
  <si>
    <t>15091280776</t>
  </si>
  <si>
    <t>32204980</t>
  </si>
  <si>
    <t>13359246679</t>
  </si>
  <si>
    <t>18709195387</t>
  </si>
  <si>
    <t>15821227643</t>
  </si>
  <si>
    <t>18816937515</t>
  </si>
  <si>
    <t>15829339426</t>
  </si>
  <si>
    <t>18964658315</t>
  </si>
  <si>
    <t>15527968095</t>
  </si>
  <si>
    <t>15527912696</t>
  </si>
  <si>
    <t>15137528190</t>
  </si>
  <si>
    <t>18019116316</t>
  </si>
  <si>
    <t>18651671398</t>
  </si>
  <si>
    <t>37007237</t>
  </si>
  <si>
    <t>18151623897</t>
  </si>
  <si>
    <t>15891304495</t>
  </si>
  <si>
    <t>15601675000</t>
  </si>
  <si>
    <t>31805957</t>
  </si>
  <si>
    <t>13818348805</t>
  </si>
  <si>
    <t>17795878129</t>
  </si>
  <si>
    <t>15591821196</t>
  </si>
  <si>
    <t>13421742401</t>
  </si>
  <si>
    <t>37307659</t>
  </si>
  <si>
    <t>13664903299</t>
  </si>
  <si>
    <t>13661573454</t>
  </si>
  <si>
    <t>15004716947</t>
  </si>
  <si>
    <t>13695044385</t>
  </si>
  <si>
    <t>13199338256</t>
  </si>
  <si>
    <t>13918845371</t>
  </si>
  <si>
    <t>13918333651</t>
  </si>
  <si>
    <t>13626291324</t>
  </si>
  <si>
    <t>15102136705</t>
  </si>
  <si>
    <t>13572890000</t>
  </si>
  <si>
    <t>13897912041</t>
  </si>
  <si>
    <t>18700583374</t>
  </si>
  <si>
    <t>17630066829</t>
  </si>
  <si>
    <t>13681698238</t>
  </si>
  <si>
    <t>18017547355</t>
  </si>
  <si>
    <t>15093331063</t>
  </si>
  <si>
    <t>13573574551</t>
  </si>
  <si>
    <t>19957820267</t>
  </si>
  <si>
    <t>18272619813</t>
  </si>
  <si>
    <t>13816520860</t>
  </si>
  <si>
    <t>13656343328</t>
  </si>
  <si>
    <t>17350757550</t>
  </si>
  <si>
    <t>13037591353</t>
  </si>
  <si>
    <t>13325497536</t>
  </si>
  <si>
    <t>18681996770</t>
  </si>
  <si>
    <t>18737837963</t>
  </si>
  <si>
    <t>13616126176</t>
  </si>
  <si>
    <t>18601612827</t>
  </si>
  <si>
    <t>18951612601</t>
  </si>
  <si>
    <t>13917854784</t>
  </si>
  <si>
    <t>13599989122</t>
  </si>
  <si>
    <t>13358333200</t>
  </si>
  <si>
    <t>13709214056</t>
  </si>
  <si>
    <t>13901081333</t>
  </si>
  <si>
    <t>17629064023</t>
  </si>
  <si>
    <t>18595414785</t>
  </si>
  <si>
    <t>13152161765</t>
  </si>
  <si>
    <t>15247158118</t>
  </si>
  <si>
    <t>13853509955</t>
  </si>
  <si>
    <t>18538575207</t>
  </si>
  <si>
    <t>13793036961</t>
  </si>
  <si>
    <t>13916185924</t>
  </si>
  <si>
    <t>18147121413</t>
  </si>
  <si>
    <t>18601697663</t>
  </si>
  <si>
    <t>18240309158</t>
  </si>
  <si>
    <t>15860534599</t>
  </si>
  <si>
    <t>20190516</t>
  </si>
  <si>
    <t>15716941686</t>
  </si>
  <si>
    <t>35600840</t>
  </si>
  <si>
    <t>15086780904</t>
  </si>
  <si>
    <t>13588037563</t>
  </si>
  <si>
    <t>15964381566</t>
  </si>
  <si>
    <t>13774356723</t>
  </si>
  <si>
    <t>15161130232</t>
  </si>
  <si>
    <t>15522099433</t>
  </si>
  <si>
    <t>3890</t>
  </si>
  <si>
    <t>38904521</t>
  </si>
  <si>
    <t>13920185283</t>
  </si>
  <si>
    <t>18262056545</t>
  </si>
  <si>
    <t>18577115731</t>
  </si>
  <si>
    <t>18239810096</t>
  </si>
  <si>
    <t>15216882595</t>
  </si>
  <si>
    <t>15676129676</t>
  </si>
  <si>
    <t>15559519120</t>
  </si>
  <si>
    <t>18700818567</t>
  </si>
  <si>
    <t>13566725005</t>
  </si>
  <si>
    <t>18001938749</t>
  </si>
  <si>
    <t>13756555367</t>
  </si>
  <si>
    <t>13720411591</t>
  </si>
  <si>
    <t>13611965717</t>
  </si>
  <si>
    <t>15396726799</t>
  </si>
  <si>
    <t>13991987351</t>
  </si>
  <si>
    <t>13389260443</t>
  </si>
  <si>
    <t>13817779006</t>
  </si>
  <si>
    <t>15759951635</t>
  </si>
  <si>
    <t>18686438538</t>
  </si>
  <si>
    <t>13648375143</t>
  </si>
  <si>
    <t>18120272685</t>
  </si>
  <si>
    <t>15222730218</t>
  </si>
  <si>
    <t>38905720</t>
  </si>
  <si>
    <t>15922150824</t>
  </si>
  <si>
    <t>13917341653</t>
  </si>
  <si>
    <t>18895682469</t>
  </si>
  <si>
    <t>15094089694</t>
  </si>
  <si>
    <t>18321605628</t>
  </si>
  <si>
    <t>15801846217</t>
  </si>
  <si>
    <t>30104839</t>
  </si>
  <si>
    <t>15000115751</t>
  </si>
  <si>
    <t>13916548068</t>
  </si>
  <si>
    <t>15396373665</t>
  </si>
  <si>
    <t>18625179665</t>
  </si>
  <si>
    <t>15568808295</t>
  </si>
  <si>
    <t>15029009090</t>
  </si>
  <si>
    <t>15038275067</t>
  </si>
  <si>
    <t>18179177696</t>
  </si>
  <si>
    <t>36809037</t>
  </si>
  <si>
    <t>13979157181</t>
  </si>
  <si>
    <t>3680</t>
  </si>
  <si>
    <t>17832077151</t>
  </si>
  <si>
    <t>18019383442</t>
  </si>
  <si>
    <t>15777138875</t>
  </si>
  <si>
    <t>13571028458</t>
  </si>
  <si>
    <t>15229235346</t>
  </si>
  <si>
    <t>15055363930</t>
  </si>
  <si>
    <t>13920639168</t>
  </si>
  <si>
    <t>15242447893</t>
  </si>
  <si>
    <t>13559539956</t>
  </si>
  <si>
    <t>17729994036</t>
  </si>
  <si>
    <t>18088653189</t>
  </si>
  <si>
    <t>13754641902</t>
  </si>
  <si>
    <t>17623389633</t>
  </si>
  <si>
    <t>15996718886</t>
  </si>
  <si>
    <t>37003617</t>
  </si>
  <si>
    <t>18551803334</t>
  </si>
  <si>
    <t>13892873325</t>
  </si>
  <si>
    <t>15138243877</t>
  </si>
  <si>
    <t>15504485797</t>
  </si>
  <si>
    <t>18031788492</t>
  </si>
  <si>
    <t>15320330624</t>
  </si>
  <si>
    <t>15678310656</t>
  </si>
  <si>
    <t>15160552050</t>
  </si>
  <si>
    <t>15568808267</t>
  </si>
  <si>
    <t>15060281381</t>
  </si>
  <si>
    <t>17701651108</t>
  </si>
  <si>
    <t>18116339184</t>
  </si>
  <si>
    <t>13920346330</t>
  </si>
  <si>
    <t>15137950231</t>
  </si>
  <si>
    <t>18505671651</t>
  </si>
  <si>
    <t>18903426396</t>
  </si>
  <si>
    <t>15568808207</t>
  </si>
  <si>
    <t>15959305779</t>
  </si>
  <si>
    <t>13680367623</t>
  </si>
  <si>
    <t>13959472589</t>
  </si>
  <si>
    <t>13910442950</t>
  </si>
  <si>
    <t>15568808209</t>
  </si>
  <si>
    <t>13509501053</t>
  </si>
  <si>
    <t>18691812318</t>
  </si>
  <si>
    <t>32008757</t>
  </si>
  <si>
    <t>13891875552</t>
  </si>
  <si>
    <t>18276678561</t>
  </si>
  <si>
    <t>18717288896</t>
  </si>
  <si>
    <t>15891044321</t>
  </si>
  <si>
    <t>20190517</t>
  </si>
  <si>
    <t>15759174507</t>
  </si>
  <si>
    <t>15949318075</t>
  </si>
  <si>
    <t>18059654686</t>
  </si>
  <si>
    <t>15951429022</t>
  </si>
  <si>
    <t>37005574</t>
  </si>
  <si>
    <t>15651882896</t>
  </si>
  <si>
    <t>13725301084</t>
  </si>
  <si>
    <t>13227738812</t>
  </si>
  <si>
    <t>18759999303</t>
  </si>
  <si>
    <t>18677111764</t>
  </si>
  <si>
    <t>18359116063</t>
  </si>
  <si>
    <t>15921079050</t>
  </si>
  <si>
    <t>13609248199</t>
  </si>
  <si>
    <t>18275753454</t>
  </si>
  <si>
    <t>15068089491</t>
  </si>
  <si>
    <t>13361896895</t>
  </si>
  <si>
    <t>13324595416</t>
  </si>
  <si>
    <t>18710888859</t>
  </si>
  <si>
    <t>18504326566</t>
  </si>
  <si>
    <t>15229299085</t>
  </si>
  <si>
    <t>13005480521</t>
  </si>
  <si>
    <t>18092156508</t>
  </si>
  <si>
    <t>13817370525</t>
  </si>
  <si>
    <t>17623753276</t>
  </si>
  <si>
    <t>18802414471</t>
  </si>
  <si>
    <t>13636588337</t>
  </si>
  <si>
    <t>18860360180</t>
  </si>
  <si>
    <t>13959893186</t>
  </si>
  <si>
    <t>13220200982</t>
  </si>
  <si>
    <t>18221472065</t>
  </si>
  <si>
    <t>13564342608</t>
  </si>
  <si>
    <t>15038236554</t>
  </si>
  <si>
    <t>15003999814</t>
  </si>
  <si>
    <t>15252937101</t>
  </si>
  <si>
    <t>15102450540</t>
  </si>
  <si>
    <t>13761337528</t>
  </si>
  <si>
    <t>13965616659</t>
  </si>
  <si>
    <t>13585693880</t>
  </si>
  <si>
    <t>13008545723</t>
  </si>
  <si>
    <t>18792665127</t>
  </si>
  <si>
    <t>32209417</t>
  </si>
  <si>
    <t>13636705990</t>
  </si>
  <si>
    <t>13603993230</t>
  </si>
  <si>
    <t>15000321434</t>
  </si>
  <si>
    <t>31700437</t>
  </si>
  <si>
    <t>18019326881</t>
  </si>
  <si>
    <t>18729260158</t>
  </si>
  <si>
    <t>13306389298</t>
  </si>
  <si>
    <t>18165580976</t>
  </si>
  <si>
    <t>15025679591</t>
  </si>
  <si>
    <t>17192174175</t>
  </si>
  <si>
    <t>13676020929</t>
  </si>
  <si>
    <t>15250546064</t>
  </si>
  <si>
    <t>18391715933</t>
  </si>
  <si>
    <t>15213881035</t>
  </si>
  <si>
    <t>18001850016</t>
  </si>
  <si>
    <t>18154310539</t>
  </si>
  <si>
    <t>18697958735</t>
  </si>
  <si>
    <t>17604320918</t>
  </si>
  <si>
    <t>18784876732</t>
  </si>
  <si>
    <t>15977479973</t>
  </si>
  <si>
    <t>13125176182</t>
  </si>
  <si>
    <t>13564992823</t>
  </si>
  <si>
    <t>13226411867</t>
  </si>
  <si>
    <t>13761444746</t>
  </si>
  <si>
    <t>17620852201</t>
  </si>
  <si>
    <t>18601660548</t>
  </si>
  <si>
    <t>18691879562</t>
  </si>
  <si>
    <t>18016065303</t>
  </si>
  <si>
    <t>13248065448</t>
  </si>
  <si>
    <t>30204659</t>
  </si>
  <si>
    <t>15800544098</t>
  </si>
  <si>
    <t>18259916735</t>
  </si>
  <si>
    <t>17095666555</t>
  </si>
  <si>
    <t>17792110652</t>
  </si>
  <si>
    <t>13229914602</t>
  </si>
  <si>
    <t>17776481974</t>
  </si>
  <si>
    <t>13061635088</t>
  </si>
  <si>
    <t>18616755074</t>
  </si>
  <si>
    <t>18376621223</t>
  </si>
  <si>
    <t>13242782672</t>
  </si>
  <si>
    <t>13991363220</t>
  </si>
  <si>
    <t>18378871708</t>
  </si>
  <si>
    <t>18723866146</t>
  </si>
  <si>
    <t>15589592095</t>
  </si>
  <si>
    <t>13203965564</t>
  </si>
  <si>
    <t>33209678</t>
  </si>
  <si>
    <t>15838544269</t>
  </si>
  <si>
    <t>20190520</t>
  </si>
  <si>
    <t>18950853725</t>
  </si>
  <si>
    <t>13489370808</t>
  </si>
  <si>
    <t>18930252337</t>
  </si>
  <si>
    <t>13272740236</t>
  </si>
  <si>
    <t>35607453</t>
  </si>
  <si>
    <t>13752953177</t>
  </si>
  <si>
    <t>15389222209</t>
  </si>
  <si>
    <t>13855122507</t>
  </si>
  <si>
    <t>15737203267</t>
  </si>
  <si>
    <t>18789462142</t>
  </si>
  <si>
    <t>19948602422</t>
  </si>
  <si>
    <t>18850358771</t>
  </si>
  <si>
    <t>18787009605</t>
  </si>
  <si>
    <t>15517576956</t>
  </si>
  <si>
    <t>13152402346</t>
  </si>
  <si>
    <t>32205300</t>
  </si>
  <si>
    <t>13909220382</t>
  </si>
  <si>
    <t>18848887281</t>
  </si>
  <si>
    <t>13701622690</t>
  </si>
  <si>
    <t>15160393555</t>
  </si>
  <si>
    <t>13816724605</t>
  </si>
  <si>
    <t>18591781124</t>
  </si>
  <si>
    <t>18616729796</t>
  </si>
  <si>
    <t>15538256051</t>
  </si>
  <si>
    <t>18521029026</t>
  </si>
  <si>
    <t>13818234542</t>
  </si>
  <si>
    <t>15060603595</t>
  </si>
  <si>
    <t>13253123609</t>
  </si>
  <si>
    <t>15892170318</t>
  </si>
  <si>
    <t>18870886400</t>
  </si>
  <si>
    <t>18681943520</t>
  </si>
  <si>
    <t>15043550033</t>
  </si>
  <si>
    <t>13774290693</t>
  </si>
  <si>
    <t>31700242</t>
  </si>
  <si>
    <t>13671689560</t>
  </si>
  <si>
    <t>18681894009</t>
  </si>
  <si>
    <t>15905995228</t>
  </si>
  <si>
    <t>13850973687</t>
  </si>
  <si>
    <t>18337525195</t>
  </si>
  <si>
    <t>18292498500</t>
  </si>
  <si>
    <t>18279195352</t>
  </si>
  <si>
    <t>15171447671</t>
  </si>
  <si>
    <t>18621800580</t>
  </si>
  <si>
    <t>15802201032</t>
  </si>
  <si>
    <t>39308968</t>
  </si>
  <si>
    <t>13516119678</t>
  </si>
  <si>
    <t>13818211776</t>
  </si>
  <si>
    <t>15713939756</t>
  </si>
  <si>
    <t>18563842956</t>
  </si>
  <si>
    <t>16673083346</t>
  </si>
  <si>
    <t>13652187674</t>
  </si>
  <si>
    <t>13481537646</t>
  </si>
  <si>
    <t>15920167407</t>
  </si>
  <si>
    <t>13127539680</t>
  </si>
  <si>
    <t>15900616229</t>
  </si>
  <si>
    <t>13479533749</t>
  </si>
  <si>
    <t>15198752570</t>
  </si>
  <si>
    <t>15129316377</t>
  </si>
  <si>
    <t>13032987000</t>
  </si>
  <si>
    <t>13148152525</t>
  </si>
  <si>
    <t>13459975895</t>
  </si>
  <si>
    <t>18017810667</t>
  </si>
  <si>
    <t>18016724545</t>
  </si>
  <si>
    <t>18121048317</t>
  </si>
  <si>
    <t>13966734763</t>
  </si>
  <si>
    <t>15778522876</t>
  </si>
  <si>
    <t>13022047906</t>
  </si>
  <si>
    <t>13817710763</t>
  </si>
  <si>
    <t>13905091933</t>
  </si>
  <si>
    <t>15926343879</t>
  </si>
  <si>
    <t>18863897666</t>
  </si>
  <si>
    <t>18916160871</t>
  </si>
  <si>
    <t>15914181268</t>
  </si>
  <si>
    <t>13647621193</t>
  </si>
  <si>
    <t>18567530540</t>
  </si>
  <si>
    <t>13619220950</t>
  </si>
  <si>
    <t>13181630577</t>
  </si>
  <si>
    <t>13501626110</t>
  </si>
  <si>
    <t>13337770786</t>
  </si>
  <si>
    <t>32302798</t>
  </si>
  <si>
    <t>13679178183</t>
  </si>
  <si>
    <t>18875064040</t>
  </si>
  <si>
    <t>17746075612</t>
  </si>
  <si>
    <t>13237658429</t>
  </si>
  <si>
    <t>17720806229</t>
  </si>
  <si>
    <t>13817759164</t>
  </si>
  <si>
    <t>13801905292</t>
  </si>
  <si>
    <t>18725818427</t>
  </si>
  <si>
    <t>18091863958</t>
  </si>
  <si>
    <t>13572757711</t>
  </si>
  <si>
    <t>18725718318</t>
  </si>
  <si>
    <t>17719523515</t>
  </si>
  <si>
    <t>18296547025</t>
  </si>
  <si>
    <t>15824532998</t>
  </si>
  <si>
    <t>15538253323</t>
  </si>
  <si>
    <t>18468189602</t>
  </si>
  <si>
    <t>15505959039</t>
  </si>
  <si>
    <t>15125125871</t>
  </si>
  <si>
    <t>17317255136</t>
  </si>
  <si>
    <t>18695115506</t>
  </si>
  <si>
    <t>32104517</t>
  </si>
  <si>
    <t>15109219145</t>
  </si>
  <si>
    <t>15238661745</t>
  </si>
  <si>
    <t>13213043753</t>
  </si>
  <si>
    <t>18046004920</t>
  </si>
  <si>
    <t>15959585867</t>
  </si>
  <si>
    <t>13901678657</t>
  </si>
  <si>
    <t>18706877726</t>
  </si>
  <si>
    <t>32305029</t>
  </si>
  <si>
    <t>13572159186</t>
  </si>
  <si>
    <t>13509196601</t>
  </si>
  <si>
    <t>15006219981</t>
  </si>
  <si>
    <t>18759599182</t>
  </si>
  <si>
    <t>15353508509</t>
  </si>
  <si>
    <t>20190521</t>
  </si>
  <si>
    <t>18629429103</t>
  </si>
  <si>
    <t>18337931980</t>
  </si>
  <si>
    <t>13774356727</t>
  </si>
  <si>
    <t>15622374812</t>
  </si>
  <si>
    <t>13564710598</t>
  </si>
  <si>
    <t>3150</t>
  </si>
  <si>
    <t>13599297905</t>
  </si>
  <si>
    <t>15738508168</t>
  </si>
  <si>
    <t>13379285371</t>
  </si>
  <si>
    <t>18516337311</t>
  </si>
  <si>
    <t>15532129708</t>
  </si>
  <si>
    <t>15193402201</t>
  </si>
  <si>
    <t>13213650758</t>
  </si>
  <si>
    <t>13818839813</t>
  </si>
  <si>
    <t>15660098789</t>
  </si>
  <si>
    <t>36105573</t>
  </si>
  <si>
    <t>18236960730</t>
  </si>
  <si>
    <t>17721182524</t>
  </si>
  <si>
    <t>31107938</t>
  </si>
  <si>
    <t>15821164098</t>
  </si>
  <si>
    <t>18716263004</t>
  </si>
  <si>
    <t>18049452895</t>
  </si>
  <si>
    <t>18569947283</t>
  </si>
  <si>
    <t>15877191245</t>
  </si>
  <si>
    <t>18176874963</t>
  </si>
  <si>
    <t>17320711339</t>
  </si>
  <si>
    <t>17793194713</t>
  </si>
  <si>
    <t>18759203051</t>
  </si>
  <si>
    <t>15931209094</t>
  </si>
  <si>
    <t>16621609090</t>
  </si>
  <si>
    <t>15091865602</t>
  </si>
  <si>
    <t>32204178</t>
  </si>
  <si>
    <t>13572162423</t>
  </si>
  <si>
    <t>17781421024</t>
  </si>
  <si>
    <t>17773419817</t>
  </si>
  <si>
    <t>18919198676</t>
  </si>
  <si>
    <t>15060813952</t>
  </si>
  <si>
    <t>3910</t>
  </si>
  <si>
    <t>13002953828</t>
  </si>
  <si>
    <t>13592427752</t>
  </si>
  <si>
    <t>15903805683</t>
  </si>
  <si>
    <t>13809305109</t>
  </si>
  <si>
    <t>18669969200</t>
  </si>
  <si>
    <t>15884525189</t>
  </si>
  <si>
    <t>18299069657</t>
  </si>
  <si>
    <t>13002988555</t>
  </si>
  <si>
    <t>18193103994</t>
  </si>
  <si>
    <t>18270718110</t>
  </si>
  <si>
    <t>13801606877</t>
  </si>
  <si>
    <t>13899804161</t>
  </si>
  <si>
    <t>18793196808</t>
  </si>
  <si>
    <t>15991776482</t>
  </si>
  <si>
    <t>13077962646</t>
  </si>
  <si>
    <t>36809239</t>
  </si>
  <si>
    <t>17707099166</t>
  </si>
  <si>
    <t>13052851165</t>
  </si>
  <si>
    <t>17609209527</t>
  </si>
  <si>
    <t>16693108872</t>
  </si>
  <si>
    <t>18980982168</t>
  </si>
  <si>
    <t>13764065553</t>
  </si>
  <si>
    <t>13978610854</t>
  </si>
  <si>
    <t>15160998281</t>
  </si>
  <si>
    <t>15137146931</t>
  </si>
  <si>
    <t>15888593197</t>
  </si>
  <si>
    <t>13109031760</t>
  </si>
  <si>
    <t>18438222520</t>
  </si>
  <si>
    <t>18958036093</t>
  </si>
  <si>
    <t>15114879266</t>
  </si>
  <si>
    <t>13525649726</t>
  </si>
  <si>
    <t>18653154399</t>
  </si>
  <si>
    <t>19921145744</t>
  </si>
  <si>
    <t>15001839025</t>
  </si>
  <si>
    <t>15990521080</t>
  </si>
  <si>
    <t>15239883690</t>
  </si>
  <si>
    <t>15848961712</t>
  </si>
  <si>
    <t>3390</t>
  </si>
  <si>
    <t>33904577</t>
  </si>
  <si>
    <t>13920064529</t>
  </si>
  <si>
    <t>18613705009</t>
  </si>
  <si>
    <t>18992803993</t>
  </si>
  <si>
    <t>15059736309</t>
  </si>
  <si>
    <t>37600739</t>
  </si>
  <si>
    <t>13799525003</t>
  </si>
  <si>
    <t>18920478125</t>
  </si>
  <si>
    <t>38905565</t>
  </si>
  <si>
    <t>18902159877</t>
  </si>
  <si>
    <t>13611857927</t>
  </si>
  <si>
    <t>15029579969</t>
  </si>
  <si>
    <t>15989456556</t>
  </si>
  <si>
    <t>13917887469</t>
  </si>
  <si>
    <t>13098716024</t>
  </si>
  <si>
    <t>15921728135</t>
  </si>
  <si>
    <t>31702917</t>
  </si>
  <si>
    <t>15000206395</t>
  </si>
  <si>
    <t>15699163237</t>
  </si>
  <si>
    <t>17630528428</t>
  </si>
  <si>
    <t>13915973620</t>
  </si>
  <si>
    <t>13868761398</t>
  </si>
  <si>
    <t>3380</t>
  </si>
  <si>
    <t>33802260</t>
  </si>
  <si>
    <t>13567778822</t>
  </si>
  <si>
    <t>13524680913</t>
  </si>
  <si>
    <t>18920727091</t>
  </si>
  <si>
    <t>18009444622</t>
  </si>
  <si>
    <t>13968794188</t>
  </si>
  <si>
    <t>15029069864</t>
  </si>
  <si>
    <t>15399882056</t>
  </si>
  <si>
    <t>13605351787</t>
  </si>
  <si>
    <t>13139244719</t>
  </si>
  <si>
    <t>15995765363</t>
  </si>
  <si>
    <t>13844072415</t>
  </si>
  <si>
    <t>13859498672</t>
  </si>
  <si>
    <t>17317235883</t>
  </si>
  <si>
    <t>31501117</t>
  </si>
  <si>
    <t>13917891225</t>
  </si>
  <si>
    <t>15095398945</t>
  </si>
  <si>
    <t>13609297356</t>
  </si>
  <si>
    <t>13532654894</t>
  </si>
  <si>
    <t>20190522</t>
  </si>
  <si>
    <t>13917776150</t>
  </si>
  <si>
    <t>13977079190</t>
  </si>
  <si>
    <t>17614378667</t>
  </si>
  <si>
    <t>36608657</t>
  </si>
  <si>
    <t>13876308612</t>
  </si>
  <si>
    <t>18031490013</t>
  </si>
  <si>
    <t>3300</t>
  </si>
  <si>
    <t>33006937</t>
  </si>
  <si>
    <t>15101188776</t>
  </si>
  <si>
    <t>13572445954</t>
  </si>
  <si>
    <t>15336444044</t>
  </si>
  <si>
    <t>15178116062</t>
  </si>
  <si>
    <t>13811317392</t>
  </si>
  <si>
    <t>17723845748</t>
  </si>
  <si>
    <t>13379259829</t>
  </si>
  <si>
    <t>13911024757</t>
  </si>
  <si>
    <t>13524836990</t>
  </si>
  <si>
    <t>31501118</t>
  </si>
  <si>
    <t>13564690170</t>
  </si>
  <si>
    <t>18591951076</t>
  </si>
  <si>
    <t>15260219057</t>
  </si>
  <si>
    <t>16626103663</t>
  </si>
  <si>
    <t>17705434599</t>
  </si>
  <si>
    <t>15809263061</t>
  </si>
  <si>
    <t>13912349372</t>
  </si>
  <si>
    <t>15177127922</t>
  </si>
  <si>
    <t>18538702164</t>
  </si>
  <si>
    <t>13474292250</t>
  </si>
  <si>
    <t>13917191513</t>
  </si>
  <si>
    <t>17749284603</t>
  </si>
  <si>
    <t>15550608176</t>
  </si>
  <si>
    <t>17861037689</t>
  </si>
  <si>
    <t>15279760712</t>
  </si>
  <si>
    <t>13780991789</t>
  </si>
  <si>
    <t>38505760</t>
  </si>
  <si>
    <t>13954511019</t>
  </si>
  <si>
    <t>15232208883</t>
  </si>
  <si>
    <t>15556900058</t>
  </si>
  <si>
    <t>13761622032</t>
  </si>
  <si>
    <t>18337007271</t>
  </si>
  <si>
    <t>18061255067</t>
  </si>
  <si>
    <t>13710091524</t>
  </si>
  <si>
    <t>13860067289</t>
  </si>
  <si>
    <t>39707668</t>
  </si>
  <si>
    <t>13706004071</t>
  </si>
  <si>
    <t>19937813737</t>
  </si>
  <si>
    <t>18468220414</t>
  </si>
  <si>
    <t>18193365658</t>
  </si>
  <si>
    <t>13569527579</t>
  </si>
  <si>
    <t>18161995185</t>
  </si>
  <si>
    <t>18706081037</t>
  </si>
  <si>
    <t>18805996520</t>
  </si>
  <si>
    <t>18629062515</t>
  </si>
  <si>
    <t>15039942462</t>
  </si>
  <si>
    <t>18139880154</t>
  </si>
  <si>
    <t>18801966956</t>
  </si>
  <si>
    <t>13681691369</t>
  </si>
  <si>
    <t>18189331575</t>
  </si>
  <si>
    <t>14795952502</t>
  </si>
  <si>
    <t>13917367389</t>
  </si>
  <si>
    <t>18323705359</t>
  </si>
  <si>
    <t>18878496174</t>
  </si>
  <si>
    <t>18877750179</t>
  </si>
  <si>
    <t>13153338831</t>
  </si>
  <si>
    <t>18569850239</t>
  </si>
  <si>
    <t>17638058220</t>
  </si>
  <si>
    <t>13601587365</t>
  </si>
  <si>
    <t>13804313625</t>
  </si>
  <si>
    <t>15021175216</t>
  </si>
  <si>
    <t>18788017609</t>
  </si>
  <si>
    <t>17877092520</t>
  </si>
  <si>
    <t>13501779581</t>
  </si>
  <si>
    <t>18706822328</t>
  </si>
  <si>
    <t>15260399250</t>
  </si>
  <si>
    <t>15821553744</t>
  </si>
  <si>
    <t>30100420</t>
  </si>
  <si>
    <t>13818937427</t>
  </si>
  <si>
    <t>13759938538</t>
  </si>
  <si>
    <t>13598828279</t>
  </si>
  <si>
    <t>15618200150</t>
  </si>
  <si>
    <t>15891591594</t>
  </si>
  <si>
    <t>13691857417</t>
  </si>
  <si>
    <t>13892780755</t>
  </si>
  <si>
    <t>17516116747</t>
  </si>
  <si>
    <t>15517181417</t>
  </si>
  <si>
    <t>18387131927</t>
  </si>
  <si>
    <t>13585519136</t>
  </si>
  <si>
    <t>18761677212</t>
  </si>
  <si>
    <t>15992340382</t>
  </si>
  <si>
    <t>30204658</t>
  </si>
  <si>
    <t>13816952169</t>
  </si>
  <si>
    <t>18089332848</t>
  </si>
  <si>
    <t>13150122051</t>
  </si>
  <si>
    <t>18305551879</t>
  </si>
  <si>
    <t>18290122652</t>
  </si>
  <si>
    <t>17859108040</t>
  </si>
  <si>
    <t>15290509488</t>
  </si>
  <si>
    <t>13062663998</t>
  </si>
  <si>
    <t>18291959135</t>
  </si>
  <si>
    <t>18336323160</t>
  </si>
  <si>
    <t>18437789887</t>
  </si>
  <si>
    <t>18823735035</t>
  </si>
  <si>
    <t>15891736636</t>
  </si>
  <si>
    <t>13482320074</t>
  </si>
  <si>
    <t>15970131154</t>
  </si>
  <si>
    <t>36900819</t>
  </si>
  <si>
    <t>18970119715</t>
  </si>
  <si>
    <t>15829216406</t>
  </si>
  <si>
    <t>13361091359</t>
  </si>
  <si>
    <t>19987760947</t>
  </si>
  <si>
    <t>15617621202</t>
  </si>
  <si>
    <t>18463376261</t>
  </si>
  <si>
    <t>15395070804</t>
  </si>
  <si>
    <t>15890123052</t>
  </si>
  <si>
    <t>18621855921</t>
  </si>
  <si>
    <t>18918112962</t>
  </si>
  <si>
    <t>18255572821</t>
  </si>
  <si>
    <t>15960381687</t>
  </si>
  <si>
    <t>13087655829</t>
  </si>
  <si>
    <t>15161118060</t>
  </si>
  <si>
    <t>18338302187</t>
  </si>
  <si>
    <t>13062268848</t>
  </si>
  <si>
    <t>17860218879</t>
  </si>
  <si>
    <t>13101707036</t>
  </si>
  <si>
    <t>18196794921</t>
  </si>
  <si>
    <t>18854888598</t>
  </si>
  <si>
    <t>13066093869</t>
  </si>
  <si>
    <t>18850018072</t>
  </si>
  <si>
    <t>13022144914</t>
  </si>
  <si>
    <t>18975735892</t>
  </si>
  <si>
    <t>19916251572</t>
  </si>
  <si>
    <t>17701808332</t>
  </si>
  <si>
    <t>18217485026</t>
  </si>
  <si>
    <t>13917312762</t>
  </si>
  <si>
    <t>15003800512</t>
  </si>
  <si>
    <t>13917481813</t>
  </si>
  <si>
    <t>18350995519</t>
  </si>
  <si>
    <t>18825102252</t>
  </si>
  <si>
    <t>20190523</t>
  </si>
  <si>
    <t>13992042528</t>
  </si>
  <si>
    <t>13599917860</t>
  </si>
  <si>
    <t>13736459820</t>
  </si>
  <si>
    <t>13631272511</t>
  </si>
  <si>
    <t>17771668306</t>
  </si>
  <si>
    <t>13818917352</t>
  </si>
  <si>
    <t>13651920748</t>
  </si>
  <si>
    <t>13725976604</t>
  </si>
  <si>
    <t>13671595745</t>
  </si>
  <si>
    <t>18309206999</t>
  </si>
  <si>
    <t>13770821726</t>
  </si>
  <si>
    <t>15105081673</t>
  </si>
  <si>
    <t>15059980817</t>
  </si>
  <si>
    <t>18182542050</t>
  </si>
  <si>
    <t>13178243117</t>
  </si>
  <si>
    <t>18702968718</t>
  </si>
  <si>
    <t>13955582469</t>
  </si>
  <si>
    <t>15325882795</t>
  </si>
  <si>
    <t>13817588360</t>
  </si>
  <si>
    <t>18350996683</t>
  </si>
  <si>
    <t>13505726616</t>
  </si>
  <si>
    <t>18318847817</t>
  </si>
  <si>
    <t>19991954919</t>
  </si>
  <si>
    <t>18871731787</t>
  </si>
  <si>
    <t>15959490701</t>
  </si>
  <si>
    <t>18596089819</t>
  </si>
  <si>
    <t>15637239116</t>
  </si>
  <si>
    <t>33909577</t>
  </si>
  <si>
    <t>18722110622</t>
  </si>
  <si>
    <t>13003945361</t>
  </si>
  <si>
    <t>17753566426</t>
  </si>
  <si>
    <t>15100564793</t>
  </si>
  <si>
    <t>15638591215</t>
  </si>
  <si>
    <t>13699510050</t>
  </si>
  <si>
    <t>36808621</t>
  </si>
  <si>
    <t>15170088070</t>
  </si>
  <si>
    <t>18916580530</t>
  </si>
  <si>
    <t>18391401031</t>
  </si>
  <si>
    <t>13809587903</t>
  </si>
  <si>
    <t>13764886718</t>
  </si>
  <si>
    <t>15970018777</t>
  </si>
  <si>
    <t>15273652858</t>
  </si>
  <si>
    <t>13819270125</t>
  </si>
  <si>
    <t>13186266601</t>
  </si>
  <si>
    <t>18681992571</t>
  </si>
  <si>
    <t>13807079057</t>
  </si>
  <si>
    <t>13764319753</t>
  </si>
  <si>
    <t>13989682063</t>
  </si>
  <si>
    <t>13705729230</t>
  </si>
  <si>
    <t>15960802960</t>
  </si>
  <si>
    <t>15221192604</t>
  </si>
  <si>
    <t>15877667137</t>
  </si>
  <si>
    <t>13641763546</t>
  </si>
  <si>
    <t>15251895181</t>
  </si>
  <si>
    <t>13732392136</t>
  </si>
  <si>
    <t>13991989521</t>
  </si>
  <si>
    <t>18305728607</t>
  </si>
  <si>
    <t>18676764818</t>
  </si>
  <si>
    <t>36900818</t>
  </si>
  <si>
    <t>15180285834</t>
  </si>
  <si>
    <t>13757228199</t>
  </si>
  <si>
    <t>18046666116</t>
  </si>
  <si>
    <t>15563201227</t>
  </si>
  <si>
    <t>13273893183</t>
  </si>
  <si>
    <t>17538143761</t>
  </si>
  <si>
    <t>13112389825</t>
  </si>
  <si>
    <t>18706081039</t>
  </si>
  <si>
    <t>17792287371</t>
  </si>
  <si>
    <t>13905091021</t>
  </si>
  <si>
    <t>13379057124</t>
  </si>
  <si>
    <t>13966087026</t>
  </si>
  <si>
    <t>18960896890</t>
  </si>
  <si>
    <t>39209537</t>
  </si>
  <si>
    <t>18649812116</t>
  </si>
  <si>
    <t>13857292999</t>
  </si>
  <si>
    <t>13181637820</t>
  </si>
  <si>
    <t>18660172286</t>
  </si>
  <si>
    <t>18220906217</t>
  </si>
  <si>
    <t>13817785720</t>
  </si>
  <si>
    <t>15967245266</t>
  </si>
  <si>
    <t>15159778259</t>
  </si>
  <si>
    <t>13905996959</t>
  </si>
  <si>
    <t>13359200161</t>
  </si>
  <si>
    <t>13572886658</t>
  </si>
  <si>
    <t>15820078557</t>
  </si>
  <si>
    <t>15342831930</t>
  </si>
  <si>
    <t>15860987432</t>
  </si>
  <si>
    <t>17689333148</t>
  </si>
  <si>
    <t>18660808144</t>
  </si>
  <si>
    <t>35807678</t>
  </si>
  <si>
    <t>13954168868</t>
  </si>
  <si>
    <t>13305165650</t>
  </si>
  <si>
    <t>17759953046</t>
  </si>
  <si>
    <t>18920962250</t>
  </si>
  <si>
    <t>33901309</t>
  </si>
  <si>
    <t>13682097145</t>
  </si>
  <si>
    <t>18693213518</t>
  </si>
  <si>
    <t>15699535567</t>
  </si>
  <si>
    <t>18969280226</t>
  </si>
  <si>
    <t>13891082123</t>
  </si>
  <si>
    <t>15238369861</t>
  </si>
  <si>
    <t>13332110108</t>
  </si>
  <si>
    <t>18189213198</t>
  </si>
  <si>
    <t>17792012999</t>
  </si>
  <si>
    <t>15986653592</t>
  </si>
  <si>
    <t>15229406620</t>
  </si>
  <si>
    <t>18661555817</t>
  </si>
  <si>
    <t>13331683561</t>
  </si>
  <si>
    <t>13328820116</t>
  </si>
  <si>
    <t>18631705607</t>
  </si>
  <si>
    <t>15705720553</t>
  </si>
  <si>
    <t>17521227496</t>
  </si>
  <si>
    <t>18252068688</t>
  </si>
  <si>
    <t>13738885333</t>
  </si>
  <si>
    <t>15805729986</t>
  </si>
  <si>
    <t>18700492493</t>
  </si>
  <si>
    <t>13912920905</t>
  </si>
  <si>
    <t>13567287900</t>
  </si>
  <si>
    <t>13065905271</t>
  </si>
  <si>
    <t>18019320166</t>
  </si>
  <si>
    <t>20190524</t>
  </si>
  <si>
    <t>18691032366</t>
  </si>
  <si>
    <t>18709102377</t>
  </si>
  <si>
    <t>18857279895</t>
  </si>
  <si>
    <t>13970923338</t>
  </si>
  <si>
    <t>13912345335</t>
  </si>
  <si>
    <t>13916099669</t>
  </si>
  <si>
    <t>18066892525</t>
  </si>
  <si>
    <t>13564319390</t>
  </si>
  <si>
    <t>30703461</t>
  </si>
  <si>
    <t>15821865677</t>
  </si>
  <si>
    <t>3070</t>
  </si>
  <si>
    <t>13732118860</t>
  </si>
  <si>
    <t>3870</t>
  </si>
  <si>
    <t>38709057</t>
  </si>
  <si>
    <t>18668568685</t>
  </si>
  <si>
    <t>18257857209</t>
  </si>
  <si>
    <t>18262637038</t>
  </si>
  <si>
    <t>17630056029</t>
  </si>
  <si>
    <t>15003860756</t>
  </si>
  <si>
    <t>15161193796</t>
  </si>
  <si>
    <t>13396273076</t>
  </si>
  <si>
    <t>13310125919</t>
  </si>
  <si>
    <t>15610806366</t>
  </si>
  <si>
    <t>18155520295</t>
  </si>
  <si>
    <t>15124660229</t>
  </si>
  <si>
    <t>13706908000</t>
  </si>
  <si>
    <t>13524643311</t>
  </si>
  <si>
    <t>18321209532</t>
  </si>
  <si>
    <t>13645741086</t>
  </si>
  <si>
    <t>18844018906</t>
  </si>
  <si>
    <t>17717226831</t>
  </si>
  <si>
    <t>18265434421</t>
  </si>
  <si>
    <t>13910578627</t>
  </si>
  <si>
    <t>3550</t>
  </si>
  <si>
    <t>15892193056</t>
  </si>
  <si>
    <t>13642027659</t>
  </si>
  <si>
    <t>15951868678</t>
  </si>
  <si>
    <t>13702823151</t>
  </si>
  <si>
    <t>13345967210</t>
  </si>
  <si>
    <t>15920338213</t>
  </si>
  <si>
    <t>15836565087</t>
  </si>
  <si>
    <t>18502618000</t>
  </si>
  <si>
    <t>33901301</t>
  </si>
  <si>
    <t>13212179969</t>
  </si>
  <si>
    <t>17719550626</t>
  </si>
  <si>
    <t>18601297302</t>
  </si>
  <si>
    <t>33007259</t>
  </si>
  <si>
    <t>13522506144</t>
  </si>
  <si>
    <t>13913979489</t>
  </si>
  <si>
    <t>18039725884</t>
  </si>
  <si>
    <t>13852288995</t>
  </si>
  <si>
    <t>18396575928</t>
  </si>
  <si>
    <t>13605270477</t>
  </si>
  <si>
    <t>37503498</t>
  </si>
  <si>
    <t>13222751279</t>
  </si>
  <si>
    <t>18082586825</t>
  </si>
  <si>
    <t>13930425444</t>
  </si>
  <si>
    <t>36505861</t>
  </si>
  <si>
    <t>13932139009</t>
  </si>
  <si>
    <t>18209189522</t>
  </si>
  <si>
    <t>13884685885</t>
  </si>
  <si>
    <t>18920216691</t>
  </si>
  <si>
    <t>15067456358</t>
  </si>
  <si>
    <t>13810826283</t>
  </si>
  <si>
    <t>32200002</t>
  </si>
  <si>
    <t>13038936711</t>
  </si>
  <si>
    <t>13951754274</t>
  </si>
  <si>
    <t>13525697716</t>
  </si>
  <si>
    <t>15205152379</t>
  </si>
  <si>
    <t>13260298880</t>
  </si>
  <si>
    <t>15838116386</t>
  </si>
  <si>
    <t>13861230201</t>
  </si>
  <si>
    <t>13720766362</t>
  </si>
  <si>
    <t>18651629839</t>
  </si>
  <si>
    <t>13949416237</t>
  </si>
  <si>
    <t>13761207262</t>
  </si>
  <si>
    <t>15857226640</t>
  </si>
  <si>
    <t>15821180896</t>
  </si>
  <si>
    <t>13501620647</t>
  </si>
  <si>
    <t>15901088871</t>
  </si>
  <si>
    <t>13458594490</t>
  </si>
  <si>
    <t>13700015997</t>
  </si>
  <si>
    <t>35907399</t>
  </si>
  <si>
    <t>13998135188</t>
  </si>
  <si>
    <t>18007091660</t>
  </si>
  <si>
    <t>18250198500</t>
  </si>
  <si>
    <t>13775639419</t>
  </si>
  <si>
    <t>13757296123</t>
  </si>
  <si>
    <t>18621897207</t>
  </si>
  <si>
    <t>18937887677</t>
  </si>
  <si>
    <t>13906999493</t>
  </si>
  <si>
    <t>13991561017</t>
  </si>
  <si>
    <t>13608939439</t>
  </si>
  <si>
    <t>13918000450</t>
  </si>
  <si>
    <t>18779198707</t>
  </si>
  <si>
    <t>13923727190</t>
  </si>
  <si>
    <t>18049091938</t>
  </si>
  <si>
    <t>18966845277</t>
  </si>
  <si>
    <t>17719101308</t>
  </si>
  <si>
    <t>13917435251</t>
  </si>
  <si>
    <t>15773003821</t>
  </si>
  <si>
    <t>13998477910</t>
  </si>
  <si>
    <t>13661649591</t>
  </si>
  <si>
    <t>15129250517</t>
  </si>
  <si>
    <t>32406097</t>
  </si>
  <si>
    <t>15902935544</t>
  </si>
  <si>
    <t>15970799864</t>
  </si>
  <si>
    <t>13814094016</t>
  </si>
  <si>
    <t>15979269300</t>
  </si>
  <si>
    <t>13861012028</t>
  </si>
  <si>
    <t>15968047776</t>
  </si>
  <si>
    <t>13567296788</t>
  </si>
  <si>
    <t>15853459892</t>
  </si>
  <si>
    <t>18918921839</t>
  </si>
  <si>
    <t>13482227791</t>
  </si>
  <si>
    <t>18722052099</t>
  </si>
  <si>
    <t>18128134680</t>
  </si>
  <si>
    <t>13991943304</t>
  </si>
  <si>
    <t>13818793632</t>
  </si>
  <si>
    <t>13772490779</t>
  </si>
  <si>
    <t>15995008182</t>
  </si>
  <si>
    <t>16651616826</t>
  </si>
  <si>
    <t>18738029928</t>
  </si>
  <si>
    <t>15867222768</t>
  </si>
  <si>
    <t>13775626706</t>
  </si>
  <si>
    <t>13345968791</t>
  </si>
  <si>
    <t>13685871358</t>
  </si>
  <si>
    <t>18189188567</t>
  </si>
  <si>
    <t>18267927573</t>
  </si>
  <si>
    <t>13572015336</t>
  </si>
  <si>
    <t>20190527</t>
  </si>
  <si>
    <t>15519423106</t>
  </si>
  <si>
    <t>18653403081</t>
  </si>
  <si>
    <t>31409448</t>
  </si>
  <si>
    <t>13619197103</t>
  </si>
  <si>
    <t>13736677126</t>
  </si>
  <si>
    <t>33006377</t>
  </si>
  <si>
    <t>13501168790</t>
  </si>
  <si>
    <t>13913041914</t>
  </si>
  <si>
    <t>15059991839</t>
  </si>
  <si>
    <t>18317552669</t>
  </si>
  <si>
    <t>13697779765</t>
  </si>
  <si>
    <t>15640086013</t>
  </si>
  <si>
    <t>13503602110</t>
  </si>
  <si>
    <t>15819474699</t>
  </si>
  <si>
    <t>18604441699</t>
  </si>
  <si>
    <t>13424209614</t>
  </si>
  <si>
    <t>15202130760</t>
  </si>
  <si>
    <t>15847698312</t>
  </si>
  <si>
    <t>13562865629</t>
  </si>
  <si>
    <t>15204030477</t>
  </si>
  <si>
    <t>15899577055</t>
  </si>
  <si>
    <t>18930183151</t>
  </si>
  <si>
    <t>15331674992</t>
  </si>
  <si>
    <t>18530859731</t>
  </si>
  <si>
    <t>33908437</t>
  </si>
  <si>
    <t>15122386236</t>
  </si>
  <si>
    <t>13690755866</t>
  </si>
  <si>
    <t>35507538</t>
  </si>
  <si>
    <t>13927222258</t>
  </si>
  <si>
    <t>15154518315</t>
  </si>
  <si>
    <t>15626901182</t>
  </si>
  <si>
    <t>13651925128</t>
  </si>
  <si>
    <t>15332361316</t>
  </si>
  <si>
    <t>18688220096</t>
  </si>
  <si>
    <t>13901220210</t>
  </si>
  <si>
    <t>13969476896</t>
  </si>
  <si>
    <t>13500100157</t>
  </si>
  <si>
    <t>13166668203</t>
  </si>
  <si>
    <t>18309266586</t>
  </si>
  <si>
    <t>18300874804</t>
  </si>
  <si>
    <t>15235647226</t>
  </si>
  <si>
    <t>15158374125</t>
  </si>
  <si>
    <t>13833389311</t>
  </si>
  <si>
    <t>33908297</t>
  </si>
  <si>
    <t>13512075151</t>
  </si>
  <si>
    <t>13312999799</t>
  </si>
  <si>
    <t>3260</t>
  </si>
  <si>
    <t>3880</t>
  </si>
  <si>
    <t>15921279194</t>
  </si>
  <si>
    <t>15690080350</t>
  </si>
  <si>
    <t>15885484047</t>
  </si>
  <si>
    <t>18016296839</t>
  </si>
  <si>
    <t>15765899768</t>
  </si>
  <si>
    <t>17746077331</t>
  </si>
  <si>
    <t>18587538418</t>
  </si>
  <si>
    <t>18551585522</t>
  </si>
  <si>
    <t>38704938</t>
  </si>
  <si>
    <t>13586913091</t>
  </si>
  <si>
    <t>17775455193</t>
  </si>
  <si>
    <t>15121022885</t>
  </si>
  <si>
    <t>13539574221</t>
  </si>
  <si>
    <t>13562462168</t>
  </si>
  <si>
    <t>15555599595</t>
  </si>
  <si>
    <t>38109357</t>
  </si>
  <si>
    <t>15555557878</t>
  </si>
  <si>
    <t>13422450554</t>
  </si>
  <si>
    <t>13906612967</t>
  </si>
  <si>
    <t>13761630554</t>
  </si>
  <si>
    <t>15626448208</t>
  </si>
  <si>
    <t>16653170163</t>
  </si>
  <si>
    <t>15008012897</t>
  </si>
  <si>
    <t>13562470789</t>
  </si>
  <si>
    <t>14762926948</t>
  </si>
  <si>
    <t>18755506599</t>
  </si>
  <si>
    <t>18624332117</t>
  </si>
  <si>
    <t>13701931249</t>
  </si>
  <si>
    <t>13534003949</t>
  </si>
  <si>
    <t>13885103940</t>
  </si>
  <si>
    <t>13912020357</t>
  </si>
  <si>
    <t>13433787671</t>
  </si>
  <si>
    <t>13761989039</t>
  </si>
  <si>
    <t>17302159730</t>
  </si>
  <si>
    <t>13275550595</t>
  </si>
  <si>
    <t>18766436825</t>
  </si>
  <si>
    <t>13226043207</t>
  </si>
  <si>
    <t>13918128471</t>
  </si>
  <si>
    <t>15918107193</t>
  </si>
  <si>
    <t>18800575921</t>
  </si>
  <si>
    <t>36802940</t>
  </si>
  <si>
    <t>13870875689</t>
  </si>
  <si>
    <t>18955510767</t>
  </si>
  <si>
    <t>15818767397</t>
  </si>
  <si>
    <t>18680166660</t>
  </si>
  <si>
    <t>15805557764</t>
  </si>
  <si>
    <t>13874726748</t>
  </si>
  <si>
    <t>13765071092</t>
  </si>
  <si>
    <t>18712378772</t>
  </si>
  <si>
    <t>13884688478</t>
  </si>
  <si>
    <t>15275346115</t>
  </si>
  <si>
    <t>13750026346</t>
  </si>
  <si>
    <t>13765059924</t>
  </si>
  <si>
    <t>13549992832</t>
  </si>
  <si>
    <t>15053013887</t>
  </si>
  <si>
    <t>37500324</t>
  </si>
  <si>
    <t>13951051503</t>
  </si>
  <si>
    <t>13840585900</t>
  </si>
  <si>
    <t>18653461877</t>
  </si>
  <si>
    <t>15250043102</t>
  </si>
  <si>
    <t>13433220908</t>
  </si>
  <si>
    <t>13812685256</t>
  </si>
  <si>
    <t>17621037691</t>
  </si>
  <si>
    <t>15820690651</t>
  </si>
  <si>
    <t>13761936880</t>
  </si>
  <si>
    <t>15151463802</t>
  </si>
  <si>
    <t>15242874171</t>
  </si>
  <si>
    <t>15066510981</t>
  </si>
  <si>
    <t>13760949712</t>
  </si>
  <si>
    <t>13735165004</t>
  </si>
  <si>
    <t>15982133702</t>
  </si>
  <si>
    <t>13929107009</t>
  </si>
  <si>
    <t>18917658621</t>
  </si>
  <si>
    <t>18628599473</t>
  </si>
  <si>
    <t>18240886889</t>
  </si>
  <si>
    <t>15202614170</t>
  </si>
  <si>
    <t>19959914183</t>
  </si>
  <si>
    <t>13563099481</t>
  </si>
  <si>
    <t>13605558647</t>
  </si>
  <si>
    <t>13950690186</t>
  </si>
  <si>
    <t>18750425455</t>
  </si>
  <si>
    <t>13678829125</t>
  </si>
  <si>
    <t>15934981678</t>
  </si>
  <si>
    <t>13488476233</t>
  </si>
  <si>
    <t>32303457</t>
  </si>
  <si>
    <t>13152469199</t>
  </si>
  <si>
    <t>15858249365</t>
  </si>
  <si>
    <t>13630520750</t>
  </si>
  <si>
    <t>18049008319</t>
  </si>
  <si>
    <t>13578751888</t>
  </si>
  <si>
    <t>15086437213</t>
  </si>
  <si>
    <t>18798157223</t>
  </si>
  <si>
    <t>13655308239</t>
  </si>
  <si>
    <t>13058779595</t>
  </si>
  <si>
    <t>20190528</t>
  </si>
  <si>
    <t>15005001053</t>
  </si>
  <si>
    <t>13109203166</t>
  </si>
  <si>
    <t>18062366008</t>
  </si>
  <si>
    <t>13655331257</t>
  </si>
  <si>
    <t>15279573087</t>
  </si>
  <si>
    <t>13861248166</t>
  </si>
  <si>
    <t>15309249693</t>
  </si>
  <si>
    <t>15345555252</t>
  </si>
  <si>
    <t>18202491102</t>
  </si>
  <si>
    <t>13611071838</t>
  </si>
  <si>
    <t>38205679</t>
  </si>
  <si>
    <t>15025169948</t>
  </si>
  <si>
    <t>15244787113</t>
  </si>
  <si>
    <t>15006458033</t>
  </si>
  <si>
    <t>18720979058</t>
  </si>
  <si>
    <t>36809457</t>
  </si>
  <si>
    <t>13970008998</t>
  </si>
  <si>
    <t>13718631173</t>
  </si>
  <si>
    <t>13489862695</t>
  </si>
  <si>
    <t>15650275707</t>
  </si>
  <si>
    <t>13858261785</t>
  </si>
  <si>
    <t>13708424852</t>
  </si>
  <si>
    <t>13636379630</t>
  </si>
  <si>
    <t>15023160303</t>
  </si>
  <si>
    <t>18354932183</t>
  </si>
  <si>
    <t>18923796017</t>
  </si>
  <si>
    <t>13585308686</t>
  </si>
  <si>
    <t>18504775551</t>
  </si>
  <si>
    <t>3720</t>
  </si>
  <si>
    <t>13605740204</t>
  </si>
  <si>
    <t>18655551082</t>
  </si>
  <si>
    <t>15547718342</t>
  </si>
  <si>
    <t>15914105213</t>
  </si>
  <si>
    <t>32606198</t>
  </si>
  <si>
    <t>13600188022</t>
  </si>
  <si>
    <t>18117313215</t>
  </si>
  <si>
    <t>13691165474</t>
  </si>
  <si>
    <t>13865550257</t>
  </si>
  <si>
    <t>13537635374</t>
  </si>
  <si>
    <t>13322877333</t>
  </si>
  <si>
    <t>15913234924</t>
  </si>
  <si>
    <t>15951228199</t>
  </si>
  <si>
    <t>15959242126</t>
  </si>
  <si>
    <t>13530608158</t>
  </si>
  <si>
    <t>13801715010</t>
  </si>
  <si>
    <t>18365473022</t>
  </si>
  <si>
    <t>36801337</t>
  </si>
  <si>
    <t>13627096336</t>
  </si>
  <si>
    <t>15179085611</t>
  </si>
  <si>
    <t>13384908774</t>
  </si>
  <si>
    <t>18364564787</t>
  </si>
  <si>
    <t>13982143545</t>
  </si>
  <si>
    <t>13616240469</t>
  </si>
  <si>
    <t>15903401012</t>
  </si>
  <si>
    <t>13798596957</t>
  </si>
  <si>
    <t>13902878250</t>
  </si>
  <si>
    <t>18588457904</t>
  </si>
  <si>
    <t>18176416220</t>
  </si>
  <si>
    <t>13515719436</t>
  </si>
  <si>
    <t>15198402377</t>
  </si>
  <si>
    <t>13920283710</t>
  </si>
  <si>
    <t>13468887499</t>
  </si>
  <si>
    <t>13630218919</t>
  </si>
  <si>
    <t>13611911428</t>
  </si>
  <si>
    <t>18392882688</t>
  </si>
  <si>
    <t>15577322217</t>
  </si>
  <si>
    <t>18702997004</t>
  </si>
  <si>
    <t>15002902722</t>
  </si>
  <si>
    <t>13406554709</t>
  </si>
  <si>
    <t>18655519936</t>
  </si>
  <si>
    <t>13886400526</t>
  </si>
  <si>
    <t>13612063199</t>
  </si>
  <si>
    <t>18579112018</t>
  </si>
  <si>
    <t>18751905962</t>
  </si>
  <si>
    <t>13764093663</t>
  </si>
  <si>
    <t>15619624569</t>
  </si>
  <si>
    <t>18729396932</t>
  </si>
  <si>
    <t>18868662065</t>
  </si>
  <si>
    <t>13820681132</t>
  </si>
  <si>
    <t>18333287867</t>
  </si>
  <si>
    <t>18970706590</t>
  </si>
  <si>
    <t>13978708242</t>
  </si>
  <si>
    <t>31608165</t>
  </si>
  <si>
    <t>13601770497</t>
  </si>
  <si>
    <t>13131791783</t>
  </si>
  <si>
    <t>18172752396</t>
  </si>
  <si>
    <t>13391372178</t>
  </si>
  <si>
    <t>13593819888</t>
  </si>
  <si>
    <t>15966434499</t>
  </si>
  <si>
    <t>18660800806</t>
  </si>
  <si>
    <t>18364560630</t>
  </si>
  <si>
    <t>13370080730</t>
  </si>
  <si>
    <t>15022676470</t>
  </si>
  <si>
    <t>18646722786</t>
  </si>
  <si>
    <t>13909251191</t>
  </si>
  <si>
    <t>13516092491</t>
  </si>
  <si>
    <t>17615969179</t>
  </si>
  <si>
    <t>13804997504</t>
  </si>
  <si>
    <t>13405348005</t>
  </si>
  <si>
    <t>13407562886</t>
  </si>
  <si>
    <t>13772007804</t>
  </si>
  <si>
    <t>13801214722</t>
  </si>
  <si>
    <t>18615933571</t>
  </si>
  <si>
    <t>38508557</t>
  </si>
  <si>
    <t>15589538237</t>
  </si>
  <si>
    <t>15624055767</t>
  </si>
  <si>
    <t>13563216899</t>
  </si>
  <si>
    <t>13453657984</t>
  </si>
  <si>
    <t>20190529</t>
  </si>
  <si>
    <t>18679110261</t>
  </si>
  <si>
    <t>18063158564</t>
  </si>
  <si>
    <t>36006217</t>
  </si>
  <si>
    <t>13280508868</t>
  </si>
  <si>
    <t>17392730222</t>
  </si>
  <si>
    <t>15015358966</t>
  </si>
  <si>
    <t>13923865762</t>
  </si>
  <si>
    <t>18720634387</t>
  </si>
  <si>
    <t>15291663924</t>
  </si>
  <si>
    <t>15091754191</t>
  </si>
  <si>
    <t>13109571891</t>
  </si>
  <si>
    <t>18165168236</t>
  </si>
  <si>
    <t>15216636010</t>
  </si>
  <si>
    <t>18001612903</t>
  </si>
  <si>
    <t>18918860943</t>
  </si>
  <si>
    <t>13968786331</t>
  </si>
  <si>
    <t>18710941670</t>
  </si>
  <si>
    <t>13866838550</t>
  </si>
  <si>
    <t>18364560960</t>
  </si>
  <si>
    <t>15001785730</t>
  </si>
  <si>
    <t>13917211600</t>
  </si>
  <si>
    <t>15221902189</t>
  </si>
  <si>
    <t>13909233586</t>
  </si>
  <si>
    <t>13940652361</t>
  </si>
  <si>
    <t>18292017927</t>
  </si>
  <si>
    <t>37707057</t>
  </si>
  <si>
    <t>18992881858</t>
  </si>
  <si>
    <t>13564961641</t>
  </si>
  <si>
    <t>31803999</t>
  </si>
  <si>
    <t>13795334499</t>
  </si>
  <si>
    <t>15948321398</t>
  </si>
  <si>
    <t>38905721</t>
  </si>
  <si>
    <t>18722409892</t>
  </si>
  <si>
    <t>18240104325</t>
  </si>
  <si>
    <t>18605596658</t>
  </si>
  <si>
    <t>18955571820</t>
  </si>
  <si>
    <t>19901691428</t>
  </si>
  <si>
    <t>17568079411</t>
  </si>
  <si>
    <t>15506500447</t>
  </si>
  <si>
    <t>18101676763</t>
  </si>
  <si>
    <t>13644812700</t>
  </si>
  <si>
    <t>15129788982</t>
  </si>
  <si>
    <t>15279727843</t>
  </si>
  <si>
    <t>15221819837</t>
  </si>
  <si>
    <t>15221248085</t>
  </si>
  <si>
    <t>15068855899</t>
  </si>
  <si>
    <t>31408794</t>
  </si>
  <si>
    <t>13801677906</t>
  </si>
  <si>
    <t>18856550655</t>
  </si>
  <si>
    <t>13863893787</t>
  </si>
  <si>
    <t>17621579252</t>
  </si>
  <si>
    <t>15589100736</t>
  </si>
  <si>
    <t>18631656964</t>
  </si>
  <si>
    <t>18827490561</t>
  </si>
  <si>
    <t>18291355541</t>
  </si>
  <si>
    <t>18321272168</t>
  </si>
  <si>
    <t>15107273184</t>
  </si>
  <si>
    <t>15305468548</t>
  </si>
  <si>
    <t>13600836966</t>
  </si>
  <si>
    <t>13052244492</t>
  </si>
  <si>
    <t>15904163412</t>
  </si>
  <si>
    <t>15689252468</t>
  </si>
  <si>
    <t>15270979338</t>
  </si>
  <si>
    <t>13655679187</t>
  </si>
  <si>
    <t>15029675789</t>
  </si>
  <si>
    <t>15263293283</t>
  </si>
  <si>
    <t>15263926807</t>
  </si>
  <si>
    <t>36001978</t>
  </si>
  <si>
    <t>13053966905</t>
  </si>
  <si>
    <t>13759903795</t>
  </si>
  <si>
    <t>18305726072</t>
  </si>
  <si>
    <t>18679109917</t>
  </si>
  <si>
    <t>13669266175</t>
  </si>
  <si>
    <t>13986314428</t>
  </si>
  <si>
    <t>15091970812</t>
  </si>
  <si>
    <t>18650150999</t>
  </si>
  <si>
    <t>33708884</t>
  </si>
  <si>
    <t>13950080202</t>
  </si>
  <si>
    <t>3370</t>
  </si>
  <si>
    <t>15171448552</t>
  </si>
  <si>
    <t>13759937681</t>
  </si>
  <si>
    <t>18009245165</t>
  </si>
  <si>
    <t>13858841963</t>
  </si>
  <si>
    <t>18540358878</t>
  </si>
  <si>
    <t>15565643168</t>
  </si>
  <si>
    <t>18220076789</t>
  </si>
  <si>
    <t>13851467033</t>
  </si>
  <si>
    <t>19906320277</t>
  </si>
  <si>
    <t>18605658016</t>
  </si>
  <si>
    <t>19955508699</t>
  </si>
  <si>
    <t>20190530</t>
  </si>
  <si>
    <t>13917113111</t>
  </si>
  <si>
    <t>15712804687</t>
  </si>
  <si>
    <t>3310</t>
  </si>
  <si>
    <t>33104598</t>
  </si>
  <si>
    <t>13811182095</t>
  </si>
  <si>
    <t>15102915347</t>
  </si>
  <si>
    <t>39602753</t>
  </si>
  <si>
    <t>13227755951</t>
  </si>
  <si>
    <t>3960</t>
  </si>
  <si>
    <t>13572808028</t>
  </si>
  <si>
    <t>13690789875</t>
  </si>
  <si>
    <t>13818187593</t>
  </si>
  <si>
    <t>13901033259</t>
  </si>
  <si>
    <t>32606819</t>
  </si>
  <si>
    <t>18007327370</t>
  </si>
  <si>
    <t>15172610660</t>
  </si>
  <si>
    <t>18559698616</t>
  </si>
  <si>
    <t>13779965818</t>
  </si>
  <si>
    <t>15353709496</t>
  </si>
  <si>
    <t>13406600077</t>
  </si>
  <si>
    <t>18030853170</t>
  </si>
  <si>
    <t>3510</t>
  </si>
  <si>
    <t>18313530475</t>
  </si>
  <si>
    <t>13776519028</t>
  </si>
  <si>
    <t>30109268</t>
  </si>
  <si>
    <t>15851801066</t>
  </si>
  <si>
    <t>13585613087</t>
  </si>
  <si>
    <t>15888867860</t>
  </si>
  <si>
    <t>15233781900</t>
  </si>
  <si>
    <t>18844011391</t>
  </si>
  <si>
    <t>18710087870</t>
  </si>
  <si>
    <t>13606007825</t>
  </si>
  <si>
    <t>18469552422</t>
  </si>
  <si>
    <t>13798532949</t>
  </si>
  <si>
    <t>32602104</t>
  </si>
  <si>
    <t>13509633331</t>
  </si>
  <si>
    <t>13976100643</t>
  </si>
  <si>
    <t>39609039</t>
  </si>
  <si>
    <t>13700460901</t>
  </si>
  <si>
    <t>13816950020</t>
  </si>
  <si>
    <t>15888713155</t>
  </si>
  <si>
    <t>31703444</t>
  </si>
  <si>
    <t>15801904732</t>
  </si>
  <si>
    <t>13671589446</t>
  </si>
  <si>
    <t>30409858</t>
  </si>
  <si>
    <t>13774427091</t>
  </si>
  <si>
    <t>3040</t>
  </si>
  <si>
    <t>13736326760</t>
  </si>
  <si>
    <t>39604440</t>
  </si>
  <si>
    <t>13705770626</t>
  </si>
  <si>
    <t>18729520171</t>
  </si>
  <si>
    <t>36809485</t>
  </si>
  <si>
    <t>18621966058</t>
  </si>
  <si>
    <t>18957199018</t>
  </si>
  <si>
    <t>39609038</t>
  </si>
  <si>
    <t>15901777725</t>
  </si>
  <si>
    <t>15968927968</t>
  </si>
  <si>
    <t>13938837645</t>
  </si>
  <si>
    <t>13972772567</t>
  </si>
  <si>
    <t>13155535920</t>
  </si>
  <si>
    <t>18502188287</t>
  </si>
  <si>
    <t>13018000018</t>
  </si>
  <si>
    <t>33102339</t>
  </si>
  <si>
    <t>18513928418</t>
  </si>
  <si>
    <t>18632785915</t>
  </si>
  <si>
    <t>38905535</t>
  </si>
  <si>
    <t>15022052231</t>
  </si>
  <si>
    <t>13111706555</t>
  </si>
  <si>
    <t>18210312431</t>
  </si>
  <si>
    <t>33105159</t>
  </si>
  <si>
    <t>17710366680</t>
  </si>
  <si>
    <t>17621558674</t>
  </si>
  <si>
    <t>18602910757</t>
  </si>
  <si>
    <t>15067432782</t>
  </si>
  <si>
    <t>39609008</t>
  </si>
  <si>
    <t>15057445155</t>
  </si>
  <si>
    <t>13116956172</t>
  </si>
  <si>
    <t>13818775747</t>
  </si>
  <si>
    <t>13862404072</t>
  </si>
  <si>
    <t>15951569857</t>
  </si>
  <si>
    <t>15610986830</t>
  </si>
  <si>
    <t>13799846827</t>
  </si>
  <si>
    <t>18621266629</t>
  </si>
  <si>
    <t>13632789102</t>
  </si>
  <si>
    <t>15399041819</t>
  </si>
  <si>
    <t>13916394959</t>
  </si>
  <si>
    <t>13913995228</t>
  </si>
  <si>
    <t>15127859276</t>
  </si>
  <si>
    <t>18308900060</t>
  </si>
  <si>
    <t>18039436660</t>
  </si>
  <si>
    <t>17686384792</t>
  </si>
  <si>
    <t>13636336613</t>
  </si>
  <si>
    <t>15210226730</t>
  </si>
  <si>
    <t>15900951607</t>
  </si>
  <si>
    <t>30108757</t>
  </si>
  <si>
    <t>13761077327</t>
  </si>
  <si>
    <t>15750249894</t>
  </si>
  <si>
    <t>13585510063</t>
  </si>
  <si>
    <t>13636689967</t>
  </si>
  <si>
    <t>15800818655</t>
  </si>
  <si>
    <t>17826812565</t>
  </si>
  <si>
    <t>39608708</t>
  </si>
  <si>
    <t>18767166485</t>
  </si>
  <si>
    <t>18143381705</t>
  </si>
  <si>
    <t>15220152398</t>
  </si>
  <si>
    <t>19974724930</t>
  </si>
  <si>
    <t>13032921877</t>
  </si>
  <si>
    <t>13621649257</t>
  </si>
  <si>
    <t>18357003811</t>
  </si>
  <si>
    <t>13002935168</t>
  </si>
  <si>
    <t>18918248896</t>
  </si>
  <si>
    <t>18678773409</t>
  </si>
  <si>
    <t>35804257</t>
  </si>
  <si>
    <t>13698603060</t>
  </si>
  <si>
    <t>18670770577</t>
  </si>
  <si>
    <t>32606183</t>
  </si>
  <si>
    <t>13798319473</t>
  </si>
  <si>
    <t>15921738153</t>
  </si>
  <si>
    <t>19906005143</t>
  </si>
  <si>
    <t>18027743290</t>
  </si>
  <si>
    <t>38804821</t>
  </si>
  <si>
    <t>18818788724</t>
  </si>
  <si>
    <t>13983359370</t>
  </si>
  <si>
    <t>13096980763</t>
  </si>
  <si>
    <t>13920582811</t>
  </si>
  <si>
    <t>33108717</t>
  </si>
  <si>
    <t>13911895960</t>
  </si>
  <si>
    <t>13600905099</t>
  </si>
  <si>
    <t>18516191128</t>
  </si>
  <si>
    <t>18565810171</t>
  </si>
  <si>
    <t>13506957110</t>
  </si>
  <si>
    <t>18916258712</t>
  </si>
  <si>
    <t>13831713079</t>
  </si>
  <si>
    <t>13643279706</t>
  </si>
  <si>
    <t>18781799951</t>
  </si>
  <si>
    <t>18858489835</t>
  </si>
  <si>
    <t>13530021856</t>
  </si>
  <si>
    <t>38804947</t>
  </si>
  <si>
    <t>18617088360</t>
  </si>
  <si>
    <t>15179217179</t>
  </si>
  <si>
    <t>15800985776</t>
  </si>
  <si>
    <t>15068987217</t>
  </si>
  <si>
    <t>15102184809</t>
  </si>
  <si>
    <t>18855525212</t>
  </si>
  <si>
    <t>13873123862</t>
  </si>
  <si>
    <t>19962018633</t>
  </si>
  <si>
    <t>13764969596</t>
  </si>
  <si>
    <t>20190531</t>
  </si>
  <si>
    <t>17859767241</t>
  </si>
  <si>
    <t>13795385391</t>
  </si>
  <si>
    <t>18220573998</t>
  </si>
  <si>
    <t>13576119639</t>
  </si>
  <si>
    <t>17859750945</t>
  </si>
  <si>
    <t>18358577672</t>
  </si>
  <si>
    <t>15316887768</t>
  </si>
  <si>
    <t>30207708</t>
  </si>
  <si>
    <t>13524333997</t>
  </si>
  <si>
    <t>13772113590</t>
  </si>
  <si>
    <t>37706959</t>
  </si>
  <si>
    <t>13319232233</t>
  </si>
  <si>
    <t>13606226095</t>
  </si>
  <si>
    <t>15895085545</t>
  </si>
  <si>
    <t>18016246623</t>
  </si>
  <si>
    <t>18049638605</t>
  </si>
  <si>
    <t>13759952138</t>
  </si>
  <si>
    <t>15339018883</t>
  </si>
  <si>
    <t>18601681143</t>
  </si>
  <si>
    <t>18691879128</t>
  </si>
  <si>
    <t>13619280404</t>
  </si>
  <si>
    <t>15959089058</t>
  </si>
  <si>
    <t>13629270653</t>
  </si>
  <si>
    <t>15229062960</t>
  </si>
  <si>
    <t>13386032380</t>
  </si>
  <si>
    <t>18092778027</t>
  </si>
  <si>
    <t>13918067150</t>
  </si>
  <si>
    <t>13127235136</t>
  </si>
  <si>
    <t>13806041787</t>
  </si>
  <si>
    <t>13757759922</t>
  </si>
  <si>
    <t>33807337</t>
  </si>
  <si>
    <t>13626566592</t>
  </si>
  <si>
    <t>18629686086</t>
  </si>
  <si>
    <t>15076858899</t>
  </si>
  <si>
    <t>18063063237</t>
  </si>
  <si>
    <t>13530819265</t>
  </si>
  <si>
    <t>13759968257</t>
  </si>
  <si>
    <t>17701805799</t>
  </si>
  <si>
    <t>13810972179</t>
  </si>
  <si>
    <t>13991908266</t>
  </si>
  <si>
    <t>13917759890</t>
  </si>
  <si>
    <t>30401249</t>
  </si>
  <si>
    <t>13917095978</t>
  </si>
  <si>
    <t>15349217018</t>
  </si>
  <si>
    <t>13510089396</t>
  </si>
  <si>
    <t>32608979</t>
  </si>
  <si>
    <t>13480121381</t>
  </si>
  <si>
    <t>20190603</t>
  </si>
  <si>
    <t>17717633410</t>
  </si>
  <si>
    <t>13333716507</t>
  </si>
  <si>
    <t>18101210677</t>
  </si>
  <si>
    <t>13805550511</t>
  </si>
  <si>
    <t>15605073359</t>
  </si>
  <si>
    <t>15009285346</t>
  </si>
  <si>
    <t>13130178390</t>
  </si>
  <si>
    <t>13074315555</t>
  </si>
  <si>
    <t>18584566600</t>
  </si>
  <si>
    <t>13965545699</t>
  </si>
  <si>
    <t>15529442329</t>
  </si>
  <si>
    <t>18350198133</t>
  </si>
  <si>
    <t>18706841330</t>
  </si>
  <si>
    <t>13872507032</t>
  </si>
  <si>
    <t>18392113742</t>
  </si>
  <si>
    <t>15066876793</t>
  </si>
  <si>
    <t>15601811498</t>
  </si>
  <si>
    <t>18950422615</t>
  </si>
  <si>
    <t>15259983163</t>
  </si>
  <si>
    <t>18829042491</t>
  </si>
  <si>
    <t>13359255157</t>
  </si>
  <si>
    <t>15735902493</t>
  </si>
  <si>
    <t>13892860717</t>
  </si>
  <si>
    <t>13964113978</t>
  </si>
  <si>
    <t>13365997821</t>
  </si>
  <si>
    <t>13795437898</t>
  </si>
  <si>
    <t>15301998543</t>
  </si>
  <si>
    <t>20190604</t>
  </si>
  <si>
    <t>13183132994</t>
  </si>
  <si>
    <t>18991059197</t>
  </si>
  <si>
    <t>15060805225</t>
  </si>
  <si>
    <t>13959841007</t>
  </si>
  <si>
    <t>13817071188</t>
  </si>
  <si>
    <t>13319222005</t>
  </si>
  <si>
    <t>17605007852</t>
  </si>
  <si>
    <t>15255513595</t>
  </si>
  <si>
    <t>15529589977</t>
  </si>
  <si>
    <t>18815036685</t>
  </si>
  <si>
    <t>17625118604</t>
  </si>
  <si>
    <t>13379511011</t>
  </si>
  <si>
    <t>15652955809</t>
  </si>
  <si>
    <t>18250883725</t>
  </si>
  <si>
    <t>13514061071</t>
  </si>
  <si>
    <t>18266596607</t>
  </si>
  <si>
    <t>18021362656</t>
  </si>
  <si>
    <t>13032924112</t>
  </si>
  <si>
    <t>15111546662</t>
  </si>
  <si>
    <t>13991361884</t>
  </si>
  <si>
    <t>15097140140</t>
  </si>
  <si>
    <t>18659097989</t>
  </si>
  <si>
    <t>18778052292</t>
  </si>
  <si>
    <t>15653770502</t>
  </si>
  <si>
    <t>15695994729</t>
  </si>
  <si>
    <t>15069795615</t>
  </si>
  <si>
    <t>15759965039</t>
  </si>
  <si>
    <t>15010109593</t>
  </si>
  <si>
    <t>13759956630</t>
  </si>
  <si>
    <t>18843051284</t>
  </si>
  <si>
    <t>17759954566</t>
  </si>
  <si>
    <t>15042172382</t>
  </si>
  <si>
    <t>15332314098</t>
  </si>
  <si>
    <t>15829015191</t>
  </si>
  <si>
    <t>13502961216</t>
  </si>
  <si>
    <t>13227791020</t>
  </si>
  <si>
    <t>18955515855</t>
  </si>
  <si>
    <t>18155509072</t>
  </si>
  <si>
    <t>18731123475</t>
  </si>
  <si>
    <t>15353682580</t>
  </si>
  <si>
    <t>15029902311</t>
  </si>
  <si>
    <t>15262681571</t>
  </si>
  <si>
    <t>17736999712</t>
  </si>
  <si>
    <t>15860961917</t>
  </si>
  <si>
    <t>18059519805</t>
  </si>
  <si>
    <t>13761891095</t>
  </si>
  <si>
    <t>13785622895</t>
  </si>
  <si>
    <t>18040052015</t>
  </si>
  <si>
    <t>35907938</t>
  </si>
  <si>
    <t>13324005430</t>
  </si>
  <si>
    <t>18659583033</t>
  </si>
  <si>
    <t>13377011059</t>
  </si>
  <si>
    <t>18155509112</t>
  </si>
  <si>
    <t>13734444982</t>
  </si>
  <si>
    <t>13764838169</t>
  </si>
  <si>
    <t>15305378061</t>
  </si>
  <si>
    <t>13561523353</t>
  </si>
  <si>
    <t>18659571829</t>
  </si>
  <si>
    <t>18039778560</t>
  </si>
  <si>
    <t>15294525003</t>
  </si>
  <si>
    <t>13937460964</t>
  </si>
  <si>
    <t>18790389190</t>
  </si>
  <si>
    <t>13991124308</t>
  </si>
  <si>
    <t>13358392468</t>
  </si>
  <si>
    <t>18650682125</t>
  </si>
  <si>
    <t>15960551996</t>
  </si>
  <si>
    <t>13289868438</t>
  </si>
  <si>
    <t>15005067012</t>
  </si>
  <si>
    <t>13588998078</t>
  </si>
  <si>
    <t>18142304226</t>
  </si>
  <si>
    <t>18003995187</t>
  </si>
  <si>
    <t>15389261099</t>
  </si>
  <si>
    <t>13157137228</t>
  </si>
  <si>
    <t>15536011001</t>
  </si>
  <si>
    <t>18155509008</t>
  </si>
  <si>
    <t>13123258575</t>
  </si>
  <si>
    <t>13860092758</t>
  </si>
  <si>
    <t>18155509066</t>
  </si>
  <si>
    <t>15635066174</t>
  </si>
  <si>
    <t>14781883577</t>
  </si>
  <si>
    <t>20190605</t>
  </si>
  <si>
    <t>13916011747</t>
  </si>
  <si>
    <t>15838307426</t>
  </si>
  <si>
    <t>13276901591</t>
  </si>
  <si>
    <t>13399182530</t>
  </si>
  <si>
    <t>13759943015</t>
  </si>
  <si>
    <t>15877554991</t>
  </si>
  <si>
    <t>18697331185</t>
  </si>
  <si>
    <t>13959905026</t>
  </si>
  <si>
    <t>18514533960</t>
  </si>
  <si>
    <t>15389202513</t>
  </si>
  <si>
    <t>18099252787</t>
  </si>
  <si>
    <t>15960774051</t>
  </si>
  <si>
    <t>13202077996</t>
  </si>
  <si>
    <t>15667102809</t>
  </si>
  <si>
    <t>18291986698</t>
  </si>
  <si>
    <t>15357979908</t>
  </si>
  <si>
    <t>13669197377</t>
  </si>
  <si>
    <t>18259238534</t>
  </si>
  <si>
    <t>18666636430</t>
  </si>
  <si>
    <t>13626824024</t>
  </si>
  <si>
    <t>18790595273</t>
  </si>
  <si>
    <t>18070594466</t>
  </si>
  <si>
    <t>13959771102</t>
  </si>
  <si>
    <t>13860772871</t>
  </si>
  <si>
    <t>13849199707</t>
  </si>
  <si>
    <t>15130057129</t>
  </si>
  <si>
    <t>18750983408</t>
  </si>
  <si>
    <t>13991386861</t>
  </si>
  <si>
    <t>13402100433</t>
  </si>
  <si>
    <t>17835489786</t>
  </si>
  <si>
    <t>13309281314</t>
  </si>
  <si>
    <t>13799813419</t>
  </si>
  <si>
    <t>15860742794</t>
  </si>
  <si>
    <t>18020719937</t>
  </si>
  <si>
    <t>18505021013</t>
  </si>
  <si>
    <t>15225321567</t>
  </si>
  <si>
    <t>13359295936</t>
  </si>
  <si>
    <t>13096992163</t>
  </si>
  <si>
    <t>13799895292</t>
  </si>
  <si>
    <t>18266257306</t>
  </si>
  <si>
    <t>18695883381</t>
  </si>
  <si>
    <t>15159246549</t>
  </si>
  <si>
    <t>18066825307</t>
  </si>
  <si>
    <t>15118467238</t>
  </si>
  <si>
    <t>13599209696</t>
  </si>
  <si>
    <t>18966857539</t>
  </si>
  <si>
    <t>15916626546</t>
  </si>
  <si>
    <t>13844228049</t>
  </si>
  <si>
    <t>13850789633</t>
  </si>
  <si>
    <t>15129181319</t>
  </si>
  <si>
    <t>18859311192</t>
  </si>
  <si>
    <t>18093342488</t>
  </si>
  <si>
    <t>15229292839</t>
  </si>
  <si>
    <t>13295939913</t>
  </si>
  <si>
    <t>15838251654</t>
  </si>
  <si>
    <t>13306231240</t>
  </si>
  <si>
    <t>15859515261</t>
  </si>
  <si>
    <t>13799471165</t>
  </si>
  <si>
    <t>13772509201</t>
  </si>
  <si>
    <t>18621386000</t>
  </si>
  <si>
    <t>15860428156</t>
  </si>
  <si>
    <t>13626936013</t>
  </si>
  <si>
    <t>15605955125</t>
  </si>
  <si>
    <t>18150567027</t>
  </si>
  <si>
    <t>13599777603</t>
  </si>
  <si>
    <t>15375838278</t>
  </si>
  <si>
    <t>18960216589</t>
  </si>
  <si>
    <t>13805907257</t>
  </si>
  <si>
    <t>13276902992</t>
  </si>
  <si>
    <t>15236717873</t>
  </si>
  <si>
    <t>15736747001</t>
  </si>
  <si>
    <t>18965703833</t>
  </si>
  <si>
    <t>13599937219</t>
  </si>
  <si>
    <t>15060636389</t>
  </si>
  <si>
    <t>17839718694</t>
  </si>
  <si>
    <t>15396687129</t>
  </si>
  <si>
    <t>13655842172</t>
  </si>
  <si>
    <t>13468617721</t>
  </si>
  <si>
    <t>18220564937</t>
  </si>
  <si>
    <t>18439015175</t>
  </si>
  <si>
    <t>15059686861</t>
  </si>
  <si>
    <t>13559337635</t>
  </si>
  <si>
    <t>13891886511</t>
  </si>
  <si>
    <t>13685935589</t>
  </si>
  <si>
    <t>18336113784</t>
  </si>
  <si>
    <t>15905097101</t>
  </si>
  <si>
    <t>18872918131</t>
  </si>
  <si>
    <t>13850771375</t>
  </si>
  <si>
    <t>13988581315</t>
  </si>
  <si>
    <t>17596536470</t>
  </si>
  <si>
    <t>13859394430</t>
  </si>
  <si>
    <t>18020985069</t>
  </si>
  <si>
    <t>15291123814</t>
  </si>
  <si>
    <t>18238914255</t>
  </si>
  <si>
    <t>15991790295</t>
  </si>
  <si>
    <t>18523375323</t>
  </si>
  <si>
    <t>18759550608</t>
  </si>
  <si>
    <t>18959778226</t>
  </si>
  <si>
    <t>13358565530</t>
  </si>
  <si>
    <t>18905006693</t>
  </si>
  <si>
    <t>13323651856</t>
  </si>
  <si>
    <t>15859421355</t>
  </si>
  <si>
    <t>15942810045</t>
  </si>
  <si>
    <t>15710464347</t>
  </si>
  <si>
    <t>15986213100</t>
  </si>
  <si>
    <t>17605057278</t>
  </si>
  <si>
    <t>18837358777</t>
  </si>
  <si>
    <t>13805971071</t>
  </si>
  <si>
    <t>15093138402</t>
  </si>
  <si>
    <t>13566520628</t>
  </si>
  <si>
    <t>20190606</t>
  </si>
  <si>
    <t>19925543114</t>
  </si>
  <si>
    <t>13107801006</t>
  </si>
  <si>
    <t>17778960211</t>
  </si>
  <si>
    <t>17750755989</t>
  </si>
  <si>
    <t>13781585899</t>
  </si>
  <si>
    <t>13651049606</t>
  </si>
  <si>
    <t>13572066966</t>
  </si>
  <si>
    <t>18859400004</t>
  </si>
  <si>
    <t>13700285581</t>
  </si>
  <si>
    <t>13609266377</t>
  </si>
  <si>
    <t>13671811585</t>
  </si>
  <si>
    <t>18724024995</t>
  </si>
  <si>
    <t>15179184724</t>
  </si>
  <si>
    <t>15060637079</t>
  </si>
  <si>
    <t>15229361531</t>
  </si>
  <si>
    <t>18966831530</t>
  </si>
  <si>
    <t>18359893577</t>
  </si>
  <si>
    <t>15653061501</t>
  </si>
  <si>
    <t>32102877</t>
  </si>
  <si>
    <t>13572854793</t>
  </si>
  <si>
    <t>13413447298</t>
  </si>
  <si>
    <t>19946161036</t>
  </si>
  <si>
    <t>13572578712</t>
  </si>
  <si>
    <t>15959571782</t>
  </si>
  <si>
    <t>18050924323</t>
  </si>
  <si>
    <t>15905994290</t>
  </si>
  <si>
    <t>13761513140</t>
  </si>
  <si>
    <t>31409686</t>
  </si>
  <si>
    <t>17717537776</t>
  </si>
  <si>
    <t>15762246666</t>
  </si>
  <si>
    <t>18906992202</t>
  </si>
  <si>
    <t>13400637600</t>
  </si>
  <si>
    <t>18423626367</t>
  </si>
  <si>
    <t>15601667088</t>
  </si>
  <si>
    <t>37009531</t>
  </si>
  <si>
    <t>13611501773</t>
  </si>
  <si>
    <t>14759230314</t>
  </si>
  <si>
    <t>13661646531</t>
  </si>
  <si>
    <t>13578876011</t>
  </si>
  <si>
    <t>15642540142</t>
  </si>
  <si>
    <t>17368261905</t>
  </si>
  <si>
    <t>13338493126</t>
  </si>
  <si>
    <t>17792380289</t>
  </si>
  <si>
    <t>13776091754</t>
  </si>
  <si>
    <t>13285068467</t>
  </si>
  <si>
    <t>18259525232</t>
  </si>
  <si>
    <t>18611746809</t>
  </si>
  <si>
    <t>38207118</t>
  </si>
  <si>
    <t>13811891081</t>
  </si>
  <si>
    <t>18131817263</t>
  </si>
  <si>
    <t>13917505092</t>
  </si>
  <si>
    <t>13506965633</t>
  </si>
  <si>
    <t>13645904090</t>
  </si>
  <si>
    <t>18580395471</t>
  </si>
  <si>
    <t>18694712511</t>
  </si>
  <si>
    <t>15259940277</t>
  </si>
  <si>
    <t>13805998918</t>
  </si>
  <si>
    <t>19959914006</t>
  </si>
  <si>
    <t>13259944315</t>
  </si>
  <si>
    <t>17689350369</t>
  </si>
  <si>
    <t>18159417723</t>
  </si>
  <si>
    <t>18506916563</t>
  </si>
  <si>
    <t>15805995319</t>
  </si>
  <si>
    <t>13933768400</t>
  </si>
  <si>
    <t>13123367501</t>
  </si>
  <si>
    <t>18112935769</t>
  </si>
  <si>
    <t>18859297951</t>
  </si>
  <si>
    <t>18066044412</t>
  </si>
  <si>
    <t>17850390161</t>
  </si>
  <si>
    <t>13991920096</t>
  </si>
  <si>
    <t>13489483440</t>
  </si>
  <si>
    <t>15880280865</t>
  </si>
  <si>
    <t>13585786105</t>
  </si>
  <si>
    <t>20190610</t>
  </si>
  <si>
    <t>13333734255</t>
  </si>
  <si>
    <t>15505559905</t>
  </si>
  <si>
    <t>13505986771</t>
  </si>
  <si>
    <t>13837553630</t>
  </si>
  <si>
    <t>15516162921</t>
  </si>
  <si>
    <t>18059997371</t>
  </si>
  <si>
    <t>18638585657</t>
  </si>
  <si>
    <t>13750096497</t>
  </si>
  <si>
    <t>18437308685</t>
  </si>
  <si>
    <t>15736276780</t>
  </si>
  <si>
    <t>18991160137</t>
  </si>
  <si>
    <t>15565859884</t>
  </si>
  <si>
    <t>18284832653</t>
  </si>
  <si>
    <t>18060101881</t>
  </si>
  <si>
    <t>15040057491</t>
  </si>
  <si>
    <t>13683329098</t>
  </si>
  <si>
    <t>18160995796</t>
  </si>
  <si>
    <t>15160633112</t>
  </si>
  <si>
    <t>15730605601</t>
  </si>
  <si>
    <t>16659126112</t>
  </si>
  <si>
    <t>18050868006</t>
  </si>
  <si>
    <t>15883060786</t>
  </si>
  <si>
    <t>13355181705</t>
  </si>
  <si>
    <t>18336906217</t>
  </si>
  <si>
    <t>18721182590</t>
  </si>
  <si>
    <t>15520571361</t>
  </si>
  <si>
    <t>17813003578</t>
  </si>
  <si>
    <t>18790877113</t>
  </si>
  <si>
    <t>13123029920</t>
  </si>
  <si>
    <t>15260322656</t>
  </si>
  <si>
    <t>13608886559</t>
  </si>
  <si>
    <t>13799137339</t>
  </si>
  <si>
    <t>15159905587</t>
  </si>
  <si>
    <t>17781374539</t>
  </si>
  <si>
    <t>15736951757</t>
  </si>
  <si>
    <t>18050880936</t>
  </si>
  <si>
    <t>18937219226</t>
  </si>
  <si>
    <t>17320322247</t>
  </si>
  <si>
    <t>15083016851</t>
  </si>
  <si>
    <t>18227690007</t>
  </si>
  <si>
    <t>17750098832</t>
  </si>
  <si>
    <t>15282603949</t>
  </si>
  <si>
    <t>36204144</t>
  </si>
  <si>
    <t>13619657375</t>
  </si>
  <si>
    <t>13379249672</t>
  </si>
  <si>
    <t>13755398716</t>
  </si>
  <si>
    <t>18844012276</t>
  </si>
  <si>
    <t>15160763379</t>
  </si>
  <si>
    <t>18531020311</t>
  </si>
  <si>
    <t>15283744669</t>
  </si>
  <si>
    <t>15396322809</t>
  </si>
  <si>
    <t>15713850734</t>
  </si>
  <si>
    <t>18505011173</t>
  </si>
  <si>
    <t>17780469375</t>
  </si>
  <si>
    <t>15518211948</t>
  </si>
  <si>
    <t>15259525962</t>
  </si>
  <si>
    <t>15504111998</t>
  </si>
  <si>
    <t>15198506842</t>
  </si>
  <si>
    <t>17634086417</t>
  </si>
  <si>
    <t>18983033549</t>
  </si>
  <si>
    <t>18710644908</t>
  </si>
  <si>
    <t>19909090565</t>
  </si>
  <si>
    <t>13147103782</t>
  </si>
  <si>
    <t>18750665055</t>
  </si>
  <si>
    <t>18538149072</t>
  </si>
  <si>
    <t>15090435795</t>
  </si>
  <si>
    <t>13860774353</t>
  </si>
  <si>
    <t>15823317195</t>
  </si>
  <si>
    <t>15937015077</t>
  </si>
  <si>
    <t>17634294536</t>
  </si>
  <si>
    <t>13799201048</t>
  </si>
  <si>
    <t>13004803233</t>
  </si>
  <si>
    <t>15823094566</t>
  </si>
  <si>
    <t>13968579513</t>
  </si>
  <si>
    <t>13559837288</t>
  </si>
  <si>
    <t>13991803190</t>
  </si>
  <si>
    <t>15520083036</t>
  </si>
  <si>
    <t>18065588809</t>
  </si>
  <si>
    <t>15523294815</t>
  </si>
  <si>
    <t>17608204103</t>
  </si>
  <si>
    <t>18221625837</t>
  </si>
  <si>
    <t>13506059988</t>
  </si>
  <si>
    <t>15515115911</t>
  </si>
  <si>
    <t>16696090501</t>
  </si>
  <si>
    <t>15222519513</t>
  </si>
  <si>
    <t>13768966072</t>
  </si>
  <si>
    <t>13599295581</t>
  </si>
  <si>
    <t>15392284778</t>
  </si>
  <si>
    <t>18567741214</t>
  </si>
  <si>
    <t>15959969663</t>
  </si>
  <si>
    <t>15294662294</t>
  </si>
  <si>
    <t>13191693870</t>
  </si>
  <si>
    <t>15530303838</t>
  </si>
  <si>
    <t>13905968573</t>
  </si>
  <si>
    <t>13505911714</t>
  </si>
  <si>
    <t>17596511073</t>
  </si>
  <si>
    <t>17703916568</t>
  </si>
  <si>
    <t>15668337899</t>
  </si>
  <si>
    <t>18530557469</t>
  </si>
  <si>
    <t>13959943955</t>
  </si>
  <si>
    <t>13600776663</t>
  </si>
  <si>
    <t>15039822736</t>
  </si>
  <si>
    <t>20190611</t>
  </si>
  <si>
    <t>15010013511</t>
  </si>
  <si>
    <t>38205277</t>
  </si>
  <si>
    <t>13031122303</t>
  </si>
  <si>
    <t>15595707166</t>
  </si>
  <si>
    <t>15037225312</t>
  </si>
  <si>
    <t>15759721008</t>
  </si>
  <si>
    <t>17782585001</t>
  </si>
  <si>
    <t>13888747997</t>
  </si>
  <si>
    <t>13508748496</t>
  </si>
  <si>
    <t>15280428635</t>
  </si>
  <si>
    <t>18228500355</t>
  </si>
  <si>
    <t>17347800940</t>
  </si>
  <si>
    <t>13734848797</t>
  </si>
  <si>
    <t>18960661362</t>
  </si>
  <si>
    <t>13961423716</t>
  </si>
  <si>
    <t>18809713388</t>
  </si>
  <si>
    <t>32205977</t>
  </si>
  <si>
    <t>18602963645</t>
  </si>
  <si>
    <t>13799110383</t>
  </si>
  <si>
    <t>18086727282</t>
  </si>
  <si>
    <t>13718040739</t>
  </si>
  <si>
    <t>17614053517</t>
  </si>
  <si>
    <t>15905017456</t>
  </si>
  <si>
    <t>15670026579</t>
  </si>
  <si>
    <t>18621797781</t>
  </si>
  <si>
    <t>15537896583</t>
  </si>
  <si>
    <t>13816201381</t>
  </si>
  <si>
    <t>31407601</t>
  </si>
  <si>
    <t>13916075081</t>
  </si>
  <si>
    <t>18039702308</t>
  </si>
  <si>
    <t>18814093737</t>
  </si>
  <si>
    <t>18965376598</t>
  </si>
  <si>
    <t>13861107716</t>
  </si>
  <si>
    <t>15294520670</t>
  </si>
  <si>
    <t>18844019725</t>
  </si>
  <si>
    <t>18866562665</t>
  </si>
  <si>
    <t>13625972891</t>
  </si>
  <si>
    <t>15901609752</t>
  </si>
  <si>
    <t>13828870017</t>
  </si>
  <si>
    <t>18396559981</t>
  </si>
  <si>
    <t>13505991525</t>
  </si>
  <si>
    <t>13960355027</t>
  </si>
  <si>
    <t>13816474441</t>
  </si>
  <si>
    <t>13937190570</t>
  </si>
  <si>
    <t>13104476621</t>
  </si>
  <si>
    <t>20190612</t>
  </si>
  <si>
    <t>13959993993</t>
  </si>
  <si>
    <t>18610633974</t>
  </si>
  <si>
    <t>38206418</t>
  </si>
  <si>
    <t>18610044001</t>
  </si>
  <si>
    <t>13521358289</t>
  </si>
  <si>
    <t>13370042456</t>
  </si>
  <si>
    <t>13695066733</t>
  </si>
  <si>
    <t>18844015072</t>
  </si>
  <si>
    <t>13358577602</t>
  </si>
  <si>
    <t>13916853134</t>
  </si>
  <si>
    <t>13087559264</t>
  </si>
  <si>
    <t>18710466342</t>
  </si>
  <si>
    <t>13662369603</t>
  </si>
  <si>
    <t>15595605722</t>
  </si>
  <si>
    <t>18259921900</t>
  </si>
  <si>
    <t>13559338911</t>
  </si>
  <si>
    <t>13289834059</t>
  </si>
  <si>
    <t>13105986316</t>
  </si>
  <si>
    <t>13086031945</t>
  </si>
  <si>
    <t>18155509065</t>
  </si>
  <si>
    <t>13817254138</t>
  </si>
  <si>
    <t>31109161</t>
  </si>
  <si>
    <t>13259981225</t>
  </si>
  <si>
    <t>18050951911</t>
  </si>
  <si>
    <t>13860077203</t>
  </si>
  <si>
    <t>17501000098</t>
  </si>
  <si>
    <t>13860859892</t>
  </si>
  <si>
    <t>18629067620</t>
  </si>
  <si>
    <t>13855546473</t>
  </si>
  <si>
    <t>18259509695</t>
  </si>
  <si>
    <t>18316971382</t>
  </si>
  <si>
    <t>13861246824</t>
  </si>
  <si>
    <t>17640329415</t>
  </si>
  <si>
    <t>13599054620</t>
  </si>
  <si>
    <t>19945720992</t>
  </si>
  <si>
    <t>15995779443</t>
  </si>
  <si>
    <t>13708461556</t>
  </si>
  <si>
    <t>15821065204</t>
  </si>
  <si>
    <t>13821072900</t>
  </si>
  <si>
    <t>20190613</t>
  </si>
  <si>
    <t>15704300409</t>
  </si>
  <si>
    <t>13713840441</t>
  </si>
  <si>
    <t>15103283799</t>
  </si>
  <si>
    <t>18916011663</t>
  </si>
  <si>
    <t>13559338498</t>
  </si>
  <si>
    <t>13621865172</t>
  </si>
  <si>
    <t>18019716333</t>
  </si>
  <si>
    <t>13661505107</t>
  </si>
  <si>
    <t>18964968911</t>
  </si>
  <si>
    <t>18305553129</t>
  </si>
  <si>
    <t>13385997436</t>
  </si>
  <si>
    <t>18964017835</t>
  </si>
  <si>
    <t>13923796161</t>
  </si>
  <si>
    <t>18020997689</t>
  </si>
  <si>
    <t>18874786538</t>
  </si>
  <si>
    <t>33103019</t>
  </si>
  <si>
    <t>13559355997</t>
  </si>
  <si>
    <t>18844011390</t>
  </si>
  <si>
    <t>13564596745</t>
  </si>
  <si>
    <t>15632893522</t>
  </si>
  <si>
    <t>13671404774</t>
  </si>
  <si>
    <t>13799138956</t>
  </si>
  <si>
    <t>13055988067</t>
  </si>
  <si>
    <t>15870692635</t>
  </si>
  <si>
    <t>13902564419</t>
  </si>
  <si>
    <t>13544879959</t>
  </si>
  <si>
    <t>18844016097</t>
  </si>
  <si>
    <t>18017573306</t>
  </si>
  <si>
    <t>18196799099</t>
  </si>
  <si>
    <t>15044138618</t>
  </si>
  <si>
    <t>18487533443</t>
  </si>
  <si>
    <t>17743179858</t>
  </si>
  <si>
    <t>13680314615</t>
  </si>
  <si>
    <t>13951977307</t>
  </si>
  <si>
    <t>18331824111</t>
  </si>
  <si>
    <t>13452651716</t>
  </si>
  <si>
    <t>15614840998</t>
  </si>
  <si>
    <t>17521313818</t>
  </si>
  <si>
    <t>18323788928</t>
  </si>
  <si>
    <t>15021598657</t>
  </si>
  <si>
    <t>13818717247</t>
  </si>
  <si>
    <t>15902452555</t>
  </si>
  <si>
    <t>15864168960</t>
  </si>
  <si>
    <t>13141414210</t>
  </si>
  <si>
    <t>20190614</t>
  </si>
  <si>
    <t>15060857111</t>
  </si>
  <si>
    <t>13860006968</t>
  </si>
  <si>
    <t>18081189619</t>
  </si>
  <si>
    <t>18750592119</t>
  </si>
  <si>
    <t>13669764333</t>
  </si>
  <si>
    <t>13656960801</t>
  </si>
  <si>
    <t>18600699564</t>
  </si>
  <si>
    <t>13998858655</t>
  </si>
  <si>
    <t>13609243222</t>
  </si>
  <si>
    <t>13695053557</t>
  </si>
  <si>
    <t>15213062160</t>
  </si>
  <si>
    <t>13621798302</t>
  </si>
  <si>
    <t>18605397282</t>
  </si>
  <si>
    <t>13482885868</t>
  </si>
  <si>
    <t>18788078758</t>
  </si>
  <si>
    <t>15753479386</t>
  </si>
  <si>
    <t>17355548764</t>
  </si>
  <si>
    <t>13916067695</t>
  </si>
  <si>
    <t>13831823753</t>
  </si>
  <si>
    <t>13424347452</t>
  </si>
  <si>
    <t>15163533293</t>
  </si>
  <si>
    <t>13505903513</t>
  </si>
  <si>
    <t>13807680790</t>
  </si>
  <si>
    <t>15851983153</t>
  </si>
  <si>
    <t>15956567250</t>
  </si>
  <si>
    <t>18755555147</t>
  </si>
  <si>
    <t>15065401821</t>
  </si>
  <si>
    <t>18055580840</t>
  </si>
  <si>
    <t>18991128410</t>
  </si>
  <si>
    <t>18333806133</t>
  </si>
  <si>
    <t>18277537342</t>
  </si>
  <si>
    <t>20190617</t>
  </si>
  <si>
    <t>19954088688</t>
  </si>
  <si>
    <t>13944092687</t>
  </si>
  <si>
    <t>13626968505</t>
  </si>
  <si>
    <t>17774487784</t>
  </si>
  <si>
    <t>33603562</t>
  </si>
  <si>
    <t>15570857003</t>
  </si>
  <si>
    <t>15280512081</t>
  </si>
  <si>
    <t>17743149758</t>
  </si>
  <si>
    <t>13509524570</t>
  </si>
  <si>
    <t>13721229168</t>
  </si>
  <si>
    <t>13310234440</t>
  </si>
  <si>
    <t>18292898030</t>
  </si>
  <si>
    <t>18520881816</t>
  </si>
  <si>
    <t>13901656026</t>
  </si>
  <si>
    <t>18082750165</t>
  </si>
  <si>
    <t>19988482202</t>
  </si>
  <si>
    <t>13905342818</t>
  </si>
  <si>
    <t>18653466911</t>
  </si>
  <si>
    <t>18617085078</t>
  </si>
  <si>
    <t>18843043089</t>
  </si>
  <si>
    <t>18329401468</t>
  </si>
  <si>
    <t>13605342056</t>
  </si>
  <si>
    <t>15673668852</t>
  </si>
  <si>
    <t>13122707718</t>
  </si>
  <si>
    <t>18428093216</t>
  </si>
  <si>
    <t>15367777976</t>
  </si>
  <si>
    <t>13695071267</t>
  </si>
  <si>
    <t>18250557258</t>
  </si>
  <si>
    <t>18553456096</t>
  </si>
  <si>
    <t>15823018661</t>
  </si>
  <si>
    <t>35608946</t>
  </si>
  <si>
    <t>13883961902</t>
  </si>
  <si>
    <t>17392778768</t>
  </si>
  <si>
    <t>13629637038</t>
  </si>
  <si>
    <t>13392640213</t>
  </si>
  <si>
    <t>18163626546</t>
  </si>
  <si>
    <t>18918130568</t>
  </si>
  <si>
    <t>20190618</t>
  </si>
  <si>
    <t>15194101063</t>
  </si>
  <si>
    <t>13560246978</t>
  </si>
  <si>
    <t>13537868250</t>
  </si>
  <si>
    <t>13572823918</t>
  </si>
  <si>
    <t>15829382520</t>
  </si>
  <si>
    <t>13810737473</t>
  </si>
  <si>
    <t>18487201939</t>
  </si>
  <si>
    <t>15601793377</t>
  </si>
  <si>
    <t>13605555872</t>
  </si>
  <si>
    <t>18621791929</t>
  </si>
  <si>
    <t>32406559</t>
  </si>
  <si>
    <t>13909181087</t>
  </si>
  <si>
    <t>18363069688</t>
  </si>
  <si>
    <t>15860972628</t>
  </si>
  <si>
    <t>13319278272</t>
  </si>
  <si>
    <t>13193333039</t>
  </si>
  <si>
    <t>15026649093</t>
  </si>
  <si>
    <t>15217540589</t>
  </si>
  <si>
    <t>18764073783</t>
  </si>
  <si>
    <t>13853420721</t>
  </si>
  <si>
    <t>13375405329</t>
  </si>
  <si>
    <t>15151978885</t>
  </si>
  <si>
    <t>13764668822</t>
  </si>
  <si>
    <t>13917158373</t>
  </si>
  <si>
    <t>13951730706</t>
  </si>
  <si>
    <t>15555531789</t>
  </si>
  <si>
    <t>18559935207</t>
  </si>
  <si>
    <t>15168835225</t>
  </si>
  <si>
    <t>15665878874</t>
  </si>
  <si>
    <t>13891901703</t>
  </si>
  <si>
    <t>13227777342</t>
  </si>
  <si>
    <t>13705555478</t>
  </si>
  <si>
    <t>13559830371</t>
  </si>
  <si>
    <t>15863183605</t>
  </si>
  <si>
    <t>13726642500</t>
  </si>
  <si>
    <t>13764043827</t>
  </si>
  <si>
    <t>17515755937</t>
  </si>
  <si>
    <t>15280537771</t>
  </si>
  <si>
    <t>15991794915</t>
  </si>
  <si>
    <t>20190619</t>
  </si>
  <si>
    <t>18666951126</t>
  </si>
  <si>
    <t>18392673622</t>
  </si>
  <si>
    <t>13626964062</t>
  </si>
  <si>
    <t>13599319949</t>
  </si>
  <si>
    <t>13825554332</t>
  </si>
  <si>
    <t>35507038</t>
  </si>
  <si>
    <t>13726313938</t>
  </si>
  <si>
    <t>13631216835</t>
  </si>
  <si>
    <t>15254503555</t>
  </si>
  <si>
    <t>13524663863</t>
  </si>
  <si>
    <t>15305348695</t>
  </si>
  <si>
    <t>18273691182</t>
  </si>
  <si>
    <t>13959161246</t>
  </si>
  <si>
    <t>15028321666</t>
  </si>
  <si>
    <t>17719579550</t>
  </si>
  <si>
    <t>13355950968</t>
  </si>
  <si>
    <t>13950693524</t>
  </si>
  <si>
    <t>15015913151</t>
  </si>
  <si>
    <t>15929242880</t>
  </si>
  <si>
    <t>13726871117</t>
  </si>
  <si>
    <t>18691562959</t>
  </si>
  <si>
    <t>17683261242</t>
  </si>
  <si>
    <t>15099857972</t>
  </si>
  <si>
    <t>13639498887</t>
  </si>
  <si>
    <t>18767867221</t>
  </si>
  <si>
    <t>20190620</t>
  </si>
  <si>
    <t>13938424983</t>
  </si>
  <si>
    <t>18653593197</t>
  </si>
  <si>
    <t>13931980155</t>
  </si>
  <si>
    <t>13205999372</t>
  </si>
  <si>
    <t>13817095636</t>
  </si>
  <si>
    <t>15989521004</t>
  </si>
  <si>
    <t>18638220531</t>
  </si>
  <si>
    <t>18810280089</t>
  </si>
  <si>
    <t>13828010403</t>
  </si>
  <si>
    <t>13459909478</t>
  </si>
  <si>
    <t>13633121753</t>
  </si>
  <si>
    <t>18802972550</t>
  </si>
  <si>
    <t>18769431319</t>
  </si>
  <si>
    <t>15363806188</t>
  </si>
  <si>
    <t>35500657</t>
  </si>
  <si>
    <t>13928282651</t>
  </si>
  <si>
    <t>18721972810</t>
  </si>
  <si>
    <t>15754948374</t>
  </si>
  <si>
    <t>18200991823</t>
  </si>
  <si>
    <t>13452778867</t>
  </si>
  <si>
    <t>15001103035</t>
  </si>
  <si>
    <t>18359994130</t>
  </si>
  <si>
    <t>13944179724</t>
  </si>
  <si>
    <t>13601223593</t>
  </si>
  <si>
    <t>33106959</t>
  </si>
  <si>
    <t>13601185185</t>
  </si>
  <si>
    <t>15191659680</t>
  </si>
  <si>
    <t>13392261486</t>
  </si>
  <si>
    <t>18960935060</t>
  </si>
  <si>
    <t>13950606501</t>
  </si>
  <si>
    <t>13850976990</t>
  </si>
  <si>
    <t>15912498003</t>
  </si>
  <si>
    <t>18629466812</t>
  </si>
  <si>
    <t>15398010311</t>
  </si>
  <si>
    <t>13756171205</t>
  </si>
  <si>
    <t>18009224366</t>
  </si>
  <si>
    <t>13681724046</t>
  </si>
  <si>
    <t>18553566998</t>
  </si>
  <si>
    <t>17698068807</t>
  </si>
  <si>
    <t>18018601086</t>
  </si>
  <si>
    <t>20190621</t>
  </si>
  <si>
    <t>13840866200</t>
  </si>
  <si>
    <t>13928281918</t>
  </si>
  <si>
    <t>15262393124</t>
  </si>
  <si>
    <t>15589911479</t>
  </si>
  <si>
    <t>15105078316</t>
  </si>
  <si>
    <t>15627786617</t>
  </si>
  <si>
    <t>13415576113</t>
  </si>
  <si>
    <t>17720985660</t>
  </si>
  <si>
    <t>13991829934</t>
  </si>
  <si>
    <t>15029232152</t>
  </si>
  <si>
    <t>18905428692</t>
  </si>
  <si>
    <t>18624039291</t>
  </si>
  <si>
    <t>18954717393</t>
  </si>
  <si>
    <t>18774242255</t>
  </si>
  <si>
    <t>18729027235</t>
  </si>
  <si>
    <t>18019763138</t>
  </si>
  <si>
    <t>15047690065</t>
  </si>
  <si>
    <t>13585616698</t>
  </si>
  <si>
    <t>15003871019</t>
  </si>
  <si>
    <t>18647474882</t>
  </si>
  <si>
    <t>33902638</t>
  </si>
  <si>
    <t>18522952001</t>
  </si>
  <si>
    <t>15080525041</t>
  </si>
  <si>
    <t>13431688508</t>
  </si>
  <si>
    <t>15921164023</t>
  </si>
  <si>
    <t>30505524</t>
  </si>
  <si>
    <t>13917434585</t>
  </si>
  <si>
    <t>18217674737</t>
  </si>
  <si>
    <t>18950602391</t>
  </si>
  <si>
    <t>17616151575</t>
  </si>
  <si>
    <t>13802488029</t>
  </si>
  <si>
    <t>13459997578</t>
  </si>
  <si>
    <t>15529210325</t>
  </si>
  <si>
    <t>15375719729</t>
  </si>
  <si>
    <t>17860223057</t>
  </si>
  <si>
    <t>18817216301</t>
  </si>
  <si>
    <t>13623862251</t>
  </si>
  <si>
    <t>15684136985</t>
  </si>
  <si>
    <t>18684619766</t>
  </si>
  <si>
    <t>13599308960</t>
  </si>
  <si>
    <t>17860381687</t>
  </si>
  <si>
    <t>13585909730</t>
  </si>
  <si>
    <t>13822802138</t>
  </si>
  <si>
    <t>15159952673</t>
  </si>
  <si>
    <t>18966917226</t>
  </si>
  <si>
    <t>18013745257</t>
  </si>
  <si>
    <t>13786118145</t>
  </si>
  <si>
    <t>15201522411</t>
  </si>
  <si>
    <t>15683507867</t>
  </si>
  <si>
    <t>18780020240</t>
  </si>
  <si>
    <t>13325469989</t>
  </si>
  <si>
    <t>20190624</t>
  </si>
  <si>
    <t>13489175971</t>
  </si>
  <si>
    <t>15169028367</t>
  </si>
  <si>
    <t>13256108682</t>
  </si>
  <si>
    <t>18239046033</t>
  </si>
  <si>
    <t>15318300082</t>
  </si>
  <si>
    <t>15165965985</t>
  </si>
  <si>
    <t>15221568831</t>
  </si>
  <si>
    <t>15754974628</t>
  </si>
  <si>
    <t>13287885327</t>
  </si>
  <si>
    <t>13917214553</t>
  </si>
  <si>
    <t>18095220008</t>
  </si>
  <si>
    <t>13628830973</t>
  </si>
  <si>
    <t>17861132869</t>
  </si>
  <si>
    <t>15254170379</t>
  </si>
  <si>
    <t>13314873625</t>
  </si>
  <si>
    <t>15769213286</t>
  </si>
  <si>
    <t>15684199828</t>
  </si>
  <si>
    <t>13817619760</t>
  </si>
  <si>
    <t>13963650532</t>
  </si>
  <si>
    <t>18315860078</t>
  </si>
  <si>
    <t>18291075938</t>
  </si>
  <si>
    <t>15229033088</t>
  </si>
  <si>
    <t>15964395392</t>
  </si>
  <si>
    <t>15610587151</t>
  </si>
  <si>
    <t>18259921623</t>
  </si>
  <si>
    <t>15065417227</t>
  </si>
  <si>
    <t>17629083984</t>
  </si>
  <si>
    <t>15261851692</t>
  </si>
  <si>
    <t>18650026877</t>
  </si>
  <si>
    <t>15684192307</t>
  </si>
  <si>
    <t>15754895392</t>
  </si>
  <si>
    <t>18232985677</t>
  </si>
  <si>
    <t>18350955907</t>
  </si>
  <si>
    <t>13732278294</t>
  </si>
  <si>
    <t>13421355123</t>
  </si>
  <si>
    <t>18950617827</t>
  </si>
  <si>
    <t>17616154345</t>
  </si>
  <si>
    <t>17696609252</t>
  </si>
  <si>
    <t>13335173277</t>
  </si>
  <si>
    <t>18382582965</t>
  </si>
  <si>
    <t>18817966522</t>
  </si>
  <si>
    <t>66999352</t>
  </si>
  <si>
    <t>18101642728</t>
  </si>
  <si>
    <t>6699</t>
  </si>
  <si>
    <t>18774438729</t>
  </si>
  <si>
    <t>15009296168</t>
  </si>
  <si>
    <t>13469821162</t>
  </si>
  <si>
    <t>17853545690</t>
  </si>
  <si>
    <t>13701157259</t>
  </si>
  <si>
    <t>18817307959</t>
  </si>
  <si>
    <t>15608605079</t>
  </si>
  <si>
    <t>18256275581</t>
  </si>
  <si>
    <t>18691579519</t>
  </si>
  <si>
    <t>17865623987</t>
  </si>
  <si>
    <t>13693940228</t>
  </si>
  <si>
    <t>17861132755</t>
  </si>
  <si>
    <t>13738760089</t>
  </si>
  <si>
    <t>15763289033</t>
  </si>
  <si>
    <t>15900681169</t>
  </si>
  <si>
    <t>15981867433</t>
  </si>
  <si>
    <t>13425091429</t>
  </si>
  <si>
    <t>17321305309</t>
  </si>
  <si>
    <t>18552147536</t>
  </si>
  <si>
    <t>18265380949</t>
  </si>
  <si>
    <t>20190625</t>
  </si>
  <si>
    <t>13967655987</t>
  </si>
  <si>
    <t>19931046369</t>
  </si>
  <si>
    <t>18601525845</t>
  </si>
  <si>
    <t>13333943114</t>
  </si>
  <si>
    <t>18766055885</t>
  </si>
  <si>
    <t>18033751807</t>
  </si>
  <si>
    <t>18796517638</t>
  </si>
  <si>
    <t>18665535468</t>
  </si>
  <si>
    <t>18652018221</t>
  </si>
  <si>
    <t>18591400089</t>
  </si>
  <si>
    <t>15129256852</t>
  </si>
  <si>
    <t>13902560832</t>
  </si>
  <si>
    <t>18161892855</t>
  </si>
  <si>
    <t>18621960669</t>
  </si>
  <si>
    <t>18750848304</t>
  </si>
  <si>
    <t>17760626533</t>
  </si>
  <si>
    <t>15673189160</t>
  </si>
  <si>
    <t>13078118567</t>
  </si>
  <si>
    <t>13992496604</t>
  </si>
  <si>
    <t>18970850321</t>
  </si>
  <si>
    <t>18355642675</t>
  </si>
  <si>
    <t>17861199917</t>
  </si>
  <si>
    <t>18740756860</t>
  </si>
  <si>
    <t>13484954589</t>
  </si>
  <si>
    <t>13068692147</t>
  </si>
  <si>
    <t>15184755867</t>
  </si>
  <si>
    <t>15831103539</t>
  </si>
  <si>
    <t>17714525060</t>
  </si>
  <si>
    <t>15665832051</t>
  </si>
  <si>
    <t>15267197681</t>
  </si>
  <si>
    <t>18629521272</t>
  </si>
  <si>
    <t>13739948214</t>
  </si>
  <si>
    <t>13335101538</t>
  </si>
  <si>
    <t>13093494439</t>
  </si>
  <si>
    <t>15991750113</t>
  </si>
  <si>
    <t>13703111975</t>
  </si>
  <si>
    <t>15947449426</t>
  </si>
  <si>
    <t>18023026697</t>
  </si>
  <si>
    <t>18904726267</t>
  </si>
  <si>
    <t>13257263694</t>
  </si>
  <si>
    <t>17616230763</t>
  </si>
  <si>
    <t>15309611296</t>
  </si>
  <si>
    <t>33302667</t>
  </si>
  <si>
    <t>13961416505</t>
  </si>
  <si>
    <t>3330</t>
  </si>
  <si>
    <t>15165821743</t>
  </si>
  <si>
    <t>15023656766</t>
  </si>
  <si>
    <t>13484632370</t>
  </si>
  <si>
    <t>15029996344</t>
  </si>
  <si>
    <t>15690303027</t>
  </si>
  <si>
    <t>13991369097</t>
  </si>
  <si>
    <t>15847698591</t>
  </si>
  <si>
    <t>17616236093</t>
  </si>
  <si>
    <t>20190626</t>
  </si>
  <si>
    <t>13708447102</t>
  </si>
  <si>
    <t>13759889992</t>
  </si>
  <si>
    <t>18712973399</t>
  </si>
  <si>
    <t>18031185863</t>
  </si>
  <si>
    <t>18364790504</t>
  </si>
  <si>
    <t>33306377</t>
  </si>
  <si>
    <t>15051971122</t>
  </si>
  <si>
    <t>18753473917</t>
  </si>
  <si>
    <t>15890026896</t>
  </si>
  <si>
    <t>18017163155</t>
  </si>
  <si>
    <t>18987171512</t>
  </si>
  <si>
    <t>13674781369</t>
  </si>
  <si>
    <t>15125910195</t>
  </si>
  <si>
    <t>13720554404</t>
  </si>
  <si>
    <t>13924575950</t>
  </si>
  <si>
    <t>15132178972</t>
  </si>
  <si>
    <t>13933867650</t>
  </si>
  <si>
    <t>13091012028</t>
  </si>
  <si>
    <t>18706886891</t>
  </si>
  <si>
    <t>18575601588</t>
  </si>
  <si>
    <t>18833188932</t>
  </si>
  <si>
    <t>18191430913</t>
  </si>
  <si>
    <t>13582185639</t>
  </si>
  <si>
    <t>18049096401</t>
  </si>
  <si>
    <t>13222686806</t>
  </si>
  <si>
    <t>13096936975</t>
  </si>
  <si>
    <t>18033806125</t>
  </si>
  <si>
    <t>17391951994</t>
  </si>
  <si>
    <t>15908883613</t>
  </si>
  <si>
    <t>13759454257</t>
  </si>
  <si>
    <t>15252498608</t>
  </si>
  <si>
    <t>15810899046</t>
  </si>
  <si>
    <t>13708366473</t>
  </si>
  <si>
    <t>13519164193</t>
  </si>
  <si>
    <t>13319278769</t>
  </si>
  <si>
    <t>13769122480</t>
  </si>
  <si>
    <t>18312166316</t>
  </si>
  <si>
    <t>15233115769</t>
  </si>
  <si>
    <t>13770304132</t>
  </si>
  <si>
    <t>18888105235</t>
  </si>
  <si>
    <t>13859069213</t>
  </si>
  <si>
    <t>13613319739</t>
  </si>
  <si>
    <t>13921613233</t>
  </si>
  <si>
    <t>18003118194</t>
  </si>
  <si>
    <t>13514816526</t>
  </si>
  <si>
    <t>15130182189</t>
  </si>
  <si>
    <t>13930138629</t>
  </si>
  <si>
    <t>13669199929</t>
  </si>
  <si>
    <t>15343371849</t>
  </si>
  <si>
    <t>13404819051</t>
  </si>
  <si>
    <t>13360323165</t>
  </si>
  <si>
    <t>18717785430</t>
  </si>
  <si>
    <t>20190627</t>
  </si>
  <si>
    <t>13908872240</t>
  </si>
  <si>
    <t>18610591317</t>
  </si>
  <si>
    <t>18510093707</t>
  </si>
  <si>
    <t>13888350111</t>
  </si>
  <si>
    <t>18817544662</t>
  </si>
  <si>
    <t>15368012557</t>
  </si>
  <si>
    <t>13847107850</t>
  </si>
  <si>
    <t>18087133565</t>
  </si>
  <si>
    <t>18220005281</t>
  </si>
  <si>
    <t>15192728825</t>
  </si>
  <si>
    <t>13651000896</t>
  </si>
  <si>
    <t>30404623</t>
  </si>
  <si>
    <t>15000111181</t>
  </si>
  <si>
    <t>15003710548</t>
  </si>
  <si>
    <t>13720739381</t>
  </si>
  <si>
    <t>13767008098</t>
  </si>
  <si>
    <t>18653278316</t>
  </si>
  <si>
    <t>18516026908</t>
  </si>
  <si>
    <t>17660239069</t>
  </si>
  <si>
    <t>15066808228</t>
  </si>
  <si>
    <t>15963269198</t>
  </si>
  <si>
    <t>15096632469</t>
  </si>
  <si>
    <t>17801765773</t>
  </si>
  <si>
    <t>33109694</t>
  </si>
  <si>
    <t>13271562708</t>
  </si>
  <si>
    <t>13705271749</t>
  </si>
  <si>
    <t>18172642481</t>
  </si>
  <si>
    <t>18580690311</t>
  </si>
  <si>
    <t>18678412795</t>
  </si>
  <si>
    <t>14715290592</t>
  </si>
  <si>
    <t>13969820091</t>
  </si>
  <si>
    <t>18826054788</t>
  </si>
  <si>
    <t>39609848</t>
  </si>
  <si>
    <t>18215184819</t>
  </si>
  <si>
    <t>18351415902</t>
  </si>
  <si>
    <t>18766222178</t>
  </si>
  <si>
    <t>18655552811</t>
  </si>
  <si>
    <t>15291859035</t>
  </si>
  <si>
    <t>13813893471</t>
  </si>
  <si>
    <t>18262380201</t>
  </si>
  <si>
    <t>13901230883</t>
  </si>
  <si>
    <t>13888158387</t>
  </si>
  <si>
    <t>18686153309</t>
  </si>
  <si>
    <t>13952595118</t>
  </si>
  <si>
    <t>13488479764</t>
  </si>
  <si>
    <t>14769258091</t>
  </si>
  <si>
    <t>18591959263</t>
  </si>
  <si>
    <t>18687817966</t>
  </si>
  <si>
    <t>13969767236</t>
  </si>
  <si>
    <t>15000373538</t>
  </si>
  <si>
    <t>18987368021</t>
  </si>
  <si>
    <t>18669952310</t>
  </si>
  <si>
    <t>13950163521</t>
  </si>
  <si>
    <t>18518281717</t>
  </si>
  <si>
    <t>15026963858</t>
  </si>
  <si>
    <t>15996228003</t>
  </si>
  <si>
    <t>13953286360</t>
  </si>
  <si>
    <t>13690957526</t>
  </si>
  <si>
    <t>13061361699</t>
  </si>
  <si>
    <t>15865596537</t>
  </si>
  <si>
    <t>13833385977</t>
  </si>
  <si>
    <t>18561623488</t>
  </si>
  <si>
    <t>15952986786</t>
  </si>
  <si>
    <t>18911393333</t>
  </si>
  <si>
    <t>13673215207</t>
  </si>
  <si>
    <t>17621508360</t>
  </si>
  <si>
    <t>20190628</t>
  </si>
  <si>
    <t>15982683997</t>
  </si>
  <si>
    <t>17761913836</t>
  </si>
  <si>
    <t>18983410668</t>
  </si>
  <si>
    <t>15389402006</t>
  </si>
  <si>
    <t>15588997228</t>
  </si>
  <si>
    <t>13675328128</t>
  </si>
  <si>
    <t>15991748946</t>
  </si>
  <si>
    <t>13270932012</t>
  </si>
  <si>
    <t>13210289917</t>
  </si>
  <si>
    <t>13345013892</t>
  </si>
  <si>
    <t>18678972281</t>
  </si>
  <si>
    <t>18637965906</t>
  </si>
  <si>
    <t>13655921900</t>
  </si>
  <si>
    <t>13379133990</t>
  </si>
  <si>
    <t>13801173369</t>
  </si>
  <si>
    <t>13606075012</t>
  </si>
  <si>
    <t>37609518</t>
  </si>
  <si>
    <t>13859770869</t>
  </si>
  <si>
    <t>15319906355</t>
  </si>
  <si>
    <t>18819656075</t>
  </si>
  <si>
    <t>15754301047</t>
  </si>
  <si>
    <t>18222088153</t>
  </si>
  <si>
    <t>33302620</t>
  </si>
  <si>
    <t>13921095528</t>
  </si>
  <si>
    <t>20190701</t>
  </si>
  <si>
    <t>18629601801</t>
  </si>
  <si>
    <t>13526425187</t>
  </si>
  <si>
    <t>17726299605</t>
  </si>
  <si>
    <t>15969833327</t>
  </si>
  <si>
    <t>18240889604</t>
  </si>
  <si>
    <t>13732269581</t>
  </si>
  <si>
    <t>17721062233</t>
  </si>
  <si>
    <t>13915078137</t>
  </si>
  <si>
    <t>33303477</t>
  </si>
  <si>
    <t>18706118990</t>
  </si>
  <si>
    <t>13013109929</t>
  </si>
  <si>
    <t>13928406193</t>
  </si>
  <si>
    <t>13609535051</t>
  </si>
  <si>
    <t>39204837</t>
  </si>
  <si>
    <t>15080083918</t>
  </si>
  <si>
    <t>18810352801</t>
  </si>
  <si>
    <t>13236815852</t>
  </si>
  <si>
    <t>20190702</t>
  </si>
  <si>
    <t>13012832930</t>
  </si>
  <si>
    <t>15036011145</t>
  </si>
  <si>
    <t>18640491447</t>
  </si>
  <si>
    <t>15923391897</t>
  </si>
  <si>
    <t>35608948</t>
  </si>
  <si>
    <t>13896127772</t>
  </si>
  <si>
    <t>18993151455</t>
  </si>
  <si>
    <t>33305858</t>
  </si>
  <si>
    <t>13809072268</t>
  </si>
  <si>
    <t>19924530562</t>
  </si>
  <si>
    <t>13735922829</t>
  </si>
  <si>
    <t>33309737</t>
  </si>
  <si>
    <t>18762695845</t>
  </si>
  <si>
    <t>18983396868</t>
  </si>
  <si>
    <t>13363949554</t>
  </si>
  <si>
    <t>15319756713</t>
  </si>
  <si>
    <t>33307280</t>
  </si>
  <si>
    <t>13685295088</t>
  </si>
  <si>
    <t>18137820188</t>
  </si>
  <si>
    <t>18991515172</t>
  </si>
  <si>
    <t>13011339333</t>
  </si>
  <si>
    <t>13665343949</t>
  </si>
  <si>
    <t>18983366868</t>
  </si>
  <si>
    <t>15041866731</t>
  </si>
  <si>
    <t>20190703</t>
  </si>
  <si>
    <t>13903866710</t>
  </si>
  <si>
    <t>18040453726</t>
  </si>
  <si>
    <t>13983630041</t>
  </si>
  <si>
    <t>18629107024</t>
  </si>
  <si>
    <t>13855580062</t>
  </si>
  <si>
    <t>15382094558</t>
  </si>
  <si>
    <t>13799100335</t>
  </si>
  <si>
    <t>13816803475</t>
  </si>
  <si>
    <t>18904055639</t>
  </si>
  <si>
    <t>13523569071</t>
  </si>
  <si>
    <t>13679217366</t>
  </si>
  <si>
    <t>18636612493</t>
  </si>
  <si>
    <t>20190704</t>
  </si>
  <si>
    <t>13578149999</t>
  </si>
  <si>
    <t>13572280621</t>
  </si>
  <si>
    <t>13848716505</t>
  </si>
  <si>
    <t>17317417124</t>
  </si>
  <si>
    <t>13602004277</t>
  </si>
  <si>
    <t>18108423621</t>
  </si>
  <si>
    <t>13572829554</t>
  </si>
  <si>
    <t>15619395152</t>
  </si>
  <si>
    <t>15098766692</t>
  </si>
  <si>
    <t>13361938535</t>
  </si>
  <si>
    <t>32102257</t>
  </si>
  <si>
    <t>15877393305</t>
  </si>
  <si>
    <t>18509251725</t>
  </si>
  <si>
    <t>13772088072</t>
  </si>
  <si>
    <t>18521565422</t>
  </si>
  <si>
    <t>15825518555</t>
  </si>
  <si>
    <t>15075186065</t>
  </si>
  <si>
    <t>20190705</t>
  </si>
  <si>
    <t>18632184990</t>
  </si>
  <si>
    <t>13357888159</t>
  </si>
  <si>
    <t>13815050788</t>
  </si>
  <si>
    <t>15719186310</t>
  </si>
  <si>
    <t>15907979981</t>
  </si>
  <si>
    <t>36909610</t>
  </si>
  <si>
    <t>13698477736</t>
  </si>
  <si>
    <t>13810481601</t>
  </si>
  <si>
    <t>13992853634</t>
  </si>
  <si>
    <t>15652991148</t>
  </si>
  <si>
    <t>13780309697</t>
  </si>
  <si>
    <t>17798008395</t>
  </si>
  <si>
    <t>15991612546</t>
  </si>
  <si>
    <t>15991689027</t>
  </si>
  <si>
    <t>18966734337</t>
  </si>
  <si>
    <t>33302671</t>
  </si>
  <si>
    <t>15351906806</t>
  </si>
  <si>
    <t>18702909910</t>
  </si>
  <si>
    <t>13182538080</t>
  </si>
  <si>
    <t>15933612296</t>
  </si>
  <si>
    <t>20190708</t>
  </si>
  <si>
    <t>15028286537</t>
  </si>
  <si>
    <t>18883786086</t>
  </si>
  <si>
    <t>13488573432</t>
  </si>
  <si>
    <t>13921087135</t>
  </si>
  <si>
    <t>18686491816</t>
  </si>
  <si>
    <t>14780630373</t>
  </si>
  <si>
    <t>18858488786</t>
  </si>
  <si>
    <t>13868081541</t>
  </si>
  <si>
    <t>13837307668</t>
  </si>
  <si>
    <t>13096978650</t>
  </si>
  <si>
    <t>13992693753</t>
  </si>
  <si>
    <t>33305098</t>
  </si>
  <si>
    <t>13775185993</t>
  </si>
  <si>
    <t>18326119613</t>
  </si>
  <si>
    <t>18701715868</t>
  </si>
  <si>
    <t>18538173993</t>
  </si>
  <si>
    <t>18354925267</t>
  </si>
  <si>
    <t>18501653564</t>
  </si>
  <si>
    <t>18170792008</t>
  </si>
  <si>
    <t>15991666928</t>
  </si>
  <si>
    <t>15349287170</t>
  </si>
  <si>
    <t>18530940089</t>
  </si>
  <si>
    <t>20190709</t>
  </si>
  <si>
    <t>15858145372</t>
  </si>
  <si>
    <t>13738410112</t>
  </si>
  <si>
    <t>19965623595</t>
  </si>
  <si>
    <t>18022709898</t>
  </si>
  <si>
    <t>17698085673</t>
  </si>
  <si>
    <t>15649393161</t>
  </si>
  <si>
    <t>32106517</t>
  </si>
  <si>
    <t>18392052785</t>
  </si>
  <si>
    <t>13524031002</t>
  </si>
  <si>
    <t>13824536911</t>
  </si>
  <si>
    <t>13488319106</t>
  </si>
  <si>
    <t>18389379179</t>
  </si>
  <si>
    <t>13679120635</t>
  </si>
  <si>
    <t>18179181259</t>
  </si>
  <si>
    <t>15321600636</t>
  </si>
  <si>
    <t>13528408504</t>
  </si>
  <si>
    <t>20190710</t>
  </si>
  <si>
    <t>18059140888</t>
  </si>
  <si>
    <t>18602988436</t>
  </si>
  <si>
    <t>18790986785</t>
  </si>
  <si>
    <t>13323980597</t>
  </si>
  <si>
    <t>13298131348</t>
  </si>
  <si>
    <t>13996881503</t>
  </si>
  <si>
    <t>18629318790</t>
  </si>
  <si>
    <t>18539935392</t>
  </si>
  <si>
    <t>15750962293</t>
  </si>
  <si>
    <t>37609512</t>
  </si>
  <si>
    <t>18350775999</t>
  </si>
  <si>
    <t>18749876415</t>
  </si>
  <si>
    <t>17630057040</t>
  </si>
  <si>
    <t>15162668680</t>
  </si>
  <si>
    <t>15500475008</t>
  </si>
  <si>
    <t>13324951880</t>
  </si>
  <si>
    <t>13902457545</t>
  </si>
  <si>
    <t>13080918136</t>
  </si>
  <si>
    <t>13055656646</t>
  </si>
  <si>
    <t>13526924739</t>
  </si>
  <si>
    <t>18325819795</t>
  </si>
  <si>
    <t>17639841362</t>
  </si>
  <si>
    <t>13678756423</t>
  </si>
  <si>
    <t>15710483674</t>
  </si>
  <si>
    <t>18837191614</t>
  </si>
  <si>
    <t>17013649000</t>
  </si>
  <si>
    <t>18016689227</t>
  </si>
  <si>
    <t>15159099664</t>
  </si>
  <si>
    <t>19903848094</t>
  </si>
  <si>
    <t>18203658849</t>
  </si>
  <si>
    <t>15929668983</t>
  </si>
  <si>
    <t>18338627114</t>
  </si>
  <si>
    <t>15817456909</t>
  </si>
  <si>
    <t>13774834162</t>
  </si>
  <si>
    <t>20190711</t>
  </si>
  <si>
    <t>13001167966</t>
  </si>
  <si>
    <t>18220505068</t>
  </si>
  <si>
    <t>15931332013</t>
  </si>
  <si>
    <t>13799474737</t>
  </si>
  <si>
    <t>13572887237</t>
  </si>
  <si>
    <t>18292055857</t>
  </si>
  <si>
    <t>13599821229</t>
  </si>
  <si>
    <t>13636977798</t>
  </si>
  <si>
    <t>18159812398</t>
  </si>
  <si>
    <t>17334712287</t>
  </si>
  <si>
    <t>18605955966</t>
  </si>
  <si>
    <t>18910979095</t>
  </si>
  <si>
    <t>17769258130</t>
  </si>
  <si>
    <t>18669657569</t>
  </si>
  <si>
    <t>18192081817</t>
  </si>
  <si>
    <t>18829892359</t>
  </si>
  <si>
    <t>18753360878</t>
  </si>
  <si>
    <t>13801459926</t>
  </si>
  <si>
    <t>20190712</t>
  </si>
  <si>
    <t>15393275575</t>
  </si>
  <si>
    <t>13506129888</t>
  </si>
  <si>
    <t>17852753995</t>
  </si>
  <si>
    <t>15018502706</t>
  </si>
  <si>
    <t>15860763705</t>
  </si>
  <si>
    <t>15929770080</t>
  </si>
  <si>
    <t>18665021566</t>
  </si>
  <si>
    <t>37505570</t>
  </si>
  <si>
    <t>13511748938</t>
  </si>
  <si>
    <t>18911149317</t>
  </si>
  <si>
    <t>13661209323</t>
  </si>
  <si>
    <t>18629066811</t>
  </si>
  <si>
    <t>18317231509</t>
  </si>
  <si>
    <t>13137820398</t>
  </si>
  <si>
    <t>13253627902</t>
  </si>
  <si>
    <t>18737564245</t>
  </si>
  <si>
    <t>13569170839</t>
  </si>
  <si>
    <t>15836036832</t>
  </si>
  <si>
    <t>15667261111</t>
  </si>
  <si>
    <t>15662623534</t>
  </si>
  <si>
    <t>18438374472</t>
  </si>
  <si>
    <t>13901176868</t>
  </si>
  <si>
    <t>13781069226</t>
  </si>
  <si>
    <t>15029269689</t>
  </si>
  <si>
    <t>17860230142</t>
  </si>
  <si>
    <t>13949911122</t>
  </si>
  <si>
    <t>18539390221</t>
  </si>
  <si>
    <t>15929562593</t>
  </si>
  <si>
    <t>18593276884</t>
  </si>
  <si>
    <t>17320022799</t>
  </si>
  <si>
    <t>17631609846</t>
  </si>
  <si>
    <t>36006938 离职</t>
  </si>
  <si>
    <t>32004237 离职</t>
  </si>
  <si>
    <t>32002698 离职</t>
  </si>
  <si>
    <t>31106682 离职</t>
  </si>
  <si>
    <t>营销人员变更前原值</t>
    <phoneticPr fontId="1" type="noConversion"/>
  </si>
  <si>
    <t>开户营业部</t>
  </si>
  <si>
    <t>YYB</t>
  </si>
  <si>
    <t>KHYYB</t>
  </si>
  <si>
    <t>KHH</t>
  </si>
  <si>
    <t>KHJC</t>
  </si>
  <si>
    <t>KHMC</t>
  </si>
  <si>
    <t>SJ</t>
  </si>
  <si>
    <t>KHRQ</t>
  </si>
  <si>
    <t>TJRSJ</t>
  </si>
  <si>
    <t>人员编号</t>
  </si>
  <si>
    <t>人员姓名</t>
  </si>
  <si>
    <t>HR编号</t>
  </si>
  <si>
    <t>人员类别</t>
  </si>
  <si>
    <t>手机</t>
  </si>
  <si>
    <t>营业部编号</t>
  </si>
  <si>
    <t>营业部名称</t>
  </si>
  <si>
    <t>QDBM</t>
  </si>
  <si>
    <t>A8888</t>
  </si>
  <si>
    <t>星途</t>
  </si>
  <si>
    <t>张名钰</t>
  </si>
  <si>
    <t>星途_3950__7Y</t>
  </si>
  <si>
    <t>星途_3190__7W</t>
  </si>
  <si>
    <t>星途_3020__7W</t>
  </si>
  <si>
    <t>星途_3950__7W</t>
  </si>
  <si>
    <t>星途_3950__7X</t>
  </si>
  <si>
    <t>黄尧敏</t>
  </si>
  <si>
    <t>普菊</t>
  </si>
  <si>
    <t>星途_3130__7W</t>
  </si>
  <si>
    <t>星途_3660__7X</t>
  </si>
  <si>
    <t>星途_3690__7X</t>
  </si>
  <si>
    <t>唐璨</t>
  </si>
  <si>
    <t>星途_3170__7Y</t>
  </si>
  <si>
    <t>星途_3820__7W</t>
  </si>
  <si>
    <t>星途_3980_3050_7W</t>
  </si>
  <si>
    <t>白春</t>
  </si>
  <si>
    <t>星途_3820__7X</t>
  </si>
  <si>
    <t>星途_3980_3050_7X</t>
  </si>
  <si>
    <t>星途_3860__7X</t>
  </si>
  <si>
    <t>星途_3980_3810_7W</t>
  </si>
  <si>
    <t>刘洪涛</t>
  </si>
  <si>
    <t>星途_3750__7Y</t>
  </si>
  <si>
    <t>星途_3190_32005417_7W</t>
  </si>
  <si>
    <t>星途_3230_32306557_7X</t>
  </si>
  <si>
    <t>星途_3670_36709178_7X</t>
  </si>
  <si>
    <t>星途_3190_37708158_7W</t>
  </si>
  <si>
    <t>星途_3140_31404298_7W</t>
  </si>
  <si>
    <t>星途_3980_31106682_7X</t>
  </si>
  <si>
    <t>星途_3660__7W</t>
  </si>
  <si>
    <t>星途_3200_32005417_7W</t>
  </si>
  <si>
    <t>星途_3190_31905556_7W</t>
  </si>
  <si>
    <t>星途_3530_35308729_7W</t>
  </si>
  <si>
    <t>星途_3200_32000998_7X</t>
  </si>
  <si>
    <t>星途_3140_31407719_7W</t>
  </si>
  <si>
    <t>星途_3860_38604338_7X</t>
  </si>
  <si>
    <t>星途_3210_32108625_7W</t>
  </si>
  <si>
    <t>星途_3160_31600157_7W</t>
  </si>
  <si>
    <t>星途_3620_36205525_7Z</t>
  </si>
  <si>
    <t>星途_3600_36006938_7W</t>
  </si>
  <si>
    <t>星途_3780_37807244_7X</t>
  </si>
  <si>
    <t>星途_3140_31409398_7W</t>
  </si>
  <si>
    <t>星途_3980_30507117_7W</t>
  </si>
  <si>
    <t>星途_3190_31901056_7W</t>
  </si>
  <si>
    <t>星途_5030_50307188_7W</t>
  </si>
  <si>
    <t>星途_3160_31600012_7W</t>
  </si>
  <si>
    <t>星途_3210_32103240_7W</t>
  </si>
  <si>
    <t>星途_3190_32405179_7X</t>
  </si>
  <si>
    <t>星途_3140_31401617_7W</t>
  </si>
  <si>
    <t>星途_3240_32406858_7X</t>
  </si>
  <si>
    <t>星途_3140_31405580_7W</t>
  </si>
  <si>
    <t>星途_3830__7W</t>
  </si>
  <si>
    <t>星途_3700_37004273_7W</t>
  </si>
  <si>
    <t>星途_3780_37809097_7W</t>
  </si>
  <si>
    <t>星途_3190_31908888_7W</t>
  </si>
  <si>
    <t>星途_3950_39508668_7W</t>
  </si>
  <si>
    <t>星途_3610_36109338_7W</t>
  </si>
  <si>
    <t>星途_3700_37004360_7W</t>
  </si>
  <si>
    <t>星途_3210_32104677_7W</t>
  </si>
  <si>
    <t>星途_3210_32108026_7W</t>
  </si>
  <si>
    <t>星途_3560_35608604_7W</t>
  </si>
  <si>
    <t>星途_3010_30102897_7X</t>
  </si>
  <si>
    <t>星途_3190_31901060_7W</t>
  </si>
  <si>
    <t>星途_3210_32105078_7X</t>
  </si>
  <si>
    <t>星途_3210_32103218_7W</t>
  </si>
  <si>
    <t>星途_3860_38600959_7W</t>
  </si>
  <si>
    <t>星途_3160_31606018_7W</t>
  </si>
  <si>
    <t>星途_3160_3160_7W</t>
  </si>
  <si>
    <t>星途_3600_3600_7W</t>
  </si>
  <si>
    <t>星途_3210_32102057_7W</t>
  </si>
  <si>
    <t>星途_5030_5030_7X</t>
  </si>
  <si>
    <t>星途_3210_32109657_7W</t>
  </si>
  <si>
    <t>星途_3700_37000559_7X</t>
  </si>
  <si>
    <t>星途_3160_31608166_7W</t>
  </si>
  <si>
    <t>星途_3750_37500323_7X</t>
  </si>
  <si>
    <t>星途_3700_37008048_7W</t>
  </si>
  <si>
    <t>星途_3610_36109337_7W</t>
  </si>
  <si>
    <t>星途_3950_39508668_7X</t>
  </si>
  <si>
    <t>星途_3650_36502105_7X</t>
  </si>
  <si>
    <t>星途_3190_32004237_7W</t>
  </si>
  <si>
    <t>刘志卿</t>
  </si>
  <si>
    <t>星途_3190_32002979_7X</t>
  </si>
  <si>
    <t>星途_3200_32000520_7W</t>
  </si>
  <si>
    <t>星途_3360_33603478_7X</t>
  </si>
  <si>
    <t>星途_3210_32103737_7W</t>
  </si>
  <si>
    <t>星途_3200_32001000_7W</t>
  </si>
  <si>
    <t>星途_3350_3350_7X</t>
  </si>
  <si>
    <t>星途_3200_32004237_7W</t>
  </si>
  <si>
    <t>星途_3230_32304779_7W</t>
  </si>
  <si>
    <t>星途_3190_32001000_7X</t>
  </si>
  <si>
    <t>星途_3190_31902445_7W</t>
  </si>
  <si>
    <t>星途_3190_31901042_7W</t>
  </si>
  <si>
    <t>星途_3140_31400818_7W</t>
  </si>
  <si>
    <t>星途_3190_32001000_7W</t>
  </si>
  <si>
    <t>星途_3860_38604338_7W</t>
  </si>
  <si>
    <t>星途_3860_38606460_7X</t>
  </si>
  <si>
    <t>张振华</t>
  </si>
  <si>
    <t>星途_3560_35608228_7W</t>
  </si>
  <si>
    <t>星途_3140_31402124_7W</t>
  </si>
  <si>
    <t>星途_5030_50307158_7W</t>
  </si>
  <si>
    <t>星途_3780_3780_7W</t>
  </si>
  <si>
    <t>周国华</t>
  </si>
  <si>
    <t>星途_3320_33202437_7X</t>
  </si>
  <si>
    <t>星途_3240_32406858_7W</t>
  </si>
  <si>
    <t>星途_3230_32304779_7X</t>
  </si>
  <si>
    <t>星途_3190_32002698_7W</t>
  </si>
  <si>
    <t>星途_3190_32406858_7W</t>
  </si>
  <si>
    <t>星途_3190_31906808_7W</t>
  </si>
  <si>
    <t>星途_3850_38508786_7W</t>
  </si>
  <si>
    <t>星途_3560_35608717_7W</t>
  </si>
  <si>
    <t>星途_3560_35607890_7W</t>
  </si>
  <si>
    <t>星途_3190_32405359_7X</t>
  </si>
  <si>
    <t>祁桂艳</t>
  </si>
  <si>
    <t>星途_3780_37808578_7X</t>
  </si>
  <si>
    <t>星途_3700_37004269_7W</t>
  </si>
  <si>
    <t>星途_3760_37602319_7W</t>
  </si>
  <si>
    <t>星途_3180_31800025_7W</t>
  </si>
  <si>
    <t>星途_3760_37606017_7W</t>
  </si>
  <si>
    <t>星途_3180_31800021_7W</t>
  </si>
  <si>
    <t>星途_3220_32205677_7W</t>
  </si>
  <si>
    <t>星途_3180__7W</t>
  </si>
  <si>
    <t>星途_3180_31806838_7W</t>
  </si>
  <si>
    <t>星途_3180_31804902_7W</t>
  </si>
  <si>
    <t>星途_3760_37601018_7W</t>
  </si>
  <si>
    <t>星途_3180_31805758_7X</t>
  </si>
  <si>
    <t>星途_3180_31800002_7X</t>
  </si>
  <si>
    <t>星途_3160_31600058_7W</t>
  </si>
  <si>
    <t>星途_3180_31800025_7X</t>
  </si>
  <si>
    <t>星途_3760_37605837_7W</t>
  </si>
  <si>
    <t>星途_3610_36107147_7W</t>
  </si>
  <si>
    <t>星途_3760_37603539_7W</t>
  </si>
  <si>
    <t>星途_3600_35808718_7W</t>
  </si>
  <si>
    <t>星途_3230_32309046_7Y</t>
  </si>
  <si>
    <t>星途_3020_30203517_7W</t>
  </si>
  <si>
    <t>星途_3600_35808681_7W</t>
  </si>
  <si>
    <t>星途_3760_37604326_7W</t>
  </si>
  <si>
    <t>星途_3230_32309046_7X</t>
  </si>
  <si>
    <t>星途_3760_37608037_7W</t>
  </si>
  <si>
    <t>星途_3980_3900_7X</t>
  </si>
  <si>
    <t>星途_3760_37608398_7W</t>
  </si>
  <si>
    <t>星途_3660__7Y</t>
  </si>
  <si>
    <t>星途_3610_36105658_7W</t>
  </si>
  <si>
    <t>星途_3730_37309237_7W</t>
  </si>
  <si>
    <t>星途_3610_36107658_7X</t>
  </si>
  <si>
    <t>星途_3180_31800021_7X</t>
  </si>
  <si>
    <t>星途_3200_32003477_7W</t>
  </si>
  <si>
    <t>星途_3610_36108817_7W</t>
  </si>
  <si>
    <t>星途_3610_36108918_7W</t>
  </si>
  <si>
    <t>星途_3130_31305859_7W</t>
  </si>
  <si>
    <t>星途_3610__7X</t>
  </si>
  <si>
    <t>星途_3180_31805625_7W</t>
  </si>
  <si>
    <t>星途_3180_31804199_7W</t>
  </si>
  <si>
    <t>星途_3780_37809097_7X</t>
  </si>
  <si>
    <t>星途_3240_32404739_7W</t>
  </si>
  <si>
    <t>星途_3610_36107658_7W</t>
  </si>
  <si>
    <t>星途_3230_32304617_7W</t>
  </si>
  <si>
    <t>星途_3560_35609021_7W</t>
  </si>
  <si>
    <t>星途_3760_37600740_7W</t>
  </si>
  <si>
    <t>星途_5010__7W</t>
  </si>
  <si>
    <t>星途_3180_31804946_7W</t>
  </si>
  <si>
    <t>星途_3760_37608057_7W</t>
  </si>
  <si>
    <t>星途_3220_32205677_7Y</t>
  </si>
  <si>
    <t>星途_3920_39202364_7X</t>
  </si>
  <si>
    <t>星途_3600_35808637_7W</t>
  </si>
  <si>
    <t>星途_5030_50308972_7X</t>
  </si>
  <si>
    <t>星途_3230_32302357_7W</t>
  </si>
  <si>
    <t>星途_3200_32004457_7W</t>
  </si>
  <si>
    <t>星途_3200_32002698_7W</t>
  </si>
  <si>
    <t>星途_3980_31107037_7W</t>
  </si>
  <si>
    <t>星途_3230_32307259_7W</t>
  </si>
  <si>
    <t>星途_3930_39308768_7X</t>
  </si>
  <si>
    <t>星途_3230_32306958_7W</t>
  </si>
  <si>
    <t>星途_3140_31409048_7X</t>
  </si>
  <si>
    <t>星途_5010_50109328_7W</t>
  </si>
  <si>
    <t>星途_3230_32301649_7X</t>
  </si>
  <si>
    <t>星途_3980_30502622_7X</t>
  </si>
  <si>
    <t>星途_3180_31804737_7W</t>
  </si>
  <si>
    <t>星途_3930_39307911_7W</t>
  </si>
  <si>
    <t>星途_3980_30208270_7X</t>
  </si>
  <si>
    <t>星途_3230_32305758_7X</t>
  </si>
  <si>
    <t>星途_3610_36100862_7W</t>
  </si>
  <si>
    <t>星途_3170_31704119_7Y</t>
  </si>
  <si>
    <t>星途_3780_3780_7Y</t>
  </si>
  <si>
    <t>星途_5030_50307158_7X</t>
  </si>
  <si>
    <t>星途_3190_32002979_7W</t>
  </si>
  <si>
    <t>星途_3920_3920_7X</t>
  </si>
  <si>
    <t>星途_3760_37605698_7W</t>
  </si>
  <si>
    <t>星途_3790_37907337_7W</t>
  </si>
  <si>
    <t>星途_3930_39307919_7W</t>
  </si>
  <si>
    <t>星途_3710_37104781_7W</t>
  </si>
  <si>
    <t>星途_3020_30204197_7X</t>
  </si>
  <si>
    <t>星途_3610_36106000_7W</t>
  </si>
  <si>
    <t>星途_3020_30201957_7W</t>
  </si>
  <si>
    <t>星途_3590__7W</t>
  </si>
  <si>
    <t>杨佳静</t>
  </si>
  <si>
    <t>星途_3760_37608058_7W</t>
  </si>
  <si>
    <t>星途_3220_32209419_7W</t>
  </si>
  <si>
    <t>星途_3190_32009217_7W</t>
  </si>
  <si>
    <t>星途_3920_39200864_7W</t>
  </si>
  <si>
    <t>星途_3350_33508158_7X</t>
  </si>
  <si>
    <t>星途_3980_31102277_7W</t>
  </si>
  <si>
    <t>星途_3980_31106978_7Y</t>
  </si>
  <si>
    <t>董倩</t>
  </si>
  <si>
    <t>星途_3650_3650_7W</t>
  </si>
  <si>
    <t>星途_3220_32209421_7W</t>
  </si>
  <si>
    <t>陈丽</t>
  </si>
  <si>
    <t>星途_3660_36607537_7X</t>
  </si>
  <si>
    <t>星途_3600_36008277_7Y</t>
  </si>
  <si>
    <t>星途_3560_35607488_7W</t>
  </si>
  <si>
    <t>星途_3920_39200864_7X</t>
  </si>
  <si>
    <t>星途_3690__7W</t>
  </si>
  <si>
    <t>星途_3240_32404739_7X</t>
  </si>
  <si>
    <t>星途_3930_39308768_7W</t>
  </si>
  <si>
    <t>星途_3220_32204980_7W</t>
  </si>
  <si>
    <t>星途_3700_37007237_7W</t>
  </si>
  <si>
    <t>星途_3180_31805957_7W</t>
  </si>
  <si>
    <t>星途_3730_37307659_7X</t>
  </si>
  <si>
    <t>星途_3020_30208270_7X</t>
  </si>
  <si>
    <t>星途_3130_31301507_7W</t>
  </si>
  <si>
    <t>星途_3200_32009217_7X</t>
  </si>
  <si>
    <t>星途_3130_31307797_7W</t>
  </si>
  <si>
    <t>星途_3560_35600840_7W</t>
  </si>
  <si>
    <t>星途_3890_38904521_7W</t>
  </si>
  <si>
    <t>星途_3200_32009217_7W</t>
  </si>
  <si>
    <t>星途_3970_39706828_7W</t>
  </si>
  <si>
    <t>星途_3890_38905720_7W</t>
  </si>
  <si>
    <t>星途_3010_30104839_7W</t>
  </si>
  <si>
    <t>星途_3690_36809037_7W</t>
  </si>
  <si>
    <t>孙力</t>
  </si>
  <si>
    <t>星途_3700_37003617_7W</t>
  </si>
  <si>
    <t>星途_3200_32002977_7W</t>
  </si>
  <si>
    <t>星途_3970_39708096_7W</t>
  </si>
  <si>
    <t>星途_3200_32008757_7W</t>
  </si>
  <si>
    <t>星途_3700_37005574_7W</t>
  </si>
  <si>
    <t>星途_3860__7Y</t>
  </si>
  <si>
    <t>星途_3810_3810_7W</t>
  </si>
  <si>
    <t>星途_3220_32209417_7W</t>
  </si>
  <si>
    <t>星途_3170_31700437_7Y</t>
  </si>
  <si>
    <t>星途_3350_3350_7W</t>
  </si>
  <si>
    <t>星途_3020_30204659_7X</t>
  </si>
  <si>
    <t>星途_3320_33209678_7W</t>
  </si>
  <si>
    <t>星途_5010_50108356_7W</t>
  </si>
  <si>
    <t>星途_3560_35607453_7W</t>
  </si>
  <si>
    <t>星途_3220_32205300_7W</t>
  </si>
  <si>
    <t>星途_3230_32302357_7X</t>
  </si>
  <si>
    <t>星途_3170_31700242_7Y</t>
  </si>
  <si>
    <t>星途_3200_32002979_7X</t>
  </si>
  <si>
    <t>星途_3930_39308968_7W</t>
  </si>
  <si>
    <t>星途_3610__7W</t>
  </si>
  <si>
    <t>星途_3200_32008758_7W</t>
  </si>
  <si>
    <t>星途_3190_32406858_7X</t>
  </si>
  <si>
    <t>星途_3230_32302798_7W</t>
  </si>
  <si>
    <t>星途_3240_32405179_7W</t>
  </si>
  <si>
    <t>星途_3240_32406598_7W</t>
  </si>
  <si>
    <t>星途_3210_32104517_7X</t>
  </si>
  <si>
    <t>星途_3230_32305029_7Y</t>
  </si>
  <si>
    <t>星途_3710_37104781_7X</t>
  </si>
  <si>
    <t>星途_3320_33209620_7X</t>
  </si>
  <si>
    <t>星途_3150_3150_7W</t>
  </si>
  <si>
    <t>星途_3230_32303937_7W</t>
  </si>
  <si>
    <t>星途_3610_36105573_7W</t>
  </si>
  <si>
    <t>星途_3980_31107938_7W</t>
  </si>
  <si>
    <t>星途_3220_32204178_7W</t>
  </si>
  <si>
    <t>星途_3760_3910_7W</t>
  </si>
  <si>
    <t>星途_3610_36107658_7Y</t>
  </si>
  <si>
    <t>星途_3230_32309046_7W</t>
  </si>
  <si>
    <t>星途_3230_32305029_7X</t>
  </si>
  <si>
    <t>星途_3690_36809239_7X</t>
  </si>
  <si>
    <t>星途_3390_33904577_7W</t>
  </si>
  <si>
    <t>星途_3760_37600739_7W</t>
  </si>
  <si>
    <t>星途_3890_38905565_7W</t>
  </si>
  <si>
    <t>星途_3200_32005437_7W</t>
  </si>
  <si>
    <t>星途_3170_31702917_7Y</t>
  </si>
  <si>
    <t>星途_3380_33802260_7W</t>
  </si>
  <si>
    <t>星途_3190_32000998_7W</t>
  </si>
  <si>
    <t>星途_3150_31501117_7W</t>
  </si>
  <si>
    <t>星途_3660_36608657_7W</t>
  </si>
  <si>
    <t>星途_3300_33006937_7W</t>
  </si>
  <si>
    <t>星途_3150_31501118_7W</t>
  </si>
  <si>
    <t>星途_3850_38505760_7W</t>
  </si>
  <si>
    <t>星途_3970_39707668_7W</t>
  </si>
  <si>
    <t>星途_3190_31906666_7W</t>
  </si>
  <si>
    <t>星途_3980_31106682_7W</t>
  </si>
  <si>
    <t>星途_3010_30100420_7W</t>
  </si>
  <si>
    <t>星途_3980_30204658_7X</t>
  </si>
  <si>
    <t>星途_3690_36900819_7W</t>
  </si>
  <si>
    <t>星途_3210_32108881_7W</t>
  </si>
  <si>
    <t>星途_5030_5030_7W</t>
  </si>
  <si>
    <t>星途_3390_33909577_7W</t>
  </si>
  <si>
    <t>星途_3980_36808621_7Y</t>
  </si>
  <si>
    <t>星途_3690_36900818_7W</t>
  </si>
  <si>
    <t>星途_3920_39209537_7X</t>
  </si>
  <si>
    <t>星途_3600_35807678_7W</t>
  </si>
  <si>
    <t>星途_3390_33901309_7W</t>
  </si>
  <si>
    <t>星途_3980_30502622_7W</t>
  </si>
  <si>
    <t>星途_3770_3770_7X</t>
  </si>
  <si>
    <t>星途_3980_30703461_7X</t>
  </si>
  <si>
    <t>星途_3870_38709057_7W</t>
  </si>
  <si>
    <t>星途_3020__7X</t>
  </si>
  <si>
    <t>星途_3550_3550_7X</t>
  </si>
  <si>
    <t>星途_3550__7X</t>
  </si>
  <si>
    <t>星途_3390_33901301_7W</t>
  </si>
  <si>
    <t>星途_3300_33007259_7Y</t>
  </si>
  <si>
    <t>星途_3750_37503498_7W</t>
  </si>
  <si>
    <t>星途_3650_36505861_7X</t>
  </si>
  <si>
    <t>星途_3210_32106978_7W</t>
  </si>
  <si>
    <t>星途_3220_32200002_7W</t>
  </si>
  <si>
    <t>星途_3240_32406598_7X</t>
  </si>
  <si>
    <t>星途_3590_35907399_7W</t>
  </si>
  <si>
    <t>星途_3690_36809239_7W</t>
  </si>
  <si>
    <t>星途_3690_36808621_7Y</t>
  </si>
  <si>
    <t>星途_3200_32001000_7X</t>
  </si>
  <si>
    <t>星途_3980_30204659_7X</t>
  </si>
  <si>
    <t>星途_3240_32406097_7W</t>
  </si>
  <si>
    <t>星途_3590_3590_7W</t>
  </si>
  <si>
    <t>星途_3160_31600737_7X</t>
  </si>
  <si>
    <t>星途_3870__7X</t>
  </si>
  <si>
    <t>星途_3140_31409448_7X</t>
  </si>
  <si>
    <t>星途_3300_33006377_7W</t>
  </si>
  <si>
    <t>星途_3300_33006937_7X</t>
  </si>
  <si>
    <t>星途_3300_33007259_7X</t>
  </si>
  <si>
    <t>李田</t>
  </si>
  <si>
    <t>星途_3390_33908437_7W</t>
  </si>
  <si>
    <t>星途_3550_35507538_7W</t>
  </si>
  <si>
    <t>星途_3550_3550_7W</t>
  </si>
  <si>
    <t>星途_3390_33908297_7W</t>
  </si>
  <si>
    <t>星途_3260_3880_7W</t>
  </si>
  <si>
    <t>星途_3870_38704938_7W</t>
  </si>
  <si>
    <t>星途_3810_38109357_7W</t>
  </si>
  <si>
    <t>星途_3690_36802940_7X</t>
  </si>
  <si>
    <t>星途_3750_37500324_7X</t>
  </si>
  <si>
    <t>王兆明</t>
  </si>
  <si>
    <t>星途_3230_32303457_7W</t>
  </si>
  <si>
    <t>星途_3870__7W</t>
  </si>
  <si>
    <t>星途_3820_38205679_7W</t>
  </si>
  <si>
    <t>星途_3690_36809457_7W</t>
  </si>
  <si>
    <t>星途_3620_36202919_7X</t>
  </si>
  <si>
    <t>星途_3980_3720_7W</t>
  </si>
  <si>
    <t>星途_3260_32606198_7W</t>
  </si>
  <si>
    <t>星途_3690_36801337_7W</t>
  </si>
  <si>
    <t>星途_3260__7W</t>
  </si>
  <si>
    <t>星途_3220_32200002_7X</t>
  </si>
  <si>
    <t>星途_3690_36801337_7X</t>
  </si>
  <si>
    <t>星途_3200_32000998_7W</t>
  </si>
  <si>
    <t>星途_3160_31608165_7W</t>
  </si>
  <si>
    <t>星途_3980_3110_7Y</t>
  </si>
  <si>
    <t>星途_3850_38508557_7W</t>
  </si>
  <si>
    <t>星途_3690_36808621_7W</t>
  </si>
  <si>
    <t>星途_3600_36006217_7Y</t>
  </si>
  <si>
    <t>张有龙</t>
  </si>
  <si>
    <t>星途_3020_30203517_7X</t>
  </si>
  <si>
    <t>星途_3770_37707057_7X</t>
  </si>
  <si>
    <t>星途_3180_31803999_7W</t>
  </si>
  <si>
    <t>星途_3890_38905721_7W</t>
  </si>
  <si>
    <t>星途_3980_30201957_7W</t>
  </si>
  <si>
    <t>星途_3780_37808578_7W</t>
  </si>
  <si>
    <t>李树宝</t>
  </si>
  <si>
    <t>星途_3140_31408794_7W</t>
  </si>
  <si>
    <t>星途_3230_32307259_7Y</t>
  </si>
  <si>
    <t>星途_3600_36001978_7W</t>
  </si>
  <si>
    <t>星途_3980_33708884_7W</t>
  </si>
  <si>
    <t>星途_3980_30204880_7W</t>
  </si>
  <si>
    <t>星途_3310_33104598_7X</t>
  </si>
  <si>
    <t>星途_3380_39602753_7W</t>
  </si>
  <si>
    <t>星途_3260_32606819_7W</t>
  </si>
  <si>
    <t>星途_3980_33708884_7X</t>
  </si>
  <si>
    <t>星途_3980_3510_7W</t>
  </si>
  <si>
    <t>星途_3010_30109268_7W</t>
  </si>
  <si>
    <t>星途_3260_32602104_7W</t>
  </si>
  <si>
    <t>星途_3380_39609039_7W</t>
  </si>
  <si>
    <t>星途_3170_31703444_7Y</t>
  </si>
  <si>
    <t>星途_3980_30409858_7X</t>
  </si>
  <si>
    <t>星途_3380_39604440_7W</t>
  </si>
  <si>
    <t>星途_3690_36809485_7W</t>
  </si>
  <si>
    <t>星途_3380_39609038_7W</t>
  </si>
  <si>
    <t>星途_3310_33102339_7W</t>
  </si>
  <si>
    <t>星途_3890_38905535_7W</t>
  </si>
  <si>
    <t>星途_3310_33105159_7X</t>
  </si>
  <si>
    <t>星途_3380_39609008_7W</t>
  </si>
  <si>
    <t>星途_3010_30108757_7W</t>
  </si>
  <si>
    <t>星途_3380_39608708_7W</t>
  </si>
  <si>
    <t>星途_3600_35804257_7X</t>
  </si>
  <si>
    <t>星途_3260_32606183_7W</t>
  </si>
  <si>
    <t>星途_3260_38804821_7W</t>
  </si>
  <si>
    <t>星途_3770_3770_7W</t>
  </si>
  <si>
    <t>星途_3310_33108717_7W</t>
  </si>
  <si>
    <t>星途_3260_38804947_7W</t>
  </si>
  <si>
    <t>星途_3980_3980_7W</t>
  </si>
  <si>
    <t>星途_3020_30207708_7W</t>
  </si>
  <si>
    <t>星途_3770_37706959_7W</t>
  </si>
  <si>
    <t>星途_3240_32406097_7X</t>
  </si>
  <si>
    <t>星途_3690_36809485_7X</t>
  </si>
  <si>
    <t>星途_3380_33807337_7W</t>
  </si>
  <si>
    <t>星途_3980_30208270_7W</t>
  </si>
  <si>
    <t>星途_3980_30401249_7W</t>
  </si>
  <si>
    <t>星途_3260_32608979_7W</t>
  </si>
  <si>
    <t>徐钢</t>
  </si>
  <si>
    <t>星途_3980_3020_7X</t>
  </si>
  <si>
    <t>杜继军</t>
  </si>
  <si>
    <t>星途_3980_31106978_7W</t>
  </si>
  <si>
    <t>星途_3590_35907938_7W</t>
  </si>
  <si>
    <t>星途_3770_37708158_7W</t>
  </si>
  <si>
    <t>星途_3760_37603539_7Y</t>
  </si>
  <si>
    <t>星途_3220_32209419_7X</t>
  </si>
  <si>
    <t>付李</t>
  </si>
  <si>
    <t>星途_3210_32102877_7W</t>
  </si>
  <si>
    <t>星途_3140_31409686_7W</t>
  </si>
  <si>
    <t>星途_3850_38508786_7X</t>
  </si>
  <si>
    <t>星途_3560__7W</t>
  </si>
  <si>
    <t>星途_3700_37009531_7X</t>
  </si>
  <si>
    <t>星途_3820_38207118_7X</t>
  </si>
  <si>
    <t>星途_3240_32405518_7X</t>
  </si>
  <si>
    <t>星途_3620_36204144_7W</t>
  </si>
  <si>
    <t>星途_3820_38205277_7W</t>
  </si>
  <si>
    <t>星途_3660_36607537_7W</t>
  </si>
  <si>
    <t>星途_3220_32205977_7Y</t>
  </si>
  <si>
    <t>星途_3140_31407601_7X</t>
  </si>
  <si>
    <t>星途_3020_30207708_7X</t>
  </si>
  <si>
    <t>仇金海</t>
  </si>
  <si>
    <t>星途_3820_38206418_7W</t>
  </si>
  <si>
    <t>星途_3980_31109161_7W</t>
  </si>
  <si>
    <t>星途_3810_3810_7X</t>
  </si>
  <si>
    <t>星途_3310_33103019_7W</t>
  </si>
  <si>
    <t>星途_3700_37009531_7W</t>
  </si>
  <si>
    <t>星途_3310_33104598_7W</t>
  </si>
  <si>
    <t>星途_3620_36205567_7W</t>
  </si>
  <si>
    <t>星途_3600_36006217_7W</t>
  </si>
  <si>
    <t>星途_3360_33603562_7Y</t>
  </si>
  <si>
    <t>星途_3170__7W</t>
  </si>
  <si>
    <t>星途_3560_35608946_7W</t>
  </si>
  <si>
    <t>星途_3240_32406559_7W</t>
  </si>
  <si>
    <t>星途_3230_32301649_7W</t>
  </si>
  <si>
    <t>星途_3550_35507038_7W</t>
  </si>
  <si>
    <t>星途_3360_33603562_7W</t>
  </si>
  <si>
    <t>星途_3230_32305758_7Y</t>
  </si>
  <si>
    <t>星途_3350_3350_7Y</t>
  </si>
  <si>
    <t>星途_3620_36202917_7W</t>
  </si>
  <si>
    <t>星途_3220_32205977_7W</t>
  </si>
  <si>
    <t>星途_3550_35500657_7X</t>
  </si>
  <si>
    <t>星途_3170_31703444_7W</t>
  </si>
  <si>
    <t>星途_3310_33106959_7W</t>
  </si>
  <si>
    <t>星途_3550_35500657_7W</t>
  </si>
  <si>
    <t>星途_3620_36202919_7W</t>
  </si>
  <si>
    <t>星途_3790_3790_7W</t>
  </si>
  <si>
    <t>星途_3390_33902638_7W</t>
  </si>
  <si>
    <t>星途_3980_30505524_7X</t>
  </si>
  <si>
    <t>星途_3980_66999352_7W</t>
  </si>
  <si>
    <t>星途_3820_38206418_7X</t>
  </si>
  <si>
    <t>星途_3550_35507038_7X</t>
  </si>
  <si>
    <t>星途_3200_32002979_7W</t>
  </si>
  <si>
    <t>星途_3350_33508158_7W</t>
  </si>
  <si>
    <t>星途_3980_33302667_7Y</t>
  </si>
  <si>
    <t>星途_3980_33306377_7Y</t>
  </si>
  <si>
    <t>星途_3550_35500657_7Y</t>
  </si>
  <si>
    <t>星途_3670_3670_7W</t>
  </si>
  <si>
    <t>星途_3670_3670_7Y</t>
  </si>
  <si>
    <t>星途_3160_30404623_7X</t>
  </si>
  <si>
    <t>星途_3310_33109694_7W</t>
  </si>
  <si>
    <t>星途_3310__7X</t>
  </si>
  <si>
    <t>星途_3380_39609848_7W</t>
  </si>
  <si>
    <t>星途_3600_36006217_7X</t>
  </si>
  <si>
    <t>星途_3310__7W</t>
  </si>
  <si>
    <t>星途_3310_33108717_7X</t>
  </si>
  <si>
    <t>星途_3760_37609518_7W</t>
  </si>
  <si>
    <t>星途_3980_33302620_7Y</t>
  </si>
  <si>
    <t>星途_3310_33109694_7X</t>
  </si>
  <si>
    <t>星途_3980_33303477_7W</t>
  </si>
  <si>
    <t>星途_3920_39204837_7W</t>
  </si>
  <si>
    <t>星途_3560_35608948_7W</t>
  </si>
  <si>
    <t>星途_3980_33305858_7X</t>
  </si>
  <si>
    <t>星途_3980_33309737_7W</t>
  </si>
  <si>
    <t>星途_3980_33307280_7X</t>
  </si>
  <si>
    <t>星途_3980_30207708_7W</t>
  </si>
  <si>
    <t>星途_3220_32205677_7X</t>
  </si>
  <si>
    <t>星途_3210_32102257_7W</t>
  </si>
  <si>
    <t>星途_3690_36909610_7W</t>
  </si>
  <si>
    <t>星途_3980_33302671_7X</t>
  </si>
  <si>
    <t>星途_3980_33305098_7W</t>
  </si>
  <si>
    <t>星途_3210_32106517_7W</t>
  </si>
  <si>
    <t>星途_3760_37609512_7W</t>
  </si>
  <si>
    <t>星途_3220_32204178_7X</t>
  </si>
  <si>
    <t>星途_3240_32402899_7W</t>
  </si>
  <si>
    <t>星途_3220_32209419_7Y</t>
  </si>
  <si>
    <t>星途_3750_37503498_7X</t>
  </si>
  <si>
    <t>星途_3750_37505570_7W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</si>
</sst>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charset val="134"/>
    </font>
    <font>
      <sz val="12"/>
      <name val="等线"/>
      <charset val="134"/>
    </font>
    <font>
      <sz val="12"/>
      <color rgb="FFFF0000"/>
      <name val="等线"/>
      <charset val="134"/>
    </font>
    <font>
      <sz val="11"/>
      <color theme="1"/>
      <name val="等线"/>
      <family val="2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sz val="10"/>
      <name val="Arial"/>
      <family val="2"/>
    </font>
    <font>
      <sz val="12"/>
      <color rgb="FFFF0000"/>
      <name val="等线"/>
      <family val="3"/>
      <charset val="134"/>
    </font>
    <font>
      <sz val="11"/>
      <color rgb="FFFF0000"/>
      <name val="等线"/>
      <family val="3"/>
      <charset val="134"/>
      <scheme val="minor"/>
    </font>
    <font>
      <sz val="12"/>
      <name val="等线"/>
      <family val="3"/>
      <charset val="134"/>
    </font>
    <font>
      <sz val="10"/>
      <name val="宋体"/>
      <family val="3"/>
      <charset val="134"/>
    </font>
    <font>
      <sz val="11"/>
      <name val="等线"/>
      <family val="2"/>
      <scheme val="minor"/>
    </font>
    <font>
      <sz val="11"/>
      <color theme="1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49" fontId="6" fillId="0" borderId="0" xfId="0" applyNumberFormat="1" applyFont="1"/>
    <xf numFmtId="0" fontId="7" fillId="0" borderId="0" xfId="0" applyFont="1"/>
    <xf numFmtId="49" fontId="6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49" fontId="5" fillId="0" borderId="0" xfId="0" applyNumberFormat="1" applyFont="1"/>
    <xf numFmtId="0" fontId="8" fillId="0" borderId="0" xfId="0" applyFont="1" applyFill="1" applyBorder="1" applyAlignment="1" applyProtection="1"/>
    <xf numFmtId="0" fontId="9" fillId="0" borderId="2" xfId="0" applyFont="1" applyBorder="1" applyAlignment="1">
      <alignment horizontal="center" vertical="center" wrapText="1"/>
    </xf>
    <xf numFmtId="0" fontId="10" fillId="0" borderId="0" xfId="0" applyFont="1"/>
    <xf numFmtId="0" fontId="0" fillId="2" borderId="0" xfId="0" applyFill="1"/>
    <xf numFmtId="0" fontId="0" fillId="0" borderId="0" xfId="0" applyFill="1"/>
    <xf numFmtId="0" fontId="11" fillId="0" borderId="2" xfId="0" applyFont="1" applyBorder="1" applyAlignment="1">
      <alignment horizontal="center" vertical="center" wrapText="1"/>
    </xf>
    <xf numFmtId="0" fontId="12" fillId="0" borderId="0" xfId="0" applyFont="1" applyFill="1" applyBorder="1" applyAlignment="1" applyProtection="1"/>
    <xf numFmtId="0" fontId="5" fillId="2" borderId="0" xfId="0" applyFont="1" applyFill="1"/>
    <xf numFmtId="49" fontId="5" fillId="2" borderId="0" xfId="0" applyNumberFormat="1" applyFont="1" applyFill="1"/>
    <xf numFmtId="0" fontId="7" fillId="2" borderId="0" xfId="0" applyFont="1" applyFill="1"/>
    <xf numFmtId="0" fontId="8" fillId="2" borderId="0" xfId="0" applyFont="1" applyFill="1" applyBorder="1" applyAlignment="1" applyProtection="1"/>
    <xf numFmtId="49" fontId="6" fillId="2" borderId="0" xfId="0" applyNumberFormat="1" applyFont="1" applyFill="1"/>
    <xf numFmtId="0" fontId="13" fillId="2" borderId="0" xfId="0" applyFont="1" applyFill="1"/>
    <xf numFmtId="0" fontId="8" fillId="3" borderId="0" xfId="0" applyFont="1" applyFill="1" applyBorder="1" applyAlignment="1" applyProtection="1"/>
    <xf numFmtId="0" fontId="5" fillId="3" borderId="0" xfId="0" applyFont="1" applyFill="1"/>
    <xf numFmtId="0" fontId="14" fillId="0" borderId="0" xfId="0" applyFont="1" applyAlignment="1">
      <alignment vertical="center"/>
    </xf>
    <xf numFmtId="0" fontId="14" fillId="2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</cellXfs>
  <cellStyles count="1">
    <cellStyle name="常规" xfId="0" builtinId="0"/>
  </cellStyles>
  <dxfs count="3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3517"/>
  <sheetViews>
    <sheetView workbookViewId="0">
      <selection activeCell="J68" sqref="J68"/>
    </sheetView>
  </sheetViews>
  <sheetFormatPr defaultRowHeight="13.8" x14ac:dyDescent="0.25"/>
  <cols>
    <col min="1" max="1" width="30.6640625" style="29" customWidth="1"/>
    <col min="2" max="9" width="8.88671875" style="29"/>
    <col min="10" max="10" width="12.44140625" style="29" customWidth="1"/>
    <col min="11" max="16384" width="8.88671875" style="29"/>
  </cols>
  <sheetData>
    <row r="1" spans="1:17" x14ac:dyDescent="0.25">
      <c r="A1" s="29" t="s">
        <v>11573</v>
      </c>
      <c r="B1" s="29" t="s">
        <v>11574</v>
      </c>
      <c r="C1" s="29" t="s">
        <v>11575</v>
      </c>
      <c r="D1" s="29" t="s">
        <v>11576</v>
      </c>
      <c r="E1" s="29" t="s">
        <v>11577</v>
      </c>
      <c r="F1" s="29" t="s">
        <v>11578</v>
      </c>
      <c r="G1" s="29" t="s">
        <v>11579</v>
      </c>
      <c r="H1" s="29" t="s">
        <v>11580</v>
      </c>
      <c r="I1" s="29" t="s">
        <v>11581</v>
      </c>
      <c r="J1" s="29" t="s">
        <v>11582</v>
      </c>
      <c r="K1" s="29" t="s">
        <v>11583</v>
      </c>
      <c r="L1" s="29" t="s">
        <v>11584</v>
      </c>
      <c r="M1" s="29" t="s">
        <v>11585</v>
      </c>
      <c r="N1" s="29" t="s">
        <v>11586</v>
      </c>
      <c r="O1" s="29" t="s">
        <v>11587</v>
      </c>
      <c r="P1" s="29" t="s">
        <v>11588</v>
      </c>
      <c r="Q1" s="29" t="s">
        <v>11589</v>
      </c>
    </row>
    <row r="2" spans="1:17" hidden="1" x14ac:dyDescent="0.25">
      <c r="A2" s="29" t="s">
        <v>15</v>
      </c>
      <c r="B2" s="29">
        <v>3980</v>
      </c>
      <c r="C2" s="29">
        <v>3980</v>
      </c>
      <c r="D2" s="29">
        <v>398000010799</v>
      </c>
      <c r="E2" s="29" t="s">
        <v>14</v>
      </c>
      <c r="F2" s="29" t="s">
        <v>14</v>
      </c>
      <c r="G2" s="29">
        <v>15635179165</v>
      </c>
      <c r="H2" s="29">
        <v>20190102</v>
      </c>
      <c r="I2" s="29" t="s">
        <v>11590</v>
      </c>
      <c r="Q2" s="29" t="s">
        <v>11591</v>
      </c>
    </row>
    <row r="3" spans="1:17" hidden="1" x14ac:dyDescent="0.25">
      <c r="A3" s="29" t="s">
        <v>15</v>
      </c>
      <c r="B3" s="29">
        <v>3980</v>
      </c>
      <c r="C3" s="29">
        <v>3980</v>
      </c>
      <c r="D3" s="29">
        <v>398000010809</v>
      </c>
      <c r="E3" s="29" t="s">
        <v>17</v>
      </c>
      <c r="F3" s="29" t="s">
        <v>17</v>
      </c>
      <c r="G3" s="29">
        <v>13061622295</v>
      </c>
      <c r="H3" s="29">
        <v>20190116</v>
      </c>
      <c r="I3" s="29" t="s">
        <v>11590</v>
      </c>
      <c r="Q3" s="29" t="s">
        <v>11591</v>
      </c>
    </row>
    <row r="4" spans="1:17" hidden="1" x14ac:dyDescent="0.25">
      <c r="A4" s="29" t="s">
        <v>15</v>
      </c>
      <c r="B4" s="29">
        <v>3980</v>
      </c>
      <c r="C4" s="29">
        <v>3980</v>
      </c>
      <c r="D4" s="29">
        <v>398000010808</v>
      </c>
      <c r="E4" s="29" t="s">
        <v>19</v>
      </c>
      <c r="F4" s="29" t="s">
        <v>19</v>
      </c>
      <c r="G4" s="29">
        <v>17854868991</v>
      </c>
      <c r="H4" s="29">
        <v>20190116</v>
      </c>
      <c r="I4" s="29" t="s">
        <v>11590</v>
      </c>
      <c r="Q4" s="29" t="s">
        <v>11591</v>
      </c>
    </row>
    <row r="5" spans="1:17" hidden="1" x14ac:dyDescent="0.25">
      <c r="A5" s="29" t="s">
        <v>15</v>
      </c>
      <c r="B5" s="29">
        <v>3980</v>
      </c>
      <c r="C5" s="29">
        <v>3980</v>
      </c>
      <c r="D5" s="29">
        <v>398000010810</v>
      </c>
      <c r="E5" s="29" t="s">
        <v>21</v>
      </c>
      <c r="F5" s="29" t="s">
        <v>21</v>
      </c>
      <c r="G5" s="29">
        <v>13816466658</v>
      </c>
      <c r="H5" s="29">
        <v>20190118</v>
      </c>
      <c r="I5" s="29" t="s">
        <v>11590</v>
      </c>
      <c r="Q5" s="29" t="s">
        <v>11591</v>
      </c>
    </row>
    <row r="6" spans="1:17" hidden="1" x14ac:dyDescent="0.25">
      <c r="A6" s="29" t="s">
        <v>15</v>
      </c>
      <c r="B6" s="29">
        <v>3980</v>
      </c>
      <c r="C6" s="29">
        <v>3980</v>
      </c>
      <c r="D6" s="29">
        <v>398000010812</v>
      </c>
      <c r="E6" s="29" t="s">
        <v>23</v>
      </c>
      <c r="F6" s="29" t="s">
        <v>23</v>
      </c>
      <c r="G6" s="29">
        <v>13585541118</v>
      </c>
      <c r="H6" s="29">
        <v>20190123</v>
      </c>
      <c r="I6" s="29" t="s">
        <v>11590</v>
      </c>
      <c r="Q6" s="29" t="s">
        <v>11591</v>
      </c>
    </row>
    <row r="7" spans="1:17" hidden="1" x14ac:dyDescent="0.25">
      <c r="A7" s="29" t="s">
        <v>15</v>
      </c>
      <c r="B7" s="29">
        <v>3980</v>
      </c>
      <c r="C7" s="29">
        <v>3980</v>
      </c>
      <c r="D7" s="29">
        <v>398000010821</v>
      </c>
      <c r="E7" s="29" t="s">
        <v>25</v>
      </c>
      <c r="F7" s="29" t="s">
        <v>25</v>
      </c>
      <c r="G7" s="29">
        <v>17600643006</v>
      </c>
      <c r="H7" s="29">
        <v>20190215</v>
      </c>
      <c r="I7" s="29" t="s">
        <v>11590</v>
      </c>
      <c r="Q7" s="29" t="s">
        <v>11591</v>
      </c>
    </row>
    <row r="8" spans="1:17" hidden="1" x14ac:dyDescent="0.25">
      <c r="A8" s="29" t="s">
        <v>15</v>
      </c>
      <c r="B8" s="29">
        <v>3980</v>
      </c>
      <c r="C8" s="29">
        <v>3980</v>
      </c>
      <c r="D8" s="29">
        <v>398000010839</v>
      </c>
      <c r="E8" s="29" t="s">
        <v>27</v>
      </c>
      <c r="F8" s="29" t="s">
        <v>27</v>
      </c>
      <c r="G8" s="29">
        <v>18516619618</v>
      </c>
      <c r="H8" s="29">
        <v>20190301</v>
      </c>
      <c r="I8" s="29" t="s">
        <v>11590</v>
      </c>
      <c r="Q8" s="29" t="s">
        <v>11591</v>
      </c>
    </row>
    <row r="9" spans="1:17" hidden="1" x14ac:dyDescent="0.25">
      <c r="A9" s="29" t="s">
        <v>15</v>
      </c>
      <c r="B9" s="29">
        <v>3980</v>
      </c>
      <c r="C9" s="29">
        <v>3980</v>
      </c>
      <c r="D9" s="29">
        <v>398000010840</v>
      </c>
      <c r="E9" s="29" t="s">
        <v>29</v>
      </c>
      <c r="F9" s="29" t="s">
        <v>29</v>
      </c>
      <c r="G9" s="29">
        <v>15821758192</v>
      </c>
      <c r="H9" s="29">
        <v>20190304</v>
      </c>
      <c r="I9" s="29" t="s">
        <v>11590</v>
      </c>
      <c r="Q9" s="29" t="s">
        <v>11591</v>
      </c>
    </row>
    <row r="10" spans="1:17" hidden="1" x14ac:dyDescent="0.25">
      <c r="A10" s="29" t="s">
        <v>15</v>
      </c>
      <c r="B10" s="29">
        <v>3980</v>
      </c>
      <c r="C10" s="29">
        <v>3980</v>
      </c>
      <c r="D10" s="29">
        <v>398000010843</v>
      </c>
      <c r="E10" s="29" t="s">
        <v>31</v>
      </c>
      <c r="F10" s="29" t="s">
        <v>31</v>
      </c>
      <c r="G10" s="29">
        <v>13761672303</v>
      </c>
      <c r="H10" s="29">
        <v>20190305</v>
      </c>
      <c r="I10" s="29" t="s">
        <v>11590</v>
      </c>
      <c r="Q10" s="29" t="s">
        <v>11591</v>
      </c>
    </row>
    <row r="11" spans="1:17" hidden="1" x14ac:dyDescent="0.25">
      <c r="A11" s="29" t="s">
        <v>15</v>
      </c>
      <c r="B11" s="29">
        <v>3980</v>
      </c>
      <c r="C11" s="29">
        <v>3980</v>
      </c>
      <c r="D11" s="29">
        <v>398000010850</v>
      </c>
      <c r="E11" s="29" t="s">
        <v>33</v>
      </c>
      <c r="F11" s="29" t="s">
        <v>33</v>
      </c>
      <c r="G11" s="29">
        <v>13484617495</v>
      </c>
      <c r="H11" s="29">
        <v>20190306</v>
      </c>
      <c r="I11" s="29" t="s">
        <v>11590</v>
      </c>
      <c r="Q11" s="29" t="s">
        <v>11591</v>
      </c>
    </row>
    <row r="12" spans="1:17" hidden="1" x14ac:dyDescent="0.25">
      <c r="A12" s="29" t="s">
        <v>15</v>
      </c>
      <c r="B12" s="29">
        <v>3980</v>
      </c>
      <c r="C12" s="29">
        <v>3980</v>
      </c>
      <c r="D12" s="29">
        <v>398000010847</v>
      </c>
      <c r="E12" s="29" t="s">
        <v>11592</v>
      </c>
      <c r="F12" s="29" t="s">
        <v>11592</v>
      </c>
      <c r="G12" s="29">
        <v>13592621205</v>
      </c>
      <c r="H12" s="29">
        <v>20190306</v>
      </c>
    </row>
    <row r="13" spans="1:17" hidden="1" x14ac:dyDescent="0.25">
      <c r="A13" s="29" t="s">
        <v>15</v>
      </c>
      <c r="B13" s="29">
        <v>3980</v>
      </c>
      <c r="C13" s="29">
        <v>3980</v>
      </c>
      <c r="D13" s="29">
        <v>398000010848</v>
      </c>
      <c r="E13" s="29" t="s">
        <v>35</v>
      </c>
      <c r="F13" s="29" t="s">
        <v>35</v>
      </c>
      <c r="G13" s="29">
        <v>16602108762</v>
      </c>
      <c r="H13" s="29">
        <v>20190306</v>
      </c>
      <c r="I13" s="29" t="s">
        <v>11590</v>
      </c>
      <c r="Q13" s="29" t="s">
        <v>11591</v>
      </c>
    </row>
    <row r="14" spans="1:17" hidden="1" x14ac:dyDescent="0.25">
      <c r="A14" s="29" t="s">
        <v>15</v>
      </c>
      <c r="B14" s="29">
        <v>3980</v>
      </c>
      <c r="C14" s="29">
        <v>3980</v>
      </c>
      <c r="D14" s="29">
        <v>398000010852</v>
      </c>
      <c r="E14" s="29" t="s">
        <v>37</v>
      </c>
      <c r="F14" s="29" t="s">
        <v>37</v>
      </c>
      <c r="G14" s="29">
        <v>15316366616</v>
      </c>
      <c r="H14" s="29">
        <v>20190307</v>
      </c>
      <c r="I14" s="29" t="s">
        <v>11590</v>
      </c>
      <c r="Q14" s="29" t="s">
        <v>11591</v>
      </c>
    </row>
    <row r="15" spans="1:17" hidden="1" x14ac:dyDescent="0.25">
      <c r="A15" s="29" t="s">
        <v>15</v>
      </c>
      <c r="B15" s="29">
        <v>3980</v>
      </c>
      <c r="C15" s="29">
        <v>3980</v>
      </c>
      <c r="D15" s="29">
        <v>398000010862</v>
      </c>
      <c r="E15" s="29" t="s">
        <v>39</v>
      </c>
      <c r="F15" s="29" t="s">
        <v>39</v>
      </c>
      <c r="G15" s="29">
        <v>18988935345</v>
      </c>
      <c r="H15" s="29">
        <v>20190312</v>
      </c>
      <c r="I15" s="29" t="s">
        <v>11590</v>
      </c>
      <c r="Q15" s="29" t="s">
        <v>11591</v>
      </c>
    </row>
    <row r="16" spans="1:17" hidden="1" x14ac:dyDescent="0.25">
      <c r="A16" s="29" t="s">
        <v>15</v>
      </c>
      <c r="B16" s="29">
        <v>3980</v>
      </c>
      <c r="C16" s="29">
        <v>3980</v>
      </c>
      <c r="D16" s="29">
        <v>398000010861</v>
      </c>
      <c r="E16" s="29" t="s">
        <v>41</v>
      </c>
      <c r="F16" s="29" t="s">
        <v>41</v>
      </c>
      <c r="G16" s="29">
        <v>13922226298</v>
      </c>
      <c r="H16" s="29">
        <v>20190312</v>
      </c>
      <c r="I16" s="29" t="s">
        <v>11590</v>
      </c>
      <c r="Q16" s="29" t="s">
        <v>11591</v>
      </c>
    </row>
    <row r="17" spans="1:17" hidden="1" x14ac:dyDescent="0.25">
      <c r="A17" s="29" t="s">
        <v>15</v>
      </c>
      <c r="B17" s="29">
        <v>3980</v>
      </c>
      <c r="C17" s="29">
        <v>3980</v>
      </c>
      <c r="D17" s="29">
        <v>398000010863</v>
      </c>
      <c r="E17" s="29" t="s">
        <v>43</v>
      </c>
      <c r="F17" s="29" t="s">
        <v>43</v>
      </c>
      <c r="G17" s="29">
        <v>18655069239</v>
      </c>
      <c r="H17" s="29">
        <v>20190313</v>
      </c>
      <c r="I17" s="29" t="s">
        <v>11590</v>
      </c>
      <c r="Q17" s="29" t="s">
        <v>11591</v>
      </c>
    </row>
    <row r="18" spans="1:17" hidden="1" x14ac:dyDescent="0.25">
      <c r="A18" s="29" t="s">
        <v>15</v>
      </c>
      <c r="B18" s="29">
        <v>3980</v>
      </c>
      <c r="C18" s="29">
        <v>3980</v>
      </c>
      <c r="D18" s="29">
        <v>398000010871</v>
      </c>
      <c r="E18" s="29" t="s">
        <v>45</v>
      </c>
      <c r="F18" s="29" t="s">
        <v>45</v>
      </c>
      <c r="G18" s="29">
        <v>18660102855</v>
      </c>
      <c r="H18" s="29">
        <v>20190319</v>
      </c>
      <c r="I18" s="29" t="s">
        <v>11590</v>
      </c>
      <c r="Q18" s="29" t="s">
        <v>11591</v>
      </c>
    </row>
    <row r="19" spans="1:17" hidden="1" x14ac:dyDescent="0.25">
      <c r="A19" s="29" t="s">
        <v>15</v>
      </c>
      <c r="B19" s="29">
        <v>3980</v>
      </c>
      <c r="C19" s="29">
        <v>3980</v>
      </c>
      <c r="D19" s="29">
        <v>398000010875</v>
      </c>
      <c r="E19" s="29" t="s">
        <v>47</v>
      </c>
      <c r="F19" s="29" t="s">
        <v>47</v>
      </c>
      <c r="G19" s="29">
        <v>15900892592</v>
      </c>
      <c r="H19" s="29">
        <v>20190320</v>
      </c>
      <c r="I19" s="29" t="s">
        <v>11590</v>
      </c>
      <c r="Q19" s="29" t="s">
        <v>11591</v>
      </c>
    </row>
    <row r="20" spans="1:17" hidden="1" x14ac:dyDescent="0.25">
      <c r="A20" s="29" t="s">
        <v>15</v>
      </c>
      <c r="B20" s="29">
        <v>3980</v>
      </c>
      <c r="C20" s="29">
        <v>3980</v>
      </c>
      <c r="D20" s="29">
        <v>398000010886</v>
      </c>
      <c r="E20" s="29" t="s">
        <v>49</v>
      </c>
      <c r="F20" s="29" t="s">
        <v>49</v>
      </c>
      <c r="G20" s="29">
        <v>15000469322</v>
      </c>
      <c r="H20" s="29">
        <v>20190328</v>
      </c>
      <c r="I20" s="29" t="s">
        <v>11590</v>
      </c>
      <c r="Q20" s="29" t="s">
        <v>11591</v>
      </c>
    </row>
    <row r="21" spans="1:17" hidden="1" x14ac:dyDescent="0.25">
      <c r="A21" s="29" t="s">
        <v>15</v>
      </c>
      <c r="B21" s="29">
        <v>3980</v>
      </c>
      <c r="C21" s="29">
        <v>3980</v>
      </c>
      <c r="D21" s="29">
        <v>398000010892</v>
      </c>
      <c r="E21" s="29" t="s">
        <v>51</v>
      </c>
      <c r="F21" s="29" t="s">
        <v>51</v>
      </c>
      <c r="G21" s="29">
        <v>13003278253</v>
      </c>
      <c r="H21" s="29">
        <v>20190401</v>
      </c>
      <c r="I21" s="29" t="s">
        <v>11590</v>
      </c>
      <c r="Q21" s="29" t="s">
        <v>11591</v>
      </c>
    </row>
    <row r="22" spans="1:17" hidden="1" x14ac:dyDescent="0.25">
      <c r="A22" s="29" t="s">
        <v>54</v>
      </c>
      <c r="B22" s="29">
        <v>3950</v>
      </c>
      <c r="C22" s="29">
        <v>3950</v>
      </c>
      <c r="D22" s="29">
        <v>395000010066</v>
      </c>
      <c r="E22" s="29" t="s">
        <v>53</v>
      </c>
      <c r="F22" s="29" t="s">
        <v>53</v>
      </c>
      <c r="G22" s="29">
        <v>18065051780</v>
      </c>
      <c r="H22" s="29">
        <v>20190401</v>
      </c>
      <c r="I22" s="29" t="s">
        <v>11590</v>
      </c>
      <c r="Q22" s="29" t="s">
        <v>11593</v>
      </c>
    </row>
    <row r="23" spans="1:17" hidden="1" x14ac:dyDescent="0.25">
      <c r="A23" s="29" t="s">
        <v>54</v>
      </c>
      <c r="B23" s="29">
        <v>3950</v>
      </c>
      <c r="C23" s="29">
        <v>3950</v>
      </c>
      <c r="D23" s="29">
        <v>395000010065</v>
      </c>
      <c r="E23" s="29" t="s">
        <v>59</v>
      </c>
      <c r="F23" s="29" t="s">
        <v>59</v>
      </c>
      <c r="G23" s="29">
        <v>13008449337</v>
      </c>
      <c r="H23" s="29">
        <v>20190401</v>
      </c>
      <c r="I23" s="29" t="s">
        <v>11590</v>
      </c>
      <c r="Q23" s="29" t="s">
        <v>11593</v>
      </c>
    </row>
    <row r="24" spans="1:17" hidden="1" x14ac:dyDescent="0.25">
      <c r="A24" s="29" t="s">
        <v>57</v>
      </c>
      <c r="B24" s="29">
        <v>3970</v>
      </c>
      <c r="C24" s="29">
        <v>3970</v>
      </c>
      <c r="D24" s="29">
        <v>397000010233</v>
      </c>
      <c r="E24" s="29" t="s">
        <v>66</v>
      </c>
      <c r="F24" s="29" t="s">
        <v>66</v>
      </c>
      <c r="G24" s="29">
        <v>13859466011</v>
      </c>
      <c r="H24" s="29">
        <v>20190402</v>
      </c>
      <c r="I24" s="29">
        <v>39708096</v>
      </c>
      <c r="J24" s="29">
        <v>39708096</v>
      </c>
      <c r="K24" s="29" t="s">
        <v>67</v>
      </c>
      <c r="M24" s="29" t="s">
        <v>56</v>
      </c>
      <c r="N24" s="29">
        <v>13859300008</v>
      </c>
      <c r="O24" s="29">
        <v>3970</v>
      </c>
      <c r="P24" s="29" t="s">
        <v>57</v>
      </c>
    </row>
    <row r="25" spans="1:17" hidden="1" x14ac:dyDescent="0.25">
      <c r="A25" s="29" t="s">
        <v>15</v>
      </c>
      <c r="B25" s="29">
        <v>3980</v>
      </c>
      <c r="C25" s="29">
        <v>3980</v>
      </c>
      <c r="D25" s="29">
        <v>398000010893</v>
      </c>
      <c r="E25" s="29" t="s">
        <v>72</v>
      </c>
      <c r="F25" s="29" t="s">
        <v>72</v>
      </c>
      <c r="G25" s="29">
        <v>13917171225</v>
      </c>
      <c r="H25" s="29">
        <v>20190402</v>
      </c>
      <c r="I25" s="29" t="s">
        <v>11590</v>
      </c>
      <c r="Q25" s="29" t="s">
        <v>11591</v>
      </c>
    </row>
    <row r="26" spans="1:17" hidden="1" x14ac:dyDescent="0.25">
      <c r="A26" s="29" t="s">
        <v>57</v>
      </c>
      <c r="B26" s="29">
        <v>3970</v>
      </c>
      <c r="C26" s="29">
        <v>3970</v>
      </c>
      <c r="D26" s="29">
        <v>397000010241</v>
      </c>
      <c r="E26" s="29" t="s">
        <v>69</v>
      </c>
      <c r="F26" s="29" t="s">
        <v>69</v>
      </c>
      <c r="G26" s="29">
        <v>18650386777</v>
      </c>
      <c r="H26" s="29">
        <v>20190402</v>
      </c>
      <c r="I26" s="29">
        <v>39706828</v>
      </c>
      <c r="J26" s="29">
        <v>39706828</v>
      </c>
      <c r="K26" s="29" t="s">
        <v>70</v>
      </c>
      <c r="L26" s="29">
        <v>3315</v>
      </c>
      <c r="M26" s="29" t="s">
        <v>61</v>
      </c>
      <c r="N26" s="29">
        <v>18650629099</v>
      </c>
      <c r="O26" s="29">
        <v>3970</v>
      </c>
      <c r="P26" s="29" t="s">
        <v>57</v>
      </c>
    </row>
    <row r="27" spans="1:17" hidden="1" x14ac:dyDescent="0.25">
      <c r="A27" s="29" t="s">
        <v>15</v>
      </c>
      <c r="B27" s="29">
        <v>3980</v>
      </c>
      <c r="C27" s="29">
        <v>3980</v>
      </c>
      <c r="D27" s="29">
        <v>398000010895</v>
      </c>
      <c r="E27" s="29" t="s">
        <v>64</v>
      </c>
      <c r="F27" s="29" t="s">
        <v>64</v>
      </c>
      <c r="G27" s="29">
        <v>18691805560</v>
      </c>
      <c r="H27" s="29">
        <v>20190402</v>
      </c>
      <c r="I27" s="29" t="s">
        <v>11590</v>
      </c>
      <c r="Q27" s="29" t="s">
        <v>11591</v>
      </c>
    </row>
    <row r="28" spans="1:17" hidden="1" x14ac:dyDescent="0.25">
      <c r="A28" s="29" t="s">
        <v>62</v>
      </c>
      <c r="B28" s="29">
        <v>3190</v>
      </c>
      <c r="C28" s="29">
        <v>3190</v>
      </c>
      <c r="D28" s="29">
        <v>319000010261</v>
      </c>
      <c r="E28" s="29" t="s">
        <v>74</v>
      </c>
      <c r="F28" s="29" t="s">
        <v>74</v>
      </c>
      <c r="G28" s="29">
        <v>18992080686</v>
      </c>
      <c r="H28" s="29">
        <v>20190403</v>
      </c>
      <c r="I28" s="29">
        <v>31901042</v>
      </c>
      <c r="J28" s="29">
        <v>31901042</v>
      </c>
      <c r="K28" s="29" t="s">
        <v>60</v>
      </c>
      <c r="L28" s="29">
        <v>157</v>
      </c>
      <c r="M28" s="29" t="s">
        <v>61</v>
      </c>
      <c r="N28" s="29">
        <v>13072940875</v>
      </c>
      <c r="O28" s="29">
        <v>3190</v>
      </c>
      <c r="P28" s="29" t="s">
        <v>62</v>
      </c>
    </row>
    <row r="29" spans="1:17" hidden="1" x14ac:dyDescent="0.25">
      <c r="A29" s="29" t="s">
        <v>15</v>
      </c>
      <c r="B29" s="29">
        <v>3980</v>
      </c>
      <c r="C29" s="29">
        <v>3980</v>
      </c>
      <c r="D29" s="29">
        <v>398000010899</v>
      </c>
      <c r="E29" s="29" t="s">
        <v>76</v>
      </c>
      <c r="F29" s="29" t="s">
        <v>76</v>
      </c>
      <c r="G29" s="29">
        <v>13149216319</v>
      </c>
      <c r="H29" s="29">
        <v>20190403</v>
      </c>
      <c r="I29" s="29" t="s">
        <v>11590</v>
      </c>
      <c r="Q29" s="29" t="s">
        <v>11591</v>
      </c>
    </row>
    <row r="30" spans="1:17" hidden="1" x14ac:dyDescent="0.25">
      <c r="A30" s="29" t="s">
        <v>87</v>
      </c>
      <c r="B30" s="29">
        <v>3620</v>
      </c>
      <c r="C30" s="29">
        <v>3620</v>
      </c>
      <c r="D30" s="29">
        <v>362000011663</v>
      </c>
      <c r="E30" s="29" t="s">
        <v>94</v>
      </c>
      <c r="F30" s="29" t="s">
        <v>94</v>
      </c>
      <c r="G30" s="29">
        <v>18687486767</v>
      </c>
      <c r="H30" s="29">
        <v>20190404</v>
      </c>
      <c r="I30" s="29">
        <v>36205567</v>
      </c>
      <c r="J30" s="29">
        <v>36205567</v>
      </c>
      <c r="K30" s="29" t="s">
        <v>88</v>
      </c>
      <c r="L30" s="29">
        <v>2218</v>
      </c>
      <c r="M30" s="29" t="s">
        <v>61</v>
      </c>
      <c r="N30" s="29">
        <v>18669064990</v>
      </c>
      <c r="O30" s="29">
        <v>3620</v>
      </c>
      <c r="P30" s="29" t="s">
        <v>87</v>
      </c>
    </row>
    <row r="31" spans="1:17" hidden="1" x14ac:dyDescent="0.25">
      <c r="A31" s="29" t="s">
        <v>87</v>
      </c>
      <c r="B31" s="29">
        <v>3620</v>
      </c>
      <c r="C31" s="29">
        <v>3620</v>
      </c>
      <c r="D31" s="29">
        <v>362000011661</v>
      </c>
      <c r="E31" s="29" t="s">
        <v>90</v>
      </c>
      <c r="F31" s="29" t="s">
        <v>90</v>
      </c>
      <c r="G31" s="29">
        <v>18388003130</v>
      </c>
      <c r="H31" s="29">
        <v>20190404</v>
      </c>
      <c r="I31" s="29">
        <v>36205567</v>
      </c>
      <c r="J31" s="29">
        <v>36205567</v>
      </c>
      <c r="K31" s="29" t="s">
        <v>88</v>
      </c>
      <c r="L31" s="29">
        <v>2218</v>
      </c>
      <c r="M31" s="29" t="s">
        <v>61</v>
      </c>
      <c r="N31" s="29">
        <v>18669064990</v>
      </c>
      <c r="O31" s="29">
        <v>3620</v>
      </c>
      <c r="P31" s="29" t="s">
        <v>87</v>
      </c>
    </row>
    <row r="32" spans="1:17" hidden="1" x14ac:dyDescent="0.25">
      <c r="A32" s="29" t="s">
        <v>87</v>
      </c>
      <c r="B32" s="29">
        <v>3620</v>
      </c>
      <c r="C32" s="29">
        <v>3620</v>
      </c>
      <c r="D32" s="29">
        <v>362000011660</v>
      </c>
      <c r="E32" s="29" t="s">
        <v>86</v>
      </c>
      <c r="F32" s="29" t="s">
        <v>86</v>
      </c>
      <c r="G32" s="29">
        <v>15887152491</v>
      </c>
      <c r="H32" s="29">
        <v>20190404</v>
      </c>
      <c r="I32" s="29">
        <v>36205567</v>
      </c>
      <c r="J32" s="29">
        <v>36205567</v>
      </c>
      <c r="K32" s="29" t="s">
        <v>88</v>
      </c>
      <c r="L32" s="29">
        <v>2218</v>
      </c>
      <c r="M32" s="29" t="s">
        <v>61</v>
      </c>
      <c r="N32" s="29">
        <v>18669064990</v>
      </c>
      <c r="O32" s="29">
        <v>3620</v>
      </c>
      <c r="P32" s="29" t="s">
        <v>87</v>
      </c>
    </row>
    <row r="33" spans="1:17" hidden="1" x14ac:dyDescent="0.25">
      <c r="A33" s="29" t="s">
        <v>83</v>
      </c>
      <c r="B33" s="29">
        <v>3560</v>
      </c>
      <c r="C33" s="29">
        <v>3560</v>
      </c>
      <c r="D33" s="29">
        <v>356000012335</v>
      </c>
      <c r="E33" s="29" t="s">
        <v>82</v>
      </c>
      <c r="F33" s="29" t="s">
        <v>82</v>
      </c>
      <c r="G33" s="29">
        <v>13629789918</v>
      </c>
      <c r="H33" s="29">
        <v>20190404</v>
      </c>
      <c r="I33" s="29">
        <v>35608228</v>
      </c>
      <c r="J33" s="29">
        <v>35608228</v>
      </c>
      <c r="K33" s="29" t="s">
        <v>84</v>
      </c>
      <c r="L33" s="29">
        <v>3396</v>
      </c>
      <c r="M33" s="29" t="s">
        <v>61</v>
      </c>
      <c r="N33" s="29">
        <v>18702362788</v>
      </c>
      <c r="O33" s="29">
        <v>3560</v>
      </c>
      <c r="P33" s="29" t="s">
        <v>83</v>
      </c>
    </row>
    <row r="34" spans="1:17" hidden="1" x14ac:dyDescent="0.25">
      <c r="A34" s="29" t="s">
        <v>15</v>
      </c>
      <c r="B34" s="29">
        <v>3980</v>
      </c>
      <c r="C34" s="29">
        <v>3980</v>
      </c>
      <c r="D34" s="29">
        <v>398000010900</v>
      </c>
      <c r="E34" s="29" t="s">
        <v>78</v>
      </c>
      <c r="F34" s="29" t="s">
        <v>78</v>
      </c>
      <c r="G34" s="29">
        <v>18686005838</v>
      </c>
      <c r="H34" s="29">
        <v>20190404</v>
      </c>
      <c r="I34" s="29" t="s">
        <v>11590</v>
      </c>
      <c r="Q34" s="29" t="s">
        <v>11591</v>
      </c>
    </row>
    <row r="35" spans="1:17" hidden="1" x14ac:dyDescent="0.25">
      <c r="A35" s="29" t="s">
        <v>87</v>
      </c>
      <c r="B35" s="29">
        <v>3620</v>
      </c>
      <c r="C35" s="29">
        <v>3620</v>
      </c>
      <c r="D35" s="29">
        <v>362000011662</v>
      </c>
      <c r="E35" s="29" t="s">
        <v>92</v>
      </c>
      <c r="F35" s="29" t="s">
        <v>92</v>
      </c>
      <c r="G35" s="29">
        <v>13888011961</v>
      </c>
      <c r="H35" s="29">
        <v>20190404</v>
      </c>
      <c r="I35" s="29">
        <v>36205567</v>
      </c>
      <c r="J35" s="29">
        <v>36205567</v>
      </c>
      <c r="K35" s="29" t="s">
        <v>88</v>
      </c>
      <c r="L35" s="29">
        <v>2218</v>
      </c>
      <c r="M35" s="29" t="s">
        <v>61</v>
      </c>
      <c r="N35" s="29">
        <v>18669064990</v>
      </c>
      <c r="O35" s="29">
        <v>3620</v>
      </c>
      <c r="P35" s="29" t="s">
        <v>87</v>
      </c>
    </row>
    <row r="36" spans="1:17" hidden="1" x14ac:dyDescent="0.25">
      <c r="A36" s="29" t="s">
        <v>87</v>
      </c>
      <c r="B36" s="29">
        <v>3620</v>
      </c>
      <c r="C36" s="29">
        <v>3620</v>
      </c>
      <c r="D36" s="29">
        <v>362000011666</v>
      </c>
      <c r="E36" s="29" t="s">
        <v>110</v>
      </c>
      <c r="F36" s="29" t="s">
        <v>110</v>
      </c>
      <c r="G36" s="29">
        <v>13988056106</v>
      </c>
      <c r="H36" s="29">
        <v>20190408</v>
      </c>
      <c r="I36" s="29">
        <v>36202917</v>
      </c>
      <c r="J36" s="29">
        <v>36202917</v>
      </c>
      <c r="K36" s="29" t="s">
        <v>111</v>
      </c>
      <c r="L36" s="29">
        <v>2217</v>
      </c>
      <c r="M36" s="29" t="s">
        <v>61</v>
      </c>
      <c r="N36" s="29">
        <v>18088314707</v>
      </c>
      <c r="O36" s="29">
        <v>3620</v>
      </c>
      <c r="P36" s="29" t="s">
        <v>87</v>
      </c>
    </row>
    <row r="37" spans="1:17" hidden="1" x14ac:dyDescent="0.25">
      <c r="A37" s="29" t="s">
        <v>87</v>
      </c>
      <c r="B37" s="29">
        <v>3620</v>
      </c>
      <c r="C37" s="29">
        <v>3620</v>
      </c>
      <c r="D37" s="29">
        <v>362000011667</v>
      </c>
      <c r="E37" s="29" t="s">
        <v>115</v>
      </c>
      <c r="F37" s="29" t="s">
        <v>115</v>
      </c>
      <c r="G37" s="29">
        <v>15087142657</v>
      </c>
      <c r="H37" s="29">
        <v>20190408</v>
      </c>
      <c r="I37" s="29">
        <v>36205567</v>
      </c>
      <c r="J37" s="29">
        <v>36205567</v>
      </c>
      <c r="K37" s="29" t="s">
        <v>88</v>
      </c>
      <c r="L37" s="29">
        <v>2218</v>
      </c>
      <c r="M37" s="29" t="s">
        <v>61</v>
      </c>
      <c r="N37" s="29">
        <v>18669064990</v>
      </c>
      <c r="O37" s="29">
        <v>3620</v>
      </c>
      <c r="P37" s="29" t="s">
        <v>87</v>
      </c>
    </row>
    <row r="38" spans="1:17" hidden="1" x14ac:dyDescent="0.25">
      <c r="A38" s="29" t="s">
        <v>118</v>
      </c>
      <c r="B38" s="29">
        <v>3130</v>
      </c>
      <c r="C38" s="29">
        <v>3130</v>
      </c>
      <c r="D38" s="29">
        <v>313000034073</v>
      </c>
      <c r="E38" s="29" t="s">
        <v>117</v>
      </c>
      <c r="F38" s="29" t="s">
        <v>117</v>
      </c>
      <c r="G38" s="29">
        <v>17721312348</v>
      </c>
      <c r="H38" s="29">
        <v>20190408</v>
      </c>
      <c r="I38" s="29">
        <v>31307797</v>
      </c>
      <c r="J38" s="29">
        <v>31307797</v>
      </c>
      <c r="K38" s="29" t="s">
        <v>119</v>
      </c>
      <c r="L38" s="29">
        <v>459</v>
      </c>
      <c r="M38" s="29" t="s">
        <v>61</v>
      </c>
      <c r="N38" s="29">
        <v>15921599158</v>
      </c>
      <c r="O38" s="29">
        <v>3130</v>
      </c>
      <c r="P38" s="29" t="s">
        <v>118</v>
      </c>
    </row>
    <row r="39" spans="1:17" hidden="1" x14ac:dyDescent="0.25">
      <c r="A39" s="29" t="s">
        <v>83</v>
      </c>
      <c r="B39" s="29">
        <v>3560</v>
      </c>
      <c r="C39" s="29">
        <v>3560</v>
      </c>
      <c r="D39" s="29">
        <v>356000012342</v>
      </c>
      <c r="E39" s="29" t="s">
        <v>124</v>
      </c>
      <c r="F39" s="29" t="s">
        <v>124</v>
      </c>
      <c r="G39" s="29">
        <v>13996721444</v>
      </c>
      <c r="H39" s="29">
        <v>20190408</v>
      </c>
      <c r="I39" s="29">
        <v>35608228</v>
      </c>
      <c r="J39" s="29">
        <v>35608228</v>
      </c>
      <c r="K39" s="29" t="s">
        <v>84</v>
      </c>
      <c r="L39" s="29">
        <v>3396</v>
      </c>
      <c r="M39" s="29" t="s">
        <v>61</v>
      </c>
      <c r="N39" s="29">
        <v>18702362788</v>
      </c>
      <c r="O39" s="29">
        <v>3560</v>
      </c>
      <c r="P39" s="29" t="s">
        <v>83</v>
      </c>
    </row>
    <row r="40" spans="1:17" hidden="1" x14ac:dyDescent="0.25">
      <c r="A40" s="29" t="s">
        <v>15</v>
      </c>
      <c r="B40" s="29">
        <v>3980</v>
      </c>
      <c r="C40" s="29">
        <v>3980</v>
      </c>
      <c r="D40" s="29">
        <v>398000010906</v>
      </c>
      <c r="E40" s="29" t="s">
        <v>96</v>
      </c>
      <c r="F40" s="29" t="s">
        <v>96</v>
      </c>
      <c r="G40" s="29">
        <v>13601620447</v>
      </c>
      <c r="H40" s="29">
        <v>20190408</v>
      </c>
      <c r="I40" s="29" t="s">
        <v>11590</v>
      </c>
      <c r="Q40" s="29" t="s">
        <v>11591</v>
      </c>
    </row>
    <row r="41" spans="1:17" hidden="1" x14ac:dyDescent="0.25">
      <c r="A41" s="29" t="s">
        <v>15</v>
      </c>
      <c r="B41" s="29">
        <v>3980</v>
      </c>
      <c r="C41" s="29">
        <v>3980</v>
      </c>
      <c r="D41" s="29">
        <v>398000010901</v>
      </c>
      <c r="E41" s="29" t="s">
        <v>98</v>
      </c>
      <c r="F41" s="29" t="s">
        <v>98</v>
      </c>
      <c r="G41" s="29">
        <v>18601721153</v>
      </c>
      <c r="H41" s="29">
        <v>20190408</v>
      </c>
      <c r="I41" s="29">
        <v>30502622</v>
      </c>
      <c r="J41" s="29">
        <v>30502622</v>
      </c>
      <c r="K41" s="29" t="s">
        <v>99</v>
      </c>
      <c r="L41" s="29">
        <v>3201</v>
      </c>
      <c r="M41" s="29" t="s">
        <v>100</v>
      </c>
      <c r="N41" s="29">
        <v>13524912185</v>
      </c>
      <c r="O41" s="29">
        <v>3050</v>
      </c>
      <c r="P41" s="29" t="s">
        <v>101</v>
      </c>
    </row>
    <row r="42" spans="1:17" hidden="1" x14ac:dyDescent="0.25">
      <c r="A42" s="29" t="s">
        <v>118</v>
      </c>
      <c r="B42" s="29">
        <v>3130</v>
      </c>
      <c r="C42" s="29">
        <v>3130</v>
      </c>
      <c r="D42" s="29">
        <v>313000034069</v>
      </c>
      <c r="E42" s="29" t="s">
        <v>121</v>
      </c>
      <c r="F42" s="29" t="s">
        <v>121</v>
      </c>
      <c r="G42" s="29">
        <v>13511609758</v>
      </c>
      <c r="H42" s="29">
        <v>20190408</v>
      </c>
      <c r="I42" s="29">
        <v>31301507</v>
      </c>
      <c r="J42" s="29">
        <v>31301507</v>
      </c>
      <c r="K42" s="29" t="s">
        <v>122</v>
      </c>
      <c r="L42" s="29">
        <v>2130</v>
      </c>
      <c r="M42" s="29" t="s">
        <v>61</v>
      </c>
      <c r="N42" s="29">
        <v>18917166000</v>
      </c>
      <c r="O42" s="29">
        <v>3130</v>
      </c>
      <c r="P42" s="29" t="s">
        <v>118</v>
      </c>
    </row>
    <row r="43" spans="1:17" hidden="1" x14ac:dyDescent="0.25">
      <c r="A43" s="29" t="s">
        <v>62</v>
      </c>
      <c r="B43" s="29">
        <v>3190</v>
      </c>
      <c r="C43" s="29">
        <v>3190</v>
      </c>
      <c r="D43" s="29">
        <v>319000010267</v>
      </c>
      <c r="E43" s="29" t="s">
        <v>103</v>
      </c>
      <c r="F43" s="29" t="s">
        <v>103</v>
      </c>
      <c r="G43" s="29">
        <v>13991293368</v>
      </c>
      <c r="H43" s="29">
        <v>20190408</v>
      </c>
      <c r="I43" s="29">
        <v>31905556</v>
      </c>
      <c r="J43" s="29">
        <v>31905556</v>
      </c>
      <c r="K43" s="29" t="s">
        <v>104</v>
      </c>
      <c r="L43" s="29">
        <v>639</v>
      </c>
      <c r="M43" s="29" t="s">
        <v>61</v>
      </c>
      <c r="N43" s="29">
        <v>13991920232</v>
      </c>
      <c r="O43" s="29">
        <v>3190</v>
      </c>
      <c r="P43" s="29" t="s">
        <v>62</v>
      </c>
    </row>
    <row r="44" spans="1:17" hidden="1" x14ac:dyDescent="0.25">
      <c r="A44" s="29" t="s">
        <v>57</v>
      </c>
      <c r="B44" s="29">
        <v>3970</v>
      </c>
      <c r="C44" s="29">
        <v>3970</v>
      </c>
      <c r="D44" s="29">
        <v>397000010253</v>
      </c>
      <c r="E44" s="29" t="s">
        <v>113</v>
      </c>
      <c r="F44" s="29" t="s">
        <v>113</v>
      </c>
      <c r="G44" s="29">
        <v>18905091280</v>
      </c>
      <c r="H44" s="29">
        <v>20190408</v>
      </c>
      <c r="I44" s="29">
        <v>39708096</v>
      </c>
      <c r="J44" s="29">
        <v>39708096</v>
      </c>
      <c r="K44" s="29" t="s">
        <v>67</v>
      </c>
      <c r="M44" s="29" t="s">
        <v>56</v>
      </c>
      <c r="N44" s="29">
        <v>13859300008</v>
      </c>
      <c r="O44" s="29">
        <v>3970</v>
      </c>
      <c r="P44" s="29" t="s">
        <v>57</v>
      </c>
    </row>
    <row r="45" spans="1:17" hidden="1" x14ac:dyDescent="0.25">
      <c r="A45" s="29" t="s">
        <v>107</v>
      </c>
      <c r="B45" s="29">
        <v>5030</v>
      </c>
      <c r="C45" s="29">
        <v>5030</v>
      </c>
      <c r="D45" s="29">
        <v>503000010063</v>
      </c>
      <c r="E45" s="29" t="s">
        <v>106</v>
      </c>
      <c r="F45" s="29" t="s">
        <v>106</v>
      </c>
      <c r="G45" s="29">
        <v>13851541817</v>
      </c>
      <c r="H45" s="29">
        <v>20190408</v>
      </c>
      <c r="I45" s="29">
        <v>50307188</v>
      </c>
      <c r="J45" s="29">
        <v>50307188</v>
      </c>
      <c r="K45" s="29" t="s">
        <v>108</v>
      </c>
      <c r="L45" s="29">
        <v>3263</v>
      </c>
      <c r="M45" s="29" t="s">
        <v>61</v>
      </c>
      <c r="N45" s="29">
        <v>18652064822</v>
      </c>
      <c r="O45" s="29">
        <v>5030</v>
      </c>
      <c r="P45" s="29" t="s">
        <v>107</v>
      </c>
    </row>
    <row r="46" spans="1:17" hidden="1" x14ac:dyDescent="0.25">
      <c r="A46" s="29" t="s">
        <v>62</v>
      </c>
      <c r="B46" s="29">
        <v>3190</v>
      </c>
      <c r="C46" s="29">
        <v>3190</v>
      </c>
      <c r="D46" s="29">
        <v>319000010271</v>
      </c>
      <c r="E46" s="29" t="s">
        <v>126</v>
      </c>
      <c r="F46" s="29" t="s">
        <v>126</v>
      </c>
      <c r="G46" s="29">
        <v>18691450223</v>
      </c>
      <c r="H46" s="29">
        <v>20190409</v>
      </c>
      <c r="I46" s="29" t="s">
        <v>11590</v>
      </c>
      <c r="Q46" s="29" t="s">
        <v>11594</v>
      </c>
    </row>
    <row r="47" spans="1:17" s="30" customFormat="1" x14ac:dyDescent="0.25">
      <c r="A47" s="30" t="s">
        <v>142</v>
      </c>
      <c r="B47" s="30">
        <v>3600</v>
      </c>
      <c r="C47" s="30">
        <v>3600</v>
      </c>
      <c r="D47" s="30">
        <v>360000013348</v>
      </c>
      <c r="E47" s="30" t="s">
        <v>141</v>
      </c>
      <c r="F47" s="30" t="s">
        <v>141</v>
      </c>
      <c r="G47" s="30">
        <v>18264567643</v>
      </c>
      <c r="H47" s="30">
        <v>20190409</v>
      </c>
      <c r="I47" s="31">
        <v>36006938</v>
      </c>
      <c r="Q47" s="31"/>
    </row>
    <row r="48" spans="1:17" hidden="1" x14ac:dyDescent="0.25">
      <c r="A48" s="29" t="s">
        <v>57</v>
      </c>
      <c r="B48" s="29">
        <v>3970</v>
      </c>
      <c r="C48" s="29">
        <v>3970</v>
      </c>
      <c r="D48" s="29">
        <v>397000010256</v>
      </c>
      <c r="E48" s="29" t="s">
        <v>137</v>
      </c>
      <c r="F48" s="29" t="s">
        <v>137</v>
      </c>
      <c r="G48" s="29">
        <v>13706908488</v>
      </c>
      <c r="H48" s="29">
        <v>20190409</v>
      </c>
      <c r="I48" s="29">
        <v>39708096</v>
      </c>
      <c r="J48" s="29">
        <v>39708096</v>
      </c>
      <c r="K48" s="29" t="s">
        <v>67</v>
      </c>
      <c r="M48" s="29" t="s">
        <v>56</v>
      </c>
      <c r="N48" s="29">
        <v>13859300008</v>
      </c>
      <c r="O48" s="29">
        <v>3970</v>
      </c>
      <c r="P48" s="29" t="s">
        <v>57</v>
      </c>
    </row>
    <row r="49" spans="1:17" hidden="1" x14ac:dyDescent="0.25">
      <c r="A49" s="29" t="s">
        <v>149</v>
      </c>
      <c r="B49" s="29">
        <v>3210</v>
      </c>
      <c r="C49" s="29">
        <v>3210</v>
      </c>
      <c r="D49" s="29">
        <v>321000060705</v>
      </c>
      <c r="E49" s="29" t="s">
        <v>148</v>
      </c>
      <c r="F49" s="29" t="s">
        <v>148</v>
      </c>
      <c r="G49" s="29">
        <v>18991397975</v>
      </c>
      <c r="H49" s="29">
        <v>20190409</v>
      </c>
      <c r="I49" s="29">
        <v>32104677</v>
      </c>
      <c r="J49" s="29">
        <v>32104677</v>
      </c>
      <c r="K49" s="29" t="s">
        <v>150</v>
      </c>
      <c r="L49" s="29">
        <v>132</v>
      </c>
      <c r="M49" s="29" t="s">
        <v>61</v>
      </c>
      <c r="N49" s="29">
        <v>13088998969</v>
      </c>
      <c r="O49" s="29">
        <v>3210</v>
      </c>
      <c r="P49" s="29" t="s">
        <v>149</v>
      </c>
    </row>
    <row r="50" spans="1:17" hidden="1" x14ac:dyDescent="0.25">
      <c r="A50" s="29" t="s">
        <v>15</v>
      </c>
      <c r="B50" s="29">
        <v>3980</v>
      </c>
      <c r="C50" s="29">
        <v>3980</v>
      </c>
      <c r="D50" s="29">
        <v>398000010915</v>
      </c>
      <c r="E50" s="29" t="s">
        <v>128</v>
      </c>
      <c r="F50" s="29" t="s">
        <v>128</v>
      </c>
      <c r="G50" s="29">
        <v>13564189949</v>
      </c>
      <c r="H50" s="29">
        <v>20190409</v>
      </c>
      <c r="I50" s="29" t="s">
        <v>11590</v>
      </c>
      <c r="Q50" s="29" t="s">
        <v>11591</v>
      </c>
    </row>
    <row r="51" spans="1:17" hidden="1" x14ac:dyDescent="0.25">
      <c r="A51" s="29" t="s">
        <v>15</v>
      </c>
      <c r="B51" s="29">
        <v>3980</v>
      </c>
      <c r="C51" s="29">
        <v>3980</v>
      </c>
      <c r="D51" s="29">
        <v>398000010909</v>
      </c>
      <c r="E51" s="29" t="s">
        <v>139</v>
      </c>
      <c r="F51" s="29" t="s">
        <v>139</v>
      </c>
      <c r="G51" s="29">
        <v>13509186653</v>
      </c>
      <c r="H51" s="29">
        <v>20190409</v>
      </c>
      <c r="I51" s="29" t="s">
        <v>11590</v>
      </c>
      <c r="Q51" s="29" t="s">
        <v>11591</v>
      </c>
    </row>
    <row r="52" spans="1:17" hidden="1" x14ac:dyDescent="0.25">
      <c r="A52" s="29" t="s">
        <v>15</v>
      </c>
      <c r="B52" s="29">
        <v>3980</v>
      </c>
      <c r="C52" s="29">
        <v>3980</v>
      </c>
      <c r="D52" s="29">
        <v>398000010911</v>
      </c>
      <c r="E52" s="29" t="s">
        <v>133</v>
      </c>
      <c r="F52" s="29" t="s">
        <v>133</v>
      </c>
      <c r="G52" s="29">
        <v>13909211654</v>
      </c>
      <c r="H52" s="29">
        <v>20190409</v>
      </c>
      <c r="I52" s="29" t="s">
        <v>11590</v>
      </c>
      <c r="Q52" s="29" t="s">
        <v>11591</v>
      </c>
    </row>
    <row r="53" spans="1:17" hidden="1" x14ac:dyDescent="0.25">
      <c r="A53" s="29" t="s">
        <v>15</v>
      </c>
      <c r="B53" s="29">
        <v>3980</v>
      </c>
      <c r="C53" s="29">
        <v>3980</v>
      </c>
      <c r="D53" s="29">
        <v>398000010913</v>
      </c>
      <c r="E53" s="29" t="s">
        <v>135</v>
      </c>
      <c r="F53" s="29" t="s">
        <v>135</v>
      </c>
      <c r="G53" s="29">
        <v>13901942885</v>
      </c>
      <c r="H53" s="29">
        <v>20190409</v>
      </c>
      <c r="I53" s="29" t="s">
        <v>11590</v>
      </c>
      <c r="Q53" s="29" t="s">
        <v>11591</v>
      </c>
    </row>
    <row r="54" spans="1:17" hidden="1" x14ac:dyDescent="0.25">
      <c r="A54" s="29" t="s">
        <v>145</v>
      </c>
      <c r="B54" s="29">
        <v>3240</v>
      </c>
      <c r="C54" s="29">
        <v>3240</v>
      </c>
      <c r="D54" s="29">
        <v>324000030502</v>
      </c>
      <c r="E54" s="29" t="s">
        <v>144</v>
      </c>
      <c r="F54" s="29" t="s">
        <v>144</v>
      </c>
      <c r="G54" s="29">
        <v>18509218338</v>
      </c>
      <c r="H54" s="29">
        <v>20190409</v>
      </c>
      <c r="I54" s="29">
        <v>32407770</v>
      </c>
      <c r="J54" s="29">
        <v>32407770</v>
      </c>
      <c r="K54" s="29" t="s">
        <v>146</v>
      </c>
      <c r="L54" s="29">
        <v>3386</v>
      </c>
      <c r="M54" s="29" t="s">
        <v>61</v>
      </c>
      <c r="N54" s="29">
        <v>18292873955</v>
      </c>
      <c r="O54" s="29">
        <v>3240</v>
      </c>
      <c r="P54" s="29" t="s">
        <v>145</v>
      </c>
    </row>
    <row r="55" spans="1:17" hidden="1" x14ac:dyDescent="0.25">
      <c r="A55" s="29" t="s">
        <v>15</v>
      </c>
      <c r="B55" s="29">
        <v>3980</v>
      </c>
      <c r="C55" s="29">
        <v>3980</v>
      </c>
      <c r="D55" s="29">
        <v>398000010910</v>
      </c>
      <c r="E55" s="29" t="s">
        <v>152</v>
      </c>
      <c r="F55" s="29" t="s">
        <v>152</v>
      </c>
      <c r="G55" s="29">
        <v>13683542782</v>
      </c>
      <c r="H55" s="29">
        <v>20190409</v>
      </c>
      <c r="I55" s="29" t="s">
        <v>11590</v>
      </c>
      <c r="Q55" s="29" t="s">
        <v>11591</v>
      </c>
    </row>
    <row r="56" spans="1:17" hidden="1" x14ac:dyDescent="0.25">
      <c r="A56" s="29" t="s">
        <v>131</v>
      </c>
      <c r="B56" s="29">
        <v>3020</v>
      </c>
      <c r="C56" s="29">
        <v>3020</v>
      </c>
      <c r="D56" s="29">
        <v>302000042943</v>
      </c>
      <c r="E56" s="29" t="s">
        <v>130</v>
      </c>
      <c r="F56" s="29" t="s">
        <v>130</v>
      </c>
      <c r="G56" s="29">
        <v>18721638162</v>
      </c>
      <c r="H56" s="29">
        <v>20190409</v>
      </c>
      <c r="I56" s="29" t="s">
        <v>11590</v>
      </c>
      <c r="Q56" s="29" t="s">
        <v>11595</v>
      </c>
    </row>
    <row r="57" spans="1:17" hidden="1" x14ac:dyDescent="0.25">
      <c r="A57" s="29" t="s">
        <v>54</v>
      </c>
      <c r="B57" s="29">
        <v>3950</v>
      </c>
      <c r="C57" s="29">
        <v>3950</v>
      </c>
      <c r="D57" s="29">
        <v>395000010076</v>
      </c>
      <c r="E57" s="29" t="s">
        <v>154</v>
      </c>
      <c r="F57" s="29" t="s">
        <v>154</v>
      </c>
      <c r="G57" s="29">
        <v>18118010006</v>
      </c>
      <c r="H57" s="29">
        <v>20190410</v>
      </c>
      <c r="I57" s="29" t="s">
        <v>11590</v>
      </c>
      <c r="Q57" s="29" t="s">
        <v>11596</v>
      </c>
    </row>
    <row r="58" spans="1:17" hidden="1" x14ac:dyDescent="0.25">
      <c r="A58" s="29" t="s">
        <v>54</v>
      </c>
      <c r="B58" s="29">
        <v>3950</v>
      </c>
      <c r="C58" s="29">
        <v>3950</v>
      </c>
      <c r="D58" s="29">
        <v>395000010073</v>
      </c>
      <c r="E58" s="29" t="s">
        <v>166</v>
      </c>
      <c r="F58" s="29" t="s">
        <v>166</v>
      </c>
      <c r="G58" s="29">
        <v>13915059909</v>
      </c>
      <c r="H58" s="29">
        <v>20190410</v>
      </c>
      <c r="I58" s="29">
        <v>39508668</v>
      </c>
      <c r="J58" s="29">
        <v>39508668</v>
      </c>
      <c r="K58" s="29" t="s">
        <v>164</v>
      </c>
      <c r="L58" s="29">
        <v>3259</v>
      </c>
      <c r="M58" s="29" t="s">
        <v>61</v>
      </c>
      <c r="N58" s="29">
        <v>15906120930</v>
      </c>
      <c r="O58" s="29">
        <v>3950</v>
      </c>
      <c r="P58" s="29" t="s">
        <v>54</v>
      </c>
    </row>
    <row r="59" spans="1:17" hidden="1" x14ac:dyDescent="0.25">
      <c r="A59" s="29" t="s">
        <v>54</v>
      </c>
      <c r="B59" s="29">
        <v>3950</v>
      </c>
      <c r="C59" s="29">
        <v>3950</v>
      </c>
      <c r="D59" s="29">
        <v>395000010071</v>
      </c>
      <c r="E59" s="29" t="s">
        <v>156</v>
      </c>
      <c r="F59" s="29" t="s">
        <v>156</v>
      </c>
      <c r="G59" s="29">
        <v>18261987699</v>
      </c>
      <c r="H59" s="29">
        <v>20190410</v>
      </c>
      <c r="I59" s="29" t="s">
        <v>11590</v>
      </c>
      <c r="Q59" s="29" t="s">
        <v>11597</v>
      </c>
    </row>
    <row r="60" spans="1:17" s="30" customFormat="1" x14ac:dyDescent="0.25">
      <c r="A60" s="30" t="s">
        <v>142</v>
      </c>
      <c r="B60" s="30">
        <v>3600</v>
      </c>
      <c r="C60" s="30">
        <v>3600</v>
      </c>
      <c r="D60" s="30">
        <v>360000013349</v>
      </c>
      <c r="E60" s="30" t="s">
        <v>158</v>
      </c>
      <c r="F60" s="30" t="s">
        <v>158</v>
      </c>
      <c r="G60" s="30">
        <v>15763565008</v>
      </c>
      <c r="H60" s="30">
        <v>20190410</v>
      </c>
      <c r="I60" s="31">
        <v>36006938</v>
      </c>
      <c r="Q60" s="31"/>
    </row>
    <row r="61" spans="1:17" hidden="1" x14ac:dyDescent="0.25">
      <c r="A61" s="29" t="s">
        <v>87</v>
      </c>
      <c r="B61" s="29">
        <v>3620</v>
      </c>
      <c r="C61" s="29">
        <v>3620</v>
      </c>
      <c r="D61" s="29">
        <v>362000011668</v>
      </c>
      <c r="E61" s="29" t="s">
        <v>179</v>
      </c>
      <c r="F61" s="29" t="s">
        <v>179</v>
      </c>
      <c r="G61" s="29">
        <v>18388065675</v>
      </c>
      <c r="H61" s="29">
        <v>20190410</v>
      </c>
      <c r="I61" s="29">
        <v>36205567</v>
      </c>
      <c r="J61" s="29">
        <v>36205567</v>
      </c>
      <c r="K61" s="29" t="s">
        <v>88</v>
      </c>
      <c r="L61" s="29">
        <v>2218</v>
      </c>
      <c r="M61" s="29" t="s">
        <v>61</v>
      </c>
      <c r="N61" s="29">
        <v>18669064990</v>
      </c>
      <c r="O61" s="29">
        <v>3620</v>
      </c>
      <c r="P61" s="29" t="s">
        <v>87</v>
      </c>
    </row>
    <row r="62" spans="1:17" hidden="1" x14ac:dyDescent="0.25">
      <c r="A62" s="29" t="s">
        <v>118</v>
      </c>
      <c r="B62" s="29">
        <v>3130</v>
      </c>
      <c r="C62" s="29">
        <v>3130</v>
      </c>
      <c r="D62" s="29">
        <v>313000034079</v>
      </c>
      <c r="E62" s="29" t="s">
        <v>181</v>
      </c>
      <c r="F62" s="29" t="s">
        <v>181</v>
      </c>
      <c r="G62" s="29">
        <v>15200763299</v>
      </c>
      <c r="H62" s="29">
        <v>20190410</v>
      </c>
      <c r="I62" s="29">
        <v>31307797</v>
      </c>
      <c r="J62" s="29">
        <v>31307797</v>
      </c>
      <c r="K62" s="29" t="s">
        <v>119</v>
      </c>
      <c r="L62" s="29">
        <v>459</v>
      </c>
      <c r="M62" s="29" t="s">
        <v>61</v>
      </c>
      <c r="N62" s="29">
        <v>15921599158</v>
      </c>
      <c r="O62" s="29">
        <v>3130</v>
      </c>
      <c r="P62" s="29" t="s">
        <v>118</v>
      </c>
    </row>
    <row r="63" spans="1:17" hidden="1" x14ac:dyDescent="0.25">
      <c r="A63" s="29" t="s">
        <v>62</v>
      </c>
      <c r="B63" s="29">
        <v>3190</v>
      </c>
      <c r="C63" s="29">
        <v>3190</v>
      </c>
      <c r="D63" s="29">
        <v>319000010278</v>
      </c>
      <c r="E63" s="29" t="s">
        <v>135</v>
      </c>
      <c r="F63" s="29" t="s">
        <v>135</v>
      </c>
      <c r="G63" s="29">
        <v>15771781667</v>
      </c>
      <c r="H63" s="29">
        <v>20190410</v>
      </c>
      <c r="I63" s="29">
        <v>31906808</v>
      </c>
      <c r="J63" s="29">
        <v>31906808</v>
      </c>
      <c r="K63" s="29" t="s">
        <v>183</v>
      </c>
      <c r="L63" s="29">
        <v>3187</v>
      </c>
      <c r="M63" s="29" t="s">
        <v>61</v>
      </c>
      <c r="N63" s="29">
        <v>18991202784</v>
      </c>
      <c r="O63" s="29">
        <v>3190</v>
      </c>
      <c r="P63" s="29" t="s">
        <v>62</v>
      </c>
    </row>
    <row r="64" spans="1:17" hidden="1" x14ac:dyDescent="0.25">
      <c r="A64" s="29" t="s">
        <v>87</v>
      </c>
      <c r="B64" s="29">
        <v>3620</v>
      </c>
      <c r="C64" s="29">
        <v>3620</v>
      </c>
      <c r="D64" s="29">
        <v>362000011669</v>
      </c>
      <c r="E64" s="29" t="s">
        <v>168</v>
      </c>
      <c r="F64" s="29" t="s">
        <v>168</v>
      </c>
      <c r="G64" s="29">
        <v>13398717344</v>
      </c>
      <c r="H64" s="29">
        <v>20190410</v>
      </c>
      <c r="I64" s="29">
        <v>36202919</v>
      </c>
      <c r="J64" s="29">
        <v>36202919</v>
      </c>
      <c r="K64" s="29" t="s">
        <v>169</v>
      </c>
      <c r="L64" s="29">
        <v>2216</v>
      </c>
      <c r="M64" s="29" t="s">
        <v>100</v>
      </c>
      <c r="N64" s="29">
        <v>18987270009</v>
      </c>
      <c r="O64" s="29">
        <v>3620</v>
      </c>
      <c r="P64" s="29" t="s">
        <v>87</v>
      </c>
    </row>
    <row r="65" spans="1:17" hidden="1" x14ac:dyDescent="0.25">
      <c r="A65" s="29" t="s">
        <v>62</v>
      </c>
      <c r="B65" s="29">
        <v>3190</v>
      </c>
      <c r="C65" s="29">
        <v>3190</v>
      </c>
      <c r="D65" s="29">
        <v>319000010275</v>
      </c>
      <c r="E65" s="29" t="s">
        <v>176</v>
      </c>
      <c r="F65" s="29" t="s">
        <v>176</v>
      </c>
      <c r="G65" s="29">
        <v>18629083745</v>
      </c>
      <c r="H65" s="29">
        <v>20190410</v>
      </c>
      <c r="I65" s="29">
        <v>31901060</v>
      </c>
      <c r="J65" s="29">
        <v>31901060</v>
      </c>
      <c r="K65" s="29" t="s">
        <v>177</v>
      </c>
      <c r="L65" s="29">
        <v>891</v>
      </c>
      <c r="M65" s="29" t="s">
        <v>61</v>
      </c>
      <c r="N65" s="29">
        <v>18629298583</v>
      </c>
      <c r="O65" s="29">
        <v>3190</v>
      </c>
      <c r="P65" s="29" t="s">
        <v>62</v>
      </c>
    </row>
    <row r="66" spans="1:17" hidden="1" x14ac:dyDescent="0.25">
      <c r="A66" s="29" t="s">
        <v>83</v>
      </c>
      <c r="B66" s="29">
        <v>3560</v>
      </c>
      <c r="C66" s="29">
        <v>3560</v>
      </c>
      <c r="D66" s="29">
        <v>356000012351</v>
      </c>
      <c r="E66" s="29" t="s">
        <v>171</v>
      </c>
      <c r="F66" s="29" t="s">
        <v>171</v>
      </c>
      <c r="G66" s="29">
        <v>15683600484</v>
      </c>
      <c r="H66" s="29">
        <v>20190410</v>
      </c>
      <c r="I66" s="29">
        <v>35607488</v>
      </c>
      <c r="J66" s="29">
        <v>35607488</v>
      </c>
      <c r="K66" s="29" t="s">
        <v>172</v>
      </c>
      <c r="L66" s="29">
        <v>3333</v>
      </c>
      <c r="M66" s="29" t="s">
        <v>56</v>
      </c>
      <c r="N66" s="29">
        <v>13212366528</v>
      </c>
      <c r="O66" s="29">
        <v>3560</v>
      </c>
      <c r="P66" s="29" t="s">
        <v>83</v>
      </c>
    </row>
    <row r="67" spans="1:17" hidden="1" x14ac:dyDescent="0.25">
      <c r="A67" s="29" t="s">
        <v>83</v>
      </c>
      <c r="B67" s="29">
        <v>3560</v>
      </c>
      <c r="C67" s="29">
        <v>3560</v>
      </c>
      <c r="D67" s="29">
        <v>356000012349</v>
      </c>
      <c r="E67" s="29" t="s">
        <v>174</v>
      </c>
      <c r="F67" s="29" t="s">
        <v>174</v>
      </c>
      <c r="G67" s="29">
        <v>15922765368</v>
      </c>
      <c r="H67" s="29">
        <v>20190410</v>
      </c>
      <c r="I67" s="29">
        <v>35607488</v>
      </c>
      <c r="J67" s="29">
        <v>35607488</v>
      </c>
      <c r="K67" s="29" t="s">
        <v>172</v>
      </c>
      <c r="L67" s="29">
        <v>3333</v>
      </c>
      <c r="M67" s="29" t="s">
        <v>56</v>
      </c>
      <c r="N67" s="29">
        <v>13212366528</v>
      </c>
      <c r="O67" s="29">
        <v>3560</v>
      </c>
      <c r="P67" s="29" t="s">
        <v>83</v>
      </c>
    </row>
    <row r="68" spans="1:17" s="30" customFormat="1" x14ac:dyDescent="0.25">
      <c r="A68" s="30" t="s">
        <v>161</v>
      </c>
      <c r="B68" s="30">
        <v>3200</v>
      </c>
      <c r="C68" s="30">
        <v>3200</v>
      </c>
      <c r="D68" s="30">
        <v>320000074757</v>
      </c>
      <c r="E68" s="30" t="s">
        <v>160</v>
      </c>
      <c r="F68" s="30" t="s">
        <v>160</v>
      </c>
      <c r="G68" s="30">
        <v>15902916656</v>
      </c>
      <c r="H68" s="30">
        <v>20190410</v>
      </c>
      <c r="I68" s="31">
        <v>32004237</v>
      </c>
      <c r="Q68" s="31"/>
    </row>
    <row r="69" spans="1:17" hidden="1" x14ac:dyDescent="0.25">
      <c r="A69" s="29" t="s">
        <v>54</v>
      </c>
      <c r="B69" s="29">
        <v>3950</v>
      </c>
      <c r="C69" s="29">
        <v>3950</v>
      </c>
      <c r="D69" s="29">
        <v>395000010072</v>
      </c>
      <c r="E69" s="29" t="s">
        <v>163</v>
      </c>
      <c r="F69" s="29" t="s">
        <v>163</v>
      </c>
      <c r="G69" s="29">
        <v>15861871257</v>
      </c>
      <c r="H69" s="29">
        <v>20190410</v>
      </c>
      <c r="I69" s="29">
        <v>39508668</v>
      </c>
      <c r="J69" s="29">
        <v>39508668</v>
      </c>
      <c r="K69" s="29" t="s">
        <v>164</v>
      </c>
      <c r="L69" s="29">
        <v>3259</v>
      </c>
      <c r="M69" s="29" t="s">
        <v>61</v>
      </c>
      <c r="N69" s="29">
        <v>15906120930</v>
      </c>
      <c r="O69" s="29">
        <v>3950</v>
      </c>
      <c r="P69" s="29" t="s">
        <v>54</v>
      </c>
    </row>
    <row r="70" spans="1:17" hidden="1" x14ac:dyDescent="0.25">
      <c r="A70" s="29" t="s">
        <v>149</v>
      </c>
      <c r="B70" s="29">
        <v>3210</v>
      </c>
      <c r="C70" s="29">
        <v>3210</v>
      </c>
      <c r="D70" s="29">
        <v>321000060708</v>
      </c>
      <c r="E70" s="29" t="s">
        <v>218</v>
      </c>
      <c r="F70" s="29" t="s">
        <v>218</v>
      </c>
      <c r="G70" s="29">
        <v>15353497372</v>
      </c>
      <c r="H70" s="29">
        <v>20190411</v>
      </c>
      <c r="I70" s="29">
        <v>32105199</v>
      </c>
      <c r="J70" s="29">
        <v>32105199</v>
      </c>
      <c r="K70" s="29" t="s">
        <v>219</v>
      </c>
      <c r="L70" s="29">
        <v>135</v>
      </c>
      <c r="M70" s="29" t="s">
        <v>61</v>
      </c>
      <c r="N70" s="29">
        <v>15332321389</v>
      </c>
      <c r="O70" s="29">
        <v>3210</v>
      </c>
      <c r="P70" s="29" t="s">
        <v>149</v>
      </c>
    </row>
    <row r="71" spans="1:17" hidden="1" x14ac:dyDescent="0.25">
      <c r="A71" s="29" t="s">
        <v>15</v>
      </c>
      <c r="B71" s="29">
        <v>3980</v>
      </c>
      <c r="C71" s="29">
        <v>3980</v>
      </c>
      <c r="D71" s="29">
        <v>398000010919</v>
      </c>
      <c r="E71" s="29" t="s">
        <v>11598</v>
      </c>
      <c r="F71" s="29" t="s">
        <v>11598</v>
      </c>
      <c r="G71" s="29">
        <v>18019787626</v>
      </c>
      <c r="H71" s="29">
        <v>20190411</v>
      </c>
    </row>
    <row r="72" spans="1:17" hidden="1" x14ac:dyDescent="0.25">
      <c r="A72" s="29" t="s">
        <v>15</v>
      </c>
      <c r="B72" s="29">
        <v>3980</v>
      </c>
      <c r="C72" s="29">
        <v>3980</v>
      </c>
      <c r="D72" s="29">
        <v>398000010922</v>
      </c>
      <c r="E72" s="29" t="s">
        <v>188</v>
      </c>
      <c r="F72" s="29" t="s">
        <v>188</v>
      </c>
      <c r="G72" s="29">
        <v>18621588286</v>
      </c>
      <c r="H72" s="29">
        <v>20190411</v>
      </c>
      <c r="I72" s="29" t="s">
        <v>11590</v>
      </c>
      <c r="Q72" s="29" t="s">
        <v>11591</v>
      </c>
    </row>
    <row r="73" spans="1:17" hidden="1" x14ac:dyDescent="0.25">
      <c r="A73" s="29" t="s">
        <v>62</v>
      </c>
      <c r="B73" s="29">
        <v>3190</v>
      </c>
      <c r="C73" s="29">
        <v>3190</v>
      </c>
      <c r="D73" s="29">
        <v>319000010283</v>
      </c>
      <c r="E73" s="29" t="s">
        <v>190</v>
      </c>
      <c r="F73" s="29" t="s">
        <v>190</v>
      </c>
      <c r="G73" s="29">
        <v>15309292840</v>
      </c>
      <c r="H73" s="29">
        <v>20190411</v>
      </c>
      <c r="I73" s="29" t="s">
        <v>11590</v>
      </c>
      <c r="Q73" s="29" t="s">
        <v>11594</v>
      </c>
    </row>
    <row r="74" spans="1:17" hidden="1" x14ac:dyDescent="0.25">
      <c r="A74" s="29" t="s">
        <v>15</v>
      </c>
      <c r="B74" s="29">
        <v>3980</v>
      </c>
      <c r="C74" s="29">
        <v>3980</v>
      </c>
      <c r="D74" s="29">
        <v>398000010917</v>
      </c>
      <c r="E74" s="29" t="s">
        <v>192</v>
      </c>
      <c r="F74" s="29" t="s">
        <v>192</v>
      </c>
      <c r="G74" s="29">
        <v>13381584332</v>
      </c>
      <c r="H74" s="29">
        <v>20190411</v>
      </c>
      <c r="I74" s="29" t="s">
        <v>11590</v>
      </c>
      <c r="Q74" s="29" t="s">
        <v>11591</v>
      </c>
    </row>
    <row r="75" spans="1:17" hidden="1" x14ac:dyDescent="0.25">
      <c r="A75" s="29" t="s">
        <v>145</v>
      </c>
      <c r="B75" s="29">
        <v>3240</v>
      </c>
      <c r="C75" s="29">
        <v>3240</v>
      </c>
      <c r="D75" s="29">
        <v>324000030509</v>
      </c>
      <c r="E75" s="29" t="s">
        <v>224</v>
      </c>
      <c r="F75" s="29" t="s">
        <v>224</v>
      </c>
      <c r="G75" s="29">
        <v>13892823899</v>
      </c>
      <c r="H75" s="29">
        <v>20190411</v>
      </c>
      <c r="I75" s="29">
        <v>32406918</v>
      </c>
      <c r="J75" s="29">
        <v>32406918</v>
      </c>
      <c r="K75" s="29" t="s">
        <v>225</v>
      </c>
      <c r="L75" s="29">
        <v>66</v>
      </c>
      <c r="M75" s="29" t="s">
        <v>61</v>
      </c>
      <c r="N75" s="29">
        <v>18165290028</v>
      </c>
      <c r="O75" s="29">
        <v>3240</v>
      </c>
      <c r="P75" s="29" t="s">
        <v>145</v>
      </c>
    </row>
    <row r="76" spans="1:17" hidden="1" x14ac:dyDescent="0.25">
      <c r="A76" s="29" t="s">
        <v>87</v>
      </c>
      <c r="B76" s="29">
        <v>3620</v>
      </c>
      <c r="C76" s="29">
        <v>3620</v>
      </c>
      <c r="D76" s="29">
        <v>362000011671</v>
      </c>
      <c r="E76" s="29" t="s">
        <v>11599</v>
      </c>
      <c r="F76" s="29" t="s">
        <v>11599</v>
      </c>
      <c r="G76" s="29">
        <v>17787005528</v>
      </c>
      <c r="H76" s="29">
        <v>20190411</v>
      </c>
    </row>
    <row r="77" spans="1:17" hidden="1" x14ac:dyDescent="0.25">
      <c r="A77" s="29" t="s">
        <v>209</v>
      </c>
      <c r="B77" s="29">
        <v>3160</v>
      </c>
      <c r="C77" s="29">
        <v>3160</v>
      </c>
      <c r="D77" s="29">
        <v>316000032108</v>
      </c>
      <c r="E77" s="29" t="s">
        <v>208</v>
      </c>
      <c r="F77" s="29" t="s">
        <v>208</v>
      </c>
      <c r="G77" s="29">
        <v>13916985360</v>
      </c>
      <c r="H77" s="29">
        <v>20190411</v>
      </c>
      <c r="I77" s="29">
        <v>31600737</v>
      </c>
      <c r="J77" s="29">
        <v>31600737</v>
      </c>
      <c r="K77" s="29" t="s">
        <v>210</v>
      </c>
      <c r="L77" s="29">
        <v>1836</v>
      </c>
      <c r="M77" s="29" t="s">
        <v>100</v>
      </c>
      <c r="N77" s="29">
        <v>15000933087</v>
      </c>
      <c r="O77" s="29">
        <v>3160</v>
      </c>
      <c r="P77" s="29" t="s">
        <v>209</v>
      </c>
    </row>
    <row r="78" spans="1:17" hidden="1" x14ac:dyDescent="0.25">
      <c r="A78" s="29" t="s">
        <v>161</v>
      </c>
      <c r="B78" s="29">
        <v>3200</v>
      </c>
      <c r="C78" s="29">
        <v>3200</v>
      </c>
      <c r="D78" s="29">
        <v>320000074762</v>
      </c>
      <c r="E78" s="29" t="s">
        <v>185</v>
      </c>
      <c r="F78" s="29" t="s">
        <v>185</v>
      </c>
      <c r="G78" s="29">
        <v>13186076052</v>
      </c>
      <c r="H78" s="29">
        <v>20190411</v>
      </c>
      <c r="I78" s="29">
        <v>32005417</v>
      </c>
      <c r="J78" s="29">
        <v>32005417</v>
      </c>
      <c r="K78" s="29" t="s">
        <v>186</v>
      </c>
      <c r="L78" s="29">
        <v>1583</v>
      </c>
      <c r="M78" s="29" t="s">
        <v>61</v>
      </c>
      <c r="N78" s="29">
        <v>13484553156</v>
      </c>
      <c r="O78" s="29">
        <v>3200</v>
      </c>
      <c r="P78" s="29" t="s">
        <v>161</v>
      </c>
    </row>
    <row r="79" spans="1:17" hidden="1" x14ac:dyDescent="0.25">
      <c r="A79" s="29" t="s">
        <v>15</v>
      </c>
      <c r="B79" s="29">
        <v>3980</v>
      </c>
      <c r="C79" s="29">
        <v>3980</v>
      </c>
      <c r="D79" s="29">
        <v>398000010923</v>
      </c>
      <c r="E79" s="29" t="s">
        <v>194</v>
      </c>
      <c r="F79" s="29" t="s">
        <v>194</v>
      </c>
      <c r="G79" s="29">
        <v>13892835038</v>
      </c>
      <c r="H79" s="29">
        <v>20190411</v>
      </c>
      <c r="I79" s="29" t="s">
        <v>11590</v>
      </c>
      <c r="Q79" s="29" t="s">
        <v>11591</v>
      </c>
    </row>
    <row r="80" spans="1:17" hidden="1" x14ac:dyDescent="0.25">
      <c r="A80" s="29" t="s">
        <v>118</v>
      </c>
      <c r="B80" s="29">
        <v>3130</v>
      </c>
      <c r="C80" s="29">
        <v>3130</v>
      </c>
      <c r="D80" s="29">
        <v>313000034080</v>
      </c>
      <c r="E80" s="29" t="s">
        <v>196</v>
      </c>
      <c r="F80" s="29" t="s">
        <v>196</v>
      </c>
      <c r="G80" s="29">
        <v>15051958165</v>
      </c>
      <c r="H80" s="29">
        <v>20190411</v>
      </c>
      <c r="I80" s="29" t="s">
        <v>11590</v>
      </c>
      <c r="Q80" s="29" t="s">
        <v>11600</v>
      </c>
    </row>
    <row r="81" spans="1:17" hidden="1" x14ac:dyDescent="0.25">
      <c r="A81" s="29" t="s">
        <v>62</v>
      </c>
      <c r="B81" s="29">
        <v>3190</v>
      </c>
      <c r="C81" s="29">
        <v>3190</v>
      </c>
      <c r="D81" s="29">
        <v>319000010286</v>
      </c>
      <c r="E81" s="29" t="s">
        <v>198</v>
      </c>
      <c r="F81" s="29" t="s">
        <v>198</v>
      </c>
      <c r="G81" s="29">
        <v>13892855760</v>
      </c>
      <c r="H81" s="29">
        <v>20190411</v>
      </c>
      <c r="I81" s="29" t="s">
        <v>11590</v>
      </c>
      <c r="Q81" s="29" t="s">
        <v>11594</v>
      </c>
    </row>
    <row r="82" spans="1:17" hidden="1" x14ac:dyDescent="0.25">
      <c r="A82" s="29" t="s">
        <v>228</v>
      </c>
      <c r="B82" s="29">
        <v>3860</v>
      </c>
      <c r="C82" s="29">
        <v>3860</v>
      </c>
      <c r="D82" s="29">
        <v>386000010931</v>
      </c>
      <c r="E82" s="29" t="s">
        <v>227</v>
      </c>
      <c r="F82" s="29" t="s">
        <v>227</v>
      </c>
      <c r="G82" s="29">
        <v>18686348299</v>
      </c>
      <c r="H82" s="29">
        <v>20190411</v>
      </c>
      <c r="I82" s="29">
        <v>38604338</v>
      </c>
      <c r="J82" s="29">
        <v>38604338</v>
      </c>
      <c r="K82" s="29" t="s">
        <v>229</v>
      </c>
      <c r="L82" s="29">
        <v>2348</v>
      </c>
      <c r="M82" s="29" t="s">
        <v>61</v>
      </c>
      <c r="N82" s="29">
        <v>18143037207</v>
      </c>
      <c r="O82" s="29">
        <v>3860</v>
      </c>
      <c r="P82" s="29" t="s">
        <v>228</v>
      </c>
    </row>
    <row r="83" spans="1:17" hidden="1" x14ac:dyDescent="0.25">
      <c r="A83" s="29" t="s">
        <v>149</v>
      </c>
      <c r="B83" s="29">
        <v>3210</v>
      </c>
      <c r="C83" s="29">
        <v>3210</v>
      </c>
      <c r="D83" s="29">
        <v>321000060718</v>
      </c>
      <c r="E83" s="29" t="s">
        <v>221</v>
      </c>
      <c r="F83" s="29" t="s">
        <v>221</v>
      </c>
      <c r="G83" s="29">
        <v>13629235659</v>
      </c>
      <c r="H83" s="29">
        <v>20190411</v>
      </c>
      <c r="I83" s="29">
        <v>32108881</v>
      </c>
      <c r="J83" s="29">
        <v>32108881</v>
      </c>
      <c r="K83" s="29" t="s">
        <v>222</v>
      </c>
      <c r="L83" s="29">
        <v>84</v>
      </c>
      <c r="M83" s="29" t="s">
        <v>61</v>
      </c>
      <c r="N83" s="29">
        <v>18992881857</v>
      </c>
      <c r="O83" s="29">
        <v>3210</v>
      </c>
      <c r="P83" s="29" t="s">
        <v>149</v>
      </c>
    </row>
    <row r="84" spans="1:17" hidden="1" x14ac:dyDescent="0.25">
      <c r="A84" s="29" t="s">
        <v>87</v>
      </c>
      <c r="B84" s="29">
        <v>3620</v>
      </c>
      <c r="C84" s="29">
        <v>3620</v>
      </c>
      <c r="D84" s="29">
        <v>362000011673</v>
      </c>
      <c r="E84" s="29" t="s">
        <v>215</v>
      </c>
      <c r="F84" s="29" t="s">
        <v>215</v>
      </c>
      <c r="G84" s="29">
        <v>15812122742</v>
      </c>
      <c r="H84" s="29">
        <v>20190411</v>
      </c>
      <c r="I84" s="29">
        <v>36205525</v>
      </c>
      <c r="J84" s="29">
        <v>36205525</v>
      </c>
      <c r="K84" s="29" t="s">
        <v>216</v>
      </c>
      <c r="L84" s="29">
        <v>1491</v>
      </c>
      <c r="M84" s="29" t="s">
        <v>100</v>
      </c>
      <c r="N84" s="29">
        <v>18987130707</v>
      </c>
      <c r="O84" s="29">
        <v>3620</v>
      </c>
      <c r="P84" s="29" t="s">
        <v>87</v>
      </c>
    </row>
    <row r="85" spans="1:17" hidden="1" x14ac:dyDescent="0.25">
      <c r="A85" s="29" t="s">
        <v>62</v>
      </c>
      <c r="B85" s="29">
        <v>3190</v>
      </c>
      <c r="C85" s="29">
        <v>3190</v>
      </c>
      <c r="D85" s="29">
        <v>319000010280</v>
      </c>
      <c r="E85" s="29" t="s">
        <v>205</v>
      </c>
      <c r="F85" s="29" t="s">
        <v>205</v>
      </c>
      <c r="G85" s="29">
        <v>15829026268</v>
      </c>
      <c r="H85" s="29">
        <v>20190411</v>
      </c>
      <c r="I85" s="29">
        <v>31906666</v>
      </c>
      <c r="J85" s="29">
        <v>31906666</v>
      </c>
      <c r="K85" s="29" t="s">
        <v>206</v>
      </c>
      <c r="L85" s="29">
        <v>710</v>
      </c>
      <c r="M85" s="29" t="s">
        <v>61</v>
      </c>
      <c r="N85" s="29">
        <v>15229230108</v>
      </c>
      <c r="O85" s="29">
        <v>3190</v>
      </c>
      <c r="P85" s="29" t="s">
        <v>62</v>
      </c>
    </row>
    <row r="86" spans="1:17" hidden="1" x14ac:dyDescent="0.25">
      <c r="A86" s="29" t="s">
        <v>15</v>
      </c>
      <c r="B86" s="29">
        <v>3980</v>
      </c>
      <c r="C86" s="29">
        <v>3980</v>
      </c>
      <c r="D86" s="29">
        <v>398000010918</v>
      </c>
      <c r="E86" s="29" t="s">
        <v>200</v>
      </c>
      <c r="F86" s="29" t="s">
        <v>200</v>
      </c>
      <c r="G86" s="29">
        <v>13991977409</v>
      </c>
      <c r="H86" s="29">
        <v>20190411</v>
      </c>
      <c r="I86" s="29" t="s">
        <v>11590</v>
      </c>
      <c r="Q86" s="29" t="s">
        <v>11591</v>
      </c>
    </row>
    <row r="87" spans="1:17" hidden="1" x14ac:dyDescent="0.25">
      <c r="A87" s="29" t="s">
        <v>62</v>
      </c>
      <c r="B87" s="29">
        <v>3190</v>
      </c>
      <c r="C87" s="29">
        <v>3190</v>
      </c>
      <c r="D87" s="29">
        <v>319000010282</v>
      </c>
      <c r="E87" s="29" t="s">
        <v>202</v>
      </c>
      <c r="F87" s="29" t="s">
        <v>202</v>
      </c>
      <c r="G87" s="29">
        <v>13359223450</v>
      </c>
      <c r="H87" s="29">
        <v>20190411</v>
      </c>
      <c r="I87" s="29">
        <v>31902445</v>
      </c>
      <c r="J87" s="29">
        <v>31902445</v>
      </c>
      <c r="K87" s="29" t="s">
        <v>203</v>
      </c>
      <c r="L87" s="29">
        <v>3169</v>
      </c>
      <c r="M87" s="29" t="s">
        <v>61</v>
      </c>
      <c r="N87" s="29">
        <v>18149485117</v>
      </c>
      <c r="O87" s="29">
        <v>3190</v>
      </c>
      <c r="P87" s="29" t="s">
        <v>62</v>
      </c>
    </row>
    <row r="88" spans="1:17" hidden="1" x14ac:dyDescent="0.25">
      <c r="A88" s="29" t="s">
        <v>149</v>
      </c>
      <c r="B88" s="29">
        <v>3210</v>
      </c>
      <c r="C88" s="29">
        <v>3210</v>
      </c>
      <c r="D88" s="29">
        <v>321000060715</v>
      </c>
      <c r="E88" s="29" t="s">
        <v>212</v>
      </c>
      <c r="F88" s="29" t="s">
        <v>212</v>
      </c>
      <c r="G88" s="29">
        <v>13319284522</v>
      </c>
      <c r="H88" s="29">
        <v>20190411</v>
      </c>
      <c r="I88" s="29">
        <v>32102057</v>
      </c>
      <c r="J88" s="29">
        <v>32102057</v>
      </c>
      <c r="K88" s="29" t="s">
        <v>213</v>
      </c>
      <c r="L88" s="29">
        <v>648</v>
      </c>
      <c r="M88" s="29" t="s">
        <v>61</v>
      </c>
      <c r="N88" s="29">
        <v>13572108981</v>
      </c>
      <c r="O88" s="29">
        <v>3210</v>
      </c>
      <c r="P88" s="29" t="s">
        <v>149</v>
      </c>
    </row>
    <row r="89" spans="1:17" hidden="1" x14ac:dyDescent="0.25">
      <c r="A89" s="29" t="s">
        <v>209</v>
      </c>
      <c r="B89" s="29">
        <v>3160</v>
      </c>
      <c r="C89" s="29">
        <v>3160</v>
      </c>
      <c r="D89" s="29">
        <v>316000032113</v>
      </c>
      <c r="E89" s="29" t="s">
        <v>267</v>
      </c>
      <c r="F89" s="29" t="s">
        <v>267</v>
      </c>
      <c r="G89" s="29">
        <v>13817983297</v>
      </c>
      <c r="H89" s="29">
        <v>20190412</v>
      </c>
      <c r="I89" s="29">
        <v>31600157</v>
      </c>
      <c r="J89" s="29">
        <v>31600157</v>
      </c>
      <c r="K89" s="29" t="s">
        <v>268</v>
      </c>
      <c r="L89" s="29">
        <v>1041</v>
      </c>
      <c r="M89" s="29" t="s">
        <v>61</v>
      </c>
      <c r="N89" s="29">
        <v>13585532396</v>
      </c>
      <c r="O89" s="29">
        <v>3160</v>
      </c>
      <c r="P89" s="29" t="s">
        <v>209</v>
      </c>
    </row>
    <row r="90" spans="1:17" hidden="1" x14ac:dyDescent="0.25">
      <c r="A90" s="29" t="s">
        <v>80</v>
      </c>
      <c r="B90" s="29">
        <v>3780</v>
      </c>
      <c r="C90" s="29">
        <v>3780</v>
      </c>
      <c r="D90" s="29">
        <v>378000011603</v>
      </c>
      <c r="E90" s="29" t="s">
        <v>262</v>
      </c>
      <c r="F90" s="29" t="s">
        <v>262</v>
      </c>
      <c r="G90" s="29">
        <v>15951591575</v>
      </c>
      <c r="H90" s="29">
        <v>20190412</v>
      </c>
      <c r="I90" s="29">
        <v>37807244</v>
      </c>
      <c r="J90" s="29">
        <v>37807244</v>
      </c>
      <c r="K90" s="29" t="s">
        <v>260</v>
      </c>
      <c r="L90" s="29">
        <v>3362</v>
      </c>
      <c r="M90" s="29" t="s">
        <v>61</v>
      </c>
      <c r="N90" s="29">
        <v>18504712721</v>
      </c>
      <c r="O90" s="29">
        <v>3780</v>
      </c>
      <c r="P90" s="29" t="s">
        <v>80</v>
      </c>
    </row>
    <row r="91" spans="1:17" hidden="1" x14ac:dyDescent="0.25">
      <c r="A91" s="29" t="s">
        <v>87</v>
      </c>
      <c r="B91" s="29">
        <v>3620</v>
      </c>
      <c r="C91" s="29">
        <v>3620</v>
      </c>
      <c r="D91" s="29">
        <v>362000011676</v>
      </c>
      <c r="E91" s="29" t="s">
        <v>293</v>
      </c>
      <c r="F91" s="29" t="s">
        <v>293</v>
      </c>
      <c r="G91" s="29">
        <v>15887833667</v>
      </c>
      <c r="H91" s="29">
        <v>20190412</v>
      </c>
      <c r="I91" s="29">
        <v>36205567</v>
      </c>
      <c r="J91" s="29">
        <v>36205567</v>
      </c>
      <c r="K91" s="29" t="s">
        <v>88</v>
      </c>
      <c r="L91" s="29">
        <v>2218</v>
      </c>
      <c r="M91" s="29" t="s">
        <v>61</v>
      </c>
      <c r="N91" s="29">
        <v>18669064990</v>
      </c>
      <c r="O91" s="29">
        <v>3620</v>
      </c>
      <c r="P91" s="29" t="s">
        <v>87</v>
      </c>
    </row>
    <row r="92" spans="1:17" hidden="1" x14ac:dyDescent="0.25">
      <c r="A92" s="29" t="s">
        <v>87</v>
      </c>
      <c r="B92" s="29">
        <v>3620</v>
      </c>
      <c r="C92" s="29">
        <v>3620</v>
      </c>
      <c r="D92" s="29">
        <v>362000011679</v>
      </c>
      <c r="E92" s="29" t="s">
        <v>233</v>
      </c>
      <c r="F92" s="29" t="s">
        <v>233</v>
      </c>
      <c r="G92" s="29">
        <v>13669717568</v>
      </c>
      <c r="H92" s="29">
        <v>20190412</v>
      </c>
      <c r="I92" s="29">
        <v>36205567</v>
      </c>
      <c r="J92" s="29">
        <v>36205567</v>
      </c>
      <c r="K92" s="29" t="s">
        <v>88</v>
      </c>
      <c r="L92" s="29">
        <v>2218</v>
      </c>
      <c r="M92" s="29" t="s">
        <v>61</v>
      </c>
      <c r="N92" s="29">
        <v>18669064990</v>
      </c>
      <c r="O92" s="29">
        <v>3620</v>
      </c>
      <c r="P92" s="29" t="s">
        <v>87</v>
      </c>
    </row>
    <row r="93" spans="1:17" hidden="1" x14ac:dyDescent="0.25">
      <c r="A93" s="29" t="s">
        <v>54</v>
      </c>
      <c r="B93" s="29">
        <v>3950</v>
      </c>
      <c r="C93" s="29">
        <v>3950</v>
      </c>
      <c r="D93" s="29">
        <v>395000010079</v>
      </c>
      <c r="E93" s="29" t="s">
        <v>250</v>
      </c>
      <c r="F93" s="29" t="s">
        <v>250</v>
      </c>
      <c r="G93" s="29">
        <v>18961222227</v>
      </c>
      <c r="H93" s="29">
        <v>20190412</v>
      </c>
      <c r="I93" s="29">
        <v>39508668</v>
      </c>
      <c r="J93" s="29">
        <v>39508668</v>
      </c>
      <c r="K93" s="29" t="s">
        <v>164</v>
      </c>
      <c r="L93" s="29">
        <v>3259</v>
      </c>
      <c r="M93" s="29" t="s">
        <v>61</v>
      </c>
      <c r="N93" s="29">
        <v>15906120930</v>
      </c>
      <c r="O93" s="29">
        <v>3950</v>
      </c>
      <c r="P93" s="29" t="s">
        <v>54</v>
      </c>
    </row>
    <row r="94" spans="1:17" hidden="1" x14ac:dyDescent="0.25">
      <c r="A94" s="29" t="s">
        <v>296</v>
      </c>
      <c r="B94" s="29">
        <v>3660</v>
      </c>
      <c r="C94" s="29">
        <v>3660</v>
      </c>
      <c r="D94" s="29">
        <v>366000011216</v>
      </c>
      <c r="E94" s="29" t="s">
        <v>295</v>
      </c>
      <c r="F94" s="29" t="s">
        <v>295</v>
      </c>
      <c r="G94" s="29">
        <v>13976983972</v>
      </c>
      <c r="H94" s="29">
        <v>20190412</v>
      </c>
      <c r="I94" s="29" t="s">
        <v>11590</v>
      </c>
      <c r="Q94" s="29" t="s">
        <v>11601</v>
      </c>
    </row>
    <row r="95" spans="1:17" hidden="1" x14ac:dyDescent="0.25">
      <c r="A95" s="29" t="s">
        <v>245</v>
      </c>
      <c r="B95" s="29">
        <v>5010</v>
      </c>
      <c r="C95" s="29">
        <v>5010</v>
      </c>
      <c r="D95" s="29">
        <v>501000010026</v>
      </c>
      <c r="E95" s="29" t="s">
        <v>244</v>
      </c>
      <c r="F95" s="29" t="s">
        <v>244</v>
      </c>
      <c r="G95" s="29">
        <v>18898603869</v>
      </c>
      <c r="H95" s="29">
        <v>20190412</v>
      </c>
      <c r="I95" s="29">
        <v>50108356</v>
      </c>
      <c r="J95" s="29">
        <v>50108356</v>
      </c>
      <c r="K95" s="29" t="s">
        <v>246</v>
      </c>
      <c r="M95" s="29" t="s">
        <v>56</v>
      </c>
      <c r="N95" s="29">
        <v>13916261082</v>
      </c>
      <c r="O95" s="29">
        <v>5010</v>
      </c>
      <c r="P95" s="29" t="s">
        <v>245</v>
      </c>
    </row>
    <row r="96" spans="1:17" hidden="1" x14ac:dyDescent="0.25">
      <c r="A96" s="29" t="s">
        <v>161</v>
      </c>
      <c r="B96" s="29">
        <v>3200</v>
      </c>
      <c r="C96" s="29">
        <v>3200</v>
      </c>
      <c r="D96" s="29">
        <v>320000074769</v>
      </c>
      <c r="E96" s="29" t="s">
        <v>270</v>
      </c>
      <c r="F96" s="29" t="s">
        <v>270</v>
      </c>
      <c r="G96" s="29">
        <v>13186137793</v>
      </c>
      <c r="H96" s="29">
        <v>20190412</v>
      </c>
      <c r="I96" s="29">
        <v>32001000</v>
      </c>
      <c r="J96" s="29">
        <v>32001000</v>
      </c>
      <c r="K96" s="29" t="s">
        <v>271</v>
      </c>
      <c r="L96" s="29">
        <v>1022</v>
      </c>
      <c r="M96" s="29" t="s">
        <v>61</v>
      </c>
      <c r="N96" s="29">
        <v>18650271260</v>
      </c>
      <c r="O96" s="29">
        <v>3200</v>
      </c>
      <c r="P96" s="29" t="s">
        <v>161</v>
      </c>
    </row>
    <row r="97" spans="1:17" hidden="1" x14ac:dyDescent="0.25">
      <c r="A97" s="29" t="s">
        <v>161</v>
      </c>
      <c r="B97" s="29">
        <v>3200</v>
      </c>
      <c r="C97" s="29">
        <v>3200</v>
      </c>
      <c r="D97" s="29">
        <v>320000074768</v>
      </c>
      <c r="E97" s="29" t="s">
        <v>286</v>
      </c>
      <c r="F97" s="29" t="s">
        <v>286</v>
      </c>
      <c r="G97" s="29">
        <v>18681961113</v>
      </c>
      <c r="H97" s="29">
        <v>20190412</v>
      </c>
      <c r="I97" s="29">
        <v>32005437</v>
      </c>
      <c r="J97" s="29">
        <v>32005437</v>
      </c>
      <c r="K97" s="29" t="s">
        <v>287</v>
      </c>
      <c r="L97" s="29">
        <v>680</v>
      </c>
      <c r="M97" s="29" t="s">
        <v>61</v>
      </c>
      <c r="N97" s="29">
        <v>15609220000</v>
      </c>
      <c r="O97" s="29">
        <v>3200</v>
      </c>
      <c r="P97" s="29" t="s">
        <v>161</v>
      </c>
    </row>
    <row r="98" spans="1:17" hidden="1" x14ac:dyDescent="0.25">
      <c r="A98" s="29" t="s">
        <v>161</v>
      </c>
      <c r="B98" s="29">
        <v>3200</v>
      </c>
      <c r="C98" s="29">
        <v>3200</v>
      </c>
      <c r="D98" s="29">
        <v>320000074765</v>
      </c>
      <c r="E98" s="29" t="s">
        <v>289</v>
      </c>
      <c r="F98" s="29" t="s">
        <v>289</v>
      </c>
      <c r="G98" s="29">
        <v>18049248682</v>
      </c>
      <c r="H98" s="29">
        <v>20190412</v>
      </c>
      <c r="I98" s="29">
        <v>32005437</v>
      </c>
      <c r="J98" s="29">
        <v>32005437</v>
      </c>
      <c r="K98" s="29" t="s">
        <v>287</v>
      </c>
      <c r="L98" s="29">
        <v>680</v>
      </c>
      <c r="M98" s="29" t="s">
        <v>61</v>
      </c>
      <c r="N98" s="29">
        <v>15609220000</v>
      </c>
      <c r="O98" s="29">
        <v>3200</v>
      </c>
      <c r="P98" s="29" t="s">
        <v>161</v>
      </c>
    </row>
    <row r="99" spans="1:17" hidden="1" x14ac:dyDescent="0.25">
      <c r="A99" s="29" t="s">
        <v>236</v>
      </c>
      <c r="B99" s="29">
        <v>3690</v>
      </c>
      <c r="C99" s="29">
        <v>3690</v>
      </c>
      <c r="D99" s="29">
        <v>369000011343</v>
      </c>
      <c r="E99" s="29" t="s">
        <v>235</v>
      </c>
      <c r="F99" s="29" t="s">
        <v>235</v>
      </c>
      <c r="G99" s="29">
        <v>17756198070</v>
      </c>
      <c r="H99" s="29">
        <v>20190412</v>
      </c>
      <c r="I99" s="29" t="s">
        <v>11590</v>
      </c>
      <c r="Q99" s="29" t="s">
        <v>11602</v>
      </c>
    </row>
    <row r="100" spans="1:17" hidden="1" x14ac:dyDescent="0.25">
      <c r="A100" s="29" t="s">
        <v>118</v>
      </c>
      <c r="B100" s="29">
        <v>3130</v>
      </c>
      <c r="C100" s="29">
        <v>3130</v>
      </c>
      <c r="D100" s="29">
        <v>313000034085</v>
      </c>
      <c r="E100" s="29" t="s">
        <v>284</v>
      </c>
      <c r="F100" s="29" t="s">
        <v>284</v>
      </c>
      <c r="G100" s="29">
        <v>13761046927</v>
      </c>
      <c r="H100" s="29">
        <v>20190412</v>
      </c>
      <c r="I100" s="29">
        <v>31307797</v>
      </c>
      <c r="J100" s="29">
        <v>31307797</v>
      </c>
      <c r="K100" s="29" t="s">
        <v>119</v>
      </c>
      <c r="L100" s="29">
        <v>459</v>
      </c>
      <c r="M100" s="29" t="s">
        <v>61</v>
      </c>
      <c r="N100" s="29">
        <v>15921599158</v>
      </c>
      <c r="O100" s="29">
        <v>3130</v>
      </c>
      <c r="P100" s="29" t="s">
        <v>118</v>
      </c>
    </row>
    <row r="101" spans="1:17" hidden="1" x14ac:dyDescent="0.25">
      <c r="A101" s="29" t="s">
        <v>54</v>
      </c>
      <c r="B101" s="29">
        <v>3950</v>
      </c>
      <c r="C101" s="29">
        <v>3950</v>
      </c>
      <c r="D101" s="29">
        <v>395000010078</v>
      </c>
      <c r="E101" s="29" t="s">
        <v>252</v>
      </c>
      <c r="F101" s="29" t="s">
        <v>252</v>
      </c>
      <c r="G101" s="29">
        <v>13915009399</v>
      </c>
      <c r="H101" s="29">
        <v>20190412</v>
      </c>
      <c r="I101" s="29">
        <v>39508668</v>
      </c>
      <c r="J101" s="29">
        <v>39508668</v>
      </c>
      <c r="K101" s="29" t="s">
        <v>164</v>
      </c>
      <c r="L101" s="29">
        <v>3259</v>
      </c>
      <c r="M101" s="29" t="s">
        <v>61</v>
      </c>
      <c r="N101" s="29">
        <v>15906120930</v>
      </c>
      <c r="O101" s="29">
        <v>3950</v>
      </c>
      <c r="P101" s="29" t="s">
        <v>54</v>
      </c>
    </row>
    <row r="102" spans="1:17" hidden="1" x14ac:dyDescent="0.25">
      <c r="A102" s="29" t="s">
        <v>87</v>
      </c>
      <c r="B102" s="29">
        <v>3620</v>
      </c>
      <c r="C102" s="29">
        <v>3620</v>
      </c>
      <c r="D102" s="29">
        <v>362000011677</v>
      </c>
      <c r="E102" s="29" t="s">
        <v>275</v>
      </c>
      <c r="F102" s="29" t="s">
        <v>275</v>
      </c>
      <c r="G102" s="29">
        <v>18314362640</v>
      </c>
      <c r="H102" s="29">
        <v>20190412</v>
      </c>
      <c r="I102" s="29">
        <v>36205567</v>
      </c>
      <c r="J102" s="29">
        <v>36205567</v>
      </c>
      <c r="K102" s="29" t="s">
        <v>88</v>
      </c>
      <c r="L102" s="29">
        <v>2218</v>
      </c>
      <c r="M102" s="29" t="s">
        <v>61</v>
      </c>
      <c r="N102" s="29">
        <v>18669064990</v>
      </c>
      <c r="O102" s="29">
        <v>3620</v>
      </c>
      <c r="P102" s="29" t="s">
        <v>87</v>
      </c>
    </row>
    <row r="103" spans="1:17" hidden="1" x14ac:dyDescent="0.25">
      <c r="A103" s="29" t="s">
        <v>62</v>
      </c>
      <c r="B103" s="29">
        <v>3190</v>
      </c>
      <c r="C103" s="29">
        <v>3190</v>
      </c>
      <c r="D103" s="29">
        <v>319000010290</v>
      </c>
      <c r="E103" s="29" t="s">
        <v>238</v>
      </c>
      <c r="F103" s="29" t="s">
        <v>238</v>
      </c>
      <c r="G103" s="29">
        <v>15389025328</v>
      </c>
      <c r="H103" s="29">
        <v>20190412</v>
      </c>
      <c r="I103" s="29" t="s">
        <v>11590</v>
      </c>
      <c r="Q103" s="29" t="s">
        <v>11594</v>
      </c>
    </row>
    <row r="104" spans="1:17" hidden="1" x14ac:dyDescent="0.25">
      <c r="A104" s="29" t="s">
        <v>161</v>
      </c>
      <c r="B104" s="29">
        <v>3200</v>
      </c>
      <c r="C104" s="29">
        <v>3200</v>
      </c>
      <c r="D104" s="29">
        <v>320000074770</v>
      </c>
      <c r="E104" s="29" t="s">
        <v>291</v>
      </c>
      <c r="F104" s="29" t="s">
        <v>291</v>
      </c>
      <c r="G104" s="29">
        <v>18509235769</v>
      </c>
      <c r="H104" s="29">
        <v>20190412</v>
      </c>
      <c r="I104" s="29">
        <v>32005437</v>
      </c>
      <c r="J104" s="29">
        <v>32005437</v>
      </c>
      <c r="K104" s="29" t="s">
        <v>287</v>
      </c>
      <c r="L104" s="29">
        <v>680</v>
      </c>
      <c r="M104" s="29" t="s">
        <v>61</v>
      </c>
      <c r="N104" s="29">
        <v>15609220000</v>
      </c>
      <c r="O104" s="29">
        <v>3200</v>
      </c>
      <c r="P104" s="29" t="s">
        <v>161</v>
      </c>
    </row>
    <row r="105" spans="1:17" hidden="1" x14ac:dyDescent="0.25">
      <c r="A105" s="29" t="s">
        <v>149</v>
      </c>
      <c r="B105" s="29">
        <v>3210</v>
      </c>
      <c r="C105" s="29">
        <v>3210</v>
      </c>
      <c r="D105" s="29">
        <v>321000060720</v>
      </c>
      <c r="E105" s="29" t="s">
        <v>254</v>
      </c>
      <c r="F105" s="29" t="s">
        <v>254</v>
      </c>
      <c r="G105" s="29">
        <v>17791798764</v>
      </c>
      <c r="H105" s="29">
        <v>20190412</v>
      </c>
      <c r="I105" s="29">
        <v>32108625</v>
      </c>
      <c r="J105" s="29">
        <v>32108625</v>
      </c>
      <c r="K105" s="29" t="s">
        <v>255</v>
      </c>
      <c r="L105" s="29">
        <v>144</v>
      </c>
      <c r="M105" s="29" t="s">
        <v>61</v>
      </c>
      <c r="N105" s="29">
        <v>15349203317</v>
      </c>
      <c r="O105" s="29">
        <v>3210</v>
      </c>
      <c r="P105" s="29" t="s">
        <v>149</v>
      </c>
    </row>
    <row r="106" spans="1:17" hidden="1" x14ac:dyDescent="0.25">
      <c r="A106" s="29" t="s">
        <v>118</v>
      </c>
      <c r="B106" s="29">
        <v>3130</v>
      </c>
      <c r="C106" s="29">
        <v>3130</v>
      </c>
      <c r="D106" s="29">
        <v>313000034083</v>
      </c>
      <c r="E106" s="29" t="s">
        <v>281</v>
      </c>
      <c r="F106" s="29" t="s">
        <v>281</v>
      </c>
      <c r="G106" s="29">
        <v>18221720236</v>
      </c>
      <c r="H106" s="29">
        <v>20190412</v>
      </c>
      <c r="I106" s="29">
        <v>31305859</v>
      </c>
      <c r="J106" s="29">
        <v>31305859</v>
      </c>
      <c r="K106" s="29" t="s">
        <v>282</v>
      </c>
      <c r="L106" s="29">
        <v>2397</v>
      </c>
      <c r="M106" s="29" t="s">
        <v>100</v>
      </c>
      <c r="N106" s="29">
        <v>18721713452</v>
      </c>
      <c r="O106" s="29">
        <v>3130</v>
      </c>
      <c r="P106" s="29" t="s">
        <v>118</v>
      </c>
    </row>
    <row r="107" spans="1:17" hidden="1" x14ac:dyDescent="0.25">
      <c r="A107" s="29" t="s">
        <v>62</v>
      </c>
      <c r="B107" s="29">
        <v>3190</v>
      </c>
      <c r="C107" s="29">
        <v>3190</v>
      </c>
      <c r="D107" s="29">
        <v>319000010292</v>
      </c>
      <c r="E107" s="29" t="s">
        <v>240</v>
      </c>
      <c r="F107" s="29" t="s">
        <v>240</v>
      </c>
      <c r="G107" s="29">
        <v>18192508982</v>
      </c>
      <c r="H107" s="29">
        <v>20190412</v>
      </c>
      <c r="I107" s="29" t="s">
        <v>11590</v>
      </c>
      <c r="Q107" s="29" t="s">
        <v>11594</v>
      </c>
    </row>
    <row r="108" spans="1:17" hidden="1" x14ac:dyDescent="0.25">
      <c r="A108" s="29" t="s">
        <v>87</v>
      </c>
      <c r="B108" s="29">
        <v>3620</v>
      </c>
      <c r="C108" s="29">
        <v>3620</v>
      </c>
      <c r="D108" s="29">
        <v>362000011675</v>
      </c>
      <c r="E108" s="29" t="s">
        <v>277</v>
      </c>
      <c r="F108" s="29" t="s">
        <v>277</v>
      </c>
      <c r="G108" s="29">
        <v>18669018309</v>
      </c>
      <c r="H108" s="29">
        <v>20190412</v>
      </c>
      <c r="I108" s="29">
        <v>36205567</v>
      </c>
      <c r="J108" s="29">
        <v>36205567</v>
      </c>
      <c r="K108" s="29" t="s">
        <v>88</v>
      </c>
      <c r="L108" s="29">
        <v>2218</v>
      </c>
      <c r="M108" s="29" t="s">
        <v>61</v>
      </c>
      <c r="N108" s="29">
        <v>18669064990</v>
      </c>
      <c r="O108" s="29">
        <v>3620</v>
      </c>
      <c r="P108" s="29" t="s">
        <v>87</v>
      </c>
    </row>
    <row r="109" spans="1:17" hidden="1" x14ac:dyDescent="0.25">
      <c r="A109" s="29" t="s">
        <v>87</v>
      </c>
      <c r="B109" s="29">
        <v>3620</v>
      </c>
      <c r="C109" s="29">
        <v>3620</v>
      </c>
      <c r="D109" s="29">
        <v>362000011678</v>
      </c>
      <c r="E109" s="29" t="s">
        <v>279</v>
      </c>
      <c r="F109" s="29" t="s">
        <v>279</v>
      </c>
      <c r="G109" s="29">
        <v>15687770564</v>
      </c>
      <c r="H109" s="29">
        <v>20190412</v>
      </c>
      <c r="I109" s="29">
        <v>36205567</v>
      </c>
      <c r="J109" s="29">
        <v>36205567</v>
      </c>
      <c r="K109" s="29" t="s">
        <v>88</v>
      </c>
      <c r="L109" s="29">
        <v>2218</v>
      </c>
      <c r="M109" s="29" t="s">
        <v>61</v>
      </c>
      <c r="N109" s="29">
        <v>18669064990</v>
      </c>
      <c r="O109" s="29">
        <v>3620</v>
      </c>
      <c r="P109" s="29" t="s">
        <v>87</v>
      </c>
    </row>
    <row r="110" spans="1:17" hidden="1" x14ac:dyDescent="0.25">
      <c r="A110" s="29" t="s">
        <v>149</v>
      </c>
      <c r="B110" s="29">
        <v>3210</v>
      </c>
      <c r="C110" s="29">
        <v>3210</v>
      </c>
      <c r="D110" s="29">
        <v>321000060721</v>
      </c>
      <c r="E110" s="29" t="s">
        <v>257</v>
      </c>
      <c r="F110" s="29" t="s">
        <v>257</v>
      </c>
      <c r="G110" s="29">
        <v>13488126070</v>
      </c>
      <c r="H110" s="29">
        <v>20190412</v>
      </c>
      <c r="I110" s="29">
        <v>32108625</v>
      </c>
      <c r="J110" s="29">
        <v>32108625</v>
      </c>
      <c r="K110" s="29" t="s">
        <v>255</v>
      </c>
      <c r="L110" s="29">
        <v>144</v>
      </c>
      <c r="M110" s="29" t="s">
        <v>61</v>
      </c>
      <c r="N110" s="29">
        <v>15349203317</v>
      </c>
      <c r="O110" s="29">
        <v>3210</v>
      </c>
      <c r="P110" s="29" t="s">
        <v>149</v>
      </c>
    </row>
    <row r="111" spans="1:17" hidden="1" x14ac:dyDescent="0.25">
      <c r="A111" s="29" t="s">
        <v>245</v>
      </c>
      <c r="B111" s="29">
        <v>5010</v>
      </c>
      <c r="C111" s="29">
        <v>5010</v>
      </c>
      <c r="D111" s="29">
        <v>501000010027</v>
      </c>
      <c r="E111" s="29" t="s">
        <v>248</v>
      </c>
      <c r="F111" s="29" t="s">
        <v>248</v>
      </c>
      <c r="G111" s="29">
        <v>18826485165</v>
      </c>
      <c r="H111" s="29">
        <v>20190412</v>
      </c>
      <c r="I111" s="29">
        <v>50108356</v>
      </c>
      <c r="J111" s="29">
        <v>50108356</v>
      </c>
      <c r="K111" s="29" t="s">
        <v>246</v>
      </c>
      <c r="M111" s="29" t="s">
        <v>56</v>
      </c>
      <c r="N111" s="29">
        <v>13916261082</v>
      </c>
      <c r="O111" s="29">
        <v>5010</v>
      </c>
      <c r="P111" s="29" t="s">
        <v>245</v>
      </c>
    </row>
    <row r="112" spans="1:17" hidden="1" x14ac:dyDescent="0.25">
      <c r="A112" s="29" t="s">
        <v>209</v>
      </c>
      <c r="B112" s="29">
        <v>3160</v>
      </c>
      <c r="C112" s="29">
        <v>3160</v>
      </c>
      <c r="D112" s="29">
        <v>316000032116</v>
      </c>
      <c r="E112" s="29" t="s">
        <v>264</v>
      </c>
      <c r="F112" s="29" t="s">
        <v>264</v>
      </c>
      <c r="G112" s="29">
        <v>18521350825</v>
      </c>
      <c r="H112" s="29">
        <v>20190412</v>
      </c>
      <c r="I112" s="29">
        <v>31607005</v>
      </c>
      <c r="J112" s="29">
        <v>31607005</v>
      </c>
      <c r="K112" s="29" t="s">
        <v>265</v>
      </c>
      <c r="M112" s="29" t="s">
        <v>56</v>
      </c>
      <c r="N112" s="29">
        <v>15216760506</v>
      </c>
      <c r="O112" s="29">
        <v>3160</v>
      </c>
      <c r="P112" s="29" t="s">
        <v>209</v>
      </c>
    </row>
    <row r="113" spans="1:17" hidden="1" x14ac:dyDescent="0.25">
      <c r="A113" s="29" t="s">
        <v>161</v>
      </c>
      <c r="B113" s="29">
        <v>3200</v>
      </c>
      <c r="C113" s="29">
        <v>3200</v>
      </c>
      <c r="D113" s="29">
        <v>320000074766</v>
      </c>
      <c r="E113" s="29" t="s">
        <v>273</v>
      </c>
      <c r="F113" s="29" t="s">
        <v>273</v>
      </c>
      <c r="G113" s="29">
        <v>15129067856</v>
      </c>
      <c r="H113" s="29">
        <v>20190412</v>
      </c>
      <c r="I113" s="29">
        <v>32001000</v>
      </c>
      <c r="J113" s="29">
        <v>32001000</v>
      </c>
      <c r="K113" s="29" t="s">
        <v>271</v>
      </c>
      <c r="L113" s="29">
        <v>1022</v>
      </c>
      <c r="M113" s="29" t="s">
        <v>61</v>
      </c>
      <c r="N113" s="29">
        <v>18650271260</v>
      </c>
      <c r="O113" s="29">
        <v>3200</v>
      </c>
      <c r="P113" s="29" t="s">
        <v>161</v>
      </c>
    </row>
    <row r="114" spans="1:17" hidden="1" x14ac:dyDescent="0.25">
      <c r="A114" s="29" t="s">
        <v>80</v>
      </c>
      <c r="B114" s="29">
        <v>3780</v>
      </c>
      <c r="C114" s="29">
        <v>3780</v>
      </c>
      <c r="D114" s="29">
        <v>378000011605</v>
      </c>
      <c r="E114" s="29" t="s">
        <v>259</v>
      </c>
      <c r="F114" s="29" t="s">
        <v>259</v>
      </c>
      <c r="G114" s="29">
        <v>13304719801</v>
      </c>
      <c r="H114" s="29">
        <v>20190412</v>
      </c>
      <c r="I114" s="29">
        <v>37807244</v>
      </c>
      <c r="J114" s="29">
        <v>37807244</v>
      </c>
      <c r="K114" s="29" t="s">
        <v>260</v>
      </c>
      <c r="L114" s="29">
        <v>3362</v>
      </c>
      <c r="M114" s="29" t="s">
        <v>61</v>
      </c>
      <c r="N114" s="29">
        <v>18504712721</v>
      </c>
      <c r="O114" s="29">
        <v>3780</v>
      </c>
      <c r="P114" s="29" t="s">
        <v>80</v>
      </c>
    </row>
    <row r="115" spans="1:17" hidden="1" x14ac:dyDescent="0.25">
      <c r="A115" s="29" t="s">
        <v>62</v>
      </c>
      <c r="B115" s="29">
        <v>3190</v>
      </c>
      <c r="C115" s="29">
        <v>3190</v>
      </c>
      <c r="D115" s="29">
        <v>319000010293</v>
      </c>
      <c r="E115" s="29" t="s">
        <v>242</v>
      </c>
      <c r="F115" s="29" t="s">
        <v>242</v>
      </c>
      <c r="G115" s="29">
        <v>18064397286</v>
      </c>
      <c r="H115" s="29">
        <v>20190412</v>
      </c>
      <c r="I115" s="29" t="s">
        <v>11590</v>
      </c>
      <c r="Q115" s="29" t="s">
        <v>11594</v>
      </c>
    </row>
    <row r="116" spans="1:17" hidden="1" x14ac:dyDescent="0.25">
      <c r="A116" s="29" t="s">
        <v>62</v>
      </c>
      <c r="B116" s="29">
        <v>3190</v>
      </c>
      <c r="C116" s="29">
        <v>3190</v>
      </c>
      <c r="D116" s="29">
        <v>319000010291</v>
      </c>
      <c r="E116" s="29" t="s">
        <v>231</v>
      </c>
      <c r="F116" s="29" t="s">
        <v>231</v>
      </c>
      <c r="G116" s="29">
        <v>13874856420</v>
      </c>
      <c r="H116" s="29">
        <v>20190412</v>
      </c>
      <c r="I116" s="29" t="s">
        <v>11590</v>
      </c>
      <c r="Q116" s="29" t="s">
        <v>11594</v>
      </c>
    </row>
    <row r="117" spans="1:17" hidden="1" x14ac:dyDescent="0.25">
      <c r="A117" s="29" t="s">
        <v>161</v>
      </c>
      <c r="B117" s="29">
        <v>3200</v>
      </c>
      <c r="C117" s="29">
        <v>3200</v>
      </c>
      <c r="D117" s="29">
        <v>320000074777</v>
      </c>
      <c r="E117" s="29" t="s">
        <v>341</v>
      </c>
      <c r="F117" s="29" t="s">
        <v>341</v>
      </c>
      <c r="G117" s="29">
        <v>13659149544</v>
      </c>
      <c r="H117" s="29">
        <v>20190415</v>
      </c>
      <c r="I117" s="29">
        <v>32002977</v>
      </c>
      <c r="J117" s="29">
        <v>32002977</v>
      </c>
      <c r="K117" s="29" t="s">
        <v>335</v>
      </c>
      <c r="L117" s="29">
        <v>78</v>
      </c>
      <c r="M117" s="29" t="s">
        <v>61</v>
      </c>
      <c r="N117" s="29">
        <v>13119131213</v>
      </c>
      <c r="O117" s="29">
        <v>3200</v>
      </c>
      <c r="P117" s="29" t="s">
        <v>161</v>
      </c>
    </row>
    <row r="118" spans="1:17" hidden="1" x14ac:dyDescent="0.25">
      <c r="A118" s="29" t="s">
        <v>149</v>
      </c>
      <c r="B118" s="29">
        <v>3210</v>
      </c>
      <c r="C118" s="29">
        <v>3210</v>
      </c>
      <c r="D118" s="29">
        <v>321000060723</v>
      </c>
      <c r="E118" s="29" t="s">
        <v>353</v>
      </c>
      <c r="F118" s="29" t="s">
        <v>353</v>
      </c>
      <c r="G118" s="29">
        <v>15091677801</v>
      </c>
      <c r="H118" s="29">
        <v>20190415</v>
      </c>
      <c r="I118" s="29">
        <v>32105199</v>
      </c>
      <c r="J118" s="29">
        <v>32105199</v>
      </c>
      <c r="K118" s="29" t="s">
        <v>219</v>
      </c>
      <c r="L118" s="29">
        <v>135</v>
      </c>
      <c r="M118" s="29" t="s">
        <v>61</v>
      </c>
      <c r="N118" s="29">
        <v>15332321389</v>
      </c>
      <c r="O118" s="29">
        <v>3210</v>
      </c>
      <c r="P118" s="29" t="s">
        <v>149</v>
      </c>
    </row>
    <row r="119" spans="1:17" hidden="1" x14ac:dyDescent="0.25">
      <c r="A119" s="29" t="s">
        <v>87</v>
      </c>
      <c r="B119" s="29">
        <v>3620</v>
      </c>
      <c r="C119" s="29">
        <v>3620</v>
      </c>
      <c r="D119" s="29">
        <v>362000011685</v>
      </c>
      <c r="E119" s="29" t="s">
        <v>373</v>
      </c>
      <c r="F119" s="29" t="s">
        <v>373</v>
      </c>
      <c r="G119" s="29">
        <v>18388127083</v>
      </c>
      <c r="H119" s="29">
        <v>20190415</v>
      </c>
      <c r="I119" s="29">
        <v>36205567</v>
      </c>
      <c r="J119" s="29">
        <v>36205567</v>
      </c>
      <c r="K119" s="29" t="s">
        <v>88</v>
      </c>
      <c r="L119" s="29">
        <v>2218</v>
      </c>
      <c r="M119" s="29" t="s">
        <v>61</v>
      </c>
      <c r="N119" s="29">
        <v>18669064990</v>
      </c>
      <c r="O119" s="29">
        <v>3620</v>
      </c>
      <c r="P119" s="29" t="s">
        <v>87</v>
      </c>
    </row>
    <row r="120" spans="1:17" hidden="1" x14ac:dyDescent="0.25">
      <c r="A120" s="29" t="s">
        <v>145</v>
      </c>
      <c r="B120" s="29">
        <v>3240</v>
      </c>
      <c r="C120" s="29">
        <v>3240</v>
      </c>
      <c r="D120" s="29">
        <v>324000030519</v>
      </c>
      <c r="E120" s="29" t="s">
        <v>331</v>
      </c>
      <c r="F120" s="29" t="s">
        <v>331</v>
      </c>
      <c r="G120" s="29">
        <v>17719521076</v>
      </c>
      <c r="H120" s="29">
        <v>20190415</v>
      </c>
      <c r="I120" s="29">
        <v>32402899</v>
      </c>
      <c r="J120" s="29">
        <v>32402899</v>
      </c>
      <c r="K120" s="29" t="s">
        <v>332</v>
      </c>
      <c r="L120" s="29">
        <v>509</v>
      </c>
      <c r="M120" s="29" t="s">
        <v>61</v>
      </c>
      <c r="N120" s="29">
        <v>18092000119</v>
      </c>
      <c r="O120" s="29">
        <v>3240</v>
      </c>
      <c r="P120" s="29" t="s">
        <v>145</v>
      </c>
    </row>
    <row r="121" spans="1:17" hidden="1" x14ac:dyDescent="0.25">
      <c r="A121" s="29" t="s">
        <v>87</v>
      </c>
      <c r="B121" s="29">
        <v>3620</v>
      </c>
      <c r="C121" s="29">
        <v>3620</v>
      </c>
      <c r="D121" s="29">
        <v>362000011682</v>
      </c>
      <c r="E121" s="29" t="s">
        <v>375</v>
      </c>
      <c r="F121" s="29" t="s">
        <v>375</v>
      </c>
      <c r="G121" s="29">
        <v>17687001242</v>
      </c>
      <c r="H121" s="29">
        <v>20190415</v>
      </c>
      <c r="I121" s="29">
        <v>36205567</v>
      </c>
      <c r="J121" s="29">
        <v>36205567</v>
      </c>
      <c r="K121" s="29" t="s">
        <v>88</v>
      </c>
      <c r="L121" s="29">
        <v>2218</v>
      </c>
      <c r="M121" s="29" t="s">
        <v>61</v>
      </c>
      <c r="N121" s="29">
        <v>18669064990</v>
      </c>
      <c r="O121" s="29">
        <v>3620</v>
      </c>
      <c r="P121" s="29" t="s">
        <v>87</v>
      </c>
    </row>
    <row r="122" spans="1:17" hidden="1" x14ac:dyDescent="0.25">
      <c r="A122" s="29" t="s">
        <v>161</v>
      </c>
      <c r="B122" s="29">
        <v>3200</v>
      </c>
      <c r="C122" s="29">
        <v>3200</v>
      </c>
      <c r="D122" s="29">
        <v>320000074776</v>
      </c>
      <c r="E122" s="29" t="s">
        <v>343</v>
      </c>
      <c r="F122" s="29" t="s">
        <v>343</v>
      </c>
      <c r="G122" s="29">
        <v>13991810992</v>
      </c>
      <c r="H122" s="29">
        <v>20190415</v>
      </c>
      <c r="I122" s="29">
        <v>32002977</v>
      </c>
      <c r="J122" s="29">
        <v>32002977</v>
      </c>
      <c r="K122" s="29" t="s">
        <v>335</v>
      </c>
      <c r="L122" s="29">
        <v>78</v>
      </c>
      <c r="M122" s="29" t="s">
        <v>61</v>
      </c>
      <c r="N122" s="29">
        <v>13119131213</v>
      </c>
      <c r="O122" s="29">
        <v>3200</v>
      </c>
      <c r="P122" s="29" t="s">
        <v>161</v>
      </c>
    </row>
    <row r="123" spans="1:17" hidden="1" x14ac:dyDescent="0.25">
      <c r="A123" s="29" t="s">
        <v>228</v>
      </c>
      <c r="B123" s="29">
        <v>3860</v>
      </c>
      <c r="C123" s="29">
        <v>3860</v>
      </c>
      <c r="D123" s="29">
        <v>386000010939</v>
      </c>
      <c r="E123" s="29" t="s">
        <v>361</v>
      </c>
      <c r="F123" s="29" t="s">
        <v>361</v>
      </c>
      <c r="G123" s="29">
        <v>17011158880</v>
      </c>
      <c r="H123" s="29">
        <v>20190415</v>
      </c>
      <c r="I123" s="29">
        <v>38604338</v>
      </c>
      <c r="J123" s="29">
        <v>38604338</v>
      </c>
      <c r="K123" s="29" t="s">
        <v>229</v>
      </c>
      <c r="L123" s="29">
        <v>2348</v>
      </c>
      <c r="M123" s="29" t="s">
        <v>61</v>
      </c>
      <c r="N123" s="29">
        <v>18143037207</v>
      </c>
      <c r="O123" s="29">
        <v>3860</v>
      </c>
      <c r="P123" s="29" t="s">
        <v>228</v>
      </c>
    </row>
    <row r="124" spans="1:17" hidden="1" x14ac:dyDescent="0.25">
      <c r="A124" s="29" t="s">
        <v>149</v>
      </c>
      <c r="B124" s="29">
        <v>3210</v>
      </c>
      <c r="C124" s="29">
        <v>3210</v>
      </c>
      <c r="D124" s="29">
        <v>321000060726</v>
      </c>
      <c r="E124" s="29" t="s">
        <v>347</v>
      </c>
      <c r="F124" s="29" t="s">
        <v>347</v>
      </c>
      <c r="G124" s="29">
        <v>13309206843</v>
      </c>
      <c r="H124" s="29">
        <v>20190415</v>
      </c>
      <c r="I124" s="29">
        <v>32106978</v>
      </c>
      <c r="J124" s="29">
        <v>32106978</v>
      </c>
      <c r="K124" s="29" t="s">
        <v>348</v>
      </c>
      <c r="L124" s="29">
        <v>1327</v>
      </c>
      <c r="M124" s="29" t="s">
        <v>100</v>
      </c>
      <c r="N124" s="29">
        <v>15529671755</v>
      </c>
      <c r="O124" s="29">
        <v>3210</v>
      </c>
      <c r="P124" s="29" t="s">
        <v>149</v>
      </c>
    </row>
    <row r="125" spans="1:17" hidden="1" x14ac:dyDescent="0.25">
      <c r="A125" s="29" t="s">
        <v>145</v>
      </c>
      <c r="B125" s="29">
        <v>3240</v>
      </c>
      <c r="C125" s="29">
        <v>3240</v>
      </c>
      <c r="D125" s="29">
        <v>324000030520</v>
      </c>
      <c r="E125" s="29" t="s">
        <v>350</v>
      </c>
      <c r="F125" s="29" t="s">
        <v>350</v>
      </c>
      <c r="G125" s="29">
        <v>18966739195</v>
      </c>
      <c r="H125" s="29">
        <v>20190415</v>
      </c>
      <c r="I125" s="29">
        <v>32405518</v>
      </c>
      <c r="J125" s="29">
        <v>32405518</v>
      </c>
      <c r="K125" s="29" t="s">
        <v>351</v>
      </c>
      <c r="L125" s="29">
        <v>1111</v>
      </c>
      <c r="M125" s="29" t="s">
        <v>61</v>
      </c>
      <c r="N125" s="29">
        <v>13891806262</v>
      </c>
      <c r="O125" s="29">
        <v>3240</v>
      </c>
      <c r="P125" s="29" t="s">
        <v>145</v>
      </c>
    </row>
    <row r="126" spans="1:17" hidden="1" x14ac:dyDescent="0.25">
      <c r="A126" s="29" t="s">
        <v>57</v>
      </c>
      <c r="B126" s="29">
        <v>3970</v>
      </c>
      <c r="C126" s="29">
        <v>3970</v>
      </c>
      <c r="D126" s="29">
        <v>397000010266</v>
      </c>
      <c r="E126" s="29" t="s">
        <v>315</v>
      </c>
      <c r="F126" s="29" t="s">
        <v>315</v>
      </c>
      <c r="G126" s="29">
        <v>13459958819</v>
      </c>
      <c r="H126" s="29">
        <v>20190415</v>
      </c>
      <c r="I126" s="29">
        <v>39708096</v>
      </c>
      <c r="J126" s="29">
        <v>39708096</v>
      </c>
      <c r="K126" s="29" t="s">
        <v>67</v>
      </c>
      <c r="M126" s="29" t="s">
        <v>56</v>
      </c>
      <c r="N126" s="29">
        <v>13859300008</v>
      </c>
      <c r="O126" s="29">
        <v>3970</v>
      </c>
      <c r="P126" s="29" t="s">
        <v>57</v>
      </c>
    </row>
    <row r="127" spans="1:17" hidden="1" x14ac:dyDescent="0.25">
      <c r="A127" s="29" t="s">
        <v>15</v>
      </c>
      <c r="B127" s="29">
        <v>3980</v>
      </c>
      <c r="C127" s="29">
        <v>3980</v>
      </c>
      <c r="D127" s="29">
        <v>398000010926</v>
      </c>
      <c r="E127" s="29" t="s">
        <v>305</v>
      </c>
      <c r="F127" s="29" t="s">
        <v>305</v>
      </c>
      <c r="G127" s="29">
        <v>15918580725</v>
      </c>
      <c r="H127" s="29">
        <v>20190415</v>
      </c>
      <c r="I127" s="29" t="s">
        <v>11590</v>
      </c>
      <c r="Q127" s="29" t="s">
        <v>11591</v>
      </c>
    </row>
    <row r="128" spans="1:17" hidden="1" x14ac:dyDescent="0.25">
      <c r="A128" s="29" t="s">
        <v>62</v>
      </c>
      <c r="B128" s="29">
        <v>3190</v>
      </c>
      <c r="C128" s="29">
        <v>3190</v>
      </c>
      <c r="D128" s="29">
        <v>319000010300</v>
      </c>
      <c r="E128" s="29" t="s">
        <v>345</v>
      </c>
      <c r="F128" s="29" t="s">
        <v>345</v>
      </c>
      <c r="G128" s="29">
        <v>13992821537</v>
      </c>
      <c r="H128" s="29">
        <v>20190415</v>
      </c>
      <c r="I128" s="29">
        <v>32002977</v>
      </c>
      <c r="J128" s="29">
        <v>32002977</v>
      </c>
      <c r="K128" s="29" t="s">
        <v>335</v>
      </c>
      <c r="L128" s="29">
        <v>78</v>
      </c>
      <c r="M128" s="29" t="s">
        <v>61</v>
      </c>
      <c r="N128" s="29">
        <v>13119131213</v>
      </c>
      <c r="O128" s="29">
        <v>3200</v>
      </c>
      <c r="P128" s="29" t="s">
        <v>161</v>
      </c>
    </row>
    <row r="129" spans="1:17" hidden="1" x14ac:dyDescent="0.25">
      <c r="A129" s="29" t="s">
        <v>228</v>
      </c>
      <c r="B129" s="29">
        <v>3860</v>
      </c>
      <c r="C129" s="29">
        <v>3860</v>
      </c>
      <c r="D129" s="29">
        <v>386000010938</v>
      </c>
      <c r="E129" s="29" t="s">
        <v>363</v>
      </c>
      <c r="F129" s="29" t="s">
        <v>363</v>
      </c>
      <c r="G129" s="29">
        <v>17390063802</v>
      </c>
      <c r="H129" s="29">
        <v>20190415</v>
      </c>
      <c r="I129" s="29">
        <v>38604338</v>
      </c>
      <c r="J129" s="29">
        <v>38604338</v>
      </c>
      <c r="K129" s="29" t="s">
        <v>229</v>
      </c>
      <c r="L129" s="29">
        <v>2348</v>
      </c>
      <c r="M129" s="29" t="s">
        <v>61</v>
      </c>
      <c r="N129" s="29">
        <v>18143037207</v>
      </c>
      <c r="O129" s="29">
        <v>3860</v>
      </c>
      <c r="P129" s="29" t="s">
        <v>228</v>
      </c>
    </row>
    <row r="130" spans="1:17" hidden="1" x14ac:dyDescent="0.25">
      <c r="A130" s="29" t="s">
        <v>228</v>
      </c>
      <c r="B130" s="29">
        <v>3860</v>
      </c>
      <c r="C130" s="29">
        <v>3860</v>
      </c>
      <c r="D130" s="29">
        <v>386000010940</v>
      </c>
      <c r="E130" s="29" t="s">
        <v>365</v>
      </c>
      <c r="F130" s="29" t="s">
        <v>365</v>
      </c>
      <c r="G130" s="29">
        <v>13756669115</v>
      </c>
      <c r="H130" s="29">
        <v>20190415</v>
      </c>
      <c r="I130" s="29">
        <v>38604338</v>
      </c>
      <c r="J130" s="29">
        <v>38604338</v>
      </c>
      <c r="K130" s="29" t="s">
        <v>229</v>
      </c>
      <c r="L130" s="29">
        <v>2348</v>
      </c>
      <c r="M130" s="29" t="s">
        <v>61</v>
      </c>
      <c r="N130" s="29">
        <v>18143037207</v>
      </c>
      <c r="O130" s="29">
        <v>3860</v>
      </c>
      <c r="P130" s="29" t="s">
        <v>228</v>
      </c>
    </row>
    <row r="131" spans="1:17" s="30" customFormat="1" x14ac:dyDescent="0.25">
      <c r="A131" s="30" t="s">
        <v>62</v>
      </c>
      <c r="B131" s="30">
        <v>3190</v>
      </c>
      <c r="C131" s="30">
        <v>3190</v>
      </c>
      <c r="D131" s="30">
        <v>319000010305</v>
      </c>
      <c r="E131" s="30" t="s">
        <v>377</v>
      </c>
      <c r="F131" s="30" t="s">
        <v>377</v>
      </c>
      <c r="G131" s="30">
        <v>15091188031</v>
      </c>
      <c r="H131" s="30">
        <v>20190415</v>
      </c>
      <c r="I131" s="31">
        <v>32004237</v>
      </c>
      <c r="Q131" s="31"/>
    </row>
    <row r="132" spans="1:17" hidden="1" x14ac:dyDescent="0.25">
      <c r="A132" s="29" t="s">
        <v>62</v>
      </c>
      <c r="B132" s="29">
        <v>3190</v>
      </c>
      <c r="C132" s="29">
        <v>3190</v>
      </c>
      <c r="D132" s="29">
        <v>319000010302</v>
      </c>
      <c r="E132" s="29" t="s">
        <v>307</v>
      </c>
      <c r="F132" s="29" t="s">
        <v>307</v>
      </c>
      <c r="G132" s="29">
        <v>17868309098</v>
      </c>
      <c r="H132" s="29">
        <v>20190415</v>
      </c>
      <c r="I132" s="29" t="s">
        <v>11590</v>
      </c>
      <c r="Q132" s="29" t="s">
        <v>11594</v>
      </c>
    </row>
    <row r="133" spans="1:17" hidden="1" x14ac:dyDescent="0.25">
      <c r="A133" s="29" t="s">
        <v>228</v>
      </c>
      <c r="B133" s="29">
        <v>3860</v>
      </c>
      <c r="C133" s="29">
        <v>3860</v>
      </c>
      <c r="D133" s="29">
        <v>386000010936</v>
      </c>
      <c r="E133" s="29" t="s">
        <v>367</v>
      </c>
      <c r="F133" s="29" t="s">
        <v>367</v>
      </c>
      <c r="G133" s="29">
        <v>18186823750</v>
      </c>
      <c r="H133" s="29">
        <v>20190415</v>
      </c>
      <c r="I133" s="29">
        <v>38604338</v>
      </c>
      <c r="J133" s="29">
        <v>38604338</v>
      </c>
      <c r="K133" s="29" t="s">
        <v>229</v>
      </c>
      <c r="L133" s="29">
        <v>2348</v>
      </c>
      <c r="M133" s="29" t="s">
        <v>61</v>
      </c>
      <c r="N133" s="29">
        <v>18143037207</v>
      </c>
      <c r="O133" s="29">
        <v>3860</v>
      </c>
      <c r="P133" s="29" t="s">
        <v>228</v>
      </c>
    </row>
    <row r="134" spans="1:17" hidden="1" x14ac:dyDescent="0.25">
      <c r="A134" s="29" t="s">
        <v>318</v>
      </c>
      <c r="B134" s="29">
        <v>3710</v>
      </c>
      <c r="C134" s="29">
        <v>3710</v>
      </c>
      <c r="D134" s="29">
        <v>371000011541</v>
      </c>
      <c r="E134" s="29" t="s">
        <v>317</v>
      </c>
      <c r="F134" s="29" t="s">
        <v>317</v>
      </c>
      <c r="G134" s="29">
        <v>15539376777</v>
      </c>
      <c r="H134" s="29">
        <v>20190415</v>
      </c>
      <c r="I134" s="29">
        <v>37107180</v>
      </c>
      <c r="J134" s="29">
        <v>37107180</v>
      </c>
      <c r="K134" s="29" t="s">
        <v>319</v>
      </c>
      <c r="L134" s="29">
        <v>3378</v>
      </c>
      <c r="M134" s="29" t="s">
        <v>61</v>
      </c>
      <c r="N134" s="29">
        <v>18761870017</v>
      </c>
      <c r="O134" s="29">
        <v>3710</v>
      </c>
      <c r="P134" s="29" t="s">
        <v>318</v>
      </c>
    </row>
    <row r="135" spans="1:17" hidden="1" x14ac:dyDescent="0.25">
      <c r="A135" s="29" t="s">
        <v>87</v>
      </c>
      <c r="B135" s="29">
        <v>3620</v>
      </c>
      <c r="C135" s="29">
        <v>3620</v>
      </c>
      <c r="D135" s="29">
        <v>362000011683</v>
      </c>
      <c r="E135" s="29" t="s">
        <v>298</v>
      </c>
      <c r="F135" s="29" t="s">
        <v>298</v>
      </c>
      <c r="G135" s="29">
        <v>15808827784</v>
      </c>
      <c r="H135" s="29">
        <v>20190415</v>
      </c>
      <c r="I135" s="29">
        <v>36205567</v>
      </c>
      <c r="J135" s="29">
        <v>36205567</v>
      </c>
      <c r="K135" s="29" t="s">
        <v>88</v>
      </c>
      <c r="L135" s="29">
        <v>2218</v>
      </c>
      <c r="M135" s="29" t="s">
        <v>61</v>
      </c>
      <c r="N135" s="29">
        <v>18669064990</v>
      </c>
      <c r="O135" s="29">
        <v>3620</v>
      </c>
      <c r="P135" s="29" t="s">
        <v>87</v>
      </c>
    </row>
    <row r="136" spans="1:17" hidden="1" x14ac:dyDescent="0.25">
      <c r="A136" s="29" t="s">
        <v>118</v>
      </c>
      <c r="B136" s="29">
        <v>3130</v>
      </c>
      <c r="C136" s="29">
        <v>3130</v>
      </c>
      <c r="D136" s="29">
        <v>313000034086</v>
      </c>
      <c r="E136" s="29" t="s">
        <v>355</v>
      </c>
      <c r="F136" s="29" t="s">
        <v>355</v>
      </c>
      <c r="G136" s="29">
        <v>13916528123</v>
      </c>
      <c r="H136" s="29">
        <v>20190415</v>
      </c>
      <c r="I136" s="29">
        <v>31307797</v>
      </c>
      <c r="J136" s="29">
        <v>31307797</v>
      </c>
      <c r="K136" s="29" t="s">
        <v>119</v>
      </c>
      <c r="L136" s="29">
        <v>459</v>
      </c>
      <c r="M136" s="29" t="s">
        <v>61</v>
      </c>
      <c r="N136" s="29">
        <v>15921599158</v>
      </c>
      <c r="O136" s="29">
        <v>3130</v>
      </c>
      <c r="P136" s="29" t="s">
        <v>118</v>
      </c>
    </row>
    <row r="137" spans="1:17" hidden="1" x14ac:dyDescent="0.25">
      <c r="A137" s="29" t="s">
        <v>62</v>
      </c>
      <c r="B137" s="29">
        <v>3190</v>
      </c>
      <c r="C137" s="29">
        <v>3190</v>
      </c>
      <c r="D137" s="29">
        <v>319000010306</v>
      </c>
      <c r="E137" s="29" t="s">
        <v>334</v>
      </c>
      <c r="F137" s="29" t="s">
        <v>334</v>
      </c>
      <c r="G137" s="29">
        <v>18049058826</v>
      </c>
      <c r="H137" s="29">
        <v>20190415</v>
      </c>
      <c r="I137" s="29">
        <v>32002977</v>
      </c>
      <c r="J137" s="29">
        <v>32002977</v>
      </c>
      <c r="K137" s="29" t="s">
        <v>335</v>
      </c>
      <c r="L137" s="29">
        <v>78</v>
      </c>
      <c r="M137" s="29" t="s">
        <v>61</v>
      </c>
      <c r="N137" s="29">
        <v>13119131213</v>
      </c>
      <c r="O137" s="29">
        <v>3200</v>
      </c>
      <c r="P137" s="29" t="s">
        <v>161</v>
      </c>
    </row>
    <row r="138" spans="1:17" hidden="1" x14ac:dyDescent="0.25">
      <c r="A138" s="29" t="s">
        <v>87</v>
      </c>
      <c r="B138" s="29">
        <v>3620</v>
      </c>
      <c r="C138" s="29">
        <v>3620</v>
      </c>
      <c r="D138" s="29">
        <v>362000011680</v>
      </c>
      <c r="E138" s="29" t="s">
        <v>369</v>
      </c>
      <c r="F138" s="29" t="s">
        <v>369</v>
      </c>
      <c r="G138" s="29">
        <v>18164788017</v>
      </c>
      <c r="H138" s="29">
        <v>20190415</v>
      </c>
      <c r="I138" s="29">
        <v>36205567</v>
      </c>
      <c r="J138" s="29">
        <v>36205567</v>
      </c>
      <c r="K138" s="29" t="s">
        <v>88</v>
      </c>
      <c r="L138" s="29">
        <v>2218</v>
      </c>
      <c r="M138" s="29" t="s">
        <v>61</v>
      </c>
      <c r="N138" s="29">
        <v>18669064990</v>
      </c>
      <c r="O138" s="29">
        <v>3620</v>
      </c>
      <c r="P138" s="29" t="s">
        <v>87</v>
      </c>
    </row>
    <row r="139" spans="1:17" hidden="1" x14ac:dyDescent="0.25">
      <c r="A139" s="29" t="s">
        <v>301</v>
      </c>
      <c r="B139" s="29">
        <v>3170</v>
      </c>
      <c r="C139" s="29">
        <v>3170</v>
      </c>
      <c r="D139" s="29">
        <v>317000044161</v>
      </c>
      <c r="E139" s="29" t="s">
        <v>11603</v>
      </c>
      <c r="F139" s="29" t="s">
        <v>11603</v>
      </c>
      <c r="G139" s="29">
        <v>13195527773</v>
      </c>
      <c r="H139" s="29">
        <v>20190415</v>
      </c>
    </row>
    <row r="140" spans="1:17" hidden="1" x14ac:dyDescent="0.25">
      <c r="A140" s="29" t="s">
        <v>57</v>
      </c>
      <c r="B140" s="29">
        <v>3970</v>
      </c>
      <c r="C140" s="29">
        <v>3970</v>
      </c>
      <c r="D140" s="29">
        <v>397000010267</v>
      </c>
      <c r="E140" s="29" t="s">
        <v>311</v>
      </c>
      <c r="F140" s="29" t="s">
        <v>311</v>
      </c>
      <c r="G140" s="29">
        <v>13799125879</v>
      </c>
      <c r="H140" s="29">
        <v>20190415</v>
      </c>
      <c r="I140" s="29">
        <v>39708096</v>
      </c>
      <c r="J140" s="29">
        <v>39708096</v>
      </c>
      <c r="K140" s="29" t="s">
        <v>67</v>
      </c>
      <c r="M140" s="29" t="s">
        <v>56</v>
      </c>
      <c r="N140" s="29">
        <v>13859300008</v>
      </c>
      <c r="O140" s="29">
        <v>3970</v>
      </c>
      <c r="P140" s="29" t="s">
        <v>57</v>
      </c>
    </row>
    <row r="141" spans="1:17" hidden="1" x14ac:dyDescent="0.25">
      <c r="A141" s="29" t="s">
        <v>301</v>
      </c>
      <c r="B141" s="29">
        <v>3170</v>
      </c>
      <c r="C141" s="29">
        <v>3170</v>
      </c>
      <c r="D141" s="29">
        <v>317000044162</v>
      </c>
      <c r="E141" s="29" t="s">
        <v>300</v>
      </c>
      <c r="F141" s="29" t="s">
        <v>300</v>
      </c>
      <c r="G141" s="29">
        <v>15800618545</v>
      </c>
      <c r="H141" s="29">
        <v>20190415</v>
      </c>
      <c r="I141" s="29" t="s">
        <v>11590</v>
      </c>
      <c r="Q141" s="29" t="s">
        <v>11604</v>
      </c>
    </row>
    <row r="142" spans="1:17" hidden="1" x14ac:dyDescent="0.25">
      <c r="A142" s="29" t="s">
        <v>57</v>
      </c>
      <c r="B142" s="29">
        <v>3970</v>
      </c>
      <c r="C142" s="29">
        <v>3970</v>
      </c>
      <c r="D142" s="29">
        <v>397000010268</v>
      </c>
      <c r="E142" s="29" t="s">
        <v>313</v>
      </c>
      <c r="F142" s="29" t="s">
        <v>313</v>
      </c>
      <c r="G142" s="29">
        <v>15859925137</v>
      </c>
      <c r="H142" s="29">
        <v>20190415</v>
      </c>
      <c r="I142" s="29">
        <v>39708096</v>
      </c>
      <c r="J142" s="29">
        <v>39708096</v>
      </c>
      <c r="K142" s="29" t="s">
        <v>67</v>
      </c>
      <c r="M142" s="29" t="s">
        <v>56</v>
      </c>
      <c r="N142" s="29">
        <v>13859300008</v>
      </c>
      <c r="O142" s="29">
        <v>3970</v>
      </c>
      <c r="P142" s="29" t="s">
        <v>57</v>
      </c>
    </row>
    <row r="143" spans="1:17" hidden="1" x14ac:dyDescent="0.25">
      <c r="A143" s="29" t="s">
        <v>54</v>
      </c>
      <c r="B143" s="29">
        <v>3950</v>
      </c>
      <c r="C143" s="29">
        <v>3950</v>
      </c>
      <c r="D143" s="29">
        <v>395000010080</v>
      </c>
      <c r="E143" s="29" t="s">
        <v>309</v>
      </c>
      <c r="F143" s="29" t="s">
        <v>309</v>
      </c>
      <c r="G143" s="29">
        <v>13961169582</v>
      </c>
      <c r="H143" s="29">
        <v>20190415</v>
      </c>
      <c r="I143" s="29">
        <v>39508668</v>
      </c>
      <c r="J143" s="29">
        <v>39508668</v>
      </c>
      <c r="K143" s="29" t="s">
        <v>164</v>
      </c>
      <c r="L143" s="29">
        <v>3259</v>
      </c>
      <c r="M143" s="29" t="s">
        <v>61</v>
      </c>
      <c r="N143" s="29">
        <v>15906120930</v>
      </c>
      <c r="O143" s="29">
        <v>3950</v>
      </c>
      <c r="P143" s="29" t="s">
        <v>54</v>
      </c>
    </row>
    <row r="144" spans="1:17" hidden="1" x14ac:dyDescent="0.25">
      <c r="A144" s="29" t="s">
        <v>62</v>
      </c>
      <c r="B144" s="29">
        <v>3190</v>
      </c>
      <c r="C144" s="29">
        <v>3190</v>
      </c>
      <c r="D144" s="29">
        <v>319000010301</v>
      </c>
      <c r="E144" s="29" t="s">
        <v>337</v>
      </c>
      <c r="F144" s="29" t="s">
        <v>337</v>
      </c>
      <c r="G144" s="29">
        <v>17319917387</v>
      </c>
      <c r="H144" s="29">
        <v>20190415</v>
      </c>
      <c r="I144" s="29">
        <v>32002977</v>
      </c>
      <c r="J144" s="29">
        <v>32002977</v>
      </c>
      <c r="K144" s="29" t="s">
        <v>335</v>
      </c>
      <c r="L144" s="29">
        <v>78</v>
      </c>
      <c r="M144" s="29" t="s">
        <v>61</v>
      </c>
      <c r="N144" s="29">
        <v>13119131213</v>
      </c>
      <c r="O144" s="29">
        <v>3200</v>
      </c>
      <c r="P144" s="29" t="s">
        <v>161</v>
      </c>
    </row>
    <row r="145" spans="1:17" hidden="1" x14ac:dyDescent="0.25">
      <c r="A145" s="29" t="s">
        <v>161</v>
      </c>
      <c r="B145" s="29">
        <v>3200</v>
      </c>
      <c r="C145" s="29">
        <v>3200</v>
      </c>
      <c r="D145" s="29">
        <v>320000074773</v>
      </c>
      <c r="E145" s="29" t="s">
        <v>339</v>
      </c>
      <c r="F145" s="29" t="s">
        <v>339</v>
      </c>
      <c r="G145" s="29">
        <v>18958849300</v>
      </c>
      <c r="H145" s="29">
        <v>20190415</v>
      </c>
      <c r="I145" s="29">
        <v>32002977</v>
      </c>
      <c r="J145" s="29">
        <v>32002977</v>
      </c>
      <c r="K145" s="29" t="s">
        <v>335</v>
      </c>
      <c r="L145" s="29">
        <v>78</v>
      </c>
      <c r="M145" s="29" t="s">
        <v>61</v>
      </c>
      <c r="N145" s="29">
        <v>13119131213</v>
      </c>
      <c r="O145" s="29">
        <v>3200</v>
      </c>
      <c r="P145" s="29" t="s">
        <v>161</v>
      </c>
    </row>
    <row r="146" spans="1:17" hidden="1" x14ac:dyDescent="0.25">
      <c r="A146" s="29" t="s">
        <v>228</v>
      </c>
      <c r="B146" s="29">
        <v>3860</v>
      </c>
      <c r="C146" s="29">
        <v>3860</v>
      </c>
      <c r="D146" s="29">
        <v>386000010937</v>
      </c>
      <c r="E146" s="29" t="s">
        <v>357</v>
      </c>
      <c r="F146" s="29" t="s">
        <v>357</v>
      </c>
      <c r="G146" s="29">
        <v>18904302968</v>
      </c>
      <c r="H146" s="29">
        <v>20190415</v>
      </c>
      <c r="I146" s="29">
        <v>38604338</v>
      </c>
      <c r="J146" s="29">
        <v>38604338</v>
      </c>
      <c r="K146" s="29" t="s">
        <v>229</v>
      </c>
      <c r="L146" s="29">
        <v>2348</v>
      </c>
      <c r="M146" s="29" t="s">
        <v>61</v>
      </c>
      <c r="N146" s="29">
        <v>18143037207</v>
      </c>
      <c r="O146" s="29">
        <v>3860</v>
      </c>
      <c r="P146" s="29" t="s">
        <v>228</v>
      </c>
    </row>
    <row r="147" spans="1:17" hidden="1" x14ac:dyDescent="0.25">
      <c r="A147" s="29" t="s">
        <v>87</v>
      </c>
      <c r="B147" s="29">
        <v>3620</v>
      </c>
      <c r="C147" s="29">
        <v>3620</v>
      </c>
      <c r="D147" s="29">
        <v>362000011681</v>
      </c>
      <c r="E147" s="29" t="s">
        <v>371</v>
      </c>
      <c r="F147" s="29" t="s">
        <v>371</v>
      </c>
      <c r="G147" s="29">
        <v>15987390979</v>
      </c>
      <c r="H147" s="29">
        <v>20190415</v>
      </c>
      <c r="I147" s="29">
        <v>36205567</v>
      </c>
      <c r="J147" s="29">
        <v>36205567</v>
      </c>
      <c r="K147" s="29" t="s">
        <v>88</v>
      </c>
      <c r="L147" s="29">
        <v>2218</v>
      </c>
      <c r="M147" s="29" t="s">
        <v>61</v>
      </c>
      <c r="N147" s="29">
        <v>18669064990</v>
      </c>
      <c r="O147" s="29">
        <v>3620</v>
      </c>
      <c r="P147" s="29" t="s">
        <v>87</v>
      </c>
    </row>
    <row r="148" spans="1:17" hidden="1" x14ac:dyDescent="0.25">
      <c r="A148" s="29" t="s">
        <v>15</v>
      </c>
      <c r="B148" s="29">
        <v>3980</v>
      </c>
      <c r="C148" s="29">
        <v>3980</v>
      </c>
      <c r="D148" s="29">
        <v>398000010927</v>
      </c>
      <c r="E148" s="29" t="s">
        <v>303</v>
      </c>
      <c r="F148" s="29" t="s">
        <v>303</v>
      </c>
      <c r="G148" s="29">
        <v>13015570896</v>
      </c>
      <c r="H148" s="29">
        <v>20190415</v>
      </c>
      <c r="I148" s="29" t="s">
        <v>11590</v>
      </c>
      <c r="Q148" s="29" t="s">
        <v>11591</v>
      </c>
    </row>
    <row r="149" spans="1:17" hidden="1" x14ac:dyDescent="0.25">
      <c r="A149" s="29" t="s">
        <v>131</v>
      </c>
      <c r="B149" s="29">
        <v>3020</v>
      </c>
      <c r="C149" s="29">
        <v>3020</v>
      </c>
      <c r="D149" s="29">
        <v>302000042958</v>
      </c>
      <c r="E149" s="29" t="s">
        <v>321</v>
      </c>
      <c r="F149" s="29" t="s">
        <v>321</v>
      </c>
      <c r="G149" s="29">
        <v>13042132819</v>
      </c>
      <c r="H149" s="29">
        <v>20190415</v>
      </c>
      <c r="I149" s="29">
        <v>30204880</v>
      </c>
      <c r="J149" s="29">
        <v>30204880</v>
      </c>
      <c r="K149" s="29" t="s">
        <v>322</v>
      </c>
      <c r="L149" s="29">
        <v>958</v>
      </c>
      <c r="M149" s="29" t="s">
        <v>61</v>
      </c>
      <c r="N149" s="29">
        <v>13761822448</v>
      </c>
      <c r="O149" s="29">
        <v>3020</v>
      </c>
      <c r="P149" s="29" t="s">
        <v>131</v>
      </c>
    </row>
    <row r="150" spans="1:17" hidden="1" x14ac:dyDescent="0.25">
      <c r="A150" s="29" t="s">
        <v>228</v>
      </c>
      <c r="B150" s="29">
        <v>3860</v>
      </c>
      <c r="C150" s="29">
        <v>3860</v>
      </c>
      <c r="D150" s="29">
        <v>386000010935</v>
      </c>
      <c r="E150" s="29" t="s">
        <v>359</v>
      </c>
      <c r="F150" s="29" t="s">
        <v>359</v>
      </c>
      <c r="G150" s="29">
        <v>13844984134</v>
      </c>
      <c r="H150" s="29">
        <v>20190415</v>
      </c>
      <c r="I150" s="29">
        <v>38604338</v>
      </c>
      <c r="J150" s="29">
        <v>38604338</v>
      </c>
      <c r="K150" s="29" t="s">
        <v>229</v>
      </c>
      <c r="L150" s="29">
        <v>2348</v>
      </c>
      <c r="M150" s="29" t="s">
        <v>61</v>
      </c>
      <c r="N150" s="29">
        <v>18143037207</v>
      </c>
      <c r="O150" s="29">
        <v>3860</v>
      </c>
      <c r="P150" s="29" t="s">
        <v>228</v>
      </c>
    </row>
    <row r="151" spans="1:17" hidden="1" x14ac:dyDescent="0.25">
      <c r="A151" s="29" t="s">
        <v>209</v>
      </c>
      <c r="B151" s="29">
        <v>3160</v>
      </c>
      <c r="C151" s="29">
        <v>3160</v>
      </c>
      <c r="D151" s="29">
        <v>316000032117</v>
      </c>
      <c r="E151" s="29" t="s">
        <v>328</v>
      </c>
      <c r="F151" s="29" t="s">
        <v>328</v>
      </c>
      <c r="G151" s="29">
        <v>13661405320</v>
      </c>
      <c r="H151" s="29">
        <v>20190415</v>
      </c>
      <c r="I151" s="29">
        <v>31600058</v>
      </c>
      <c r="J151" s="29">
        <v>31600058</v>
      </c>
      <c r="K151" s="29" t="s">
        <v>329</v>
      </c>
      <c r="L151" s="29">
        <v>711</v>
      </c>
      <c r="M151" s="29" t="s">
        <v>61</v>
      </c>
      <c r="N151" s="29">
        <v>13636544056</v>
      </c>
      <c r="O151" s="29">
        <v>3160</v>
      </c>
      <c r="P151" s="29" t="s">
        <v>209</v>
      </c>
    </row>
    <row r="152" spans="1:17" hidden="1" x14ac:dyDescent="0.25">
      <c r="A152" s="29" t="s">
        <v>325</v>
      </c>
      <c r="B152" s="29">
        <v>3220</v>
      </c>
      <c r="C152" s="29">
        <v>3220</v>
      </c>
      <c r="D152" s="29">
        <v>322000041043</v>
      </c>
      <c r="E152" s="29" t="s">
        <v>324</v>
      </c>
      <c r="F152" s="29" t="s">
        <v>324</v>
      </c>
      <c r="G152" s="29">
        <v>15353546588</v>
      </c>
      <c r="H152" s="29">
        <v>20190415</v>
      </c>
      <c r="I152" s="29">
        <v>32205677</v>
      </c>
      <c r="J152" s="29">
        <v>32205677</v>
      </c>
      <c r="K152" s="29" t="s">
        <v>326</v>
      </c>
      <c r="L152" s="29">
        <v>767</v>
      </c>
      <c r="M152" s="29" t="s">
        <v>61</v>
      </c>
      <c r="N152" s="29">
        <v>13720454797</v>
      </c>
      <c r="O152" s="29">
        <v>3220</v>
      </c>
      <c r="P152" s="29" t="s">
        <v>325</v>
      </c>
    </row>
    <row r="153" spans="1:17" hidden="1" x14ac:dyDescent="0.25">
      <c r="A153" s="29" t="s">
        <v>62</v>
      </c>
      <c r="B153" s="29">
        <v>3190</v>
      </c>
      <c r="C153" s="29">
        <v>3190</v>
      </c>
      <c r="D153" s="29">
        <v>319000010307</v>
      </c>
      <c r="E153" s="29" t="s">
        <v>385</v>
      </c>
      <c r="F153" s="29" t="s">
        <v>385</v>
      </c>
      <c r="G153" s="29">
        <v>17132211566</v>
      </c>
      <c r="H153" s="29">
        <v>20190416</v>
      </c>
      <c r="I153" s="29" t="s">
        <v>11590</v>
      </c>
      <c r="Q153" s="29" t="s">
        <v>11594</v>
      </c>
    </row>
    <row r="154" spans="1:17" hidden="1" x14ac:dyDescent="0.25">
      <c r="A154" s="29" t="s">
        <v>400</v>
      </c>
      <c r="B154" s="29">
        <v>3530</v>
      </c>
      <c r="C154" s="29">
        <v>3530</v>
      </c>
      <c r="D154" s="29">
        <v>353000012460</v>
      </c>
      <c r="E154" s="29" t="s">
        <v>399</v>
      </c>
      <c r="F154" s="29" t="s">
        <v>399</v>
      </c>
      <c r="G154" s="29">
        <v>17339496008</v>
      </c>
      <c r="H154" s="29">
        <v>20190416</v>
      </c>
      <c r="I154" s="29">
        <v>35308729</v>
      </c>
      <c r="J154" s="29">
        <v>35308729</v>
      </c>
      <c r="K154" s="29" t="s">
        <v>401</v>
      </c>
      <c r="L154" s="29">
        <v>3460</v>
      </c>
      <c r="M154" s="29" t="s">
        <v>61</v>
      </c>
      <c r="N154" s="29">
        <v>18655558507</v>
      </c>
      <c r="O154" s="29">
        <v>3530</v>
      </c>
      <c r="P154" s="29" t="s">
        <v>400</v>
      </c>
    </row>
    <row r="155" spans="1:17" hidden="1" x14ac:dyDescent="0.25">
      <c r="A155" s="29" t="s">
        <v>83</v>
      </c>
      <c r="B155" s="29">
        <v>3560</v>
      </c>
      <c r="C155" s="29">
        <v>3560</v>
      </c>
      <c r="D155" s="29">
        <v>356000012368</v>
      </c>
      <c r="E155" s="29" t="s">
        <v>391</v>
      </c>
      <c r="F155" s="29" t="s">
        <v>391</v>
      </c>
      <c r="G155" s="29">
        <v>15717228972</v>
      </c>
      <c r="H155" s="29">
        <v>20190416</v>
      </c>
      <c r="I155" s="29">
        <v>35607488</v>
      </c>
      <c r="J155" s="29">
        <v>35607488</v>
      </c>
      <c r="K155" s="29" t="s">
        <v>172</v>
      </c>
      <c r="L155" s="29">
        <v>3333</v>
      </c>
      <c r="M155" s="29" t="s">
        <v>56</v>
      </c>
      <c r="N155" s="29">
        <v>13212366528</v>
      </c>
      <c r="O155" s="29">
        <v>3560</v>
      </c>
      <c r="P155" s="29" t="s">
        <v>83</v>
      </c>
    </row>
    <row r="156" spans="1:17" hidden="1" x14ac:dyDescent="0.25">
      <c r="A156" s="29" t="s">
        <v>83</v>
      </c>
      <c r="B156" s="29">
        <v>3560</v>
      </c>
      <c r="C156" s="29">
        <v>3560</v>
      </c>
      <c r="D156" s="29">
        <v>356000012366</v>
      </c>
      <c r="E156" s="29" t="s">
        <v>397</v>
      </c>
      <c r="F156" s="29" t="s">
        <v>397</v>
      </c>
      <c r="G156" s="29">
        <v>18690014837</v>
      </c>
      <c r="H156" s="29">
        <v>20190416</v>
      </c>
      <c r="I156" s="29">
        <v>35608228</v>
      </c>
      <c r="J156" s="29">
        <v>35608228</v>
      </c>
      <c r="K156" s="29" t="s">
        <v>84</v>
      </c>
      <c r="L156" s="29">
        <v>3396</v>
      </c>
      <c r="M156" s="29" t="s">
        <v>61</v>
      </c>
      <c r="N156" s="29">
        <v>18702362788</v>
      </c>
      <c r="O156" s="29">
        <v>3560</v>
      </c>
      <c r="P156" s="29" t="s">
        <v>83</v>
      </c>
    </row>
    <row r="157" spans="1:17" hidden="1" x14ac:dyDescent="0.25">
      <c r="A157" s="29" t="s">
        <v>414</v>
      </c>
      <c r="B157" s="29">
        <v>3320</v>
      </c>
      <c r="C157" s="29">
        <v>3320</v>
      </c>
      <c r="D157" s="29">
        <v>332000013643</v>
      </c>
      <c r="E157" s="29" t="s">
        <v>413</v>
      </c>
      <c r="F157" s="29" t="s">
        <v>413</v>
      </c>
      <c r="G157" s="29">
        <v>13938827138</v>
      </c>
      <c r="H157" s="29">
        <v>20190416</v>
      </c>
      <c r="I157" s="29">
        <v>33209620</v>
      </c>
      <c r="J157" s="29">
        <v>33209620</v>
      </c>
      <c r="K157" s="29" t="s">
        <v>415</v>
      </c>
      <c r="L157" s="29">
        <v>1667</v>
      </c>
      <c r="M157" s="29" t="s">
        <v>100</v>
      </c>
      <c r="N157" s="29">
        <v>18736359960</v>
      </c>
      <c r="O157" s="29">
        <v>3320</v>
      </c>
      <c r="P157" s="29" t="s">
        <v>414</v>
      </c>
    </row>
    <row r="158" spans="1:17" hidden="1" x14ac:dyDescent="0.25">
      <c r="A158" s="29" t="s">
        <v>149</v>
      </c>
      <c r="B158" s="29">
        <v>3210</v>
      </c>
      <c r="C158" s="29">
        <v>3210</v>
      </c>
      <c r="D158" s="29">
        <v>321000060728</v>
      </c>
      <c r="E158" s="29" t="s">
        <v>389</v>
      </c>
      <c r="F158" s="29" t="s">
        <v>389</v>
      </c>
      <c r="G158" s="29">
        <v>18785204420</v>
      </c>
      <c r="H158" s="29">
        <v>20190416</v>
      </c>
      <c r="I158" s="29">
        <v>32108625</v>
      </c>
      <c r="J158" s="29">
        <v>32108625</v>
      </c>
      <c r="K158" s="29" t="s">
        <v>255</v>
      </c>
      <c r="L158" s="29">
        <v>144</v>
      </c>
      <c r="M158" s="29" t="s">
        <v>61</v>
      </c>
      <c r="N158" s="29">
        <v>15349203317</v>
      </c>
      <c r="O158" s="29">
        <v>3210</v>
      </c>
      <c r="P158" s="29" t="s">
        <v>149</v>
      </c>
    </row>
    <row r="159" spans="1:17" s="30" customFormat="1" x14ac:dyDescent="0.25">
      <c r="A159" s="30" t="s">
        <v>62</v>
      </c>
      <c r="B159" s="30">
        <v>3190</v>
      </c>
      <c r="C159" s="30">
        <v>3190</v>
      </c>
      <c r="D159" s="30">
        <v>319000010311</v>
      </c>
      <c r="E159" s="30" t="s">
        <v>387</v>
      </c>
      <c r="F159" s="30" t="s">
        <v>387</v>
      </c>
      <c r="G159" s="30">
        <v>13008407499</v>
      </c>
      <c r="H159" s="30">
        <v>20190416</v>
      </c>
      <c r="I159" s="31">
        <v>32004237</v>
      </c>
      <c r="Q159" s="31"/>
    </row>
    <row r="160" spans="1:17" hidden="1" x14ac:dyDescent="0.25">
      <c r="A160" s="29" t="s">
        <v>87</v>
      </c>
      <c r="B160" s="29">
        <v>3620</v>
      </c>
      <c r="C160" s="29">
        <v>3620</v>
      </c>
      <c r="D160" s="29">
        <v>362000011687</v>
      </c>
      <c r="E160" s="29" t="s">
        <v>417</v>
      </c>
      <c r="F160" s="29" t="s">
        <v>417</v>
      </c>
      <c r="G160" s="29">
        <v>18388162818</v>
      </c>
      <c r="H160" s="29">
        <v>20190416</v>
      </c>
      <c r="I160" s="29">
        <v>36205567</v>
      </c>
      <c r="J160" s="29">
        <v>36205567</v>
      </c>
      <c r="K160" s="29" t="s">
        <v>88</v>
      </c>
      <c r="L160" s="29">
        <v>2218</v>
      </c>
      <c r="M160" s="29" t="s">
        <v>61</v>
      </c>
      <c r="N160" s="29">
        <v>18669064990</v>
      </c>
      <c r="O160" s="29">
        <v>3620</v>
      </c>
      <c r="P160" s="29" t="s">
        <v>87</v>
      </c>
    </row>
    <row r="161" spans="1:17" hidden="1" x14ac:dyDescent="0.25">
      <c r="A161" s="29" t="s">
        <v>62</v>
      </c>
      <c r="B161" s="29">
        <v>3190</v>
      </c>
      <c r="C161" s="29">
        <v>3190</v>
      </c>
      <c r="D161" s="29">
        <v>319000010308</v>
      </c>
      <c r="E161" s="29" t="s">
        <v>406</v>
      </c>
      <c r="F161" s="29" t="s">
        <v>406</v>
      </c>
      <c r="G161" s="29">
        <v>18165290355</v>
      </c>
      <c r="H161" s="29">
        <v>20190416</v>
      </c>
      <c r="I161" s="29">
        <v>32405179</v>
      </c>
      <c r="J161" s="29">
        <v>32405179</v>
      </c>
      <c r="K161" s="29" t="s">
        <v>404</v>
      </c>
      <c r="L161" s="29">
        <v>793</v>
      </c>
      <c r="M161" s="29" t="s">
        <v>61</v>
      </c>
      <c r="N161" s="29">
        <v>18092662092</v>
      </c>
      <c r="O161" s="29">
        <v>3240</v>
      </c>
      <c r="P161" s="29" t="s">
        <v>145</v>
      </c>
    </row>
    <row r="162" spans="1:17" hidden="1" x14ac:dyDescent="0.25">
      <c r="A162" s="29" t="s">
        <v>15</v>
      </c>
      <c r="B162" s="29">
        <v>3980</v>
      </c>
      <c r="C162" s="29">
        <v>3980</v>
      </c>
      <c r="D162" s="29">
        <v>398000010930</v>
      </c>
      <c r="E162" s="29" t="s">
        <v>379</v>
      </c>
      <c r="F162" s="29" t="s">
        <v>379</v>
      </c>
      <c r="G162" s="29">
        <v>13759952111</v>
      </c>
      <c r="H162" s="29">
        <v>20190416</v>
      </c>
      <c r="I162" s="29" t="s">
        <v>11590</v>
      </c>
      <c r="Q162" s="29" t="s">
        <v>11591</v>
      </c>
    </row>
    <row r="163" spans="1:17" hidden="1" x14ac:dyDescent="0.25">
      <c r="A163" s="29" t="s">
        <v>325</v>
      </c>
      <c r="B163" s="29">
        <v>3220</v>
      </c>
      <c r="C163" s="29">
        <v>3220</v>
      </c>
      <c r="D163" s="29">
        <v>322000041049</v>
      </c>
      <c r="E163" s="29" t="s">
        <v>408</v>
      </c>
      <c r="F163" s="29" t="s">
        <v>408</v>
      </c>
      <c r="G163" s="29">
        <v>13289318397</v>
      </c>
      <c r="H163" s="29">
        <v>20190416</v>
      </c>
      <c r="I163" s="29">
        <v>32205677</v>
      </c>
      <c r="J163" s="29">
        <v>32205677</v>
      </c>
      <c r="K163" s="29" t="s">
        <v>326</v>
      </c>
      <c r="L163" s="29">
        <v>767</v>
      </c>
      <c r="M163" s="29" t="s">
        <v>61</v>
      </c>
      <c r="N163" s="29">
        <v>13720454797</v>
      </c>
      <c r="O163" s="29">
        <v>3220</v>
      </c>
      <c r="P163" s="29" t="s">
        <v>325</v>
      </c>
    </row>
    <row r="164" spans="1:17" hidden="1" x14ac:dyDescent="0.25">
      <c r="A164" s="29" t="s">
        <v>62</v>
      </c>
      <c r="B164" s="29">
        <v>3190</v>
      </c>
      <c r="C164" s="29">
        <v>3190</v>
      </c>
      <c r="D164" s="29">
        <v>319000010317</v>
      </c>
      <c r="E164" s="29" t="s">
        <v>403</v>
      </c>
      <c r="F164" s="29" t="s">
        <v>403</v>
      </c>
      <c r="G164" s="29">
        <v>19929093298</v>
      </c>
      <c r="H164" s="29">
        <v>20190416</v>
      </c>
      <c r="I164" s="29">
        <v>32405179</v>
      </c>
      <c r="J164" s="29">
        <v>32405179</v>
      </c>
      <c r="K164" s="29" t="s">
        <v>404</v>
      </c>
      <c r="L164" s="29">
        <v>793</v>
      </c>
      <c r="M164" s="29" t="s">
        <v>61</v>
      </c>
      <c r="N164" s="29">
        <v>18092662092</v>
      </c>
      <c r="O164" s="29">
        <v>3240</v>
      </c>
      <c r="P164" s="29" t="s">
        <v>145</v>
      </c>
    </row>
    <row r="165" spans="1:17" hidden="1" x14ac:dyDescent="0.25">
      <c r="A165" s="29" t="s">
        <v>325</v>
      </c>
      <c r="B165" s="29">
        <v>3220</v>
      </c>
      <c r="C165" s="29">
        <v>3220</v>
      </c>
      <c r="D165" s="29">
        <v>322000041047</v>
      </c>
      <c r="E165" s="29" t="s">
        <v>410</v>
      </c>
      <c r="F165" s="29" t="s">
        <v>410</v>
      </c>
      <c r="G165" s="29">
        <v>15291967376</v>
      </c>
      <c r="H165" s="29">
        <v>20190416</v>
      </c>
      <c r="I165" s="29">
        <v>32209419</v>
      </c>
      <c r="J165" s="29">
        <v>32209419</v>
      </c>
      <c r="K165" s="29" t="s">
        <v>411</v>
      </c>
      <c r="L165" s="29">
        <v>839</v>
      </c>
      <c r="M165" s="29" t="s">
        <v>61</v>
      </c>
      <c r="N165" s="29">
        <v>15802952015</v>
      </c>
      <c r="O165" s="29">
        <v>3220</v>
      </c>
      <c r="P165" s="29" t="s">
        <v>325</v>
      </c>
    </row>
    <row r="166" spans="1:17" hidden="1" x14ac:dyDescent="0.25">
      <c r="A166" s="29" t="s">
        <v>62</v>
      </c>
      <c r="B166" s="29">
        <v>3190</v>
      </c>
      <c r="C166" s="29">
        <v>3190</v>
      </c>
      <c r="D166" s="29">
        <v>319000010312</v>
      </c>
      <c r="E166" s="29" t="s">
        <v>393</v>
      </c>
      <c r="F166" s="29" t="s">
        <v>393</v>
      </c>
      <c r="G166" s="29">
        <v>15291937577</v>
      </c>
      <c r="H166" s="29">
        <v>20190416</v>
      </c>
      <c r="I166" s="29">
        <v>31906808</v>
      </c>
      <c r="J166" s="29">
        <v>31906808</v>
      </c>
      <c r="K166" s="29" t="s">
        <v>183</v>
      </c>
      <c r="L166" s="29">
        <v>3187</v>
      </c>
      <c r="M166" s="29" t="s">
        <v>61</v>
      </c>
      <c r="N166" s="29">
        <v>18991202784</v>
      </c>
      <c r="O166" s="29">
        <v>3190</v>
      </c>
      <c r="P166" s="29" t="s">
        <v>62</v>
      </c>
    </row>
    <row r="167" spans="1:17" hidden="1" x14ac:dyDescent="0.25">
      <c r="A167" s="29" t="s">
        <v>15</v>
      </c>
      <c r="B167" s="29">
        <v>3980</v>
      </c>
      <c r="C167" s="29">
        <v>3980</v>
      </c>
      <c r="D167" s="29">
        <v>398000010933</v>
      </c>
      <c r="E167" s="29" t="s">
        <v>419</v>
      </c>
      <c r="F167" s="29" t="s">
        <v>419</v>
      </c>
      <c r="G167" s="29">
        <v>13861083112</v>
      </c>
      <c r="H167" s="29">
        <v>20190416</v>
      </c>
      <c r="I167" s="29" t="s">
        <v>11590</v>
      </c>
      <c r="Q167" s="29" t="s">
        <v>11591</v>
      </c>
    </row>
    <row r="168" spans="1:17" hidden="1" x14ac:dyDescent="0.25">
      <c r="A168" s="29" t="s">
        <v>382</v>
      </c>
      <c r="B168" s="29">
        <v>3360</v>
      </c>
      <c r="C168" s="29">
        <v>3360</v>
      </c>
      <c r="D168" s="29">
        <v>336000013829</v>
      </c>
      <c r="E168" s="29" t="s">
        <v>381</v>
      </c>
      <c r="F168" s="29" t="s">
        <v>381</v>
      </c>
      <c r="G168" s="29">
        <v>18873241625</v>
      </c>
      <c r="H168" s="29">
        <v>20190416</v>
      </c>
      <c r="I168" s="29">
        <v>33603478</v>
      </c>
      <c r="J168" s="29">
        <v>33603478</v>
      </c>
      <c r="K168" s="29" t="s">
        <v>383</v>
      </c>
      <c r="L168" s="29">
        <v>2249</v>
      </c>
      <c r="M168" s="29" t="s">
        <v>100</v>
      </c>
      <c r="N168" s="29">
        <v>18711174241</v>
      </c>
      <c r="O168" s="29">
        <v>3360</v>
      </c>
      <c r="P168" s="29" t="s">
        <v>382</v>
      </c>
    </row>
    <row r="169" spans="1:17" hidden="1" x14ac:dyDescent="0.25">
      <c r="A169" s="29" t="s">
        <v>62</v>
      </c>
      <c r="B169" s="29">
        <v>3190</v>
      </c>
      <c r="C169" s="29">
        <v>3190</v>
      </c>
      <c r="D169" s="29">
        <v>319000010313</v>
      </c>
      <c r="E169" s="29" t="s">
        <v>395</v>
      </c>
      <c r="F169" s="29" t="s">
        <v>395</v>
      </c>
      <c r="G169" s="29">
        <v>18706880063</v>
      </c>
      <c r="H169" s="29">
        <v>20190416</v>
      </c>
      <c r="I169" s="29">
        <v>31906808</v>
      </c>
      <c r="J169" s="29">
        <v>31906808</v>
      </c>
      <c r="K169" s="29" t="s">
        <v>183</v>
      </c>
      <c r="L169" s="29">
        <v>3187</v>
      </c>
      <c r="M169" s="29" t="s">
        <v>61</v>
      </c>
      <c r="N169" s="29">
        <v>18991202784</v>
      </c>
      <c r="O169" s="29">
        <v>3190</v>
      </c>
      <c r="P169" s="29" t="s">
        <v>62</v>
      </c>
    </row>
    <row r="170" spans="1:17" hidden="1" x14ac:dyDescent="0.25">
      <c r="A170" s="29" t="s">
        <v>161</v>
      </c>
      <c r="B170" s="29">
        <v>3200</v>
      </c>
      <c r="C170" s="29">
        <v>3200</v>
      </c>
      <c r="D170" s="29">
        <v>320000074781</v>
      </c>
      <c r="E170" s="29" t="s">
        <v>438</v>
      </c>
      <c r="F170" s="29" t="s">
        <v>438</v>
      </c>
      <c r="G170" s="29">
        <v>17629085265</v>
      </c>
      <c r="H170" s="29">
        <v>20190417</v>
      </c>
      <c r="I170" s="29">
        <v>32002977</v>
      </c>
      <c r="J170" s="29">
        <v>32002977</v>
      </c>
      <c r="K170" s="29" t="s">
        <v>335</v>
      </c>
      <c r="L170" s="29">
        <v>78</v>
      </c>
      <c r="M170" s="29" t="s">
        <v>61</v>
      </c>
      <c r="N170" s="29">
        <v>13119131213</v>
      </c>
      <c r="O170" s="29">
        <v>3200</v>
      </c>
      <c r="P170" s="29" t="s">
        <v>161</v>
      </c>
    </row>
    <row r="171" spans="1:17" hidden="1" x14ac:dyDescent="0.25">
      <c r="A171" s="29" t="s">
        <v>414</v>
      </c>
      <c r="B171" s="29">
        <v>3320</v>
      </c>
      <c r="C171" s="29">
        <v>3320</v>
      </c>
      <c r="D171" s="29">
        <v>332000013645</v>
      </c>
      <c r="E171" s="29" t="s">
        <v>445</v>
      </c>
      <c r="F171" s="29" t="s">
        <v>445</v>
      </c>
      <c r="G171" s="29">
        <v>17638838007</v>
      </c>
      <c r="H171" s="29">
        <v>20190417</v>
      </c>
      <c r="I171" s="29">
        <v>33209600</v>
      </c>
      <c r="J171" s="29">
        <v>33209600</v>
      </c>
      <c r="K171" s="29" t="s">
        <v>446</v>
      </c>
      <c r="L171" s="29">
        <v>1646</v>
      </c>
      <c r="M171" s="29" t="s">
        <v>100</v>
      </c>
      <c r="N171" s="29">
        <v>15237965670</v>
      </c>
      <c r="O171" s="29">
        <v>3320</v>
      </c>
      <c r="P171" s="29" t="s">
        <v>414</v>
      </c>
    </row>
    <row r="172" spans="1:17" s="30" customFormat="1" x14ac:dyDescent="0.25">
      <c r="A172" s="30" t="s">
        <v>62</v>
      </c>
      <c r="B172" s="30">
        <v>3190</v>
      </c>
      <c r="C172" s="30">
        <v>3190</v>
      </c>
      <c r="D172" s="30">
        <v>319000010321</v>
      </c>
      <c r="E172" s="30" t="s">
        <v>463</v>
      </c>
      <c r="F172" s="30" t="s">
        <v>463</v>
      </c>
      <c r="G172" s="30">
        <v>18182608437</v>
      </c>
      <c r="H172" s="30">
        <v>20190417</v>
      </c>
      <c r="I172" s="31">
        <v>32002698</v>
      </c>
      <c r="Q172" s="31"/>
    </row>
    <row r="173" spans="1:17" hidden="1" x14ac:dyDescent="0.25">
      <c r="A173" s="29" t="s">
        <v>400</v>
      </c>
      <c r="B173" s="29">
        <v>3530</v>
      </c>
      <c r="C173" s="29">
        <v>3530</v>
      </c>
      <c r="D173" s="29">
        <v>353000012463</v>
      </c>
      <c r="E173" s="29" t="s">
        <v>427</v>
      </c>
      <c r="F173" s="29" t="s">
        <v>427</v>
      </c>
      <c r="G173" s="29">
        <v>18362931257</v>
      </c>
      <c r="H173" s="29">
        <v>20190417</v>
      </c>
      <c r="I173" s="29">
        <v>35308729</v>
      </c>
      <c r="J173" s="29">
        <v>35308729</v>
      </c>
      <c r="K173" s="29" t="s">
        <v>401</v>
      </c>
      <c r="L173" s="29">
        <v>3460</v>
      </c>
      <c r="M173" s="29" t="s">
        <v>61</v>
      </c>
      <c r="N173" s="29">
        <v>18655558507</v>
      </c>
      <c r="O173" s="29">
        <v>3530</v>
      </c>
      <c r="P173" s="29" t="s">
        <v>400</v>
      </c>
    </row>
    <row r="174" spans="1:17" hidden="1" x14ac:dyDescent="0.25">
      <c r="A174" s="29" t="s">
        <v>62</v>
      </c>
      <c r="B174" s="29">
        <v>3190</v>
      </c>
      <c r="C174" s="29">
        <v>3190</v>
      </c>
      <c r="D174" s="29">
        <v>319000010327</v>
      </c>
      <c r="E174" s="29" t="s">
        <v>448</v>
      </c>
      <c r="F174" s="29" t="s">
        <v>448</v>
      </c>
      <c r="G174" s="29">
        <v>13522408596</v>
      </c>
      <c r="H174" s="29">
        <v>20190417</v>
      </c>
      <c r="I174" s="29">
        <v>32000520</v>
      </c>
      <c r="J174" s="29">
        <v>32000520</v>
      </c>
      <c r="K174" s="29" t="s">
        <v>449</v>
      </c>
      <c r="L174" s="29">
        <v>3068</v>
      </c>
      <c r="M174" s="29" t="s">
        <v>100</v>
      </c>
      <c r="N174" s="29">
        <v>15319771622</v>
      </c>
      <c r="O174" s="29">
        <v>3200</v>
      </c>
      <c r="P174" s="29" t="s">
        <v>161</v>
      </c>
    </row>
    <row r="175" spans="1:17" hidden="1" x14ac:dyDescent="0.25">
      <c r="A175" s="29" t="s">
        <v>80</v>
      </c>
      <c r="B175" s="29">
        <v>3780</v>
      </c>
      <c r="C175" s="29">
        <v>3780</v>
      </c>
      <c r="D175" s="29">
        <v>378000011608</v>
      </c>
      <c r="E175" s="29" t="s">
        <v>453</v>
      </c>
      <c r="F175" s="29" t="s">
        <v>453</v>
      </c>
      <c r="G175" s="29">
        <v>18210776842</v>
      </c>
      <c r="H175" s="29">
        <v>20190417</v>
      </c>
      <c r="I175" s="29">
        <v>37808578</v>
      </c>
      <c r="J175" s="29">
        <v>37808578</v>
      </c>
      <c r="K175" s="29" t="s">
        <v>454</v>
      </c>
      <c r="L175" s="29">
        <v>1559</v>
      </c>
      <c r="M175" s="29" t="s">
        <v>61</v>
      </c>
      <c r="N175" s="29">
        <v>18548149575</v>
      </c>
      <c r="O175" s="29">
        <v>3780</v>
      </c>
      <c r="P175" s="29" t="s">
        <v>80</v>
      </c>
    </row>
    <row r="176" spans="1:17" hidden="1" x14ac:dyDescent="0.25">
      <c r="A176" s="29" t="s">
        <v>209</v>
      </c>
      <c r="B176" s="29">
        <v>3160</v>
      </c>
      <c r="C176" s="29">
        <v>3160</v>
      </c>
      <c r="D176" s="29">
        <v>316000032119</v>
      </c>
      <c r="E176" s="29" t="s">
        <v>431</v>
      </c>
      <c r="F176" s="29" t="s">
        <v>431</v>
      </c>
      <c r="G176" s="29">
        <v>15605712998</v>
      </c>
      <c r="H176" s="29">
        <v>20190417</v>
      </c>
      <c r="I176" s="29">
        <v>31600737</v>
      </c>
      <c r="J176" s="29">
        <v>31600737</v>
      </c>
      <c r="K176" s="29" t="s">
        <v>210</v>
      </c>
      <c r="L176" s="29">
        <v>1836</v>
      </c>
      <c r="M176" s="29" t="s">
        <v>100</v>
      </c>
      <c r="N176" s="29">
        <v>15000933087</v>
      </c>
      <c r="O176" s="29">
        <v>3160</v>
      </c>
      <c r="P176" s="29" t="s">
        <v>209</v>
      </c>
    </row>
    <row r="177" spans="1:17" hidden="1" x14ac:dyDescent="0.25">
      <c r="A177" s="29" t="s">
        <v>228</v>
      </c>
      <c r="B177" s="29">
        <v>3860</v>
      </c>
      <c r="C177" s="29">
        <v>3860</v>
      </c>
      <c r="D177" s="29">
        <v>386000010945</v>
      </c>
      <c r="E177" s="29" t="s">
        <v>465</v>
      </c>
      <c r="F177" s="29" t="s">
        <v>465</v>
      </c>
      <c r="G177" s="29">
        <v>15164314484</v>
      </c>
      <c r="H177" s="29">
        <v>20190417</v>
      </c>
      <c r="I177" s="29">
        <v>38604338</v>
      </c>
      <c r="J177" s="29">
        <v>38604338</v>
      </c>
      <c r="K177" s="29" t="s">
        <v>229</v>
      </c>
      <c r="L177" s="29">
        <v>2348</v>
      </c>
      <c r="M177" s="29" t="s">
        <v>61</v>
      </c>
      <c r="N177" s="29">
        <v>18143037207</v>
      </c>
      <c r="O177" s="29">
        <v>3860</v>
      </c>
      <c r="P177" s="29" t="s">
        <v>228</v>
      </c>
    </row>
    <row r="178" spans="1:17" hidden="1" x14ac:dyDescent="0.25">
      <c r="A178" s="29" t="s">
        <v>209</v>
      </c>
      <c r="B178" s="29">
        <v>3160</v>
      </c>
      <c r="C178" s="29">
        <v>3160</v>
      </c>
      <c r="D178" s="29">
        <v>316000032121</v>
      </c>
      <c r="E178" s="29" t="s">
        <v>435</v>
      </c>
      <c r="F178" s="29" t="s">
        <v>435</v>
      </c>
      <c r="G178" s="29">
        <v>18964785806</v>
      </c>
      <c r="H178" s="29">
        <v>20190417</v>
      </c>
      <c r="I178" s="29">
        <v>31606018</v>
      </c>
      <c r="J178" s="29">
        <v>31606018</v>
      </c>
      <c r="K178" s="29" t="s">
        <v>436</v>
      </c>
      <c r="L178" s="29">
        <v>1172</v>
      </c>
      <c r="M178" s="29" t="s">
        <v>100</v>
      </c>
      <c r="N178" s="29">
        <v>13916576157</v>
      </c>
      <c r="O178" s="29">
        <v>3160</v>
      </c>
      <c r="P178" s="29" t="s">
        <v>209</v>
      </c>
    </row>
    <row r="179" spans="1:17" hidden="1" x14ac:dyDescent="0.25">
      <c r="A179" s="29" t="s">
        <v>161</v>
      </c>
      <c r="B179" s="29">
        <v>3200</v>
      </c>
      <c r="C179" s="29">
        <v>3200</v>
      </c>
      <c r="D179" s="29">
        <v>320000074779</v>
      </c>
      <c r="E179" s="29" t="s">
        <v>451</v>
      </c>
      <c r="F179" s="29" t="s">
        <v>451</v>
      </c>
      <c r="G179" s="29">
        <v>13579425877</v>
      </c>
      <c r="H179" s="29">
        <v>20190417</v>
      </c>
      <c r="I179" s="29">
        <v>32000520</v>
      </c>
      <c r="J179" s="29">
        <v>32000520</v>
      </c>
      <c r="K179" s="29" t="s">
        <v>449</v>
      </c>
      <c r="L179" s="29">
        <v>3068</v>
      </c>
      <c r="M179" s="29" t="s">
        <v>100</v>
      </c>
      <c r="N179" s="29">
        <v>15319771622</v>
      </c>
      <c r="O179" s="29">
        <v>3200</v>
      </c>
      <c r="P179" s="29" t="s">
        <v>161</v>
      </c>
    </row>
    <row r="180" spans="1:17" hidden="1" x14ac:dyDescent="0.25">
      <c r="A180" s="29" t="s">
        <v>62</v>
      </c>
      <c r="B180" s="29">
        <v>3190</v>
      </c>
      <c r="C180" s="29">
        <v>3190</v>
      </c>
      <c r="D180" s="29">
        <v>319000010322</v>
      </c>
      <c r="E180" s="29" t="s">
        <v>442</v>
      </c>
      <c r="F180" s="29" t="s">
        <v>442</v>
      </c>
      <c r="G180" s="29">
        <v>13892897310</v>
      </c>
      <c r="H180" s="29">
        <v>20190417</v>
      </c>
      <c r="I180" s="29">
        <v>32003477</v>
      </c>
      <c r="J180" s="29">
        <v>32003477</v>
      </c>
      <c r="K180" s="29" t="s">
        <v>443</v>
      </c>
      <c r="L180" s="29">
        <v>838</v>
      </c>
      <c r="M180" s="29" t="s">
        <v>61</v>
      </c>
      <c r="N180" s="29">
        <v>15691965309</v>
      </c>
      <c r="O180" s="29">
        <v>3200</v>
      </c>
      <c r="P180" s="29" t="s">
        <v>161</v>
      </c>
    </row>
    <row r="181" spans="1:17" hidden="1" x14ac:dyDescent="0.25">
      <c r="A181" s="29" t="s">
        <v>62</v>
      </c>
      <c r="B181" s="29">
        <v>3190</v>
      </c>
      <c r="C181" s="29">
        <v>3190</v>
      </c>
      <c r="D181" s="29">
        <v>319000010326</v>
      </c>
      <c r="E181" s="29" t="s">
        <v>423</v>
      </c>
      <c r="F181" s="29" t="s">
        <v>423</v>
      </c>
      <c r="G181" s="29">
        <v>18089132145</v>
      </c>
      <c r="H181" s="29">
        <v>20190417</v>
      </c>
      <c r="I181" s="29">
        <v>32005437</v>
      </c>
      <c r="J181" s="29">
        <v>32005437</v>
      </c>
      <c r="K181" s="29" t="s">
        <v>287</v>
      </c>
      <c r="L181" s="29">
        <v>680</v>
      </c>
      <c r="M181" s="29" t="s">
        <v>61</v>
      </c>
      <c r="N181" s="29">
        <v>15609220000</v>
      </c>
      <c r="O181" s="29">
        <v>3200</v>
      </c>
      <c r="P181" s="29" t="s">
        <v>161</v>
      </c>
    </row>
    <row r="182" spans="1:17" hidden="1" x14ac:dyDescent="0.25">
      <c r="A182" s="29" t="s">
        <v>766</v>
      </c>
      <c r="B182" s="29">
        <v>3700</v>
      </c>
      <c r="C182" s="29">
        <v>3700</v>
      </c>
      <c r="D182" s="29">
        <v>370000011551</v>
      </c>
      <c r="E182" s="29" t="s">
        <v>1748</v>
      </c>
      <c r="F182" s="29" t="s">
        <v>1748</v>
      </c>
      <c r="G182" s="29">
        <v>17366280761</v>
      </c>
      <c r="H182" s="29">
        <v>20190417</v>
      </c>
    </row>
    <row r="183" spans="1:17" hidden="1" x14ac:dyDescent="0.25">
      <c r="A183" s="29" t="s">
        <v>400</v>
      </c>
      <c r="B183" s="29">
        <v>3530</v>
      </c>
      <c r="C183" s="29">
        <v>3530</v>
      </c>
      <c r="D183" s="29">
        <v>353000012462</v>
      </c>
      <c r="E183" s="29" t="s">
        <v>429</v>
      </c>
      <c r="F183" s="29" t="s">
        <v>429</v>
      </c>
      <c r="G183" s="29">
        <v>13395558210</v>
      </c>
      <c r="H183" s="29">
        <v>20190417</v>
      </c>
      <c r="I183" s="29">
        <v>35308729</v>
      </c>
      <c r="J183" s="29">
        <v>35308729</v>
      </c>
      <c r="K183" s="29" t="s">
        <v>401</v>
      </c>
      <c r="L183" s="29">
        <v>3460</v>
      </c>
      <c r="M183" s="29" t="s">
        <v>61</v>
      </c>
      <c r="N183" s="29">
        <v>18655558507</v>
      </c>
      <c r="O183" s="29">
        <v>3530</v>
      </c>
      <c r="P183" s="29" t="s">
        <v>400</v>
      </c>
    </row>
    <row r="184" spans="1:17" hidden="1" x14ac:dyDescent="0.25">
      <c r="A184" s="29" t="s">
        <v>228</v>
      </c>
      <c r="B184" s="29">
        <v>3860</v>
      </c>
      <c r="C184" s="29">
        <v>3860</v>
      </c>
      <c r="D184" s="29">
        <v>386000010943</v>
      </c>
      <c r="E184" s="29" t="s">
        <v>467</v>
      </c>
      <c r="F184" s="29" t="s">
        <v>467</v>
      </c>
      <c r="G184" s="29">
        <v>13086811444</v>
      </c>
      <c r="H184" s="29">
        <v>20190417</v>
      </c>
      <c r="I184" s="29">
        <v>38604338</v>
      </c>
      <c r="J184" s="29">
        <v>38604338</v>
      </c>
      <c r="K184" s="29" t="s">
        <v>229</v>
      </c>
      <c r="L184" s="29">
        <v>2348</v>
      </c>
      <c r="M184" s="29" t="s">
        <v>61</v>
      </c>
      <c r="N184" s="29">
        <v>18143037207</v>
      </c>
      <c r="O184" s="29">
        <v>3860</v>
      </c>
      <c r="P184" s="29" t="s">
        <v>228</v>
      </c>
    </row>
    <row r="185" spans="1:17" hidden="1" x14ac:dyDescent="0.25">
      <c r="A185" s="29" t="s">
        <v>62</v>
      </c>
      <c r="B185" s="29">
        <v>3190</v>
      </c>
      <c r="C185" s="29">
        <v>3190</v>
      </c>
      <c r="D185" s="29">
        <v>319000010323</v>
      </c>
      <c r="E185" s="29" t="s">
        <v>433</v>
      </c>
      <c r="F185" s="29" t="s">
        <v>433</v>
      </c>
      <c r="G185" s="29">
        <v>13991813373</v>
      </c>
      <c r="H185" s="29">
        <v>20190417</v>
      </c>
      <c r="I185" s="29">
        <v>32001000</v>
      </c>
      <c r="J185" s="29">
        <v>32001000</v>
      </c>
      <c r="K185" s="29" t="s">
        <v>271</v>
      </c>
      <c r="L185" s="29">
        <v>1022</v>
      </c>
      <c r="M185" s="29" t="s">
        <v>61</v>
      </c>
      <c r="N185" s="29">
        <v>18650271260</v>
      </c>
      <c r="O185" s="29">
        <v>3200</v>
      </c>
      <c r="P185" s="29" t="s">
        <v>161</v>
      </c>
    </row>
    <row r="186" spans="1:17" hidden="1" x14ac:dyDescent="0.25">
      <c r="A186" s="29" t="s">
        <v>62</v>
      </c>
      <c r="B186" s="29">
        <v>3190</v>
      </c>
      <c r="C186" s="29">
        <v>3190</v>
      </c>
      <c r="D186" s="29">
        <v>319000010318</v>
      </c>
      <c r="E186" s="29" t="s">
        <v>456</v>
      </c>
      <c r="F186" s="29" t="s">
        <v>456</v>
      </c>
      <c r="G186" s="29">
        <v>15349212466</v>
      </c>
      <c r="H186" s="29">
        <v>20190417</v>
      </c>
      <c r="I186" s="29">
        <v>32406598</v>
      </c>
      <c r="J186" s="29">
        <v>32406598</v>
      </c>
      <c r="K186" s="29" t="s">
        <v>457</v>
      </c>
      <c r="L186" s="29">
        <v>1272</v>
      </c>
      <c r="M186" s="29" t="s">
        <v>61</v>
      </c>
      <c r="N186" s="29">
        <v>15349214288</v>
      </c>
      <c r="O186" s="29">
        <v>3240</v>
      </c>
      <c r="P186" s="29" t="s">
        <v>145</v>
      </c>
    </row>
    <row r="187" spans="1:17" hidden="1" x14ac:dyDescent="0.25">
      <c r="A187" s="29" t="s">
        <v>460</v>
      </c>
      <c r="B187" s="29">
        <v>3140</v>
      </c>
      <c r="C187" s="29">
        <v>3140</v>
      </c>
      <c r="D187" s="29">
        <v>314000040895</v>
      </c>
      <c r="E187" s="29" t="s">
        <v>459</v>
      </c>
      <c r="F187" s="29" t="s">
        <v>459</v>
      </c>
      <c r="G187" s="29">
        <v>13311114134</v>
      </c>
      <c r="H187" s="29">
        <v>20190417</v>
      </c>
      <c r="I187" s="29">
        <v>31401617</v>
      </c>
      <c r="J187" s="29">
        <v>31401617</v>
      </c>
      <c r="K187" s="29" t="s">
        <v>461</v>
      </c>
      <c r="M187" s="29" t="s">
        <v>56</v>
      </c>
      <c r="N187" s="29">
        <v>13611692150</v>
      </c>
      <c r="O187" s="29">
        <v>3140</v>
      </c>
      <c r="P187" s="29" t="s">
        <v>460</v>
      </c>
    </row>
    <row r="188" spans="1:17" hidden="1" x14ac:dyDescent="0.25">
      <c r="A188" s="29" t="s">
        <v>15</v>
      </c>
      <c r="B188" s="29">
        <v>3980</v>
      </c>
      <c r="C188" s="29">
        <v>3980</v>
      </c>
      <c r="D188" s="29">
        <v>398000010936</v>
      </c>
      <c r="E188" s="29" t="s">
        <v>421</v>
      </c>
      <c r="F188" s="29" t="s">
        <v>421</v>
      </c>
      <c r="G188" s="29">
        <v>15988359269</v>
      </c>
      <c r="H188" s="29">
        <v>20190417</v>
      </c>
      <c r="I188" s="29" t="s">
        <v>11590</v>
      </c>
      <c r="Q188" s="29" t="s">
        <v>11591</v>
      </c>
    </row>
    <row r="189" spans="1:17" hidden="1" x14ac:dyDescent="0.25">
      <c r="A189" s="29" t="s">
        <v>161</v>
      </c>
      <c r="B189" s="29">
        <v>3200</v>
      </c>
      <c r="C189" s="29">
        <v>3200</v>
      </c>
      <c r="D189" s="29">
        <v>320000074780</v>
      </c>
      <c r="E189" s="29" t="s">
        <v>440</v>
      </c>
      <c r="F189" s="29" t="s">
        <v>440</v>
      </c>
      <c r="G189" s="29">
        <v>17719506063</v>
      </c>
      <c r="H189" s="29">
        <v>20190417</v>
      </c>
      <c r="I189" s="29">
        <v>32002977</v>
      </c>
      <c r="J189" s="29">
        <v>32002977</v>
      </c>
      <c r="K189" s="29" t="s">
        <v>335</v>
      </c>
      <c r="L189" s="29">
        <v>78</v>
      </c>
      <c r="M189" s="29" t="s">
        <v>61</v>
      </c>
      <c r="N189" s="29">
        <v>13119131213</v>
      </c>
      <c r="O189" s="29">
        <v>3200</v>
      </c>
      <c r="P189" s="29" t="s">
        <v>161</v>
      </c>
    </row>
    <row r="190" spans="1:17" hidden="1" x14ac:dyDescent="0.25">
      <c r="A190" s="29" t="s">
        <v>400</v>
      </c>
      <c r="B190" s="29">
        <v>3530</v>
      </c>
      <c r="C190" s="29">
        <v>3530</v>
      </c>
      <c r="D190" s="29">
        <v>353000012465</v>
      </c>
      <c r="E190" s="29" t="s">
        <v>425</v>
      </c>
      <c r="F190" s="29" t="s">
        <v>425</v>
      </c>
      <c r="G190" s="29">
        <v>18955556094</v>
      </c>
      <c r="H190" s="29">
        <v>20190417</v>
      </c>
      <c r="I190" s="29">
        <v>35308729</v>
      </c>
      <c r="J190" s="29">
        <v>35308729</v>
      </c>
      <c r="K190" s="29" t="s">
        <v>401</v>
      </c>
      <c r="L190" s="29">
        <v>3460</v>
      </c>
      <c r="M190" s="29" t="s">
        <v>61</v>
      </c>
      <c r="N190" s="29">
        <v>18655558507</v>
      </c>
      <c r="O190" s="29">
        <v>3530</v>
      </c>
      <c r="P190" s="29" t="s">
        <v>400</v>
      </c>
    </row>
    <row r="191" spans="1:17" hidden="1" x14ac:dyDescent="0.25">
      <c r="A191" s="29" t="s">
        <v>62</v>
      </c>
      <c r="B191" s="29">
        <v>3190</v>
      </c>
      <c r="C191" s="29">
        <v>3190</v>
      </c>
      <c r="D191" s="29">
        <v>319000010329</v>
      </c>
      <c r="E191" s="29" t="s">
        <v>496</v>
      </c>
      <c r="F191" s="29" t="s">
        <v>496</v>
      </c>
      <c r="G191" s="29">
        <v>15829772339</v>
      </c>
      <c r="H191" s="29">
        <v>20190418</v>
      </c>
      <c r="I191" s="29">
        <v>31908888</v>
      </c>
      <c r="J191" s="29">
        <v>31908888</v>
      </c>
      <c r="K191" s="29" t="s">
        <v>488</v>
      </c>
      <c r="L191" s="29">
        <v>92</v>
      </c>
      <c r="M191" s="29" t="s">
        <v>61</v>
      </c>
      <c r="N191" s="29">
        <v>13991891899</v>
      </c>
      <c r="O191" s="29">
        <v>3190</v>
      </c>
      <c r="P191" s="29" t="s">
        <v>62</v>
      </c>
    </row>
    <row r="192" spans="1:17" hidden="1" x14ac:dyDescent="0.25">
      <c r="A192" s="29" t="s">
        <v>62</v>
      </c>
      <c r="B192" s="29">
        <v>3190</v>
      </c>
      <c r="C192" s="29">
        <v>3190</v>
      </c>
      <c r="D192" s="29">
        <v>319000010348</v>
      </c>
      <c r="E192" s="29" t="s">
        <v>498</v>
      </c>
      <c r="F192" s="29" t="s">
        <v>498</v>
      </c>
      <c r="G192" s="29">
        <v>18714599227</v>
      </c>
      <c r="H192" s="29">
        <v>20190418</v>
      </c>
      <c r="I192" s="29">
        <v>31902445</v>
      </c>
      <c r="J192" s="29">
        <v>31902445</v>
      </c>
      <c r="K192" s="29" t="s">
        <v>203</v>
      </c>
      <c r="L192" s="29">
        <v>3169</v>
      </c>
      <c r="M192" s="29" t="s">
        <v>61</v>
      </c>
      <c r="N192" s="29">
        <v>18149485117</v>
      </c>
      <c r="O192" s="29">
        <v>3190</v>
      </c>
      <c r="P192" s="29" t="s">
        <v>62</v>
      </c>
    </row>
    <row r="193" spans="1:17" hidden="1" x14ac:dyDescent="0.25">
      <c r="A193" s="29" t="s">
        <v>301</v>
      </c>
      <c r="B193" s="29">
        <v>3170</v>
      </c>
      <c r="C193" s="29">
        <v>3170</v>
      </c>
      <c r="D193" s="29">
        <v>317000044175</v>
      </c>
      <c r="E193" s="29" t="s">
        <v>482</v>
      </c>
      <c r="F193" s="29" t="s">
        <v>482</v>
      </c>
      <c r="G193" s="29">
        <v>18930039626</v>
      </c>
      <c r="H193" s="29">
        <v>20190418</v>
      </c>
      <c r="I193" s="29">
        <v>31704119</v>
      </c>
      <c r="J193" s="29">
        <v>31704119</v>
      </c>
      <c r="K193" s="29" t="s">
        <v>478</v>
      </c>
      <c r="L193" s="29">
        <v>2211</v>
      </c>
      <c r="M193" s="29" t="s">
        <v>100</v>
      </c>
      <c r="N193" s="29">
        <v>13817585435</v>
      </c>
      <c r="O193" s="29">
        <v>3170</v>
      </c>
      <c r="P193" s="29" t="s">
        <v>301</v>
      </c>
    </row>
    <row r="194" spans="1:17" hidden="1" x14ac:dyDescent="0.25">
      <c r="A194" s="29" t="s">
        <v>62</v>
      </c>
      <c r="B194" s="29">
        <v>3190</v>
      </c>
      <c r="C194" s="29">
        <v>3190</v>
      </c>
      <c r="D194" s="29">
        <v>319000010349</v>
      </c>
      <c r="E194" s="29" t="s">
        <v>512</v>
      </c>
      <c r="F194" s="29" t="s">
        <v>512</v>
      </c>
      <c r="G194" s="29">
        <v>18161855190</v>
      </c>
      <c r="H194" s="29">
        <v>20190418</v>
      </c>
      <c r="I194" s="29">
        <v>32003477</v>
      </c>
      <c r="J194" s="29">
        <v>32003477</v>
      </c>
      <c r="K194" s="29" t="s">
        <v>443</v>
      </c>
      <c r="L194" s="29">
        <v>838</v>
      </c>
      <c r="M194" s="29" t="s">
        <v>61</v>
      </c>
      <c r="N194" s="29">
        <v>15691965309</v>
      </c>
      <c r="O194" s="29">
        <v>3200</v>
      </c>
      <c r="P194" s="29" t="s">
        <v>161</v>
      </c>
    </row>
    <row r="195" spans="1:17" hidden="1" x14ac:dyDescent="0.25">
      <c r="A195" s="29" t="s">
        <v>161</v>
      </c>
      <c r="B195" s="29">
        <v>3200</v>
      </c>
      <c r="C195" s="29">
        <v>3200</v>
      </c>
      <c r="D195" s="29">
        <v>320000074785</v>
      </c>
      <c r="E195" s="29" t="s">
        <v>526</v>
      </c>
      <c r="F195" s="29" t="s">
        <v>526</v>
      </c>
      <c r="G195" s="29">
        <v>18302959738</v>
      </c>
      <c r="H195" s="29">
        <v>20190418</v>
      </c>
      <c r="I195" s="29">
        <v>32004457</v>
      </c>
      <c r="J195" s="29">
        <v>32004457</v>
      </c>
      <c r="K195" s="29" t="s">
        <v>527</v>
      </c>
      <c r="L195" s="29">
        <v>899</v>
      </c>
      <c r="M195" s="29" t="s">
        <v>61</v>
      </c>
      <c r="N195" s="29">
        <v>15829081301</v>
      </c>
      <c r="O195" s="29">
        <v>3200</v>
      </c>
      <c r="P195" s="29" t="s">
        <v>161</v>
      </c>
    </row>
    <row r="196" spans="1:17" hidden="1" x14ac:dyDescent="0.25">
      <c r="A196" s="29" t="s">
        <v>57</v>
      </c>
      <c r="B196" s="29">
        <v>3970</v>
      </c>
      <c r="C196" s="29">
        <v>3970</v>
      </c>
      <c r="D196" s="29">
        <v>397000010273</v>
      </c>
      <c r="E196" s="29" t="s">
        <v>502</v>
      </c>
      <c r="F196" s="29" t="s">
        <v>502</v>
      </c>
      <c r="G196" s="29">
        <v>18505908437</v>
      </c>
      <c r="H196" s="29">
        <v>20190418</v>
      </c>
      <c r="I196" s="29">
        <v>39708096</v>
      </c>
      <c r="J196" s="29">
        <v>39708096</v>
      </c>
      <c r="K196" s="29" t="s">
        <v>67</v>
      </c>
      <c r="M196" s="29" t="s">
        <v>56</v>
      </c>
      <c r="N196" s="29">
        <v>13859300008</v>
      </c>
      <c r="O196" s="29">
        <v>3970</v>
      </c>
      <c r="P196" s="29" t="s">
        <v>57</v>
      </c>
    </row>
    <row r="197" spans="1:17" hidden="1" x14ac:dyDescent="0.25">
      <c r="A197" s="29" t="s">
        <v>301</v>
      </c>
      <c r="B197" s="29">
        <v>3170</v>
      </c>
      <c r="C197" s="29">
        <v>3170</v>
      </c>
      <c r="D197" s="29">
        <v>317000044171</v>
      </c>
      <c r="E197" s="29" t="s">
        <v>477</v>
      </c>
      <c r="F197" s="29" t="s">
        <v>477</v>
      </c>
      <c r="G197" s="29">
        <v>13381825356</v>
      </c>
      <c r="H197" s="29">
        <v>20190418</v>
      </c>
      <c r="I197" s="29">
        <v>31704119</v>
      </c>
      <c r="J197" s="29">
        <v>31704119</v>
      </c>
      <c r="K197" s="29" t="s">
        <v>478</v>
      </c>
      <c r="L197" s="29">
        <v>2211</v>
      </c>
      <c r="M197" s="29" t="s">
        <v>100</v>
      </c>
      <c r="N197" s="29">
        <v>13817585435</v>
      </c>
      <c r="O197" s="29">
        <v>3170</v>
      </c>
      <c r="P197" s="29" t="s">
        <v>301</v>
      </c>
    </row>
    <row r="198" spans="1:17" hidden="1" x14ac:dyDescent="0.25">
      <c r="A198" s="29" t="s">
        <v>62</v>
      </c>
      <c r="B198" s="29">
        <v>3190</v>
      </c>
      <c r="C198" s="29">
        <v>3190</v>
      </c>
      <c r="D198" s="29">
        <v>319000010347</v>
      </c>
      <c r="E198" s="29" t="s">
        <v>492</v>
      </c>
      <c r="F198" s="29" t="s">
        <v>492</v>
      </c>
      <c r="G198" s="29">
        <v>13700281001</v>
      </c>
      <c r="H198" s="29">
        <v>20190418</v>
      </c>
      <c r="I198" s="29">
        <v>31908888</v>
      </c>
      <c r="J198" s="29">
        <v>31908888</v>
      </c>
      <c r="K198" s="29" t="s">
        <v>488</v>
      </c>
      <c r="L198" s="29">
        <v>92</v>
      </c>
      <c r="M198" s="29" t="s">
        <v>61</v>
      </c>
      <c r="N198" s="29">
        <v>13991891899</v>
      </c>
      <c r="O198" s="29">
        <v>3190</v>
      </c>
      <c r="P198" s="29" t="s">
        <v>62</v>
      </c>
    </row>
    <row r="199" spans="1:17" hidden="1" x14ac:dyDescent="0.25">
      <c r="A199" s="29" t="s">
        <v>228</v>
      </c>
      <c r="B199" s="29">
        <v>3860</v>
      </c>
      <c r="C199" s="29">
        <v>3860</v>
      </c>
      <c r="D199" s="29">
        <v>386000010947</v>
      </c>
      <c r="E199" s="29" t="s">
        <v>532</v>
      </c>
      <c r="F199" s="29" t="s">
        <v>532</v>
      </c>
      <c r="G199" s="29">
        <v>15568871123</v>
      </c>
      <c r="H199" s="29">
        <v>20190418</v>
      </c>
      <c r="I199" s="29">
        <v>38604338</v>
      </c>
      <c r="J199" s="29">
        <v>38604338</v>
      </c>
      <c r="K199" s="29" t="s">
        <v>229</v>
      </c>
      <c r="L199" s="29">
        <v>2348</v>
      </c>
      <c r="M199" s="29" t="s">
        <v>61</v>
      </c>
      <c r="N199" s="29">
        <v>18143037207</v>
      </c>
      <c r="O199" s="29">
        <v>3860</v>
      </c>
      <c r="P199" s="29" t="s">
        <v>228</v>
      </c>
    </row>
    <row r="200" spans="1:17" hidden="1" x14ac:dyDescent="0.25">
      <c r="A200" s="29" t="s">
        <v>539</v>
      </c>
      <c r="B200" s="29">
        <v>3820</v>
      </c>
      <c r="C200" s="29">
        <v>3820</v>
      </c>
      <c r="D200" s="29">
        <v>382000011066</v>
      </c>
      <c r="E200" s="29" t="s">
        <v>538</v>
      </c>
      <c r="F200" s="29" t="s">
        <v>538</v>
      </c>
      <c r="G200" s="29">
        <v>13661334987</v>
      </c>
      <c r="H200" s="29">
        <v>20190418</v>
      </c>
      <c r="I200" s="29" t="s">
        <v>11590</v>
      </c>
      <c r="Q200" s="29" t="s">
        <v>11605</v>
      </c>
    </row>
    <row r="201" spans="1:17" hidden="1" x14ac:dyDescent="0.25">
      <c r="A201" s="29" t="s">
        <v>472</v>
      </c>
      <c r="B201" s="29">
        <v>3230</v>
      </c>
      <c r="C201" s="29">
        <v>3230</v>
      </c>
      <c r="D201" s="29">
        <v>323000031770</v>
      </c>
      <c r="E201" s="29" t="s">
        <v>517</v>
      </c>
      <c r="F201" s="29" t="s">
        <v>517</v>
      </c>
      <c r="G201" s="29">
        <v>15829799396</v>
      </c>
      <c r="H201" s="29">
        <v>20190418</v>
      </c>
      <c r="I201" s="29">
        <v>32303797</v>
      </c>
      <c r="J201" s="29">
        <v>32303797</v>
      </c>
      <c r="K201" s="29" t="s">
        <v>518</v>
      </c>
      <c r="L201" s="29">
        <v>86</v>
      </c>
      <c r="M201" s="29" t="s">
        <v>61</v>
      </c>
      <c r="N201" s="29">
        <v>18209200126</v>
      </c>
      <c r="O201" s="29">
        <v>3230</v>
      </c>
      <c r="P201" s="29" t="s">
        <v>472</v>
      </c>
    </row>
    <row r="202" spans="1:17" hidden="1" x14ac:dyDescent="0.25">
      <c r="A202" s="29" t="s">
        <v>472</v>
      </c>
      <c r="B202" s="29">
        <v>3230</v>
      </c>
      <c r="C202" s="29">
        <v>3230</v>
      </c>
      <c r="D202" s="29">
        <v>323000031769</v>
      </c>
      <c r="E202" s="29" t="s">
        <v>471</v>
      </c>
      <c r="F202" s="29" t="s">
        <v>471</v>
      </c>
      <c r="G202" s="29">
        <v>18629545861</v>
      </c>
      <c r="H202" s="29">
        <v>20190418</v>
      </c>
      <c r="I202" s="29">
        <v>32305758</v>
      </c>
      <c r="J202" s="29">
        <v>32305758</v>
      </c>
      <c r="K202" s="29" t="s">
        <v>473</v>
      </c>
      <c r="L202" s="29">
        <v>1054</v>
      </c>
      <c r="M202" s="29" t="s">
        <v>61</v>
      </c>
      <c r="N202" s="29">
        <v>18049579886</v>
      </c>
      <c r="O202" s="29">
        <v>3230</v>
      </c>
      <c r="P202" s="29" t="s">
        <v>472</v>
      </c>
    </row>
    <row r="203" spans="1:17" hidden="1" x14ac:dyDescent="0.25">
      <c r="A203" s="29" t="s">
        <v>472</v>
      </c>
      <c r="B203" s="29">
        <v>3230</v>
      </c>
      <c r="C203" s="29">
        <v>3230</v>
      </c>
      <c r="D203" s="29">
        <v>323000031768</v>
      </c>
      <c r="E203" s="29" t="s">
        <v>529</v>
      </c>
      <c r="F203" s="29" t="s">
        <v>529</v>
      </c>
      <c r="G203" s="29">
        <v>17691348339</v>
      </c>
      <c r="H203" s="29">
        <v>20190418</v>
      </c>
      <c r="I203" s="29">
        <v>32303937</v>
      </c>
      <c r="J203" s="29">
        <v>32303937</v>
      </c>
      <c r="K203" s="29" t="s">
        <v>530</v>
      </c>
      <c r="L203" s="29">
        <v>863</v>
      </c>
      <c r="M203" s="29" t="s">
        <v>61</v>
      </c>
      <c r="N203" s="29">
        <v>15029938799</v>
      </c>
      <c r="O203" s="29">
        <v>3230</v>
      </c>
      <c r="P203" s="29" t="s">
        <v>472</v>
      </c>
    </row>
    <row r="204" spans="1:17" hidden="1" x14ac:dyDescent="0.25">
      <c r="A204" s="29" t="s">
        <v>62</v>
      </c>
      <c r="B204" s="29">
        <v>3190</v>
      </c>
      <c r="C204" s="29">
        <v>3190</v>
      </c>
      <c r="D204" s="29">
        <v>319000010338</v>
      </c>
      <c r="E204" s="29" t="s">
        <v>534</v>
      </c>
      <c r="F204" s="29" t="s">
        <v>534</v>
      </c>
      <c r="G204" s="29">
        <v>17782576041</v>
      </c>
      <c r="H204" s="29">
        <v>20190418</v>
      </c>
      <c r="I204" s="29">
        <v>32005437</v>
      </c>
      <c r="J204" s="29">
        <v>32005437</v>
      </c>
      <c r="K204" s="29" t="s">
        <v>287</v>
      </c>
      <c r="L204" s="29">
        <v>680</v>
      </c>
      <c r="M204" s="29" t="s">
        <v>61</v>
      </c>
      <c r="N204" s="29">
        <v>15609220000</v>
      </c>
      <c r="O204" s="29">
        <v>3200</v>
      </c>
      <c r="P204" s="29" t="s">
        <v>161</v>
      </c>
    </row>
    <row r="205" spans="1:17" s="30" customFormat="1" x14ac:dyDescent="0.25">
      <c r="A205" s="30" t="s">
        <v>15</v>
      </c>
      <c r="B205" s="30">
        <v>3980</v>
      </c>
      <c r="C205" s="30">
        <v>3980</v>
      </c>
      <c r="D205" s="30">
        <v>398000010937</v>
      </c>
      <c r="E205" s="30" t="s">
        <v>484</v>
      </c>
      <c r="F205" s="30" t="s">
        <v>484</v>
      </c>
      <c r="G205" s="30">
        <v>13846652706</v>
      </c>
      <c r="H205" s="30">
        <v>20190418</v>
      </c>
      <c r="I205" s="31">
        <v>31106682</v>
      </c>
      <c r="Q205" s="31"/>
    </row>
    <row r="206" spans="1:17" hidden="1" x14ac:dyDescent="0.25">
      <c r="A206" s="29" t="s">
        <v>521</v>
      </c>
      <c r="B206" s="29">
        <v>3180</v>
      </c>
      <c r="C206" s="29">
        <v>3180</v>
      </c>
      <c r="D206" s="29">
        <v>318000040261</v>
      </c>
      <c r="E206" s="29" t="s">
        <v>520</v>
      </c>
      <c r="F206" s="29" t="s">
        <v>520</v>
      </c>
      <c r="G206" s="29">
        <v>18017721358</v>
      </c>
      <c r="H206" s="29">
        <v>20190418</v>
      </c>
      <c r="I206" s="29">
        <v>31804199</v>
      </c>
      <c r="J206" s="29">
        <v>31804199</v>
      </c>
      <c r="K206" s="29" t="s">
        <v>522</v>
      </c>
      <c r="L206" s="29">
        <v>869</v>
      </c>
      <c r="M206" s="29" t="s">
        <v>61</v>
      </c>
      <c r="N206" s="29">
        <v>13917215384</v>
      </c>
      <c r="O206" s="29">
        <v>3180</v>
      </c>
      <c r="P206" s="29" t="s">
        <v>521</v>
      </c>
    </row>
    <row r="207" spans="1:17" hidden="1" x14ac:dyDescent="0.25">
      <c r="A207" s="29" t="s">
        <v>62</v>
      </c>
      <c r="B207" s="29">
        <v>3190</v>
      </c>
      <c r="C207" s="29">
        <v>3190</v>
      </c>
      <c r="D207" s="29">
        <v>319000010339</v>
      </c>
      <c r="E207" s="29" t="s">
        <v>494</v>
      </c>
      <c r="F207" s="29" t="s">
        <v>494</v>
      </c>
      <c r="G207" s="29">
        <v>13384962570</v>
      </c>
      <c r="H207" s="29">
        <v>20190418</v>
      </c>
      <c r="I207" s="29">
        <v>31908888</v>
      </c>
      <c r="J207" s="29">
        <v>31908888</v>
      </c>
      <c r="K207" s="29" t="s">
        <v>488</v>
      </c>
      <c r="L207" s="29">
        <v>92</v>
      </c>
      <c r="M207" s="29" t="s">
        <v>61</v>
      </c>
      <c r="N207" s="29">
        <v>13991891899</v>
      </c>
      <c r="O207" s="29">
        <v>3190</v>
      </c>
      <c r="P207" s="29" t="s">
        <v>62</v>
      </c>
    </row>
    <row r="208" spans="1:17" hidden="1" x14ac:dyDescent="0.25">
      <c r="A208" s="29" t="s">
        <v>15</v>
      </c>
      <c r="B208" s="29">
        <v>3980</v>
      </c>
      <c r="C208" s="29">
        <v>3980</v>
      </c>
      <c r="D208" s="29">
        <v>398000010938</v>
      </c>
      <c r="E208" s="29" t="s">
        <v>475</v>
      </c>
      <c r="F208" s="29" t="s">
        <v>475</v>
      </c>
      <c r="G208" s="29">
        <v>18408092748</v>
      </c>
      <c r="H208" s="29">
        <v>20190418</v>
      </c>
      <c r="I208" s="29" t="s">
        <v>11590</v>
      </c>
      <c r="Q208" s="29" t="s">
        <v>11606</v>
      </c>
    </row>
    <row r="209" spans="1:17" hidden="1" x14ac:dyDescent="0.25">
      <c r="A209" s="29" t="s">
        <v>62</v>
      </c>
      <c r="B209" s="29">
        <v>3190</v>
      </c>
      <c r="C209" s="29">
        <v>3190</v>
      </c>
      <c r="D209" s="29">
        <v>319000010335</v>
      </c>
      <c r="E209" s="29" t="s">
        <v>507</v>
      </c>
      <c r="F209" s="29" t="s">
        <v>507</v>
      </c>
      <c r="G209" s="29">
        <v>13032909193</v>
      </c>
      <c r="H209" s="29">
        <v>20190418</v>
      </c>
      <c r="I209" s="29">
        <v>32001000</v>
      </c>
      <c r="J209" s="29">
        <v>32001000</v>
      </c>
      <c r="K209" s="29" t="s">
        <v>271</v>
      </c>
      <c r="L209" s="29">
        <v>1022</v>
      </c>
      <c r="M209" s="29" t="s">
        <v>61</v>
      </c>
      <c r="N209" s="29">
        <v>18650271260</v>
      </c>
      <c r="O209" s="29">
        <v>3200</v>
      </c>
      <c r="P209" s="29" t="s">
        <v>161</v>
      </c>
    </row>
    <row r="210" spans="1:17" hidden="1" x14ac:dyDescent="0.25">
      <c r="A210" s="29" t="s">
        <v>149</v>
      </c>
      <c r="B210" s="29">
        <v>3210</v>
      </c>
      <c r="C210" s="29">
        <v>3210</v>
      </c>
      <c r="D210" s="29">
        <v>321000060731</v>
      </c>
      <c r="E210" s="29" t="s">
        <v>509</v>
      </c>
      <c r="F210" s="29" t="s">
        <v>509</v>
      </c>
      <c r="G210" s="29">
        <v>18991353273</v>
      </c>
      <c r="H210" s="29">
        <v>20190418</v>
      </c>
      <c r="I210" s="29">
        <v>32103240</v>
      </c>
      <c r="J210" s="29">
        <v>32103240</v>
      </c>
      <c r="K210" s="29" t="s">
        <v>510</v>
      </c>
      <c r="L210" s="29">
        <v>190</v>
      </c>
      <c r="M210" s="29" t="s">
        <v>61</v>
      </c>
      <c r="N210" s="29">
        <v>13659189865</v>
      </c>
      <c r="O210" s="29">
        <v>3210</v>
      </c>
      <c r="P210" s="29" t="s">
        <v>149</v>
      </c>
    </row>
    <row r="211" spans="1:17" hidden="1" x14ac:dyDescent="0.25">
      <c r="A211" s="29" t="s">
        <v>400</v>
      </c>
      <c r="B211" s="29">
        <v>3530</v>
      </c>
      <c r="C211" s="29">
        <v>3530</v>
      </c>
      <c r="D211" s="29">
        <v>353000012466</v>
      </c>
      <c r="E211" s="29" t="s">
        <v>500</v>
      </c>
      <c r="F211" s="29" t="s">
        <v>500</v>
      </c>
      <c r="G211" s="29">
        <v>18752628782</v>
      </c>
      <c r="H211" s="29">
        <v>20190418</v>
      </c>
      <c r="I211" s="29">
        <v>35308729</v>
      </c>
      <c r="J211" s="29">
        <v>35308729</v>
      </c>
      <c r="K211" s="29" t="s">
        <v>401</v>
      </c>
      <c r="L211" s="29">
        <v>3460</v>
      </c>
      <c r="M211" s="29" t="s">
        <v>61</v>
      </c>
      <c r="N211" s="29">
        <v>18655558507</v>
      </c>
      <c r="O211" s="29">
        <v>3530</v>
      </c>
      <c r="P211" s="29" t="s">
        <v>400</v>
      </c>
    </row>
    <row r="212" spans="1:17" hidden="1" x14ac:dyDescent="0.25">
      <c r="A212" s="29" t="s">
        <v>62</v>
      </c>
      <c r="B212" s="29">
        <v>3190</v>
      </c>
      <c r="C212" s="29">
        <v>3190</v>
      </c>
      <c r="D212" s="29">
        <v>319000010333</v>
      </c>
      <c r="E212" s="29" t="s">
        <v>504</v>
      </c>
      <c r="F212" s="29" t="s">
        <v>504</v>
      </c>
      <c r="G212" s="29">
        <v>15691840296</v>
      </c>
      <c r="H212" s="29">
        <v>20190418</v>
      </c>
      <c r="I212" s="29">
        <v>32000998</v>
      </c>
      <c r="J212" s="29">
        <v>32000998</v>
      </c>
      <c r="K212" s="29" t="s">
        <v>505</v>
      </c>
      <c r="L212" s="29">
        <v>900</v>
      </c>
      <c r="M212" s="29" t="s">
        <v>61</v>
      </c>
      <c r="N212" s="29">
        <v>18729001055</v>
      </c>
      <c r="O212" s="29">
        <v>3200</v>
      </c>
      <c r="P212" s="29" t="s">
        <v>161</v>
      </c>
    </row>
    <row r="213" spans="1:17" hidden="1" x14ac:dyDescent="0.25">
      <c r="A213" s="29" t="s">
        <v>62</v>
      </c>
      <c r="B213" s="29">
        <v>3190</v>
      </c>
      <c r="C213" s="29">
        <v>3190</v>
      </c>
      <c r="D213" s="29">
        <v>319000010343</v>
      </c>
      <c r="E213" s="29" t="s">
        <v>524</v>
      </c>
      <c r="F213" s="29" t="s">
        <v>524</v>
      </c>
      <c r="G213" s="29">
        <v>18501028416</v>
      </c>
      <c r="H213" s="29">
        <v>20190418</v>
      </c>
      <c r="I213" s="29">
        <v>32000520</v>
      </c>
      <c r="J213" s="29">
        <v>32000520</v>
      </c>
      <c r="K213" s="29" t="s">
        <v>449</v>
      </c>
      <c r="L213" s="29">
        <v>3068</v>
      </c>
      <c r="M213" s="29" t="s">
        <v>100</v>
      </c>
      <c r="N213" s="29">
        <v>15319771622</v>
      </c>
      <c r="O213" s="29">
        <v>3200</v>
      </c>
      <c r="P213" s="29" t="s">
        <v>161</v>
      </c>
    </row>
    <row r="214" spans="1:17" hidden="1" x14ac:dyDescent="0.25">
      <c r="A214" s="29" t="s">
        <v>301</v>
      </c>
      <c r="B214" s="29">
        <v>3170</v>
      </c>
      <c r="C214" s="29">
        <v>3170</v>
      </c>
      <c r="D214" s="29">
        <v>317000044169</v>
      </c>
      <c r="E214" s="29" t="s">
        <v>480</v>
      </c>
      <c r="F214" s="29" t="s">
        <v>480</v>
      </c>
      <c r="G214" s="29">
        <v>13262524117</v>
      </c>
      <c r="H214" s="29">
        <v>20190418</v>
      </c>
      <c r="I214" s="29">
        <v>31704119</v>
      </c>
      <c r="J214" s="29">
        <v>31704119</v>
      </c>
      <c r="K214" s="29" t="s">
        <v>478</v>
      </c>
      <c r="L214" s="29">
        <v>2211</v>
      </c>
      <c r="M214" s="29" t="s">
        <v>100</v>
      </c>
      <c r="N214" s="29">
        <v>13817585435</v>
      </c>
      <c r="O214" s="29">
        <v>3170</v>
      </c>
      <c r="P214" s="29" t="s">
        <v>301</v>
      </c>
    </row>
    <row r="215" spans="1:17" hidden="1" x14ac:dyDescent="0.25">
      <c r="A215" s="29" t="s">
        <v>145</v>
      </c>
      <c r="B215" s="29">
        <v>3240</v>
      </c>
      <c r="C215" s="29">
        <v>3240</v>
      </c>
      <c r="D215" s="29">
        <v>324000030527</v>
      </c>
      <c r="E215" s="29" t="s">
        <v>514</v>
      </c>
      <c r="F215" s="29" t="s">
        <v>514</v>
      </c>
      <c r="G215" s="29">
        <v>13572436054</v>
      </c>
      <c r="H215" s="29">
        <v>20190418</v>
      </c>
      <c r="I215" s="29">
        <v>32403397</v>
      </c>
      <c r="J215" s="29">
        <v>32403397</v>
      </c>
      <c r="K215" s="29" t="s">
        <v>515</v>
      </c>
      <c r="L215" s="29">
        <v>217</v>
      </c>
      <c r="M215" s="29" t="s">
        <v>61</v>
      </c>
      <c r="N215" s="29">
        <v>18992853319</v>
      </c>
      <c r="O215" s="29">
        <v>3240</v>
      </c>
      <c r="P215" s="29" t="s">
        <v>145</v>
      </c>
    </row>
    <row r="216" spans="1:17" hidden="1" x14ac:dyDescent="0.25">
      <c r="A216" s="29" t="s">
        <v>62</v>
      </c>
      <c r="B216" s="29">
        <v>3190</v>
      </c>
      <c r="C216" s="29">
        <v>3190</v>
      </c>
      <c r="D216" s="29">
        <v>319000010330</v>
      </c>
      <c r="E216" s="29" t="s">
        <v>487</v>
      </c>
      <c r="F216" s="29" t="s">
        <v>487</v>
      </c>
      <c r="G216" s="29">
        <v>13991830098</v>
      </c>
      <c r="H216" s="29">
        <v>20190418</v>
      </c>
      <c r="I216" s="29">
        <v>31908888</v>
      </c>
      <c r="J216" s="29">
        <v>31908888</v>
      </c>
      <c r="K216" s="29" t="s">
        <v>488</v>
      </c>
      <c r="L216" s="29">
        <v>92</v>
      </c>
      <c r="M216" s="29" t="s">
        <v>61</v>
      </c>
      <c r="N216" s="29">
        <v>13991891899</v>
      </c>
      <c r="O216" s="29">
        <v>3190</v>
      </c>
      <c r="P216" s="29" t="s">
        <v>62</v>
      </c>
    </row>
    <row r="217" spans="1:17" hidden="1" x14ac:dyDescent="0.25">
      <c r="A217" s="29" t="s">
        <v>472</v>
      </c>
      <c r="B217" s="29">
        <v>3230</v>
      </c>
      <c r="C217" s="29">
        <v>3230</v>
      </c>
      <c r="D217" s="29">
        <v>323000031766</v>
      </c>
      <c r="E217" s="29" t="s">
        <v>536</v>
      </c>
      <c r="F217" s="29" t="s">
        <v>536</v>
      </c>
      <c r="G217" s="29">
        <v>18792870215</v>
      </c>
      <c r="H217" s="29">
        <v>20190418</v>
      </c>
      <c r="I217" s="29">
        <v>32305758</v>
      </c>
      <c r="J217" s="29">
        <v>32305758</v>
      </c>
      <c r="K217" s="29" t="s">
        <v>473</v>
      </c>
      <c r="L217" s="29">
        <v>1054</v>
      </c>
      <c r="M217" s="29" t="s">
        <v>61</v>
      </c>
      <c r="N217" s="29">
        <v>18049579886</v>
      </c>
      <c r="O217" s="29">
        <v>3230</v>
      </c>
      <c r="P217" s="29" t="s">
        <v>472</v>
      </c>
    </row>
    <row r="218" spans="1:17" hidden="1" x14ac:dyDescent="0.25">
      <c r="A218" s="29" t="s">
        <v>62</v>
      </c>
      <c r="B218" s="29">
        <v>3190</v>
      </c>
      <c r="C218" s="29">
        <v>3190</v>
      </c>
      <c r="D218" s="29">
        <v>319000010337</v>
      </c>
      <c r="E218" s="29" t="s">
        <v>490</v>
      </c>
      <c r="F218" s="29" t="s">
        <v>490</v>
      </c>
      <c r="G218" s="29">
        <v>18502911535</v>
      </c>
      <c r="H218" s="29">
        <v>20190418</v>
      </c>
      <c r="I218" s="29">
        <v>31908888</v>
      </c>
      <c r="J218" s="29">
        <v>31908888</v>
      </c>
      <c r="K218" s="29" t="s">
        <v>488</v>
      </c>
      <c r="L218" s="29">
        <v>92</v>
      </c>
      <c r="M218" s="29" t="s">
        <v>61</v>
      </c>
      <c r="N218" s="29">
        <v>13991891899</v>
      </c>
      <c r="O218" s="29">
        <v>3190</v>
      </c>
      <c r="P218" s="29" t="s">
        <v>62</v>
      </c>
    </row>
    <row r="219" spans="1:17" hidden="1" x14ac:dyDescent="0.25">
      <c r="A219" s="29" t="s">
        <v>15</v>
      </c>
      <c r="B219" s="29">
        <v>3980</v>
      </c>
      <c r="C219" s="29">
        <v>3980</v>
      </c>
      <c r="D219" s="29">
        <v>398000010939</v>
      </c>
      <c r="E219" s="29" t="s">
        <v>469</v>
      </c>
      <c r="F219" s="29" t="s">
        <v>469</v>
      </c>
      <c r="G219" s="29">
        <v>13801791185</v>
      </c>
      <c r="H219" s="29">
        <v>20190418</v>
      </c>
      <c r="I219" s="29" t="s">
        <v>11590</v>
      </c>
      <c r="Q219" s="29" t="s">
        <v>11591</v>
      </c>
    </row>
    <row r="220" spans="1:17" hidden="1" x14ac:dyDescent="0.25">
      <c r="A220" s="29" t="s">
        <v>400</v>
      </c>
      <c r="B220" s="29">
        <v>3530</v>
      </c>
      <c r="C220" s="29">
        <v>3530</v>
      </c>
      <c r="D220" s="29">
        <v>353000012471</v>
      </c>
      <c r="E220" s="29" t="s">
        <v>598</v>
      </c>
      <c r="F220" s="29" t="s">
        <v>598</v>
      </c>
      <c r="G220" s="29">
        <v>18516643556</v>
      </c>
      <c r="H220" s="29">
        <v>20190419</v>
      </c>
      <c r="I220" s="29">
        <v>35308729</v>
      </c>
      <c r="J220" s="29">
        <v>35308729</v>
      </c>
      <c r="K220" s="29" t="s">
        <v>401</v>
      </c>
      <c r="L220" s="29">
        <v>3460</v>
      </c>
      <c r="M220" s="29" t="s">
        <v>61</v>
      </c>
      <c r="N220" s="29">
        <v>18655558507</v>
      </c>
      <c r="O220" s="29">
        <v>3530</v>
      </c>
      <c r="P220" s="29" t="s">
        <v>400</v>
      </c>
    </row>
    <row r="221" spans="1:17" hidden="1" x14ac:dyDescent="0.25">
      <c r="A221" s="29" t="s">
        <v>228</v>
      </c>
      <c r="B221" s="29">
        <v>3860</v>
      </c>
      <c r="C221" s="29">
        <v>3860</v>
      </c>
      <c r="D221" s="29">
        <v>386000010953</v>
      </c>
      <c r="E221" s="29" t="s">
        <v>11607</v>
      </c>
      <c r="F221" s="29" t="s">
        <v>11607</v>
      </c>
      <c r="G221" s="29">
        <v>15043007292</v>
      </c>
      <c r="H221" s="29">
        <v>20190419</v>
      </c>
    </row>
    <row r="222" spans="1:17" hidden="1" x14ac:dyDescent="0.25">
      <c r="A222" s="29" t="s">
        <v>472</v>
      </c>
      <c r="B222" s="29">
        <v>3230</v>
      </c>
      <c r="C222" s="29">
        <v>3230</v>
      </c>
      <c r="D222" s="29">
        <v>323000031777</v>
      </c>
      <c r="E222" s="29" t="s">
        <v>630</v>
      </c>
      <c r="F222" s="29" t="s">
        <v>630</v>
      </c>
      <c r="G222" s="29">
        <v>13818712248</v>
      </c>
      <c r="H222" s="29">
        <v>20190419</v>
      </c>
      <c r="I222" s="29">
        <v>32306557</v>
      </c>
      <c r="J222" s="29">
        <v>32306557</v>
      </c>
      <c r="K222" s="29" t="s">
        <v>631</v>
      </c>
      <c r="L222" s="29">
        <v>2338</v>
      </c>
      <c r="M222" s="29" t="s">
        <v>61</v>
      </c>
      <c r="N222" s="29">
        <v>18792936681</v>
      </c>
      <c r="O222" s="29">
        <v>3230</v>
      </c>
      <c r="P222" s="29" t="s">
        <v>472</v>
      </c>
    </row>
    <row r="223" spans="1:17" hidden="1" x14ac:dyDescent="0.25">
      <c r="A223" s="29" t="s">
        <v>161</v>
      </c>
      <c r="B223" s="29">
        <v>3200</v>
      </c>
      <c r="C223" s="29">
        <v>3200</v>
      </c>
      <c r="D223" s="29">
        <v>320000074788</v>
      </c>
      <c r="E223" s="29" t="s">
        <v>623</v>
      </c>
      <c r="F223" s="29" t="s">
        <v>623</v>
      </c>
      <c r="G223" s="29">
        <v>13991910181</v>
      </c>
      <c r="H223" s="29">
        <v>20190419</v>
      </c>
      <c r="I223" s="29">
        <v>32004457</v>
      </c>
      <c r="J223" s="29">
        <v>32004457</v>
      </c>
      <c r="K223" s="29" t="s">
        <v>527</v>
      </c>
      <c r="L223" s="29">
        <v>899</v>
      </c>
      <c r="M223" s="29" t="s">
        <v>61</v>
      </c>
      <c r="N223" s="29">
        <v>15829081301</v>
      </c>
      <c r="O223" s="29">
        <v>3200</v>
      </c>
      <c r="P223" s="29" t="s">
        <v>161</v>
      </c>
    </row>
    <row r="224" spans="1:17" hidden="1" x14ac:dyDescent="0.25">
      <c r="A224" s="29" t="s">
        <v>539</v>
      </c>
      <c r="B224" s="29">
        <v>3820</v>
      </c>
      <c r="C224" s="29">
        <v>3820</v>
      </c>
      <c r="D224" s="29">
        <v>382000011069</v>
      </c>
      <c r="E224" s="29" t="s">
        <v>541</v>
      </c>
      <c r="F224" s="29" t="s">
        <v>541</v>
      </c>
      <c r="G224" s="29">
        <v>13911340260</v>
      </c>
      <c r="H224" s="29">
        <v>20190419</v>
      </c>
      <c r="I224" s="29" t="s">
        <v>11590</v>
      </c>
      <c r="Q224" s="29" t="s">
        <v>11608</v>
      </c>
    </row>
    <row r="225" spans="1:17" hidden="1" x14ac:dyDescent="0.25">
      <c r="A225" s="29" t="s">
        <v>15</v>
      </c>
      <c r="B225" s="29">
        <v>3980</v>
      </c>
      <c r="C225" s="29">
        <v>3980</v>
      </c>
      <c r="D225" s="29">
        <v>398000010943</v>
      </c>
      <c r="E225" s="29" t="s">
        <v>638</v>
      </c>
      <c r="F225" s="29" t="s">
        <v>638</v>
      </c>
      <c r="G225" s="29">
        <v>13611921869</v>
      </c>
      <c r="H225" s="29">
        <v>20190419</v>
      </c>
      <c r="I225" s="29" t="s">
        <v>11590</v>
      </c>
      <c r="Q225" s="29" t="s">
        <v>11609</v>
      </c>
    </row>
    <row r="226" spans="1:17" hidden="1" x14ac:dyDescent="0.25">
      <c r="A226" s="29" t="s">
        <v>228</v>
      </c>
      <c r="B226" s="29">
        <v>3860</v>
      </c>
      <c r="C226" s="29">
        <v>3860</v>
      </c>
      <c r="D226" s="29">
        <v>386000010952</v>
      </c>
      <c r="E226" s="29" t="s">
        <v>547</v>
      </c>
      <c r="F226" s="29" t="s">
        <v>547</v>
      </c>
      <c r="G226" s="29">
        <v>15948002426</v>
      </c>
      <c r="H226" s="29">
        <v>20190419</v>
      </c>
      <c r="I226" s="29" t="s">
        <v>11590</v>
      </c>
      <c r="Q226" s="29" t="s">
        <v>11610</v>
      </c>
    </row>
    <row r="227" spans="1:17" hidden="1" x14ac:dyDescent="0.25">
      <c r="A227" s="29" t="s">
        <v>228</v>
      </c>
      <c r="B227" s="29">
        <v>3860</v>
      </c>
      <c r="C227" s="29">
        <v>3860</v>
      </c>
      <c r="D227" s="29">
        <v>386000010948</v>
      </c>
      <c r="E227" s="29" t="s">
        <v>633</v>
      </c>
      <c r="F227" s="29" t="s">
        <v>633</v>
      </c>
      <c r="G227" s="29">
        <v>13174450560</v>
      </c>
      <c r="H227" s="29">
        <v>20190419</v>
      </c>
      <c r="I227" s="29">
        <v>38600959</v>
      </c>
      <c r="J227" s="29">
        <v>38600959</v>
      </c>
      <c r="K227" s="29" t="s">
        <v>634</v>
      </c>
      <c r="L227" s="29">
        <v>3111</v>
      </c>
      <c r="M227" s="29" t="s">
        <v>61</v>
      </c>
      <c r="N227" s="29">
        <v>13500808313</v>
      </c>
      <c r="O227" s="29">
        <v>3860</v>
      </c>
      <c r="P227" s="29" t="s">
        <v>228</v>
      </c>
    </row>
    <row r="228" spans="1:17" hidden="1" x14ac:dyDescent="0.25">
      <c r="A228" s="29" t="s">
        <v>400</v>
      </c>
      <c r="B228" s="29">
        <v>3530</v>
      </c>
      <c r="C228" s="29">
        <v>3530</v>
      </c>
      <c r="D228" s="29">
        <v>353000012473</v>
      </c>
      <c r="E228" s="29" t="s">
        <v>580</v>
      </c>
      <c r="F228" s="29" t="s">
        <v>580</v>
      </c>
      <c r="G228" s="29">
        <v>15966108126</v>
      </c>
      <c r="H228" s="29">
        <v>20190419</v>
      </c>
      <c r="I228" s="29">
        <v>35308729</v>
      </c>
      <c r="J228" s="29">
        <v>35308729</v>
      </c>
      <c r="K228" s="29" t="s">
        <v>401</v>
      </c>
      <c r="L228" s="29">
        <v>3460</v>
      </c>
      <c r="M228" s="29" t="s">
        <v>61</v>
      </c>
      <c r="N228" s="29">
        <v>18655558507</v>
      </c>
      <c r="O228" s="29">
        <v>3530</v>
      </c>
      <c r="P228" s="29" t="s">
        <v>400</v>
      </c>
    </row>
    <row r="229" spans="1:17" hidden="1" x14ac:dyDescent="0.25">
      <c r="A229" s="29" t="s">
        <v>400</v>
      </c>
      <c r="B229" s="29">
        <v>3530</v>
      </c>
      <c r="C229" s="29">
        <v>3530</v>
      </c>
      <c r="D229" s="29">
        <v>353000012469</v>
      </c>
      <c r="E229" s="29" t="s">
        <v>582</v>
      </c>
      <c r="F229" s="29" t="s">
        <v>582</v>
      </c>
      <c r="G229" s="29">
        <v>13365558919</v>
      </c>
      <c r="H229" s="29">
        <v>20190419</v>
      </c>
      <c r="I229" s="29">
        <v>35308729</v>
      </c>
      <c r="J229" s="29">
        <v>35308729</v>
      </c>
      <c r="K229" s="29" t="s">
        <v>401</v>
      </c>
      <c r="L229" s="29">
        <v>3460</v>
      </c>
      <c r="M229" s="29" t="s">
        <v>61</v>
      </c>
      <c r="N229" s="29">
        <v>18655558507</v>
      </c>
      <c r="O229" s="29">
        <v>3530</v>
      </c>
      <c r="P229" s="29" t="s">
        <v>400</v>
      </c>
    </row>
    <row r="230" spans="1:17" hidden="1" x14ac:dyDescent="0.25">
      <c r="A230" s="29" t="s">
        <v>400</v>
      </c>
      <c r="B230" s="29">
        <v>3530</v>
      </c>
      <c r="C230" s="29">
        <v>3530</v>
      </c>
      <c r="D230" s="29">
        <v>353000012468</v>
      </c>
      <c r="E230" s="29" t="s">
        <v>584</v>
      </c>
      <c r="F230" s="29" t="s">
        <v>584</v>
      </c>
      <c r="G230" s="29">
        <v>18351616218</v>
      </c>
      <c r="H230" s="29">
        <v>20190419</v>
      </c>
      <c r="I230" s="29">
        <v>35308729</v>
      </c>
      <c r="J230" s="29">
        <v>35308729</v>
      </c>
      <c r="K230" s="29" t="s">
        <v>401</v>
      </c>
      <c r="L230" s="29">
        <v>3460</v>
      </c>
      <c r="M230" s="29" t="s">
        <v>61</v>
      </c>
      <c r="N230" s="29">
        <v>18655558507</v>
      </c>
      <c r="O230" s="29">
        <v>3530</v>
      </c>
      <c r="P230" s="29" t="s">
        <v>400</v>
      </c>
    </row>
    <row r="231" spans="1:17" hidden="1" x14ac:dyDescent="0.25">
      <c r="A231" s="29" t="s">
        <v>15</v>
      </c>
      <c r="B231" s="29">
        <v>3980</v>
      </c>
      <c r="C231" s="29">
        <v>3980</v>
      </c>
      <c r="D231" s="29">
        <v>398000010942</v>
      </c>
      <c r="E231" s="29" t="s">
        <v>549</v>
      </c>
      <c r="F231" s="29" t="s">
        <v>549</v>
      </c>
      <c r="G231" s="29">
        <v>17002170008</v>
      </c>
      <c r="H231" s="29">
        <v>20190419</v>
      </c>
      <c r="I231" s="29" t="s">
        <v>11590</v>
      </c>
      <c r="Q231" s="29" t="s">
        <v>11611</v>
      </c>
    </row>
    <row r="232" spans="1:17" hidden="1" x14ac:dyDescent="0.25">
      <c r="A232" s="29" t="s">
        <v>15</v>
      </c>
      <c r="B232" s="29">
        <v>3980</v>
      </c>
      <c r="C232" s="29">
        <v>3980</v>
      </c>
      <c r="D232" s="29">
        <v>398000010947</v>
      </c>
      <c r="E232" s="29" t="s">
        <v>552</v>
      </c>
      <c r="F232" s="29" t="s">
        <v>552</v>
      </c>
      <c r="G232" s="29">
        <v>18326625218</v>
      </c>
      <c r="H232" s="29">
        <v>20190419</v>
      </c>
      <c r="I232" s="29" t="s">
        <v>11590</v>
      </c>
      <c r="Q232" s="29" t="s">
        <v>11611</v>
      </c>
    </row>
    <row r="233" spans="1:17" hidden="1" x14ac:dyDescent="0.25">
      <c r="A233" s="29" t="s">
        <v>400</v>
      </c>
      <c r="B233" s="29">
        <v>3530</v>
      </c>
      <c r="C233" s="29">
        <v>3530</v>
      </c>
      <c r="D233" s="29">
        <v>353000012475</v>
      </c>
      <c r="E233" s="29" t="s">
        <v>586</v>
      </c>
      <c r="F233" s="29" t="s">
        <v>586</v>
      </c>
      <c r="G233" s="29">
        <v>15506582626</v>
      </c>
      <c r="H233" s="29">
        <v>20190419</v>
      </c>
      <c r="I233" s="29">
        <v>35308729</v>
      </c>
      <c r="J233" s="29">
        <v>35308729</v>
      </c>
      <c r="K233" s="29" t="s">
        <v>401</v>
      </c>
      <c r="L233" s="29">
        <v>3460</v>
      </c>
      <c r="M233" s="29" t="s">
        <v>61</v>
      </c>
      <c r="N233" s="29">
        <v>18655558507</v>
      </c>
      <c r="O233" s="29">
        <v>3530</v>
      </c>
      <c r="P233" s="29" t="s">
        <v>400</v>
      </c>
    </row>
    <row r="234" spans="1:17" hidden="1" x14ac:dyDescent="0.25">
      <c r="A234" s="29" t="s">
        <v>460</v>
      </c>
      <c r="B234" s="29">
        <v>3140</v>
      </c>
      <c r="C234" s="29">
        <v>3140</v>
      </c>
      <c r="D234" s="29">
        <v>314000040900</v>
      </c>
      <c r="E234" s="29" t="s">
        <v>575</v>
      </c>
      <c r="F234" s="29" t="s">
        <v>575</v>
      </c>
      <c r="G234" s="29">
        <v>13817255507</v>
      </c>
      <c r="H234" s="29">
        <v>20190419</v>
      </c>
      <c r="I234" s="29">
        <v>31404298</v>
      </c>
      <c r="J234" s="29">
        <v>31404298</v>
      </c>
      <c r="K234" s="29" t="s">
        <v>576</v>
      </c>
      <c r="L234" s="29">
        <v>93</v>
      </c>
      <c r="M234" s="29" t="s">
        <v>61</v>
      </c>
      <c r="N234" s="29">
        <v>13472618253</v>
      </c>
      <c r="O234" s="29">
        <v>3140</v>
      </c>
      <c r="P234" s="29" t="s">
        <v>460</v>
      </c>
    </row>
    <row r="235" spans="1:17" hidden="1" x14ac:dyDescent="0.25">
      <c r="A235" s="29" t="s">
        <v>460</v>
      </c>
      <c r="B235" s="29">
        <v>3140</v>
      </c>
      <c r="C235" s="29">
        <v>3140</v>
      </c>
      <c r="D235" s="29">
        <v>314000040901</v>
      </c>
      <c r="E235" s="29" t="s">
        <v>578</v>
      </c>
      <c r="F235" s="29" t="s">
        <v>578</v>
      </c>
      <c r="G235" s="29">
        <v>13764667135</v>
      </c>
      <c r="H235" s="29">
        <v>20190419</v>
      </c>
      <c r="I235" s="29">
        <v>31404298</v>
      </c>
      <c r="J235" s="29">
        <v>31404298</v>
      </c>
      <c r="K235" s="29" t="s">
        <v>576</v>
      </c>
      <c r="L235" s="29">
        <v>93</v>
      </c>
      <c r="M235" s="29" t="s">
        <v>61</v>
      </c>
      <c r="N235" s="29">
        <v>13472618253</v>
      </c>
      <c r="O235" s="29">
        <v>3140</v>
      </c>
      <c r="P235" s="29" t="s">
        <v>460</v>
      </c>
    </row>
    <row r="236" spans="1:17" hidden="1" x14ac:dyDescent="0.25">
      <c r="A236" s="29" t="s">
        <v>15</v>
      </c>
      <c r="B236" s="29">
        <v>3980</v>
      </c>
      <c r="C236" s="29">
        <v>3980</v>
      </c>
      <c r="D236" s="29">
        <v>398000010945</v>
      </c>
      <c r="E236" s="29" t="s">
        <v>554</v>
      </c>
      <c r="F236" s="29" t="s">
        <v>554</v>
      </c>
      <c r="G236" s="29">
        <v>18586293945</v>
      </c>
      <c r="H236" s="29">
        <v>20190419</v>
      </c>
      <c r="I236" s="29" t="s">
        <v>11590</v>
      </c>
      <c r="Q236" s="29" t="s">
        <v>11591</v>
      </c>
    </row>
    <row r="237" spans="1:17" hidden="1" x14ac:dyDescent="0.25">
      <c r="A237" s="29" t="s">
        <v>400</v>
      </c>
      <c r="B237" s="29">
        <v>3530</v>
      </c>
      <c r="C237" s="29">
        <v>3530</v>
      </c>
      <c r="D237" s="29">
        <v>353000012472</v>
      </c>
      <c r="E237" s="29" t="s">
        <v>588</v>
      </c>
      <c r="F237" s="29" t="s">
        <v>588</v>
      </c>
      <c r="G237" s="29">
        <v>18071306964</v>
      </c>
      <c r="H237" s="29">
        <v>20190419</v>
      </c>
      <c r="I237" s="29">
        <v>35308729</v>
      </c>
      <c r="J237" s="29">
        <v>35308729</v>
      </c>
      <c r="K237" s="29" t="s">
        <v>401</v>
      </c>
      <c r="L237" s="29">
        <v>3460</v>
      </c>
      <c r="M237" s="29" t="s">
        <v>61</v>
      </c>
      <c r="N237" s="29">
        <v>18655558507</v>
      </c>
      <c r="O237" s="29">
        <v>3530</v>
      </c>
      <c r="P237" s="29" t="s">
        <v>400</v>
      </c>
    </row>
    <row r="238" spans="1:17" hidden="1" x14ac:dyDescent="0.25">
      <c r="A238" s="29" t="s">
        <v>62</v>
      </c>
      <c r="B238" s="29">
        <v>3190</v>
      </c>
      <c r="C238" s="29">
        <v>3190</v>
      </c>
      <c r="D238" s="29">
        <v>319000010355</v>
      </c>
      <c r="E238" s="29" t="s">
        <v>600</v>
      </c>
      <c r="F238" s="29" t="s">
        <v>600</v>
      </c>
      <c r="G238" s="29">
        <v>18066500071</v>
      </c>
      <c r="H238" s="29">
        <v>20190419</v>
      </c>
      <c r="I238" s="29">
        <v>32001000</v>
      </c>
      <c r="J238" s="29">
        <v>32001000</v>
      </c>
      <c r="K238" s="29" t="s">
        <v>271</v>
      </c>
      <c r="L238" s="29">
        <v>1022</v>
      </c>
      <c r="M238" s="29" t="s">
        <v>61</v>
      </c>
      <c r="N238" s="29">
        <v>18650271260</v>
      </c>
      <c r="O238" s="29">
        <v>3200</v>
      </c>
      <c r="P238" s="29" t="s">
        <v>161</v>
      </c>
    </row>
    <row r="239" spans="1:17" hidden="1" x14ac:dyDescent="0.25">
      <c r="A239" s="29" t="s">
        <v>149</v>
      </c>
      <c r="B239" s="29">
        <v>3210</v>
      </c>
      <c r="C239" s="29">
        <v>3210</v>
      </c>
      <c r="D239" s="29">
        <v>321000060735</v>
      </c>
      <c r="E239" s="29" t="s">
        <v>573</v>
      </c>
      <c r="F239" s="29" t="s">
        <v>573</v>
      </c>
      <c r="G239" s="29">
        <v>13659268819</v>
      </c>
      <c r="H239" s="29">
        <v>20190419</v>
      </c>
      <c r="I239" s="29">
        <v>32108625</v>
      </c>
      <c r="J239" s="29">
        <v>32108625</v>
      </c>
      <c r="K239" s="29" t="s">
        <v>255</v>
      </c>
      <c r="L239" s="29">
        <v>144</v>
      </c>
      <c r="M239" s="29" t="s">
        <v>61</v>
      </c>
      <c r="N239" s="29">
        <v>15349203317</v>
      </c>
      <c r="O239" s="29">
        <v>3210</v>
      </c>
      <c r="P239" s="29" t="s">
        <v>149</v>
      </c>
    </row>
    <row r="240" spans="1:17" hidden="1" x14ac:dyDescent="0.25">
      <c r="A240" s="29" t="s">
        <v>228</v>
      </c>
      <c r="B240" s="29">
        <v>3860</v>
      </c>
      <c r="C240" s="29">
        <v>3860</v>
      </c>
      <c r="D240" s="29">
        <v>386000010957</v>
      </c>
      <c r="E240" s="29" t="s">
        <v>636</v>
      </c>
      <c r="F240" s="29" t="s">
        <v>636</v>
      </c>
      <c r="G240" s="29">
        <v>18185789202</v>
      </c>
      <c r="H240" s="29">
        <v>20190419</v>
      </c>
      <c r="I240" s="29">
        <v>38604338</v>
      </c>
      <c r="J240" s="29">
        <v>38604338</v>
      </c>
      <c r="K240" s="29" t="s">
        <v>229</v>
      </c>
      <c r="L240" s="29">
        <v>2348</v>
      </c>
      <c r="M240" s="29" t="s">
        <v>61</v>
      </c>
      <c r="N240" s="29">
        <v>18143037207</v>
      </c>
      <c r="O240" s="29">
        <v>3860</v>
      </c>
      <c r="P240" s="29" t="s">
        <v>228</v>
      </c>
    </row>
    <row r="241" spans="1:17" hidden="1" x14ac:dyDescent="0.25">
      <c r="A241" s="29" t="s">
        <v>228</v>
      </c>
      <c r="B241" s="29">
        <v>3860</v>
      </c>
      <c r="C241" s="29">
        <v>3860</v>
      </c>
      <c r="D241" s="29">
        <v>386000010955</v>
      </c>
      <c r="E241" s="29" t="s">
        <v>556</v>
      </c>
      <c r="F241" s="29" t="s">
        <v>556</v>
      </c>
      <c r="G241" s="29">
        <v>18844116002</v>
      </c>
      <c r="H241" s="29">
        <v>20190419</v>
      </c>
      <c r="I241" s="29" t="s">
        <v>11590</v>
      </c>
      <c r="Q241" s="29" t="s">
        <v>11610</v>
      </c>
    </row>
    <row r="242" spans="1:17" hidden="1" x14ac:dyDescent="0.25">
      <c r="A242" s="29" t="s">
        <v>62</v>
      </c>
      <c r="B242" s="29">
        <v>3190</v>
      </c>
      <c r="C242" s="29">
        <v>3190</v>
      </c>
      <c r="D242" s="29">
        <v>319000010351</v>
      </c>
      <c r="E242" s="29" t="s">
        <v>567</v>
      </c>
      <c r="F242" s="29" t="s">
        <v>567</v>
      </c>
      <c r="G242" s="29">
        <v>17805035435</v>
      </c>
      <c r="H242" s="29">
        <v>20190419</v>
      </c>
      <c r="I242" s="29">
        <v>31902445</v>
      </c>
      <c r="J242" s="29">
        <v>31902445</v>
      </c>
      <c r="K242" s="29" t="s">
        <v>203</v>
      </c>
      <c r="L242" s="29">
        <v>3169</v>
      </c>
      <c r="M242" s="29" t="s">
        <v>61</v>
      </c>
      <c r="N242" s="29">
        <v>18149485117</v>
      </c>
      <c r="O242" s="29">
        <v>3190</v>
      </c>
      <c r="P242" s="29" t="s">
        <v>62</v>
      </c>
    </row>
    <row r="243" spans="1:17" hidden="1" x14ac:dyDescent="0.25">
      <c r="A243" s="29" t="s">
        <v>228</v>
      </c>
      <c r="B243" s="29">
        <v>3860</v>
      </c>
      <c r="C243" s="29">
        <v>3860</v>
      </c>
      <c r="D243" s="29">
        <v>386000010951</v>
      </c>
      <c r="E243" s="29" t="s">
        <v>558</v>
      </c>
      <c r="F243" s="29" t="s">
        <v>558</v>
      </c>
      <c r="G243" s="29">
        <v>13756531232</v>
      </c>
      <c r="H243" s="29">
        <v>20190419</v>
      </c>
      <c r="I243" s="29" t="s">
        <v>11590</v>
      </c>
      <c r="Q243" s="29" t="s">
        <v>11610</v>
      </c>
    </row>
    <row r="244" spans="1:17" hidden="1" x14ac:dyDescent="0.25">
      <c r="A244" s="29" t="s">
        <v>149</v>
      </c>
      <c r="B244" s="29">
        <v>3210</v>
      </c>
      <c r="C244" s="29">
        <v>3210</v>
      </c>
      <c r="D244" s="29">
        <v>321000060737</v>
      </c>
      <c r="E244" s="29" t="s">
        <v>613</v>
      </c>
      <c r="F244" s="29" t="s">
        <v>613</v>
      </c>
      <c r="G244" s="29">
        <v>13992044490</v>
      </c>
      <c r="H244" s="29">
        <v>20190419</v>
      </c>
      <c r="I244" s="29">
        <v>32106978</v>
      </c>
      <c r="J244" s="29">
        <v>32106978</v>
      </c>
      <c r="K244" s="29" t="s">
        <v>348</v>
      </c>
      <c r="L244" s="29">
        <v>1327</v>
      </c>
      <c r="M244" s="29" t="s">
        <v>100</v>
      </c>
      <c r="N244" s="29">
        <v>15529671755</v>
      </c>
      <c r="O244" s="29">
        <v>3210</v>
      </c>
      <c r="P244" s="29" t="s">
        <v>149</v>
      </c>
    </row>
    <row r="245" spans="1:17" hidden="1" x14ac:dyDescent="0.25">
      <c r="A245" s="29" t="s">
        <v>400</v>
      </c>
      <c r="B245" s="29">
        <v>3530</v>
      </c>
      <c r="C245" s="29">
        <v>3530</v>
      </c>
      <c r="D245" s="29">
        <v>353000012476</v>
      </c>
      <c r="E245" s="29" t="s">
        <v>590</v>
      </c>
      <c r="F245" s="29" t="s">
        <v>590</v>
      </c>
      <c r="G245" s="29">
        <v>19955523335</v>
      </c>
      <c r="H245" s="29">
        <v>20190419</v>
      </c>
      <c r="I245" s="29">
        <v>35308729</v>
      </c>
      <c r="J245" s="29">
        <v>35308729</v>
      </c>
      <c r="K245" s="29" t="s">
        <v>401</v>
      </c>
      <c r="L245" s="29">
        <v>3460</v>
      </c>
      <c r="M245" s="29" t="s">
        <v>61</v>
      </c>
      <c r="N245" s="29">
        <v>18655558507</v>
      </c>
      <c r="O245" s="29">
        <v>3530</v>
      </c>
      <c r="P245" s="29" t="s">
        <v>400</v>
      </c>
    </row>
    <row r="246" spans="1:17" hidden="1" x14ac:dyDescent="0.25">
      <c r="A246" s="29" t="s">
        <v>400</v>
      </c>
      <c r="B246" s="29">
        <v>3530</v>
      </c>
      <c r="C246" s="29">
        <v>3530</v>
      </c>
      <c r="D246" s="29">
        <v>353000012470</v>
      </c>
      <c r="E246" s="29" t="s">
        <v>592</v>
      </c>
      <c r="F246" s="29" t="s">
        <v>592</v>
      </c>
      <c r="G246" s="29">
        <v>18715309633</v>
      </c>
      <c r="H246" s="29">
        <v>20190419</v>
      </c>
      <c r="I246" s="29">
        <v>35308729</v>
      </c>
      <c r="J246" s="29">
        <v>35308729</v>
      </c>
      <c r="K246" s="29" t="s">
        <v>401</v>
      </c>
      <c r="L246" s="29">
        <v>3460</v>
      </c>
      <c r="M246" s="29" t="s">
        <v>61</v>
      </c>
      <c r="N246" s="29">
        <v>18655558507</v>
      </c>
      <c r="O246" s="29">
        <v>3530</v>
      </c>
      <c r="P246" s="29" t="s">
        <v>400</v>
      </c>
    </row>
    <row r="247" spans="1:17" hidden="1" x14ac:dyDescent="0.25">
      <c r="A247" s="29" t="s">
        <v>400</v>
      </c>
      <c r="B247" s="29">
        <v>3530</v>
      </c>
      <c r="C247" s="29">
        <v>3530</v>
      </c>
      <c r="D247" s="29">
        <v>353000012477</v>
      </c>
      <c r="E247" s="29" t="s">
        <v>594</v>
      </c>
      <c r="F247" s="29" t="s">
        <v>594</v>
      </c>
      <c r="G247" s="29">
        <v>18505553985</v>
      </c>
      <c r="H247" s="29">
        <v>20190419</v>
      </c>
      <c r="I247" s="29">
        <v>35308729</v>
      </c>
      <c r="J247" s="29">
        <v>35308729</v>
      </c>
      <c r="K247" s="29" t="s">
        <v>401</v>
      </c>
      <c r="L247" s="29">
        <v>3460</v>
      </c>
      <c r="M247" s="29" t="s">
        <v>61</v>
      </c>
      <c r="N247" s="29">
        <v>18655558507</v>
      </c>
      <c r="O247" s="29">
        <v>3530</v>
      </c>
      <c r="P247" s="29" t="s">
        <v>400</v>
      </c>
    </row>
    <row r="248" spans="1:17" hidden="1" x14ac:dyDescent="0.25">
      <c r="A248" s="29" t="s">
        <v>15</v>
      </c>
      <c r="B248" s="29">
        <v>3980</v>
      </c>
      <c r="C248" s="29">
        <v>3980</v>
      </c>
      <c r="D248" s="29">
        <v>398000010948</v>
      </c>
      <c r="E248" s="29" t="s">
        <v>560</v>
      </c>
      <c r="F248" s="29" t="s">
        <v>560</v>
      </c>
      <c r="G248" s="29">
        <v>13721099224</v>
      </c>
      <c r="H248" s="29">
        <v>20190419</v>
      </c>
      <c r="I248" s="29" t="s">
        <v>11590</v>
      </c>
      <c r="Q248" s="29" t="s">
        <v>11611</v>
      </c>
    </row>
    <row r="249" spans="1:17" hidden="1" x14ac:dyDescent="0.25">
      <c r="A249" s="29" t="s">
        <v>62</v>
      </c>
      <c r="B249" s="29">
        <v>3190</v>
      </c>
      <c r="C249" s="29">
        <v>3190</v>
      </c>
      <c r="D249" s="29">
        <v>319000010350</v>
      </c>
      <c r="E249" s="29" t="s">
        <v>602</v>
      </c>
      <c r="F249" s="29" t="s">
        <v>602</v>
      </c>
      <c r="G249" s="29">
        <v>18291540099</v>
      </c>
      <c r="H249" s="29">
        <v>20190419</v>
      </c>
      <c r="I249" s="29">
        <v>32001000</v>
      </c>
      <c r="J249" s="29">
        <v>32001000</v>
      </c>
      <c r="K249" s="29" t="s">
        <v>271</v>
      </c>
      <c r="L249" s="29">
        <v>1022</v>
      </c>
      <c r="M249" s="29" t="s">
        <v>61</v>
      </c>
      <c r="N249" s="29">
        <v>18650271260</v>
      </c>
      <c r="O249" s="29">
        <v>3200</v>
      </c>
      <c r="P249" s="29" t="s">
        <v>161</v>
      </c>
    </row>
    <row r="250" spans="1:17" hidden="1" x14ac:dyDescent="0.25">
      <c r="A250" s="29" t="s">
        <v>62</v>
      </c>
      <c r="B250" s="29">
        <v>3190</v>
      </c>
      <c r="C250" s="29">
        <v>3190</v>
      </c>
      <c r="D250" s="29">
        <v>319000010359</v>
      </c>
      <c r="E250" s="29" t="s">
        <v>569</v>
      </c>
      <c r="F250" s="29" t="s">
        <v>569</v>
      </c>
      <c r="G250" s="29">
        <v>18139020950</v>
      </c>
      <c r="H250" s="29">
        <v>20190419</v>
      </c>
      <c r="I250" s="29">
        <v>31902445</v>
      </c>
      <c r="J250" s="29">
        <v>31902445</v>
      </c>
      <c r="K250" s="29" t="s">
        <v>203</v>
      </c>
      <c r="L250" s="29">
        <v>3169</v>
      </c>
      <c r="M250" s="29" t="s">
        <v>61</v>
      </c>
      <c r="N250" s="29">
        <v>18149485117</v>
      </c>
      <c r="O250" s="29">
        <v>3190</v>
      </c>
      <c r="P250" s="29" t="s">
        <v>62</v>
      </c>
    </row>
    <row r="251" spans="1:17" hidden="1" x14ac:dyDescent="0.25">
      <c r="A251" s="29" t="s">
        <v>616</v>
      </c>
      <c r="B251" s="29">
        <v>3670</v>
      </c>
      <c r="C251" s="29">
        <v>3670</v>
      </c>
      <c r="D251" s="29">
        <v>367000013397</v>
      </c>
      <c r="E251" s="29" t="s">
        <v>615</v>
      </c>
      <c r="F251" s="29" t="s">
        <v>615</v>
      </c>
      <c r="G251" s="29">
        <v>13361229685</v>
      </c>
      <c r="H251" s="29">
        <v>20190419</v>
      </c>
      <c r="I251" s="29">
        <v>36709178</v>
      </c>
      <c r="J251" s="29">
        <v>36709178</v>
      </c>
      <c r="K251" s="29" t="s">
        <v>617</v>
      </c>
      <c r="L251" s="29">
        <v>1616</v>
      </c>
      <c r="M251" s="29" t="s">
        <v>100</v>
      </c>
      <c r="N251" s="29">
        <v>18678935080</v>
      </c>
      <c r="O251" s="29">
        <v>3670</v>
      </c>
      <c r="P251" s="29" t="s">
        <v>616</v>
      </c>
    </row>
    <row r="252" spans="1:17" hidden="1" x14ac:dyDescent="0.25">
      <c r="A252" s="29" t="s">
        <v>228</v>
      </c>
      <c r="B252" s="29">
        <v>3860</v>
      </c>
      <c r="C252" s="29">
        <v>3860</v>
      </c>
      <c r="D252" s="29">
        <v>386000010950</v>
      </c>
      <c r="E252" s="29" t="s">
        <v>562</v>
      </c>
      <c r="F252" s="29" t="s">
        <v>562</v>
      </c>
      <c r="G252" s="29">
        <v>18843081318</v>
      </c>
      <c r="H252" s="29">
        <v>20190419</v>
      </c>
      <c r="I252" s="29" t="s">
        <v>11590</v>
      </c>
      <c r="Q252" s="29" t="s">
        <v>11610</v>
      </c>
    </row>
    <row r="253" spans="1:17" hidden="1" x14ac:dyDescent="0.25">
      <c r="A253" s="29" t="s">
        <v>62</v>
      </c>
      <c r="B253" s="29">
        <v>3190</v>
      </c>
      <c r="C253" s="29">
        <v>3190</v>
      </c>
      <c r="D253" s="29">
        <v>319000010357</v>
      </c>
      <c r="E253" s="29" t="s">
        <v>607</v>
      </c>
      <c r="F253" s="29" t="s">
        <v>607</v>
      </c>
      <c r="G253" s="29">
        <v>18149043981</v>
      </c>
      <c r="H253" s="29">
        <v>20190419</v>
      </c>
      <c r="I253" s="29">
        <v>32002979</v>
      </c>
      <c r="J253" s="29">
        <v>32002979</v>
      </c>
      <c r="K253" s="29" t="s">
        <v>608</v>
      </c>
      <c r="L253" s="29">
        <v>202</v>
      </c>
      <c r="M253" s="29" t="s">
        <v>61</v>
      </c>
      <c r="N253" s="29">
        <v>18629583429</v>
      </c>
      <c r="O253" s="29">
        <v>3200</v>
      </c>
      <c r="P253" s="29" t="s">
        <v>161</v>
      </c>
    </row>
    <row r="254" spans="1:17" s="30" customFormat="1" x14ac:dyDescent="0.25">
      <c r="A254" s="30" t="s">
        <v>142</v>
      </c>
      <c r="B254" s="30">
        <v>3600</v>
      </c>
      <c r="C254" s="30">
        <v>3600</v>
      </c>
      <c r="D254" s="30">
        <v>360000013355</v>
      </c>
      <c r="E254" s="30" t="s">
        <v>545</v>
      </c>
      <c r="F254" s="30" t="s">
        <v>545</v>
      </c>
      <c r="G254" s="30">
        <v>18678484198</v>
      </c>
      <c r="H254" s="30">
        <v>20190419</v>
      </c>
      <c r="I254" s="31">
        <v>36006938</v>
      </c>
      <c r="Q254" s="31"/>
    </row>
    <row r="255" spans="1:17" hidden="1" x14ac:dyDescent="0.25">
      <c r="A255" s="29" t="s">
        <v>161</v>
      </c>
      <c r="B255" s="29">
        <v>3200</v>
      </c>
      <c r="C255" s="29">
        <v>3200</v>
      </c>
      <c r="D255" s="29">
        <v>320000074789</v>
      </c>
      <c r="E255" s="29" t="s">
        <v>627</v>
      </c>
      <c r="F255" s="29" t="s">
        <v>627</v>
      </c>
      <c r="G255" s="29">
        <v>13319105880</v>
      </c>
      <c r="H255" s="29">
        <v>20190419</v>
      </c>
      <c r="I255" s="29">
        <v>32008758</v>
      </c>
      <c r="J255" s="29">
        <v>32008758</v>
      </c>
      <c r="K255" s="29" t="s">
        <v>628</v>
      </c>
      <c r="L255" s="29">
        <v>72</v>
      </c>
      <c r="M255" s="29" t="s">
        <v>61</v>
      </c>
      <c r="N255" s="29">
        <v>15829212338</v>
      </c>
      <c r="O255" s="29">
        <v>3200</v>
      </c>
      <c r="P255" s="29" t="s">
        <v>161</v>
      </c>
    </row>
    <row r="256" spans="1:17" hidden="1" x14ac:dyDescent="0.25">
      <c r="A256" s="29" t="s">
        <v>228</v>
      </c>
      <c r="B256" s="29">
        <v>3860</v>
      </c>
      <c r="C256" s="29">
        <v>3860</v>
      </c>
      <c r="D256" s="29">
        <v>386000010949</v>
      </c>
      <c r="E256" s="29" t="s">
        <v>543</v>
      </c>
      <c r="F256" s="29" t="s">
        <v>543</v>
      </c>
      <c r="G256" s="29">
        <v>13500905595</v>
      </c>
      <c r="H256" s="29">
        <v>20190419</v>
      </c>
      <c r="I256" s="29">
        <v>38604338</v>
      </c>
      <c r="J256" s="29">
        <v>38604338</v>
      </c>
      <c r="K256" s="29" t="s">
        <v>229</v>
      </c>
      <c r="L256" s="29">
        <v>2348</v>
      </c>
      <c r="M256" s="29" t="s">
        <v>61</v>
      </c>
      <c r="N256" s="29">
        <v>18143037207</v>
      </c>
      <c r="O256" s="29">
        <v>3860</v>
      </c>
      <c r="P256" s="29" t="s">
        <v>228</v>
      </c>
    </row>
    <row r="257" spans="1:17" hidden="1" x14ac:dyDescent="0.25">
      <c r="A257" s="29" t="s">
        <v>228</v>
      </c>
      <c r="B257" s="29">
        <v>3860</v>
      </c>
      <c r="C257" s="29">
        <v>3860</v>
      </c>
      <c r="D257" s="29">
        <v>386000010956</v>
      </c>
      <c r="E257" s="29" t="s">
        <v>11612</v>
      </c>
      <c r="F257" s="29" t="s">
        <v>11612</v>
      </c>
      <c r="G257" s="29">
        <v>13804355855</v>
      </c>
      <c r="H257" s="29">
        <v>20190419</v>
      </c>
    </row>
    <row r="258" spans="1:17" hidden="1" x14ac:dyDescent="0.25">
      <c r="A258" s="29" t="s">
        <v>400</v>
      </c>
      <c r="B258" s="29">
        <v>3530</v>
      </c>
      <c r="C258" s="29">
        <v>3530</v>
      </c>
      <c r="D258" s="29">
        <v>353000012467</v>
      </c>
      <c r="E258" s="29" t="s">
        <v>596</v>
      </c>
      <c r="F258" s="29" t="s">
        <v>596</v>
      </c>
      <c r="G258" s="29">
        <v>13016786196</v>
      </c>
      <c r="H258" s="29">
        <v>20190419</v>
      </c>
      <c r="I258" s="29">
        <v>35308729</v>
      </c>
      <c r="J258" s="29">
        <v>35308729</v>
      </c>
      <c r="K258" s="29" t="s">
        <v>401</v>
      </c>
      <c r="L258" s="29">
        <v>3460</v>
      </c>
      <c r="M258" s="29" t="s">
        <v>61</v>
      </c>
      <c r="N258" s="29">
        <v>18655558507</v>
      </c>
      <c r="O258" s="29">
        <v>3530</v>
      </c>
      <c r="P258" s="29" t="s">
        <v>400</v>
      </c>
    </row>
    <row r="259" spans="1:17" hidden="1" x14ac:dyDescent="0.25">
      <c r="A259" s="29" t="s">
        <v>620</v>
      </c>
      <c r="B259" s="29">
        <v>3610</v>
      </c>
      <c r="C259" s="29">
        <v>3610</v>
      </c>
      <c r="D259" s="29">
        <v>361000013317</v>
      </c>
      <c r="E259" s="29" t="s">
        <v>619</v>
      </c>
      <c r="F259" s="29" t="s">
        <v>619</v>
      </c>
      <c r="G259" s="29">
        <v>15837157786</v>
      </c>
      <c r="H259" s="29">
        <v>20190419</v>
      </c>
      <c r="I259" s="29">
        <v>36109337</v>
      </c>
      <c r="J259" s="29">
        <v>36109337</v>
      </c>
      <c r="K259" s="29" t="s">
        <v>621</v>
      </c>
      <c r="L259" s="29">
        <v>3004</v>
      </c>
      <c r="M259" s="29" t="s">
        <v>61</v>
      </c>
      <c r="N259" s="29">
        <v>13643868455</v>
      </c>
      <c r="O259" s="29">
        <v>3610</v>
      </c>
      <c r="P259" s="29" t="s">
        <v>620</v>
      </c>
    </row>
    <row r="260" spans="1:17" hidden="1" x14ac:dyDescent="0.25">
      <c r="A260" s="29" t="s">
        <v>460</v>
      </c>
      <c r="B260" s="29">
        <v>3140</v>
      </c>
      <c r="C260" s="29">
        <v>3140</v>
      </c>
      <c r="D260" s="29">
        <v>314000040899</v>
      </c>
      <c r="E260" s="29" t="s">
        <v>610</v>
      </c>
      <c r="F260" s="29" t="s">
        <v>610</v>
      </c>
      <c r="G260" s="29">
        <v>15801918879</v>
      </c>
      <c r="H260" s="29">
        <v>20190419</v>
      </c>
      <c r="I260" s="29">
        <v>31407719</v>
      </c>
      <c r="J260" s="29">
        <v>31407719</v>
      </c>
      <c r="K260" s="29" t="s">
        <v>611</v>
      </c>
      <c r="L260" s="29">
        <v>1387</v>
      </c>
      <c r="M260" s="29" t="s">
        <v>61</v>
      </c>
      <c r="N260" s="29">
        <v>15921257396</v>
      </c>
      <c r="O260" s="29">
        <v>3140</v>
      </c>
      <c r="P260" s="29" t="s">
        <v>460</v>
      </c>
    </row>
    <row r="261" spans="1:17" hidden="1" x14ac:dyDescent="0.25">
      <c r="A261" s="29" t="s">
        <v>62</v>
      </c>
      <c r="B261" s="29">
        <v>3190</v>
      </c>
      <c r="C261" s="29">
        <v>3190</v>
      </c>
      <c r="D261" s="29">
        <v>319000010353</v>
      </c>
      <c r="E261" s="29" t="s">
        <v>571</v>
      </c>
      <c r="F261" s="29" t="s">
        <v>571</v>
      </c>
      <c r="G261" s="29">
        <v>13792345344</v>
      </c>
      <c r="H261" s="29">
        <v>20190419</v>
      </c>
      <c r="I261" s="29">
        <v>31902445</v>
      </c>
      <c r="J261" s="29">
        <v>31902445</v>
      </c>
      <c r="K261" s="29" t="s">
        <v>203</v>
      </c>
      <c r="L261" s="29">
        <v>3169</v>
      </c>
      <c r="M261" s="29" t="s">
        <v>61</v>
      </c>
      <c r="N261" s="29">
        <v>18149485117</v>
      </c>
      <c r="O261" s="29">
        <v>3190</v>
      </c>
      <c r="P261" s="29" t="s">
        <v>62</v>
      </c>
    </row>
    <row r="262" spans="1:17" hidden="1" x14ac:dyDescent="0.25">
      <c r="A262" s="29" t="s">
        <v>149</v>
      </c>
      <c r="B262" s="29">
        <v>3210</v>
      </c>
      <c r="C262" s="29">
        <v>3210</v>
      </c>
      <c r="D262" s="29">
        <v>321000060736</v>
      </c>
      <c r="E262" s="29" t="s">
        <v>625</v>
      </c>
      <c r="F262" s="29" t="s">
        <v>625</v>
      </c>
      <c r="G262" s="29">
        <v>18473503805</v>
      </c>
      <c r="H262" s="29">
        <v>20190419</v>
      </c>
      <c r="I262" s="29">
        <v>32105199</v>
      </c>
      <c r="J262" s="29">
        <v>32105199</v>
      </c>
      <c r="K262" s="29" t="s">
        <v>219</v>
      </c>
      <c r="L262" s="29">
        <v>135</v>
      </c>
      <c r="M262" s="29" t="s">
        <v>61</v>
      </c>
      <c r="N262" s="29">
        <v>15332321389</v>
      </c>
      <c r="O262" s="29">
        <v>3210</v>
      </c>
      <c r="P262" s="29" t="s">
        <v>149</v>
      </c>
    </row>
    <row r="263" spans="1:17" hidden="1" x14ac:dyDescent="0.25">
      <c r="A263" s="29" t="s">
        <v>565</v>
      </c>
      <c r="B263" s="29">
        <v>3750</v>
      </c>
      <c r="C263" s="29">
        <v>3750</v>
      </c>
      <c r="D263" s="29">
        <v>375000012410</v>
      </c>
      <c r="E263" s="29" t="s">
        <v>564</v>
      </c>
      <c r="F263" s="29" t="s">
        <v>564</v>
      </c>
      <c r="G263" s="29">
        <v>18550703177</v>
      </c>
      <c r="H263" s="29">
        <v>20190419</v>
      </c>
      <c r="I263" s="29" t="s">
        <v>11590</v>
      </c>
      <c r="Q263" s="29" t="s">
        <v>11613</v>
      </c>
    </row>
    <row r="264" spans="1:17" hidden="1" x14ac:dyDescent="0.25">
      <c r="A264" s="29" t="s">
        <v>62</v>
      </c>
      <c r="B264" s="29">
        <v>3190</v>
      </c>
      <c r="C264" s="29">
        <v>3190</v>
      </c>
      <c r="D264" s="29">
        <v>319000010360</v>
      </c>
      <c r="E264" s="29" t="s">
        <v>604</v>
      </c>
      <c r="F264" s="29" t="s">
        <v>604</v>
      </c>
      <c r="G264" s="29">
        <v>15319910753</v>
      </c>
      <c r="H264" s="29">
        <v>20190419</v>
      </c>
      <c r="I264" s="29">
        <v>32001000</v>
      </c>
      <c r="J264" s="29">
        <v>32001000</v>
      </c>
      <c r="K264" s="29" t="s">
        <v>271</v>
      </c>
      <c r="L264" s="29">
        <v>1022</v>
      </c>
      <c r="M264" s="29" t="s">
        <v>61</v>
      </c>
      <c r="N264" s="29">
        <v>18650271260</v>
      </c>
      <c r="O264" s="29">
        <v>3200</v>
      </c>
      <c r="P264" s="29" t="s">
        <v>161</v>
      </c>
    </row>
    <row r="265" spans="1:17" hidden="1" x14ac:dyDescent="0.25">
      <c r="A265" s="29" t="s">
        <v>62</v>
      </c>
      <c r="B265" s="29">
        <v>3190</v>
      </c>
      <c r="C265" s="29">
        <v>3190</v>
      </c>
      <c r="D265" s="29">
        <v>319000010356</v>
      </c>
      <c r="E265" s="29" t="s">
        <v>456</v>
      </c>
      <c r="F265" s="29" t="s">
        <v>456</v>
      </c>
      <c r="G265" s="29">
        <v>18602906619</v>
      </c>
      <c r="H265" s="29">
        <v>20190419</v>
      </c>
      <c r="I265" s="29">
        <v>32001000</v>
      </c>
      <c r="J265" s="29">
        <v>32001000</v>
      </c>
      <c r="K265" s="29" t="s">
        <v>271</v>
      </c>
      <c r="L265" s="29">
        <v>1022</v>
      </c>
      <c r="M265" s="29" t="s">
        <v>61</v>
      </c>
      <c r="N265" s="29">
        <v>18650271260</v>
      </c>
      <c r="O265" s="29">
        <v>3200</v>
      </c>
      <c r="P265" s="29" t="s">
        <v>161</v>
      </c>
    </row>
    <row r="266" spans="1:17" hidden="1" x14ac:dyDescent="0.25">
      <c r="A266" s="29" t="s">
        <v>62</v>
      </c>
      <c r="B266" s="29">
        <v>3190</v>
      </c>
      <c r="C266" s="29">
        <v>3190</v>
      </c>
      <c r="D266" s="29">
        <v>319000010367</v>
      </c>
      <c r="E266" s="29" t="s">
        <v>740</v>
      </c>
      <c r="F266" s="29" t="s">
        <v>740</v>
      </c>
      <c r="G266" s="29">
        <v>15029948658</v>
      </c>
      <c r="H266" s="29">
        <v>20190422</v>
      </c>
      <c r="I266" s="29">
        <v>32005417</v>
      </c>
      <c r="J266" s="29">
        <v>32005417</v>
      </c>
      <c r="K266" s="29" t="s">
        <v>186</v>
      </c>
      <c r="L266" s="29">
        <v>1583</v>
      </c>
      <c r="M266" s="29" t="s">
        <v>61</v>
      </c>
      <c r="N266" s="29">
        <v>13484553156</v>
      </c>
      <c r="O266" s="29">
        <v>3200</v>
      </c>
      <c r="P266" s="29" t="s">
        <v>161</v>
      </c>
      <c r="Q266" s="29" t="s">
        <v>11614</v>
      </c>
    </row>
    <row r="267" spans="1:17" hidden="1" x14ac:dyDescent="0.25">
      <c r="A267" s="29" t="s">
        <v>472</v>
      </c>
      <c r="B267" s="29">
        <v>3230</v>
      </c>
      <c r="C267" s="29">
        <v>3230</v>
      </c>
      <c r="D267" s="29">
        <v>323000031778</v>
      </c>
      <c r="E267" s="29" t="s">
        <v>727</v>
      </c>
      <c r="F267" s="29" t="s">
        <v>727</v>
      </c>
      <c r="G267" s="29">
        <v>15821040015</v>
      </c>
      <c r="H267" s="29">
        <v>20190422</v>
      </c>
      <c r="I267" s="29">
        <v>32306557</v>
      </c>
      <c r="J267" s="29">
        <v>32306557</v>
      </c>
      <c r="K267" s="29" t="s">
        <v>631</v>
      </c>
      <c r="L267" s="29">
        <v>2338</v>
      </c>
      <c r="M267" s="29" t="s">
        <v>61</v>
      </c>
      <c r="N267" s="29">
        <v>18792936681</v>
      </c>
      <c r="O267" s="29">
        <v>3230</v>
      </c>
      <c r="P267" s="29" t="s">
        <v>472</v>
      </c>
      <c r="Q267" s="29" t="s">
        <v>11615</v>
      </c>
    </row>
    <row r="268" spans="1:17" hidden="1" x14ac:dyDescent="0.25">
      <c r="A268" s="29" t="s">
        <v>15</v>
      </c>
      <c r="B268" s="29">
        <v>3980</v>
      </c>
      <c r="C268" s="29">
        <v>3980</v>
      </c>
      <c r="D268" s="29">
        <v>398000010953</v>
      </c>
      <c r="E268" s="29" t="s">
        <v>650</v>
      </c>
      <c r="F268" s="29" t="s">
        <v>650</v>
      </c>
      <c r="G268" s="29">
        <v>13103914193</v>
      </c>
      <c r="H268" s="29">
        <v>20190422</v>
      </c>
      <c r="I268" s="29" t="s">
        <v>11590</v>
      </c>
      <c r="Q268" s="29" t="s">
        <v>11591</v>
      </c>
    </row>
    <row r="269" spans="1:17" hidden="1" x14ac:dyDescent="0.25">
      <c r="A269" s="29" t="s">
        <v>616</v>
      </c>
      <c r="B269" s="29">
        <v>3670</v>
      </c>
      <c r="C269" s="29">
        <v>3670</v>
      </c>
      <c r="D269" s="29">
        <v>367000013403</v>
      </c>
      <c r="E269" s="29" t="s">
        <v>715</v>
      </c>
      <c r="F269" s="29" t="s">
        <v>715</v>
      </c>
      <c r="G269" s="29">
        <v>15853227219</v>
      </c>
      <c r="H269" s="29">
        <v>20190422</v>
      </c>
      <c r="I269" s="29">
        <v>36709178</v>
      </c>
      <c r="J269" s="29">
        <v>36709178</v>
      </c>
      <c r="K269" s="29" t="s">
        <v>617</v>
      </c>
      <c r="L269" s="29">
        <v>1616</v>
      </c>
      <c r="M269" s="29" t="s">
        <v>100</v>
      </c>
      <c r="N269" s="29">
        <v>18678935080</v>
      </c>
      <c r="O269" s="29">
        <v>3670</v>
      </c>
      <c r="P269" s="29" t="s">
        <v>616</v>
      </c>
      <c r="Q269" s="29" t="s">
        <v>11616</v>
      </c>
    </row>
    <row r="270" spans="1:17" hidden="1" x14ac:dyDescent="0.25">
      <c r="A270" s="29" t="s">
        <v>62</v>
      </c>
      <c r="B270" s="29">
        <v>3190</v>
      </c>
      <c r="C270" s="29">
        <v>3190</v>
      </c>
      <c r="D270" s="29">
        <v>319000010370</v>
      </c>
      <c r="E270" s="29" t="s">
        <v>725</v>
      </c>
      <c r="F270" s="29" t="s">
        <v>725</v>
      </c>
      <c r="G270" s="29">
        <v>13709215637</v>
      </c>
      <c r="H270" s="29">
        <v>20190422</v>
      </c>
      <c r="I270" s="29">
        <v>37708158</v>
      </c>
      <c r="J270" s="29">
        <v>37708158</v>
      </c>
      <c r="K270" s="29" t="s">
        <v>722</v>
      </c>
      <c r="L270" s="29">
        <v>2848</v>
      </c>
      <c r="M270" s="29" t="s">
        <v>100</v>
      </c>
      <c r="N270" s="29">
        <v>13700289180</v>
      </c>
      <c r="O270" s="29">
        <v>3770</v>
      </c>
      <c r="P270" s="29" t="s">
        <v>723</v>
      </c>
      <c r="Q270" s="29" t="s">
        <v>11617</v>
      </c>
    </row>
    <row r="271" spans="1:17" hidden="1" x14ac:dyDescent="0.25">
      <c r="A271" s="29" t="s">
        <v>460</v>
      </c>
      <c r="B271" s="29">
        <v>3140</v>
      </c>
      <c r="C271" s="29">
        <v>3140</v>
      </c>
      <c r="D271" s="29">
        <v>314000040906</v>
      </c>
      <c r="E271" s="29" t="s">
        <v>679</v>
      </c>
      <c r="F271" s="29" t="s">
        <v>679</v>
      </c>
      <c r="G271" s="29">
        <v>15673203364</v>
      </c>
      <c r="H271" s="29">
        <v>20190422</v>
      </c>
      <c r="I271" s="29">
        <v>31404298</v>
      </c>
      <c r="J271" s="29">
        <v>31404298</v>
      </c>
      <c r="K271" s="29" t="s">
        <v>576</v>
      </c>
      <c r="L271" s="29">
        <v>93</v>
      </c>
      <c r="M271" s="29" t="s">
        <v>61</v>
      </c>
      <c r="N271" s="29">
        <v>13472618253</v>
      </c>
      <c r="O271" s="29">
        <v>3140</v>
      </c>
      <c r="P271" s="29" t="s">
        <v>460</v>
      </c>
      <c r="Q271" s="29" t="s">
        <v>11618</v>
      </c>
    </row>
    <row r="272" spans="1:17" s="30" customFormat="1" x14ac:dyDescent="0.25">
      <c r="A272" s="30" t="s">
        <v>15</v>
      </c>
      <c r="B272" s="30">
        <v>3980</v>
      </c>
      <c r="C272" s="30">
        <v>3980</v>
      </c>
      <c r="D272" s="30">
        <v>398000010950</v>
      </c>
      <c r="E272" s="30" t="s">
        <v>668</v>
      </c>
      <c r="F272" s="30" t="s">
        <v>668</v>
      </c>
      <c r="G272" s="30">
        <v>18964045221</v>
      </c>
      <c r="H272" s="30">
        <v>20190422</v>
      </c>
      <c r="I272" s="30">
        <v>31106682</v>
      </c>
      <c r="Q272" s="30" t="s">
        <v>11619</v>
      </c>
    </row>
    <row r="273" spans="1:17" hidden="1" x14ac:dyDescent="0.25">
      <c r="A273" s="29" t="s">
        <v>460</v>
      </c>
      <c r="B273" s="29">
        <v>3140</v>
      </c>
      <c r="C273" s="29">
        <v>3140</v>
      </c>
      <c r="D273" s="29">
        <v>314000040908</v>
      </c>
      <c r="E273" s="29" t="s">
        <v>681</v>
      </c>
      <c r="F273" s="29" t="s">
        <v>681</v>
      </c>
      <c r="G273" s="29">
        <v>13117254903</v>
      </c>
      <c r="H273" s="29">
        <v>20190422</v>
      </c>
      <c r="I273" s="29">
        <v>31404298</v>
      </c>
      <c r="J273" s="29">
        <v>31404298</v>
      </c>
      <c r="K273" s="29" t="s">
        <v>576</v>
      </c>
      <c r="L273" s="29">
        <v>93</v>
      </c>
      <c r="M273" s="29" t="s">
        <v>61</v>
      </c>
      <c r="N273" s="29">
        <v>13472618253</v>
      </c>
      <c r="O273" s="29">
        <v>3140</v>
      </c>
      <c r="P273" s="29" t="s">
        <v>460</v>
      </c>
      <c r="Q273" s="29" t="s">
        <v>11618</v>
      </c>
    </row>
    <row r="274" spans="1:17" hidden="1" x14ac:dyDescent="0.25">
      <c r="A274" s="29" t="s">
        <v>62</v>
      </c>
      <c r="B274" s="29">
        <v>3190</v>
      </c>
      <c r="C274" s="29">
        <v>3190</v>
      </c>
      <c r="D274" s="29">
        <v>319000010372</v>
      </c>
      <c r="E274" s="29" t="s">
        <v>652</v>
      </c>
      <c r="F274" s="29" t="s">
        <v>652</v>
      </c>
      <c r="G274" s="29">
        <v>15929806103</v>
      </c>
      <c r="H274" s="29">
        <v>20190422</v>
      </c>
      <c r="I274" s="29" t="s">
        <v>11590</v>
      </c>
      <c r="Q274" s="29" t="s">
        <v>11594</v>
      </c>
    </row>
    <row r="275" spans="1:17" hidden="1" x14ac:dyDescent="0.25">
      <c r="A275" s="29" t="s">
        <v>296</v>
      </c>
      <c r="B275" s="29">
        <v>3660</v>
      </c>
      <c r="C275" s="29">
        <v>3660</v>
      </c>
      <c r="D275" s="29">
        <v>366000011222</v>
      </c>
      <c r="E275" s="29" t="s">
        <v>654</v>
      </c>
      <c r="F275" s="29" t="s">
        <v>654</v>
      </c>
      <c r="G275" s="29">
        <v>18545489168</v>
      </c>
      <c r="H275" s="29">
        <v>20190422</v>
      </c>
      <c r="I275" s="29" t="s">
        <v>11590</v>
      </c>
      <c r="Q275" s="29" t="s">
        <v>11620</v>
      </c>
    </row>
    <row r="276" spans="1:17" hidden="1" x14ac:dyDescent="0.25">
      <c r="A276" s="29" t="s">
        <v>15</v>
      </c>
      <c r="B276" s="29">
        <v>3980</v>
      </c>
      <c r="C276" s="29">
        <v>3980</v>
      </c>
      <c r="D276" s="29">
        <v>398000010958</v>
      </c>
      <c r="E276" s="29" t="s">
        <v>656</v>
      </c>
      <c r="F276" s="29" t="s">
        <v>656</v>
      </c>
      <c r="G276" s="29">
        <v>18918733509</v>
      </c>
      <c r="H276" s="29">
        <v>20190422</v>
      </c>
      <c r="I276" s="29" t="s">
        <v>11590</v>
      </c>
      <c r="Q276" s="29" t="s">
        <v>11591</v>
      </c>
    </row>
    <row r="277" spans="1:17" hidden="1" x14ac:dyDescent="0.25">
      <c r="A277" s="29" t="s">
        <v>161</v>
      </c>
      <c r="B277" s="29">
        <v>3200</v>
      </c>
      <c r="C277" s="29">
        <v>3200</v>
      </c>
      <c r="D277" s="29">
        <v>320000074790</v>
      </c>
      <c r="E277" s="29" t="s">
        <v>742</v>
      </c>
      <c r="F277" s="29" t="s">
        <v>742</v>
      </c>
      <c r="G277" s="29">
        <v>17392718161</v>
      </c>
      <c r="H277" s="29">
        <v>20190422</v>
      </c>
      <c r="I277" s="29">
        <v>32005417</v>
      </c>
      <c r="J277" s="29">
        <v>32005417</v>
      </c>
      <c r="K277" s="29" t="s">
        <v>186</v>
      </c>
      <c r="L277" s="29">
        <v>1583</v>
      </c>
      <c r="M277" s="29" t="s">
        <v>61</v>
      </c>
      <c r="N277" s="29">
        <v>13484553156</v>
      </c>
      <c r="O277" s="29">
        <v>3200</v>
      </c>
      <c r="P277" s="29" t="s">
        <v>161</v>
      </c>
      <c r="Q277" s="29" t="s">
        <v>11621</v>
      </c>
    </row>
    <row r="278" spans="1:17" hidden="1" x14ac:dyDescent="0.25">
      <c r="A278" s="29" t="s">
        <v>15</v>
      </c>
      <c r="B278" s="29">
        <v>3980</v>
      </c>
      <c r="C278" s="29">
        <v>3980</v>
      </c>
      <c r="D278" s="29">
        <v>398000010956</v>
      </c>
      <c r="E278" s="29" t="s">
        <v>658</v>
      </c>
      <c r="F278" s="29" t="s">
        <v>658</v>
      </c>
      <c r="G278" s="29">
        <v>15921065117</v>
      </c>
      <c r="H278" s="29">
        <v>20190422</v>
      </c>
      <c r="I278" s="29" t="s">
        <v>11590</v>
      </c>
      <c r="Q278" s="29" t="s">
        <v>11591</v>
      </c>
    </row>
    <row r="279" spans="1:17" hidden="1" x14ac:dyDescent="0.25">
      <c r="A279" s="29" t="s">
        <v>62</v>
      </c>
      <c r="B279" s="29">
        <v>3190</v>
      </c>
      <c r="C279" s="29">
        <v>3190</v>
      </c>
      <c r="D279" s="29">
        <v>319000010366</v>
      </c>
      <c r="E279" s="29" t="s">
        <v>685</v>
      </c>
      <c r="F279" s="29" t="s">
        <v>685</v>
      </c>
      <c r="G279" s="29">
        <v>18991351573</v>
      </c>
      <c r="H279" s="29">
        <v>20190422</v>
      </c>
      <c r="I279" s="29">
        <v>31905556</v>
      </c>
      <c r="J279" s="29">
        <v>31905556</v>
      </c>
      <c r="K279" s="29" t="s">
        <v>104</v>
      </c>
      <c r="L279" s="29">
        <v>639</v>
      </c>
      <c r="M279" s="29" t="s">
        <v>61</v>
      </c>
      <c r="N279" s="29">
        <v>13991920232</v>
      </c>
      <c r="O279" s="29">
        <v>3190</v>
      </c>
      <c r="P279" s="29" t="s">
        <v>62</v>
      </c>
      <c r="Q279" s="29" t="s">
        <v>11622</v>
      </c>
    </row>
    <row r="280" spans="1:17" hidden="1" x14ac:dyDescent="0.25">
      <c r="A280" s="29" t="s">
        <v>15</v>
      </c>
      <c r="B280" s="29">
        <v>3980</v>
      </c>
      <c r="C280" s="29">
        <v>3980</v>
      </c>
      <c r="D280" s="29">
        <v>398000010957</v>
      </c>
      <c r="E280" s="29" t="s">
        <v>660</v>
      </c>
      <c r="F280" s="29" t="s">
        <v>660</v>
      </c>
      <c r="G280" s="29">
        <v>18701915735</v>
      </c>
      <c r="H280" s="29">
        <v>20190422</v>
      </c>
      <c r="I280" s="29" t="s">
        <v>11590</v>
      </c>
      <c r="Q280" s="29" t="s">
        <v>11591</v>
      </c>
    </row>
    <row r="281" spans="1:17" hidden="1" x14ac:dyDescent="0.25">
      <c r="A281" s="29" t="s">
        <v>400</v>
      </c>
      <c r="B281" s="29">
        <v>3530</v>
      </c>
      <c r="C281" s="29">
        <v>3530</v>
      </c>
      <c r="D281" s="29">
        <v>353000012478</v>
      </c>
      <c r="E281" s="29" t="s">
        <v>689</v>
      </c>
      <c r="F281" s="29" t="s">
        <v>689</v>
      </c>
      <c r="G281" s="29">
        <v>15805154817</v>
      </c>
      <c r="H281" s="29">
        <v>20190422</v>
      </c>
      <c r="I281" s="29">
        <v>35308729</v>
      </c>
      <c r="J281" s="29">
        <v>35308729</v>
      </c>
      <c r="K281" s="29" t="s">
        <v>401</v>
      </c>
      <c r="L281" s="29">
        <v>3460</v>
      </c>
      <c r="M281" s="29" t="s">
        <v>61</v>
      </c>
      <c r="N281" s="29">
        <v>18655558507</v>
      </c>
      <c r="O281" s="29">
        <v>3530</v>
      </c>
      <c r="P281" s="29" t="s">
        <v>400</v>
      </c>
      <c r="Q281" s="29" t="s">
        <v>11623</v>
      </c>
    </row>
    <row r="282" spans="1:17" hidden="1" x14ac:dyDescent="0.25">
      <c r="A282" s="29" t="s">
        <v>161</v>
      </c>
      <c r="B282" s="29">
        <v>3200</v>
      </c>
      <c r="C282" s="29">
        <v>3200</v>
      </c>
      <c r="D282" s="29">
        <v>320000074791</v>
      </c>
      <c r="E282" s="29" t="s">
        <v>695</v>
      </c>
      <c r="F282" s="29" t="s">
        <v>695</v>
      </c>
      <c r="G282" s="29">
        <v>17660474863</v>
      </c>
      <c r="H282" s="29">
        <v>20190422</v>
      </c>
      <c r="I282" s="29">
        <v>32000998</v>
      </c>
      <c r="J282" s="29">
        <v>32000998</v>
      </c>
      <c r="K282" s="29" t="s">
        <v>505</v>
      </c>
      <c r="L282" s="29">
        <v>900</v>
      </c>
      <c r="M282" s="29" t="s">
        <v>61</v>
      </c>
      <c r="N282" s="29">
        <v>18729001055</v>
      </c>
      <c r="O282" s="29">
        <v>3200</v>
      </c>
      <c r="P282" s="29" t="s">
        <v>161</v>
      </c>
      <c r="Q282" s="29" t="s">
        <v>11624</v>
      </c>
    </row>
    <row r="283" spans="1:17" hidden="1" x14ac:dyDescent="0.25">
      <c r="A283" s="29" t="s">
        <v>460</v>
      </c>
      <c r="B283" s="29">
        <v>3140</v>
      </c>
      <c r="C283" s="29">
        <v>3140</v>
      </c>
      <c r="D283" s="29">
        <v>314000040915</v>
      </c>
      <c r="E283" s="29" t="s">
        <v>710</v>
      </c>
      <c r="F283" s="29" t="s">
        <v>710</v>
      </c>
      <c r="G283" s="29">
        <v>13785776007</v>
      </c>
      <c r="H283" s="29">
        <v>20190422</v>
      </c>
      <c r="I283" s="29">
        <v>31407719</v>
      </c>
      <c r="J283" s="29">
        <v>31407719</v>
      </c>
      <c r="K283" s="29" t="s">
        <v>611</v>
      </c>
      <c r="L283" s="29">
        <v>1387</v>
      </c>
      <c r="M283" s="29" t="s">
        <v>61</v>
      </c>
      <c r="N283" s="29">
        <v>15921257396</v>
      </c>
      <c r="O283" s="29">
        <v>3140</v>
      </c>
      <c r="P283" s="29" t="s">
        <v>460</v>
      </c>
      <c r="Q283" s="29" t="s">
        <v>11625</v>
      </c>
    </row>
    <row r="284" spans="1:17" hidden="1" x14ac:dyDescent="0.25">
      <c r="A284" s="29" t="s">
        <v>296</v>
      </c>
      <c r="B284" s="29">
        <v>3660</v>
      </c>
      <c r="C284" s="29">
        <v>3660</v>
      </c>
      <c r="D284" s="29">
        <v>366000011220</v>
      </c>
      <c r="E284" s="29" t="s">
        <v>662</v>
      </c>
      <c r="F284" s="29" t="s">
        <v>662</v>
      </c>
      <c r="G284" s="29">
        <v>15094591843</v>
      </c>
      <c r="H284" s="29">
        <v>20190422</v>
      </c>
      <c r="I284" s="29" t="s">
        <v>11590</v>
      </c>
      <c r="Q284" s="29" t="s">
        <v>11620</v>
      </c>
    </row>
    <row r="285" spans="1:17" hidden="1" x14ac:dyDescent="0.25">
      <c r="A285" s="29" t="s">
        <v>228</v>
      </c>
      <c r="B285" s="29">
        <v>3860</v>
      </c>
      <c r="C285" s="29">
        <v>3860</v>
      </c>
      <c r="D285" s="29">
        <v>386000010958</v>
      </c>
      <c r="E285" s="29" t="s">
        <v>736</v>
      </c>
      <c r="F285" s="29" t="s">
        <v>736</v>
      </c>
      <c r="G285" s="29">
        <v>18514375789</v>
      </c>
      <c r="H285" s="29">
        <v>20190422</v>
      </c>
      <c r="I285" s="29">
        <v>38604338</v>
      </c>
      <c r="J285" s="29">
        <v>38604338</v>
      </c>
      <c r="K285" s="29" t="s">
        <v>229</v>
      </c>
      <c r="L285" s="29">
        <v>2348</v>
      </c>
      <c r="M285" s="29" t="s">
        <v>61</v>
      </c>
      <c r="N285" s="29">
        <v>18143037207</v>
      </c>
      <c r="O285" s="29">
        <v>3860</v>
      </c>
      <c r="P285" s="29" t="s">
        <v>228</v>
      </c>
      <c r="Q285" s="29" t="s">
        <v>11626</v>
      </c>
    </row>
    <row r="286" spans="1:17" hidden="1" x14ac:dyDescent="0.25">
      <c r="A286" s="29" t="s">
        <v>149</v>
      </c>
      <c r="B286" s="29">
        <v>3210</v>
      </c>
      <c r="C286" s="29">
        <v>3210</v>
      </c>
      <c r="D286" s="29">
        <v>321000060741</v>
      </c>
      <c r="E286" s="29" t="s">
        <v>675</v>
      </c>
      <c r="F286" s="29" t="s">
        <v>675</v>
      </c>
      <c r="G286" s="29">
        <v>15202911409</v>
      </c>
      <c r="H286" s="29">
        <v>20190422</v>
      </c>
      <c r="I286" s="29">
        <v>32108625</v>
      </c>
      <c r="J286" s="29">
        <v>32108625</v>
      </c>
      <c r="K286" s="29" t="s">
        <v>255</v>
      </c>
      <c r="L286" s="29">
        <v>144</v>
      </c>
      <c r="M286" s="29" t="s">
        <v>61</v>
      </c>
      <c r="N286" s="29">
        <v>15349203317</v>
      </c>
      <c r="O286" s="29">
        <v>3210</v>
      </c>
      <c r="P286" s="29" t="s">
        <v>149</v>
      </c>
      <c r="Q286" s="29" t="s">
        <v>11627</v>
      </c>
    </row>
    <row r="287" spans="1:17" hidden="1" x14ac:dyDescent="0.25">
      <c r="A287" s="29" t="s">
        <v>209</v>
      </c>
      <c r="B287" s="29">
        <v>3160</v>
      </c>
      <c r="C287" s="29">
        <v>3160</v>
      </c>
      <c r="D287" s="29">
        <v>316000032122</v>
      </c>
      <c r="E287" s="29" t="s">
        <v>693</v>
      </c>
      <c r="F287" s="29" t="s">
        <v>693</v>
      </c>
      <c r="G287" s="29">
        <v>15201957567</v>
      </c>
      <c r="H287" s="29">
        <v>20190422</v>
      </c>
      <c r="I287" s="29">
        <v>31600157</v>
      </c>
      <c r="J287" s="29">
        <v>31600157</v>
      </c>
      <c r="K287" s="29" t="s">
        <v>268</v>
      </c>
      <c r="L287" s="29">
        <v>1041</v>
      </c>
      <c r="M287" s="29" t="s">
        <v>61</v>
      </c>
      <c r="N287" s="29">
        <v>13585532396</v>
      </c>
      <c r="O287" s="29">
        <v>3160</v>
      </c>
      <c r="P287" s="29" t="s">
        <v>209</v>
      </c>
      <c r="Q287" s="29" t="s">
        <v>11628</v>
      </c>
    </row>
    <row r="288" spans="1:17" hidden="1" x14ac:dyDescent="0.25">
      <c r="A288" s="29" t="s">
        <v>15</v>
      </c>
      <c r="B288" s="29">
        <v>3980</v>
      </c>
      <c r="C288" s="29">
        <v>3980</v>
      </c>
      <c r="D288" s="29">
        <v>398000010959</v>
      </c>
      <c r="E288" s="29" t="s">
        <v>664</v>
      </c>
      <c r="F288" s="29" t="s">
        <v>664</v>
      </c>
      <c r="G288" s="29">
        <v>13915055050</v>
      </c>
      <c r="H288" s="29">
        <v>20190422</v>
      </c>
      <c r="I288" s="29" t="s">
        <v>11590</v>
      </c>
      <c r="Q288" s="29" t="s">
        <v>11591</v>
      </c>
    </row>
    <row r="289" spans="1:17" hidden="1" x14ac:dyDescent="0.25">
      <c r="A289" s="29" t="s">
        <v>296</v>
      </c>
      <c r="B289" s="29">
        <v>3660</v>
      </c>
      <c r="C289" s="29">
        <v>3660</v>
      </c>
      <c r="D289" s="29">
        <v>366000011219</v>
      </c>
      <c r="E289" s="29" t="s">
        <v>666</v>
      </c>
      <c r="F289" s="29" t="s">
        <v>666</v>
      </c>
      <c r="G289" s="29">
        <v>15163559570</v>
      </c>
      <c r="H289" s="29">
        <v>20190422</v>
      </c>
      <c r="I289" s="29" t="s">
        <v>11590</v>
      </c>
      <c r="Q289" s="29" t="s">
        <v>11620</v>
      </c>
    </row>
    <row r="290" spans="1:17" hidden="1" x14ac:dyDescent="0.25">
      <c r="A290" s="29" t="s">
        <v>87</v>
      </c>
      <c r="B290" s="29">
        <v>3620</v>
      </c>
      <c r="C290" s="29">
        <v>3620</v>
      </c>
      <c r="D290" s="29">
        <v>362000011703</v>
      </c>
      <c r="E290" s="29" t="s">
        <v>719</v>
      </c>
      <c r="F290" s="29" t="s">
        <v>719</v>
      </c>
      <c r="G290" s="29">
        <v>18087645241</v>
      </c>
      <c r="H290" s="29">
        <v>20190422</v>
      </c>
      <c r="I290" s="29">
        <v>36205525</v>
      </c>
      <c r="J290" s="29">
        <v>36205525</v>
      </c>
      <c r="K290" s="29" t="s">
        <v>216</v>
      </c>
      <c r="L290" s="29">
        <v>1491</v>
      </c>
      <c r="M290" s="29" t="s">
        <v>100</v>
      </c>
      <c r="N290" s="29">
        <v>18987130707</v>
      </c>
      <c r="O290" s="29">
        <v>3620</v>
      </c>
      <c r="P290" s="29" t="s">
        <v>87</v>
      </c>
      <c r="Q290" s="29" t="s">
        <v>11629</v>
      </c>
    </row>
    <row r="291" spans="1:17" s="30" customFormat="1" x14ac:dyDescent="0.25">
      <c r="A291" s="30" t="s">
        <v>142</v>
      </c>
      <c r="B291" s="30">
        <v>3600</v>
      </c>
      <c r="C291" s="30">
        <v>3600</v>
      </c>
      <c r="D291" s="30">
        <v>360000013357</v>
      </c>
      <c r="E291" s="30" t="s">
        <v>640</v>
      </c>
      <c r="F291" s="30" t="s">
        <v>640</v>
      </c>
      <c r="G291" s="30">
        <v>15094741912</v>
      </c>
      <c r="H291" s="30">
        <v>20190422</v>
      </c>
      <c r="I291" s="30">
        <v>36006938</v>
      </c>
      <c r="Q291" s="30" t="s">
        <v>11630</v>
      </c>
    </row>
    <row r="292" spans="1:17" hidden="1" x14ac:dyDescent="0.25">
      <c r="A292" s="29" t="s">
        <v>118</v>
      </c>
      <c r="B292" s="29">
        <v>3130</v>
      </c>
      <c r="C292" s="29">
        <v>3130</v>
      </c>
      <c r="D292" s="29">
        <v>313000034093</v>
      </c>
      <c r="E292" s="29" t="s">
        <v>642</v>
      </c>
      <c r="F292" s="29" t="s">
        <v>642</v>
      </c>
      <c r="G292" s="29">
        <v>18917166002</v>
      </c>
      <c r="H292" s="29">
        <v>20190422</v>
      </c>
      <c r="I292" s="29" t="s">
        <v>11590</v>
      </c>
      <c r="Q292" s="29" t="s">
        <v>11600</v>
      </c>
    </row>
    <row r="293" spans="1:17" hidden="1" x14ac:dyDescent="0.25">
      <c r="A293" s="29" t="s">
        <v>228</v>
      </c>
      <c r="B293" s="29">
        <v>3860</v>
      </c>
      <c r="C293" s="29">
        <v>3860</v>
      </c>
      <c r="D293" s="29">
        <v>386000010959</v>
      </c>
      <c r="E293" s="29" t="s">
        <v>732</v>
      </c>
      <c r="F293" s="29" t="s">
        <v>732</v>
      </c>
      <c r="G293" s="29">
        <v>18104312899</v>
      </c>
      <c r="H293" s="29">
        <v>20190422</v>
      </c>
      <c r="I293" s="29">
        <v>38604338</v>
      </c>
      <c r="J293" s="29">
        <v>38604338</v>
      </c>
      <c r="K293" s="29" t="s">
        <v>229</v>
      </c>
      <c r="L293" s="29">
        <v>2348</v>
      </c>
      <c r="M293" s="29" t="s">
        <v>61</v>
      </c>
      <c r="N293" s="29">
        <v>18143037207</v>
      </c>
      <c r="O293" s="29">
        <v>3860</v>
      </c>
      <c r="P293" s="29" t="s">
        <v>228</v>
      </c>
      <c r="Q293" s="29" t="s">
        <v>11626</v>
      </c>
    </row>
    <row r="294" spans="1:17" hidden="1" x14ac:dyDescent="0.25">
      <c r="A294" s="29" t="s">
        <v>62</v>
      </c>
      <c r="B294" s="29">
        <v>3190</v>
      </c>
      <c r="C294" s="29">
        <v>3190</v>
      </c>
      <c r="D294" s="29">
        <v>319000010373</v>
      </c>
      <c r="E294" s="29" t="s">
        <v>683</v>
      </c>
      <c r="F294" s="29" t="s">
        <v>683</v>
      </c>
      <c r="G294" s="29">
        <v>13363964507</v>
      </c>
      <c r="H294" s="29">
        <v>20190422</v>
      </c>
      <c r="I294" s="29">
        <v>31905556</v>
      </c>
      <c r="J294" s="29">
        <v>31905556</v>
      </c>
      <c r="K294" s="29" t="s">
        <v>104</v>
      </c>
      <c r="L294" s="29">
        <v>639</v>
      </c>
      <c r="M294" s="29" t="s">
        <v>61</v>
      </c>
      <c r="N294" s="29">
        <v>13991920232</v>
      </c>
      <c r="O294" s="29">
        <v>3190</v>
      </c>
      <c r="P294" s="29" t="s">
        <v>62</v>
      </c>
      <c r="Q294" s="29" t="s">
        <v>11622</v>
      </c>
    </row>
    <row r="295" spans="1:17" hidden="1" x14ac:dyDescent="0.25">
      <c r="A295" s="29" t="s">
        <v>80</v>
      </c>
      <c r="B295" s="29">
        <v>3780</v>
      </c>
      <c r="C295" s="29">
        <v>3780</v>
      </c>
      <c r="D295" s="29">
        <v>378000011615</v>
      </c>
      <c r="E295" s="29" t="s">
        <v>691</v>
      </c>
      <c r="F295" s="29" t="s">
        <v>691</v>
      </c>
      <c r="G295" s="29">
        <v>18586037339</v>
      </c>
      <c r="H295" s="29">
        <v>20190422</v>
      </c>
      <c r="I295" s="29">
        <v>37807244</v>
      </c>
      <c r="J295" s="29">
        <v>37807244</v>
      </c>
      <c r="K295" s="29" t="s">
        <v>260</v>
      </c>
      <c r="L295" s="29">
        <v>3362</v>
      </c>
      <c r="M295" s="29" t="s">
        <v>61</v>
      </c>
      <c r="N295" s="29">
        <v>18504712721</v>
      </c>
      <c r="O295" s="29">
        <v>3780</v>
      </c>
      <c r="P295" s="29" t="s">
        <v>80</v>
      </c>
      <c r="Q295" s="29" t="s">
        <v>11631</v>
      </c>
    </row>
    <row r="296" spans="1:17" hidden="1" x14ac:dyDescent="0.25">
      <c r="A296" s="29" t="s">
        <v>460</v>
      </c>
      <c r="B296" s="29">
        <v>3140</v>
      </c>
      <c r="C296" s="29">
        <v>3140</v>
      </c>
      <c r="D296" s="29">
        <v>314000040907</v>
      </c>
      <c r="E296" s="29" t="s">
        <v>677</v>
      </c>
      <c r="F296" s="29" t="s">
        <v>677</v>
      </c>
      <c r="G296" s="29">
        <v>17638585905</v>
      </c>
      <c r="H296" s="29">
        <v>20190422</v>
      </c>
      <c r="I296" s="29">
        <v>31404298</v>
      </c>
      <c r="J296" s="29">
        <v>31404298</v>
      </c>
      <c r="K296" s="29" t="s">
        <v>576</v>
      </c>
      <c r="L296" s="29">
        <v>93</v>
      </c>
      <c r="M296" s="29" t="s">
        <v>61</v>
      </c>
      <c r="N296" s="29">
        <v>13472618253</v>
      </c>
      <c r="O296" s="29">
        <v>3140</v>
      </c>
      <c r="P296" s="29" t="s">
        <v>460</v>
      </c>
      <c r="Q296" s="29" t="s">
        <v>11618</v>
      </c>
    </row>
    <row r="297" spans="1:17" hidden="1" x14ac:dyDescent="0.25">
      <c r="A297" s="29" t="s">
        <v>87</v>
      </c>
      <c r="B297" s="29">
        <v>3620</v>
      </c>
      <c r="C297" s="29">
        <v>3620</v>
      </c>
      <c r="D297" s="29">
        <v>362000011700</v>
      </c>
      <c r="E297" s="29" t="s">
        <v>717</v>
      </c>
      <c r="F297" s="29" t="s">
        <v>717</v>
      </c>
      <c r="G297" s="29">
        <v>18108808088</v>
      </c>
      <c r="H297" s="29">
        <v>20190422</v>
      </c>
      <c r="I297" s="29">
        <v>36205525</v>
      </c>
      <c r="J297" s="29">
        <v>36205525</v>
      </c>
      <c r="K297" s="29" t="s">
        <v>216</v>
      </c>
      <c r="L297" s="29">
        <v>1491</v>
      </c>
      <c r="M297" s="29" t="s">
        <v>100</v>
      </c>
      <c r="N297" s="29">
        <v>18987130707</v>
      </c>
      <c r="O297" s="29">
        <v>3620</v>
      </c>
      <c r="P297" s="29" t="s">
        <v>87</v>
      </c>
      <c r="Q297" s="29" t="s">
        <v>11629</v>
      </c>
    </row>
    <row r="298" spans="1:17" hidden="1" x14ac:dyDescent="0.25">
      <c r="A298" s="29" t="s">
        <v>460</v>
      </c>
      <c r="B298" s="29">
        <v>3140</v>
      </c>
      <c r="C298" s="29">
        <v>3140</v>
      </c>
      <c r="D298" s="29">
        <v>314000040905</v>
      </c>
      <c r="E298" s="29" t="s">
        <v>712</v>
      </c>
      <c r="F298" s="29" t="s">
        <v>712</v>
      </c>
      <c r="G298" s="29">
        <v>15026770276</v>
      </c>
      <c r="H298" s="29">
        <v>20190422</v>
      </c>
      <c r="I298" s="29">
        <v>31409398</v>
      </c>
      <c r="J298" s="29">
        <v>31409398</v>
      </c>
      <c r="K298" s="29" t="s">
        <v>713</v>
      </c>
      <c r="L298" s="29">
        <v>82</v>
      </c>
      <c r="M298" s="29" t="s">
        <v>61</v>
      </c>
      <c r="N298" s="29">
        <v>18964410045</v>
      </c>
      <c r="O298" s="29">
        <v>3140</v>
      </c>
      <c r="P298" s="29" t="s">
        <v>460</v>
      </c>
      <c r="Q298" s="29" t="s">
        <v>11632</v>
      </c>
    </row>
    <row r="299" spans="1:17" hidden="1" x14ac:dyDescent="0.25">
      <c r="A299" s="29" t="s">
        <v>15</v>
      </c>
      <c r="B299" s="29">
        <v>3980</v>
      </c>
      <c r="C299" s="29">
        <v>3980</v>
      </c>
      <c r="D299" s="29">
        <v>398000010949</v>
      </c>
      <c r="E299" s="29" t="s">
        <v>670</v>
      </c>
      <c r="F299" s="29" t="s">
        <v>670</v>
      </c>
      <c r="G299" s="29">
        <v>13761436738</v>
      </c>
      <c r="H299" s="29">
        <v>20190422</v>
      </c>
      <c r="I299" s="29">
        <v>30507117</v>
      </c>
      <c r="J299" s="29">
        <v>30507117</v>
      </c>
      <c r="K299" s="29" t="s">
        <v>671</v>
      </c>
      <c r="L299" s="29">
        <v>3230</v>
      </c>
      <c r="M299" s="29" t="s">
        <v>61</v>
      </c>
      <c r="N299" s="29">
        <v>17316585780</v>
      </c>
      <c r="O299" s="29">
        <v>3050</v>
      </c>
      <c r="P299" s="29" t="s">
        <v>101</v>
      </c>
      <c r="Q299" s="29" t="s">
        <v>11633</v>
      </c>
    </row>
    <row r="300" spans="1:17" hidden="1" x14ac:dyDescent="0.25">
      <c r="A300" s="29" t="s">
        <v>62</v>
      </c>
      <c r="B300" s="29">
        <v>3190</v>
      </c>
      <c r="C300" s="29">
        <v>3190</v>
      </c>
      <c r="D300" s="29">
        <v>319000010368</v>
      </c>
      <c r="E300" s="29" t="s">
        <v>729</v>
      </c>
      <c r="F300" s="29" t="s">
        <v>729</v>
      </c>
      <c r="G300" s="29">
        <v>13324513410</v>
      </c>
      <c r="H300" s="29">
        <v>20190422</v>
      </c>
      <c r="I300" s="29">
        <v>31901056</v>
      </c>
      <c r="J300" s="29">
        <v>31901056</v>
      </c>
      <c r="K300" s="29" t="s">
        <v>730</v>
      </c>
      <c r="L300" s="29">
        <v>1328</v>
      </c>
      <c r="M300" s="29" t="s">
        <v>61</v>
      </c>
      <c r="N300" s="29">
        <v>13772508846</v>
      </c>
      <c r="O300" s="29">
        <v>3190</v>
      </c>
      <c r="P300" s="29" t="s">
        <v>62</v>
      </c>
      <c r="Q300" s="29" t="s">
        <v>11634</v>
      </c>
    </row>
    <row r="301" spans="1:17" hidden="1" x14ac:dyDescent="0.25">
      <c r="A301" s="29" t="s">
        <v>460</v>
      </c>
      <c r="B301" s="29">
        <v>3140</v>
      </c>
      <c r="C301" s="29">
        <v>3140</v>
      </c>
      <c r="D301" s="29">
        <v>314000040913</v>
      </c>
      <c r="E301" s="29" t="s">
        <v>704</v>
      </c>
      <c r="F301" s="29" t="s">
        <v>704</v>
      </c>
      <c r="G301" s="29">
        <v>15231666004</v>
      </c>
      <c r="H301" s="29">
        <v>20190422</v>
      </c>
      <c r="I301" s="29">
        <v>31407719</v>
      </c>
      <c r="J301" s="29">
        <v>31407719</v>
      </c>
      <c r="K301" s="29" t="s">
        <v>611</v>
      </c>
      <c r="L301" s="29">
        <v>1387</v>
      </c>
      <c r="M301" s="29" t="s">
        <v>61</v>
      </c>
      <c r="N301" s="29">
        <v>15921257396</v>
      </c>
      <c r="O301" s="29">
        <v>3140</v>
      </c>
      <c r="P301" s="29" t="s">
        <v>460</v>
      </c>
      <c r="Q301" s="29" t="s">
        <v>11625</v>
      </c>
    </row>
    <row r="302" spans="1:17" hidden="1" x14ac:dyDescent="0.25">
      <c r="A302" s="29" t="s">
        <v>107</v>
      </c>
      <c r="B302" s="29">
        <v>5030</v>
      </c>
      <c r="C302" s="29">
        <v>5030</v>
      </c>
      <c r="D302" s="29">
        <v>503000010070</v>
      </c>
      <c r="E302" s="29" t="s">
        <v>687</v>
      </c>
      <c r="F302" s="29" t="s">
        <v>687</v>
      </c>
      <c r="G302" s="29">
        <v>18952708568</v>
      </c>
      <c r="H302" s="29">
        <v>20190422</v>
      </c>
      <c r="I302" s="29">
        <v>50307188</v>
      </c>
      <c r="J302" s="29">
        <v>50307188</v>
      </c>
      <c r="K302" s="29" t="s">
        <v>108</v>
      </c>
      <c r="L302" s="29">
        <v>3263</v>
      </c>
      <c r="M302" s="29" t="s">
        <v>61</v>
      </c>
      <c r="N302" s="29">
        <v>18652064822</v>
      </c>
      <c r="O302" s="29">
        <v>5030</v>
      </c>
      <c r="P302" s="29" t="s">
        <v>107</v>
      </c>
      <c r="Q302" s="29" t="s">
        <v>11635</v>
      </c>
    </row>
    <row r="303" spans="1:17" hidden="1" x14ac:dyDescent="0.25">
      <c r="A303" s="29" t="s">
        <v>209</v>
      </c>
      <c r="B303" s="29">
        <v>3160</v>
      </c>
      <c r="C303" s="29">
        <v>3160</v>
      </c>
      <c r="D303" s="29">
        <v>316000032123</v>
      </c>
      <c r="E303" s="29" t="s">
        <v>697</v>
      </c>
      <c r="F303" s="29" t="s">
        <v>697</v>
      </c>
      <c r="G303" s="29">
        <v>13917109318</v>
      </c>
      <c r="H303" s="29">
        <v>20190422</v>
      </c>
      <c r="I303" s="29">
        <v>31600012</v>
      </c>
      <c r="J303" s="29">
        <v>31600012</v>
      </c>
      <c r="K303" s="29" t="s">
        <v>698</v>
      </c>
      <c r="L303" s="29">
        <v>63</v>
      </c>
      <c r="M303" s="29" t="s">
        <v>100</v>
      </c>
      <c r="N303" s="29">
        <v>13801771023</v>
      </c>
      <c r="O303" s="29">
        <v>3160</v>
      </c>
      <c r="P303" s="29" t="s">
        <v>209</v>
      </c>
      <c r="Q303" s="29" t="s">
        <v>11636</v>
      </c>
    </row>
    <row r="304" spans="1:17" hidden="1" x14ac:dyDescent="0.25">
      <c r="A304" s="29" t="s">
        <v>15</v>
      </c>
      <c r="B304" s="29">
        <v>3980</v>
      </c>
      <c r="C304" s="29">
        <v>3980</v>
      </c>
      <c r="D304" s="29">
        <v>398000010955</v>
      </c>
      <c r="E304" s="29" t="s">
        <v>644</v>
      </c>
      <c r="F304" s="29" t="s">
        <v>644</v>
      </c>
      <c r="G304" s="29">
        <v>17862962797</v>
      </c>
      <c r="H304" s="29">
        <v>20190422</v>
      </c>
      <c r="I304" s="29" t="s">
        <v>11590</v>
      </c>
      <c r="Q304" s="29" t="s">
        <v>11591</v>
      </c>
    </row>
    <row r="305" spans="1:17" hidden="1" x14ac:dyDescent="0.25">
      <c r="A305" s="29" t="s">
        <v>149</v>
      </c>
      <c r="B305" s="29">
        <v>3210</v>
      </c>
      <c r="C305" s="29">
        <v>3210</v>
      </c>
      <c r="D305" s="29">
        <v>321000060745</v>
      </c>
      <c r="E305" s="29" t="s">
        <v>673</v>
      </c>
      <c r="F305" s="29" t="s">
        <v>673</v>
      </c>
      <c r="G305" s="29">
        <v>15991983265</v>
      </c>
      <c r="H305" s="29">
        <v>20190422</v>
      </c>
      <c r="I305" s="29">
        <v>32108625</v>
      </c>
      <c r="J305" s="29">
        <v>32108625</v>
      </c>
      <c r="K305" s="29" t="s">
        <v>255</v>
      </c>
      <c r="L305" s="29">
        <v>144</v>
      </c>
      <c r="M305" s="29" t="s">
        <v>61</v>
      </c>
      <c r="N305" s="29">
        <v>15349203317</v>
      </c>
      <c r="O305" s="29">
        <v>3210</v>
      </c>
      <c r="P305" s="29" t="s">
        <v>149</v>
      </c>
      <c r="Q305" s="29" t="s">
        <v>11627</v>
      </c>
    </row>
    <row r="306" spans="1:17" hidden="1" x14ac:dyDescent="0.25">
      <c r="A306" s="29" t="s">
        <v>296</v>
      </c>
      <c r="B306" s="29">
        <v>3660</v>
      </c>
      <c r="C306" s="29">
        <v>3660</v>
      </c>
      <c r="D306" s="29">
        <v>366000011221</v>
      </c>
      <c r="E306" s="29" t="s">
        <v>646</v>
      </c>
      <c r="F306" s="29" t="s">
        <v>646</v>
      </c>
      <c r="G306" s="29">
        <v>13508985745</v>
      </c>
      <c r="H306" s="29">
        <v>20190422</v>
      </c>
      <c r="I306" s="29" t="s">
        <v>11590</v>
      </c>
      <c r="Q306" s="29" t="s">
        <v>11620</v>
      </c>
    </row>
    <row r="307" spans="1:17" hidden="1" x14ac:dyDescent="0.25">
      <c r="A307" s="29" t="s">
        <v>149</v>
      </c>
      <c r="B307" s="29">
        <v>3210</v>
      </c>
      <c r="C307" s="29">
        <v>3210</v>
      </c>
      <c r="D307" s="29">
        <v>321000060746</v>
      </c>
      <c r="E307" s="29" t="s">
        <v>700</v>
      </c>
      <c r="F307" s="29" t="s">
        <v>700</v>
      </c>
      <c r="G307" s="29">
        <v>18690566977</v>
      </c>
      <c r="H307" s="29">
        <v>20190422</v>
      </c>
      <c r="I307" s="29">
        <v>32103240</v>
      </c>
      <c r="J307" s="29">
        <v>32103240</v>
      </c>
      <c r="K307" s="29" t="s">
        <v>510</v>
      </c>
      <c r="L307" s="29">
        <v>190</v>
      </c>
      <c r="M307" s="29" t="s">
        <v>61</v>
      </c>
      <c r="N307" s="29">
        <v>13659189865</v>
      </c>
      <c r="O307" s="29">
        <v>3210</v>
      </c>
      <c r="P307" s="29" t="s">
        <v>149</v>
      </c>
      <c r="Q307" s="29" t="s">
        <v>11637</v>
      </c>
    </row>
    <row r="308" spans="1:17" hidden="1" x14ac:dyDescent="0.25">
      <c r="A308" s="29" t="s">
        <v>228</v>
      </c>
      <c r="B308" s="29">
        <v>3860</v>
      </c>
      <c r="C308" s="29">
        <v>3860</v>
      </c>
      <c r="D308" s="29">
        <v>386000010960</v>
      </c>
      <c r="E308" s="29" t="s">
        <v>734</v>
      </c>
      <c r="F308" s="29" t="s">
        <v>734</v>
      </c>
      <c r="G308" s="29">
        <v>17674919526</v>
      </c>
      <c r="H308" s="29">
        <v>20190422</v>
      </c>
      <c r="I308" s="29">
        <v>38604338</v>
      </c>
      <c r="J308" s="29">
        <v>38604338</v>
      </c>
      <c r="K308" s="29" t="s">
        <v>229</v>
      </c>
      <c r="L308" s="29">
        <v>2348</v>
      </c>
      <c r="M308" s="29" t="s">
        <v>61</v>
      </c>
      <c r="N308" s="29">
        <v>18143037207</v>
      </c>
      <c r="O308" s="29">
        <v>3860</v>
      </c>
      <c r="P308" s="29" t="s">
        <v>228</v>
      </c>
      <c r="Q308" s="29" t="s">
        <v>11626</v>
      </c>
    </row>
    <row r="309" spans="1:17" hidden="1" x14ac:dyDescent="0.25">
      <c r="A309" s="29" t="s">
        <v>149</v>
      </c>
      <c r="B309" s="29">
        <v>3210</v>
      </c>
      <c r="C309" s="29">
        <v>3210</v>
      </c>
      <c r="D309" s="29">
        <v>321000060747</v>
      </c>
      <c r="E309" s="29" t="s">
        <v>702</v>
      </c>
      <c r="F309" s="29" t="s">
        <v>702</v>
      </c>
      <c r="G309" s="29">
        <v>18691577201</v>
      </c>
      <c r="H309" s="29">
        <v>20190422</v>
      </c>
      <c r="I309" s="29">
        <v>32103240</v>
      </c>
      <c r="J309" s="29">
        <v>32103240</v>
      </c>
      <c r="K309" s="29" t="s">
        <v>510</v>
      </c>
      <c r="L309" s="29">
        <v>190</v>
      </c>
      <c r="M309" s="29" t="s">
        <v>61</v>
      </c>
      <c r="N309" s="29">
        <v>13659189865</v>
      </c>
      <c r="O309" s="29">
        <v>3210</v>
      </c>
      <c r="P309" s="29" t="s">
        <v>149</v>
      </c>
      <c r="Q309" s="29" t="s">
        <v>11637</v>
      </c>
    </row>
    <row r="310" spans="1:17" hidden="1" x14ac:dyDescent="0.25">
      <c r="A310" s="29" t="s">
        <v>62</v>
      </c>
      <c r="B310" s="29">
        <v>3190</v>
      </c>
      <c r="C310" s="29">
        <v>3190</v>
      </c>
      <c r="D310" s="29">
        <v>319000010362</v>
      </c>
      <c r="E310" s="29" t="s">
        <v>738</v>
      </c>
      <c r="F310" s="29" t="s">
        <v>738</v>
      </c>
      <c r="G310" s="29">
        <v>19929020960</v>
      </c>
      <c r="H310" s="29">
        <v>20190422</v>
      </c>
      <c r="I310" s="29">
        <v>32005417</v>
      </c>
      <c r="J310" s="29">
        <v>32005417</v>
      </c>
      <c r="K310" s="29" t="s">
        <v>186</v>
      </c>
      <c r="L310" s="29">
        <v>1583</v>
      </c>
      <c r="M310" s="29" t="s">
        <v>61</v>
      </c>
      <c r="N310" s="29">
        <v>13484553156</v>
      </c>
      <c r="O310" s="29">
        <v>3200</v>
      </c>
      <c r="P310" s="29" t="s">
        <v>161</v>
      </c>
      <c r="Q310" s="29" t="s">
        <v>11614</v>
      </c>
    </row>
    <row r="311" spans="1:17" hidden="1" x14ac:dyDescent="0.25">
      <c r="A311" s="29" t="s">
        <v>460</v>
      </c>
      <c r="B311" s="29">
        <v>3140</v>
      </c>
      <c r="C311" s="29">
        <v>3140</v>
      </c>
      <c r="D311" s="29">
        <v>314000040912</v>
      </c>
      <c r="E311" s="29" t="s">
        <v>706</v>
      </c>
      <c r="F311" s="29" t="s">
        <v>706</v>
      </c>
      <c r="G311" s="29">
        <v>18265588511</v>
      </c>
      <c r="H311" s="29">
        <v>20190422</v>
      </c>
      <c r="I311" s="29">
        <v>31407719</v>
      </c>
      <c r="J311" s="29">
        <v>31407719</v>
      </c>
      <c r="K311" s="29" t="s">
        <v>611</v>
      </c>
      <c r="L311" s="29">
        <v>1387</v>
      </c>
      <c r="M311" s="29" t="s">
        <v>61</v>
      </c>
      <c r="N311" s="29">
        <v>15921257396</v>
      </c>
      <c r="O311" s="29">
        <v>3140</v>
      </c>
      <c r="P311" s="29" t="s">
        <v>460</v>
      </c>
      <c r="Q311" s="29" t="s">
        <v>11625</v>
      </c>
    </row>
    <row r="312" spans="1:17" hidden="1" x14ac:dyDescent="0.25">
      <c r="A312" s="29" t="s">
        <v>460</v>
      </c>
      <c r="B312" s="29">
        <v>3140</v>
      </c>
      <c r="C312" s="29">
        <v>3140</v>
      </c>
      <c r="D312" s="29">
        <v>314000040911</v>
      </c>
      <c r="E312" s="29" t="s">
        <v>708</v>
      </c>
      <c r="F312" s="29" t="s">
        <v>708</v>
      </c>
      <c r="G312" s="29">
        <v>18854516347</v>
      </c>
      <c r="H312" s="29">
        <v>20190422</v>
      </c>
      <c r="I312" s="29">
        <v>31407719</v>
      </c>
      <c r="J312" s="29">
        <v>31407719</v>
      </c>
      <c r="K312" s="29" t="s">
        <v>611</v>
      </c>
      <c r="L312" s="29">
        <v>1387</v>
      </c>
      <c r="M312" s="29" t="s">
        <v>61</v>
      </c>
      <c r="N312" s="29">
        <v>15921257396</v>
      </c>
      <c r="O312" s="29">
        <v>3140</v>
      </c>
      <c r="P312" s="29" t="s">
        <v>460</v>
      </c>
      <c r="Q312" s="29" t="s">
        <v>11625</v>
      </c>
    </row>
    <row r="313" spans="1:17" hidden="1" x14ac:dyDescent="0.25">
      <c r="A313" s="29" t="s">
        <v>15</v>
      </c>
      <c r="B313" s="29">
        <v>3980</v>
      </c>
      <c r="C313" s="29">
        <v>3980</v>
      </c>
      <c r="D313" s="29">
        <v>398000010952</v>
      </c>
      <c r="E313" s="29" t="s">
        <v>648</v>
      </c>
      <c r="F313" s="29" t="s">
        <v>648</v>
      </c>
      <c r="G313" s="29">
        <v>15148039740</v>
      </c>
      <c r="H313" s="29">
        <v>20190422</v>
      </c>
      <c r="I313" s="29" t="s">
        <v>11590</v>
      </c>
      <c r="Q313" s="29" t="s">
        <v>11591</v>
      </c>
    </row>
    <row r="314" spans="1:17" hidden="1" x14ac:dyDescent="0.25">
      <c r="A314" s="29" t="s">
        <v>62</v>
      </c>
      <c r="B314" s="29">
        <v>3190</v>
      </c>
      <c r="C314" s="29">
        <v>3190</v>
      </c>
      <c r="D314" s="29">
        <v>319000010369</v>
      </c>
      <c r="E314" s="29" t="s">
        <v>721</v>
      </c>
      <c r="F314" s="29" t="s">
        <v>721</v>
      </c>
      <c r="G314" s="29">
        <v>13679218225</v>
      </c>
      <c r="H314" s="29">
        <v>20190422</v>
      </c>
      <c r="I314" s="29">
        <v>37708158</v>
      </c>
      <c r="J314" s="29">
        <v>37708158</v>
      </c>
      <c r="K314" s="29" t="s">
        <v>722</v>
      </c>
      <c r="L314" s="29">
        <v>2848</v>
      </c>
      <c r="M314" s="29" t="s">
        <v>100</v>
      </c>
      <c r="N314" s="29">
        <v>13700289180</v>
      </c>
      <c r="O314" s="29">
        <v>3770</v>
      </c>
      <c r="P314" s="29" t="s">
        <v>723</v>
      </c>
      <c r="Q314" s="29" t="s">
        <v>11617</v>
      </c>
    </row>
    <row r="315" spans="1:17" hidden="1" x14ac:dyDescent="0.25">
      <c r="A315" s="29" t="s">
        <v>539</v>
      </c>
      <c r="B315" s="29">
        <v>3820</v>
      </c>
      <c r="C315" s="29">
        <v>3820</v>
      </c>
      <c r="D315" s="29">
        <v>382000011078</v>
      </c>
      <c r="E315" s="29" t="s">
        <v>753</v>
      </c>
      <c r="F315" s="29" t="s">
        <v>753</v>
      </c>
      <c r="G315" s="29">
        <v>13400217788</v>
      </c>
      <c r="H315" s="29">
        <v>20190423</v>
      </c>
      <c r="I315" s="29" t="s">
        <v>11590</v>
      </c>
      <c r="Q315" s="29" t="s">
        <v>11608</v>
      </c>
    </row>
    <row r="316" spans="1:17" hidden="1" x14ac:dyDescent="0.25">
      <c r="A316" s="29" t="s">
        <v>62</v>
      </c>
      <c r="B316" s="29">
        <v>3190</v>
      </c>
      <c r="C316" s="29">
        <v>3190</v>
      </c>
      <c r="D316" s="29">
        <v>319000010376</v>
      </c>
      <c r="E316" s="29" t="s">
        <v>783</v>
      </c>
      <c r="F316" s="29" t="s">
        <v>783</v>
      </c>
      <c r="G316" s="29">
        <v>18009211165</v>
      </c>
      <c r="H316" s="29">
        <v>20190423</v>
      </c>
      <c r="I316" s="29">
        <v>32405179</v>
      </c>
      <c r="J316" s="29">
        <v>32405179</v>
      </c>
      <c r="K316" s="29" t="s">
        <v>404</v>
      </c>
      <c r="L316" s="29">
        <v>793</v>
      </c>
      <c r="M316" s="29" t="s">
        <v>61</v>
      </c>
      <c r="N316" s="29">
        <v>18092662092</v>
      </c>
      <c r="O316" s="29">
        <v>3240</v>
      </c>
      <c r="P316" s="29" t="s">
        <v>145</v>
      </c>
      <c r="Q316" s="29" t="s">
        <v>11638</v>
      </c>
    </row>
    <row r="317" spans="1:17" hidden="1" x14ac:dyDescent="0.25">
      <c r="A317" s="29" t="s">
        <v>460</v>
      </c>
      <c r="B317" s="29">
        <v>3140</v>
      </c>
      <c r="C317" s="29">
        <v>3140</v>
      </c>
      <c r="D317" s="29">
        <v>314000040923</v>
      </c>
      <c r="E317" s="29" t="s">
        <v>829</v>
      </c>
      <c r="F317" s="29" t="s">
        <v>829</v>
      </c>
      <c r="G317" s="29">
        <v>13601915597</v>
      </c>
      <c r="H317" s="29">
        <v>20190423</v>
      </c>
      <c r="I317" s="29">
        <v>31401617</v>
      </c>
      <c r="J317" s="29">
        <v>31401617</v>
      </c>
      <c r="K317" s="29" t="s">
        <v>461</v>
      </c>
      <c r="M317" s="29" t="s">
        <v>56</v>
      </c>
      <c r="N317" s="29">
        <v>13611692150</v>
      </c>
      <c r="O317" s="29">
        <v>3140</v>
      </c>
      <c r="P317" s="29" t="s">
        <v>460</v>
      </c>
      <c r="Q317" s="29" t="s">
        <v>11639</v>
      </c>
    </row>
    <row r="318" spans="1:17" hidden="1" x14ac:dyDescent="0.25">
      <c r="A318" s="29" t="s">
        <v>145</v>
      </c>
      <c r="B318" s="29">
        <v>3240</v>
      </c>
      <c r="C318" s="29">
        <v>3240</v>
      </c>
      <c r="D318" s="29">
        <v>324000030547</v>
      </c>
      <c r="E318" s="29" t="s">
        <v>796</v>
      </c>
      <c r="F318" s="29" t="s">
        <v>796</v>
      </c>
      <c r="G318" s="29">
        <v>15839379913</v>
      </c>
      <c r="H318" s="29">
        <v>20190423</v>
      </c>
      <c r="I318" s="29">
        <v>32406858</v>
      </c>
      <c r="J318" s="29">
        <v>32406858</v>
      </c>
      <c r="K318" s="29" t="s">
        <v>788</v>
      </c>
      <c r="L318" s="29">
        <v>944</v>
      </c>
      <c r="M318" s="29" t="s">
        <v>61</v>
      </c>
      <c r="N318" s="29">
        <v>13991988160</v>
      </c>
      <c r="O318" s="29">
        <v>3240</v>
      </c>
      <c r="P318" s="29" t="s">
        <v>145</v>
      </c>
      <c r="Q318" s="29" t="s">
        <v>11640</v>
      </c>
    </row>
    <row r="319" spans="1:17" hidden="1" x14ac:dyDescent="0.25">
      <c r="A319" s="29" t="s">
        <v>460</v>
      </c>
      <c r="B319" s="29">
        <v>3140</v>
      </c>
      <c r="C319" s="29">
        <v>3140</v>
      </c>
      <c r="D319" s="29">
        <v>314000040922</v>
      </c>
      <c r="E319" s="29" t="s">
        <v>826</v>
      </c>
      <c r="F319" s="29" t="s">
        <v>826</v>
      </c>
      <c r="G319" s="29">
        <v>13916953809</v>
      </c>
      <c r="H319" s="29">
        <v>20190423</v>
      </c>
      <c r="I319" s="29">
        <v>31405580</v>
      </c>
      <c r="J319" s="29">
        <v>31405580</v>
      </c>
      <c r="K319" s="29" t="s">
        <v>827</v>
      </c>
      <c r="L319" s="29">
        <v>1114</v>
      </c>
      <c r="M319" s="29" t="s">
        <v>100</v>
      </c>
      <c r="N319" s="29">
        <v>13764470971</v>
      </c>
      <c r="O319" s="29">
        <v>3140</v>
      </c>
      <c r="P319" s="29" t="s">
        <v>460</v>
      </c>
      <c r="Q319" s="29" t="s">
        <v>11641</v>
      </c>
    </row>
    <row r="320" spans="1:17" hidden="1" x14ac:dyDescent="0.25">
      <c r="A320" s="29" t="s">
        <v>745</v>
      </c>
      <c r="B320" s="29">
        <v>3830</v>
      </c>
      <c r="C320" s="29">
        <v>3830</v>
      </c>
      <c r="D320" s="29">
        <v>383000010562</v>
      </c>
      <c r="E320" s="29" t="s">
        <v>759</v>
      </c>
      <c r="F320" s="29" t="s">
        <v>759</v>
      </c>
      <c r="G320" s="29">
        <v>13880276508</v>
      </c>
      <c r="H320" s="29">
        <v>20190423</v>
      </c>
      <c r="I320" s="29" t="s">
        <v>11590</v>
      </c>
      <c r="Q320" s="29" t="s">
        <v>11642</v>
      </c>
    </row>
    <row r="321" spans="1:17" hidden="1" x14ac:dyDescent="0.25">
      <c r="A321" s="29" t="s">
        <v>766</v>
      </c>
      <c r="B321" s="29">
        <v>3700</v>
      </c>
      <c r="C321" s="29">
        <v>3700</v>
      </c>
      <c r="D321" s="29">
        <v>370000011555</v>
      </c>
      <c r="E321" s="29" t="s">
        <v>769</v>
      </c>
      <c r="F321" s="29" t="s">
        <v>769</v>
      </c>
      <c r="G321" s="29">
        <v>18950311823</v>
      </c>
      <c r="H321" s="29">
        <v>20190423</v>
      </c>
      <c r="I321" s="29">
        <v>37004273</v>
      </c>
      <c r="J321" s="29">
        <v>37004273</v>
      </c>
      <c r="K321" s="29" t="s">
        <v>770</v>
      </c>
      <c r="L321" s="29">
        <v>3235</v>
      </c>
      <c r="M321" s="29" t="s">
        <v>61</v>
      </c>
      <c r="N321" s="29">
        <v>15150595164</v>
      </c>
      <c r="O321" s="29">
        <v>3700</v>
      </c>
      <c r="P321" s="29" t="s">
        <v>766</v>
      </c>
      <c r="Q321" s="29" t="s">
        <v>11643</v>
      </c>
    </row>
    <row r="322" spans="1:17" hidden="1" x14ac:dyDescent="0.25">
      <c r="A322" s="29" t="s">
        <v>80</v>
      </c>
      <c r="B322" s="29">
        <v>3780</v>
      </c>
      <c r="C322" s="29">
        <v>3780</v>
      </c>
      <c r="D322" s="29">
        <v>378000011618</v>
      </c>
      <c r="E322" s="29" t="s">
        <v>821</v>
      </c>
      <c r="F322" s="29" t="s">
        <v>821</v>
      </c>
      <c r="G322" s="29">
        <v>13500615199</v>
      </c>
      <c r="H322" s="29">
        <v>20190423</v>
      </c>
      <c r="I322" s="29">
        <v>37809097</v>
      </c>
      <c r="J322" s="29">
        <v>37809097</v>
      </c>
      <c r="K322" s="29" t="s">
        <v>79</v>
      </c>
      <c r="L322" s="29">
        <v>3008</v>
      </c>
      <c r="M322" s="29" t="s">
        <v>61</v>
      </c>
      <c r="N322" s="29">
        <v>18247130746</v>
      </c>
      <c r="O322" s="29">
        <v>3780</v>
      </c>
      <c r="P322" s="29" t="s">
        <v>80</v>
      </c>
      <c r="Q322" s="29" t="s">
        <v>11644</v>
      </c>
    </row>
    <row r="323" spans="1:17" hidden="1" x14ac:dyDescent="0.25">
      <c r="A323" s="29" t="s">
        <v>400</v>
      </c>
      <c r="B323" s="29">
        <v>3530</v>
      </c>
      <c r="C323" s="29">
        <v>3530</v>
      </c>
      <c r="D323" s="29">
        <v>353000012480</v>
      </c>
      <c r="E323" s="29" t="s">
        <v>777</v>
      </c>
      <c r="F323" s="29" t="s">
        <v>777</v>
      </c>
      <c r="G323" s="29">
        <v>15221186403</v>
      </c>
      <c r="H323" s="29">
        <v>20190423</v>
      </c>
      <c r="I323" s="29">
        <v>35308729</v>
      </c>
      <c r="J323" s="29">
        <v>35308729</v>
      </c>
      <c r="K323" s="29" t="s">
        <v>401</v>
      </c>
      <c r="L323" s="29">
        <v>3460</v>
      </c>
      <c r="M323" s="29" t="s">
        <v>61</v>
      </c>
      <c r="N323" s="29">
        <v>18655558507</v>
      </c>
      <c r="O323" s="29">
        <v>3530</v>
      </c>
      <c r="P323" s="29" t="s">
        <v>400</v>
      </c>
      <c r="Q323" s="29" t="s">
        <v>11623</v>
      </c>
    </row>
    <row r="324" spans="1:17" hidden="1" x14ac:dyDescent="0.25">
      <c r="A324" s="29" t="s">
        <v>745</v>
      </c>
      <c r="B324" s="29">
        <v>3830</v>
      </c>
      <c r="C324" s="29">
        <v>3830</v>
      </c>
      <c r="D324" s="29">
        <v>383000010561</v>
      </c>
      <c r="E324" s="29" t="s">
        <v>744</v>
      </c>
      <c r="F324" s="29" t="s">
        <v>744</v>
      </c>
      <c r="G324" s="29">
        <v>13777483915</v>
      </c>
      <c r="H324" s="29">
        <v>20190423</v>
      </c>
      <c r="I324" s="29" t="s">
        <v>11590</v>
      </c>
      <c r="Q324" s="29" t="s">
        <v>11642</v>
      </c>
    </row>
    <row r="325" spans="1:17" hidden="1" x14ac:dyDescent="0.25">
      <c r="A325" s="29" t="s">
        <v>460</v>
      </c>
      <c r="B325" s="29">
        <v>3140</v>
      </c>
      <c r="C325" s="29">
        <v>3140</v>
      </c>
      <c r="D325" s="29">
        <v>314000040917</v>
      </c>
      <c r="E325" s="29" t="s">
        <v>803</v>
      </c>
      <c r="F325" s="29" t="s">
        <v>803</v>
      </c>
      <c r="G325" s="29">
        <v>18854582602</v>
      </c>
      <c r="H325" s="29">
        <v>20190423</v>
      </c>
      <c r="I325" s="29">
        <v>31407719</v>
      </c>
      <c r="J325" s="29">
        <v>31407719</v>
      </c>
      <c r="K325" s="29" t="s">
        <v>611</v>
      </c>
      <c r="L325" s="29">
        <v>1387</v>
      </c>
      <c r="M325" s="29" t="s">
        <v>61</v>
      </c>
      <c r="N325" s="29">
        <v>15921257396</v>
      </c>
      <c r="O325" s="29">
        <v>3140</v>
      </c>
      <c r="P325" s="29" t="s">
        <v>460</v>
      </c>
      <c r="Q325" s="29" t="s">
        <v>11625</v>
      </c>
    </row>
    <row r="326" spans="1:17" hidden="1" x14ac:dyDescent="0.25">
      <c r="A326" s="29" t="s">
        <v>15</v>
      </c>
      <c r="B326" s="29">
        <v>3980</v>
      </c>
      <c r="C326" s="29">
        <v>3980</v>
      </c>
      <c r="D326" s="29">
        <v>398000010963</v>
      </c>
      <c r="E326" s="29" t="s">
        <v>831</v>
      </c>
      <c r="F326" s="29" t="s">
        <v>831</v>
      </c>
      <c r="G326" s="29">
        <v>17503968595</v>
      </c>
      <c r="H326" s="29">
        <v>20190423</v>
      </c>
      <c r="I326" s="29" t="s">
        <v>11590</v>
      </c>
      <c r="Q326" s="29" t="s">
        <v>11591</v>
      </c>
    </row>
    <row r="327" spans="1:17" hidden="1" x14ac:dyDescent="0.25">
      <c r="A327" s="29" t="s">
        <v>460</v>
      </c>
      <c r="B327" s="29">
        <v>3140</v>
      </c>
      <c r="C327" s="29">
        <v>3140</v>
      </c>
      <c r="D327" s="29">
        <v>314000040918</v>
      </c>
      <c r="E327" s="29" t="s">
        <v>805</v>
      </c>
      <c r="F327" s="29" t="s">
        <v>805</v>
      </c>
      <c r="G327" s="29">
        <v>13688670851</v>
      </c>
      <c r="H327" s="29">
        <v>20190423</v>
      </c>
      <c r="I327" s="29">
        <v>31407719</v>
      </c>
      <c r="J327" s="29">
        <v>31407719</v>
      </c>
      <c r="K327" s="29" t="s">
        <v>611</v>
      </c>
      <c r="L327" s="29">
        <v>1387</v>
      </c>
      <c r="M327" s="29" t="s">
        <v>61</v>
      </c>
      <c r="N327" s="29">
        <v>15921257396</v>
      </c>
      <c r="O327" s="29">
        <v>3140</v>
      </c>
      <c r="P327" s="29" t="s">
        <v>460</v>
      </c>
      <c r="Q327" s="29" t="s">
        <v>11625</v>
      </c>
    </row>
    <row r="328" spans="1:17" hidden="1" x14ac:dyDescent="0.25">
      <c r="A328" s="29" t="s">
        <v>460</v>
      </c>
      <c r="B328" s="29">
        <v>3140</v>
      </c>
      <c r="C328" s="29">
        <v>3140</v>
      </c>
      <c r="D328" s="29">
        <v>314000040929</v>
      </c>
      <c r="E328" s="29" t="s">
        <v>807</v>
      </c>
      <c r="F328" s="29" t="s">
        <v>807</v>
      </c>
      <c r="G328" s="29">
        <v>18231759081</v>
      </c>
      <c r="H328" s="29">
        <v>20190423</v>
      </c>
      <c r="I328" s="29">
        <v>31407719</v>
      </c>
      <c r="J328" s="29">
        <v>31407719</v>
      </c>
      <c r="K328" s="29" t="s">
        <v>611</v>
      </c>
      <c r="L328" s="29">
        <v>1387</v>
      </c>
      <c r="M328" s="29" t="s">
        <v>61</v>
      </c>
      <c r="N328" s="29">
        <v>15921257396</v>
      </c>
      <c r="O328" s="29">
        <v>3140</v>
      </c>
      <c r="P328" s="29" t="s">
        <v>460</v>
      </c>
      <c r="Q328" s="29" t="s">
        <v>11625</v>
      </c>
    </row>
    <row r="329" spans="1:17" hidden="1" x14ac:dyDescent="0.25">
      <c r="A329" s="29" t="s">
        <v>62</v>
      </c>
      <c r="B329" s="29">
        <v>3190</v>
      </c>
      <c r="C329" s="29">
        <v>3190</v>
      </c>
      <c r="D329" s="29">
        <v>319000010380</v>
      </c>
      <c r="E329" s="29" t="s">
        <v>763</v>
      </c>
      <c r="F329" s="29" t="s">
        <v>763</v>
      </c>
      <c r="G329" s="29">
        <v>18192363611</v>
      </c>
      <c r="H329" s="29">
        <v>20190423</v>
      </c>
      <c r="I329" s="29">
        <v>31908888</v>
      </c>
      <c r="J329" s="29">
        <v>31908888</v>
      </c>
      <c r="K329" s="29" t="s">
        <v>488</v>
      </c>
      <c r="L329" s="29">
        <v>92</v>
      </c>
      <c r="M329" s="29" t="s">
        <v>61</v>
      </c>
      <c r="N329" s="29">
        <v>13991891899</v>
      </c>
      <c r="O329" s="29">
        <v>3190</v>
      </c>
      <c r="P329" s="29" t="s">
        <v>62</v>
      </c>
      <c r="Q329" s="29" t="s">
        <v>11645</v>
      </c>
    </row>
    <row r="330" spans="1:17" hidden="1" x14ac:dyDescent="0.25">
      <c r="A330" s="29" t="s">
        <v>400</v>
      </c>
      <c r="B330" s="29">
        <v>3530</v>
      </c>
      <c r="C330" s="29">
        <v>3530</v>
      </c>
      <c r="D330" s="29">
        <v>353000012481</v>
      </c>
      <c r="E330" s="29" t="s">
        <v>779</v>
      </c>
      <c r="F330" s="29" t="s">
        <v>779</v>
      </c>
      <c r="G330" s="29">
        <v>15724888798</v>
      </c>
      <c r="H330" s="29">
        <v>20190423</v>
      </c>
      <c r="I330" s="29">
        <v>35308729</v>
      </c>
      <c r="J330" s="29">
        <v>35308729</v>
      </c>
      <c r="K330" s="29" t="s">
        <v>401</v>
      </c>
      <c r="L330" s="29">
        <v>3460</v>
      </c>
      <c r="M330" s="29" t="s">
        <v>61</v>
      </c>
      <c r="N330" s="29">
        <v>18655558507</v>
      </c>
      <c r="O330" s="29">
        <v>3530</v>
      </c>
      <c r="P330" s="29" t="s">
        <v>400</v>
      </c>
      <c r="Q330" s="29" t="s">
        <v>11623</v>
      </c>
    </row>
    <row r="331" spans="1:17" hidden="1" x14ac:dyDescent="0.25">
      <c r="A331" s="29" t="s">
        <v>460</v>
      </c>
      <c r="B331" s="29">
        <v>3140</v>
      </c>
      <c r="C331" s="29">
        <v>3140</v>
      </c>
      <c r="D331" s="29">
        <v>314000040926</v>
      </c>
      <c r="E331" s="29" t="s">
        <v>817</v>
      </c>
      <c r="F331" s="29" t="s">
        <v>817</v>
      </c>
      <c r="G331" s="29">
        <v>13621605285</v>
      </c>
      <c r="H331" s="29">
        <v>20190423</v>
      </c>
      <c r="I331" s="29">
        <v>31409398</v>
      </c>
      <c r="J331" s="29">
        <v>31409398</v>
      </c>
      <c r="K331" s="29" t="s">
        <v>713</v>
      </c>
      <c r="L331" s="29">
        <v>82</v>
      </c>
      <c r="M331" s="29" t="s">
        <v>61</v>
      </c>
      <c r="N331" s="29">
        <v>18964410045</v>
      </c>
      <c r="O331" s="29">
        <v>3140</v>
      </c>
      <c r="P331" s="29" t="s">
        <v>460</v>
      </c>
      <c r="Q331" s="29" t="s">
        <v>11632</v>
      </c>
    </row>
    <row r="332" spans="1:17" hidden="1" x14ac:dyDescent="0.25">
      <c r="A332" s="29" t="s">
        <v>145</v>
      </c>
      <c r="B332" s="29">
        <v>3240</v>
      </c>
      <c r="C332" s="29">
        <v>3240</v>
      </c>
      <c r="D332" s="29">
        <v>324000030543</v>
      </c>
      <c r="E332" s="29" t="s">
        <v>787</v>
      </c>
      <c r="F332" s="29" t="s">
        <v>787</v>
      </c>
      <c r="G332" s="29">
        <v>13838500742</v>
      </c>
      <c r="H332" s="29">
        <v>20190423</v>
      </c>
      <c r="I332" s="29">
        <v>32406858</v>
      </c>
      <c r="J332" s="29">
        <v>32406858</v>
      </c>
      <c r="K332" s="29" t="s">
        <v>788</v>
      </c>
      <c r="L332" s="29">
        <v>944</v>
      </c>
      <c r="M332" s="29" t="s">
        <v>61</v>
      </c>
      <c r="N332" s="29">
        <v>13991988160</v>
      </c>
      <c r="O332" s="29">
        <v>3240</v>
      </c>
      <c r="P332" s="29" t="s">
        <v>145</v>
      </c>
      <c r="Q332" s="29" t="s">
        <v>11640</v>
      </c>
    </row>
    <row r="333" spans="1:17" hidden="1" x14ac:dyDescent="0.25">
      <c r="A333" s="29" t="s">
        <v>145</v>
      </c>
      <c r="B333" s="29">
        <v>3240</v>
      </c>
      <c r="C333" s="29">
        <v>3240</v>
      </c>
      <c r="D333" s="29">
        <v>324000030546</v>
      </c>
      <c r="E333" s="29" t="s">
        <v>790</v>
      </c>
      <c r="F333" s="29" t="s">
        <v>790</v>
      </c>
      <c r="G333" s="29">
        <v>15803990087</v>
      </c>
      <c r="H333" s="29">
        <v>20190423</v>
      </c>
      <c r="I333" s="29">
        <v>32406858</v>
      </c>
      <c r="J333" s="29">
        <v>32406858</v>
      </c>
      <c r="K333" s="29" t="s">
        <v>788</v>
      </c>
      <c r="L333" s="29">
        <v>944</v>
      </c>
      <c r="M333" s="29" t="s">
        <v>61</v>
      </c>
      <c r="N333" s="29">
        <v>13991988160</v>
      </c>
      <c r="O333" s="29">
        <v>3240</v>
      </c>
      <c r="P333" s="29" t="s">
        <v>145</v>
      </c>
      <c r="Q333" s="29" t="s">
        <v>11640</v>
      </c>
    </row>
    <row r="334" spans="1:17" hidden="1" x14ac:dyDescent="0.25">
      <c r="A334" s="29" t="s">
        <v>400</v>
      </c>
      <c r="B334" s="29">
        <v>3530</v>
      </c>
      <c r="C334" s="29">
        <v>3530</v>
      </c>
      <c r="D334" s="29">
        <v>353000012479</v>
      </c>
      <c r="E334" s="29" t="s">
        <v>781</v>
      </c>
      <c r="F334" s="29" t="s">
        <v>781</v>
      </c>
      <c r="G334" s="29">
        <v>13966690115</v>
      </c>
      <c r="H334" s="29">
        <v>20190423</v>
      </c>
      <c r="I334" s="29">
        <v>35308729</v>
      </c>
      <c r="J334" s="29">
        <v>35308729</v>
      </c>
      <c r="K334" s="29" t="s">
        <v>401</v>
      </c>
      <c r="L334" s="29">
        <v>3460</v>
      </c>
      <c r="M334" s="29" t="s">
        <v>61</v>
      </c>
      <c r="N334" s="29">
        <v>18655558507</v>
      </c>
      <c r="O334" s="29">
        <v>3530</v>
      </c>
      <c r="P334" s="29" t="s">
        <v>400</v>
      </c>
      <c r="Q334" s="29" t="s">
        <v>11623</v>
      </c>
    </row>
    <row r="335" spans="1:17" hidden="1" x14ac:dyDescent="0.25">
      <c r="A335" s="29" t="s">
        <v>460</v>
      </c>
      <c r="B335" s="29">
        <v>3140</v>
      </c>
      <c r="C335" s="29">
        <v>3140</v>
      </c>
      <c r="D335" s="29">
        <v>314000040925</v>
      </c>
      <c r="E335" s="29" t="s">
        <v>772</v>
      </c>
      <c r="F335" s="29" t="s">
        <v>772</v>
      </c>
      <c r="G335" s="29">
        <v>13020282997</v>
      </c>
      <c r="H335" s="29">
        <v>20190423</v>
      </c>
      <c r="I335" s="29">
        <v>31404298</v>
      </c>
      <c r="J335" s="29">
        <v>31404298</v>
      </c>
      <c r="K335" s="29" t="s">
        <v>576</v>
      </c>
      <c r="L335" s="29">
        <v>93</v>
      </c>
      <c r="M335" s="29" t="s">
        <v>61</v>
      </c>
      <c r="N335" s="29">
        <v>13472618253</v>
      </c>
      <c r="O335" s="29">
        <v>3140</v>
      </c>
      <c r="P335" s="29" t="s">
        <v>460</v>
      </c>
      <c r="Q335" s="29" t="s">
        <v>11618</v>
      </c>
    </row>
    <row r="336" spans="1:17" hidden="1" x14ac:dyDescent="0.25">
      <c r="A336" s="29" t="s">
        <v>145</v>
      </c>
      <c r="B336" s="29">
        <v>3240</v>
      </c>
      <c r="C336" s="29">
        <v>3240</v>
      </c>
      <c r="D336" s="29">
        <v>324000030545</v>
      </c>
      <c r="E336" s="29" t="s">
        <v>792</v>
      </c>
      <c r="F336" s="29" t="s">
        <v>792</v>
      </c>
      <c r="G336" s="29">
        <v>18211793287</v>
      </c>
      <c r="H336" s="29">
        <v>20190423</v>
      </c>
      <c r="I336" s="29">
        <v>32406858</v>
      </c>
      <c r="J336" s="29">
        <v>32406858</v>
      </c>
      <c r="K336" s="29" t="s">
        <v>788</v>
      </c>
      <c r="L336" s="29">
        <v>944</v>
      </c>
      <c r="M336" s="29" t="s">
        <v>61</v>
      </c>
      <c r="N336" s="29">
        <v>13991988160</v>
      </c>
      <c r="O336" s="29">
        <v>3240</v>
      </c>
      <c r="P336" s="29" t="s">
        <v>145</v>
      </c>
      <c r="Q336" s="29" t="s">
        <v>11640</v>
      </c>
    </row>
    <row r="337" spans="1:17" hidden="1" x14ac:dyDescent="0.25">
      <c r="A337" s="29" t="s">
        <v>460</v>
      </c>
      <c r="B337" s="29">
        <v>3140</v>
      </c>
      <c r="C337" s="29">
        <v>3140</v>
      </c>
      <c r="D337" s="29">
        <v>314000040921</v>
      </c>
      <c r="E337" s="29" t="s">
        <v>809</v>
      </c>
      <c r="F337" s="29" t="s">
        <v>809</v>
      </c>
      <c r="G337" s="29">
        <v>18053898542</v>
      </c>
      <c r="H337" s="29">
        <v>20190423</v>
      </c>
      <c r="I337" s="29">
        <v>31407719</v>
      </c>
      <c r="J337" s="29">
        <v>31407719</v>
      </c>
      <c r="K337" s="29" t="s">
        <v>611</v>
      </c>
      <c r="L337" s="29">
        <v>1387</v>
      </c>
      <c r="M337" s="29" t="s">
        <v>61</v>
      </c>
      <c r="N337" s="29">
        <v>15921257396</v>
      </c>
      <c r="O337" s="29">
        <v>3140</v>
      </c>
      <c r="P337" s="29" t="s">
        <v>460</v>
      </c>
      <c r="Q337" s="29" t="s">
        <v>11625</v>
      </c>
    </row>
    <row r="338" spans="1:17" hidden="1" x14ac:dyDescent="0.25">
      <c r="A338" s="29" t="s">
        <v>145</v>
      </c>
      <c r="B338" s="29">
        <v>3240</v>
      </c>
      <c r="C338" s="29">
        <v>3240</v>
      </c>
      <c r="D338" s="29">
        <v>324000030542</v>
      </c>
      <c r="E338" s="29" t="s">
        <v>794</v>
      </c>
      <c r="F338" s="29" t="s">
        <v>794</v>
      </c>
      <c r="G338" s="29">
        <v>13235444704</v>
      </c>
      <c r="H338" s="29">
        <v>20190423</v>
      </c>
      <c r="I338" s="29">
        <v>32406858</v>
      </c>
      <c r="J338" s="29">
        <v>32406858</v>
      </c>
      <c r="K338" s="29" t="s">
        <v>788</v>
      </c>
      <c r="L338" s="29">
        <v>944</v>
      </c>
      <c r="M338" s="29" t="s">
        <v>61</v>
      </c>
      <c r="N338" s="29">
        <v>13991988160</v>
      </c>
      <c r="O338" s="29">
        <v>3240</v>
      </c>
      <c r="P338" s="29" t="s">
        <v>145</v>
      </c>
      <c r="Q338" s="29" t="s">
        <v>11640</v>
      </c>
    </row>
    <row r="339" spans="1:17" hidden="1" x14ac:dyDescent="0.25">
      <c r="A339" s="29" t="s">
        <v>460</v>
      </c>
      <c r="B339" s="29">
        <v>3140</v>
      </c>
      <c r="C339" s="29">
        <v>3140</v>
      </c>
      <c r="D339" s="29">
        <v>314000040920</v>
      </c>
      <c r="E339" s="29" t="s">
        <v>811</v>
      </c>
      <c r="F339" s="29" t="s">
        <v>811</v>
      </c>
      <c r="G339" s="29">
        <v>15954956634</v>
      </c>
      <c r="H339" s="29">
        <v>20190423</v>
      </c>
      <c r="I339" s="29">
        <v>31407719</v>
      </c>
      <c r="J339" s="29">
        <v>31407719</v>
      </c>
      <c r="K339" s="29" t="s">
        <v>611</v>
      </c>
      <c r="L339" s="29">
        <v>1387</v>
      </c>
      <c r="M339" s="29" t="s">
        <v>61</v>
      </c>
      <c r="N339" s="29">
        <v>15921257396</v>
      </c>
      <c r="O339" s="29">
        <v>3140</v>
      </c>
      <c r="P339" s="29" t="s">
        <v>460</v>
      </c>
      <c r="Q339" s="29" t="s">
        <v>11625</v>
      </c>
    </row>
    <row r="340" spans="1:17" hidden="1" x14ac:dyDescent="0.25">
      <c r="A340" s="29" t="s">
        <v>54</v>
      </c>
      <c r="B340" s="29">
        <v>3950</v>
      </c>
      <c r="C340" s="29">
        <v>3950</v>
      </c>
      <c r="D340" s="29">
        <v>395000010085</v>
      </c>
      <c r="E340" s="29" t="s">
        <v>761</v>
      </c>
      <c r="F340" s="29" t="s">
        <v>761</v>
      </c>
      <c r="G340" s="29">
        <v>18961125475</v>
      </c>
      <c r="H340" s="29">
        <v>20190423</v>
      </c>
      <c r="I340" s="29">
        <v>39508668</v>
      </c>
      <c r="J340" s="29">
        <v>39508668</v>
      </c>
      <c r="K340" s="29" t="s">
        <v>164</v>
      </c>
      <c r="L340" s="29">
        <v>3259</v>
      </c>
      <c r="M340" s="29" t="s">
        <v>61</v>
      </c>
      <c r="N340" s="29">
        <v>15906120930</v>
      </c>
      <c r="O340" s="29">
        <v>3950</v>
      </c>
      <c r="P340" s="29" t="s">
        <v>54</v>
      </c>
      <c r="Q340" s="29" t="s">
        <v>11646</v>
      </c>
    </row>
    <row r="341" spans="1:17" hidden="1" x14ac:dyDescent="0.25">
      <c r="A341" s="29" t="s">
        <v>620</v>
      </c>
      <c r="B341" s="29">
        <v>3610</v>
      </c>
      <c r="C341" s="29">
        <v>3610</v>
      </c>
      <c r="D341" s="29">
        <v>361000013319</v>
      </c>
      <c r="E341" s="29" t="s">
        <v>823</v>
      </c>
      <c r="F341" s="29" t="s">
        <v>823</v>
      </c>
      <c r="G341" s="29">
        <v>13523405735</v>
      </c>
      <c r="H341" s="29">
        <v>20190423</v>
      </c>
      <c r="I341" s="29">
        <v>36109338</v>
      </c>
      <c r="J341" s="29">
        <v>36109338</v>
      </c>
      <c r="K341" s="29" t="s">
        <v>824</v>
      </c>
      <c r="L341" s="29">
        <v>3003</v>
      </c>
      <c r="M341" s="29" t="s">
        <v>61</v>
      </c>
      <c r="N341" s="29">
        <v>18637166076</v>
      </c>
      <c r="O341" s="29">
        <v>3610</v>
      </c>
      <c r="P341" s="29" t="s">
        <v>620</v>
      </c>
      <c r="Q341" s="29" t="s">
        <v>11647</v>
      </c>
    </row>
    <row r="342" spans="1:17" hidden="1" x14ac:dyDescent="0.25">
      <c r="A342" s="29" t="s">
        <v>15</v>
      </c>
      <c r="B342" s="29">
        <v>3980</v>
      </c>
      <c r="C342" s="29">
        <v>3980</v>
      </c>
      <c r="D342" s="29">
        <v>398000010960</v>
      </c>
      <c r="E342" s="29" t="s">
        <v>749</v>
      </c>
      <c r="F342" s="29" t="s">
        <v>749</v>
      </c>
      <c r="G342" s="29">
        <v>13761309325</v>
      </c>
      <c r="H342" s="29">
        <v>20190423</v>
      </c>
      <c r="I342" s="29" t="s">
        <v>11590</v>
      </c>
      <c r="Q342" s="29" t="s">
        <v>11606</v>
      </c>
    </row>
    <row r="343" spans="1:17" hidden="1" x14ac:dyDescent="0.25">
      <c r="A343" s="29" t="s">
        <v>460</v>
      </c>
      <c r="B343" s="29">
        <v>3140</v>
      </c>
      <c r="C343" s="29">
        <v>3140</v>
      </c>
      <c r="D343" s="29">
        <v>314000040930</v>
      </c>
      <c r="E343" s="29" t="s">
        <v>813</v>
      </c>
      <c r="F343" s="29" t="s">
        <v>813</v>
      </c>
      <c r="G343" s="29">
        <v>18751753006</v>
      </c>
      <c r="H343" s="29">
        <v>20190423</v>
      </c>
      <c r="I343" s="29">
        <v>31407719</v>
      </c>
      <c r="J343" s="29">
        <v>31407719</v>
      </c>
      <c r="K343" s="29" t="s">
        <v>611</v>
      </c>
      <c r="L343" s="29">
        <v>1387</v>
      </c>
      <c r="M343" s="29" t="s">
        <v>61</v>
      </c>
      <c r="N343" s="29">
        <v>15921257396</v>
      </c>
      <c r="O343" s="29">
        <v>3140</v>
      </c>
      <c r="P343" s="29" t="s">
        <v>460</v>
      </c>
      <c r="Q343" s="29" t="s">
        <v>11625</v>
      </c>
    </row>
    <row r="344" spans="1:17" hidden="1" x14ac:dyDescent="0.25">
      <c r="A344" s="29" t="s">
        <v>766</v>
      </c>
      <c r="B344" s="29">
        <v>3700</v>
      </c>
      <c r="C344" s="29">
        <v>3700</v>
      </c>
      <c r="D344" s="29">
        <v>370000011556</v>
      </c>
      <c r="E344" s="29" t="s">
        <v>765</v>
      </c>
      <c r="F344" s="29" t="s">
        <v>765</v>
      </c>
      <c r="G344" s="29">
        <v>15938817935</v>
      </c>
      <c r="H344" s="29">
        <v>20190423</v>
      </c>
      <c r="I344" s="29">
        <v>37004360</v>
      </c>
      <c r="J344" s="29">
        <v>37004360</v>
      </c>
      <c r="K344" s="29" t="s">
        <v>767</v>
      </c>
      <c r="L344" s="29">
        <v>3265</v>
      </c>
      <c r="M344" s="29" t="s">
        <v>61</v>
      </c>
      <c r="N344" s="29">
        <v>18252716541</v>
      </c>
      <c r="O344" s="29">
        <v>3700</v>
      </c>
      <c r="P344" s="29" t="s">
        <v>766</v>
      </c>
      <c r="Q344" s="29" t="s">
        <v>11648</v>
      </c>
    </row>
    <row r="345" spans="1:17" hidden="1" x14ac:dyDescent="0.25">
      <c r="A345" s="29" t="s">
        <v>149</v>
      </c>
      <c r="B345" s="29">
        <v>3210</v>
      </c>
      <c r="C345" s="29">
        <v>3210</v>
      </c>
      <c r="D345" s="29">
        <v>321000060749</v>
      </c>
      <c r="E345" s="29" t="s">
        <v>785</v>
      </c>
      <c r="F345" s="29" t="s">
        <v>785</v>
      </c>
      <c r="G345" s="29">
        <v>13991232830</v>
      </c>
      <c r="H345" s="29">
        <v>20190423</v>
      </c>
      <c r="I345" s="29">
        <v>32104677</v>
      </c>
      <c r="J345" s="29">
        <v>32104677</v>
      </c>
      <c r="K345" s="29" t="s">
        <v>150</v>
      </c>
      <c r="L345" s="29">
        <v>132</v>
      </c>
      <c r="M345" s="29" t="s">
        <v>61</v>
      </c>
      <c r="N345" s="29">
        <v>13088998969</v>
      </c>
      <c r="O345" s="29">
        <v>3210</v>
      </c>
      <c r="P345" s="29" t="s">
        <v>149</v>
      </c>
      <c r="Q345" s="29" t="s">
        <v>11649</v>
      </c>
    </row>
    <row r="346" spans="1:17" hidden="1" x14ac:dyDescent="0.25">
      <c r="A346" s="29" t="s">
        <v>460</v>
      </c>
      <c r="B346" s="29">
        <v>3140</v>
      </c>
      <c r="C346" s="29">
        <v>3140</v>
      </c>
      <c r="D346" s="29">
        <v>314000040928</v>
      </c>
      <c r="E346" s="29" t="s">
        <v>815</v>
      </c>
      <c r="F346" s="29" t="s">
        <v>815</v>
      </c>
      <c r="G346" s="29">
        <v>13356896285</v>
      </c>
      <c r="H346" s="29">
        <v>20190423</v>
      </c>
      <c r="I346" s="29">
        <v>31407719</v>
      </c>
      <c r="J346" s="29">
        <v>31407719</v>
      </c>
      <c r="K346" s="29" t="s">
        <v>611</v>
      </c>
      <c r="L346" s="29">
        <v>1387</v>
      </c>
      <c r="M346" s="29" t="s">
        <v>61</v>
      </c>
      <c r="N346" s="29">
        <v>15921257396</v>
      </c>
      <c r="O346" s="29">
        <v>3140</v>
      </c>
      <c r="P346" s="29" t="s">
        <v>460</v>
      </c>
      <c r="Q346" s="29" t="s">
        <v>11625</v>
      </c>
    </row>
    <row r="347" spans="1:17" hidden="1" x14ac:dyDescent="0.25">
      <c r="A347" s="29" t="s">
        <v>149</v>
      </c>
      <c r="B347" s="29">
        <v>3210</v>
      </c>
      <c r="C347" s="29">
        <v>3210</v>
      </c>
      <c r="D347" s="29">
        <v>321000060750</v>
      </c>
      <c r="E347" s="29" t="s">
        <v>774</v>
      </c>
      <c r="F347" s="29" t="s">
        <v>774</v>
      </c>
      <c r="G347" s="29">
        <v>13572162197</v>
      </c>
      <c r="H347" s="29">
        <v>20190423</v>
      </c>
      <c r="I347" s="29">
        <v>32108026</v>
      </c>
      <c r="J347" s="29">
        <v>32108026</v>
      </c>
      <c r="K347" s="29" t="s">
        <v>775</v>
      </c>
      <c r="M347" s="29" t="s">
        <v>56</v>
      </c>
      <c r="N347" s="29">
        <v>13891911134</v>
      </c>
      <c r="O347" s="29">
        <v>3210</v>
      </c>
      <c r="P347" s="29" t="s">
        <v>149</v>
      </c>
      <c r="Q347" s="29" t="s">
        <v>11650</v>
      </c>
    </row>
    <row r="348" spans="1:17" hidden="1" x14ac:dyDescent="0.25">
      <c r="A348" s="29" t="s">
        <v>228</v>
      </c>
      <c r="B348" s="29">
        <v>3860</v>
      </c>
      <c r="C348" s="29">
        <v>3860</v>
      </c>
      <c r="D348" s="29">
        <v>386000010962</v>
      </c>
      <c r="E348" s="29" t="s">
        <v>747</v>
      </c>
      <c r="F348" s="29" t="s">
        <v>747</v>
      </c>
      <c r="G348" s="29">
        <v>13610713942</v>
      </c>
      <c r="H348" s="29">
        <v>20190423</v>
      </c>
      <c r="I348" s="29">
        <v>38604338</v>
      </c>
      <c r="J348" s="29">
        <v>38604338</v>
      </c>
      <c r="K348" s="29" t="s">
        <v>229</v>
      </c>
      <c r="L348" s="29">
        <v>2348</v>
      </c>
      <c r="M348" s="29" t="s">
        <v>61</v>
      </c>
      <c r="N348" s="29">
        <v>18143037207</v>
      </c>
      <c r="O348" s="29">
        <v>3860</v>
      </c>
      <c r="P348" s="29" t="s">
        <v>228</v>
      </c>
      <c r="Q348" s="29" t="s">
        <v>11626</v>
      </c>
    </row>
    <row r="349" spans="1:17" hidden="1" x14ac:dyDescent="0.25">
      <c r="A349" s="29" t="s">
        <v>296</v>
      </c>
      <c r="B349" s="29">
        <v>3660</v>
      </c>
      <c r="C349" s="29">
        <v>3660</v>
      </c>
      <c r="D349" s="29">
        <v>366000011225</v>
      </c>
      <c r="E349" s="29" t="s">
        <v>751</v>
      </c>
      <c r="F349" s="29" t="s">
        <v>751</v>
      </c>
      <c r="G349" s="29">
        <v>13935402351</v>
      </c>
      <c r="H349" s="29">
        <v>20190423</v>
      </c>
      <c r="I349" s="29" t="s">
        <v>11590</v>
      </c>
      <c r="Q349" s="29" t="s">
        <v>11620</v>
      </c>
    </row>
    <row r="350" spans="1:17" hidden="1" x14ac:dyDescent="0.25">
      <c r="A350" s="29" t="s">
        <v>460</v>
      </c>
      <c r="B350" s="29">
        <v>3140</v>
      </c>
      <c r="C350" s="29">
        <v>3140</v>
      </c>
      <c r="D350" s="29">
        <v>314000040927</v>
      </c>
      <c r="E350" s="29" t="s">
        <v>798</v>
      </c>
      <c r="F350" s="29" t="s">
        <v>798</v>
      </c>
      <c r="G350" s="29">
        <v>17753432123</v>
      </c>
      <c r="H350" s="29">
        <v>20190423</v>
      </c>
      <c r="I350" s="29">
        <v>31407719</v>
      </c>
      <c r="J350" s="29">
        <v>31407719</v>
      </c>
      <c r="K350" s="29" t="s">
        <v>611</v>
      </c>
      <c r="L350" s="29">
        <v>1387</v>
      </c>
      <c r="M350" s="29" t="s">
        <v>61</v>
      </c>
      <c r="N350" s="29">
        <v>15921257396</v>
      </c>
      <c r="O350" s="29">
        <v>3140</v>
      </c>
      <c r="P350" s="29" t="s">
        <v>460</v>
      </c>
      <c r="Q350" s="29" t="s">
        <v>11625</v>
      </c>
    </row>
    <row r="351" spans="1:17" hidden="1" x14ac:dyDescent="0.25">
      <c r="A351" s="29" t="s">
        <v>745</v>
      </c>
      <c r="B351" s="29">
        <v>3830</v>
      </c>
      <c r="C351" s="29">
        <v>3830</v>
      </c>
      <c r="D351" s="29">
        <v>383000010560</v>
      </c>
      <c r="E351" s="29" t="s">
        <v>757</v>
      </c>
      <c r="F351" s="29" t="s">
        <v>757</v>
      </c>
      <c r="G351" s="29">
        <v>18585715077</v>
      </c>
      <c r="H351" s="29">
        <v>20190423</v>
      </c>
      <c r="I351" s="29" t="s">
        <v>11590</v>
      </c>
      <c r="Q351" s="29" t="s">
        <v>11642</v>
      </c>
    </row>
    <row r="352" spans="1:17" hidden="1" x14ac:dyDescent="0.25">
      <c r="A352" s="29" t="s">
        <v>460</v>
      </c>
      <c r="B352" s="29">
        <v>3140</v>
      </c>
      <c r="C352" s="29">
        <v>3140</v>
      </c>
      <c r="D352" s="29">
        <v>314000040919</v>
      </c>
      <c r="E352" s="29" t="s">
        <v>662</v>
      </c>
      <c r="F352" s="29" t="s">
        <v>662</v>
      </c>
      <c r="G352" s="29">
        <v>15154381598</v>
      </c>
      <c r="H352" s="29">
        <v>20190423</v>
      </c>
      <c r="I352" s="29">
        <v>31407719</v>
      </c>
      <c r="J352" s="29">
        <v>31407719</v>
      </c>
      <c r="K352" s="29" t="s">
        <v>611</v>
      </c>
      <c r="L352" s="29">
        <v>1387</v>
      </c>
      <c r="M352" s="29" t="s">
        <v>61</v>
      </c>
      <c r="N352" s="29">
        <v>15921257396</v>
      </c>
      <c r="O352" s="29">
        <v>3140</v>
      </c>
      <c r="P352" s="29" t="s">
        <v>460</v>
      </c>
      <c r="Q352" s="29" t="s">
        <v>11625</v>
      </c>
    </row>
    <row r="353" spans="1:17" hidden="1" x14ac:dyDescent="0.25">
      <c r="A353" s="29" t="s">
        <v>62</v>
      </c>
      <c r="B353" s="29">
        <v>3190</v>
      </c>
      <c r="C353" s="29">
        <v>3190</v>
      </c>
      <c r="D353" s="29">
        <v>319000010375</v>
      </c>
      <c r="E353" s="29" t="s">
        <v>819</v>
      </c>
      <c r="F353" s="29" t="s">
        <v>819</v>
      </c>
      <c r="G353" s="29">
        <v>15691750961</v>
      </c>
      <c r="H353" s="29">
        <v>20190423</v>
      </c>
      <c r="I353" s="29">
        <v>37708158</v>
      </c>
      <c r="J353" s="29">
        <v>37708158</v>
      </c>
      <c r="K353" s="29" t="s">
        <v>722</v>
      </c>
      <c r="L353" s="29">
        <v>2848</v>
      </c>
      <c r="M353" s="29" t="s">
        <v>100</v>
      </c>
      <c r="N353" s="29">
        <v>13700289180</v>
      </c>
      <c r="O353" s="29">
        <v>3770</v>
      </c>
      <c r="P353" s="29" t="s">
        <v>723</v>
      </c>
      <c r="Q353" s="29" t="s">
        <v>11617</v>
      </c>
    </row>
    <row r="354" spans="1:17" hidden="1" x14ac:dyDescent="0.25">
      <c r="A354" s="29" t="s">
        <v>460</v>
      </c>
      <c r="B354" s="29">
        <v>3140</v>
      </c>
      <c r="C354" s="29">
        <v>3140</v>
      </c>
      <c r="D354" s="29">
        <v>314000040916</v>
      </c>
      <c r="E354" s="29" t="s">
        <v>801</v>
      </c>
      <c r="F354" s="29" t="s">
        <v>801</v>
      </c>
      <c r="G354" s="29">
        <v>13464425171</v>
      </c>
      <c r="H354" s="29">
        <v>20190423</v>
      </c>
      <c r="I354" s="29">
        <v>31407719</v>
      </c>
      <c r="J354" s="29">
        <v>31407719</v>
      </c>
      <c r="K354" s="29" t="s">
        <v>611</v>
      </c>
      <c r="L354" s="29">
        <v>1387</v>
      </c>
      <c r="M354" s="29" t="s">
        <v>61</v>
      </c>
      <c r="N354" s="29">
        <v>15921257396</v>
      </c>
      <c r="O354" s="29">
        <v>3140</v>
      </c>
      <c r="P354" s="29" t="s">
        <v>460</v>
      </c>
      <c r="Q354" s="29" t="s">
        <v>11625</v>
      </c>
    </row>
    <row r="355" spans="1:17" hidden="1" x14ac:dyDescent="0.25">
      <c r="A355" s="29" t="s">
        <v>539</v>
      </c>
      <c r="B355" s="29">
        <v>3820</v>
      </c>
      <c r="C355" s="29">
        <v>3820</v>
      </c>
      <c r="D355" s="29">
        <v>382000011079</v>
      </c>
      <c r="E355" s="29" t="s">
        <v>755</v>
      </c>
      <c r="F355" s="29" t="s">
        <v>755</v>
      </c>
      <c r="G355" s="29">
        <v>18611026659</v>
      </c>
      <c r="H355" s="29">
        <v>20190423</v>
      </c>
      <c r="I355" s="29" t="s">
        <v>11590</v>
      </c>
      <c r="Q355" s="29" t="s">
        <v>11605</v>
      </c>
    </row>
    <row r="356" spans="1:17" hidden="1" x14ac:dyDescent="0.25">
      <c r="A356" s="29" t="s">
        <v>83</v>
      </c>
      <c r="B356" s="29">
        <v>3560</v>
      </c>
      <c r="C356" s="29">
        <v>3560</v>
      </c>
      <c r="D356" s="29">
        <v>356000012381</v>
      </c>
      <c r="E356" s="29" t="s">
        <v>872</v>
      </c>
      <c r="F356" s="29" t="s">
        <v>872</v>
      </c>
      <c r="G356" s="29">
        <v>15882479344</v>
      </c>
      <c r="H356" s="29">
        <v>20190424</v>
      </c>
      <c r="I356" s="29">
        <v>35608604</v>
      </c>
      <c r="J356" s="29">
        <v>35608604</v>
      </c>
      <c r="K356" s="29" t="s">
        <v>873</v>
      </c>
      <c r="M356" s="29" t="s">
        <v>56</v>
      </c>
      <c r="N356" s="29">
        <v>18084054258</v>
      </c>
      <c r="O356" s="29">
        <v>3560</v>
      </c>
      <c r="P356" s="29" t="s">
        <v>83</v>
      </c>
      <c r="Q356" s="29" t="s">
        <v>11651</v>
      </c>
    </row>
    <row r="357" spans="1:17" hidden="1" x14ac:dyDescent="0.25">
      <c r="A357" s="29" t="s">
        <v>842</v>
      </c>
      <c r="B357" s="29">
        <v>3010</v>
      </c>
      <c r="C357" s="29">
        <v>3010</v>
      </c>
      <c r="D357" s="29">
        <v>301000027475</v>
      </c>
      <c r="E357" s="29" t="s">
        <v>845</v>
      </c>
      <c r="F357" s="29" t="s">
        <v>845</v>
      </c>
      <c r="G357" s="29">
        <v>18516210688</v>
      </c>
      <c r="H357" s="29">
        <v>20190424</v>
      </c>
      <c r="I357" s="29">
        <v>30102897</v>
      </c>
      <c r="J357" s="29">
        <v>30102897</v>
      </c>
      <c r="K357" s="29" t="s">
        <v>843</v>
      </c>
      <c r="L357" s="29">
        <v>669</v>
      </c>
      <c r="M357" s="29" t="s">
        <v>61</v>
      </c>
      <c r="N357" s="29">
        <v>13774267297</v>
      </c>
      <c r="O357" s="29">
        <v>3010</v>
      </c>
      <c r="P357" s="29" t="s">
        <v>842</v>
      </c>
      <c r="Q357" s="29" t="s">
        <v>11652</v>
      </c>
    </row>
    <row r="358" spans="1:17" hidden="1" x14ac:dyDescent="0.25">
      <c r="A358" s="29" t="s">
        <v>62</v>
      </c>
      <c r="B358" s="29">
        <v>3190</v>
      </c>
      <c r="C358" s="29">
        <v>3190</v>
      </c>
      <c r="D358" s="29">
        <v>319000010381</v>
      </c>
      <c r="E358" s="29" t="s">
        <v>922</v>
      </c>
      <c r="F358" s="29" t="s">
        <v>922</v>
      </c>
      <c r="G358" s="29">
        <v>18629298563</v>
      </c>
      <c r="H358" s="29">
        <v>20190424</v>
      </c>
      <c r="I358" s="29">
        <v>31901060</v>
      </c>
      <c r="J358" s="29">
        <v>31901060</v>
      </c>
      <c r="K358" s="29" t="s">
        <v>177</v>
      </c>
      <c r="L358" s="29">
        <v>891</v>
      </c>
      <c r="M358" s="29" t="s">
        <v>61</v>
      </c>
      <c r="N358" s="29">
        <v>18629298583</v>
      </c>
      <c r="O358" s="29">
        <v>3190</v>
      </c>
      <c r="P358" s="29" t="s">
        <v>62</v>
      </c>
      <c r="Q358" s="29" t="s">
        <v>11653</v>
      </c>
    </row>
    <row r="359" spans="1:17" hidden="1" x14ac:dyDescent="0.25">
      <c r="A359" s="29" t="s">
        <v>149</v>
      </c>
      <c r="B359" s="29">
        <v>3210</v>
      </c>
      <c r="C359" s="29">
        <v>3210</v>
      </c>
      <c r="D359" s="29">
        <v>321000060761</v>
      </c>
      <c r="E359" s="29" t="s">
        <v>941</v>
      </c>
      <c r="F359" s="29" t="s">
        <v>941</v>
      </c>
      <c r="G359" s="29">
        <v>13009566808</v>
      </c>
      <c r="H359" s="29">
        <v>20190424</v>
      </c>
      <c r="I359" s="29">
        <v>32105078</v>
      </c>
      <c r="J359" s="29">
        <v>32105078</v>
      </c>
      <c r="K359" s="29" t="s">
        <v>929</v>
      </c>
      <c r="L359" s="29">
        <v>1068</v>
      </c>
      <c r="M359" s="29" t="s">
        <v>100</v>
      </c>
      <c r="N359" s="29">
        <v>15829292503</v>
      </c>
      <c r="O359" s="29">
        <v>3210</v>
      </c>
      <c r="P359" s="29" t="s">
        <v>149</v>
      </c>
      <c r="Q359" s="29" t="s">
        <v>11654</v>
      </c>
    </row>
    <row r="360" spans="1:17" hidden="1" x14ac:dyDescent="0.25">
      <c r="A360" s="29" t="s">
        <v>149</v>
      </c>
      <c r="B360" s="29">
        <v>3210</v>
      </c>
      <c r="C360" s="29">
        <v>3210</v>
      </c>
      <c r="D360" s="29">
        <v>321000060762</v>
      </c>
      <c r="E360" s="29" t="s">
        <v>928</v>
      </c>
      <c r="F360" s="29" t="s">
        <v>928</v>
      </c>
      <c r="G360" s="29">
        <v>15881161613</v>
      </c>
      <c r="H360" s="29">
        <v>20190424</v>
      </c>
      <c r="I360" s="29">
        <v>32105078</v>
      </c>
      <c r="J360" s="29">
        <v>32105078</v>
      </c>
      <c r="K360" s="29" t="s">
        <v>929</v>
      </c>
      <c r="L360" s="29">
        <v>1068</v>
      </c>
      <c r="M360" s="29" t="s">
        <v>100</v>
      </c>
      <c r="N360" s="29">
        <v>15829292503</v>
      </c>
      <c r="O360" s="29">
        <v>3210</v>
      </c>
      <c r="P360" s="29" t="s">
        <v>149</v>
      </c>
      <c r="Q360" s="29" t="s">
        <v>11654</v>
      </c>
    </row>
    <row r="361" spans="1:17" hidden="1" x14ac:dyDescent="0.25">
      <c r="A361" s="29" t="s">
        <v>149</v>
      </c>
      <c r="B361" s="29">
        <v>3210</v>
      </c>
      <c r="C361" s="29">
        <v>3210</v>
      </c>
      <c r="D361" s="29">
        <v>321000060769</v>
      </c>
      <c r="E361" s="29" t="s">
        <v>890</v>
      </c>
      <c r="F361" s="29" t="s">
        <v>890</v>
      </c>
      <c r="G361" s="29">
        <v>13963678003</v>
      </c>
      <c r="H361" s="29">
        <v>20190424</v>
      </c>
      <c r="I361" s="29">
        <v>32103218</v>
      </c>
      <c r="J361" s="29">
        <v>32103218</v>
      </c>
      <c r="K361" s="29" t="s">
        <v>884</v>
      </c>
      <c r="L361" s="29">
        <v>138</v>
      </c>
      <c r="M361" s="29" t="s">
        <v>61</v>
      </c>
      <c r="N361" s="29">
        <v>13186068901</v>
      </c>
      <c r="O361" s="29">
        <v>3210</v>
      </c>
      <c r="P361" s="29" t="s">
        <v>149</v>
      </c>
      <c r="Q361" s="29" t="s">
        <v>11655</v>
      </c>
    </row>
    <row r="362" spans="1:17" hidden="1" x14ac:dyDescent="0.25">
      <c r="A362" s="29" t="s">
        <v>228</v>
      </c>
      <c r="B362" s="29">
        <v>3860</v>
      </c>
      <c r="C362" s="29">
        <v>3860</v>
      </c>
      <c r="D362" s="29">
        <v>386000010966</v>
      </c>
      <c r="E362" s="29" t="s">
        <v>833</v>
      </c>
      <c r="F362" s="29" t="s">
        <v>833</v>
      </c>
      <c r="G362" s="29">
        <v>17134351111</v>
      </c>
      <c r="H362" s="29">
        <v>20190424</v>
      </c>
      <c r="I362" s="29">
        <v>38600959</v>
      </c>
      <c r="J362" s="29">
        <v>38600959</v>
      </c>
      <c r="K362" s="29" t="s">
        <v>634</v>
      </c>
      <c r="L362" s="29">
        <v>3111</v>
      </c>
      <c r="M362" s="29" t="s">
        <v>61</v>
      </c>
      <c r="N362" s="29">
        <v>13500808313</v>
      </c>
      <c r="O362" s="29">
        <v>3860</v>
      </c>
      <c r="P362" s="29" t="s">
        <v>228</v>
      </c>
      <c r="Q362" s="29" t="s">
        <v>11656</v>
      </c>
    </row>
    <row r="363" spans="1:17" hidden="1" x14ac:dyDescent="0.25">
      <c r="A363" s="29" t="s">
        <v>209</v>
      </c>
      <c r="B363" s="29">
        <v>3160</v>
      </c>
      <c r="C363" s="29">
        <v>3160</v>
      </c>
      <c r="D363" s="29">
        <v>316000032126</v>
      </c>
      <c r="E363" s="29" t="s">
        <v>875</v>
      </c>
      <c r="F363" s="29" t="s">
        <v>875</v>
      </c>
      <c r="G363" s="29">
        <v>17717688198</v>
      </c>
      <c r="H363" s="29">
        <v>20190424</v>
      </c>
      <c r="I363" s="29">
        <v>31606018</v>
      </c>
      <c r="J363" s="29">
        <v>31606018</v>
      </c>
      <c r="K363" s="29" t="s">
        <v>436</v>
      </c>
      <c r="L363" s="29">
        <v>1172</v>
      </c>
      <c r="M363" s="29" t="s">
        <v>100</v>
      </c>
      <c r="N363" s="29">
        <v>13916576157</v>
      </c>
      <c r="O363" s="29">
        <v>3160</v>
      </c>
      <c r="P363" s="29" t="s">
        <v>209</v>
      </c>
      <c r="Q363" s="29" t="s">
        <v>11657</v>
      </c>
    </row>
    <row r="364" spans="1:17" hidden="1" x14ac:dyDescent="0.25">
      <c r="A364" s="29" t="s">
        <v>149</v>
      </c>
      <c r="B364" s="29">
        <v>3210</v>
      </c>
      <c r="C364" s="29">
        <v>3210</v>
      </c>
      <c r="D364" s="29">
        <v>321000060766</v>
      </c>
      <c r="E364" s="29" t="s">
        <v>943</v>
      </c>
      <c r="F364" s="29" t="s">
        <v>943</v>
      </c>
      <c r="G364" s="29">
        <v>13265089636</v>
      </c>
      <c r="H364" s="29">
        <v>20190424</v>
      </c>
      <c r="I364" s="29">
        <v>32105078</v>
      </c>
      <c r="J364" s="29">
        <v>32105078</v>
      </c>
      <c r="K364" s="29" t="s">
        <v>929</v>
      </c>
      <c r="L364" s="29">
        <v>1068</v>
      </c>
      <c r="M364" s="29" t="s">
        <v>100</v>
      </c>
      <c r="N364" s="29">
        <v>15829292503</v>
      </c>
      <c r="O364" s="29">
        <v>3210</v>
      </c>
      <c r="P364" s="29" t="s">
        <v>149</v>
      </c>
      <c r="Q364" s="29" t="s">
        <v>11654</v>
      </c>
    </row>
    <row r="365" spans="1:17" hidden="1" x14ac:dyDescent="0.25">
      <c r="A365" s="29" t="s">
        <v>209</v>
      </c>
      <c r="B365" s="29">
        <v>3160</v>
      </c>
      <c r="C365" s="29">
        <v>3160</v>
      </c>
      <c r="D365" s="29">
        <v>316000032128</v>
      </c>
      <c r="E365" s="29" t="s">
        <v>855</v>
      </c>
      <c r="F365" s="29" t="s">
        <v>855</v>
      </c>
      <c r="G365" s="29">
        <v>13651787016</v>
      </c>
      <c r="H365" s="29">
        <v>20190424</v>
      </c>
      <c r="I365" s="29" t="s">
        <v>11590</v>
      </c>
      <c r="Q365" s="29" t="s">
        <v>11658</v>
      </c>
    </row>
    <row r="366" spans="1:17" hidden="1" x14ac:dyDescent="0.25">
      <c r="A366" s="29" t="s">
        <v>149</v>
      </c>
      <c r="B366" s="29">
        <v>3210</v>
      </c>
      <c r="C366" s="29">
        <v>3210</v>
      </c>
      <c r="D366" s="29">
        <v>321000060757</v>
      </c>
      <c r="E366" s="29" t="s">
        <v>945</v>
      </c>
      <c r="F366" s="29" t="s">
        <v>945</v>
      </c>
      <c r="G366" s="29">
        <v>15267239596</v>
      </c>
      <c r="H366" s="29">
        <v>20190424</v>
      </c>
      <c r="I366" s="29">
        <v>32105078</v>
      </c>
      <c r="J366" s="29">
        <v>32105078</v>
      </c>
      <c r="K366" s="29" t="s">
        <v>929</v>
      </c>
      <c r="L366" s="29">
        <v>1068</v>
      </c>
      <c r="M366" s="29" t="s">
        <v>100</v>
      </c>
      <c r="N366" s="29">
        <v>15829292503</v>
      </c>
      <c r="O366" s="29">
        <v>3210</v>
      </c>
      <c r="P366" s="29" t="s">
        <v>149</v>
      </c>
      <c r="Q366" s="29" t="s">
        <v>11654</v>
      </c>
    </row>
    <row r="367" spans="1:17" hidden="1" x14ac:dyDescent="0.25">
      <c r="A367" s="29" t="s">
        <v>145</v>
      </c>
      <c r="B367" s="29">
        <v>3240</v>
      </c>
      <c r="C367" s="29">
        <v>3240</v>
      </c>
      <c r="D367" s="29">
        <v>324000030562</v>
      </c>
      <c r="E367" s="29" t="s">
        <v>974</v>
      </c>
      <c r="F367" s="29" t="s">
        <v>974</v>
      </c>
      <c r="G367" s="29">
        <v>15225061890</v>
      </c>
      <c r="H367" s="29">
        <v>20190424</v>
      </c>
      <c r="I367" s="29">
        <v>32406858</v>
      </c>
      <c r="J367" s="29">
        <v>32406858</v>
      </c>
      <c r="K367" s="29" t="s">
        <v>788</v>
      </c>
      <c r="L367" s="29">
        <v>944</v>
      </c>
      <c r="M367" s="29" t="s">
        <v>61</v>
      </c>
      <c r="N367" s="29">
        <v>13991988160</v>
      </c>
      <c r="O367" s="29">
        <v>3240</v>
      </c>
      <c r="P367" s="29" t="s">
        <v>145</v>
      </c>
      <c r="Q367" s="29" t="s">
        <v>11640</v>
      </c>
    </row>
    <row r="368" spans="1:17" hidden="1" x14ac:dyDescent="0.25">
      <c r="A368" s="29" t="s">
        <v>142</v>
      </c>
      <c r="B368" s="29">
        <v>3600</v>
      </c>
      <c r="C368" s="29">
        <v>3600</v>
      </c>
      <c r="D368" s="29">
        <v>360000013361</v>
      </c>
      <c r="E368" s="29" t="s">
        <v>857</v>
      </c>
      <c r="F368" s="29" t="s">
        <v>857</v>
      </c>
      <c r="G368" s="29">
        <v>13953990915</v>
      </c>
      <c r="H368" s="29">
        <v>20190424</v>
      </c>
      <c r="I368" s="29" t="s">
        <v>11590</v>
      </c>
      <c r="Q368" s="29" t="s">
        <v>11659</v>
      </c>
    </row>
    <row r="369" spans="1:17" hidden="1" x14ac:dyDescent="0.25">
      <c r="A369" s="29" t="s">
        <v>149</v>
      </c>
      <c r="B369" s="29">
        <v>3210</v>
      </c>
      <c r="C369" s="29">
        <v>3210</v>
      </c>
      <c r="D369" s="29">
        <v>321000060780</v>
      </c>
      <c r="E369" s="29" t="s">
        <v>879</v>
      </c>
      <c r="F369" s="29" t="s">
        <v>879</v>
      </c>
      <c r="G369" s="29">
        <v>13571988798</v>
      </c>
      <c r="H369" s="29">
        <v>20190424</v>
      </c>
      <c r="I369" s="29">
        <v>32102057</v>
      </c>
      <c r="J369" s="29">
        <v>32102057</v>
      </c>
      <c r="K369" s="29" t="s">
        <v>213</v>
      </c>
      <c r="L369" s="29">
        <v>648</v>
      </c>
      <c r="M369" s="29" t="s">
        <v>61</v>
      </c>
      <c r="N369" s="29">
        <v>13572108981</v>
      </c>
      <c r="O369" s="29">
        <v>3210</v>
      </c>
      <c r="P369" s="29" t="s">
        <v>149</v>
      </c>
      <c r="Q369" s="29" t="s">
        <v>11660</v>
      </c>
    </row>
    <row r="370" spans="1:17" hidden="1" x14ac:dyDescent="0.25">
      <c r="A370" s="29" t="s">
        <v>296</v>
      </c>
      <c r="B370" s="29">
        <v>3660</v>
      </c>
      <c r="C370" s="29">
        <v>3660</v>
      </c>
      <c r="D370" s="29">
        <v>366000011226</v>
      </c>
      <c r="E370" s="29" t="s">
        <v>859</v>
      </c>
      <c r="F370" s="29" t="s">
        <v>859</v>
      </c>
      <c r="G370" s="29">
        <v>15835764279</v>
      </c>
      <c r="H370" s="29">
        <v>20190424</v>
      </c>
      <c r="I370" s="29" t="s">
        <v>11590</v>
      </c>
      <c r="Q370" s="29" t="s">
        <v>11620</v>
      </c>
    </row>
    <row r="371" spans="1:17" hidden="1" x14ac:dyDescent="0.25">
      <c r="A371" s="29" t="s">
        <v>145</v>
      </c>
      <c r="B371" s="29">
        <v>3240</v>
      </c>
      <c r="C371" s="29">
        <v>3240</v>
      </c>
      <c r="D371" s="29">
        <v>324000030549</v>
      </c>
      <c r="E371" s="29" t="s">
        <v>976</v>
      </c>
      <c r="F371" s="29" t="s">
        <v>976</v>
      </c>
      <c r="G371" s="29">
        <v>15136194745</v>
      </c>
      <c r="H371" s="29">
        <v>20190424</v>
      </c>
      <c r="I371" s="29">
        <v>32406858</v>
      </c>
      <c r="J371" s="29">
        <v>32406858</v>
      </c>
      <c r="K371" s="29" t="s">
        <v>788</v>
      </c>
      <c r="L371" s="29">
        <v>944</v>
      </c>
      <c r="M371" s="29" t="s">
        <v>61</v>
      </c>
      <c r="N371" s="29">
        <v>13991988160</v>
      </c>
      <c r="O371" s="29">
        <v>3240</v>
      </c>
      <c r="P371" s="29" t="s">
        <v>145</v>
      </c>
      <c r="Q371" s="29" t="s">
        <v>11640</v>
      </c>
    </row>
    <row r="372" spans="1:17" hidden="1" x14ac:dyDescent="0.25">
      <c r="A372" s="29" t="s">
        <v>145</v>
      </c>
      <c r="B372" s="29">
        <v>3240</v>
      </c>
      <c r="C372" s="29">
        <v>3240</v>
      </c>
      <c r="D372" s="29">
        <v>324000030553</v>
      </c>
      <c r="E372" s="29" t="s">
        <v>892</v>
      </c>
      <c r="F372" s="29" t="s">
        <v>892</v>
      </c>
      <c r="G372" s="29">
        <v>13837141607</v>
      </c>
      <c r="H372" s="29">
        <v>20190424</v>
      </c>
      <c r="I372" s="29">
        <v>32406858</v>
      </c>
      <c r="J372" s="29">
        <v>32406858</v>
      </c>
      <c r="K372" s="29" t="s">
        <v>788</v>
      </c>
      <c r="L372" s="29">
        <v>944</v>
      </c>
      <c r="M372" s="29" t="s">
        <v>61</v>
      </c>
      <c r="N372" s="29">
        <v>13991988160</v>
      </c>
      <c r="O372" s="29">
        <v>3240</v>
      </c>
      <c r="P372" s="29" t="s">
        <v>145</v>
      </c>
      <c r="Q372" s="29" t="s">
        <v>11640</v>
      </c>
    </row>
    <row r="373" spans="1:17" hidden="1" x14ac:dyDescent="0.25">
      <c r="A373" s="29" t="s">
        <v>145</v>
      </c>
      <c r="B373" s="29">
        <v>3240</v>
      </c>
      <c r="C373" s="29">
        <v>3240</v>
      </c>
      <c r="D373" s="29">
        <v>324000030559</v>
      </c>
      <c r="E373" s="29" t="s">
        <v>894</v>
      </c>
      <c r="F373" s="29" t="s">
        <v>894</v>
      </c>
      <c r="G373" s="29">
        <v>17629350120</v>
      </c>
      <c r="H373" s="29">
        <v>20190424</v>
      </c>
      <c r="I373" s="29">
        <v>32406858</v>
      </c>
      <c r="J373" s="29">
        <v>32406858</v>
      </c>
      <c r="K373" s="29" t="s">
        <v>788</v>
      </c>
      <c r="L373" s="29">
        <v>944</v>
      </c>
      <c r="M373" s="29" t="s">
        <v>61</v>
      </c>
      <c r="N373" s="29">
        <v>13991988160</v>
      </c>
      <c r="O373" s="29">
        <v>3240</v>
      </c>
      <c r="P373" s="29" t="s">
        <v>145</v>
      </c>
      <c r="Q373" s="29" t="s">
        <v>11640</v>
      </c>
    </row>
    <row r="374" spans="1:17" hidden="1" x14ac:dyDescent="0.25">
      <c r="A374" s="29" t="s">
        <v>460</v>
      </c>
      <c r="B374" s="29">
        <v>3140</v>
      </c>
      <c r="C374" s="29">
        <v>3140</v>
      </c>
      <c r="D374" s="29">
        <v>314000040931</v>
      </c>
      <c r="E374" s="29" t="s">
        <v>910</v>
      </c>
      <c r="F374" s="29" t="s">
        <v>910</v>
      </c>
      <c r="G374" s="29">
        <v>13853512152</v>
      </c>
      <c r="H374" s="29">
        <v>20190424</v>
      </c>
      <c r="I374" s="29">
        <v>31407719</v>
      </c>
      <c r="J374" s="29">
        <v>31407719</v>
      </c>
      <c r="K374" s="29" t="s">
        <v>611</v>
      </c>
      <c r="L374" s="29">
        <v>1387</v>
      </c>
      <c r="M374" s="29" t="s">
        <v>61</v>
      </c>
      <c r="N374" s="29">
        <v>15921257396</v>
      </c>
      <c r="O374" s="29">
        <v>3140</v>
      </c>
      <c r="P374" s="29" t="s">
        <v>460</v>
      </c>
      <c r="Q374" s="29" t="s">
        <v>11625</v>
      </c>
    </row>
    <row r="375" spans="1:17" hidden="1" x14ac:dyDescent="0.25">
      <c r="A375" s="29" t="s">
        <v>460</v>
      </c>
      <c r="B375" s="29">
        <v>3140</v>
      </c>
      <c r="C375" s="29">
        <v>3140</v>
      </c>
      <c r="D375" s="29">
        <v>314000040936</v>
      </c>
      <c r="E375" s="29" t="s">
        <v>912</v>
      </c>
      <c r="F375" s="29" t="s">
        <v>912</v>
      </c>
      <c r="G375" s="29">
        <v>15808872463</v>
      </c>
      <c r="H375" s="29">
        <v>20190424</v>
      </c>
      <c r="I375" s="29">
        <v>31407719</v>
      </c>
      <c r="J375" s="29">
        <v>31407719</v>
      </c>
      <c r="K375" s="29" t="s">
        <v>611</v>
      </c>
      <c r="L375" s="29">
        <v>1387</v>
      </c>
      <c r="M375" s="29" t="s">
        <v>61</v>
      </c>
      <c r="N375" s="29">
        <v>15921257396</v>
      </c>
      <c r="O375" s="29">
        <v>3140</v>
      </c>
      <c r="P375" s="29" t="s">
        <v>460</v>
      </c>
      <c r="Q375" s="29" t="s">
        <v>11625</v>
      </c>
    </row>
    <row r="376" spans="1:17" hidden="1" x14ac:dyDescent="0.25">
      <c r="A376" s="29" t="s">
        <v>149</v>
      </c>
      <c r="B376" s="29">
        <v>3210</v>
      </c>
      <c r="C376" s="29">
        <v>3210</v>
      </c>
      <c r="D376" s="29">
        <v>321000060779</v>
      </c>
      <c r="E376" s="29" t="s">
        <v>881</v>
      </c>
      <c r="F376" s="29" t="s">
        <v>881</v>
      </c>
      <c r="G376" s="29">
        <v>13669130650</v>
      </c>
      <c r="H376" s="29">
        <v>20190424</v>
      </c>
      <c r="I376" s="29">
        <v>32102057</v>
      </c>
      <c r="J376" s="29">
        <v>32102057</v>
      </c>
      <c r="K376" s="29" t="s">
        <v>213</v>
      </c>
      <c r="L376" s="29">
        <v>648</v>
      </c>
      <c r="M376" s="29" t="s">
        <v>61</v>
      </c>
      <c r="N376" s="29">
        <v>13572108981</v>
      </c>
      <c r="O376" s="29">
        <v>3210</v>
      </c>
      <c r="P376" s="29" t="s">
        <v>149</v>
      </c>
      <c r="Q376" s="29" t="s">
        <v>11660</v>
      </c>
    </row>
    <row r="377" spans="1:17" hidden="1" x14ac:dyDescent="0.25">
      <c r="A377" s="29" t="s">
        <v>145</v>
      </c>
      <c r="B377" s="29">
        <v>3240</v>
      </c>
      <c r="C377" s="29">
        <v>3240</v>
      </c>
      <c r="D377" s="29">
        <v>324000030551</v>
      </c>
      <c r="E377" s="29" t="s">
        <v>896</v>
      </c>
      <c r="F377" s="29" t="s">
        <v>896</v>
      </c>
      <c r="G377" s="29">
        <v>15649853931</v>
      </c>
      <c r="H377" s="29">
        <v>20190424</v>
      </c>
      <c r="I377" s="29">
        <v>32406858</v>
      </c>
      <c r="J377" s="29">
        <v>32406858</v>
      </c>
      <c r="K377" s="29" t="s">
        <v>788</v>
      </c>
      <c r="L377" s="29">
        <v>944</v>
      </c>
      <c r="M377" s="29" t="s">
        <v>61</v>
      </c>
      <c r="N377" s="29">
        <v>13991988160</v>
      </c>
      <c r="O377" s="29">
        <v>3240</v>
      </c>
      <c r="P377" s="29" t="s">
        <v>145</v>
      </c>
      <c r="Q377" s="29" t="s">
        <v>11640</v>
      </c>
    </row>
    <row r="378" spans="1:17" hidden="1" x14ac:dyDescent="0.25">
      <c r="A378" s="29" t="s">
        <v>145</v>
      </c>
      <c r="B378" s="29">
        <v>3240</v>
      </c>
      <c r="C378" s="29">
        <v>3240</v>
      </c>
      <c r="D378" s="29">
        <v>324000030557</v>
      </c>
      <c r="E378" s="29" t="s">
        <v>898</v>
      </c>
      <c r="F378" s="29" t="s">
        <v>898</v>
      </c>
      <c r="G378" s="29">
        <v>13140967858</v>
      </c>
      <c r="H378" s="29">
        <v>20190424</v>
      </c>
      <c r="I378" s="29">
        <v>32406858</v>
      </c>
      <c r="J378" s="29">
        <v>32406858</v>
      </c>
      <c r="K378" s="29" t="s">
        <v>788</v>
      </c>
      <c r="L378" s="29">
        <v>944</v>
      </c>
      <c r="M378" s="29" t="s">
        <v>61</v>
      </c>
      <c r="N378" s="29">
        <v>13991988160</v>
      </c>
      <c r="O378" s="29">
        <v>3240</v>
      </c>
      <c r="P378" s="29" t="s">
        <v>145</v>
      </c>
      <c r="Q378" s="29" t="s">
        <v>11640</v>
      </c>
    </row>
    <row r="379" spans="1:17" hidden="1" x14ac:dyDescent="0.25">
      <c r="A379" s="29" t="s">
        <v>107</v>
      </c>
      <c r="B379" s="29">
        <v>5030</v>
      </c>
      <c r="C379" s="29">
        <v>5030</v>
      </c>
      <c r="D379" s="29">
        <v>503000010073</v>
      </c>
      <c r="E379" s="29" t="s">
        <v>861</v>
      </c>
      <c r="F379" s="29" t="s">
        <v>861</v>
      </c>
      <c r="G379" s="29">
        <v>18115610271</v>
      </c>
      <c r="H379" s="29">
        <v>20190424</v>
      </c>
      <c r="I379" s="29" t="s">
        <v>11590</v>
      </c>
      <c r="Q379" s="29" t="s">
        <v>11661</v>
      </c>
    </row>
    <row r="380" spans="1:17" hidden="1" x14ac:dyDescent="0.25">
      <c r="A380" s="29" t="s">
        <v>149</v>
      </c>
      <c r="B380" s="29">
        <v>3210</v>
      </c>
      <c r="C380" s="29">
        <v>3210</v>
      </c>
      <c r="D380" s="29">
        <v>321000060772</v>
      </c>
      <c r="E380" s="29" t="s">
        <v>947</v>
      </c>
      <c r="F380" s="29" t="s">
        <v>947</v>
      </c>
      <c r="G380" s="29">
        <v>17336161975</v>
      </c>
      <c r="H380" s="29">
        <v>20190424</v>
      </c>
      <c r="I380" s="29">
        <v>32105078</v>
      </c>
      <c r="J380" s="29">
        <v>32105078</v>
      </c>
      <c r="K380" s="29" t="s">
        <v>929</v>
      </c>
      <c r="L380" s="29">
        <v>1068</v>
      </c>
      <c r="M380" s="29" t="s">
        <v>100</v>
      </c>
      <c r="N380" s="29">
        <v>15829292503</v>
      </c>
      <c r="O380" s="29">
        <v>3210</v>
      </c>
      <c r="P380" s="29" t="s">
        <v>149</v>
      </c>
      <c r="Q380" s="29" t="s">
        <v>11654</v>
      </c>
    </row>
    <row r="381" spans="1:17" hidden="1" x14ac:dyDescent="0.25">
      <c r="A381" s="29" t="s">
        <v>149</v>
      </c>
      <c r="B381" s="29">
        <v>3210</v>
      </c>
      <c r="C381" s="29">
        <v>3210</v>
      </c>
      <c r="D381" s="29">
        <v>321000060755</v>
      </c>
      <c r="E381" s="29" t="s">
        <v>958</v>
      </c>
      <c r="F381" s="29" t="s">
        <v>958</v>
      </c>
      <c r="G381" s="29">
        <v>15621824939</v>
      </c>
      <c r="H381" s="29">
        <v>20190424</v>
      </c>
      <c r="I381" s="29">
        <v>32109657</v>
      </c>
      <c r="J381" s="29">
        <v>32109657</v>
      </c>
      <c r="K381" s="29" t="s">
        <v>952</v>
      </c>
      <c r="L381" s="29">
        <v>143</v>
      </c>
      <c r="M381" s="29" t="s">
        <v>61</v>
      </c>
      <c r="N381" s="29">
        <v>18992881859</v>
      </c>
      <c r="O381" s="29">
        <v>3210</v>
      </c>
      <c r="P381" s="29" t="s">
        <v>149</v>
      </c>
      <c r="Q381" s="29" t="s">
        <v>11662</v>
      </c>
    </row>
    <row r="382" spans="1:17" hidden="1" x14ac:dyDescent="0.25">
      <c r="A382" s="29" t="s">
        <v>145</v>
      </c>
      <c r="B382" s="29">
        <v>3240</v>
      </c>
      <c r="C382" s="29">
        <v>3240</v>
      </c>
      <c r="D382" s="29">
        <v>324000030552</v>
      </c>
      <c r="E382" s="29" t="s">
        <v>900</v>
      </c>
      <c r="F382" s="29" t="s">
        <v>900</v>
      </c>
      <c r="G382" s="29">
        <v>18737433995</v>
      </c>
      <c r="H382" s="29">
        <v>20190424</v>
      </c>
      <c r="I382" s="29">
        <v>32406858</v>
      </c>
      <c r="J382" s="29">
        <v>32406858</v>
      </c>
      <c r="K382" s="29" t="s">
        <v>788</v>
      </c>
      <c r="L382" s="29">
        <v>944</v>
      </c>
      <c r="M382" s="29" t="s">
        <v>61</v>
      </c>
      <c r="N382" s="29">
        <v>13991988160</v>
      </c>
      <c r="O382" s="29">
        <v>3240</v>
      </c>
      <c r="P382" s="29" t="s">
        <v>145</v>
      </c>
      <c r="Q382" s="29" t="s">
        <v>11640</v>
      </c>
    </row>
    <row r="383" spans="1:17" hidden="1" x14ac:dyDescent="0.25">
      <c r="A383" s="29" t="s">
        <v>145</v>
      </c>
      <c r="B383" s="29">
        <v>3240</v>
      </c>
      <c r="C383" s="29">
        <v>3240</v>
      </c>
      <c r="D383" s="29">
        <v>324000030561</v>
      </c>
      <c r="E383" s="29" t="s">
        <v>902</v>
      </c>
      <c r="F383" s="29" t="s">
        <v>902</v>
      </c>
      <c r="G383" s="29">
        <v>15537112175</v>
      </c>
      <c r="H383" s="29">
        <v>20190424</v>
      </c>
      <c r="I383" s="29">
        <v>32406858</v>
      </c>
      <c r="J383" s="29">
        <v>32406858</v>
      </c>
      <c r="K383" s="29" t="s">
        <v>788</v>
      </c>
      <c r="L383" s="29">
        <v>944</v>
      </c>
      <c r="M383" s="29" t="s">
        <v>61</v>
      </c>
      <c r="N383" s="29">
        <v>13991988160</v>
      </c>
      <c r="O383" s="29">
        <v>3240</v>
      </c>
      <c r="P383" s="29" t="s">
        <v>145</v>
      </c>
      <c r="Q383" s="29" t="s">
        <v>11640</v>
      </c>
    </row>
    <row r="384" spans="1:17" hidden="1" x14ac:dyDescent="0.25">
      <c r="A384" s="29" t="s">
        <v>766</v>
      </c>
      <c r="B384" s="29">
        <v>3700</v>
      </c>
      <c r="C384" s="29">
        <v>3700</v>
      </c>
      <c r="D384" s="29">
        <v>370000011558</v>
      </c>
      <c r="E384" s="29" t="s">
        <v>978</v>
      </c>
      <c r="F384" s="29" t="s">
        <v>978</v>
      </c>
      <c r="G384" s="29">
        <v>19941642595</v>
      </c>
      <c r="H384" s="29">
        <v>20190424</v>
      </c>
      <c r="I384" s="29">
        <v>37000559</v>
      </c>
      <c r="J384" s="29">
        <v>37000559</v>
      </c>
      <c r="K384" s="29" t="s">
        <v>979</v>
      </c>
      <c r="M384" s="29" t="s">
        <v>56</v>
      </c>
      <c r="N384" s="29">
        <v>18913925863</v>
      </c>
      <c r="O384" s="29">
        <v>3700</v>
      </c>
      <c r="P384" s="29" t="s">
        <v>766</v>
      </c>
      <c r="Q384" s="29" t="s">
        <v>11663</v>
      </c>
    </row>
    <row r="385" spans="1:17" hidden="1" x14ac:dyDescent="0.25">
      <c r="A385" s="29" t="s">
        <v>460</v>
      </c>
      <c r="B385" s="29">
        <v>3140</v>
      </c>
      <c r="C385" s="29">
        <v>3140</v>
      </c>
      <c r="D385" s="29">
        <v>314000040933</v>
      </c>
      <c r="E385" s="29" t="s">
        <v>914</v>
      </c>
      <c r="F385" s="29" t="s">
        <v>914</v>
      </c>
      <c r="G385" s="29">
        <v>13785284490</v>
      </c>
      <c r="H385" s="29">
        <v>20190424</v>
      </c>
      <c r="I385" s="29">
        <v>31407719</v>
      </c>
      <c r="J385" s="29">
        <v>31407719</v>
      </c>
      <c r="K385" s="29" t="s">
        <v>611</v>
      </c>
      <c r="L385" s="29">
        <v>1387</v>
      </c>
      <c r="M385" s="29" t="s">
        <v>61</v>
      </c>
      <c r="N385" s="29">
        <v>15921257396</v>
      </c>
      <c r="O385" s="29">
        <v>3140</v>
      </c>
      <c r="P385" s="29" t="s">
        <v>460</v>
      </c>
      <c r="Q385" s="29" t="s">
        <v>11625</v>
      </c>
    </row>
    <row r="386" spans="1:17" hidden="1" x14ac:dyDescent="0.25">
      <c r="A386" s="29" t="s">
        <v>149</v>
      </c>
      <c r="B386" s="29">
        <v>3210</v>
      </c>
      <c r="C386" s="29">
        <v>3210</v>
      </c>
      <c r="D386" s="29">
        <v>321000060759</v>
      </c>
      <c r="E386" s="29" t="s">
        <v>949</v>
      </c>
      <c r="F386" s="29" t="s">
        <v>949</v>
      </c>
      <c r="G386" s="29">
        <v>18307965766</v>
      </c>
      <c r="H386" s="29">
        <v>20190424</v>
      </c>
      <c r="I386" s="29">
        <v>32105078</v>
      </c>
      <c r="J386" s="29">
        <v>32105078</v>
      </c>
      <c r="K386" s="29" t="s">
        <v>929</v>
      </c>
      <c r="L386" s="29">
        <v>1068</v>
      </c>
      <c r="M386" s="29" t="s">
        <v>100</v>
      </c>
      <c r="N386" s="29">
        <v>15829292503</v>
      </c>
      <c r="O386" s="29">
        <v>3210</v>
      </c>
      <c r="P386" s="29" t="s">
        <v>149</v>
      </c>
      <c r="Q386" s="29" t="s">
        <v>11654</v>
      </c>
    </row>
    <row r="387" spans="1:17" hidden="1" x14ac:dyDescent="0.25">
      <c r="A387" s="29" t="s">
        <v>209</v>
      </c>
      <c r="B387" s="29">
        <v>3160</v>
      </c>
      <c r="C387" s="29">
        <v>3160</v>
      </c>
      <c r="D387" s="29">
        <v>316000032127</v>
      </c>
      <c r="E387" s="29" t="s">
        <v>916</v>
      </c>
      <c r="F387" s="29" t="s">
        <v>916</v>
      </c>
      <c r="G387" s="29">
        <v>13583284491</v>
      </c>
      <c r="H387" s="29">
        <v>20190424</v>
      </c>
      <c r="I387" s="29">
        <v>31608166</v>
      </c>
      <c r="J387" s="29">
        <v>31608166</v>
      </c>
      <c r="K387" s="29" t="s">
        <v>917</v>
      </c>
      <c r="L387" s="29">
        <v>763</v>
      </c>
      <c r="M387" s="29" t="s">
        <v>61</v>
      </c>
      <c r="N387" s="29">
        <v>18701815595</v>
      </c>
      <c r="O387" s="29">
        <v>3160</v>
      </c>
      <c r="P387" s="29" t="s">
        <v>209</v>
      </c>
      <c r="Q387" s="29" t="s">
        <v>11664</v>
      </c>
    </row>
    <row r="388" spans="1:17" hidden="1" x14ac:dyDescent="0.25">
      <c r="A388" s="29" t="s">
        <v>149</v>
      </c>
      <c r="B388" s="29">
        <v>3210</v>
      </c>
      <c r="C388" s="29">
        <v>3210</v>
      </c>
      <c r="D388" s="29">
        <v>321000060773</v>
      </c>
      <c r="E388" s="29" t="s">
        <v>867</v>
      </c>
      <c r="F388" s="29" t="s">
        <v>867</v>
      </c>
      <c r="G388" s="29">
        <v>15003842696</v>
      </c>
      <c r="H388" s="29">
        <v>20190424</v>
      </c>
      <c r="I388" s="29">
        <v>32108625</v>
      </c>
      <c r="J388" s="29">
        <v>32108625</v>
      </c>
      <c r="K388" s="29" t="s">
        <v>255</v>
      </c>
      <c r="L388" s="29">
        <v>144</v>
      </c>
      <c r="M388" s="29" t="s">
        <v>61</v>
      </c>
      <c r="N388" s="29">
        <v>15349203317</v>
      </c>
      <c r="O388" s="29">
        <v>3210</v>
      </c>
      <c r="P388" s="29" t="s">
        <v>149</v>
      </c>
      <c r="Q388" s="29" t="s">
        <v>11627</v>
      </c>
    </row>
    <row r="389" spans="1:17" hidden="1" x14ac:dyDescent="0.25">
      <c r="A389" s="29" t="s">
        <v>149</v>
      </c>
      <c r="B389" s="29">
        <v>3210</v>
      </c>
      <c r="C389" s="29">
        <v>3210</v>
      </c>
      <c r="D389" s="29">
        <v>321000060760</v>
      </c>
      <c r="E389" s="29" t="s">
        <v>931</v>
      </c>
      <c r="F389" s="29" t="s">
        <v>931</v>
      </c>
      <c r="G389" s="29">
        <v>15813728403</v>
      </c>
      <c r="H389" s="29">
        <v>20190424</v>
      </c>
      <c r="I389" s="29">
        <v>32105078</v>
      </c>
      <c r="J389" s="29">
        <v>32105078</v>
      </c>
      <c r="K389" s="29" t="s">
        <v>929</v>
      </c>
      <c r="L389" s="29">
        <v>1068</v>
      </c>
      <c r="M389" s="29" t="s">
        <v>100</v>
      </c>
      <c r="N389" s="29">
        <v>15829292503</v>
      </c>
      <c r="O389" s="29">
        <v>3210</v>
      </c>
      <c r="P389" s="29" t="s">
        <v>149</v>
      </c>
      <c r="Q389" s="29" t="s">
        <v>11654</v>
      </c>
    </row>
    <row r="390" spans="1:17" hidden="1" x14ac:dyDescent="0.25">
      <c r="A390" s="29" t="s">
        <v>842</v>
      </c>
      <c r="B390" s="29">
        <v>3010</v>
      </c>
      <c r="C390" s="29">
        <v>3010</v>
      </c>
      <c r="D390" s="29">
        <v>301000027476</v>
      </c>
      <c r="E390" s="29" t="s">
        <v>841</v>
      </c>
      <c r="F390" s="29" t="s">
        <v>841</v>
      </c>
      <c r="G390" s="29">
        <v>13917658611</v>
      </c>
      <c r="H390" s="29">
        <v>20190424</v>
      </c>
      <c r="I390" s="29">
        <v>30102897</v>
      </c>
      <c r="J390" s="29">
        <v>30102897</v>
      </c>
      <c r="K390" s="29" t="s">
        <v>843</v>
      </c>
      <c r="L390" s="29">
        <v>669</v>
      </c>
      <c r="M390" s="29" t="s">
        <v>61</v>
      </c>
      <c r="N390" s="29">
        <v>13774267297</v>
      </c>
      <c r="O390" s="29">
        <v>3010</v>
      </c>
      <c r="P390" s="29" t="s">
        <v>842</v>
      </c>
      <c r="Q390" s="29" t="s">
        <v>11652</v>
      </c>
    </row>
    <row r="391" spans="1:17" hidden="1" x14ac:dyDescent="0.25">
      <c r="A391" s="29" t="s">
        <v>565</v>
      </c>
      <c r="B391" s="29">
        <v>3750</v>
      </c>
      <c r="C391" s="29">
        <v>3750</v>
      </c>
      <c r="D391" s="29">
        <v>375000012415</v>
      </c>
      <c r="E391" s="29" t="s">
        <v>919</v>
      </c>
      <c r="F391" s="29" t="s">
        <v>919</v>
      </c>
      <c r="G391" s="29">
        <v>13382435993</v>
      </c>
      <c r="H391" s="29">
        <v>20190424</v>
      </c>
      <c r="I391" s="29">
        <v>37500323</v>
      </c>
      <c r="J391" s="29">
        <v>37500323</v>
      </c>
      <c r="K391" s="29" t="s">
        <v>920</v>
      </c>
      <c r="L391" s="29">
        <v>1759</v>
      </c>
      <c r="M391" s="29" t="s">
        <v>100</v>
      </c>
      <c r="N391" s="29">
        <v>13401290609</v>
      </c>
      <c r="O391" s="29">
        <v>3750</v>
      </c>
      <c r="P391" s="29" t="s">
        <v>565</v>
      </c>
      <c r="Q391" s="29" t="s">
        <v>11665</v>
      </c>
    </row>
    <row r="392" spans="1:17" hidden="1" x14ac:dyDescent="0.25">
      <c r="A392" s="29" t="s">
        <v>149</v>
      </c>
      <c r="B392" s="29">
        <v>3210</v>
      </c>
      <c r="C392" s="29">
        <v>3210</v>
      </c>
      <c r="D392" s="29">
        <v>321000060776</v>
      </c>
      <c r="E392" s="29" t="s">
        <v>883</v>
      </c>
      <c r="F392" s="29" t="s">
        <v>883</v>
      </c>
      <c r="G392" s="29">
        <v>19930520585</v>
      </c>
      <c r="H392" s="29">
        <v>20190424</v>
      </c>
      <c r="I392" s="29">
        <v>32103218</v>
      </c>
      <c r="J392" s="29">
        <v>32103218</v>
      </c>
      <c r="K392" s="29" t="s">
        <v>884</v>
      </c>
      <c r="L392" s="29">
        <v>138</v>
      </c>
      <c r="M392" s="29" t="s">
        <v>61</v>
      </c>
      <c r="N392" s="29">
        <v>13186068901</v>
      </c>
      <c r="O392" s="29">
        <v>3210</v>
      </c>
      <c r="P392" s="29" t="s">
        <v>149</v>
      </c>
      <c r="Q392" s="29" t="s">
        <v>11655</v>
      </c>
    </row>
    <row r="393" spans="1:17" hidden="1" x14ac:dyDescent="0.25">
      <c r="A393" s="29" t="s">
        <v>149</v>
      </c>
      <c r="B393" s="29">
        <v>3210</v>
      </c>
      <c r="C393" s="29">
        <v>3210</v>
      </c>
      <c r="D393" s="29">
        <v>321000060765</v>
      </c>
      <c r="E393" s="29" t="s">
        <v>933</v>
      </c>
      <c r="F393" s="29" t="s">
        <v>933</v>
      </c>
      <c r="G393" s="29">
        <v>13795504741</v>
      </c>
      <c r="H393" s="29">
        <v>20190424</v>
      </c>
      <c r="I393" s="29">
        <v>32105078</v>
      </c>
      <c r="J393" s="29">
        <v>32105078</v>
      </c>
      <c r="K393" s="29" t="s">
        <v>929</v>
      </c>
      <c r="L393" s="29">
        <v>1068</v>
      </c>
      <c r="M393" s="29" t="s">
        <v>100</v>
      </c>
      <c r="N393" s="29">
        <v>15829292503</v>
      </c>
      <c r="O393" s="29">
        <v>3210</v>
      </c>
      <c r="P393" s="29" t="s">
        <v>149</v>
      </c>
      <c r="Q393" s="29" t="s">
        <v>11654</v>
      </c>
    </row>
    <row r="394" spans="1:17" hidden="1" x14ac:dyDescent="0.25">
      <c r="A394" s="29" t="s">
        <v>149</v>
      </c>
      <c r="B394" s="29">
        <v>3210</v>
      </c>
      <c r="C394" s="29">
        <v>3210</v>
      </c>
      <c r="D394" s="29">
        <v>321000060752</v>
      </c>
      <c r="E394" s="29" t="s">
        <v>951</v>
      </c>
      <c r="F394" s="29" t="s">
        <v>951</v>
      </c>
      <c r="G394" s="29">
        <v>15055703905</v>
      </c>
      <c r="H394" s="29">
        <v>20190424</v>
      </c>
      <c r="I394" s="29">
        <v>32109657</v>
      </c>
      <c r="J394" s="29">
        <v>32109657</v>
      </c>
      <c r="K394" s="29" t="s">
        <v>952</v>
      </c>
      <c r="L394" s="29">
        <v>143</v>
      </c>
      <c r="M394" s="29" t="s">
        <v>61</v>
      </c>
      <c r="N394" s="29">
        <v>18992881859</v>
      </c>
      <c r="O394" s="29">
        <v>3210</v>
      </c>
      <c r="P394" s="29" t="s">
        <v>149</v>
      </c>
      <c r="Q394" s="29" t="s">
        <v>11662</v>
      </c>
    </row>
    <row r="395" spans="1:17" hidden="1" x14ac:dyDescent="0.25">
      <c r="A395" s="29" t="s">
        <v>149</v>
      </c>
      <c r="B395" s="29">
        <v>3210</v>
      </c>
      <c r="C395" s="29">
        <v>3210</v>
      </c>
      <c r="D395" s="29">
        <v>321000060767</v>
      </c>
      <c r="E395" s="29" t="s">
        <v>935</v>
      </c>
      <c r="F395" s="29" t="s">
        <v>935</v>
      </c>
      <c r="G395" s="29">
        <v>15315251404</v>
      </c>
      <c r="H395" s="29">
        <v>20190424</v>
      </c>
      <c r="I395" s="29">
        <v>32105078</v>
      </c>
      <c r="J395" s="29">
        <v>32105078</v>
      </c>
      <c r="K395" s="29" t="s">
        <v>929</v>
      </c>
      <c r="L395" s="29">
        <v>1068</v>
      </c>
      <c r="M395" s="29" t="s">
        <v>100</v>
      </c>
      <c r="N395" s="29">
        <v>15829292503</v>
      </c>
      <c r="O395" s="29">
        <v>3210</v>
      </c>
      <c r="P395" s="29" t="s">
        <v>149</v>
      </c>
      <c r="Q395" s="29" t="s">
        <v>11654</v>
      </c>
    </row>
    <row r="396" spans="1:17" hidden="1" x14ac:dyDescent="0.25">
      <c r="A396" s="29" t="s">
        <v>149</v>
      </c>
      <c r="B396" s="29">
        <v>3210</v>
      </c>
      <c r="C396" s="29">
        <v>3210</v>
      </c>
      <c r="D396" s="29">
        <v>321000060770</v>
      </c>
      <c r="E396" s="29" t="s">
        <v>886</v>
      </c>
      <c r="F396" s="29" t="s">
        <v>886</v>
      </c>
      <c r="G396" s="29">
        <v>15698229787</v>
      </c>
      <c r="H396" s="29">
        <v>20190424</v>
      </c>
      <c r="I396" s="29">
        <v>32103218</v>
      </c>
      <c r="J396" s="29">
        <v>32103218</v>
      </c>
      <c r="K396" s="29" t="s">
        <v>884</v>
      </c>
      <c r="L396" s="29">
        <v>138</v>
      </c>
      <c r="M396" s="29" t="s">
        <v>61</v>
      </c>
      <c r="N396" s="29">
        <v>13186068901</v>
      </c>
      <c r="O396" s="29">
        <v>3210</v>
      </c>
      <c r="P396" s="29" t="s">
        <v>149</v>
      </c>
      <c r="Q396" s="29" t="s">
        <v>11655</v>
      </c>
    </row>
    <row r="397" spans="1:17" hidden="1" x14ac:dyDescent="0.25">
      <c r="A397" s="29" t="s">
        <v>766</v>
      </c>
      <c r="B397" s="29">
        <v>3700</v>
      </c>
      <c r="C397" s="29">
        <v>3700</v>
      </c>
      <c r="D397" s="29">
        <v>370000011561</v>
      </c>
      <c r="E397" s="29" t="s">
        <v>869</v>
      </c>
      <c r="F397" s="29" t="s">
        <v>869</v>
      </c>
      <c r="G397" s="29">
        <v>13584005337</v>
      </c>
      <c r="H397" s="29">
        <v>20190424</v>
      </c>
      <c r="I397" s="29">
        <v>37008048</v>
      </c>
      <c r="J397" s="29">
        <v>37008048</v>
      </c>
      <c r="K397" s="29" t="s">
        <v>870</v>
      </c>
      <c r="L397" s="29">
        <v>3426</v>
      </c>
      <c r="M397" s="29" t="s">
        <v>61</v>
      </c>
      <c r="N397" s="29">
        <v>13770615865</v>
      </c>
      <c r="O397" s="29">
        <v>3700</v>
      </c>
      <c r="P397" s="29" t="s">
        <v>766</v>
      </c>
      <c r="Q397" s="29" t="s">
        <v>11666</v>
      </c>
    </row>
    <row r="398" spans="1:17" hidden="1" x14ac:dyDescent="0.25">
      <c r="A398" s="29" t="s">
        <v>118</v>
      </c>
      <c r="B398" s="29">
        <v>3130</v>
      </c>
      <c r="C398" s="29">
        <v>3130</v>
      </c>
      <c r="D398" s="29">
        <v>313000034097</v>
      </c>
      <c r="E398" s="29" t="s">
        <v>849</v>
      </c>
      <c r="F398" s="29" t="s">
        <v>849</v>
      </c>
      <c r="G398" s="29">
        <v>13813132570</v>
      </c>
      <c r="H398" s="29">
        <v>20190424</v>
      </c>
      <c r="I398" s="29" t="s">
        <v>11590</v>
      </c>
      <c r="Q398" s="29" t="s">
        <v>11600</v>
      </c>
    </row>
    <row r="399" spans="1:17" hidden="1" x14ac:dyDescent="0.25">
      <c r="A399" s="29" t="s">
        <v>145</v>
      </c>
      <c r="B399" s="29">
        <v>3240</v>
      </c>
      <c r="C399" s="29">
        <v>3240</v>
      </c>
      <c r="D399" s="29">
        <v>324000030563</v>
      </c>
      <c r="E399" s="29" t="s">
        <v>960</v>
      </c>
      <c r="F399" s="29" t="s">
        <v>960</v>
      </c>
      <c r="G399" s="29">
        <v>18638360452</v>
      </c>
      <c r="H399" s="29">
        <v>20190424</v>
      </c>
      <c r="I399" s="29">
        <v>32406858</v>
      </c>
      <c r="J399" s="29">
        <v>32406858</v>
      </c>
      <c r="K399" s="29" t="s">
        <v>788</v>
      </c>
      <c r="L399" s="29">
        <v>944</v>
      </c>
      <c r="M399" s="29" t="s">
        <v>61</v>
      </c>
      <c r="N399" s="29">
        <v>13991988160</v>
      </c>
      <c r="O399" s="29">
        <v>3240</v>
      </c>
      <c r="P399" s="29" t="s">
        <v>145</v>
      </c>
      <c r="Q399" s="29" t="s">
        <v>11640</v>
      </c>
    </row>
    <row r="400" spans="1:17" hidden="1" x14ac:dyDescent="0.25">
      <c r="A400" s="29" t="s">
        <v>620</v>
      </c>
      <c r="B400" s="29">
        <v>3610</v>
      </c>
      <c r="C400" s="29">
        <v>3610</v>
      </c>
      <c r="D400" s="29">
        <v>361000013322</v>
      </c>
      <c r="E400" s="29" t="s">
        <v>926</v>
      </c>
      <c r="F400" s="29" t="s">
        <v>926</v>
      </c>
      <c r="G400" s="29">
        <v>18538756663</v>
      </c>
      <c r="H400" s="29">
        <v>20190424</v>
      </c>
      <c r="I400" s="29">
        <v>36109337</v>
      </c>
      <c r="J400" s="29">
        <v>36109337</v>
      </c>
      <c r="K400" s="29" t="s">
        <v>621</v>
      </c>
      <c r="L400" s="29">
        <v>3004</v>
      </c>
      <c r="M400" s="29" t="s">
        <v>61</v>
      </c>
      <c r="N400" s="29">
        <v>13643868455</v>
      </c>
      <c r="O400" s="29">
        <v>3610</v>
      </c>
      <c r="P400" s="29" t="s">
        <v>620</v>
      </c>
      <c r="Q400" s="29" t="s">
        <v>11667</v>
      </c>
    </row>
    <row r="401" spans="1:17" hidden="1" x14ac:dyDescent="0.25">
      <c r="A401" s="29" t="s">
        <v>149</v>
      </c>
      <c r="B401" s="29">
        <v>3210</v>
      </c>
      <c r="C401" s="29">
        <v>3210</v>
      </c>
      <c r="D401" s="29">
        <v>321000060775</v>
      </c>
      <c r="E401" s="29" t="s">
        <v>954</v>
      </c>
      <c r="F401" s="29" t="s">
        <v>954</v>
      </c>
      <c r="G401" s="29">
        <v>18353492036</v>
      </c>
      <c r="H401" s="29">
        <v>20190424</v>
      </c>
      <c r="I401" s="29">
        <v>32109657</v>
      </c>
      <c r="J401" s="29">
        <v>32109657</v>
      </c>
      <c r="K401" s="29" t="s">
        <v>952</v>
      </c>
      <c r="L401" s="29">
        <v>143</v>
      </c>
      <c r="M401" s="29" t="s">
        <v>61</v>
      </c>
      <c r="N401" s="29">
        <v>18992881859</v>
      </c>
      <c r="O401" s="29">
        <v>3210</v>
      </c>
      <c r="P401" s="29" t="s">
        <v>149</v>
      </c>
      <c r="Q401" s="29" t="s">
        <v>11662</v>
      </c>
    </row>
    <row r="402" spans="1:17" hidden="1" x14ac:dyDescent="0.25">
      <c r="A402" s="29" t="s">
        <v>145</v>
      </c>
      <c r="B402" s="29">
        <v>3240</v>
      </c>
      <c r="C402" s="29">
        <v>3240</v>
      </c>
      <c r="D402" s="29">
        <v>324000030555</v>
      </c>
      <c r="E402" s="29" t="s">
        <v>962</v>
      </c>
      <c r="F402" s="29" t="s">
        <v>962</v>
      </c>
      <c r="G402" s="29">
        <v>13273083132</v>
      </c>
      <c r="H402" s="29">
        <v>20190424</v>
      </c>
      <c r="I402" s="29">
        <v>32406858</v>
      </c>
      <c r="J402" s="29">
        <v>32406858</v>
      </c>
      <c r="K402" s="29" t="s">
        <v>788</v>
      </c>
      <c r="L402" s="29">
        <v>944</v>
      </c>
      <c r="M402" s="29" t="s">
        <v>61</v>
      </c>
      <c r="N402" s="29">
        <v>13991988160</v>
      </c>
      <c r="O402" s="29">
        <v>3240</v>
      </c>
      <c r="P402" s="29" t="s">
        <v>145</v>
      </c>
      <c r="Q402" s="29" t="s">
        <v>11640</v>
      </c>
    </row>
    <row r="403" spans="1:17" hidden="1" x14ac:dyDescent="0.25">
      <c r="A403" s="29" t="s">
        <v>54</v>
      </c>
      <c r="B403" s="29">
        <v>3950</v>
      </c>
      <c r="C403" s="29">
        <v>3950</v>
      </c>
      <c r="D403" s="29">
        <v>395000010086</v>
      </c>
      <c r="E403" s="29" t="s">
        <v>863</v>
      </c>
      <c r="F403" s="29" t="s">
        <v>863</v>
      </c>
      <c r="G403" s="29">
        <v>15906112211</v>
      </c>
      <c r="H403" s="29">
        <v>20190424</v>
      </c>
      <c r="I403" s="29">
        <v>39508668</v>
      </c>
      <c r="J403" s="29">
        <v>39508668</v>
      </c>
      <c r="K403" s="29" t="s">
        <v>164</v>
      </c>
      <c r="L403" s="29">
        <v>3259</v>
      </c>
      <c r="M403" s="29" t="s">
        <v>61</v>
      </c>
      <c r="N403" s="29">
        <v>15906120930</v>
      </c>
      <c r="O403" s="29">
        <v>3950</v>
      </c>
      <c r="P403" s="29" t="s">
        <v>54</v>
      </c>
      <c r="Q403" s="29" t="s">
        <v>11668</v>
      </c>
    </row>
    <row r="404" spans="1:17" hidden="1" x14ac:dyDescent="0.25">
      <c r="A404" s="29" t="s">
        <v>145</v>
      </c>
      <c r="B404" s="29">
        <v>3240</v>
      </c>
      <c r="C404" s="29">
        <v>3240</v>
      </c>
      <c r="D404" s="29">
        <v>324000030550</v>
      </c>
      <c r="E404" s="29" t="s">
        <v>964</v>
      </c>
      <c r="F404" s="29" t="s">
        <v>964</v>
      </c>
      <c r="G404" s="29">
        <v>18503873624</v>
      </c>
      <c r="H404" s="29">
        <v>20190424</v>
      </c>
      <c r="I404" s="29">
        <v>32406858</v>
      </c>
      <c r="J404" s="29">
        <v>32406858</v>
      </c>
      <c r="K404" s="29" t="s">
        <v>788</v>
      </c>
      <c r="L404" s="29">
        <v>944</v>
      </c>
      <c r="M404" s="29" t="s">
        <v>61</v>
      </c>
      <c r="N404" s="29">
        <v>13991988160</v>
      </c>
      <c r="O404" s="29">
        <v>3240</v>
      </c>
      <c r="P404" s="29" t="s">
        <v>145</v>
      </c>
      <c r="Q404" s="29" t="s">
        <v>11640</v>
      </c>
    </row>
    <row r="405" spans="1:17" hidden="1" x14ac:dyDescent="0.25">
      <c r="A405" s="29" t="s">
        <v>145</v>
      </c>
      <c r="B405" s="29">
        <v>3240</v>
      </c>
      <c r="C405" s="29">
        <v>3240</v>
      </c>
      <c r="D405" s="29">
        <v>324000030556</v>
      </c>
      <c r="E405" s="29" t="s">
        <v>966</v>
      </c>
      <c r="F405" s="29" t="s">
        <v>966</v>
      </c>
      <c r="G405" s="29">
        <v>15003701336</v>
      </c>
      <c r="H405" s="29">
        <v>20190424</v>
      </c>
      <c r="I405" s="29">
        <v>32406858</v>
      </c>
      <c r="J405" s="29">
        <v>32406858</v>
      </c>
      <c r="K405" s="29" t="s">
        <v>788</v>
      </c>
      <c r="L405" s="29">
        <v>944</v>
      </c>
      <c r="M405" s="29" t="s">
        <v>61</v>
      </c>
      <c r="N405" s="29">
        <v>13991988160</v>
      </c>
      <c r="O405" s="29">
        <v>3240</v>
      </c>
      <c r="P405" s="29" t="s">
        <v>145</v>
      </c>
      <c r="Q405" s="29" t="s">
        <v>11640</v>
      </c>
    </row>
    <row r="406" spans="1:17" hidden="1" x14ac:dyDescent="0.25">
      <c r="A406" s="29" t="s">
        <v>149</v>
      </c>
      <c r="B406" s="29">
        <v>3210</v>
      </c>
      <c r="C406" s="29">
        <v>3210</v>
      </c>
      <c r="D406" s="29">
        <v>321000060781</v>
      </c>
      <c r="E406" s="29" t="s">
        <v>877</v>
      </c>
      <c r="F406" s="29" t="s">
        <v>877</v>
      </c>
      <c r="G406" s="29">
        <v>13571889573</v>
      </c>
      <c r="H406" s="29">
        <v>20190424</v>
      </c>
      <c r="I406" s="29">
        <v>32102057</v>
      </c>
      <c r="J406" s="29">
        <v>32102057</v>
      </c>
      <c r="K406" s="29" t="s">
        <v>213</v>
      </c>
      <c r="L406" s="29">
        <v>648</v>
      </c>
      <c r="M406" s="29" t="s">
        <v>61</v>
      </c>
      <c r="N406" s="29">
        <v>13572108981</v>
      </c>
      <c r="O406" s="29">
        <v>3210</v>
      </c>
      <c r="P406" s="29" t="s">
        <v>149</v>
      </c>
      <c r="Q406" s="29" t="s">
        <v>11660</v>
      </c>
    </row>
    <row r="407" spans="1:17" hidden="1" x14ac:dyDescent="0.25">
      <c r="A407" s="29" t="s">
        <v>460</v>
      </c>
      <c r="B407" s="29">
        <v>3140</v>
      </c>
      <c r="C407" s="29">
        <v>3140</v>
      </c>
      <c r="D407" s="29">
        <v>314000040935</v>
      </c>
      <c r="E407" s="29" t="s">
        <v>904</v>
      </c>
      <c r="F407" s="29" t="s">
        <v>904</v>
      </c>
      <c r="G407" s="29">
        <v>13605450308</v>
      </c>
      <c r="H407" s="29">
        <v>20190424</v>
      </c>
      <c r="I407" s="29">
        <v>31407719</v>
      </c>
      <c r="J407" s="29">
        <v>31407719</v>
      </c>
      <c r="K407" s="29" t="s">
        <v>611</v>
      </c>
      <c r="L407" s="29">
        <v>1387</v>
      </c>
      <c r="M407" s="29" t="s">
        <v>61</v>
      </c>
      <c r="N407" s="29">
        <v>15921257396</v>
      </c>
      <c r="O407" s="29">
        <v>3140</v>
      </c>
      <c r="P407" s="29" t="s">
        <v>460</v>
      </c>
      <c r="Q407" s="29" t="s">
        <v>11625</v>
      </c>
    </row>
    <row r="408" spans="1:17" hidden="1" x14ac:dyDescent="0.25">
      <c r="A408" s="29" t="s">
        <v>149</v>
      </c>
      <c r="B408" s="29">
        <v>3210</v>
      </c>
      <c r="C408" s="29">
        <v>3210</v>
      </c>
      <c r="D408" s="29">
        <v>321000060758</v>
      </c>
      <c r="E408" s="29" t="s">
        <v>937</v>
      </c>
      <c r="F408" s="29" t="s">
        <v>937</v>
      </c>
      <c r="G408" s="29">
        <v>15679732318</v>
      </c>
      <c r="H408" s="29">
        <v>20190424</v>
      </c>
      <c r="I408" s="29">
        <v>32105078</v>
      </c>
      <c r="J408" s="29">
        <v>32105078</v>
      </c>
      <c r="K408" s="29" t="s">
        <v>929</v>
      </c>
      <c r="L408" s="29">
        <v>1068</v>
      </c>
      <c r="M408" s="29" t="s">
        <v>100</v>
      </c>
      <c r="N408" s="29">
        <v>15829292503</v>
      </c>
      <c r="O408" s="29">
        <v>3210</v>
      </c>
      <c r="P408" s="29" t="s">
        <v>149</v>
      </c>
      <c r="Q408" s="29" t="s">
        <v>11654</v>
      </c>
    </row>
    <row r="409" spans="1:17" hidden="1" x14ac:dyDescent="0.25">
      <c r="A409" s="29" t="s">
        <v>149</v>
      </c>
      <c r="B409" s="29">
        <v>3210</v>
      </c>
      <c r="C409" s="29">
        <v>3210</v>
      </c>
      <c r="D409" s="29">
        <v>321000060763</v>
      </c>
      <c r="E409" s="29" t="s">
        <v>956</v>
      </c>
      <c r="F409" s="29" t="s">
        <v>956</v>
      </c>
      <c r="G409" s="29">
        <v>15552611891</v>
      </c>
      <c r="H409" s="29">
        <v>20190424</v>
      </c>
      <c r="I409" s="29">
        <v>32109657</v>
      </c>
      <c r="J409" s="29">
        <v>32109657</v>
      </c>
      <c r="K409" s="29" t="s">
        <v>952</v>
      </c>
      <c r="L409" s="29">
        <v>143</v>
      </c>
      <c r="M409" s="29" t="s">
        <v>61</v>
      </c>
      <c r="N409" s="29">
        <v>18992881859</v>
      </c>
      <c r="O409" s="29">
        <v>3210</v>
      </c>
      <c r="P409" s="29" t="s">
        <v>149</v>
      </c>
      <c r="Q409" s="29" t="s">
        <v>11662</v>
      </c>
    </row>
    <row r="410" spans="1:17" hidden="1" x14ac:dyDescent="0.25">
      <c r="A410" s="29" t="s">
        <v>149</v>
      </c>
      <c r="B410" s="29">
        <v>3210</v>
      </c>
      <c r="C410" s="29">
        <v>3210</v>
      </c>
      <c r="D410" s="29">
        <v>321000060777</v>
      </c>
      <c r="E410" s="29" t="s">
        <v>888</v>
      </c>
      <c r="F410" s="29" t="s">
        <v>888</v>
      </c>
      <c r="G410" s="29">
        <v>15737174564</v>
      </c>
      <c r="H410" s="29">
        <v>20190424</v>
      </c>
      <c r="I410" s="29">
        <v>32103218</v>
      </c>
      <c r="J410" s="29">
        <v>32103218</v>
      </c>
      <c r="K410" s="29" t="s">
        <v>884</v>
      </c>
      <c r="L410" s="29">
        <v>138</v>
      </c>
      <c r="M410" s="29" t="s">
        <v>61</v>
      </c>
      <c r="N410" s="29">
        <v>13186068901</v>
      </c>
      <c r="O410" s="29">
        <v>3210</v>
      </c>
      <c r="P410" s="29" t="s">
        <v>149</v>
      </c>
      <c r="Q410" s="29" t="s">
        <v>11655</v>
      </c>
    </row>
    <row r="411" spans="1:17" hidden="1" x14ac:dyDescent="0.25">
      <c r="A411" s="29" t="s">
        <v>539</v>
      </c>
      <c r="B411" s="29">
        <v>3820</v>
      </c>
      <c r="C411" s="29">
        <v>3820</v>
      </c>
      <c r="D411" s="29">
        <v>382000011082</v>
      </c>
      <c r="E411" s="29" t="s">
        <v>851</v>
      </c>
      <c r="F411" s="29" t="s">
        <v>851</v>
      </c>
      <c r="G411" s="29">
        <v>18636614667</v>
      </c>
      <c r="H411" s="29">
        <v>20190424</v>
      </c>
      <c r="I411" s="29" t="s">
        <v>11590</v>
      </c>
      <c r="Q411" s="29" t="s">
        <v>11605</v>
      </c>
    </row>
    <row r="412" spans="1:17" hidden="1" x14ac:dyDescent="0.25">
      <c r="A412" s="29" t="s">
        <v>149</v>
      </c>
      <c r="B412" s="29">
        <v>3210</v>
      </c>
      <c r="C412" s="29">
        <v>3210</v>
      </c>
      <c r="D412" s="29">
        <v>321000060753</v>
      </c>
      <c r="E412" s="29" t="s">
        <v>939</v>
      </c>
      <c r="F412" s="29" t="s">
        <v>939</v>
      </c>
      <c r="G412" s="29">
        <v>15601529459</v>
      </c>
      <c r="H412" s="29">
        <v>20190424</v>
      </c>
      <c r="I412" s="29">
        <v>32105078</v>
      </c>
      <c r="J412" s="29">
        <v>32105078</v>
      </c>
      <c r="K412" s="29" t="s">
        <v>929</v>
      </c>
      <c r="L412" s="29">
        <v>1068</v>
      </c>
      <c r="M412" s="29" t="s">
        <v>100</v>
      </c>
      <c r="N412" s="29">
        <v>15829292503</v>
      </c>
      <c r="O412" s="29">
        <v>3210</v>
      </c>
      <c r="P412" s="29" t="s">
        <v>149</v>
      </c>
      <c r="Q412" s="29" t="s">
        <v>11654</v>
      </c>
    </row>
    <row r="413" spans="1:17" hidden="1" x14ac:dyDescent="0.25">
      <c r="A413" s="29" t="s">
        <v>836</v>
      </c>
      <c r="B413" s="29">
        <v>3650</v>
      </c>
      <c r="C413" s="29">
        <v>3650</v>
      </c>
      <c r="D413" s="29">
        <v>365000016382</v>
      </c>
      <c r="E413" s="29" t="s">
        <v>835</v>
      </c>
      <c r="F413" s="29" t="s">
        <v>835</v>
      </c>
      <c r="G413" s="29">
        <v>15032063269</v>
      </c>
      <c r="H413" s="29">
        <v>20190424</v>
      </c>
      <c r="I413" s="29">
        <v>36502105</v>
      </c>
      <c r="J413" s="29">
        <v>36502105</v>
      </c>
      <c r="K413" s="29" t="s">
        <v>837</v>
      </c>
      <c r="L413" s="29">
        <v>2057</v>
      </c>
      <c r="M413" s="29" t="s">
        <v>100</v>
      </c>
      <c r="N413" s="29">
        <v>15930191465</v>
      </c>
      <c r="O413" s="29">
        <v>3650</v>
      </c>
      <c r="P413" s="29" t="s">
        <v>836</v>
      </c>
      <c r="Q413" s="29" t="s">
        <v>11669</v>
      </c>
    </row>
    <row r="414" spans="1:17" hidden="1" x14ac:dyDescent="0.25">
      <c r="A414" s="29" t="s">
        <v>145</v>
      </c>
      <c r="B414" s="29">
        <v>3240</v>
      </c>
      <c r="C414" s="29">
        <v>3240</v>
      </c>
      <c r="D414" s="29">
        <v>324000030548</v>
      </c>
      <c r="E414" s="29" t="s">
        <v>968</v>
      </c>
      <c r="F414" s="29" t="s">
        <v>968</v>
      </c>
      <c r="G414" s="29">
        <v>18638002936</v>
      </c>
      <c r="H414" s="29">
        <v>20190424</v>
      </c>
      <c r="I414" s="29">
        <v>32406858</v>
      </c>
      <c r="J414" s="29">
        <v>32406858</v>
      </c>
      <c r="K414" s="29" t="s">
        <v>788</v>
      </c>
      <c r="L414" s="29">
        <v>944</v>
      </c>
      <c r="M414" s="29" t="s">
        <v>61</v>
      </c>
      <c r="N414" s="29">
        <v>13991988160</v>
      </c>
      <c r="O414" s="29">
        <v>3240</v>
      </c>
      <c r="P414" s="29" t="s">
        <v>145</v>
      </c>
      <c r="Q414" s="29" t="s">
        <v>11640</v>
      </c>
    </row>
    <row r="415" spans="1:17" hidden="1" x14ac:dyDescent="0.25">
      <c r="A415" s="29" t="s">
        <v>145</v>
      </c>
      <c r="B415" s="29">
        <v>3240</v>
      </c>
      <c r="C415" s="29">
        <v>3240</v>
      </c>
      <c r="D415" s="29">
        <v>324000030558</v>
      </c>
      <c r="E415" s="29" t="s">
        <v>970</v>
      </c>
      <c r="F415" s="29" t="s">
        <v>970</v>
      </c>
      <c r="G415" s="29">
        <v>15981902499</v>
      </c>
      <c r="H415" s="29">
        <v>20190424</v>
      </c>
      <c r="I415" s="29">
        <v>32406858</v>
      </c>
      <c r="J415" s="29">
        <v>32406858</v>
      </c>
      <c r="K415" s="29" t="s">
        <v>788</v>
      </c>
      <c r="L415" s="29">
        <v>944</v>
      </c>
      <c r="M415" s="29" t="s">
        <v>61</v>
      </c>
      <c r="N415" s="29">
        <v>13991988160</v>
      </c>
      <c r="O415" s="29">
        <v>3240</v>
      </c>
      <c r="P415" s="29" t="s">
        <v>145</v>
      </c>
      <c r="Q415" s="29" t="s">
        <v>11640</v>
      </c>
    </row>
    <row r="416" spans="1:17" hidden="1" x14ac:dyDescent="0.25">
      <c r="A416" s="29" t="s">
        <v>15</v>
      </c>
      <c r="B416" s="29">
        <v>3980</v>
      </c>
      <c r="C416" s="29">
        <v>3980</v>
      </c>
      <c r="D416" s="29">
        <v>398000010965</v>
      </c>
      <c r="E416" s="29" t="s">
        <v>853</v>
      </c>
      <c r="F416" s="29" t="s">
        <v>853</v>
      </c>
      <c r="G416" s="29">
        <v>16605556066</v>
      </c>
      <c r="H416" s="29">
        <v>20190424</v>
      </c>
      <c r="I416" s="29" t="s">
        <v>11590</v>
      </c>
      <c r="Q416" s="29" t="s">
        <v>11591</v>
      </c>
    </row>
    <row r="417" spans="1:17" s="30" customFormat="1" x14ac:dyDescent="0.25">
      <c r="A417" s="30" t="s">
        <v>62</v>
      </c>
      <c r="B417" s="30">
        <v>3190</v>
      </c>
      <c r="C417" s="30">
        <v>3190</v>
      </c>
      <c r="D417" s="30">
        <v>319000010382</v>
      </c>
      <c r="E417" s="30" t="s">
        <v>847</v>
      </c>
      <c r="F417" s="30" t="s">
        <v>847</v>
      </c>
      <c r="G417" s="30">
        <v>18829513856</v>
      </c>
      <c r="H417" s="30">
        <v>20190424</v>
      </c>
      <c r="I417" s="30">
        <v>32004237</v>
      </c>
      <c r="Q417" s="30" t="s">
        <v>11670</v>
      </c>
    </row>
    <row r="418" spans="1:17" hidden="1" x14ac:dyDescent="0.25">
      <c r="A418" s="29" t="s">
        <v>460</v>
      </c>
      <c r="B418" s="29">
        <v>3140</v>
      </c>
      <c r="C418" s="29">
        <v>3140</v>
      </c>
      <c r="D418" s="29">
        <v>314000040939</v>
      </c>
      <c r="E418" s="29" t="s">
        <v>924</v>
      </c>
      <c r="F418" s="29" t="s">
        <v>924</v>
      </c>
      <c r="G418" s="29">
        <v>13918276037</v>
      </c>
      <c r="H418" s="29">
        <v>20190424</v>
      </c>
      <c r="I418" s="29">
        <v>31409398</v>
      </c>
      <c r="J418" s="29">
        <v>31409398</v>
      </c>
      <c r="K418" s="29" t="s">
        <v>713</v>
      </c>
      <c r="L418" s="29">
        <v>82</v>
      </c>
      <c r="M418" s="29" t="s">
        <v>61</v>
      </c>
      <c r="N418" s="29">
        <v>18964410045</v>
      </c>
      <c r="O418" s="29">
        <v>3140</v>
      </c>
      <c r="P418" s="29" t="s">
        <v>460</v>
      </c>
      <c r="Q418" s="29" t="s">
        <v>11632</v>
      </c>
    </row>
    <row r="419" spans="1:17" hidden="1" x14ac:dyDescent="0.25">
      <c r="A419" s="29" t="s">
        <v>836</v>
      </c>
      <c r="B419" s="29">
        <v>3650</v>
      </c>
      <c r="C419" s="29">
        <v>3650</v>
      </c>
      <c r="D419" s="29">
        <v>365000016383</v>
      </c>
      <c r="E419" s="29" t="s">
        <v>839</v>
      </c>
      <c r="F419" s="29" t="s">
        <v>839</v>
      </c>
      <c r="G419" s="29">
        <v>13803216341</v>
      </c>
      <c r="H419" s="29">
        <v>20190424</v>
      </c>
      <c r="I419" s="29">
        <v>36502105</v>
      </c>
      <c r="J419" s="29">
        <v>36502105</v>
      </c>
      <c r="K419" s="29" t="s">
        <v>837</v>
      </c>
      <c r="L419" s="29">
        <v>2057</v>
      </c>
      <c r="M419" s="29" t="s">
        <v>100</v>
      </c>
      <c r="N419" s="29">
        <v>15930191465</v>
      </c>
      <c r="O419" s="29">
        <v>3650</v>
      </c>
      <c r="P419" s="29" t="s">
        <v>836</v>
      </c>
      <c r="Q419" s="29" t="s">
        <v>11669</v>
      </c>
    </row>
    <row r="420" spans="1:17" hidden="1" x14ac:dyDescent="0.25">
      <c r="A420" s="29" t="s">
        <v>460</v>
      </c>
      <c r="B420" s="29">
        <v>3140</v>
      </c>
      <c r="C420" s="29">
        <v>3140</v>
      </c>
      <c r="D420" s="29">
        <v>314000040937</v>
      </c>
      <c r="E420" s="29" t="s">
        <v>906</v>
      </c>
      <c r="F420" s="29" t="s">
        <v>906</v>
      </c>
      <c r="G420" s="29">
        <v>18838782922</v>
      </c>
      <c r="H420" s="29">
        <v>20190424</v>
      </c>
      <c r="I420" s="29">
        <v>31407719</v>
      </c>
      <c r="J420" s="29">
        <v>31407719</v>
      </c>
      <c r="K420" s="29" t="s">
        <v>611</v>
      </c>
      <c r="L420" s="29">
        <v>1387</v>
      </c>
      <c r="M420" s="29" t="s">
        <v>61</v>
      </c>
      <c r="N420" s="29">
        <v>15921257396</v>
      </c>
      <c r="O420" s="29">
        <v>3140</v>
      </c>
      <c r="P420" s="29" t="s">
        <v>460</v>
      </c>
      <c r="Q420" s="29" t="s">
        <v>11625</v>
      </c>
    </row>
    <row r="421" spans="1:17" hidden="1" x14ac:dyDescent="0.25">
      <c r="A421" s="29" t="s">
        <v>460</v>
      </c>
      <c r="B421" s="29">
        <v>3140</v>
      </c>
      <c r="C421" s="29">
        <v>3140</v>
      </c>
      <c r="D421" s="29">
        <v>314000040932</v>
      </c>
      <c r="E421" s="29" t="s">
        <v>908</v>
      </c>
      <c r="F421" s="29" t="s">
        <v>908</v>
      </c>
      <c r="G421" s="29">
        <v>13920639905</v>
      </c>
      <c r="H421" s="29">
        <v>20190424</v>
      </c>
      <c r="I421" s="29">
        <v>31407719</v>
      </c>
      <c r="J421" s="29">
        <v>31407719</v>
      </c>
      <c r="K421" s="29" t="s">
        <v>611</v>
      </c>
      <c r="L421" s="29">
        <v>1387</v>
      </c>
      <c r="M421" s="29" t="s">
        <v>61</v>
      </c>
      <c r="N421" s="29">
        <v>15921257396</v>
      </c>
      <c r="O421" s="29">
        <v>3140</v>
      </c>
      <c r="P421" s="29" t="s">
        <v>460</v>
      </c>
      <c r="Q421" s="29" t="s">
        <v>11625</v>
      </c>
    </row>
    <row r="422" spans="1:17" hidden="1" x14ac:dyDescent="0.25">
      <c r="A422" s="29" t="s">
        <v>145</v>
      </c>
      <c r="B422" s="29">
        <v>3240</v>
      </c>
      <c r="C422" s="29">
        <v>3240</v>
      </c>
      <c r="D422" s="29">
        <v>324000030560</v>
      </c>
      <c r="E422" s="29" t="s">
        <v>972</v>
      </c>
      <c r="F422" s="29" t="s">
        <v>972</v>
      </c>
      <c r="G422" s="29">
        <v>13373912379</v>
      </c>
      <c r="H422" s="29">
        <v>20190424</v>
      </c>
      <c r="I422" s="29">
        <v>32406858</v>
      </c>
      <c r="J422" s="29">
        <v>32406858</v>
      </c>
      <c r="K422" s="29" t="s">
        <v>788</v>
      </c>
      <c r="L422" s="29">
        <v>944</v>
      </c>
      <c r="M422" s="29" t="s">
        <v>61</v>
      </c>
      <c r="N422" s="29">
        <v>13991988160</v>
      </c>
      <c r="O422" s="29">
        <v>3240</v>
      </c>
      <c r="P422" s="29" t="s">
        <v>145</v>
      </c>
      <c r="Q422" s="29" t="s">
        <v>11640</v>
      </c>
    </row>
    <row r="423" spans="1:17" hidden="1" x14ac:dyDescent="0.25">
      <c r="A423" s="29" t="s">
        <v>325</v>
      </c>
      <c r="B423" s="29">
        <v>3220</v>
      </c>
      <c r="C423" s="29">
        <v>3220</v>
      </c>
      <c r="D423" s="29">
        <v>322000041060</v>
      </c>
      <c r="E423" s="29" t="s">
        <v>11671</v>
      </c>
      <c r="F423" s="29" t="s">
        <v>11671</v>
      </c>
      <c r="G423" s="29">
        <v>13572120952</v>
      </c>
      <c r="H423" s="29">
        <v>20190424</v>
      </c>
    </row>
    <row r="424" spans="1:17" hidden="1" x14ac:dyDescent="0.25">
      <c r="A424" s="29" t="s">
        <v>54</v>
      </c>
      <c r="B424" s="29">
        <v>3950</v>
      </c>
      <c r="C424" s="29">
        <v>3950</v>
      </c>
      <c r="D424" s="29">
        <v>395000010087</v>
      </c>
      <c r="E424" s="29" t="s">
        <v>865</v>
      </c>
      <c r="F424" s="29" t="s">
        <v>865</v>
      </c>
      <c r="G424" s="29">
        <v>13915895616</v>
      </c>
      <c r="H424" s="29">
        <v>20190424</v>
      </c>
      <c r="I424" s="29">
        <v>39508668</v>
      </c>
      <c r="J424" s="29">
        <v>39508668</v>
      </c>
      <c r="K424" s="29" t="s">
        <v>164</v>
      </c>
      <c r="L424" s="29">
        <v>3259</v>
      </c>
      <c r="M424" s="29" t="s">
        <v>61</v>
      </c>
      <c r="N424" s="29">
        <v>15906120930</v>
      </c>
      <c r="O424" s="29">
        <v>3950</v>
      </c>
      <c r="P424" s="29" t="s">
        <v>54</v>
      </c>
      <c r="Q424" s="29" t="s">
        <v>11646</v>
      </c>
    </row>
    <row r="425" spans="1:17" hidden="1" x14ac:dyDescent="0.25">
      <c r="A425" s="29" t="s">
        <v>745</v>
      </c>
      <c r="B425" s="29">
        <v>3830</v>
      </c>
      <c r="C425" s="29">
        <v>3830</v>
      </c>
      <c r="D425" s="29">
        <v>383000010566</v>
      </c>
      <c r="E425" s="29" t="s">
        <v>994</v>
      </c>
      <c r="F425" s="29" t="s">
        <v>994</v>
      </c>
      <c r="G425" s="29">
        <v>18685101080</v>
      </c>
      <c r="H425" s="29">
        <v>20190425</v>
      </c>
      <c r="I425" s="29" t="s">
        <v>11590</v>
      </c>
      <c r="Q425" s="29" t="s">
        <v>11642</v>
      </c>
    </row>
    <row r="426" spans="1:17" hidden="1" x14ac:dyDescent="0.25">
      <c r="A426" s="29" t="s">
        <v>62</v>
      </c>
      <c r="B426" s="29">
        <v>3190</v>
      </c>
      <c r="C426" s="29">
        <v>3190</v>
      </c>
      <c r="D426" s="29">
        <v>319000010383</v>
      </c>
      <c r="E426" s="29" t="s">
        <v>1027</v>
      </c>
      <c r="F426" s="29" t="s">
        <v>1027</v>
      </c>
      <c r="G426" s="29">
        <v>13379058979</v>
      </c>
      <c r="H426" s="29">
        <v>20190425</v>
      </c>
      <c r="I426" s="29">
        <v>32002979</v>
      </c>
      <c r="J426" s="29">
        <v>32002979</v>
      </c>
      <c r="K426" s="29" t="s">
        <v>608</v>
      </c>
      <c r="L426" s="29">
        <v>202</v>
      </c>
      <c r="M426" s="29" t="s">
        <v>61</v>
      </c>
      <c r="N426" s="29">
        <v>18629583429</v>
      </c>
      <c r="O426" s="29">
        <v>3200</v>
      </c>
      <c r="P426" s="29" t="s">
        <v>161</v>
      </c>
      <c r="Q426" s="29" t="s">
        <v>11672</v>
      </c>
    </row>
    <row r="427" spans="1:17" hidden="1" x14ac:dyDescent="0.25">
      <c r="A427" s="29" t="s">
        <v>161</v>
      </c>
      <c r="B427" s="29">
        <v>3200</v>
      </c>
      <c r="C427" s="29">
        <v>3200</v>
      </c>
      <c r="D427" s="29">
        <v>320000074798</v>
      </c>
      <c r="E427" s="29" t="s">
        <v>1037</v>
      </c>
      <c r="F427" s="29" t="s">
        <v>1037</v>
      </c>
      <c r="G427" s="29">
        <v>15529180955</v>
      </c>
      <c r="H427" s="29">
        <v>20190425</v>
      </c>
      <c r="I427" s="29">
        <v>32000520</v>
      </c>
      <c r="J427" s="29">
        <v>32000520</v>
      </c>
      <c r="K427" s="29" t="s">
        <v>449</v>
      </c>
      <c r="L427" s="29">
        <v>3068</v>
      </c>
      <c r="M427" s="29" t="s">
        <v>100</v>
      </c>
      <c r="N427" s="29">
        <v>15319771622</v>
      </c>
      <c r="O427" s="29">
        <v>3200</v>
      </c>
      <c r="P427" s="29" t="s">
        <v>161</v>
      </c>
      <c r="Q427" s="29" t="s">
        <v>11673</v>
      </c>
    </row>
    <row r="428" spans="1:17" hidden="1" x14ac:dyDescent="0.25">
      <c r="A428" s="29" t="s">
        <v>209</v>
      </c>
      <c r="B428" s="29">
        <v>3160</v>
      </c>
      <c r="C428" s="29">
        <v>3160</v>
      </c>
      <c r="D428" s="29">
        <v>316000032132</v>
      </c>
      <c r="E428" s="29" t="s">
        <v>1031</v>
      </c>
      <c r="F428" s="29" t="s">
        <v>1031</v>
      </c>
      <c r="G428" s="29">
        <v>18516766178</v>
      </c>
      <c r="H428" s="29">
        <v>20190425</v>
      </c>
      <c r="I428" s="29">
        <v>31608166</v>
      </c>
      <c r="J428" s="29">
        <v>31608166</v>
      </c>
      <c r="K428" s="29" t="s">
        <v>917</v>
      </c>
      <c r="L428" s="29">
        <v>763</v>
      </c>
      <c r="M428" s="29" t="s">
        <v>61</v>
      </c>
      <c r="N428" s="29">
        <v>18701815595</v>
      </c>
      <c r="O428" s="29">
        <v>3160</v>
      </c>
      <c r="P428" s="29" t="s">
        <v>209</v>
      </c>
      <c r="Q428" s="29" t="s">
        <v>11664</v>
      </c>
    </row>
    <row r="429" spans="1:17" hidden="1" x14ac:dyDescent="0.25">
      <c r="A429" s="29" t="s">
        <v>745</v>
      </c>
      <c r="B429" s="29">
        <v>3830</v>
      </c>
      <c r="C429" s="29">
        <v>3830</v>
      </c>
      <c r="D429" s="29">
        <v>383000010565</v>
      </c>
      <c r="E429" s="29" t="s">
        <v>998</v>
      </c>
      <c r="F429" s="29" t="s">
        <v>998</v>
      </c>
      <c r="G429" s="29">
        <v>13765368313</v>
      </c>
      <c r="H429" s="29">
        <v>20190425</v>
      </c>
      <c r="I429" s="29" t="s">
        <v>11590</v>
      </c>
      <c r="Q429" s="29" t="s">
        <v>11642</v>
      </c>
    </row>
    <row r="430" spans="1:17" hidden="1" x14ac:dyDescent="0.25">
      <c r="A430" s="29" t="s">
        <v>382</v>
      </c>
      <c r="B430" s="29">
        <v>3360</v>
      </c>
      <c r="C430" s="29">
        <v>3360</v>
      </c>
      <c r="D430" s="29">
        <v>336000013833</v>
      </c>
      <c r="E430" s="29" t="s">
        <v>983</v>
      </c>
      <c r="F430" s="29" t="s">
        <v>983</v>
      </c>
      <c r="G430" s="29">
        <v>15274670809</v>
      </c>
      <c r="H430" s="29">
        <v>20190425</v>
      </c>
      <c r="I430" s="29">
        <v>33603478</v>
      </c>
      <c r="J430" s="29">
        <v>33603478</v>
      </c>
      <c r="K430" s="29" t="s">
        <v>383</v>
      </c>
      <c r="L430" s="29">
        <v>2249</v>
      </c>
      <c r="M430" s="29" t="s">
        <v>100</v>
      </c>
      <c r="N430" s="29">
        <v>18711174241</v>
      </c>
      <c r="O430" s="29">
        <v>3360</v>
      </c>
      <c r="P430" s="29" t="s">
        <v>382</v>
      </c>
      <c r="Q430" s="29" t="s">
        <v>11674</v>
      </c>
    </row>
    <row r="431" spans="1:17" hidden="1" x14ac:dyDescent="0.25">
      <c r="A431" s="29" t="s">
        <v>149</v>
      </c>
      <c r="B431" s="29">
        <v>3210</v>
      </c>
      <c r="C431" s="29">
        <v>3210</v>
      </c>
      <c r="D431" s="29">
        <v>321000060788</v>
      </c>
      <c r="E431" s="29" t="s">
        <v>1004</v>
      </c>
      <c r="F431" s="29" t="s">
        <v>1004</v>
      </c>
      <c r="G431" s="29">
        <v>18253639915</v>
      </c>
      <c r="H431" s="29">
        <v>20190425</v>
      </c>
      <c r="I431" s="29">
        <v>32108625</v>
      </c>
      <c r="J431" s="29">
        <v>32108625</v>
      </c>
      <c r="K431" s="29" t="s">
        <v>255</v>
      </c>
      <c r="L431" s="29">
        <v>144</v>
      </c>
      <c r="M431" s="29" t="s">
        <v>61</v>
      </c>
      <c r="N431" s="29">
        <v>15349203317</v>
      </c>
      <c r="O431" s="29">
        <v>3210</v>
      </c>
      <c r="P431" s="29" t="s">
        <v>149</v>
      </c>
      <c r="Q431" s="29" t="s">
        <v>11627</v>
      </c>
    </row>
    <row r="432" spans="1:17" hidden="1" x14ac:dyDescent="0.25">
      <c r="A432" s="29" t="s">
        <v>62</v>
      </c>
      <c r="B432" s="29">
        <v>3190</v>
      </c>
      <c r="C432" s="29">
        <v>3190</v>
      </c>
      <c r="D432" s="29">
        <v>319000010385</v>
      </c>
      <c r="E432" s="29" t="s">
        <v>1016</v>
      </c>
      <c r="F432" s="29" t="s">
        <v>1016</v>
      </c>
      <c r="G432" s="29">
        <v>13111591247</v>
      </c>
      <c r="H432" s="29">
        <v>20190425</v>
      </c>
      <c r="I432" s="29">
        <v>31905556</v>
      </c>
      <c r="J432" s="29">
        <v>31905556</v>
      </c>
      <c r="K432" s="29" t="s">
        <v>104</v>
      </c>
      <c r="L432" s="29">
        <v>639</v>
      </c>
      <c r="M432" s="29" t="s">
        <v>61</v>
      </c>
      <c r="N432" s="29">
        <v>13991920232</v>
      </c>
      <c r="O432" s="29">
        <v>3190</v>
      </c>
      <c r="P432" s="29" t="s">
        <v>62</v>
      </c>
      <c r="Q432" s="29" t="s">
        <v>11622</v>
      </c>
    </row>
    <row r="433" spans="1:17" hidden="1" x14ac:dyDescent="0.25">
      <c r="A433" s="29" t="s">
        <v>149</v>
      </c>
      <c r="B433" s="29">
        <v>3210</v>
      </c>
      <c r="C433" s="29">
        <v>3210</v>
      </c>
      <c r="D433" s="29">
        <v>321000060786</v>
      </c>
      <c r="E433" s="29" t="s">
        <v>1039</v>
      </c>
      <c r="F433" s="29" t="s">
        <v>1039</v>
      </c>
      <c r="G433" s="29">
        <v>15502998898</v>
      </c>
      <c r="H433" s="29">
        <v>20190425</v>
      </c>
      <c r="I433" s="29">
        <v>32103737</v>
      </c>
      <c r="J433" s="29">
        <v>32103737</v>
      </c>
      <c r="K433" s="29" t="s">
        <v>1040</v>
      </c>
      <c r="L433" s="29">
        <v>849</v>
      </c>
      <c r="M433" s="29" t="s">
        <v>61</v>
      </c>
      <c r="N433" s="29">
        <v>13474104169</v>
      </c>
      <c r="O433" s="29">
        <v>3210</v>
      </c>
      <c r="P433" s="29" t="s">
        <v>149</v>
      </c>
      <c r="Q433" s="29" t="s">
        <v>11675</v>
      </c>
    </row>
    <row r="434" spans="1:17" hidden="1" x14ac:dyDescent="0.25">
      <c r="A434" s="29" t="s">
        <v>296</v>
      </c>
      <c r="B434" s="29">
        <v>3660</v>
      </c>
      <c r="C434" s="29">
        <v>3660</v>
      </c>
      <c r="D434" s="29">
        <v>366000011227</v>
      </c>
      <c r="E434" s="29" t="s">
        <v>981</v>
      </c>
      <c r="F434" s="29" t="s">
        <v>981</v>
      </c>
      <c r="G434" s="29">
        <v>15680697768</v>
      </c>
      <c r="H434" s="29">
        <v>20190425</v>
      </c>
      <c r="I434" s="29" t="s">
        <v>11590</v>
      </c>
      <c r="Q434" s="29" t="s">
        <v>11620</v>
      </c>
    </row>
    <row r="435" spans="1:17" hidden="1" x14ac:dyDescent="0.25">
      <c r="A435" s="29" t="s">
        <v>745</v>
      </c>
      <c r="B435" s="29">
        <v>3830</v>
      </c>
      <c r="C435" s="29">
        <v>3830</v>
      </c>
      <c r="D435" s="29">
        <v>383000010567</v>
      </c>
      <c r="E435" s="29" t="s">
        <v>1042</v>
      </c>
      <c r="F435" s="29" t="s">
        <v>1042</v>
      </c>
      <c r="G435" s="29">
        <v>13984851997</v>
      </c>
      <c r="H435" s="29">
        <v>20190425</v>
      </c>
      <c r="I435" s="29" t="s">
        <v>11590</v>
      </c>
      <c r="Q435" s="29" t="s">
        <v>11642</v>
      </c>
    </row>
    <row r="436" spans="1:17" hidden="1" x14ac:dyDescent="0.25">
      <c r="A436" s="29" t="s">
        <v>161</v>
      </c>
      <c r="B436" s="29">
        <v>3200</v>
      </c>
      <c r="C436" s="29">
        <v>3200</v>
      </c>
      <c r="D436" s="29">
        <v>320000074796</v>
      </c>
      <c r="E436" s="29" t="s">
        <v>1023</v>
      </c>
      <c r="F436" s="29" t="s">
        <v>1023</v>
      </c>
      <c r="G436" s="29">
        <v>15891489165</v>
      </c>
      <c r="H436" s="29">
        <v>20190425</v>
      </c>
      <c r="I436" s="29">
        <v>32001000</v>
      </c>
      <c r="J436" s="29">
        <v>32001000</v>
      </c>
      <c r="K436" s="29" t="s">
        <v>271</v>
      </c>
      <c r="L436" s="29">
        <v>1022</v>
      </c>
      <c r="M436" s="29" t="s">
        <v>61</v>
      </c>
      <c r="N436" s="29">
        <v>18650271260</v>
      </c>
      <c r="O436" s="29">
        <v>3200</v>
      </c>
      <c r="P436" s="29" t="s">
        <v>161</v>
      </c>
      <c r="Q436" s="29" t="s">
        <v>11676</v>
      </c>
    </row>
    <row r="437" spans="1:17" hidden="1" x14ac:dyDescent="0.25">
      <c r="A437" s="29" t="s">
        <v>209</v>
      </c>
      <c r="B437" s="29">
        <v>3160</v>
      </c>
      <c r="C437" s="29">
        <v>3160</v>
      </c>
      <c r="D437" s="29">
        <v>316000032130</v>
      </c>
      <c r="E437" s="29" t="s">
        <v>1033</v>
      </c>
      <c r="F437" s="29" t="s">
        <v>1033</v>
      </c>
      <c r="G437" s="29">
        <v>17701693427</v>
      </c>
      <c r="H437" s="29">
        <v>20190425</v>
      </c>
      <c r="I437" s="29">
        <v>31608166</v>
      </c>
      <c r="J437" s="29">
        <v>31608166</v>
      </c>
      <c r="K437" s="29" t="s">
        <v>917</v>
      </c>
      <c r="L437" s="29">
        <v>763</v>
      </c>
      <c r="M437" s="29" t="s">
        <v>61</v>
      </c>
      <c r="N437" s="29">
        <v>18701815595</v>
      </c>
      <c r="O437" s="29">
        <v>3160</v>
      </c>
      <c r="P437" s="29" t="s">
        <v>209</v>
      </c>
      <c r="Q437" s="29" t="s">
        <v>11664</v>
      </c>
    </row>
    <row r="438" spans="1:17" hidden="1" x14ac:dyDescent="0.25">
      <c r="A438" s="29" t="s">
        <v>161</v>
      </c>
      <c r="B438" s="29">
        <v>3200</v>
      </c>
      <c r="C438" s="29">
        <v>3200</v>
      </c>
      <c r="D438" s="29">
        <v>320000074795</v>
      </c>
      <c r="E438" s="29" t="s">
        <v>1021</v>
      </c>
      <c r="F438" s="29" t="s">
        <v>1021</v>
      </c>
      <c r="G438" s="29">
        <v>13379545365</v>
      </c>
      <c r="H438" s="29">
        <v>20190425</v>
      </c>
      <c r="I438" s="29">
        <v>32000998</v>
      </c>
      <c r="J438" s="29">
        <v>32000998</v>
      </c>
      <c r="K438" s="29" t="s">
        <v>505</v>
      </c>
      <c r="L438" s="29">
        <v>900</v>
      </c>
      <c r="M438" s="29" t="s">
        <v>61</v>
      </c>
      <c r="N438" s="29">
        <v>18729001055</v>
      </c>
      <c r="O438" s="29">
        <v>3200</v>
      </c>
      <c r="P438" s="29" t="s">
        <v>161</v>
      </c>
      <c r="Q438" s="29" t="s">
        <v>11624</v>
      </c>
    </row>
    <row r="439" spans="1:17" hidden="1" x14ac:dyDescent="0.25">
      <c r="A439" s="29" t="s">
        <v>15</v>
      </c>
      <c r="B439" s="29">
        <v>3980</v>
      </c>
      <c r="C439" s="29">
        <v>3980</v>
      </c>
      <c r="D439" s="29">
        <v>398000010968</v>
      </c>
      <c r="E439" s="29" t="s">
        <v>985</v>
      </c>
      <c r="F439" s="29" t="s">
        <v>985</v>
      </c>
      <c r="G439" s="29">
        <v>13636572257</v>
      </c>
      <c r="H439" s="29">
        <v>20190425</v>
      </c>
      <c r="I439" s="29" t="s">
        <v>11590</v>
      </c>
      <c r="Q439" s="29" t="s">
        <v>11591</v>
      </c>
    </row>
    <row r="440" spans="1:17" hidden="1" x14ac:dyDescent="0.25">
      <c r="A440" s="29" t="s">
        <v>988</v>
      </c>
      <c r="B440" s="29">
        <v>3350</v>
      </c>
      <c r="C440" s="29">
        <v>3350</v>
      </c>
      <c r="D440" s="29">
        <v>335000011698</v>
      </c>
      <c r="E440" s="29" t="s">
        <v>987</v>
      </c>
      <c r="F440" s="29" t="s">
        <v>987</v>
      </c>
      <c r="G440" s="29">
        <v>18200798864</v>
      </c>
      <c r="H440" s="29">
        <v>20190425</v>
      </c>
      <c r="I440" s="29" t="s">
        <v>11590</v>
      </c>
      <c r="Q440" s="29" t="s">
        <v>11677</v>
      </c>
    </row>
    <row r="441" spans="1:17" hidden="1" x14ac:dyDescent="0.25">
      <c r="A441" s="29" t="s">
        <v>988</v>
      </c>
      <c r="B441" s="29">
        <v>3350</v>
      </c>
      <c r="C441" s="29">
        <v>3350</v>
      </c>
      <c r="D441" s="29">
        <v>335000011699</v>
      </c>
      <c r="E441" s="29" t="s">
        <v>990</v>
      </c>
      <c r="F441" s="29" t="s">
        <v>990</v>
      </c>
      <c r="G441" s="29">
        <v>18666942969</v>
      </c>
      <c r="H441" s="29">
        <v>20190425</v>
      </c>
      <c r="I441" s="29" t="s">
        <v>11590</v>
      </c>
      <c r="Q441" s="29" t="s">
        <v>11677</v>
      </c>
    </row>
    <row r="442" spans="1:17" hidden="1" x14ac:dyDescent="0.25">
      <c r="A442" s="29" t="s">
        <v>54</v>
      </c>
      <c r="B442" s="29">
        <v>3950</v>
      </c>
      <c r="C442" s="29">
        <v>3950</v>
      </c>
      <c r="D442" s="29">
        <v>395000010089</v>
      </c>
      <c r="E442" s="29" t="s">
        <v>1000</v>
      </c>
      <c r="F442" s="29" t="s">
        <v>1000</v>
      </c>
      <c r="G442" s="29">
        <v>13776816777</v>
      </c>
      <c r="H442" s="29">
        <v>20190425</v>
      </c>
      <c r="I442" s="29">
        <v>39508668</v>
      </c>
      <c r="J442" s="29">
        <v>39508668</v>
      </c>
      <c r="K442" s="29" t="s">
        <v>164</v>
      </c>
      <c r="L442" s="29">
        <v>3259</v>
      </c>
      <c r="M442" s="29" t="s">
        <v>61</v>
      </c>
      <c r="N442" s="29">
        <v>15906120930</v>
      </c>
      <c r="O442" s="29">
        <v>3950</v>
      </c>
      <c r="P442" s="29" t="s">
        <v>54</v>
      </c>
      <c r="Q442" s="29" t="s">
        <v>11668</v>
      </c>
    </row>
    <row r="443" spans="1:17" hidden="1" x14ac:dyDescent="0.25">
      <c r="A443" s="29" t="s">
        <v>149</v>
      </c>
      <c r="B443" s="29">
        <v>3210</v>
      </c>
      <c r="C443" s="29">
        <v>3210</v>
      </c>
      <c r="D443" s="29">
        <v>321000060785</v>
      </c>
      <c r="E443" s="29" t="s">
        <v>1006</v>
      </c>
      <c r="F443" s="29" t="s">
        <v>1006</v>
      </c>
      <c r="G443" s="29">
        <v>18353481832</v>
      </c>
      <c r="H443" s="29">
        <v>20190425</v>
      </c>
      <c r="I443" s="29">
        <v>32108625</v>
      </c>
      <c r="J443" s="29">
        <v>32108625</v>
      </c>
      <c r="K443" s="29" t="s">
        <v>255</v>
      </c>
      <c r="L443" s="29">
        <v>144</v>
      </c>
      <c r="M443" s="29" t="s">
        <v>61</v>
      </c>
      <c r="N443" s="29">
        <v>15349203317</v>
      </c>
      <c r="O443" s="29">
        <v>3210</v>
      </c>
      <c r="P443" s="29" t="s">
        <v>149</v>
      </c>
      <c r="Q443" s="29" t="s">
        <v>11627</v>
      </c>
    </row>
    <row r="444" spans="1:17" hidden="1" x14ac:dyDescent="0.25">
      <c r="A444" s="29" t="s">
        <v>149</v>
      </c>
      <c r="B444" s="29">
        <v>3210</v>
      </c>
      <c r="C444" s="29">
        <v>3210</v>
      </c>
      <c r="D444" s="29">
        <v>321000060789</v>
      </c>
      <c r="E444" s="29" t="s">
        <v>1008</v>
      </c>
      <c r="F444" s="29" t="s">
        <v>1008</v>
      </c>
      <c r="G444" s="29">
        <v>16676759774</v>
      </c>
      <c r="H444" s="29">
        <v>20190425</v>
      </c>
      <c r="I444" s="29">
        <v>32108625</v>
      </c>
      <c r="J444" s="29">
        <v>32108625</v>
      </c>
      <c r="K444" s="29" t="s">
        <v>255</v>
      </c>
      <c r="L444" s="29">
        <v>144</v>
      </c>
      <c r="M444" s="29" t="s">
        <v>61</v>
      </c>
      <c r="N444" s="29">
        <v>15349203317</v>
      </c>
      <c r="O444" s="29">
        <v>3210</v>
      </c>
      <c r="P444" s="29" t="s">
        <v>149</v>
      </c>
      <c r="Q444" s="29" t="s">
        <v>11627</v>
      </c>
    </row>
    <row r="445" spans="1:17" s="30" customFormat="1" x14ac:dyDescent="0.25">
      <c r="A445" s="30" t="s">
        <v>161</v>
      </c>
      <c r="B445" s="30">
        <v>3200</v>
      </c>
      <c r="C445" s="30">
        <v>3200</v>
      </c>
      <c r="D445" s="30">
        <v>320000074797</v>
      </c>
      <c r="E445" s="30" t="s">
        <v>996</v>
      </c>
      <c r="F445" s="30" t="s">
        <v>996</v>
      </c>
      <c r="G445" s="30">
        <v>18092546388</v>
      </c>
      <c r="H445" s="30">
        <v>20190425</v>
      </c>
      <c r="I445" s="30">
        <v>32004237</v>
      </c>
      <c r="Q445" s="30" t="s">
        <v>11678</v>
      </c>
    </row>
    <row r="446" spans="1:17" hidden="1" x14ac:dyDescent="0.25">
      <c r="A446" s="29" t="s">
        <v>149</v>
      </c>
      <c r="B446" s="29">
        <v>3210</v>
      </c>
      <c r="C446" s="29">
        <v>3210</v>
      </c>
      <c r="D446" s="29">
        <v>321000060783</v>
      </c>
      <c r="E446" s="29" t="s">
        <v>1010</v>
      </c>
      <c r="F446" s="29" t="s">
        <v>1010</v>
      </c>
      <c r="G446" s="29">
        <v>15318953605</v>
      </c>
      <c r="H446" s="29">
        <v>20190425</v>
      </c>
      <c r="I446" s="29">
        <v>32108625</v>
      </c>
      <c r="J446" s="29">
        <v>32108625</v>
      </c>
      <c r="K446" s="29" t="s">
        <v>255</v>
      </c>
      <c r="L446" s="29">
        <v>144</v>
      </c>
      <c r="M446" s="29" t="s">
        <v>61</v>
      </c>
      <c r="N446" s="29">
        <v>15349203317</v>
      </c>
      <c r="O446" s="29">
        <v>3210</v>
      </c>
      <c r="P446" s="29" t="s">
        <v>149</v>
      </c>
      <c r="Q446" s="29" t="s">
        <v>11627</v>
      </c>
    </row>
    <row r="447" spans="1:17" hidden="1" x14ac:dyDescent="0.25">
      <c r="A447" s="29" t="s">
        <v>149</v>
      </c>
      <c r="B447" s="29">
        <v>3210</v>
      </c>
      <c r="C447" s="29">
        <v>3210</v>
      </c>
      <c r="D447" s="29">
        <v>321000060790</v>
      </c>
      <c r="E447" s="29" t="s">
        <v>1012</v>
      </c>
      <c r="F447" s="29" t="s">
        <v>1012</v>
      </c>
      <c r="G447" s="29">
        <v>15934364683</v>
      </c>
      <c r="H447" s="29">
        <v>20190425</v>
      </c>
      <c r="I447" s="29">
        <v>32108625</v>
      </c>
      <c r="J447" s="29">
        <v>32108625</v>
      </c>
      <c r="K447" s="29" t="s">
        <v>255</v>
      </c>
      <c r="L447" s="29">
        <v>144</v>
      </c>
      <c r="M447" s="29" t="s">
        <v>61</v>
      </c>
      <c r="N447" s="29">
        <v>15349203317</v>
      </c>
      <c r="O447" s="29">
        <v>3210</v>
      </c>
      <c r="P447" s="29" t="s">
        <v>149</v>
      </c>
      <c r="Q447" s="29" t="s">
        <v>11627</v>
      </c>
    </row>
    <row r="448" spans="1:17" hidden="1" x14ac:dyDescent="0.25">
      <c r="A448" s="29" t="s">
        <v>472</v>
      </c>
      <c r="B448" s="29">
        <v>3230</v>
      </c>
      <c r="C448" s="29">
        <v>3230</v>
      </c>
      <c r="D448" s="29">
        <v>323000031791</v>
      </c>
      <c r="E448" s="29" t="s">
        <v>1018</v>
      </c>
      <c r="F448" s="29" t="s">
        <v>1018</v>
      </c>
      <c r="G448" s="29">
        <v>15209299613</v>
      </c>
      <c r="H448" s="29">
        <v>20190425</v>
      </c>
      <c r="I448" s="29">
        <v>32304779</v>
      </c>
      <c r="J448" s="29">
        <v>32304779</v>
      </c>
      <c r="K448" s="29" t="s">
        <v>1019</v>
      </c>
      <c r="L448" s="29">
        <v>3261</v>
      </c>
      <c r="M448" s="29" t="s">
        <v>61</v>
      </c>
      <c r="N448" s="29">
        <v>13359298588</v>
      </c>
      <c r="O448" s="29">
        <v>3230</v>
      </c>
      <c r="P448" s="29" t="s">
        <v>472</v>
      </c>
      <c r="Q448" s="29" t="s">
        <v>11679</v>
      </c>
    </row>
    <row r="449" spans="1:17" hidden="1" x14ac:dyDescent="0.25">
      <c r="A449" s="29" t="s">
        <v>745</v>
      </c>
      <c r="B449" s="29">
        <v>3830</v>
      </c>
      <c r="C449" s="29">
        <v>3830</v>
      </c>
      <c r="D449" s="29">
        <v>383000010563</v>
      </c>
      <c r="E449" s="29" t="s">
        <v>992</v>
      </c>
      <c r="F449" s="29" t="s">
        <v>992</v>
      </c>
      <c r="G449" s="29">
        <v>15273167083</v>
      </c>
      <c r="H449" s="29">
        <v>20190425</v>
      </c>
      <c r="I449" s="29" t="s">
        <v>11590</v>
      </c>
      <c r="Q449" s="29" t="s">
        <v>11642</v>
      </c>
    </row>
    <row r="450" spans="1:17" hidden="1" x14ac:dyDescent="0.25">
      <c r="A450" s="29" t="s">
        <v>62</v>
      </c>
      <c r="B450" s="29">
        <v>3190</v>
      </c>
      <c r="C450" s="29">
        <v>3190</v>
      </c>
      <c r="D450" s="29">
        <v>319000010388</v>
      </c>
      <c r="E450" s="29" t="s">
        <v>1025</v>
      </c>
      <c r="F450" s="29" t="s">
        <v>1025</v>
      </c>
      <c r="G450" s="29">
        <v>13299118626</v>
      </c>
      <c r="H450" s="29">
        <v>20190425</v>
      </c>
      <c r="I450" s="29">
        <v>32001000</v>
      </c>
      <c r="J450" s="29">
        <v>32001000</v>
      </c>
      <c r="K450" s="29" t="s">
        <v>271</v>
      </c>
      <c r="L450" s="29">
        <v>1022</v>
      </c>
      <c r="M450" s="29" t="s">
        <v>61</v>
      </c>
      <c r="N450" s="29">
        <v>18650271260</v>
      </c>
      <c r="O450" s="29">
        <v>3200</v>
      </c>
      <c r="P450" s="29" t="s">
        <v>161</v>
      </c>
      <c r="Q450" s="29" t="s">
        <v>11680</v>
      </c>
    </row>
    <row r="451" spans="1:17" hidden="1" x14ac:dyDescent="0.25">
      <c r="A451" s="29" t="s">
        <v>62</v>
      </c>
      <c r="B451" s="29">
        <v>3190</v>
      </c>
      <c r="C451" s="29">
        <v>3190</v>
      </c>
      <c r="D451" s="29">
        <v>319000010387</v>
      </c>
      <c r="E451" s="29" t="s">
        <v>1002</v>
      </c>
      <c r="F451" s="29" t="s">
        <v>1002</v>
      </c>
      <c r="G451" s="29">
        <v>13991206963</v>
      </c>
      <c r="H451" s="29">
        <v>20190425</v>
      </c>
      <c r="I451" s="29">
        <v>31902445</v>
      </c>
      <c r="J451" s="29">
        <v>31902445</v>
      </c>
      <c r="K451" s="29" t="s">
        <v>203</v>
      </c>
      <c r="L451" s="29">
        <v>3169</v>
      </c>
      <c r="M451" s="29" t="s">
        <v>61</v>
      </c>
      <c r="N451" s="29">
        <v>18149485117</v>
      </c>
      <c r="O451" s="29">
        <v>3190</v>
      </c>
      <c r="P451" s="29" t="s">
        <v>62</v>
      </c>
      <c r="Q451" s="29" t="s">
        <v>11681</v>
      </c>
    </row>
    <row r="452" spans="1:17" hidden="1" x14ac:dyDescent="0.25">
      <c r="A452" s="29" t="s">
        <v>62</v>
      </c>
      <c r="B452" s="29">
        <v>3190</v>
      </c>
      <c r="C452" s="29">
        <v>3190</v>
      </c>
      <c r="D452" s="29">
        <v>319000010386</v>
      </c>
      <c r="E452" s="29" t="s">
        <v>1035</v>
      </c>
      <c r="F452" s="29" t="s">
        <v>1035</v>
      </c>
      <c r="G452" s="29">
        <v>13111290189</v>
      </c>
      <c r="H452" s="29">
        <v>20190425</v>
      </c>
      <c r="I452" s="29">
        <v>31901042</v>
      </c>
      <c r="J452" s="29">
        <v>31901042</v>
      </c>
      <c r="K452" s="29" t="s">
        <v>60</v>
      </c>
      <c r="L452" s="29">
        <v>157</v>
      </c>
      <c r="M452" s="29" t="s">
        <v>61</v>
      </c>
      <c r="N452" s="29">
        <v>13072940875</v>
      </c>
      <c r="O452" s="29">
        <v>3190</v>
      </c>
      <c r="P452" s="29" t="s">
        <v>62</v>
      </c>
      <c r="Q452" s="29" t="s">
        <v>11682</v>
      </c>
    </row>
    <row r="453" spans="1:17" hidden="1" x14ac:dyDescent="0.25">
      <c r="A453" s="29" t="s">
        <v>209</v>
      </c>
      <c r="B453" s="29">
        <v>3160</v>
      </c>
      <c r="C453" s="29">
        <v>3160</v>
      </c>
      <c r="D453" s="29">
        <v>316000032131</v>
      </c>
      <c r="E453" s="29" t="s">
        <v>1029</v>
      </c>
      <c r="F453" s="29" t="s">
        <v>1029</v>
      </c>
      <c r="G453" s="29">
        <v>13311710726</v>
      </c>
      <c r="H453" s="29">
        <v>20190425</v>
      </c>
      <c r="I453" s="29">
        <v>31608166</v>
      </c>
      <c r="J453" s="29">
        <v>31608166</v>
      </c>
      <c r="K453" s="29" t="s">
        <v>917</v>
      </c>
      <c r="L453" s="29">
        <v>763</v>
      </c>
      <c r="M453" s="29" t="s">
        <v>61</v>
      </c>
      <c r="N453" s="29">
        <v>18701815595</v>
      </c>
      <c r="O453" s="29">
        <v>3160</v>
      </c>
      <c r="P453" s="29" t="s">
        <v>209</v>
      </c>
      <c r="Q453" s="29" t="s">
        <v>11664</v>
      </c>
    </row>
    <row r="454" spans="1:17" hidden="1" x14ac:dyDescent="0.25">
      <c r="A454" s="29" t="s">
        <v>149</v>
      </c>
      <c r="B454" s="29">
        <v>3210</v>
      </c>
      <c r="C454" s="29">
        <v>3210</v>
      </c>
      <c r="D454" s="29">
        <v>321000060787</v>
      </c>
      <c r="E454" s="29" t="s">
        <v>1014</v>
      </c>
      <c r="F454" s="29" t="s">
        <v>1014</v>
      </c>
      <c r="G454" s="29">
        <v>15237744108</v>
      </c>
      <c r="H454" s="29">
        <v>20190425</v>
      </c>
      <c r="I454" s="29">
        <v>32108625</v>
      </c>
      <c r="J454" s="29">
        <v>32108625</v>
      </c>
      <c r="K454" s="29" t="s">
        <v>255</v>
      </c>
      <c r="L454" s="29">
        <v>144</v>
      </c>
      <c r="M454" s="29" t="s">
        <v>61</v>
      </c>
      <c r="N454" s="29">
        <v>15349203317</v>
      </c>
      <c r="O454" s="29">
        <v>3210</v>
      </c>
      <c r="P454" s="29" t="s">
        <v>149</v>
      </c>
      <c r="Q454" s="29" t="s">
        <v>11627</v>
      </c>
    </row>
    <row r="455" spans="1:17" hidden="1" x14ac:dyDescent="0.25">
      <c r="A455" s="29" t="s">
        <v>460</v>
      </c>
      <c r="B455" s="29">
        <v>3140</v>
      </c>
      <c r="C455" s="29">
        <v>3140</v>
      </c>
      <c r="D455" s="29">
        <v>314000040947</v>
      </c>
      <c r="E455" s="29" t="s">
        <v>1066</v>
      </c>
      <c r="F455" s="29" t="s">
        <v>1066</v>
      </c>
      <c r="G455" s="29">
        <v>18261345762</v>
      </c>
      <c r="H455" s="29">
        <v>20190426</v>
      </c>
      <c r="I455" s="29">
        <v>31400818</v>
      </c>
      <c r="J455" s="29">
        <v>31400818</v>
      </c>
      <c r="K455" s="29" t="s">
        <v>1067</v>
      </c>
      <c r="L455" s="29">
        <v>504</v>
      </c>
      <c r="M455" s="29" t="s">
        <v>100</v>
      </c>
      <c r="N455" s="29">
        <v>13917696642</v>
      </c>
      <c r="O455" s="29">
        <v>3140</v>
      </c>
      <c r="P455" s="29" t="s">
        <v>460</v>
      </c>
      <c r="Q455" s="29" t="s">
        <v>11683</v>
      </c>
    </row>
    <row r="456" spans="1:17" hidden="1" x14ac:dyDescent="0.25">
      <c r="A456" s="29" t="s">
        <v>460</v>
      </c>
      <c r="B456" s="29">
        <v>3140</v>
      </c>
      <c r="C456" s="29">
        <v>3140</v>
      </c>
      <c r="D456" s="29">
        <v>314000040949</v>
      </c>
      <c r="E456" s="29" t="s">
        <v>1075</v>
      </c>
      <c r="F456" s="29" t="s">
        <v>1075</v>
      </c>
      <c r="G456" s="29">
        <v>15261304526</v>
      </c>
      <c r="H456" s="29">
        <v>20190426</v>
      </c>
      <c r="I456" s="29">
        <v>31400818</v>
      </c>
      <c r="J456" s="29">
        <v>31400818</v>
      </c>
      <c r="K456" s="29" t="s">
        <v>1067</v>
      </c>
      <c r="L456" s="29">
        <v>504</v>
      </c>
      <c r="M456" s="29" t="s">
        <v>100</v>
      </c>
      <c r="N456" s="29">
        <v>13917696642</v>
      </c>
      <c r="O456" s="29">
        <v>3140</v>
      </c>
      <c r="P456" s="29" t="s">
        <v>460</v>
      </c>
      <c r="Q456" s="29" t="s">
        <v>11683</v>
      </c>
    </row>
    <row r="457" spans="1:17" hidden="1" x14ac:dyDescent="0.25">
      <c r="A457" s="29" t="s">
        <v>62</v>
      </c>
      <c r="B457" s="29">
        <v>3190</v>
      </c>
      <c r="C457" s="29">
        <v>3190</v>
      </c>
      <c r="D457" s="29">
        <v>319000010390</v>
      </c>
      <c r="E457" s="29" t="s">
        <v>1064</v>
      </c>
      <c r="F457" s="29" t="s">
        <v>1064</v>
      </c>
      <c r="G457" s="29">
        <v>18966848769</v>
      </c>
      <c r="H457" s="29">
        <v>20190426</v>
      </c>
      <c r="I457" s="29">
        <v>32001000</v>
      </c>
      <c r="J457" s="29">
        <v>32001000</v>
      </c>
      <c r="K457" s="29" t="s">
        <v>271</v>
      </c>
      <c r="L457" s="29">
        <v>1022</v>
      </c>
      <c r="M457" s="29" t="s">
        <v>61</v>
      </c>
      <c r="N457" s="29">
        <v>18650271260</v>
      </c>
      <c r="O457" s="29">
        <v>3200</v>
      </c>
      <c r="P457" s="29" t="s">
        <v>161</v>
      </c>
      <c r="Q457" s="29" t="s">
        <v>11684</v>
      </c>
    </row>
    <row r="458" spans="1:17" hidden="1" x14ac:dyDescent="0.25">
      <c r="A458" s="29" t="s">
        <v>54</v>
      </c>
      <c r="B458" s="29">
        <v>3950</v>
      </c>
      <c r="C458" s="29">
        <v>3950</v>
      </c>
      <c r="D458" s="29">
        <v>395000010091</v>
      </c>
      <c r="E458" s="29" t="s">
        <v>1048</v>
      </c>
      <c r="F458" s="29" t="s">
        <v>1048</v>
      </c>
      <c r="G458" s="29">
        <v>15051995985</v>
      </c>
      <c r="H458" s="29">
        <v>20190426</v>
      </c>
      <c r="I458" s="29">
        <v>39508668</v>
      </c>
      <c r="J458" s="29">
        <v>39508668</v>
      </c>
      <c r="K458" s="29" t="s">
        <v>164</v>
      </c>
      <c r="L458" s="29">
        <v>3259</v>
      </c>
      <c r="M458" s="29" t="s">
        <v>61</v>
      </c>
      <c r="N458" s="29">
        <v>15906120930</v>
      </c>
      <c r="O458" s="29">
        <v>3950</v>
      </c>
      <c r="P458" s="29" t="s">
        <v>54</v>
      </c>
      <c r="Q458" s="29" t="s">
        <v>11646</v>
      </c>
    </row>
    <row r="459" spans="1:17" hidden="1" x14ac:dyDescent="0.25">
      <c r="A459" s="29" t="s">
        <v>460</v>
      </c>
      <c r="B459" s="29">
        <v>3140</v>
      </c>
      <c r="C459" s="29">
        <v>3140</v>
      </c>
      <c r="D459" s="29">
        <v>314000040946</v>
      </c>
      <c r="E459" s="29" t="s">
        <v>1069</v>
      </c>
      <c r="F459" s="29" t="s">
        <v>1069</v>
      </c>
      <c r="G459" s="29">
        <v>18345625320</v>
      </c>
      <c r="H459" s="29">
        <v>20190426</v>
      </c>
      <c r="I459" s="29">
        <v>31400818</v>
      </c>
      <c r="J459" s="29">
        <v>31400818</v>
      </c>
      <c r="K459" s="29" t="s">
        <v>1067</v>
      </c>
      <c r="L459" s="29">
        <v>504</v>
      </c>
      <c r="M459" s="29" t="s">
        <v>100</v>
      </c>
      <c r="N459" s="29">
        <v>13917696642</v>
      </c>
      <c r="O459" s="29">
        <v>3140</v>
      </c>
      <c r="P459" s="29" t="s">
        <v>460</v>
      </c>
      <c r="Q459" s="29" t="s">
        <v>11683</v>
      </c>
    </row>
    <row r="460" spans="1:17" hidden="1" x14ac:dyDescent="0.25">
      <c r="A460" s="29" t="s">
        <v>460</v>
      </c>
      <c r="B460" s="29">
        <v>3140</v>
      </c>
      <c r="C460" s="29">
        <v>3140</v>
      </c>
      <c r="D460" s="29">
        <v>314000040945</v>
      </c>
      <c r="E460" s="29" t="s">
        <v>1071</v>
      </c>
      <c r="F460" s="29" t="s">
        <v>1071</v>
      </c>
      <c r="G460" s="29">
        <v>13091686558</v>
      </c>
      <c r="H460" s="29">
        <v>20190426</v>
      </c>
      <c r="I460" s="29">
        <v>31400818</v>
      </c>
      <c r="J460" s="29">
        <v>31400818</v>
      </c>
      <c r="K460" s="29" t="s">
        <v>1067</v>
      </c>
      <c r="L460" s="29">
        <v>504</v>
      </c>
      <c r="M460" s="29" t="s">
        <v>100</v>
      </c>
      <c r="N460" s="29">
        <v>13917696642</v>
      </c>
      <c r="O460" s="29">
        <v>3140</v>
      </c>
      <c r="P460" s="29" t="s">
        <v>460</v>
      </c>
      <c r="Q460" s="29" t="s">
        <v>11683</v>
      </c>
    </row>
    <row r="461" spans="1:17" hidden="1" x14ac:dyDescent="0.25">
      <c r="A461" s="29" t="s">
        <v>745</v>
      </c>
      <c r="B461" s="29">
        <v>3830</v>
      </c>
      <c r="C461" s="29">
        <v>3830</v>
      </c>
      <c r="D461" s="29">
        <v>383000010568</v>
      </c>
      <c r="E461" s="29" t="s">
        <v>1046</v>
      </c>
      <c r="F461" s="29" t="s">
        <v>1046</v>
      </c>
      <c r="G461" s="29">
        <v>13511917670</v>
      </c>
      <c r="H461" s="29">
        <v>20190426</v>
      </c>
      <c r="I461" s="29" t="s">
        <v>11590</v>
      </c>
      <c r="Q461" s="29" t="s">
        <v>11642</v>
      </c>
    </row>
    <row r="462" spans="1:17" hidden="1" x14ac:dyDescent="0.25">
      <c r="A462" s="29" t="s">
        <v>460</v>
      </c>
      <c r="B462" s="29">
        <v>3140</v>
      </c>
      <c r="C462" s="29">
        <v>3140</v>
      </c>
      <c r="D462" s="29">
        <v>314000040942</v>
      </c>
      <c r="E462" s="29" t="s">
        <v>1079</v>
      </c>
      <c r="F462" s="29" t="s">
        <v>1079</v>
      </c>
      <c r="G462" s="29">
        <v>19921791438</v>
      </c>
      <c r="H462" s="29">
        <v>20190426</v>
      </c>
      <c r="I462" s="29">
        <v>31409398</v>
      </c>
      <c r="J462" s="29">
        <v>31409398</v>
      </c>
      <c r="K462" s="29" t="s">
        <v>713</v>
      </c>
      <c r="L462" s="29">
        <v>82</v>
      </c>
      <c r="M462" s="29" t="s">
        <v>61</v>
      </c>
      <c r="N462" s="29">
        <v>18964410045</v>
      </c>
      <c r="O462" s="29">
        <v>3140</v>
      </c>
      <c r="P462" s="29" t="s">
        <v>460</v>
      </c>
      <c r="Q462" s="29" t="s">
        <v>11632</v>
      </c>
    </row>
    <row r="463" spans="1:17" hidden="1" x14ac:dyDescent="0.25">
      <c r="A463" s="29" t="s">
        <v>149</v>
      </c>
      <c r="B463" s="29">
        <v>3210</v>
      </c>
      <c r="C463" s="29">
        <v>3210</v>
      </c>
      <c r="D463" s="29">
        <v>321000060792</v>
      </c>
      <c r="E463" s="29" t="s">
        <v>1052</v>
      </c>
      <c r="F463" s="29" t="s">
        <v>1052</v>
      </c>
      <c r="G463" s="29">
        <v>17806768298</v>
      </c>
      <c r="H463" s="29">
        <v>20190426</v>
      </c>
      <c r="I463" s="29">
        <v>32108625</v>
      </c>
      <c r="J463" s="29">
        <v>32108625</v>
      </c>
      <c r="K463" s="29" t="s">
        <v>255</v>
      </c>
      <c r="L463" s="29">
        <v>144</v>
      </c>
      <c r="M463" s="29" t="s">
        <v>61</v>
      </c>
      <c r="N463" s="29">
        <v>15349203317</v>
      </c>
      <c r="O463" s="29">
        <v>3210</v>
      </c>
      <c r="P463" s="29" t="s">
        <v>149</v>
      </c>
      <c r="Q463" s="29" t="s">
        <v>11627</v>
      </c>
    </row>
    <row r="464" spans="1:17" hidden="1" x14ac:dyDescent="0.25">
      <c r="A464" s="29" t="s">
        <v>228</v>
      </c>
      <c r="B464" s="29">
        <v>3860</v>
      </c>
      <c r="C464" s="29">
        <v>3860</v>
      </c>
      <c r="D464" s="29">
        <v>386000010968</v>
      </c>
      <c r="E464" s="29" t="s">
        <v>1044</v>
      </c>
      <c r="F464" s="29" t="s">
        <v>1044</v>
      </c>
      <c r="G464" s="29">
        <v>13944687938</v>
      </c>
      <c r="H464" s="29">
        <v>20190426</v>
      </c>
      <c r="I464" s="29">
        <v>38604338</v>
      </c>
      <c r="J464" s="29">
        <v>38604338</v>
      </c>
      <c r="K464" s="29" t="s">
        <v>229</v>
      </c>
      <c r="L464" s="29">
        <v>2348</v>
      </c>
      <c r="M464" s="29" t="s">
        <v>61</v>
      </c>
      <c r="N464" s="29">
        <v>18143037207</v>
      </c>
      <c r="O464" s="29">
        <v>3860</v>
      </c>
      <c r="P464" s="29" t="s">
        <v>228</v>
      </c>
      <c r="Q464" s="29" t="s">
        <v>11685</v>
      </c>
    </row>
    <row r="465" spans="1:17" hidden="1" x14ac:dyDescent="0.25">
      <c r="A465" s="29" t="s">
        <v>228</v>
      </c>
      <c r="B465" s="29">
        <v>3860</v>
      </c>
      <c r="C465" s="29">
        <v>3860</v>
      </c>
      <c r="D465" s="29">
        <v>386000010967</v>
      </c>
      <c r="E465" s="29" t="s">
        <v>1082</v>
      </c>
      <c r="F465" s="29" t="s">
        <v>1082</v>
      </c>
      <c r="G465" s="29">
        <v>13843075155</v>
      </c>
      <c r="H465" s="29">
        <v>20190426</v>
      </c>
      <c r="I465" s="29">
        <v>38606460</v>
      </c>
      <c r="J465" s="29">
        <v>38606460</v>
      </c>
      <c r="K465" s="29" t="s">
        <v>1083</v>
      </c>
      <c r="M465" s="29" t="s">
        <v>56</v>
      </c>
      <c r="N465" s="29">
        <v>13843065691</v>
      </c>
      <c r="O465" s="29">
        <v>3860</v>
      </c>
      <c r="P465" s="29" t="s">
        <v>228</v>
      </c>
      <c r="Q465" s="29" t="s">
        <v>11686</v>
      </c>
    </row>
    <row r="466" spans="1:17" hidden="1" x14ac:dyDescent="0.25">
      <c r="A466" s="29" t="s">
        <v>325</v>
      </c>
      <c r="B466" s="29">
        <v>3220</v>
      </c>
      <c r="C466" s="29">
        <v>3220</v>
      </c>
      <c r="D466" s="29">
        <v>322000041061</v>
      </c>
      <c r="E466" s="29" t="s">
        <v>11687</v>
      </c>
      <c r="F466" s="29" t="s">
        <v>11687</v>
      </c>
      <c r="G466" s="29">
        <v>15829360595</v>
      </c>
      <c r="H466" s="29">
        <v>20190426</v>
      </c>
    </row>
    <row r="467" spans="1:17" hidden="1" x14ac:dyDescent="0.25">
      <c r="A467" s="29" t="s">
        <v>149</v>
      </c>
      <c r="B467" s="29">
        <v>3210</v>
      </c>
      <c r="C467" s="29">
        <v>3210</v>
      </c>
      <c r="D467" s="29">
        <v>321000060793</v>
      </c>
      <c r="E467" s="29" t="s">
        <v>1054</v>
      </c>
      <c r="F467" s="29" t="s">
        <v>1054</v>
      </c>
      <c r="G467" s="29">
        <v>15069283979</v>
      </c>
      <c r="H467" s="29">
        <v>20190426</v>
      </c>
      <c r="I467" s="29">
        <v>32108625</v>
      </c>
      <c r="J467" s="29">
        <v>32108625</v>
      </c>
      <c r="K467" s="29" t="s">
        <v>255</v>
      </c>
      <c r="L467" s="29">
        <v>144</v>
      </c>
      <c r="M467" s="29" t="s">
        <v>61</v>
      </c>
      <c r="N467" s="29">
        <v>15349203317</v>
      </c>
      <c r="O467" s="29">
        <v>3210</v>
      </c>
      <c r="P467" s="29" t="s">
        <v>149</v>
      </c>
      <c r="Q467" s="29" t="s">
        <v>11627</v>
      </c>
    </row>
    <row r="468" spans="1:17" hidden="1" x14ac:dyDescent="0.25">
      <c r="A468" s="29" t="s">
        <v>209</v>
      </c>
      <c r="B468" s="29">
        <v>3160</v>
      </c>
      <c r="C468" s="29">
        <v>3160</v>
      </c>
      <c r="D468" s="29">
        <v>316000032133</v>
      </c>
      <c r="E468" s="29" t="s">
        <v>1077</v>
      </c>
      <c r="F468" s="29" t="s">
        <v>1077</v>
      </c>
      <c r="G468" s="29">
        <v>13501999072</v>
      </c>
      <c r="H468" s="29">
        <v>20190426</v>
      </c>
      <c r="I468" s="29">
        <v>31608166</v>
      </c>
      <c r="J468" s="29">
        <v>31608166</v>
      </c>
      <c r="K468" s="29" t="s">
        <v>917</v>
      </c>
      <c r="L468" s="29">
        <v>763</v>
      </c>
      <c r="M468" s="29" t="s">
        <v>61</v>
      </c>
      <c r="N468" s="29">
        <v>18701815595</v>
      </c>
      <c r="O468" s="29">
        <v>3160</v>
      </c>
      <c r="P468" s="29" t="s">
        <v>209</v>
      </c>
      <c r="Q468" s="29" t="s">
        <v>11664</v>
      </c>
    </row>
    <row r="469" spans="1:17" hidden="1" x14ac:dyDescent="0.25">
      <c r="A469" s="29" t="s">
        <v>460</v>
      </c>
      <c r="B469" s="29">
        <v>3140</v>
      </c>
      <c r="C469" s="29">
        <v>3140</v>
      </c>
      <c r="D469" s="29">
        <v>314000040948</v>
      </c>
      <c r="E469" s="29" t="s">
        <v>1073</v>
      </c>
      <c r="F469" s="29" t="s">
        <v>1073</v>
      </c>
      <c r="G469" s="29">
        <v>13419598567</v>
      </c>
      <c r="H469" s="29">
        <v>20190426</v>
      </c>
      <c r="I469" s="29">
        <v>31400818</v>
      </c>
      <c r="J469" s="29">
        <v>31400818</v>
      </c>
      <c r="K469" s="29" t="s">
        <v>1067</v>
      </c>
      <c r="L469" s="29">
        <v>504</v>
      </c>
      <c r="M469" s="29" t="s">
        <v>100</v>
      </c>
      <c r="N469" s="29">
        <v>13917696642</v>
      </c>
      <c r="O469" s="29">
        <v>3140</v>
      </c>
      <c r="P469" s="29" t="s">
        <v>460</v>
      </c>
      <c r="Q469" s="29" t="s">
        <v>11683</v>
      </c>
    </row>
    <row r="470" spans="1:17" hidden="1" x14ac:dyDescent="0.25">
      <c r="A470" s="29" t="s">
        <v>54</v>
      </c>
      <c r="B470" s="29">
        <v>3950</v>
      </c>
      <c r="C470" s="29">
        <v>3950</v>
      </c>
      <c r="D470" s="29">
        <v>395000010090</v>
      </c>
      <c r="E470" s="29" t="s">
        <v>1050</v>
      </c>
      <c r="F470" s="29" t="s">
        <v>1050</v>
      </c>
      <c r="G470" s="29">
        <v>15295020285</v>
      </c>
      <c r="H470" s="29">
        <v>20190426</v>
      </c>
      <c r="I470" s="29">
        <v>39508668</v>
      </c>
      <c r="J470" s="29">
        <v>39508668</v>
      </c>
      <c r="K470" s="29" t="s">
        <v>164</v>
      </c>
      <c r="L470" s="29">
        <v>3259</v>
      </c>
      <c r="M470" s="29" t="s">
        <v>61</v>
      </c>
      <c r="N470" s="29">
        <v>15906120930</v>
      </c>
      <c r="O470" s="29">
        <v>3950</v>
      </c>
      <c r="P470" s="29" t="s">
        <v>54</v>
      </c>
      <c r="Q470" s="29" t="s">
        <v>11646</v>
      </c>
    </row>
    <row r="471" spans="1:17" hidden="1" x14ac:dyDescent="0.25">
      <c r="A471" s="29" t="s">
        <v>149</v>
      </c>
      <c r="B471" s="29">
        <v>3210</v>
      </c>
      <c r="C471" s="29">
        <v>3210</v>
      </c>
      <c r="D471" s="29">
        <v>321000060796</v>
      </c>
      <c r="E471" s="29" t="s">
        <v>1056</v>
      </c>
      <c r="F471" s="29" t="s">
        <v>1056</v>
      </c>
      <c r="G471" s="29">
        <v>15762354935</v>
      </c>
      <c r="H471" s="29">
        <v>20190426</v>
      </c>
      <c r="I471" s="29">
        <v>32108625</v>
      </c>
      <c r="J471" s="29">
        <v>32108625</v>
      </c>
      <c r="K471" s="29" t="s">
        <v>255</v>
      </c>
      <c r="L471" s="29">
        <v>144</v>
      </c>
      <c r="M471" s="29" t="s">
        <v>61</v>
      </c>
      <c r="N471" s="29">
        <v>15349203317</v>
      </c>
      <c r="O471" s="29">
        <v>3210</v>
      </c>
      <c r="P471" s="29" t="s">
        <v>149</v>
      </c>
      <c r="Q471" s="29" t="s">
        <v>11627</v>
      </c>
    </row>
    <row r="472" spans="1:17" hidden="1" x14ac:dyDescent="0.25">
      <c r="A472" s="29" t="s">
        <v>83</v>
      </c>
      <c r="B472" s="29">
        <v>3560</v>
      </c>
      <c r="C472" s="29">
        <v>3560</v>
      </c>
      <c r="D472" s="29">
        <v>356000012388</v>
      </c>
      <c r="E472" s="29" t="s">
        <v>1062</v>
      </c>
      <c r="F472" s="29" t="s">
        <v>1062</v>
      </c>
      <c r="G472" s="29">
        <v>15023946311</v>
      </c>
      <c r="H472" s="29">
        <v>20190426</v>
      </c>
      <c r="I472" s="29">
        <v>35608228</v>
      </c>
      <c r="J472" s="29">
        <v>35608228</v>
      </c>
      <c r="K472" s="29" t="s">
        <v>84</v>
      </c>
      <c r="L472" s="29">
        <v>3396</v>
      </c>
      <c r="M472" s="29" t="s">
        <v>61</v>
      </c>
      <c r="N472" s="29">
        <v>18702362788</v>
      </c>
      <c r="O472" s="29">
        <v>3560</v>
      </c>
      <c r="P472" s="29" t="s">
        <v>83</v>
      </c>
      <c r="Q472" s="29" t="s">
        <v>11688</v>
      </c>
    </row>
    <row r="473" spans="1:17" hidden="1" x14ac:dyDescent="0.25">
      <c r="A473" s="29" t="s">
        <v>460</v>
      </c>
      <c r="B473" s="29">
        <v>3140</v>
      </c>
      <c r="C473" s="29">
        <v>3140</v>
      </c>
      <c r="D473" s="29">
        <v>314000040943</v>
      </c>
      <c r="E473" s="29" t="s">
        <v>1087</v>
      </c>
      <c r="F473" s="29" t="s">
        <v>1087</v>
      </c>
      <c r="G473" s="29">
        <v>13671738829</v>
      </c>
      <c r="H473" s="29">
        <v>20190426</v>
      </c>
      <c r="I473" s="29">
        <v>31402124</v>
      </c>
      <c r="J473" s="29">
        <v>31402124</v>
      </c>
      <c r="K473" s="29" t="s">
        <v>1088</v>
      </c>
      <c r="L473" s="29">
        <v>1105</v>
      </c>
      <c r="M473" s="29" t="s">
        <v>61</v>
      </c>
      <c r="N473" s="29">
        <v>13916110415</v>
      </c>
      <c r="O473" s="29">
        <v>3140</v>
      </c>
      <c r="P473" s="29" t="s">
        <v>460</v>
      </c>
      <c r="Q473" s="29" t="s">
        <v>11689</v>
      </c>
    </row>
    <row r="474" spans="1:17" hidden="1" x14ac:dyDescent="0.25">
      <c r="A474" s="29" t="s">
        <v>149</v>
      </c>
      <c r="B474" s="29">
        <v>3210</v>
      </c>
      <c r="C474" s="29">
        <v>3210</v>
      </c>
      <c r="D474" s="29">
        <v>321000060791</v>
      </c>
      <c r="E474" s="29" t="s">
        <v>1058</v>
      </c>
      <c r="F474" s="29" t="s">
        <v>1058</v>
      </c>
      <c r="G474" s="29">
        <v>13120151610</v>
      </c>
      <c r="H474" s="29">
        <v>20190426</v>
      </c>
      <c r="I474" s="29">
        <v>32108625</v>
      </c>
      <c r="J474" s="29">
        <v>32108625</v>
      </c>
      <c r="K474" s="29" t="s">
        <v>255</v>
      </c>
      <c r="L474" s="29">
        <v>144</v>
      </c>
      <c r="M474" s="29" t="s">
        <v>61</v>
      </c>
      <c r="N474" s="29">
        <v>15349203317</v>
      </c>
      <c r="O474" s="29">
        <v>3210</v>
      </c>
      <c r="P474" s="29" t="s">
        <v>149</v>
      </c>
      <c r="Q474" s="29" t="s">
        <v>11627</v>
      </c>
    </row>
    <row r="475" spans="1:17" hidden="1" x14ac:dyDescent="0.25">
      <c r="A475" s="29" t="s">
        <v>149</v>
      </c>
      <c r="B475" s="29">
        <v>3210</v>
      </c>
      <c r="C475" s="29">
        <v>3210</v>
      </c>
      <c r="D475" s="29">
        <v>321000060795</v>
      </c>
      <c r="E475" s="29" t="s">
        <v>1060</v>
      </c>
      <c r="F475" s="29" t="s">
        <v>1060</v>
      </c>
      <c r="G475" s="29">
        <v>13137397393</v>
      </c>
      <c r="H475" s="29">
        <v>20190426</v>
      </c>
      <c r="I475" s="29">
        <v>32108625</v>
      </c>
      <c r="J475" s="29">
        <v>32108625</v>
      </c>
      <c r="K475" s="29" t="s">
        <v>255</v>
      </c>
      <c r="L475" s="29">
        <v>144</v>
      </c>
      <c r="M475" s="29" t="s">
        <v>61</v>
      </c>
      <c r="N475" s="29">
        <v>15349203317</v>
      </c>
      <c r="O475" s="29">
        <v>3210</v>
      </c>
      <c r="P475" s="29" t="s">
        <v>149</v>
      </c>
      <c r="Q475" s="29" t="s">
        <v>11627</v>
      </c>
    </row>
    <row r="476" spans="1:17" hidden="1" x14ac:dyDescent="0.25">
      <c r="A476" s="29" t="s">
        <v>149</v>
      </c>
      <c r="B476" s="29">
        <v>3210</v>
      </c>
      <c r="C476" s="29">
        <v>3210</v>
      </c>
      <c r="D476" s="29">
        <v>321000060799</v>
      </c>
      <c r="E476" s="29" t="s">
        <v>524</v>
      </c>
      <c r="F476" s="29" t="s">
        <v>524</v>
      </c>
      <c r="G476" s="29">
        <v>13088989338</v>
      </c>
      <c r="H476" s="29">
        <v>20190426</v>
      </c>
      <c r="I476" s="29">
        <v>32103737</v>
      </c>
      <c r="J476" s="29">
        <v>32103737</v>
      </c>
      <c r="K476" s="29" t="s">
        <v>1040</v>
      </c>
      <c r="L476" s="29">
        <v>849</v>
      </c>
      <c r="M476" s="29" t="s">
        <v>61</v>
      </c>
      <c r="N476" s="29">
        <v>13474104169</v>
      </c>
      <c r="O476" s="29">
        <v>3210</v>
      </c>
      <c r="P476" s="29" t="s">
        <v>149</v>
      </c>
      <c r="Q476" s="29" t="s">
        <v>11675</v>
      </c>
    </row>
    <row r="477" spans="1:17" hidden="1" x14ac:dyDescent="0.25">
      <c r="A477" s="29" t="s">
        <v>228</v>
      </c>
      <c r="B477" s="29">
        <v>3860</v>
      </c>
      <c r="C477" s="29">
        <v>3860</v>
      </c>
      <c r="D477" s="29">
        <v>386000010969</v>
      </c>
      <c r="E477" s="29" t="s">
        <v>1085</v>
      </c>
      <c r="F477" s="29" t="s">
        <v>1085</v>
      </c>
      <c r="G477" s="29">
        <v>18946117311</v>
      </c>
      <c r="H477" s="29">
        <v>20190426</v>
      </c>
      <c r="I477" s="29">
        <v>38606460</v>
      </c>
      <c r="J477" s="29">
        <v>38606460</v>
      </c>
      <c r="K477" s="29" t="s">
        <v>1083</v>
      </c>
      <c r="M477" s="29" t="s">
        <v>56</v>
      </c>
      <c r="N477" s="29">
        <v>13843065691</v>
      </c>
      <c r="O477" s="29">
        <v>3860</v>
      </c>
      <c r="P477" s="29" t="s">
        <v>228</v>
      </c>
      <c r="Q477" s="29" t="s">
        <v>11686</v>
      </c>
    </row>
    <row r="478" spans="1:17" hidden="1" x14ac:dyDescent="0.25">
      <c r="A478" s="29" t="s">
        <v>118</v>
      </c>
      <c r="B478" s="29">
        <v>3130</v>
      </c>
      <c r="C478" s="29">
        <v>3130</v>
      </c>
      <c r="D478" s="29">
        <v>313000034098</v>
      </c>
      <c r="E478" s="29" t="s">
        <v>1090</v>
      </c>
      <c r="F478" s="29" t="s">
        <v>1090</v>
      </c>
      <c r="G478" s="29">
        <v>15952573308</v>
      </c>
      <c r="H478" s="29">
        <v>20190426</v>
      </c>
      <c r="I478" s="29" t="s">
        <v>11590</v>
      </c>
      <c r="Q478" s="29" t="s">
        <v>11600</v>
      </c>
    </row>
    <row r="479" spans="1:17" hidden="1" x14ac:dyDescent="0.25">
      <c r="A479" s="29" t="s">
        <v>107</v>
      </c>
      <c r="B479" s="29">
        <v>5030</v>
      </c>
      <c r="C479" s="29">
        <v>5030</v>
      </c>
      <c r="D479" s="29">
        <v>503000010075</v>
      </c>
      <c r="E479" s="29" t="s">
        <v>1106</v>
      </c>
      <c r="F479" s="29" t="s">
        <v>1106</v>
      </c>
      <c r="G479" s="29">
        <v>13952046536</v>
      </c>
      <c r="H479" s="29">
        <v>20190429</v>
      </c>
      <c r="I479" s="29">
        <v>50307158</v>
      </c>
      <c r="J479" s="29">
        <v>50307158</v>
      </c>
      <c r="K479" s="29" t="s">
        <v>1107</v>
      </c>
      <c r="L479" s="29">
        <v>3301</v>
      </c>
      <c r="M479" s="29" t="s">
        <v>61</v>
      </c>
      <c r="N479" s="29">
        <v>13951742492</v>
      </c>
      <c r="O479" s="29">
        <v>5030</v>
      </c>
      <c r="P479" s="29" t="s">
        <v>107</v>
      </c>
      <c r="Q479" s="29" t="s">
        <v>11690</v>
      </c>
    </row>
    <row r="480" spans="1:17" hidden="1" x14ac:dyDescent="0.25">
      <c r="A480" s="29" t="s">
        <v>209</v>
      </c>
      <c r="B480" s="29">
        <v>3160</v>
      </c>
      <c r="C480" s="29">
        <v>3160</v>
      </c>
      <c r="D480" s="29">
        <v>316000032140</v>
      </c>
      <c r="E480" s="29" t="s">
        <v>1109</v>
      </c>
      <c r="F480" s="29" t="s">
        <v>1109</v>
      </c>
      <c r="G480" s="29">
        <v>18616801755</v>
      </c>
      <c r="H480" s="29">
        <v>20190429</v>
      </c>
      <c r="I480" s="29">
        <v>31606018</v>
      </c>
      <c r="J480" s="29">
        <v>31606018</v>
      </c>
      <c r="K480" s="29" t="s">
        <v>436</v>
      </c>
      <c r="L480" s="29">
        <v>1172</v>
      </c>
      <c r="M480" s="29" t="s">
        <v>100</v>
      </c>
      <c r="N480" s="29">
        <v>13916576157</v>
      </c>
      <c r="O480" s="29">
        <v>3160</v>
      </c>
      <c r="P480" s="29" t="s">
        <v>209</v>
      </c>
      <c r="Q480" s="29" t="s">
        <v>11657</v>
      </c>
    </row>
    <row r="481" spans="1:17" hidden="1" x14ac:dyDescent="0.25">
      <c r="A481" s="29" t="s">
        <v>616</v>
      </c>
      <c r="B481" s="29">
        <v>3670</v>
      </c>
      <c r="C481" s="29">
        <v>3670</v>
      </c>
      <c r="D481" s="29">
        <v>367000013409</v>
      </c>
      <c r="E481" s="29" t="s">
        <v>1117</v>
      </c>
      <c r="F481" s="29" t="s">
        <v>1117</v>
      </c>
      <c r="G481" s="29">
        <v>15854277795</v>
      </c>
      <c r="H481" s="29">
        <v>20190429</v>
      </c>
      <c r="I481" s="29">
        <v>36709178</v>
      </c>
      <c r="J481" s="29">
        <v>36709178</v>
      </c>
      <c r="K481" s="29" t="s">
        <v>617</v>
      </c>
      <c r="L481" s="29">
        <v>1616</v>
      </c>
      <c r="M481" s="29" t="s">
        <v>100</v>
      </c>
      <c r="N481" s="29">
        <v>18678935080</v>
      </c>
      <c r="O481" s="29">
        <v>3670</v>
      </c>
      <c r="P481" s="29" t="s">
        <v>616</v>
      </c>
      <c r="Q481" s="29" t="s">
        <v>11616</v>
      </c>
    </row>
    <row r="482" spans="1:17" hidden="1" x14ac:dyDescent="0.25">
      <c r="A482" s="29" t="s">
        <v>228</v>
      </c>
      <c r="B482" s="29">
        <v>3860</v>
      </c>
      <c r="C482" s="29">
        <v>3860</v>
      </c>
      <c r="D482" s="29">
        <v>386000010970</v>
      </c>
      <c r="E482" s="29" t="s">
        <v>1094</v>
      </c>
      <c r="F482" s="29" t="s">
        <v>1094</v>
      </c>
      <c r="G482" s="29">
        <v>15643999972</v>
      </c>
      <c r="H482" s="29">
        <v>20190429</v>
      </c>
      <c r="I482" s="29">
        <v>38604338</v>
      </c>
      <c r="J482" s="29">
        <v>38604338</v>
      </c>
      <c r="K482" s="29" t="s">
        <v>229</v>
      </c>
      <c r="L482" s="29">
        <v>2348</v>
      </c>
      <c r="M482" s="29" t="s">
        <v>61</v>
      </c>
      <c r="N482" s="29">
        <v>18143037207</v>
      </c>
      <c r="O482" s="29">
        <v>3860</v>
      </c>
      <c r="P482" s="29" t="s">
        <v>228</v>
      </c>
      <c r="Q482" s="29" t="s">
        <v>11685</v>
      </c>
    </row>
    <row r="483" spans="1:17" hidden="1" x14ac:dyDescent="0.25">
      <c r="A483" s="29" t="s">
        <v>80</v>
      </c>
      <c r="B483" s="29">
        <v>3780</v>
      </c>
      <c r="C483" s="29">
        <v>3780</v>
      </c>
      <c r="D483" s="29">
        <v>378000011625</v>
      </c>
      <c r="E483" s="29" t="s">
        <v>1092</v>
      </c>
      <c r="F483" s="29" t="s">
        <v>1092</v>
      </c>
      <c r="G483" s="29">
        <v>18943606763</v>
      </c>
      <c r="H483" s="29">
        <v>20190429</v>
      </c>
      <c r="I483" s="29" t="s">
        <v>11590</v>
      </c>
      <c r="Q483" s="29" t="s">
        <v>11691</v>
      </c>
    </row>
    <row r="484" spans="1:17" hidden="1" x14ac:dyDescent="0.25">
      <c r="A484" s="29" t="s">
        <v>766</v>
      </c>
      <c r="B484" s="29">
        <v>3700</v>
      </c>
      <c r="C484" s="29">
        <v>3700</v>
      </c>
      <c r="D484" s="29">
        <v>370000011565</v>
      </c>
      <c r="E484" s="29" t="s">
        <v>11692</v>
      </c>
      <c r="F484" s="29" t="s">
        <v>11692</v>
      </c>
      <c r="G484" s="29">
        <v>13814073283</v>
      </c>
      <c r="H484" s="29">
        <v>20190429</v>
      </c>
    </row>
    <row r="485" spans="1:17" hidden="1" x14ac:dyDescent="0.25">
      <c r="A485" s="29" t="s">
        <v>414</v>
      </c>
      <c r="B485" s="29">
        <v>3320</v>
      </c>
      <c r="C485" s="29">
        <v>3320</v>
      </c>
      <c r="D485" s="29">
        <v>332000013647</v>
      </c>
      <c r="E485" s="29" t="s">
        <v>1123</v>
      </c>
      <c r="F485" s="29" t="s">
        <v>1123</v>
      </c>
      <c r="G485" s="29">
        <v>15638857557</v>
      </c>
      <c r="H485" s="29">
        <v>20190429</v>
      </c>
      <c r="I485" s="29">
        <v>33202437</v>
      </c>
      <c r="J485" s="29">
        <v>33202437</v>
      </c>
      <c r="K485" s="29" t="s">
        <v>1124</v>
      </c>
      <c r="L485" s="29">
        <v>1831</v>
      </c>
      <c r="M485" s="29" t="s">
        <v>100</v>
      </c>
      <c r="N485" s="29" t="s">
        <v>1125</v>
      </c>
      <c r="O485" s="29">
        <v>3320</v>
      </c>
      <c r="P485" s="29" t="s">
        <v>414</v>
      </c>
      <c r="Q485" s="29" t="s">
        <v>11693</v>
      </c>
    </row>
    <row r="486" spans="1:17" hidden="1" x14ac:dyDescent="0.25">
      <c r="A486" s="29" t="s">
        <v>145</v>
      </c>
      <c r="B486" s="29">
        <v>3240</v>
      </c>
      <c r="C486" s="29">
        <v>3240</v>
      </c>
      <c r="D486" s="29">
        <v>324000030571</v>
      </c>
      <c r="E486" s="29" t="s">
        <v>1111</v>
      </c>
      <c r="F486" s="29" t="s">
        <v>1111</v>
      </c>
      <c r="G486" s="29">
        <v>15991697391</v>
      </c>
      <c r="H486" s="29">
        <v>20190429</v>
      </c>
      <c r="I486" s="29">
        <v>32406858</v>
      </c>
      <c r="J486" s="29">
        <v>32406858</v>
      </c>
      <c r="K486" s="29" t="s">
        <v>788</v>
      </c>
      <c r="L486" s="29">
        <v>944</v>
      </c>
      <c r="M486" s="29" t="s">
        <v>61</v>
      </c>
      <c r="N486" s="29">
        <v>13991988160</v>
      </c>
      <c r="O486" s="29">
        <v>3240</v>
      </c>
      <c r="P486" s="29" t="s">
        <v>145</v>
      </c>
      <c r="Q486" s="29" t="s">
        <v>11694</v>
      </c>
    </row>
    <row r="487" spans="1:17" hidden="1" x14ac:dyDescent="0.25">
      <c r="A487" s="29" t="s">
        <v>15</v>
      </c>
      <c r="B487" s="29">
        <v>3980</v>
      </c>
      <c r="C487" s="29">
        <v>3980</v>
      </c>
      <c r="D487" s="29">
        <v>398000010970</v>
      </c>
      <c r="E487" s="29" t="s">
        <v>1129</v>
      </c>
      <c r="F487" s="29" t="s">
        <v>1129</v>
      </c>
      <c r="G487" s="29">
        <v>13589852432</v>
      </c>
      <c r="H487" s="29">
        <v>20190429</v>
      </c>
      <c r="I487" s="29" t="s">
        <v>11590</v>
      </c>
      <c r="Q487" s="29" t="s">
        <v>11591</v>
      </c>
    </row>
    <row r="488" spans="1:17" hidden="1" x14ac:dyDescent="0.25">
      <c r="A488" s="29" t="s">
        <v>616</v>
      </c>
      <c r="B488" s="29">
        <v>3670</v>
      </c>
      <c r="C488" s="29">
        <v>3670</v>
      </c>
      <c r="D488" s="29">
        <v>367000013408</v>
      </c>
      <c r="E488" s="29" t="s">
        <v>1119</v>
      </c>
      <c r="F488" s="29" t="s">
        <v>1119</v>
      </c>
      <c r="G488" s="29">
        <v>13505329975</v>
      </c>
      <c r="H488" s="29">
        <v>20190429</v>
      </c>
      <c r="I488" s="29">
        <v>36709178</v>
      </c>
      <c r="J488" s="29">
        <v>36709178</v>
      </c>
      <c r="K488" s="29" t="s">
        <v>617</v>
      </c>
      <c r="L488" s="29">
        <v>1616</v>
      </c>
      <c r="M488" s="29" t="s">
        <v>100</v>
      </c>
      <c r="N488" s="29">
        <v>18678935080</v>
      </c>
      <c r="O488" s="29">
        <v>3670</v>
      </c>
      <c r="P488" s="29" t="s">
        <v>616</v>
      </c>
      <c r="Q488" s="29" t="s">
        <v>11616</v>
      </c>
    </row>
    <row r="489" spans="1:17" hidden="1" x14ac:dyDescent="0.25">
      <c r="A489" s="29" t="s">
        <v>472</v>
      </c>
      <c r="B489" s="29">
        <v>3230</v>
      </c>
      <c r="C489" s="29">
        <v>3230</v>
      </c>
      <c r="D489" s="29">
        <v>323000031800</v>
      </c>
      <c r="E489" s="29" t="s">
        <v>1104</v>
      </c>
      <c r="F489" s="29" t="s">
        <v>1104</v>
      </c>
      <c r="G489" s="29">
        <v>13593167670</v>
      </c>
      <c r="H489" s="29">
        <v>20190429</v>
      </c>
      <c r="I489" s="29">
        <v>32304779</v>
      </c>
      <c r="J489" s="29">
        <v>32304779</v>
      </c>
      <c r="K489" s="29" t="s">
        <v>1019</v>
      </c>
      <c r="L489" s="29">
        <v>3261</v>
      </c>
      <c r="M489" s="29" t="s">
        <v>61</v>
      </c>
      <c r="N489" s="29">
        <v>13359298588</v>
      </c>
      <c r="O489" s="29">
        <v>3230</v>
      </c>
      <c r="P489" s="29" t="s">
        <v>472</v>
      </c>
      <c r="Q489" s="29" t="s">
        <v>11695</v>
      </c>
    </row>
    <row r="490" spans="1:17" hidden="1" x14ac:dyDescent="0.25">
      <c r="A490" s="29" t="s">
        <v>988</v>
      </c>
      <c r="B490" s="29">
        <v>3350</v>
      </c>
      <c r="C490" s="29">
        <v>3350</v>
      </c>
      <c r="D490" s="29">
        <v>335000011700</v>
      </c>
      <c r="E490" s="29" t="s">
        <v>1096</v>
      </c>
      <c r="F490" s="29" t="s">
        <v>1096</v>
      </c>
      <c r="G490" s="29">
        <v>13824118999</v>
      </c>
      <c r="H490" s="29">
        <v>20190429</v>
      </c>
      <c r="I490" s="29" t="s">
        <v>11590</v>
      </c>
      <c r="Q490" s="29" t="s">
        <v>11677</v>
      </c>
    </row>
    <row r="491" spans="1:17" s="30" customFormat="1" x14ac:dyDescent="0.25">
      <c r="A491" s="30" t="s">
        <v>62</v>
      </c>
      <c r="B491" s="30">
        <v>3190</v>
      </c>
      <c r="C491" s="30">
        <v>3190</v>
      </c>
      <c r="D491" s="30">
        <v>319000010392</v>
      </c>
      <c r="E491" s="30" t="s">
        <v>1127</v>
      </c>
      <c r="F491" s="30" t="s">
        <v>1127</v>
      </c>
      <c r="G491" s="30">
        <v>18091395831</v>
      </c>
      <c r="H491" s="30">
        <v>20190429</v>
      </c>
      <c r="I491" s="30">
        <v>32002698</v>
      </c>
      <c r="Q491" s="30" t="s">
        <v>11696</v>
      </c>
    </row>
    <row r="492" spans="1:17" hidden="1" x14ac:dyDescent="0.25">
      <c r="A492" s="29" t="s">
        <v>107</v>
      </c>
      <c r="B492" s="29">
        <v>5030</v>
      </c>
      <c r="C492" s="29">
        <v>5030</v>
      </c>
      <c r="D492" s="29">
        <v>503000010076</v>
      </c>
      <c r="E492" s="29" t="s">
        <v>1102</v>
      </c>
      <c r="F492" s="29" t="s">
        <v>1102</v>
      </c>
      <c r="G492" s="29">
        <v>13390666888</v>
      </c>
      <c r="H492" s="29">
        <v>20190429</v>
      </c>
      <c r="I492" s="29">
        <v>50307188</v>
      </c>
      <c r="J492" s="29">
        <v>50307188</v>
      </c>
      <c r="K492" s="29" t="s">
        <v>108</v>
      </c>
      <c r="L492" s="29">
        <v>3263</v>
      </c>
      <c r="M492" s="29" t="s">
        <v>61</v>
      </c>
      <c r="N492" s="29">
        <v>18652064822</v>
      </c>
      <c r="O492" s="29">
        <v>5030</v>
      </c>
      <c r="P492" s="29" t="s">
        <v>107</v>
      </c>
      <c r="Q492" s="29" t="s">
        <v>11635</v>
      </c>
    </row>
    <row r="493" spans="1:17" hidden="1" x14ac:dyDescent="0.25">
      <c r="A493" s="29" t="s">
        <v>62</v>
      </c>
      <c r="B493" s="29">
        <v>3190</v>
      </c>
      <c r="C493" s="29">
        <v>3190</v>
      </c>
      <c r="D493" s="29">
        <v>319000010396</v>
      </c>
      <c r="E493" s="29" t="s">
        <v>1113</v>
      </c>
      <c r="F493" s="29" t="s">
        <v>1113</v>
      </c>
      <c r="G493" s="29">
        <v>17392543822</v>
      </c>
      <c r="H493" s="29">
        <v>20190429</v>
      </c>
      <c r="I493" s="29">
        <v>32406858</v>
      </c>
      <c r="J493" s="29">
        <v>32406858</v>
      </c>
      <c r="K493" s="29" t="s">
        <v>788</v>
      </c>
      <c r="L493" s="29">
        <v>944</v>
      </c>
      <c r="M493" s="29" t="s">
        <v>61</v>
      </c>
      <c r="N493" s="29">
        <v>13991988160</v>
      </c>
      <c r="O493" s="29">
        <v>3240</v>
      </c>
      <c r="P493" s="29" t="s">
        <v>145</v>
      </c>
      <c r="Q493" s="29" t="s">
        <v>11697</v>
      </c>
    </row>
    <row r="494" spans="1:17" hidden="1" x14ac:dyDescent="0.25">
      <c r="A494" s="29" t="s">
        <v>616</v>
      </c>
      <c r="B494" s="29">
        <v>3670</v>
      </c>
      <c r="C494" s="29">
        <v>3670</v>
      </c>
      <c r="D494" s="29">
        <v>367000013410</v>
      </c>
      <c r="E494" s="29" t="s">
        <v>1121</v>
      </c>
      <c r="F494" s="29" t="s">
        <v>1121</v>
      </c>
      <c r="G494" s="29">
        <v>13718602964</v>
      </c>
      <c r="H494" s="29">
        <v>20190429</v>
      </c>
      <c r="I494" s="29">
        <v>36709178</v>
      </c>
      <c r="J494" s="29">
        <v>36709178</v>
      </c>
      <c r="K494" s="29" t="s">
        <v>617</v>
      </c>
      <c r="L494" s="29">
        <v>1616</v>
      </c>
      <c r="M494" s="29" t="s">
        <v>100</v>
      </c>
      <c r="N494" s="29">
        <v>18678935080</v>
      </c>
      <c r="O494" s="29">
        <v>3670</v>
      </c>
      <c r="P494" s="29" t="s">
        <v>616</v>
      </c>
      <c r="Q494" s="29" t="s">
        <v>11616</v>
      </c>
    </row>
    <row r="495" spans="1:17" hidden="1" x14ac:dyDescent="0.25">
      <c r="A495" s="29" t="s">
        <v>62</v>
      </c>
      <c r="B495" s="29">
        <v>3190</v>
      </c>
      <c r="C495" s="29">
        <v>3190</v>
      </c>
      <c r="D495" s="29">
        <v>319000010395</v>
      </c>
      <c r="E495" s="29" t="s">
        <v>1115</v>
      </c>
      <c r="F495" s="29" t="s">
        <v>1115</v>
      </c>
      <c r="G495" s="29">
        <v>18161969281</v>
      </c>
      <c r="H495" s="29">
        <v>20190429</v>
      </c>
      <c r="I495" s="29">
        <v>32406858</v>
      </c>
      <c r="J495" s="29">
        <v>32406858</v>
      </c>
      <c r="K495" s="29" t="s">
        <v>788</v>
      </c>
      <c r="L495" s="29">
        <v>944</v>
      </c>
      <c r="M495" s="29" t="s">
        <v>61</v>
      </c>
      <c r="N495" s="29">
        <v>13991988160</v>
      </c>
      <c r="O495" s="29">
        <v>3240</v>
      </c>
      <c r="P495" s="29" t="s">
        <v>145</v>
      </c>
      <c r="Q495" s="29" t="s">
        <v>11697</v>
      </c>
    </row>
    <row r="496" spans="1:17" hidden="1" x14ac:dyDescent="0.25">
      <c r="A496" s="29" t="s">
        <v>54</v>
      </c>
      <c r="B496" s="29">
        <v>3950</v>
      </c>
      <c r="C496" s="29">
        <v>3950</v>
      </c>
      <c r="D496" s="29">
        <v>395000010092</v>
      </c>
      <c r="E496" s="29" t="s">
        <v>1098</v>
      </c>
      <c r="F496" s="29" t="s">
        <v>1098</v>
      </c>
      <c r="G496" s="29">
        <v>13584376233</v>
      </c>
      <c r="H496" s="29">
        <v>20190429</v>
      </c>
      <c r="I496" s="29">
        <v>39508668</v>
      </c>
      <c r="J496" s="29">
        <v>39508668</v>
      </c>
      <c r="K496" s="29" t="s">
        <v>164</v>
      </c>
      <c r="L496" s="29">
        <v>3259</v>
      </c>
      <c r="M496" s="29" t="s">
        <v>61</v>
      </c>
      <c r="N496" s="29">
        <v>15906120930</v>
      </c>
      <c r="O496" s="29">
        <v>3950</v>
      </c>
      <c r="P496" s="29" t="s">
        <v>54</v>
      </c>
      <c r="Q496" s="29" t="s">
        <v>11646</v>
      </c>
    </row>
    <row r="497" spans="1:17" hidden="1" x14ac:dyDescent="0.25">
      <c r="A497" s="29" t="s">
        <v>62</v>
      </c>
      <c r="B497" s="29">
        <v>3190</v>
      </c>
      <c r="C497" s="29">
        <v>3190</v>
      </c>
      <c r="D497" s="29">
        <v>319000010393</v>
      </c>
      <c r="E497" s="29" t="s">
        <v>1100</v>
      </c>
      <c r="F497" s="29" t="s">
        <v>1100</v>
      </c>
      <c r="G497" s="29">
        <v>18991835988</v>
      </c>
      <c r="H497" s="29">
        <v>20190429</v>
      </c>
      <c r="I497" s="29">
        <v>31906808</v>
      </c>
      <c r="J497" s="29">
        <v>31906808</v>
      </c>
      <c r="K497" s="29" t="s">
        <v>183</v>
      </c>
      <c r="L497" s="29">
        <v>3187</v>
      </c>
      <c r="M497" s="29" t="s">
        <v>61</v>
      </c>
      <c r="N497" s="29">
        <v>18991202784</v>
      </c>
      <c r="O497" s="29">
        <v>3190</v>
      </c>
      <c r="P497" s="29" t="s">
        <v>62</v>
      </c>
      <c r="Q497" s="29" t="s">
        <v>11698</v>
      </c>
    </row>
    <row r="498" spans="1:17" hidden="1" x14ac:dyDescent="0.25">
      <c r="A498" s="29" t="s">
        <v>83</v>
      </c>
      <c r="B498" s="29">
        <v>3560</v>
      </c>
      <c r="C498" s="29">
        <v>3560</v>
      </c>
      <c r="D498" s="29">
        <v>356000012393</v>
      </c>
      <c r="E498" s="29" t="s">
        <v>1164</v>
      </c>
      <c r="F498" s="29" t="s">
        <v>1164</v>
      </c>
      <c r="G498" s="29">
        <v>15825915378</v>
      </c>
      <c r="H498" s="29">
        <v>20190430</v>
      </c>
      <c r="I498" s="29">
        <v>35608228</v>
      </c>
      <c r="J498" s="29">
        <v>35608228</v>
      </c>
      <c r="K498" s="29" t="s">
        <v>84</v>
      </c>
      <c r="L498" s="29">
        <v>3396</v>
      </c>
      <c r="M498" s="29" t="s">
        <v>61</v>
      </c>
      <c r="N498" s="29">
        <v>18702362788</v>
      </c>
      <c r="O498" s="29">
        <v>3560</v>
      </c>
      <c r="P498" s="29" t="s">
        <v>83</v>
      </c>
      <c r="Q498" s="29" t="s">
        <v>11688</v>
      </c>
    </row>
    <row r="499" spans="1:17" hidden="1" x14ac:dyDescent="0.25">
      <c r="A499" s="29" t="s">
        <v>1136</v>
      </c>
      <c r="B499" s="29">
        <v>3850</v>
      </c>
      <c r="C499" s="29">
        <v>3850</v>
      </c>
      <c r="D499" s="29">
        <v>385000011459</v>
      </c>
      <c r="E499" s="29" t="s">
        <v>1140</v>
      </c>
      <c r="F499" s="29" t="s">
        <v>1140</v>
      </c>
      <c r="G499" s="29">
        <v>13589860795</v>
      </c>
      <c r="H499" s="29">
        <v>20190430</v>
      </c>
      <c r="I499" s="29">
        <v>38508786</v>
      </c>
      <c r="J499" s="29">
        <v>38508786</v>
      </c>
      <c r="K499" s="29" t="s">
        <v>1137</v>
      </c>
      <c r="M499" s="29" t="s">
        <v>56</v>
      </c>
      <c r="N499" s="29">
        <v>18654897893</v>
      </c>
      <c r="O499" s="29">
        <v>3850</v>
      </c>
      <c r="P499" s="29" t="s">
        <v>1136</v>
      </c>
      <c r="Q499" s="29" t="s">
        <v>11699</v>
      </c>
    </row>
    <row r="500" spans="1:17" hidden="1" x14ac:dyDescent="0.25">
      <c r="A500" s="29" t="s">
        <v>62</v>
      </c>
      <c r="B500" s="29">
        <v>3190</v>
      </c>
      <c r="C500" s="29">
        <v>3190</v>
      </c>
      <c r="D500" s="29">
        <v>319000010402</v>
      </c>
      <c r="E500" s="29" t="s">
        <v>1166</v>
      </c>
      <c r="F500" s="29" t="s">
        <v>1166</v>
      </c>
      <c r="G500" s="29">
        <v>17704712989</v>
      </c>
      <c r="H500" s="29">
        <v>20190430</v>
      </c>
      <c r="I500" s="29">
        <v>32001000</v>
      </c>
      <c r="J500" s="29">
        <v>32001000</v>
      </c>
      <c r="K500" s="29" t="s">
        <v>271</v>
      </c>
      <c r="L500" s="29">
        <v>1022</v>
      </c>
      <c r="M500" s="29" t="s">
        <v>61</v>
      </c>
      <c r="N500" s="29">
        <v>18650271260</v>
      </c>
      <c r="O500" s="29">
        <v>3200</v>
      </c>
      <c r="P500" s="29" t="s">
        <v>161</v>
      </c>
      <c r="Q500" s="29" t="s">
        <v>11684</v>
      </c>
    </row>
    <row r="501" spans="1:17" hidden="1" x14ac:dyDescent="0.25">
      <c r="A501" s="29" t="s">
        <v>745</v>
      </c>
      <c r="B501" s="29">
        <v>3830</v>
      </c>
      <c r="C501" s="29">
        <v>3830</v>
      </c>
      <c r="D501" s="29">
        <v>383000010569</v>
      </c>
      <c r="E501" s="29" t="s">
        <v>1131</v>
      </c>
      <c r="F501" s="29" t="s">
        <v>1131</v>
      </c>
      <c r="G501" s="29">
        <v>18188509888</v>
      </c>
      <c r="H501" s="29">
        <v>20190430</v>
      </c>
      <c r="I501" s="29" t="s">
        <v>11590</v>
      </c>
      <c r="Q501" s="29" t="s">
        <v>11642</v>
      </c>
    </row>
    <row r="502" spans="1:17" hidden="1" x14ac:dyDescent="0.25">
      <c r="A502" s="29" t="s">
        <v>460</v>
      </c>
      <c r="B502" s="29">
        <v>3140</v>
      </c>
      <c r="C502" s="29">
        <v>3140</v>
      </c>
      <c r="D502" s="29">
        <v>314000040955</v>
      </c>
      <c r="E502" s="29" t="s">
        <v>1179</v>
      </c>
      <c r="F502" s="29" t="s">
        <v>1179</v>
      </c>
      <c r="G502" s="29">
        <v>13818925406</v>
      </c>
      <c r="H502" s="29">
        <v>20190430</v>
      </c>
      <c r="I502" s="29">
        <v>31409398</v>
      </c>
      <c r="J502" s="29">
        <v>31409398</v>
      </c>
      <c r="K502" s="29" t="s">
        <v>713</v>
      </c>
      <c r="L502" s="29">
        <v>82</v>
      </c>
      <c r="M502" s="29" t="s">
        <v>61</v>
      </c>
      <c r="N502" s="29">
        <v>18964410045</v>
      </c>
      <c r="O502" s="29">
        <v>3140</v>
      </c>
      <c r="P502" s="29" t="s">
        <v>460</v>
      </c>
      <c r="Q502" s="29" t="s">
        <v>11632</v>
      </c>
    </row>
    <row r="503" spans="1:17" hidden="1" x14ac:dyDescent="0.25">
      <c r="A503" s="29" t="s">
        <v>1136</v>
      </c>
      <c r="B503" s="29">
        <v>3850</v>
      </c>
      <c r="C503" s="29">
        <v>3850</v>
      </c>
      <c r="D503" s="29">
        <v>385000011457</v>
      </c>
      <c r="E503" s="29" t="s">
        <v>1135</v>
      </c>
      <c r="F503" s="29" t="s">
        <v>1135</v>
      </c>
      <c r="G503" s="29">
        <v>15192399272</v>
      </c>
      <c r="H503" s="29">
        <v>20190430</v>
      </c>
      <c r="I503" s="29">
        <v>38508786</v>
      </c>
      <c r="J503" s="29">
        <v>38508786</v>
      </c>
      <c r="K503" s="29" t="s">
        <v>1137</v>
      </c>
      <c r="M503" s="29" t="s">
        <v>56</v>
      </c>
      <c r="N503" s="29">
        <v>18654897893</v>
      </c>
      <c r="O503" s="29">
        <v>3850</v>
      </c>
      <c r="P503" s="29" t="s">
        <v>1136</v>
      </c>
      <c r="Q503" s="29" t="s">
        <v>11699</v>
      </c>
    </row>
    <row r="504" spans="1:17" hidden="1" x14ac:dyDescent="0.25">
      <c r="A504" s="29" t="s">
        <v>83</v>
      </c>
      <c r="B504" s="29">
        <v>3560</v>
      </c>
      <c r="C504" s="29">
        <v>3560</v>
      </c>
      <c r="D504" s="29">
        <v>356000012399</v>
      </c>
      <c r="E504" s="29" t="s">
        <v>1145</v>
      </c>
      <c r="F504" s="29" t="s">
        <v>1145</v>
      </c>
      <c r="G504" s="29">
        <v>13167920326</v>
      </c>
      <c r="H504" s="29">
        <v>20190430</v>
      </c>
      <c r="I504" s="29">
        <v>35608717</v>
      </c>
      <c r="J504" s="29">
        <v>35608717</v>
      </c>
      <c r="K504" s="29" t="s">
        <v>1143</v>
      </c>
      <c r="L504" s="29">
        <v>3454</v>
      </c>
      <c r="M504" s="29" t="s">
        <v>61</v>
      </c>
      <c r="N504" s="29">
        <v>13330380811</v>
      </c>
      <c r="O504" s="29">
        <v>3560</v>
      </c>
      <c r="P504" s="29" t="s">
        <v>83</v>
      </c>
      <c r="Q504" s="29" t="s">
        <v>11700</v>
      </c>
    </row>
    <row r="505" spans="1:17" hidden="1" x14ac:dyDescent="0.25">
      <c r="A505" s="29" t="s">
        <v>83</v>
      </c>
      <c r="B505" s="29">
        <v>3560</v>
      </c>
      <c r="C505" s="29">
        <v>3560</v>
      </c>
      <c r="D505" s="29">
        <v>356000012401</v>
      </c>
      <c r="E505" s="29" t="s">
        <v>1159</v>
      </c>
      <c r="F505" s="29" t="s">
        <v>1159</v>
      </c>
      <c r="G505" s="29">
        <v>18814373834</v>
      </c>
      <c r="H505" s="29">
        <v>20190430</v>
      </c>
      <c r="I505" s="29">
        <v>35607890</v>
      </c>
      <c r="J505" s="29">
        <v>35607890</v>
      </c>
      <c r="K505" s="29" t="s">
        <v>1160</v>
      </c>
      <c r="L505" s="29">
        <v>3389</v>
      </c>
      <c r="M505" s="29" t="s">
        <v>61</v>
      </c>
      <c r="N505" s="29">
        <v>13436060618</v>
      </c>
      <c r="O505" s="29">
        <v>3560</v>
      </c>
      <c r="P505" s="29" t="s">
        <v>83</v>
      </c>
      <c r="Q505" s="29" t="s">
        <v>11701</v>
      </c>
    </row>
    <row r="506" spans="1:17" hidden="1" x14ac:dyDescent="0.25">
      <c r="A506" s="29" t="s">
        <v>83</v>
      </c>
      <c r="B506" s="29">
        <v>3560</v>
      </c>
      <c r="C506" s="29">
        <v>3560</v>
      </c>
      <c r="D506" s="29">
        <v>356000012390</v>
      </c>
      <c r="E506" s="29" t="s">
        <v>1147</v>
      </c>
      <c r="F506" s="29" t="s">
        <v>1147</v>
      </c>
      <c r="G506" s="29">
        <v>13996874301</v>
      </c>
      <c r="H506" s="29">
        <v>20190430</v>
      </c>
      <c r="I506" s="29">
        <v>35608717</v>
      </c>
      <c r="J506" s="29">
        <v>35608717</v>
      </c>
      <c r="K506" s="29" t="s">
        <v>1143</v>
      </c>
      <c r="L506" s="29">
        <v>3454</v>
      </c>
      <c r="M506" s="29" t="s">
        <v>61</v>
      </c>
      <c r="N506" s="29">
        <v>13330380811</v>
      </c>
      <c r="O506" s="29">
        <v>3560</v>
      </c>
      <c r="P506" s="29" t="s">
        <v>83</v>
      </c>
      <c r="Q506" s="29" t="s">
        <v>11700</v>
      </c>
    </row>
    <row r="507" spans="1:17" hidden="1" x14ac:dyDescent="0.25">
      <c r="A507" s="29" t="s">
        <v>62</v>
      </c>
      <c r="B507" s="29">
        <v>3190</v>
      </c>
      <c r="C507" s="29">
        <v>3190</v>
      </c>
      <c r="D507" s="29">
        <v>319000010400</v>
      </c>
      <c r="E507" s="29" t="s">
        <v>1171</v>
      </c>
      <c r="F507" s="29" t="s">
        <v>1171</v>
      </c>
      <c r="G507" s="29">
        <v>18092553261</v>
      </c>
      <c r="H507" s="29">
        <v>20190430</v>
      </c>
      <c r="I507" s="29">
        <v>32406858</v>
      </c>
      <c r="J507" s="29">
        <v>32406858</v>
      </c>
      <c r="K507" s="29" t="s">
        <v>788</v>
      </c>
      <c r="L507" s="29">
        <v>944</v>
      </c>
      <c r="M507" s="29" t="s">
        <v>61</v>
      </c>
      <c r="N507" s="29">
        <v>13991988160</v>
      </c>
      <c r="O507" s="29">
        <v>3240</v>
      </c>
      <c r="P507" s="29" t="s">
        <v>145</v>
      </c>
      <c r="Q507" s="29" t="s">
        <v>11697</v>
      </c>
    </row>
    <row r="508" spans="1:17" hidden="1" x14ac:dyDescent="0.25">
      <c r="A508" s="29" t="s">
        <v>62</v>
      </c>
      <c r="B508" s="29">
        <v>3190</v>
      </c>
      <c r="C508" s="29">
        <v>3190</v>
      </c>
      <c r="D508" s="29">
        <v>319000010398</v>
      </c>
      <c r="E508" s="29" t="s">
        <v>1168</v>
      </c>
      <c r="F508" s="29" t="s">
        <v>1168</v>
      </c>
      <c r="G508" s="29">
        <v>18691865667</v>
      </c>
      <c r="H508" s="29">
        <v>20190430</v>
      </c>
      <c r="I508" s="29">
        <v>32405359</v>
      </c>
      <c r="J508" s="29">
        <v>32405359</v>
      </c>
      <c r="K508" s="29" t="s">
        <v>1169</v>
      </c>
      <c r="L508" s="29">
        <v>1082</v>
      </c>
      <c r="M508" s="29" t="s">
        <v>61</v>
      </c>
      <c r="N508" s="29">
        <v>15091327841</v>
      </c>
      <c r="O508" s="29">
        <v>3240</v>
      </c>
      <c r="P508" s="29" t="s">
        <v>145</v>
      </c>
      <c r="Q508" s="29" t="s">
        <v>11702</v>
      </c>
    </row>
    <row r="509" spans="1:17" hidden="1" x14ac:dyDescent="0.25">
      <c r="A509" s="29" t="s">
        <v>83</v>
      </c>
      <c r="B509" s="29">
        <v>3560</v>
      </c>
      <c r="C509" s="29">
        <v>3560</v>
      </c>
      <c r="D509" s="29">
        <v>356000012398</v>
      </c>
      <c r="E509" s="29" t="s">
        <v>1149</v>
      </c>
      <c r="F509" s="29" t="s">
        <v>1149</v>
      </c>
      <c r="G509" s="29">
        <v>18580543620</v>
      </c>
      <c r="H509" s="29">
        <v>20190430</v>
      </c>
      <c r="I509" s="29">
        <v>35608717</v>
      </c>
      <c r="J509" s="29">
        <v>35608717</v>
      </c>
      <c r="K509" s="29" t="s">
        <v>1143</v>
      </c>
      <c r="L509" s="29">
        <v>3454</v>
      </c>
      <c r="M509" s="29" t="s">
        <v>61</v>
      </c>
      <c r="N509" s="29">
        <v>13330380811</v>
      </c>
      <c r="O509" s="29">
        <v>3560</v>
      </c>
      <c r="P509" s="29" t="s">
        <v>83</v>
      </c>
      <c r="Q509" s="29" t="s">
        <v>11700</v>
      </c>
    </row>
    <row r="510" spans="1:17" hidden="1" x14ac:dyDescent="0.25">
      <c r="A510" s="29" t="s">
        <v>62</v>
      </c>
      <c r="B510" s="29">
        <v>3190</v>
      </c>
      <c r="C510" s="29">
        <v>3190</v>
      </c>
      <c r="D510" s="29">
        <v>319000010401</v>
      </c>
      <c r="E510" s="29" t="s">
        <v>1173</v>
      </c>
      <c r="F510" s="29" t="s">
        <v>1173</v>
      </c>
      <c r="G510" s="29">
        <v>18629020717</v>
      </c>
      <c r="H510" s="29">
        <v>20190430</v>
      </c>
      <c r="I510" s="29">
        <v>32406858</v>
      </c>
      <c r="J510" s="29">
        <v>32406858</v>
      </c>
      <c r="K510" s="29" t="s">
        <v>788</v>
      </c>
      <c r="L510" s="29">
        <v>944</v>
      </c>
      <c r="M510" s="29" t="s">
        <v>61</v>
      </c>
      <c r="N510" s="29">
        <v>13991988160</v>
      </c>
      <c r="O510" s="29">
        <v>3240</v>
      </c>
      <c r="P510" s="29" t="s">
        <v>145</v>
      </c>
      <c r="Q510" s="29" t="s">
        <v>11697</v>
      </c>
    </row>
    <row r="511" spans="1:17" hidden="1" x14ac:dyDescent="0.25">
      <c r="A511" s="29" t="s">
        <v>83</v>
      </c>
      <c r="B511" s="29">
        <v>3560</v>
      </c>
      <c r="C511" s="29">
        <v>3560</v>
      </c>
      <c r="D511" s="29">
        <v>356000012391</v>
      </c>
      <c r="E511" s="29" t="s">
        <v>1151</v>
      </c>
      <c r="F511" s="29" t="s">
        <v>1151</v>
      </c>
      <c r="G511" s="29">
        <v>13627657115</v>
      </c>
      <c r="H511" s="29">
        <v>20190430</v>
      </c>
      <c r="I511" s="29">
        <v>35608717</v>
      </c>
      <c r="J511" s="29">
        <v>35608717</v>
      </c>
      <c r="K511" s="29" t="s">
        <v>1143</v>
      </c>
      <c r="L511" s="29">
        <v>3454</v>
      </c>
      <c r="M511" s="29" t="s">
        <v>61</v>
      </c>
      <c r="N511" s="29">
        <v>13330380811</v>
      </c>
      <c r="O511" s="29">
        <v>3560</v>
      </c>
      <c r="P511" s="29" t="s">
        <v>83</v>
      </c>
      <c r="Q511" s="29" t="s">
        <v>11700</v>
      </c>
    </row>
    <row r="512" spans="1:17" hidden="1" x14ac:dyDescent="0.25">
      <c r="A512" s="29" t="s">
        <v>62</v>
      </c>
      <c r="B512" s="29">
        <v>3190</v>
      </c>
      <c r="C512" s="29">
        <v>3190</v>
      </c>
      <c r="D512" s="29">
        <v>319000010403</v>
      </c>
      <c r="E512" s="29" t="s">
        <v>11703</v>
      </c>
      <c r="F512" s="29" t="s">
        <v>11703</v>
      </c>
      <c r="G512" s="29">
        <v>13759888155</v>
      </c>
      <c r="H512" s="29">
        <v>20190430</v>
      </c>
    </row>
    <row r="513" spans="1:17" hidden="1" x14ac:dyDescent="0.25">
      <c r="A513" s="29" t="s">
        <v>460</v>
      </c>
      <c r="B513" s="29">
        <v>3140</v>
      </c>
      <c r="C513" s="29">
        <v>3140</v>
      </c>
      <c r="D513" s="29">
        <v>314000040953</v>
      </c>
      <c r="E513" s="29" t="s">
        <v>1177</v>
      </c>
      <c r="F513" s="29" t="s">
        <v>1177</v>
      </c>
      <c r="G513" s="29">
        <v>13944446648</v>
      </c>
      <c r="H513" s="29">
        <v>20190430</v>
      </c>
      <c r="I513" s="29">
        <v>31407719</v>
      </c>
      <c r="J513" s="29">
        <v>31407719</v>
      </c>
      <c r="K513" s="29" t="s">
        <v>611</v>
      </c>
      <c r="L513" s="29">
        <v>1387</v>
      </c>
      <c r="M513" s="29" t="s">
        <v>61</v>
      </c>
      <c r="N513" s="29">
        <v>15921257396</v>
      </c>
      <c r="O513" s="29">
        <v>3140</v>
      </c>
      <c r="P513" s="29" t="s">
        <v>460</v>
      </c>
      <c r="Q513" s="29" t="s">
        <v>11625</v>
      </c>
    </row>
    <row r="514" spans="1:17" hidden="1" x14ac:dyDescent="0.25">
      <c r="A514" s="29" t="s">
        <v>62</v>
      </c>
      <c r="B514" s="29">
        <v>3190</v>
      </c>
      <c r="C514" s="29">
        <v>3190</v>
      </c>
      <c r="D514" s="29">
        <v>319000010399</v>
      </c>
      <c r="E514" s="29" t="s">
        <v>1175</v>
      </c>
      <c r="F514" s="29" t="s">
        <v>1175</v>
      </c>
      <c r="G514" s="29">
        <v>15389052153</v>
      </c>
      <c r="H514" s="29">
        <v>20190430</v>
      </c>
      <c r="I514" s="29">
        <v>32406858</v>
      </c>
      <c r="J514" s="29">
        <v>32406858</v>
      </c>
      <c r="K514" s="29" t="s">
        <v>788</v>
      </c>
      <c r="L514" s="29">
        <v>944</v>
      </c>
      <c r="M514" s="29" t="s">
        <v>61</v>
      </c>
      <c r="N514" s="29">
        <v>13991988160</v>
      </c>
      <c r="O514" s="29">
        <v>3240</v>
      </c>
      <c r="P514" s="29" t="s">
        <v>145</v>
      </c>
      <c r="Q514" s="29" t="s">
        <v>11697</v>
      </c>
    </row>
    <row r="515" spans="1:17" hidden="1" x14ac:dyDescent="0.25">
      <c r="A515" s="29" t="s">
        <v>83</v>
      </c>
      <c r="B515" s="29">
        <v>3560</v>
      </c>
      <c r="C515" s="29">
        <v>3560</v>
      </c>
      <c r="D515" s="29">
        <v>356000012395</v>
      </c>
      <c r="E515" s="29" t="s">
        <v>1153</v>
      </c>
      <c r="F515" s="29" t="s">
        <v>1153</v>
      </c>
      <c r="G515" s="29">
        <v>15025431771</v>
      </c>
      <c r="H515" s="29">
        <v>20190430</v>
      </c>
      <c r="I515" s="29">
        <v>35608717</v>
      </c>
      <c r="J515" s="29">
        <v>35608717</v>
      </c>
      <c r="K515" s="29" t="s">
        <v>1143</v>
      </c>
      <c r="L515" s="29">
        <v>3454</v>
      </c>
      <c r="M515" s="29" t="s">
        <v>61</v>
      </c>
      <c r="N515" s="29">
        <v>13330380811</v>
      </c>
      <c r="O515" s="29">
        <v>3560</v>
      </c>
      <c r="P515" s="29" t="s">
        <v>83</v>
      </c>
      <c r="Q515" s="29" t="s">
        <v>11700</v>
      </c>
    </row>
    <row r="516" spans="1:17" hidden="1" x14ac:dyDescent="0.25">
      <c r="A516" s="29" t="s">
        <v>83</v>
      </c>
      <c r="B516" s="29">
        <v>3560</v>
      </c>
      <c r="C516" s="29">
        <v>3560</v>
      </c>
      <c r="D516" s="29">
        <v>356000012392</v>
      </c>
      <c r="E516" s="29" t="s">
        <v>1155</v>
      </c>
      <c r="F516" s="29" t="s">
        <v>1155</v>
      </c>
      <c r="G516" s="29">
        <v>17708365456</v>
      </c>
      <c r="H516" s="29">
        <v>20190430</v>
      </c>
      <c r="I516" s="29">
        <v>35608717</v>
      </c>
      <c r="J516" s="29">
        <v>35608717</v>
      </c>
      <c r="K516" s="29" t="s">
        <v>1143</v>
      </c>
      <c r="L516" s="29">
        <v>3454</v>
      </c>
      <c r="M516" s="29" t="s">
        <v>61</v>
      </c>
      <c r="N516" s="29">
        <v>13330380811</v>
      </c>
      <c r="O516" s="29">
        <v>3560</v>
      </c>
      <c r="P516" s="29" t="s">
        <v>83</v>
      </c>
      <c r="Q516" s="29" t="s">
        <v>11700</v>
      </c>
    </row>
    <row r="517" spans="1:17" hidden="1" x14ac:dyDescent="0.25">
      <c r="A517" s="29" t="s">
        <v>83</v>
      </c>
      <c r="B517" s="29">
        <v>3560</v>
      </c>
      <c r="C517" s="29">
        <v>3560</v>
      </c>
      <c r="D517" s="29">
        <v>356000012400</v>
      </c>
      <c r="E517" s="29" t="s">
        <v>1162</v>
      </c>
      <c r="F517" s="29" t="s">
        <v>1162</v>
      </c>
      <c r="G517" s="29">
        <v>13372625381</v>
      </c>
      <c r="H517" s="29">
        <v>20190430</v>
      </c>
      <c r="I517" s="29">
        <v>35607890</v>
      </c>
      <c r="J517" s="29">
        <v>35607890</v>
      </c>
      <c r="K517" s="29" t="s">
        <v>1160</v>
      </c>
      <c r="L517" s="29">
        <v>3389</v>
      </c>
      <c r="M517" s="29" t="s">
        <v>61</v>
      </c>
      <c r="N517" s="29">
        <v>13436060618</v>
      </c>
      <c r="O517" s="29">
        <v>3560</v>
      </c>
      <c r="P517" s="29" t="s">
        <v>83</v>
      </c>
      <c r="Q517" s="29" t="s">
        <v>11701</v>
      </c>
    </row>
    <row r="518" spans="1:17" hidden="1" x14ac:dyDescent="0.25">
      <c r="A518" s="29" t="s">
        <v>228</v>
      </c>
      <c r="B518" s="29">
        <v>3860</v>
      </c>
      <c r="C518" s="29">
        <v>3860</v>
      </c>
      <c r="D518" s="29">
        <v>386000010971</v>
      </c>
      <c r="E518" s="29" t="s">
        <v>1133</v>
      </c>
      <c r="F518" s="29" t="s">
        <v>1133</v>
      </c>
      <c r="G518" s="29">
        <v>13624486991</v>
      </c>
      <c r="H518" s="29">
        <v>20190430</v>
      </c>
      <c r="I518" s="29">
        <v>38604338</v>
      </c>
      <c r="J518" s="29">
        <v>38604338</v>
      </c>
      <c r="K518" s="29" t="s">
        <v>229</v>
      </c>
      <c r="L518" s="29">
        <v>2348</v>
      </c>
      <c r="M518" s="29" t="s">
        <v>61</v>
      </c>
      <c r="N518" s="29">
        <v>18143037207</v>
      </c>
      <c r="O518" s="29">
        <v>3860</v>
      </c>
      <c r="P518" s="29" t="s">
        <v>228</v>
      </c>
      <c r="Q518" s="29" t="s">
        <v>11685</v>
      </c>
    </row>
    <row r="519" spans="1:17" hidden="1" x14ac:dyDescent="0.25">
      <c r="A519" s="29" t="s">
        <v>83</v>
      </c>
      <c r="B519" s="29">
        <v>3560</v>
      </c>
      <c r="C519" s="29">
        <v>3560</v>
      </c>
      <c r="D519" s="29">
        <v>356000012397</v>
      </c>
      <c r="E519" s="29" t="s">
        <v>1157</v>
      </c>
      <c r="F519" s="29" t="s">
        <v>1157</v>
      </c>
      <c r="G519" s="29">
        <v>15178885401</v>
      </c>
      <c r="H519" s="29">
        <v>20190430</v>
      </c>
      <c r="I519" s="29">
        <v>35608717</v>
      </c>
      <c r="J519" s="29">
        <v>35608717</v>
      </c>
      <c r="K519" s="29" t="s">
        <v>1143</v>
      </c>
      <c r="L519" s="29">
        <v>3454</v>
      </c>
      <c r="M519" s="29" t="s">
        <v>61</v>
      </c>
      <c r="N519" s="29">
        <v>13330380811</v>
      </c>
      <c r="O519" s="29">
        <v>3560</v>
      </c>
      <c r="P519" s="29" t="s">
        <v>83</v>
      </c>
      <c r="Q519" s="29" t="s">
        <v>11700</v>
      </c>
    </row>
    <row r="520" spans="1:17" hidden="1" x14ac:dyDescent="0.25">
      <c r="A520" s="29" t="s">
        <v>1136</v>
      </c>
      <c r="B520" s="29">
        <v>3850</v>
      </c>
      <c r="C520" s="29">
        <v>3850</v>
      </c>
      <c r="D520" s="29">
        <v>385000011458</v>
      </c>
      <c r="E520" s="29" t="s">
        <v>1129</v>
      </c>
      <c r="F520" s="29" t="s">
        <v>1129</v>
      </c>
      <c r="G520" s="29">
        <v>18364560070</v>
      </c>
      <c r="H520" s="29">
        <v>20190430</v>
      </c>
      <c r="I520" s="29">
        <v>38508786</v>
      </c>
      <c r="J520" s="29">
        <v>38508786</v>
      </c>
      <c r="K520" s="29" t="s">
        <v>1137</v>
      </c>
      <c r="M520" s="29" t="s">
        <v>56</v>
      </c>
      <c r="N520" s="29">
        <v>18654897893</v>
      </c>
      <c r="O520" s="29">
        <v>3850</v>
      </c>
      <c r="P520" s="29" t="s">
        <v>1136</v>
      </c>
      <c r="Q520" s="29" t="s">
        <v>11699</v>
      </c>
    </row>
    <row r="521" spans="1:17" hidden="1" x14ac:dyDescent="0.25">
      <c r="A521" s="29" t="s">
        <v>83</v>
      </c>
      <c r="B521" s="29">
        <v>3560</v>
      </c>
      <c r="C521" s="29">
        <v>3560</v>
      </c>
      <c r="D521" s="29">
        <v>356000012396</v>
      </c>
      <c r="E521" s="29" t="s">
        <v>1142</v>
      </c>
      <c r="F521" s="29" t="s">
        <v>1142</v>
      </c>
      <c r="G521" s="29">
        <v>18602390700</v>
      </c>
      <c r="H521" s="29">
        <v>20190430</v>
      </c>
      <c r="I521" s="29">
        <v>35608717</v>
      </c>
      <c r="J521" s="29">
        <v>35608717</v>
      </c>
      <c r="K521" s="29" t="s">
        <v>1143</v>
      </c>
      <c r="L521" s="29">
        <v>3454</v>
      </c>
      <c r="M521" s="29" t="s">
        <v>61</v>
      </c>
      <c r="N521" s="29">
        <v>13330380811</v>
      </c>
      <c r="O521" s="29">
        <v>3560</v>
      </c>
      <c r="P521" s="29" t="s">
        <v>83</v>
      </c>
      <c r="Q521" s="29" t="s">
        <v>11700</v>
      </c>
    </row>
    <row r="522" spans="1:17" hidden="1" x14ac:dyDescent="0.25">
      <c r="A522" s="29" t="s">
        <v>80</v>
      </c>
      <c r="B522" s="29">
        <v>3780</v>
      </c>
      <c r="C522" s="29">
        <v>3780</v>
      </c>
      <c r="D522" s="29">
        <v>378000011627</v>
      </c>
      <c r="E522" s="29" t="s">
        <v>1192</v>
      </c>
      <c r="F522" s="29" t="s">
        <v>1192</v>
      </c>
      <c r="G522" s="29">
        <v>13734818700</v>
      </c>
      <c r="H522" s="29">
        <v>20190506</v>
      </c>
      <c r="I522" s="29">
        <v>37808578</v>
      </c>
      <c r="J522" s="29">
        <v>37808578</v>
      </c>
      <c r="K522" s="29" t="s">
        <v>454</v>
      </c>
      <c r="L522" s="29">
        <v>1559</v>
      </c>
      <c r="M522" s="29" t="s">
        <v>61</v>
      </c>
      <c r="N522" s="29">
        <v>18548149575</v>
      </c>
      <c r="O522" s="29">
        <v>3780</v>
      </c>
      <c r="P522" s="29" t="s">
        <v>80</v>
      </c>
      <c r="Q522" s="29" t="s">
        <v>11704</v>
      </c>
    </row>
    <row r="523" spans="1:17" hidden="1" x14ac:dyDescent="0.25">
      <c r="A523" s="29" t="s">
        <v>83</v>
      </c>
      <c r="B523" s="29">
        <v>3560</v>
      </c>
      <c r="C523" s="29">
        <v>3560</v>
      </c>
      <c r="D523" s="29">
        <v>356000012403</v>
      </c>
      <c r="E523" s="29" t="s">
        <v>1190</v>
      </c>
      <c r="F523" s="29" t="s">
        <v>1190</v>
      </c>
      <c r="G523" s="29">
        <v>18523630723</v>
      </c>
      <c r="H523" s="29">
        <v>20190506</v>
      </c>
      <c r="I523" s="29">
        <v>35608228</v>
      </c>
      <c r="J523" s="29">
        <v>35608228</v>
      </c>
      <c r="K523" s="29" t="s">
        <v>84</v>
      </c>
      <c r="L523" s="29">
        <v>3396</v>
      </c>
      <c r="M523" s="29" t="s">
        <v>61</v>
      </c>
      <c r="N523" s="29">
        <v>18702362788</v>
      </c>
      <c r="O523" s="29">
        <v>3560</v>
      </c>
      <c r="P523" s="29" t="s">
        <v>83</v>
      </c>
      <c r="Q523" s="29" t="s">
        <v>11688</v>
      </c>
    </row>
    <row r="524" spans="1:17" hidden="1" x14ac:dyDescent="0.25">
      <c r="A524" s="29" t="s">
        <v>83</v>
      </c>
      <c r="B524" s="29">
        <v>3560</v>
      </c>
      <c r="C524" s="29">
        <v>3560</v>
      </c>
      <c r="D524" s="29">
        <v>356000012402</v>
      </c>
      <c r="E524" s="29" t="s">
        <v>1186</v>
      </c>
      <c r="F524" s="29" t="s">
        <v>1186</v>
      </c>
      <c r="G524" s="29">
        <v>13883017514</v>
      </c>
      <c r="H524" s="29">
        <v>20190506</v>
      </c>
      <c r="I524" s="29">
        <v>35608717</v>
      </c>
      <c r="J524" s="29">
        <v>35608717</v>
      </c>
      <c r="K524" s="29" t="s">
        <v>1143</v>
      </c>
      <c r="L524" s="29">
        <v>3454</v>
      </c>
      <c r="M524" s="29" t="s">
        <v>61</v>
      </c>
      <c r="N524" s="29">
        <v>13330380811</v>
      </c>
      <c r="O524" s="29">
        <v>3560</v>
      </c>
      <c r="P524" s="29" t="s">
        <v>83</v>
      </c>
      <c r="Q524" s="29" t="s">
        <v>11700</v>
      </c>
    </row>
    <row r="525" spans="1:17" hidden="1" x14ac:dyDescent="0.25">
      <c r="A525" s="29" t="s">
        <v>766</v>
      </c>
      <c r="B525" s="29">
        <v>3700</v>
      </c>
      <c r="C525" s="29">
        <v>3700</v>
      </c>
      <c r="D525" s="29">
        <v>370000011566</v>
      </c>
      <c r="E525" s="29" t="s">
        <v>1183</v>
      </c>
      <c r="F525" s="29" t="s">
        <v>1183</v>
      </c>
      <c r="G525" s="29">
        <v>18652079677</v>
      </c>
      <c r="H525" s="29">
        <v>20190506</v>
      </c>
      <c r="I525" s="29">
        <v>37004269</v>
      </c>
      <c r="J525" s="29">
        <v>37004269</v>
      </c>
      <c r="K525" s="29" t="s">
        <v>1184</v>
      </c>
      <c r="L525" s="29">
        <v>3219</v>
      </c>
      <c r="M525" s="29" t="s">
        <v>61</v>
      </c>
      <c r="N525" s="29">
        <v>13815859038</v>
      </c>
      <c r="O525" s="29">
        <v>3700</v>
      </c>
      <c r="P525" s="29" t="s">
        <v>766</v>
      </c>
      <c r="Q525" s="29" t="s">
        <v>11705</v>
      </c>
    </row>
    <row r="526" spans="1:17" hidden="1" x14ac:dyDescent="0.25">
      <c r="A526" s="29" t="s">
        <v>54</v>
      </c>
      <c r="B526" s="29">
        <v>3950</v>
      </c>
      <c r="C526" s="29">
        <v>3950</v>
      </c>
      <c r="D526" s="29">
        <v>395000010093</v>
      </c>
      <c r="E526" s="29" t="s">
        <v>1194</v>
      </c>
      <c r="F526" s="29" t="s">
        <v>1194</v>
      </c>
      <c r="G526" s="29">
        <v>13961478658</v>
      </c>
      <c r="H526" s="29">
        <v>20190506</v>
      </c>
      <c r="I526" s="29">
        <v>39508668</v>
      </c>
      <c r="J526" s="29">
        <v>39508668</v>
      </c>
      <c r="K526" s="29" t="s">
        <v>164</v>
      </c>
      <c r="L526" s="29">
        <v>3259</v>
      </c>
      <c r="M526" s="29" t="s">
        <v>61</v>
      </c>
      <c r="N526" s="29">
        <v>15906120930</v>
      </c>
      <c r="O526" s="29">
        <v>3950</v>
      </c>
      <c r="P526" s="29" t="s">
        <v>54</v>
      </c>
      <c r="Q526" s="29" t="s">
        <v>11668</v>
      </c>
    </row>
    <row r="527" spans="1:17" hidden="1" x14ac:dyDescent="0.25">
      <c r="A527" s="29" t="s">
        <v>460</v>
      </c>
      <c r="B527" s="29">
        <v>3140</v>
      </c>
      <c r="C527" s="29">
        <v>3140</v>
      </c>
      <c r="D527" s="29">
        <v>314000040956</v>
      </c>
      <c r="E527" s="29" t="s">
        <v>1188</v>
      </c>
      <c r="F527" s="29" t="s">
        <v>1188</v>
      </c>
      <c r="G527" s="29">
        <v>13681629074</v>
      </c>
      <c r="H527" s="29">
        <v>20190506</v>
      </c>
      <c r="I527" s="29">
        <v>31409398</v>
      </c>
      <c r="J527" s="29">
        <v>31409398</v>
      </c>
      <c r="K527" s="29" t="s">
        <v>713</v>
      </c>
      <c r="L527" s="29">
        <v>82</v>
      </c>
      <c r="M527" s="29" t="s">
        <v>61</v>
      </c>
      <c r="N527" s="29">
        <v>18964410045</v>
      </c>
      <c r="O527" s="29">
        <v>3140</v>
      </c>
      <c r="P527" s="29" t="s">
        <v>460</v>
      </c>
      <c r="Q527" s="29" t="s">
        <v>11632</v>
      </c>
    </row>
    <row r="528" spans="1:17" hidden="1" x14ac:dyDescent="0.25">
      <c r="A528" s="29" t="s">
        <v>228</v>
      </c>
      <c r="B528" s="29">
        <v>3860</v>
      </c>
      <c r="C528" s="29">
        <v>3860</v>
      </c>
      <c r="D528" s="29">
        <v>386000010972</v>
      </c>
      <c r="E528" s="29" t="s">
        <v>1181</v>
      </c>
      <c r="F528" s="29" t="s">
        <v>1181</v>
      </c>
      <c r="G528" s="29">
        <v>15702432202</v>
      </c>
      <c r="H528" s="29">
        <v>20190506</v>
      </c>
      <c r="I528" s="29" t="s">
        <v>11590</v>
      </c>
      <c r="Q528" s="29" t="s">
        <v>11610</v>
      </c>
    </row>
    <row r="529" spans="1:17" hidden="1" x14ac:dyDescent="0.25">
      <c r="A529" s="29" t="s">
        <v>1199</v>
      </c>
      <c r="B529" s="29">
        <v>3760</v>
      </c>
      <c r="C529" s="29">
        <v>3760</v>
      </c>
      <c r="D529" s="29">
        <v>376000018082</v>
      </c>
      <c r="E529" s="29" t="s">
        <v>1210</v>
      </c>
      <c r="F529" s="29" t="s">
        <v>1210</v>
      </c>
      <c r="G529" s="29">
        <v>13075813362</v>
      </c>
      <c r="H529" s="29">
        <v>20190507</v>
      </c>
      <c r="I529" s="29">
        <v>37602319</v>
      </c>
      <c r="J529" s="29">
        <v>37602319</v>
      </c>
      <c r="K529" s="29" t="s">
        <v>1211</v>
      </c>
      <c r="L529" s="29">
        <v>3160</v>
      </c>
      <c r="M529" s="29" t="s">
        <v>61</v>
      </c>
      <c r="N529" s="29">
        <v>19959852360</v>
      </c>
      <c r="O529" s="29">
        <v>3760</v>
      </c>
      <c r="P529" s="29" t="s">
        <v>1199</v>
      </c>
      <c r="Q529" s="29" t="s">
        <v>11706</v>
      </c>
    </row>
    <row r="530" spans="1:17" hidden="1" x14ac:dyDescent="0.25">
      <c r="A530" s="29" t="s">
        <v>521</v>
      </c>
      <c r="B530" s="29">
        <v>3180</v>
      </c>
      <c r="C530" s="29">
        <v>3180</v>
      </c>
      <c r="D530" s="29">
        <v>318000040280</v>
      </c>
      <c r="E530" s="29" t="s">
        <v>1235</v>
      </c>
      <c r="F530" s="29" t="s">
        <v>1235</v>
      </c>
      <c r="G530" s="29">
        <v>18721914731</v>
      </c>
      <c r="H530" s="29">
        <v>20190507</v>
      </c>
      <c r="I530" s="29">
        <v>31800025</v>
      </c>
      <c r="J530" s="29">
        <v>31800025</v>
      </c>
      <c r="K530" s="29" t="s">
        <v>1231</v>
      </c>
      <c r="L530" s="29">
        <v>36</v>
      </c>
      <c r="M530" s="29" t="s">
        <v>61</v>
      </c>
      <c r="N530" s="29">
        <v>13166272526</v>
      </c>
      <c r="O530" s="29">
        <v>3180</v>
      </c>
      <c r="P530" s="29" t="s">
        <v>521</v>
      </c>
      <c r="Q530" s="29" t="s">
        <v>11707</v>
      </c>
    </row>
    <row r="531" spans="1:17" hidden="1" x14ac:dyDescent="0.25">
      <c r="A531" s="29" t="s">
        <v>83</v>
      </c>
      <c r="B531" s="29">
        <v>3560</v>
      </c>
      <c r="C531" s="29">
        <v>3560</v>
      </c>
      <c r="D531" s="29">
        <v>356000012407</v>
      </c>
      <c r="E531" s="29" t="s">
        <v>1216</v>
      </c>
      <c r="F531" s="29" t="s">
        <v>1216</v>
      </c>
      <c r="G531" s="29">
        <v>13658341651</v>
      </c>
      <c r="H531" s="29">
        <v>20190507</v>
      </c>
      <c r="I531" s="29">
        <v>35608717</v>
      </c>
      <c r="J531" s="29">
        <v>35608717</v>
      </c>
      <c r="K531" s="29" t="s">
        <v>1143</v>
      </c>
      <c r="L531" s="29">
        <v>3454</v>
      </c>
      <c r="M531" s="29" t="s">
        <v>61</v>
      </c>
      <c r="N531" s="29">
        <v>13330380811</v>
      </c>
      <c r="O531" s="29">
        <v>3560</v>
      </c>
      <c r="P531" s="29" t="s">
        <v>83</v>
      </c>
      <c r="Q531" s="29" t="s">
        <v>11700</v>
      </c>
    </row>
    <row r="532" spans="1:17" hidden="1" x14ac:dyDescent="0.25">
      <c r="A532" s="29" t="s">
        <v>1199</v>
      </c>
      <c r="B532" s="29">
        <v>3760</v>
      </c>
      <c r="C532" s="29">
        <v>3760</v>
      </c>
      <c r="D532" s="29">
        <v>376000018088</v>
      </c>
      <c r="E532" s="29" t="s">
        <v>1249</v>
      </c>
      <c r="F532" s="29" t="s">
        <v>1249</v>
      </c>
      <c r="G532" s="29">
        <v>15859581804</v>
      </c>
      <c r="H532" s="29">
        <v>20190507</v>
      </c>
      <c r="I532" s="29">
        <v>37606017</v>
      </c>
      <c r="J532" s="29">
        <v>37606017</v>
      </c>
      <c r="K532" s="29" t="s">
        <v>1250</v>
      </c>
      <c r="L532" s="29">
        <v>1784</v>
      </c>
      <c r="M532" s="29" t="s">
        <v>61</v>
      </c>
      <c r="N532" s="29">
        <v>13400826868</v>
      </c>
      <c r="O532" s="29">
        <v>3760</v>
      </c>
      <c r="P532" s="29" t="s">
        <v>1199</v>
      </c>
      <c r="Q532" s="29" t="s">
        <v>11708</v>
      </c>
    </row>
    <row r="533" spans="1:17" hidden="1" x14ac:dyDescent="0.25">
      <c r="A533" s="29" t="s">
        <v>521</v>
      </c>
      <c r="B533" s="29">
        <v>3180</v>
      </c>
      <c r="C533" s="29">
        <v>3180</v>
      </c>
      <c r="D533" s="29">
        <v>318000040290</v>
      </c>
      <c r="E533" s="29" t="s">
        <v>1227</v>
      </c>
      <c r="F533" s="29" t="s">
        <v>1227</v>
      </c>
      <c r="G533" s="29">
        <v>13122380711</v>
      </c>
      <c r="H533" s="29">
        <v>20190507</v>
      </c>
      <c r="I533" s="29">
        <v>31800021</v>
      </c>
      <c r="J533" s="29">
        <v>31800021</v>
      </c>
      <c r="K533" s="29" t="s">
        <v>1228</v>
      </c>
      <c r="L533" s="29">
        <v>707</v>
      </c>
      <c r="M533" s="29" t="s">
        <v>61</v>
      </c>
      <c r="N533" s="29">
        <v>13816510225</v>
      </c>
      <c r="O533" s="29">
        <v>3180</v>
      </c>
      <c r="P533" s="29" t="s">
        <v>521</v>
      </c>
      <c r="Q533" s="29" t="s">
        <v>11709</v>
      </c>
    </row>
    <row r="534" spans="1:17" hidden="1" x14ac:dyDescent="0.25">
      <c r="A534" s="29" t="s">
        <v>325</v>
      </c>
      <c r="B534" s="29">
        <v>3220</v>
      </c>
      <c r="C534" s="29">
        <v>3220</v>
      </c>
      <c r="D534" s="29">
        <v>322000041065</v>
      </c>
      <c r="E534" s="29" t="s">
        <v>1223</v>
      </c>
      <c r="F534" s="29" t="s">
        <v>1223</v>
      </c>
      <c r="G534" s="29">
        <v>13772187986</v>
      </c>
      <c r="H534" s="29">
        <v>20190507</v>
      </c>
      <c r="I534" s="29">
        <v>32205677</v>
      </c>
      <c r="J534" s="29">
        <v>32205677</v>
      </c>
      <c r="K534" s="29" t="s">
        <v>326</v>
      </c>
      <c r="L534" s="29">
        <v>767</v>
      </c>
      <c r="M534" s="29" t="s">
        <v>61</v>
      </c>
      <c r="N534" s="29">
        <v>13720454797</v>
      </c>
      <c r="O534" s="29">
        <v>3220</v>
      </c>
      <c r="P534" s="29" t="s">
        <v>325</v>
      </c>
      <c r="Q534" s="29" t="s">
        <v>11710</v>
      </c>
    </row>
    <row r="535" spans="1:17" hidden="1" x14ac:dyDescent="0.25">
      <c r="A535" s="29" t="s">
        <v>521</v>
      </c>
      <c r="B535" s="29">
        <v>3180</v>
      </c>
      <c r="C535" s="29">
        <v>3180</v>
      </c>
      <c r="D535" s="29">
        <v>318000040295</v>
      </c>
      <c r="E535" s="29" t="s">
        <v>1196</v>
      </c>
      <c r="F535" s="29" t="s">
        <v>1196</v>
      </c>
      <c r="G535" s="29">
        <v>13371833887</v>
      </c>
      <c r="H535" s="29">
        <v>20190507</v>
      </c>
      <c r="I535" s="29" t="s">
        <v>11590</v>
      </c>
      <c r="Q535" s="29" t="s">
        <v>11711</v>
      </c>
    </row>
    <row r="536" spans="1:17" hidden="1" x14ac:dyDescent="0.25">
      <c r="A536" s="29" t="s">
        <v>521</v>
      </c>
      <c r="B536" s="29">
        <v>3180</v>
      </c>
      <c r="C536" s="29">
        <v>3180</v>
      </c>
      <c r="D536" s="29">
        <v>318000040285</v>
      </c>
      <c r="E536" s="29" t="s">
        <v>1254</v>
      </c>
      <c r="F536" s="29" t="s">
        <v>1254</v>
      </c>
      <c r="G536" s="29">
        <v>13916760476</v>
      </c>
      <c r="H536" s="29">
        <v>20190507</v>
      </c>
      <c r="I536" s="29" t="s">
        <v>11590</v>
      </c>
      <c r="Q536" s="29" t="s">
        <v>11711</v>
      </c>
    </row>
    <row r="537" spans="1:17" hidden="1" x14ac:dyDescent="0.25">
      <c r="A537" s="29" t="s">
        <v>521</v>
      </c>
      <c r="B537" s="29">
        <v>3180</v>
      </c>
      <c r="C537" s="29">
        <v>3180</v>
      </c>
      <c r="D537" s="29">
        <v>318000040283</v>
      </c>
      <c r="E537" s="29" t="s">
        <v>1202</v>
      </c>
      <c r="F537" s="29" t="s">
        <v>1202</v>
      </c>
      <c r="G537" s="29">
        <v>13817832747</v>
      </c>
      <c r="H537" s="29">
        <v>20190507</v>
      </c>
      <c r="I537" s="29" t="s">
        <v>11590</v>
      </c>
      <c r="Q537" s="29" t="s">
        <v>11711</v>
      </c>
    </row>
    <row r="538" spans="1:17" hidden="1" x14ac:dyDescent="0.25">
      <c r="A538" s="29" t="s">
        <v>521</v>
      </c>
      <c r="B538" s="29">
        <v>3180</v>
      </c>
      <c r="C538" s="29">
        <v>3180</v>
      </c>
      <c r="D538" s="29">
        <v>318000040292</v>
      </c>
      <c r="E538" s="29" t="s">
        <v>1213</v>
      </c>
      <c r="F538" s="29" t="s">
        <v>1213</v>
      </c>
      <c r="G538" s="29">
        <v>18964337428</v>
      </c>
      <c r="H538" s="29">
        <v>20190507</v>
      </c>
      <c r="I538" s="29">
        <v>31806838</v>
      </c>
      <c r="J538" s="29">
        <v>31806838</v>
      </c>
      <c r="K538" s="29" t="s">
        <v>1214</v>
      </c>
      <c r="L538" s="29">
        <v>3331</v>
      </c>
      <c r="M538" s="29" t="s">
        <v>100</v>
      </c>
      <c r="N538" s="29">
        <v>13761371160</v>
      </c>
      <c r="O538" s="29">
        <v>3180</v>
      </c>
      <c r="P538" s="29" t="s">
        <v>521</v>
      </c>
      <c r="Q538" s="29" t="s">
        <v>11712</v>
      </c>
    </row>
    <row r="539" spans="1:17" hidden="1" x14ac:dyDescent="0.25">
      <c r="A539" s="29" t="s">
        <v>836</v>
      </c>
      <c r="B539" s="29">
        <v>3650</v>
      </c>
      <c r="C539" s="29">
        <v>3650</v>
      </c>
      <c r="D539" s="29">
        <v>365000016385</v>
      </c>
      <c r="E539" s="29" t="s">
        <v>1247</v>
      </c>
      <c r="F539" s="29" t="s">
        <v>1247</v>
      </c>
      <c r="G539" s="29">
        <v>13752088148</v>
      </c>
      <c r="H539" s="29">
        <v>20190507</v>
      </c>
      <c r="I539" s="29">
        <v>36502105</v>
      </c>
      <c r="J539" s="29">
        <v>36502105</v>
      </c>
      <c r="K539" s="29" t="s">
        <v>837</v>
      </c>
      <c r="L539" s="29">
        <v>2057</v>
      </c>
      <c r="M539" s="29" t="s">
        <v>100</v>
      </c>
      <c r="N539" s="29">
        <v>15930191465</v>
      </c>
      <c r="O539" s="29">
        <v>3650</v>
      </c>
      <c r="P539" s="29" t="s">
        <v>836</v>
      </c>
      <c r="Q539" s="29" t="s">
        <v>11669</v>
      </c>
    </row>
    <row r="540" spans="1:17" hidden="1" x14ac:dyDescent="0.25">
      <c r="A540" s="29" t="s">
        <v>521</v>
      </c>
      <c r="B540" s="29">
        <v>3180</v>
      </c>
      <c r="C540" s="29">
        <v>3180</v>
      </c>
      <c r="D540" s="29">
        <v>318000040286</v>
      </c>
      <c r="E540" s="29" t="s">
        <v>1242</v>
      </c>
      <c r="F540" s="29" t="s">
        <v>1242</v>
      </c>
      <c r="G540" s="29">
        <v>18939760807</v>
      </c>
      <c r="H540" s="29">
        <v>20190507</v>
      </c>
      <c r="I540" s="29">
        <v>31804902</v>
      </c>
      <c r="J540" s="29">
        <v>31804902</v>
      </c>
      <c r="K540" s="29" t="s">
        <v>1243</v>
      </c>
      <c r="L540" s="29">
        <v>389</v>
      </c>
      <c r="M540" s="29" t="s">
        <v>61</v>
      </c>
      <c r="N540" s="29">
        <v>13524783200</v>
      </c>
      <c r="O540" s="29">
        <v>3180</v>
      </c>
      <c r="P540" s="29" t="s">
        <v>521</v>
      </c>
      <c r="Q540" s="29" t="s">
        <v>11713</v>
      </c>
    </row>
    <row r="541" spans="1:17" hidden="1" x14ac:dyDescent="0.25">
      <c r="A541" s="29" t="s">
        <v>1199</v>
      </c>
      <c r="B541" s="29">
        <v>3760</v>
      </c>
      <c r="C541" s="29">
        <v>3760</v>
      </c>
      <c r="D541" s="29">
        <v>376000018083</v>
      </c>
      <c r="E541" s="29" t="s">
        <v>1198</v>
      </c>
      <c r="F541" s="29" t="s">
        <v>1198</v>
      </c>
      <c r="G541" s="29">
        <v>15060902260</v>
      </c>
      <c r="H541" s="29">
        <v>20190507</v>
      </c>
      <c r="I541" s="29">
        <v>37601018</v>
      </c>
      <c r="J541" s="29">
        <v>37601018</v>
      </c>
      <c r="K541" s="29" t="s">
        <v>1200</v>
      </c>
      <c r="L541" s="29">
        <v>1896</v>
      </c>
      <c r="M541" s="29" t="s">
        <v>100</v>
      </c>
      <c r="N541" s="29">
        <v>13305971109</v>
      </c>
      <c r="O541" s="29">
        <v>3760</v>
      </c>
      <c r="P541" s="29" t="s">
        <v>1199</v>
      </c>
      <c r="Q541" s="29" t="s">
        <v>11714</v>
      </c>
    </row>
    <row r="542" spans="1:17" hidden="1" x14ac:dyDescent="0.25">
      <c r="A542" s="29" t="s">
        <v>521</v>
      </c>
      <c r="B542" s="29">
        <v>3180</v>
      </c>
      <c r="C542" s="29">
        <v>3180</v>
      </c>
      <c r="D542" s="29">
        <v>318000040287</v>
      </c>
      <c r="E542" s="29" t="s">
        <v>1245</v>
      </c>
      <c r="F542" s="29" t="s">
        <v>1245</v>
      </c>
      <c r="G542" s="29">
        <v>15221168028</v>
      </c>
      <c r="H542" s="29">
        <v>20190507</v>
      </c>
      <c r="I542" s="29">
        <v>31804902</v>
      </c>
      <c r="J542" s="29">
        <v>31804902</v>
      </c>
      <c r="K542" s="29" t="s">
        <v>1243</v>
      </c>
      <c r="L542" s="29">
        <v>389</v>
      </c>
      <c r="M542" s="29" t="s">
        <v>61</v>
      </c>
      <c r="N542" s="29">
        <v>13524783200</v>
      </c>
      <c r="O542" s="29">
        <v>3180</v>
      </c>
      <c r="P542" s="29" t="s">
        <v>521</v>
      </c>
      <c r="Q542" s="29" t="s">
        <v>11713</v>
      </c>
    </row>
    <row r="543" spans="1:17" hidden="1" x14ac:dyDescent="0.25">
      <c r="A543" s="29" t="s">
        <v>521</v>
      </c>
      <c r="B543" s="29">
        <v>3180</v>
      </c>
      <c r="C543" s="29">
        <v>3180</v>
      </c>
      <c r="D543" s="29">
        <v>318000040281</v>
      </c>
      <c r="E543" s="29" t="s">
        <v>1230</v>
      </c>
      <c r="F543" s="29" t="s">
        <v>1230</v>
      </c>
      <c r="G543" s="29">
        <v>13917411148</v>
      </c>
      <c r="H543" s="29">
        <v>20190507</v>
      </c>
      <c r="I543" s="29">
        <v>31800025</v>
      </c>
      <c r="J543" s="29">
        <v>31800025</v>
      </c>
      <c r="K543" s="29" t="s">
        <v>1231</v>
      </c>
      <c r="L543" s="29">
        <v>36</v>
      </c>
      <c r="M543" s="29" t="s">
        <v>61</v>
      </c>
      <c r="N543" s="29">
        <v>13166272526</v>
      </c>
      <c r="O543" s="29">
        <v>3180</v>
      </c>
      <c r="P543" s="29" t="s">
        <v>521</v>
      </c>
      <c r="Q543" s="29" t="s">
        <v>11707</v>
      </c>
    </row>
    <row r="544" spans="1:17" hidden="1" x14ac:dyDescent="0.25">
      <c r="A544" s="29" t="s">
        <v>521</v>
      </c>
      <c r="B544" s="29">
        <v>3180</v>
      </c>
      <c r="C544" s="29">
        <v>3180</v>
      </c>
      <c r="D544" s="29">
        <v>318000040288</v>
      </c>
      <c r="E544" s="29" t="s">
        <v>1218</v>
      </c>
      <c r="F544" s="29" t="s">
        <v>1218</v>
      </c>
      <c r="G544" s="29">
        <v>13524607613</v>
      </c>
      <c r="H544" s="29">
        <v>20190507</v>
      </c>
      <c r="I544" s="29">
        <v>31805758</v>
      </c>
      <c r="J544" s="29">
        <v>31805758</v>
      </c>
      <c r="K544" s="29" t="s">
        <v>1219</v>
      </c>
      <c r="L544" s="29">
        <v>247</v>
      </c>
      <c r="M544" s="29" t="s">
        <v>61</v>
      </c>
      <c r="N544" s="29">
        <v>13524680945</v>
      </c>
      <c r="O544" s="29">
        <v>3180</v>
      </c>
      <c r="P544" s="29" t="s">
        <v>521</v>
      </c>
      <c r="Q544" s="29" t="s">
        <v>11715</v>
      </c>
    </row>
    <row r="545" spans="1:17" hidden="1" x14ac:dyDescent="0.25">
      <c r="A545" s="29" t="s">
        <v>521</v>
      </c>
      <c r="B545" s="29">
        <v>3180</v>
      </c>
      <c r="C545" s="29">
        <v>3180</v>
      </c>
      <c r="D545" s="29">
        <v>318000040291</v>
      </c>
      <c r="E545" s="29" t="s">
        <v>1237</v>
      </c>
      <c r="F545" s="29" t="s">
        <v>1237</v>
      </c>
      <c r="G545" s="29">
        <v>17621514173</v>
      </c>
      <c r="H545" s="29">
        <v>20190507</v>
      </c>
      <c r="I545" s="29">
        <v>31800002</v>
      </c>
      <c r="J545" s="29">
        <v>31800002</v>
      </c>
      <c r="K545" s="29" t="s">
        <v>1238</v>
      </c>
      <c r="L545" s="29">
        <v>115</v>
      </c>
      <c r="M545" s="29" t="s">
        <v>61</v>
      </c>
      <c r="N545" s="29">
        <v>13801673666</v>
      </c>
      <c r="O545" s="29">
        <v>3180</v>
      </c>
      <c r="P545" s="29" t="s">
        <v>521</v>
      </c>
      <c r="Q545" s="29" t="s">
        <v>11716</v>
      </c>
    </row>
    <row r="546" spans="1:17" hidden="1" x14ac:dyDescent="0.25">
      <c r="A546" s="29" t="s">
        <v>521</v>
      </c>
      <c r="B546" s="29">
        <v>3180</v>
      </c>
      <c r="C546" s="29">
        <v>3180</v>
      </c>
      <c r="D546" s="29">
        <v>318000040282</v>
      </c>
      <c r="E546" s="29" t="s">
        <v>1204</v>
      </c>
      <c r="F546" s="29" t="s">
        <v>1204</v>
      </c>
      <c r="G546" s="29">
        <v>13917541360</v>
      </c>
      <c r="H546" s="29">
        <v>20190507</v>
      </c>
      <c r="I546" s="29" t="s">
        <v>11590</v>
      </c>
      <c r="Q546" s="29" t="s">
        <v>11711</v>
      </c>
    </row>
    <row r="547" spans="1:17" hidden="1" x14ac:dyDescent="0.25">
      <c r="A547" s="29" t="s">
        <v>209</v>
      </c>
      <c r="B547" s="29">
        <v>3160</v>
      </c>
      <c r="C547" s="29">
        <v>3160</v>
      </c>
      <c r="D547" s="29">
        <v>316000032142</v>
      </c>
      <c r="E547" s="29" t="s">
        <v>1221</v>
      </c>
      <c r="F547" s="29" t="s">
        <v>1221</v>
      </c>
      <c r="G547" s="29">
        <v>18918192858</v>
      </c>
      <c r="H547" s="29">
        <v>20190507</v>
      </c>
      <c r="I547" s="29">
        <v>31606018</v>
      </c>
      <c r="J547" s="29">
        <v>31606018</v>
      </c>
      <c r="K547" s="29" t="s">
        <v>436</v>
      </c>
      <c r="L547" s="29">
        <v>1172</v>
      </c>
      <c r="M547" s="29" t="s">
        <v>100</v>
      </c>
      <c r="N547" s="29">
        <v>13916576157</v>
      </c>
      <c r="O547" s="29">
        <v>3160</v>
      </c>
      <c r="P547" s="29" t="s">
        <v>209</v>
      </c>
      <c r="Q547" s="29" t="s">
        <v>11657</v>
      </c>
    </row>
    <row r="548" spans="1:17" hidden="1" x14ac:dyDescent="0.25">
      <c r="A548" s="29" t="s">
        <v>209</v>
      </c>
      <c r="B548" s="29">
        <v>3160</v>
      </c>
      <c r="C548" s="29">
        <v>3160</v>
      </c>
      <c r="D548" s="29">
        <v>316000032143</v>
      </c>
      <c r="E548" s="29" t="s">
        <v>1225</v>
      </c>
      <c r="F548" s="29" t="s">
        <v>1225</v>
      </c>
      <c r="G548" s="29">
        <v>18916333700</v>
      </c>
      <c r="H548" s="29">
        <v>20190507</v>
      </c>
      <c r="I548" s="29">
        <v>31600058</v>
      </c>
      <c r="J548" s="29">
        <v>31600058</v>
      </c>
      <c r="K548" s="29" t="s">
        <v>329</v>
      </c>
      <c r="L548" s="29">
        <v>711</v>
      </c>
      <c r="M548" s="29" t="s">
        <v>61</v>
      </c>
      <c r="N548" s="29">
        <v>13636544056</v>
      </c>
      <c r="O548" s="29">
        <v>3160</v>
      </c>
      <c r="P548" s="29" t="s">
        <v>209</v>
      </c>
      <c r="Q548" s="29" t="s">
        <v>11717</v>
      </c>
    </row>
    <row r="549" spans="1:17" hidden="1" x14ac:dyDescent="0.25">
      <c r="A549" s="29" t="s">
        <v>521</v>
      </c>
      <c r="B549" s="29">
        <v>3180</v>
      </c>
      <c r="C549" s="29">
        <v>3180</v>
      </c>
      <c r="D549" s="29">
        <v>318000040293</v>
      </c>
      <c r="E549" s="29" t="s">
        <v>1233</v>
      </c>
      <c r="F549" s="29" t="s">
        <v>1233</v>
      </c>
      <c r="G549" s="29">
        <v>13916335467</v>
      </c>
      <c r="H549" s="29">
        <v>20190507</v>
      </c>
      <c r="I549" s="29">
        <v>31800025</v>
      </c>
      <c r="J549" s="29">
        <v>31800025</v>
      </c>
      <c r="K549" s="29" t="s">
        <v>1231</v>
      </c>
      <c r="L549" s="29">
        <v>36</v>
      </c>
      <c r="M549" s="29" t="s">
        <v>61</v>
      </c>
      <c r="N549" s="29">
        <v>13166272526</v>
      </c>
      <c r="O549" s="29">
        <v>3180</v>
      </c>
      <c r="P549" s="29" t="s">
        <v>521</v>
      </c>
      <c r="Q549" s="29" t="s">
        <v>11718</v>
      </c>
    </row>
    <row r="550" spans="1:17" hidden="1" x14ac:dyDescent="0.25">
      <c r="A550" s="29" t="s">
        <v>15</v>
      </c>
      <c r="B550" s="29">
        <v>3980</v>
      </c>
      <c r="C550" s="29">
        <v>3980</v>
      </c>
      <c r="D550" s="29">
        <v>398000010977</v>
      </c>
      <c r="E550" s="29" t="s">
        <v>1206</v>
      </c>
      <c r="F550" s="29" t="s">
        <v>1206</v>
      </c>
      <c r="G550" s="29">
        <v>18916129302</v>
      </c>
      <c r="H550" s="29">
        <v>20190507</v>
      </c>
      <c r="I550" s="29" t="s">
        <v>11590</v>
      </c>
      <c r="Q550" s="29" t="s">
        <v>11591</v>
      </c>
    </row>
    <row r="551" spans="1:17" hidden="1" x14ac:dyDescent="0.25">
      <c r="A551" s="29" t="s">
        <v>228</v>
      </c>
      <c r="B551" s="29">
        <v>3860</v>
      </c>
      <c r="C551" s="29">
        <v>3860</v>
      </c>
      <c r="D551" s="29">
        <v>386000010973</v>
      </c>
      <c r="E551" s="29" t="s">
        <v>1208</v>
      </c>
      <c r="F551" s="29" t="s">
        <v>1208</v>
      </c>
      <c r="G551" s="29">
        <v>13843598288</v>
      </c>
      <c r="H551" s="29">
        <v>20190507</v>
      </c>
      <c r="I551" s="29" t="s">
        <v>11590</v>
      </c>
      <c r="Q551" s="29" t="s">
        <v>11610</v>
      </c>
    </row>
    <row r="552" spans="1:17" hidden="1" x14ac:dyDescent="0.25">
      <c r="A552" s="29" t="s">
        <v>1199</v>
      </c>
      <c r="B552" s="29">
        <v>3760</v>
      </c>
      <c r="C552" s="29">
        <v>3760</v>
      </c>
      <c r="D552" s="29">
        <v>376000018086</v>
      </c>
      <c r="E552" s="29" t="s">
        <v>1252</v>
      </c>
      <c r="F552" s="29" t="s">
        <v>1252</v>
      </c>
      <c r="G552" s="29">
        <v>18606989308</v>
      </c>
      <c r="H552" s="29">
        <v>20190507</v>
      </c>
      <c r="I552" s="29">
        <v>37606017</v>
      </c>
      <c r="J552" s="29">
        <v>37606017</v>
      </c>
      <c r="K552" s="29" t="s">
        <v>1250</v>
      </c>
      <c r="L552" s="29">
        <v>1784</v>
      </c>
      <c r="M552" s="29" t="s">
        <v>61</v>
      </c>
      <c r="N552" s="29">
        <v>13400826868</v>
      </c>
      <c r="O552" s="29">
        <v>3760</v>
      </c>
      <c r="P552" s="29" t="s">
        <v>1199</v>
      </c>
      <c r="Q552" s="29" t="s">
        <v>11708</v>
      </c>
    </row>
    <row r="553" spans="1:17" hidden="1" x14ac:dyDescent="0.25">
      <c r="A553" s="29" t="s">
        <v>149</v>
      </c>
      <c r="B553" s="29">
        <v>3210</v>
      </c>
      <c r="C553" s="29">
        <v>3210</v>
      </c>
      <c r="D553" s="29">
        <v>321000060802</v>
      </c>
      <c r="E553" s="29" t="s">
        <v>1240</v>
      </c>
      <c r="F553" s="29" t="s">
        <v>1240</v>
      </c>
      <c r="G553" s="29">
        <v>13572088109</v>
      </c>
      <c r="H553" s="29">
        <v>20190507</v>
      </c>
      <c r="I553" s="29">
        <v>32104677</v>
      </c>
      <c r="J553" s="29">
        <v>32104677</v>
      </c>
      <c r="K553" s="29" t="s">
        <v>150</v>
      </c>
      <c r="L553" s="29">
        <v>132</v>
      </c>
      <c r="M553" s="29" t="s">
        <v>61</v>
      </c>
      <c r="N553" s="29">
        <v>13088998969</v>
      </c>
      <c r="O553" s="29">
        <v>3210</v>
      </c>
      <c r="P553" s="29" t="s">
        <v>149</v>
      </c>
      <c r="Q553" s="29" t="s">
        <v>11649</v>
      </c>
    </row>
    <row r="554" spans="1:17" hidden="1" x14ac:dyDescent="0.25">
      <c r="A554" s="29" t="s">
        <v>521</v>
      </c>
      <c r="B554" s="29">
        <v>3180</v>
      </c>
      <c r="C554" s="29">
        <v>3180</v>
      </c>
      <c r="D554" s="29">
        <v>318000040310</v>
      </c>
      <c r="E554" s="29" t="s">
        <v>1303</v>
      </c>
      <c r="F554" s="29" t="s">
        <v>1303</v>
      </c>
      <c r="G554" s="29">
        <v>13661568212</v>
      </c>
      <c r="H554" s="29">
        <v>20190508</v>
      </c>
      <c r="I554" s="29" t="s">
        <v>11590</v>
      </c>
      <c r="Q554" s="29" t="s">
        <v>11711</v>
      </c>
    </row>
    <row r="555" spans="1:17" hidden="1" x14ac:dyDescent="0.25">
      <c r="A555" s="29" t="s">
        <v>1199</v>
      </c>
      <c r="B555" s="29">
        <v>3760</v>
      </c>
      <c r="C555" s="29">
        <v>3760</v>
      </c>
      <c r="D555" s="29">
        <v>376000018091</v>
      </c>
      <c r="E555" s="29" t="s">
        <v>1350</v>
      </c>
      <c r="F555" s="29" t="s">
        <v>1350</v>
      </c>
      <c r="G555" s="29">
        <v>18065922969</v>
      </c>
      <c r="H555" s="29">
        <v>20190508</v>
      </c>
      <c r="I555" s="29">
        <v>37605837</v>
      </c>
      <c r="J555" s="29">
        <v>37605837</v>
      </c>
      <c r="K555" s="29" t="s">
        <v>1351</v>
      </c>
      <c r="M555" s="29" t="s">
        <v>56</v>
      </c>
      <c r="N555" s="29">
        <v>15260868792</v>
      </c>
      <c r="O555" s="29">
        <v>3760</v>
      </c>
      <c r="P555" s="29" t="s">
        <v>1199</v>
      </c>
      <c r="Q555" s="29" t="s">
        <v>11719</v>
      </c>
    </row>
    <row r="556" spans="1:17" hidden="1" x14ac:dyDescent="0.25">
      <c r="A556" s="29" t="s">
        <v>62</v>
      </c>
      <c r="B556" s="29">
        <v>3190</v>
      </c>
      <c r="C556" s="29">
        <v>3190</v>
      </c>
      <c r="D556" s="29">
        <v>319000010407</v>
      </c>
      <c r="E556" s="29" t="s">
        <v>37</v>
      </c>
      <c r="F556" s="29" t="s">
        <v>37</v>
      </c>
      <c r="G556" s="29">
        <v>13484908929</v>
      </c>
      <c r="H556" s="29">
        <v>20190508</v>
      </c>
      <c r="I556" s="29">
        <v>32405359</v>
      </c>
      <c r="J556" s="29">
        <v>32405359</v>
      </c>
      <c r="K556" s="29" t="s">
        <v>1169</v>
      </c>
      <c r="L556" s="29">
        <v>1082</v>
      </c>
      <c r="M556" s="29" t="s">
        <v>61</v>
      </c>
      <c r="N556" s="29">
        <v>15091327841</v>
      </c>
      <c r="O556" s="29">
        <v>3240</v>
      </c>
      <c r="P556" s="29" t="s">
        <v>145</v>
      </c>
      <c r="Q556" s="29" t="s">
        <v>11702</v>
      </c>
    </row>
    <row r="557" spans="1:17" hidden="1" x14ac:dyDescent="0.25">
      <c r="A557" s="29" t="s">
        <v>521</v>
      </c>
      <c r="B557" s="29">
        <v>3180</v>
      </c>
      <c r="C557" s="29">
        <v>3180</v>
      </c>
      <c r="D557" s="29">
        <v>318000040311</v>
      </c>
      <c r="E557" s="29" t="s">
        <v>1256</v>
      </c>
      <c r="F557" s="29" t="s">
        <v>1256</v>
      </c>
      <c r="G557" s="29">
        <v>13564290429</v>
      </c>
      <c r="H557" s="29">
        <v>20190508</v>
      </c>
      <c r="I557" s="29" t="s">
        <v>11590</v>
      </c>
      <c r="Q557" s="29" t="s">
        <v>11711</v>
      </c>
    </row>
    <row r="558" spans="1:17" hidden="1" x14ac:dyDescent="0.25">
      <c r="A558" s="29" t="s">
        <v>521</v>
      </c>
      <c r="B558" s="29">
        <v>3180</v>
      </c>
      <c r="C558" s="29">
        <v>3180</v>
      </c>
      <c r="D558" s="29">
        <v>318000040308</v>
      </c>
      <c r="E558" s="29" t="s">
        <v>1358</v>
      </c>
      <c r="F558" s="29" t="s">
        <v>1358</v>
      </c>
      <c r="G558" s="29">
        <v>18262596371</v>
      </c>
      <c r="H558" s="29">
        <v>20190508</v>
      </c>
      <c r="I558" s="29" t="s">
        <v>11590</v>
      </c>
      <c r="Q558" s="29" t="s">
        <v>11711</v>
      </c>
    </row>
    <row r="559" spans="1:17" hidden="1" x14ac:dyDescent="0.25">
      <c r="A559" s="29" t="s">
        <v>1199</v>
      </c>
      <c r="B559" s="29">
        <v>3760</v>
      </c>
      <c r="C559" s="29">
        <v>3760</v>
      </c>
      <c r="D559" s="29">
        <v>376000018096</v>
      </c>
      <c r="E559" s="29" t="s">
        <v>1346</v>
      </c>
      <c r="F559" s="29" t="s">
        <v>1346</v>
      </c>
      <c r="G559" s="29">
        <v>15375835339</v>
      </c>
      <c r="H559" s="29">
        <v>20190508</v>
      </c>
      <c r="I559" s="29">
        <v>37606017</v>
      </c>
      <c r="J559" s="29">
        <v>37606017</v>
      </c>
      <c r="K559" s="29" t="s">
        <v>1250</v>
      </c>
      <c r="L559" s="29">
        <v>1784</v>
      </c>
      <c r="M559" s="29" t="s">
        <v>61</v>
      </c>
      <c r="N559" s="29">
        <v>13400826868</v>
      </c>
      <c r="O559" s="29">
        <v>3760</v>
      </c>
      <c r="P559" s="29" t="s">
        <v>1199</v>
      </c>
      <c r="Q559" s="29" t="s">
        <v>11708</v>
      </c>
    </row>
    <row r="560" spans="1:17" hidden="1" x14ac:dyDescent="0.25">
      <c r="A560" s="29" t="s">
        <v>228</v>
      </c>
      <c r="B560" s="29">
        <v>3860</v>
      </c>
      <c r="C560" s="29">
        <v>3860</v>
      </c>
      <c r="D560" s="29">
        <v>386000010981</v>
      </c>
      <c r="E560" s="29" t="s">
        <v>1262</v>
      </c>
      <c r="F560" s="29" t="s">
        <v>1262</v>
      </c>
      <c r="G560" s="29">
        <v>13180666667</v>
      </c>
      <c r="H560" s="29">
        <v>20190508</v>
      </c>
      <c r="I560" s="29" t="s">
        <v>11590</v>
      </c>
      <c r="Q560" s="29" t="s">
        <v>11610</v>
      </c>
    </row>
    <row r="561" spans="1:17" hidden="1" x14ac:dyDescent="0.25">
      <c r="A561" s="29" t="s">
        <v>521</v>
      </c>
      <c r="B561" s="29">
        <v>3180</v>
      </c>
      <c r="C561" s="29">
        <v>3180</v>
      </c>
      <c r="D561" s="29">
        <v>318000040309</v>
      </c>
      <c r="E561" s="29" t="s">
        <v>1264</v>
      </c>
      <c r="F561" s="29" t="s">
        <v>1264</v>
      </c>
      <c r="G561" s="29">
        <v>13818381373</v>
      </c>
      <c r="H561" s="29">
        <v>20190508</v>
      </c>
      <c r="I561" s="29" t="s">
        <v>11590</v>
      </c>
      <c r="Q561" s="29" t="s">
        <v>11711</v>
      </c>
    </row>
    <row r="562" spans="1:17" hidden="1" x14ac:dyDescent="0.25">
      <c r="A562" s="29" t="s">
        <v>228</v>
      </c>
      <c r="B562" s="29">
        <v>3860</v>
      </c>
      <c r="C562" s="29">
        <v>3860</v>
      </c>
      <c r="D562" s="29">
        <v>386000010978</v>
      </c>
      <c r="E562" s="29" t="s">
        <v>1266</v>
      </c>
      <c r="F562" s="29" t="s">
        <v>1266</v>
      </c>
      <c r="G562" s="29">
        <v>15590075917</v>
      </c>
      <c r="H562" s="29">
        <v>20190508</v>
      </c>
      <c r="I562" s="29" t="s">
        <v>11590</v>
      </c>
      <c r="Q562" s="29" t="s">
        <v>11610</v>
      </c>
    </row>
    <row r="563" spans="1:17" hidden="1" x14ac:dyDescent="0.25">
      <c r="A563" s="29" t="s">
        <v>1199</v>
      </c>
      <c r="B563" s="29">
        <v>3760</v>
      </c>
      <c r="C563" s="29">
        <v>3760</v>
      </c>
      <c r="D563" s="29">
        <v>376000018098</v>
      </c>
      <c r="E563" s="29" t="s">
        <v>1348</v>
      </c>
      <c r="F563" s="29" t="s">
        <v>1348</v>
      </c>
      <c r="G563" s="29">
        <v>18965638707</v>
      </c>
      <c r="H563" s="29">
        <v>20190508</v>
      </c>
      <c r="I563" s="29">
        <v>37606017</v>
      </c>
      <c r="J563" s="29">
        <v>37606017</v>
      </c>
      <c r="K563" s="29" t="s">
        <v>1250</v>
      </c>
      <c r="L563" s="29">
        <v>1784</v>
      </c>
      <c r="M563" s="29" t="s">
        <v>61</v>
      </c>
      <c r="N563" s="29">
        <v>13400826868</v>
      </c>
      <c r="O563" s="29">
        <v>3760</v>
      </c>
      <c r="P563" s="29" t="s">
        <v>1199</v>
      </c>
      <c r="Q563" s="29" t="s">
        <v>11708</v>
      </c>
    </row>
    <row r="564" spans="1:17" hidden="1" x14ac:dyDescent="0.25">
      <c r="A564" s="29" t="s">
        <v>228</v>
      </c>
      <c r="B564" s="29">
        <v>3860</v>
      </c>
      <c r="C564" s="29">
        <v>3860</v>
      </c>
      <c r="D564" s="29">
        <v>386000010977</v>
      </c>
      <c r="E564" s="29" t="s">
        <v>1268</v>
      </c>
      <c r="F564" s="29" t="s">
        <v>1268</v>
      </c>
      <c r="G564" s="29">
        <v>15886207600</v>
      </c>
      <c r="H564" s="29">
        <v>20190508</v>
      </c>
      <c r="I564" s="29" t="s">
        <v>11590</v>
      </c>
      <c r="Q564" s="29" t="s">
        <v>11610</v>
      </c>
    </row>
    <row r="565" spans="1:17" hidden="1" x14ac:dyDescent="0.25">
      <c r="A565" s="29" t="s">
        <v>521</v>
      </c>
      <c r="B565" s="29">
        <v>3180</v>
      </c>
      <c r="C565" s="29">
        <v>3180</v>
      </c>
      <c r="D565" s="29">
        <v>318000040297</v>
      </c>
      <c r="E565" s="29" t="s">
        <v>1270</v>
      </c>
      <c r="F565" s="29" t="s">
        <v>1270</v>
      </c>
      <c r="G565" s="29">
        <v>13817965256</v>
      </c>
      <c r="H565" s="29">
        <v>20190508</v>
      </c>
      <c r="I565" s="29" t="s">
        <v>11590</v>
      </c>
      <c r="Q565" s="29" t="s">
        <v>11711</v>
      </c>
    </row>
    <row r="566" spans="1:17" hidden="1" x14ac:dyDescent="0.25">
      <c r="A566" s="29" t="s">
        <v>620</v>
      </c>
      <c r="B566" s="29">
        <v>3610</v>
      </c>
      <c r="C566" s="29">
        <v>3610</v>
      </c>
      <c r="D566" s="29">
        <v>361000013328</v>
      </c>
      <c r="E566" s="29" t="s">
        <v>1314</v>
      </c>
      <c r="F566" s="29" t="s">
        <v>1314</v>
      </c>
      <c r="G566" s="29">
        <v>18625559912</v>
      </c>
      <c r="H566" s="29">
        <v>20190508</v>
      </c>
      <c r="I566" s="29">
        <v>36107147</v>
      </c>
      <c r="J566" s="29">
        <v>36107147</v>
      </c>
      <c r="K566" s="29" t="s">
        <v>1315</v>
      </c>
      <c r="L566" s="29">
        <v>3351</v>
      </c>
      <c r="M566" s="29" t="s">
        <v>61</v>
      </c>
      <c r="N566" s="29">
        <v>13592405617</v>
      </c>
      <c r="O566" s="29">
        <v>3610</v>
      </c>
      <c r="P566" s="29" t="s">
        <v>620</v>
      </c>
      <c r="Q566" s="29" t="s">
        <v>11720</v>
      </c>
    </row>
    <row r="567" spans="1:17" hidden="1" x14ac:dyDescent="0.25">
      <c r="A567" s="29" t="s">
        <v>1199</v>
      </c>
      <c r="B567" s="29">
        <v>3760</v>
      </c>
      <c r="C567" s="29">
        <v>3760</v>
      </c>
      <c r="D567" s="29">
        <v>376000018097</v>
      </c>
      <c r="E567" s="29" t="s">
        <v>1343</v>
      </c>
      <c r="F567" s="29" t="s">
        <v>1343</v>
      </c>
      <c r="G567" s="29">
        <v>15980314319</v>
      </c>
      <c r="H567" s="29">
        <v>20190508</v>
      </c>
      <c r="I567" s="29">
        <v>37603539</v>
      </c>
      <c r="J567" s="29">
        <v>37603539</v>
      </c>
      <c r="K567" s="29" t="s">
        <v>1344</v>
      </c>
      <c r="L567" s="29">
        <v>2018</v>
      </c>
      <c r="M567" s="29" t="s">
        <v>100</v>
      </c>
      <c r="N567" s="29">
        <v>13655958047</v>
      </c>
      <c r="O567" s="29">
        <v>3760</v>
      </c>
      <c r="P567" s="29" t="s">
        <v>1199</v>
      </c>
      <c r="Q567" s="29" t="s">
        <v>11721</v>
      </c>
    </row>
    <row r="568" spans="1:17" hidden="1" x14ac:dyDescent="0.25">
      <c r="A568" s="29" t="s">
        <v>296</v>
      </c>
      <c r="B568" s="29">
        <v>3660</v>
      </c>
      <c r="C568" s="29">
        <v>3660</v>
      </c>
      <c r="D568" s="29">
        <v>366000011236</v>
      </c>
      <c r="E568" s="29" t="s">
        <v>1272</v>
      </c>
      <c r="F568" s="29" t="s">
        <v>1272</v>
      </c>
      <c r="G568" s="29">
        <v>15335403455</v>
      </c>
      <c r="H568" s="29">
        <v>20190508</v>
      </c>
      <c r="I568" s="29" t="s">
        <v>11590</v>
      </c>
      <c r="Q568" s="29" t="s">
        <v>11620</v>
      </c>
    </row>
    <row r="569" spans="1:17" hidden="1" x14ac:dyDescent="0.25">
      <c r="A569" s="29" t="s">
        <v>521</v>
      </c>
      <c r="B569" s="29">
        <v>3180</v>
      </c>
      <c r="C569" s="29">
        <v>3180</v>
      </c>
      <c r="D569" s="29">
        <v>318000040302</v>
      </c>
      <c r="E569" s="29" t="s">
        <v>1274</v>
      </c>
      <c r="F569" s="29" t="s">
        <v>1274</v>
      </c>
      <c r="G569" s="29">
        <v>13917166665</v>
      </c>
      <c r="H569" s="29">
        <v>20190508</v>
      </c>
      <c r="I569" s="29" t="s">
        <v>11590</v>
      </c>
      <c r="Q569" s="29" t="s">
        <v>11711</v>
      </c>
    </row>
    <row r="570" spans="1:17" hidden="1" x14ac:dyDescent="0.25">
      <c r="A570" s="29" t="s">
        <v>142</v>
      </c>
      <c r="B570" s="29">
        <v>3600</v>
      </c>
      <c r="C570" s="29">
        <v>3600</v>
      </c>
      <c r="D570" s="29">
        <v>360000013365</v>
      </c>
      <c r="E570" s="29" t="s">
        <v>1258</v>
      </c>
      <c r="F570" s="29" t="s">
        <v>1258</v>
      </c>
      <c r="G570" s="29">
        <v>15563409399</v>
      </c>
      <c r="H570" s="29">
        <v>20190508</v>
      </c>
      <c r="I570" s="29">
        <v>35808718</v>
      </c>
      <c r="J570" s="29">
        <v>35808718</v>
      </c>
      <c r="K570" s="29" t="s">
        <v>1259</v>
      </c>
      <c r="L570" s="29">
        <v>3250</v>
      </c>
      <c r="M570" s="29" t="s">
        <v>100</v>
      </c>
      <c r="N570" s="29">
        <v>15628890939</v>
      </c>
      <c r="O570" s="29">
        <v>3580</v>
      </c>
      <c r="P570" s="29" t="s">
        <v>1260</v>
      </c>
      <c r="Q570" s="29" t="s">
        <v>11722</v>
      </c>
    </row>
    <row r="571" spans="1:17" hidden="1" x14ac:dyDescent="0.25">
      <c r="A571" s="29" t="s">
        <v>472</v>
      </c>
      <c r="B571" s="29">
        <v>3230</v>
      </c>
      <c r="C571" s="29">
        <v>3230</v>
      </c>
      <c r="D571" s="29">
        <v>323000031815</v>
      </c>
      <c r="E571" s="29" t="s">
        <v>1308</v>
      </c>
      <c r="F571" s="29" t="s">
        <v>1308</v>
      </c>
      <c r="G571" s="29">
        <v>15229021672</v>
      </c>
      <c r="H571" s="29">
        <v>20190508</v>
      </c>
      <c r="I571" s="29">
        <v>32309046</v>
      </c>
      <c r="J571" s="29">
        <v>32309046</v>
      </c>
      <c r="K571" s="29" t="s">
        <v>351</v>
      </c>
      <c r="M571" s="29" t="s">
        <v>56</v>
      </c>
      <c r="N571" s="29">
        <v>13488338219</v>
      </c>
      <c r="O571" s="29">
        <v>3230</v>
      </c>
      <c r="P571" s="29" t="s">
        <v>472</v>
      </c>
      <c r="Q571" s="29" t="s">
        <v>11723</v>
      </c>
    </row>
    <row r="572" spans="1:17" hidden="1" x14ac:dyDescent="0.25">
      <c r="A572" s="29" t="s">
        <v>296</v>
      </c>
      <c r="B572" s="29">
        <v>3660</v>
      </c>
      <c r="C572" s="29">
        <v>3660</v>
      </c>
      <c r="D572" s="29">
        <v>366000011235</v>
      </c>
      <c r="E572" s="29" t="s">
        <v>1276</v>
      </c>
      <c r="F572" s="29" t="s">
        <v>1276</v>
      </c>
      <c r="G572" s="29">
        <v>15966241156</v>
      </c>
      <c r="H572" s="29">
        <v>20190508</v>
      </c>
      <c r="I572" s="29" t="s">
        <v>11590</v>
      </c>
      <c r="Q572" s="29" t="s">
        <v>11620</v>
      </c>
    </row>
    <row r="573" spans="1:17" hidden="1" x14ac:dyDescent="0.25">
      <c r="A573" s="29" t="s">
        <v>521</v>
      </c>
      <c r="B573" s="29">
        <v>3180</v>
      </c>
      <c r="C573" s="29">
        <v>3180</v>
      </c>
      <c r="D573" s="29">
        <v>318000040296</v>
      </c>
      <c r="E573" s="29" t="s">
        <v>1278</v>
      </c>
      <c r="F573" s="29" t="s">
        <v>1278</v>
      </c>
      <c r="G573" s="29">
        <v>13003232958</v>
      </c>
      <c r="H573" s="29">
        <v>20190508</v>
      </c>
      <c r="I573" s="29" t="s">
        <v>11590</v>
      </c>
      <c r="Q573" s="29" t="s">
        <v>11711</v>
      </c>
    </row>
    <row r="574" spans="1:17" hidden="1" x14ac:dyDescent="0.25">
      <c r="A574" s="29" t="s">
        <v>521</v>
      </c>
      <c r="B574" s="29">
        <v>3180</v>
      </c>
      <c r="C574" s="29">
        <v>3180</v>
      </c>
      <c r="D574" s="29">
        <v>318000040300</v>
      </c>
      <c r="E574" s="29" t="s">
        <v>1280</v>
      </c>
      <c r="F574" s="29" t="s">
        <v>1280</v>
      </c>
      <c r="G574" s="29">
        <v>17891994184</v>
      </c>
      <c r="H574" s="29">
        <v>20190508</v>
      </c>
      <c r="I574" s="29" t="s">
        <v>11590</v>
      </c>
      <c r="Q574" s="29" t="s">
        <v>11711</v>
      </c>
    </row>
    <row r="575" spans="1:17" hidden="1" x14ac:dyDescent="0.25">
      <c r="A575" s="29" t="s">
        <v>521</v>
      </c>
      <c r="B575" s="29">
        <v>3180</v>
      </c>
      <c r="C575" s="29">
        <v>3180</v>
      </c>
      <c r="D575" s="29">
        <v>318000040305</v>
      </c>
      <c r="E575" s="29" t="s">
        <v>1335</v>
      </c>
      <c r="F575" s="29" t="s">
        <v>1335</v>
      </c>
      <c r="G575" s="29">
        <v>13917535233</v>
      </c>
      <c r="H575" s="29">
        <v>20190508</v>
      </c>
      <c r="I575" s="29">
        <v>31804902</v>
      </c>
      <c r="J575" s="29">
        <v>31804902</v>
      </c>
      <c r="K575" s="29" t="s">
        <v>1243</v>
      </c>
      <c r="L575" s="29">
        <v>389</v>
      </c>
      <c r="M575" s="29" t="s">
        <v>61</v>
      </c>
      <c r="N575" s="29">
        <v>13524783200</v>
      </c>
      <c r="O575" s="29">
        <v>3180</v>
      </c>
      <c r="P575" s="29" t="s">
        <v>521</v>
      </c>
      <c r="Q575" s="29" t="s">
        <v>11713</v>
      </c>
    </row>
    <row r="576" spans="1:17" hidden="1" x14ac:dyDescent="0.25">
      <c r="A576" s="29" t="s">
        <v>521</v>
      </c>
      <c r="B576" s="29">
        <v>3180</v>
      </c>
      <c r="C576" s="29">
        <v>3180</v>
      </c>
      <c r="D576" s="29">
        <v>318000040298</v>
      </c>
      <c r="E576" s="29" t="s">
        <v>1341</v>
      </c>
      <c r="F576" s="29" t="s">
        <v>1341</v>
      </c>
      <c r="G576" s="29">
        <v>13816836734</v>
      </c>
      <c r="H576" s="29">
        <v>20190508</v>
      </c>
      <c r="I576" s="29">
        <v>31805758</v>
      </c>
      <c r="J576" s="29">
        <v>31805758</v>
      </c>
      <c r="K576" s="29" t="s">
        <v>1219</v>
      </c>
      <c r="L576" s="29">
        <v>247</v>
      </c>
      <c r="M576" s="29" t="s">
        <v>61</v>
      </c>
      <c r="N576" s="29">
        <v>13524680945</v>
      </c>
      <c r="O576" s="29">
        <v>3180</v>
      </c>
      <c r="P576" s="29" t="s">
        <v>521</v>
      </c>
      <c r="Q576" s="29" t="s">
        <v>11715</v>
      </c>
    </row>
    <row r="577" spans="1:17" hidden="1" x14ac:dyDescent="0.25">
      <c r="A577" s="29" t="s">
        <v>131</v>
      </c>
      <c r="B577" s="29">
        <v>3020</v>
      </c>
      <c r="C577" s="29">
        <v>3020</v>
      </c>
      <c r="D577" s="29">
        <v>302000042990</v>
      </c>
      <c r="E577" s="29" t="s">
        <v>1321</v>
      </c>
      <c r="F577" s="29" t="s">
        <v>1321</v>
      </c>
      <c r="G577" s="29">
        <v>18601661989</v>
      </c>
      <c r="H577" s="29">
        <v>20190508</v>
      </c>
      <c r="I577" s="29">
        <v>30203517</v>
      </c>
      <c r="J577" s="29">
        <v>30203517</v>
      </c>
      <c r="K577" s="29" t="s">
        <v>1322</v>
      </c>
      <c r="L577" s="29">
        <v>359</v>
      </c>
      <c r="M577" s="29" t="s">
        <v>61</v>
      </c>
      <c r="N577" s="29">
        <v>15921797277</v>
      </c>
      <c r="O577" s="29">
        <v>3020</v>
      </c>
      <c r="P577" s="29" t="s">
        <v>131</v>
      </c>
      <c r="Q577" s="29" t="s">
        <v>11724</v>
      </c>
    </row>
    <row r="578" spans="1:17" hidden="1" x14ac:dyDescent="0.25">
      <c r="A578" s="29" t="s">
        <v>228</v>
      </c>
      <c r="B578" s="29">
        <v>3860</v>
      </c>
      <c r="C578" s="29">
        <v>3860</v>
      </c>
      <c r="D578" s="29">
        <v>386000010980</v>
      </c>
      <c r="E578" s="29" t="s">
        <v>1282</v>
      </c>
      <c r="F578" s="29" t="s">
        <v>1282</v>
      </c>
      <c r="G578" s="29">
        <v>13854426056</v>
      </c>
      <c r="H578" s="29">
        <v>20190508</v>
      </c>
      <c r="I578" s="29" t="s">
        <v>11590</v>
      </c>
      <c r="Q578" s="29" t="s">
        <v>11610</v>
      </c>
    </row>
    <row r="579" spans="1:17" hidden="1" x14ac:dyDescent="0.25">
      <c r="A579" s="29" t="s">
        <v>228</v>
      </c>
      <c r="B579" s="29">
        <v>3860</v>
      </c>
      <c r="C579" s="29">
        <v>3860</v>
      </c>
      <c r="D579" s="29">
        <v>386000010976</v>
      </c>
      <c r="E579" s="29" t="s">
        <v>1284</v>
      </c>
      <c r="F579" s="29" t="s">
        <v>1284</v>
      </c>
      <c r="G579" s="29">
        <v>15947868648</v>
      </c>
      <c r="H579" s="29">
        <v>20190508</v>
      </c>
      <c r="I579" s="29" t="s">
        <v>11590</v>
      </c>
      <c r="Q579" s="29" t="s">
        <v>11610</v>
      </c>
    </row>
    <row r="580" spans="1:17" hidden="1" x14ac:dyDescent="0.25">
      <c r="A580" s="29" t="s">
        <v>142</v>
      </c>
      <c r="B580" s="29">
        <v>3600</v>
      </c>
      <c r="C580" s="29">
        <v>3600</v>
      </c>
      <c r="D580" s="29">
        <v>360000013367</v>
      </c>
      <c r="E580" s="29" t="s">
        <v>1305</v>
      </c>
      <c r="F580" s="29" t="s">
        <v>1305</v>
      </c>
      <c r="G580" s="29">
        <v>17862991569</v>
      </c>
      <c r="H580" s="29">
        <v>20190508</v>
      </c>
      <c r="I580" s="29">
        <v>35808681</v>
      </c>
      <c r="J580" s="29">
        <v>35808681</v>
      </c>
      <c r="K580" s="29" t="s">
        <v>1306</v>
      </c>
      <c r="M580" s="29" t="s">
        <v>56</v>
      </c>
      <c r="N580" s="29">
        <v>18865900023</v>
      </c>
      <c r="O580" s="29">
        <v>3580</v>
      </c>
      <c r="P580" s="29" t="s">
        <v>1260</v>
      </c>
      <c r="Q580" s="29" t="s">
        <v>11725</v>
      </c>
    </row>
    <row r="581" spans="1:17" hidden="1" x14ac:dyDescent="0.25">
      <c r="A581" s="29" t="s">
        <v>521</v>
      </c>
      <c r="B581" s="29">
        <v>3180</v>
      </c>
      <c r="C581" s="29">
        <v>3180</v>
      </c>
      <c r="D581" s="29">
        <v>318000040299</v>
      </c>
      <c r="E581" s="29" t="s">
        <v>1286</v>
      </c>
      <c r="F581" s="29" t="s">
        <v>1286</v>
      </c>
      <c r="G581" s="29">
        <v>15921139939</v>
      </c>
      <c r="H581" s="29">
        <v>20190508</v>
      </c>
      <c r="I581" s="29" t="s">
        <v>11590</v>
      </c>
      <c r="Q581" s="29" t="s">
        <v>11711</v>
      </c>
    </row>
    <row r="582" spans="1:17" hidden="1" x14ac:dyDescent="0.25">
      <c r="A582" s="29" t="s">
        <v>296</v>
      </c>
      <c r="B582" s="29">
        <v>3660</v>
      </c>
      <c r="C582" s="29">
        <v>3660</v>
      </c>
      <c r="D582" s="29">
        <v>366000011232</v>
      </c>
      <c r="E582" s="29" t="s">
        <v>1288</v>
      </c>
      <c r="F582" s="29" t="s">
        <v>1288</v>
      </c>
      <c r="G582" s="29">
        <v>15658201897</v>
      </c>
      <c r="H582" s="29">
        <v>20190508</v>
      </c>
      <c r="I582" s="29" t="s">
        <v>11590</v>
      </c>
      <c r="Q582" s="29" t="s">
        <v>11620</v>
      </c>
    </row>
    <row r="583" spans="1:17" hidden="1" x14ac:dyDescent="0.25">
      <c r="A583" s="29" t="s">
        <v>1199</v>
      </c>
      <c r="B583" s="29">
        <v>3760</v>
      </c>
      <c r="C583" s="29">
        <v>3760</v>
      </c>
      <c r="D583" s="29">
        <v>376000018092</v>
      </c>
      <c r="E583" s="29" t="s">
        <v>1324</v>
      </c>
      <c r="F583" s="29" t="s">
        <v>1324</v>
      </c>
      <c r="G583" s="29">
        <v>18250680956</v>
      </c>
      <c r="H583" s="29">
        <v>20190508</v>
      </c>
      <c r="I583" s="29">
        <v>37604326</v>
      </c>
      <c r="J583" s="29">
        <v>37604326</v>
      </c>
      <c r="K583" s="29" t="s">
        <v>1325</v>
      </c>
      <c r="L583" s="29">
        <v>2965</v>
      </c>
      <c r="M583" s="29" t="s">
        <v>100</v>
      </c>
      <c r="N583" s="29">
        <v>13805977337</v>
      </c>
      <c r="O583" s="29">
        <v>3760</v>
      </c>
      <c r="P583" s="29" t="s">
        <v>1199</v>
      </c>
      <c r="Q583" s="29" t="s">
        <v>11726</v>
      </c>
    </row>
    <row r="584" spans="1:17" hidden="1" x14ac:dyDescent="0.25">
      <c r="A584" s="29" t="s">
        <v>472</v>
      </c>
      <c r="B584" s="29">
        <v>3230</v>
      </c>
      <c r="C584" s="29">
        <v>3230</v>
      </c>
      <c r="D584" s="29">
        <v>323000031813</v>
      </c>
      <c r="E584" s="29" t="s">
        <v>1310</v>
      </c>
      <c r="F584" s="29" t="s">
        <v>1310</v>
      </c>
      <c r="G584" s="29">
        <v>18729581297</v>
      </c>
      <c r="H584" s="29">
        <v>20190508</v>
      </c>
      <c r="I584" s="29">
        <v>32309046</v>
      </c>
      <c r="J584" s="29">
        <v>32309046</v>
      </c>
      <c r="K584" s="29" t="s">
        <v>351</v>
      </c>
      <c r="M584" s="29" t="s">
        <v>56</v>
      </c>
      <c r="N584" s="29">
        <v>13488338219</v>
      </c>
      <c r="O584" s="29">
        <v>3230</v>
      </c>
      <c r="P584" s="29" t="s">
        <v>472</v>
      </c>
      <c r="Q584" s="29" t="s">
        <v>11723</v>
      </c>
    </row>
    <row r="585" spans="1:17" hidden="1" x14ac:dyDescent="0.25">
      <c r="A585" s="29" t="s">
        <v>296</v>
      </c>
      <c r="B585" s="29">
        <v>3660</v>
      </c>
      <c r="C585" s="29">
        <v>3660</v>
      </c>
      <c r="D585" s="29">
        <v>366000011233</v>
      </c>
      <c r="E585" s="29" t="s">
        <v>1290</v>
      </c>
      <c r="F585" s="29" t="s">
        <v>1290</v>
      </c>
      <c r="G585" s="29">
        <v>15206030559</v>
      </c>
      <c r="H585" s="29">
        <v>20190508</v>
      </c>
      <c r="I585" s="29" t="s">
        <v>11590</v>
      </c>
      <c r="Q585" s="29" t="s">
        <v>11620</v>
      </c>
    </row>
    <row r="586" spans="1:17" hidden="1" x14ac:dyDescent="0.25">
      <c r="A586" s="29" t="s">
        <v>472</v>
      </c>
      <c r="B586" s="29">
        <v>3230</v>
      </c>
      <c r="C586" s="29">
        <v>3230</v>
      </c>
      <c r="D586" s="29">
        <v>323000031817</v>
      </c>
      <c r="E586" s="29" t="s">
        <v>1312</v>
      </c>
      <c r="F586" s="29" t="s">
        <v>1312</v>
      </c>
      <c r="G586" s="29">
        <v>15825851225</v>
      </c>
      <c r="H586" s="29">
        <v>20190508</v>
      </c>
      <c r="I586" s="29">
        <v>32309046</v>
      </c>
      <c r="J586" s="29">
        <v>32309046</v>
      </c>
      <c r="K586" s="29" t="s">
        <v>351</v>
      </c>
      <c r="M586" s="29" t="s">
        <v>56</v>
      </c>
      <c r="N586" s="29">
        <v>13488338219</v>
      </c>
      <c r="O586" s="29">
        <v>3230</v>
      </c>
      <c r="P586" s="29" t="s">
        <v>472</v>
      </c>
      <c r="Q586" s="29" t="s">
        <v>11727</v>
      </c>
    </row>
    <row r="587" spans="1:17" hidden="1" x14ac:dyDescent="0.25">
      <c r="A587" s="29" t="s">
        <v>521</v>
      </c>
      <c r="B587" s="29">
        <v>3180</v>
      </c>
      <c r="C587" s="29">
        <v>3180</v>
      </c>
      <c r="D587" s="29">
        <v>318000040312</v>
      </c>
      <c r="E587" s="29" t="s">
        <v>1317</v>
      </c>
      <c r="F587" s="29" t="s">
        <v>1317</v>
      </c>
      <c r="G587" s="29">
        <v>17717694315</v>
      </c>
      <c r="H587" s="29">
        <v>20190508</v>
      </c>
      <c r="I587" s="29">
        <v>31800021</v>
      </c>
      <c r="J587" s="29">
        <v>31800021</v>
      </c>
      <c r="K587" s="29" t="s">
        <v>1228</v>
      </c>
      <c r="L587" s="29">
        <v>707</v>
      </c>
      <c r="M587" s="29" t="s">
        <v>61</v>
      </c>
      <c r="N587" s="29">
        <v>13816510225</v>
      </c>
      <c r="O587" s="29">
        <v>3180</v>
      </c>
      <c r="P587" s="29" t="s">
        <v>521</v>
      </c>
      <c r="Q587" s="29" t="s">
        <v>11709</v>
      </c>
    </row>
    <row r="588" spans="1:17" hidden="1" x14ac:dyDescent="0.25">
      <c r="A588" s="29" t="s">
        <v>766</v>
      </c>
      <c r="B588" s="29">
        <v>3700</v>
      </c>
      <c r="C588" s="29">
        <v>3700</v>
      </c>
      <c r="D588" s="29">
        <v>370000011568</v>
      </c>
      <c r="E588" s="29" t="s">
        <v>1327</v>
      </c>
      <c r="F588" s="29" t="s">
        <v>1327</v>
      </c>
      <c r="G588" s="29">
        <v>13584027710</v>
      </c>
      <c r="H588" s="29">
        <v>20190508</v>
      </c>
      <c r="I588" s="29">
        <v>37008048</v>
      </c>
      <c r="J588" s="29">
        <v>37008048</v>
      </c>
      <c r="K588" s="29" t="s">
        <v>870</v>
      </c>
      <c r="L588" s="29">
        <v>3426</v>
      </c>
      <c r="M588" s="29" t="s">
        <v>61</v>
      </c>
      <c r="N588" s="29">
        <v>13770615865</v>
      </c>
      <c r="O588" s="29">
        <v>3700</v>
      </c>
      <c r="P588" s="29" t="s">
        <v>766</v>
      </c>
      <c r="Q588" s="29" t="s">
        <v>11666</v>
      </c>
    </row>
    <row r="589" spans="1:17" hidden="1" x14ac:dyDescent="0.25">
      <c r="A589" s="29" t="s">
        <v>620</v>
      </c>
      <c r="B589" s="29">
        <v>3610</v>
      </c>
      <c r="C589" s="29">
        <v>3610</v>
      </c>
      <c r="D589" s="29">
        <v>361000013329</v>
      </c>
      <c r="E589" s="29" t="s">
        <v>1329</v>
      </c>
      <c r="F589" s="29" t="s">
        <v>1329</v>
      </c>
      <c r="G589" s="29">
        <v>13633868811</v>
      </c>
      <c r="H589" s="29">
        <v>20190508</v>
      </c>
      <c r="I589" s="29">
        <v>36109338</v>
      </c>
      <c r="J589" s="29">
        <v>36109338</v>
      </c>
      <c r="K589" s="29" t="s">
        <v>824</v>
      </c>
      <c r="L589" s="29">
        <v>3003</v>
      </c>
      <c r="M589" s="29" t="s">
        <v>61</v>
      </c>
      <c r="N589" s="29">
        <v>18637166076</v>
      </c>
      <c r="O589" s="29">
        <v>3610</v>
      </c>
      <c r="P589" s="29" t="s">
        <v>620</v>
      </c>
      <c r="Q589" s="29" t="s">
        <v>11647</v>
      </c>
    </row>
    <row r="590" spans="1:17" hidden="1" x14ac:dyDescent="0.25">
      <c r="A590" s="29" t="s">
        <v>1199</v>
      </c>
      <c r="B590" s="29">
        <v>3760</v>
      </c>
      <c r="C590" s="29">
        <v>3760</v>
      </c>
      <c r="D590" s="29">
        <v>376000018095</v>
      </c>
      <c r="E590" s="29" t="s">
        <v>1331</v>
      </c>
      <c r="F590" s="29" t="s">
        <v>1331</v>
      </c>
      <c r="G590" s="29">
        <v>13559027527</v>
      </c>
      <c r="H590" s="29">
        <v>20190508</v>
      </c>
      <c r="I590" s="29">
        <v>37608037</v>
      </c>
      <c r="J590" s="29">
        <v>37608037</v>
      </c>
      <c r="K590" s="29" t="s">
        <v>1332</v>
      </c>
      <c r="M590" s="29" t="s">
        <v>56</v>
      </c>
      <c r="N590" s="29">
        <v>18359114568</v>
      </c>
      <c r="O590" s="29">
        <v>3760</v>
      </c>
      <c r="P590" s="29" t="s">
        <v>1199</v>
      </c>
      <c r="Q590" s="29" t="s">
        <v>11728</v>
      </c>
    </row>
    <row r="591" spans="1:17" hidden="1" x14ac:dyDescent="0.25">
      <c r="A591" s="29" t="s">
        <v>62</v>
      </c>
      <c r="B591" s="29">
        <v>3190</v>
      </c>
      <c r="C591" s="29">
        <v>3190</v>
      </c>
      <c r="D591" s="29">
        <v>319000010408</v>
      </c>
      <c r="E591" s="29" t="s">
        <v>1356</v>
      </c>
      <c r="F591" s="29" t="s">
        <v>1356</v>
      </c>
      <c r="G591" s="29">
        <v>18189283603</v>
      </c>
      <c r="H591" s="29">
        <v>20190508</v>
      </c>
      <c r="I591" s="29">
        <v>37708158</v>
      </c>
      <c r="J591" s="29">
        <v>37708158</v>
      </c>
      <c r="K591" s="29" t="s">
        <v>722</v>
      </c>
      <c r="L591" s="29">
        <v>2848</v>
      </c>
      <c r="M591" s="29" t="s">
        <v>100</v>
      </c>
      <c r="N591" s="29">
        <v>13700289180</v>
      </c>
      <c r="O591" s="29">
        <v>3770</v>
      </c>
      <c r="P591" s="29" t="s">
        <v>723</v>
      </c>
      <c r="Q591" s="29" t="s">
        <v>11617</v>
      </c>
    </row>
    <row r="592" spans="1:17" hidden="1" x14ac:dyDescent="0.25">
      <c r="A592" s="29" t="s">
        <v>15</v>
      </c>
      <c r="B592" s="29">
        <v>3980</v>
      </c>
      <c r="C592" s="29">
        <v>3980</v>
      </c>
      <c r="D592" s="29">
        <v>398000010979</v>
      </c>
      <c r="E592" s="29" t="s">
        <v>1292</v>
      </c>
      <c r="F592" s="29" t="s">
        <v>1292</v>
      </c>
      <c r="G592" s="29">
        <v>13370065456</v>
      </c>
      <c r="H592" s="29">
        <v>20190508</v>
      </c>
      <c r="I592" s="29" t="s">
        <v>11590</v>
      </c>
      <c r="Q592" s="29" t="s">
        <v>11729</v>
      </c>
    </row>
    <row r="593" spans="1:17" hidden="1" x14ac:dyDescent="0.25">
      <c r="A593" s="29" t="s">
        <v>1199</v>
      </c>
      <c r="B593" s="29">
        <v>3760</v>
      </c>
      <c r="C593" s="29">
        <v>3760</v>
      </c>
      <c r="D593" s="29">
        <v>376000018093</v>
      </c>
      <c r="E593" s="29" t="s">
        <v>1353</v>
      </c>
      <c r="F593" s="29" t="s">
        <v>1353</v>
      </c>
      <c r="G593" s="29">
        <v>13045970367</v>
      </c>
      <c r="H593" s="29">
        <v>20190508</v>
      </c>
      <c r="I593" s="29">
        <v>37608398</v>
      </c>
      <c r="J593" s="29">
        <v>37608398</v>
      </c>
      <c r="K593" s="29" t="s">
        <v>1354</v>
      </c>
      <c r="L593" s="29">
        <v>1779</v>
      </c>
      <c r="M593" s="29" t="s">
        <v>100</v>
      </c>
      <c r="N593" s="29">
        <v>13559640782</v>
      </c>
      <c r="O593" s="29">
        <v>3760</v>
      </c>
      <c r="P593" s="29" t="s">
        <v>1199</v>
      </c>
      <c r="Q593" s="29" t="s">
        <v>11730</v>
      </c>
    </row>
    <row r="594" spans="1:17" hidden="1" x14ac:dyDescent="0.25">
      <c r="A594" s="29" t="s">
        <v>228</v>
      </c>
      <c r="B594" s="29">
        <v>3860</v>
      </c>
      <c r="C594" s="29">
        <v>3860</v>
      </c>
      <c r="D594" s="29">
        <v>386000010975</v>
      </c>
      <c r="E594" s="29" t="s">
        <v>1295</v>
      </c>
      <c r="F594" s="29" t="s">
        <v>1295</v>
      </c>
      <c r="G594" s="29">
        <v>15590547547</v>
      </c>
      <c r="H594" s="29">
        <v>20190508</v>
      </c>
      <c r="I594" s="29" t="s">
        <v>11590</v>
      </c>
      <c r="Q594" s="29" t="s">
        <v>11610</v>
      </c>
    </row>
    <row r="595" spans="1:17" hidden="1" x14ac:dyDescent="0.25">
      <c r="A595" s="29" t="s">
        <v>296</v>
      </c>
      <c r="B595" s="29">
        <v>3660</v>
      </c>
      <c r="C595" s="29">
        <v>3660</v>
      </c>
      <c r="D595" s="29">
        <v>366000011231</v>
      </c>
      <c r="E595" s="29" t="s">
        <v>1297</v>
      </c>
      <c r="F595" s="29" t="s">
        <v>1297</v>
      </c>
      <c r="G595" s="29">
        <v>15938653593</v>
      </c>
      <c r="H595" s="29">
        <v>20190508</v>
      </c>
      <c r="I595" s="29" t="s">
        <v>11590</v>
      </c>
      <c r="Q595" s="29" t="s">
        <v>11620</v>
      </c>
    </row>
    <row r="596" spans="1:17" hidden="1" x14ac:dyDescent="0.25">
      <c r="A596" s="29" t="s">
        <v>521</v>
      </c>
      <c r="B596" s="29">
        <v>3180</v>
      </c>
      <c r="C596" s="29">
        <v>3180</v>
      </c>
      <c r="D596" s="29">
        <v>318000040313</v>
      </c>
      <c r="E596" s="29" t="s">
        <v>1299</v>
      </c>
      <c r="F596" s="29" t="s">
        <v>1299</v>
      </c>
      <c r="G596" s="29">
        <v>13585830225</v>
      </c>
      <c r="H596" s="29">
        <v>20190508</v>
      </c>
      <c r="I596" s="29" t="s">
        <v>11590</v>
      </c>
      <c r="Q596" s="29" t="s">
        <v>11711</v>
      </c>
    </row>
    <row r="597" spans="1:17" hidden="1" x14ac:dyDescent="0.25">
      <c r="A597" s="29" t="s">
        <v>521</v>
      </c>
      <c r="B597" s="29">
        <v>3180</v>
      </c>
      <c r="C597" s="29">
        <v>3180</v>
      </c>
      <c r="D597" s="29">
        <v>318000040307</v>
      </c>
      <c r="E597" s="29" t="s">
        <v>1337</v>
      </c>
      <c r="F597" s="29" t="s">
        <v>1337</v>
      </c>
      <c r="G597" s="29">
        <v>19951320345</v>
      </c>
      <c r="H597" s="29">
        <v>20190508</v>
      </c>
      <c r="I597" s="29">
        <v>31804902</v>
      </c>
      <c r="J597" s="29">
        <v>31804902</v>
      </c>
      <c r="K597" s="29" t="s">
        <v>1243</v>
      </c>
      <c r="L597" s="29">
        <v>389</v>
      </c>
      <c r="M597" s="29" t="s">
        <v>61</v>
      </c>
      <c r="N597" s="29">
        <v>13524783200</v>
      </c>
      <c r="O597" s="29">
        <v>3180</v>
      </c>
      <c r="P597" s="29" t="s">
        <v>521</v>
      </c>
      <c r="Q597" s="29" t="s">
        <v>11713</v>
      </c>
    </row>
    <row r="598" spans="1:17" hidden="1" x14ac:dyDescent="0.25">
      <c r="A598" s="29" t="s">
        <v>521</v>
      </c>
      <c r="B598" s="29">
        <v>3180</v>
      </c>
      <c r="C598" s="29">
        <v>3180</v>
      </c>
      <c r="D598" s="29">
        <v>318000040306</v>
      </c>
      <c r="E598" s="29" t="s">
        <v>1301</v>
      </c>
      <c r="F598" s="29" t="s">
        <v>1301</v>
      </c>
      <c r="G598" s="29">
        <v>13816029472</v>
      </c>
      <c r="H598" s="29">
        <v>20190508</v>
      </c>
      <c r="I598" s="29" t="s">
        <v>11590</v>
      </c>
      <c r="Q598" s="29" t="s">
        <v>11711</v>
      </c>
    </row>
    <row r="599" spans="1:17" hidden="1" x14ac:dyDescent="0.25">
      <c r="A599" s="29" t="s">
        <v>521</v>
      </c>
      <c r="B599" s="29">
        <v>3180</v>
      </c>
      <c r="C599" s="29">
        <v>3180</v>
      </c>
      <c r="D599" s="29">
        <v>318000040303</v>
      </c>
      <c r="E599" s="29" t="s">
        <v>1339</v>
      </c>
      <c r="F599" s="29" t="s">
        <v>1339</v>
      </c>
      <c r="G599" s="29">
        <v>15698133902</v>
      </c>
      <c r="H599" s="29">
        <v>20190508</v>
      </c>
      <c r="I599" s="29">
        <v>31804902</v>
      </c>
      <c r="J599" s="29">
        <v>31804902</v>
      </c>
      <c r="K599" s="29" t="s">
        <v>1243</v>
      </c>
      <c r="L599" s="29">
        <v>389</v>
      </c>
      <c r="M599" s="29" t="s">
        <v>61</v>
      </c>
      <c r="N599" s="29">
        <v>13524783200</v>
      </c>
      <c r="O599" s="29">
        <v>3180</v>
      </c>
      <c r="P599" s="29" t="s">
        <v>521</v>
      </c>
      <c r="Q599" s="29" t="s">
        <v>11713</v>
      </c>
    </row>
    <row r="600" spans="1:17" hidden="1" x14ac:dyDescent="0.25">
      <c r="A600" s="29" t="s">
        <v>521</v>
      </c>
      <c r="B600" s="29">
        <v>3180</v>
      </c>
      <c r="C600" s="29">
        <v>3180</v>
      </c>
      <c r="D600" s="29">
        <v>318000040301</v>
      </c>
      <c r="E600" s="29" t="s">
        <v>1319</v>
      </c>
      <c r="F600" s="29" t="s">
        <v>1319</v>
      </c>
      <c r="G600" s="29">
        <v>18930681362</v>
      </c>
      <c r="H600" s="29">
        <v>20190508</v>
      </c>
      <c r="I600" s="29">
        <v>31800021</v>
      </c>
      <c r="J600" s="29">
        <v>31800021</v>
      </c>
      <c r="K600" s="29" t="s">
        <v>1228</v>
      </c>
      <c r="L600" s="29">
        <v>707</v>
      </c>
      <c r="M600" s="29" t="s">
        <v>61</v>
      </c>
      <c r="N600" s="29">
        <v>13816510225</v>
      </c>
      <c r="O600" s="29">
        <v>3180</v>
      </c>
      <c r="P600" s="29" t="s">
        <v>521</v>
      </c>
      <c r="Q600" s="29" t="s">
        <v>11709</v>
      </c>
    </row>
    <row r="601" spans="1:17" hidden="1" x14ac:dyDescent="0.25">
      <c r="A601" s="29" t="s">
        <v>228</v>
      </c>
      <c r="B601" s="29">
        <v>3860</v>
      </c>
      <c r="C601" s="29">
        <v>3860</v>
      </c>
      <c r="D601" s="29">
        <v>386000010983</v>
      </c>
      <c r="E601" s="29" t="s">
        <v>1471</v>
      </c>
      <c r="F601" s="29" t="s">
        <v>1471</v>
      </c>
      <c r="G601" s="29">
        <v>13644409706</v>
      </c>
      <c r="H601" s="29">
        <v>20190509</v>
      </c>
      <c r="I601" s="29" t="s">
        <v>11590</v>
      </c>
      <c r="Q601" s="29" t="s">
        <v>11610</v>
      </c>
    </row>
    <row r="602" spans="1:17" hidden="1" x14ac:dyDescent="0.25">
      <c r="A602" s="29" t="s">
        <v>1199</v>
      </c>
      <c r="B602" s="29">
        <v>3760</v>
      </c>
      <c r="C602" s="29">
        <v>3760</v>
      </c>
      <c r="D602" s="29">
        <v>376000018128</v>
      </c>
      <c r="E602" s="29" t="s">
        <v>1381</v>
      </c>
      <c r="F602" s="29" t="s">
        <v>1381</v>
      </c>
      <c r="G602" s="29">
        <v>15959496100</v>
      </c>
      <c r="H602" s="29">
        <v>20190509</v>
      </c>
      <c r="I602" s="29">
        <v>37608398</v>
      </c>
      <c r="J602" s="29">
        <v>37608398</v>
      </c>
      <c r="K602" s="29" t="s">
        <v>1354</v>
      </c>
      <c r="L602" s="29">
        <v>1779</v>
      </c>
      <c r="M602" s="29" t="s">
        <v>100</v>
      </c>
      <c r="N602" s="29">
        <v>13559640782</v>
      </c>
      <c r="O602" s="29">
        <v>3760</v>
      </c>
      <c r="P602" s="29" t="s">
        <v>1199</v>
      </c>
      <c r="Q602" s="29" t="s">
        <v>11730</v>
      </c>
    </row>
    <row r="603" spans="1:17" hidden="1" x14ac:dyDescent="0.25">
      <c r="A603" s="29" t="s">
        <v>1199</v>
      </c>
      <c r="B603" s="29">
        <v>3760</v>
      </c>
      <c r="C603" s="29">
        <v>3760</v>
      </c>
      <c r="D603" s="29">
        <v>376000018099</v>
      </c>
      <c r="E603" s="29" t="s">
        <v>1383</v>
      </c>
      <c r="F603" s="29" t="s">
        <v>1383</v>
      </c>
      <c r="G603" s="29">
        <v>15959623528</v>
      </c>
      <c r="H603" s="29">
        <v>20190509</v>
      </c>
      <c r="I603" s="29">
        <v>37608398</v>
      </c>
      <c r="J603" s="29">
        <v>37608398</v>
      </c>
      <c r="K603" s="29" t="s">
        <v>1354</v>
      </c>
      <c r="L603" s="29">
        <v>1779</v>
      </c>
      <c r="M603" s="29" t="s">
        <v>100</v>
      </c>
      <c r="N603" s="29">
        <v>13559640782</v>
      </c>
      <c r="O603" s="29">
        <v>3760</v>
      </c>
      <c r="P603" s="29" t="s">
        <v>1199</v>
      </c>
      <c r="Q603" s="29" t="s">
        <v>11730</v>
      </c>
    </row>
    <row r="604" spans="1:17" hidden="1" x14ac:dyDescent="0.25">
      <c r="A604" s="29" t="s">
        <v>296</v>
      </c>
      <c r="B604" s="29">
        <v>3660</v>
      </c>
      <c r="C604" s="29">
        <v>3660</v>
      </c>
      <c r="D604" s="29">
        <v>366000011237</v>
      </c>
      <c r="E604" s="29" t="s">
        <v>1431</v>
      </c>
      <c r="F604" s="29" t="s">
        <v>1431</v>
      </c>
      <c r="G604" s="29">
        <v>17752063535</v>
      </c>
      <c r="H604" s="29">
        <v>20190509</v>
      </c>
      <c r="I604" s="29" t="s">
        <v>11590</v>
      </c>
      <c r="Q604" s="29" t="s">
        <v>11731</v>
      </c>
    </row>
    <row r="605" spans="1:17" hidden="1" x14ac:dyDescent="0.25">
      <c r="A605" s="29" t="s">
        <v>228</v>
      </c>
      <c r="B605" s="29">
        <v>3860</v>
      </c>
      <c r="C605" s="29">
        <v>3860</v>
      </c>
      <c r="D605" s="29">
        <v>386000010995</v>
      </c>
      <c r="E605" s="29" t="s">
        <v>1419</v>
      </c>
      <c r="F605" s="29" t="s">
        <v>1419</v>
      </c>
      <c r="G605" s="29">
        <v>15243175419</v>
      </c>
      <c r="H605" s="29">
        <v>20190509</v>
      </c>
      <c r="I605" s="29">
        <v>38600959</v>
      </c>
      <c r="J605" s="29">
        <v>38600959</v>
      </c>
      <c r="K605" s="29" t="s">
        <v>634</v>
      </c>
      <c r="L605" s="29">
        <v>3111</v>
      </c>
      <c r="M605" s="29" t="s">
        <v>61</v>
      </c>
      <c r="N605" s="29">
        <v>13500808313</v>
      </c>
      <c r="O605" s="29">
        <v>3860</v>
      </c>
      <c r="P605" s="29" t="s">
        <v>228</v>
      </c>
      <c r="Q605" s="29" t="s">
        <v>11656</v>
      </c>
    </row>
    <row r="606" spans="1:17" hidden="1" x14ac:dyDescent="0.25">
      <c r="A606" s="29" t="s">
        <v>296</v>
      </c>
      <c r="B606" s="29">
        <v>3660</v>
      </c>
      <c r="C606" s="29">
        <v>3660</v>
      </c>
      <c r="D606" s="29">
        <v>366000011241</v>
      </c>
      <c r="E606" s="29" t="s">
        <v>1433</v>
      </c>
      <c r="F606" s="29" t="s">
        <v>1433</v>
      </c>
      <c r="G606" s="29">
        <v>18792970958</v>
      </c>
      <c r="H606" s="29">
        <v>20190509</v>
      </c>
      <c r="I606" s="29" t="s">
        <v>11590</v>
      </c>
      <c r="Q606" s="29" t="s">
        <v>11731</v>
      </c>
    </row>
    <row r="607" spans="1:17" hidden="1" x14ac:dyDescent="0.25">
      <c r="A607" s="29" t="s">
        <v>54</v>
      </c>
      <c r="B607" s="29">
        <v>3950</v>
      </c>
      <c r="C607" s="29">
        <v>3950</v>
      </c>
      <c r="D607" s="29">
        <v>395000010100</v>
      </c>
      <c r="E607" s="29" t="s">
        <v>504</v>
      </c>
      <c r="F607" s="29" t="s">
        <v>504</v>
      </c>
      <c r="G607" s="29">
        <v>15895081718</v>
      </c>
      <c r="H607" s="29">
        <v>20190509</v>
      </c>
      <c r="I607" s="29">
        <v>39508668</v>
      </c>
      <c r="J607" s="29">
        <v>39508668</v>
      </c>
      <c r="K607" s="29" t="s">
        <v>164</v>
      </c>
      <c r="L607" s="29">
        <v>3259</v>
      </c>
      <c r="M607" s="29" t="s">
        <v>61</v>
      </c>
      <c r="N607" s="29">
        <v>15906120930</v>
      </c>
      <c r="O607" s="29">
        <v>3950</v>
      </c>
      <c r="P607" s="29" t="s">
        <v>54</v>
      </c>
      <c r="Q607" s="29" t="s">
        <v>11668</v>
      </c>
    </row>
    <row r="608" spans="1:17" hidden="1" x14ac:dyDescent="0.25">
      <c r="A608" s="29" t="s">
        <v>1199</v>
      </c>
      <c r="B608" s="29">
        <v>3760</v>
      </c>
      <c r="C608" s="29">
        <v>3760</v>
      </c>
      <c r="D608" s="29">
        <v>376000018108</v>
      </c>
      <c r="E608" s="29" t="s">
        <v>1536</v>
      </c>
      <c r="F608" s="29" t="s">
        <v>1536</v>
      </c>
      <c r="G608" s="29">
        <v>18876231860</v>
      </c>
      <c r="H608" s="29">
        <v>20190509</v>
      </c>
      <c r="I608" s="29">
        <v>37608037</v>
      </c>
      <c r="J608" s="29">
        <v>37608037</v>
      </c>
      <c r="K608" s="29" t="s">
        <v>1332</v>
      </c>
      <c r="M608" s="29" t="s">
        <v>56</v>
      </c>
      <c r="N608" s="29">
        <v>18359114568</v>
      </c>
      <c r="O608" s="29">
        <v>3760</v>
      </c>
      <c r="P608" s="29" t="s">
        <v>1199</v>
      </c>
      <c r="Q608" s="29" t="s">
        <v>11728</v>
      </c>
    </row>
    <row r="609" spans="1:17" hidden="1" x14ac:dyDescent="0.25">
      <c r="A609" s="29" t="s">
        <v>1199</v>
      </c>
      <c r="B609" s="29">
        <v>3760</v>
      </c>
      <c r="C609" s="29">
        <v>3760</v>
      </c>
      <c r="D609" s="29">
        <v>376000018129</v>
      </c>
      <c r="E609" s="29" t="s">
        <v>1385</v>
      </c>
      <c r="F609" s="29" t="s">
        <v>1385</v>
      </c>
      <c r="G609" s="29">
        <v>13400960615</v>
      </c>
      <c r="H609" s="29">
        <v>20190509</v>
      </c>
      <c r="I609" s="29">
        <v>37608398</v>
      </c>
      <c r="J609" s="29">
        <v>37608398</v>
      </c>
      <c r="K609" s="29" t="s">
        <v>1354</v>
      </c>
      <c r="L609" s="29">
        <v>1779</v>
      </c>
      <c r="M609" s="29" t="s">
        <v>100</v>
      </c>
      <c r="N609" s="29">
        <v>13559640782</v>
      </c>
      <c r="O609" s="29">
        <v>3760</v>
      </c>
      <c r="P609" s="29" t="s">
        <v>1199</v>
      </c>
      <c r="Q609" s="29" t="s">
        <v>11730</v>
      </c>
    </row>
    <row r="610" spans="1:17" hidden="1" x14ac:dyDescent="0.25">
      <c r="A610" s="29" t="s">
        <v>80</v>
      </c>
      <c r="B610" s="29">
        <v>3780</v>
      </c>
      <c r="C610" s="29">
        <v>3780</v>
      </c>
      <c r="D610" s="29">
        <v>378000011633</v>
      </c>
      <c r="E610" s="29" t="s">
        <v>1412</v>
      </c>
      <c r="F610" s="29" t="s">
        <v>1412</v>
      </c>
      <c r="G610" s="29">
        <v>13009595998</v>
      </c>
      <c r="H610" s="29">
        <v>20190509</v>
      </c>
      <c r="I610" s="29">
        <v>37809097</v>
      </c>
      <c r="J610" s="29">
        <v>37809097</v>
      </c>
      <c r="K610" s="29" t="s">
        <v>79</v>
      </c>
      <c r="L610" s="29">
        <v>3008</v>
      </c>
      <c r="M610" s="29" t="s">
        <v>61</v>
      </c>
      <c r="N610" s="29">
        <v>18247130746</v>
      </c>
      <c r="O610" s="29">
        <v>3780</v>
      </c>
      <c r="P610" s="29" t="s">
        <v>80</v>
      </c>
      <c r="Q610" s="29" t="s">
        <v>11644</v>
      </c>
    </row>
    <row r="611" spans="1:17" hidden="1" x14ac:dyDescent="0.25">
      <c r="A611" s="29" t="s">
        <v>1199</v>
      </c>
      <c r="B611" s="29">
        <v>3760</v>
      </c>
      <c r="C611" s="29">
        <v>3760</v>
      </c>
      <c r="D611" s="29">
        <v>376000018110</v>
      </c>
      <c r="E611" s="29" t="s">
        <v>1538</v>
      </c>
      <c r="F611" s="29" t="s">
        <v>1538</v>
      </c>
      <c r="G611" s="29">
        <v>18760545253</v>
      </c>
      <c r="H611" s="29">
        <v>20190509</v>
      </c>
      <c r="I611" s="29">
        <v>37608037</v>
      </c>
      <c r="J611" s="29">
        <v>37608037</v>
      </c>
      <c r="K611" s="29" t="s">
        <v>1332</v>
      </c>
      <c r="M611" s="29" t="s">
        <v>56</v>
      </c>
      <c r="N611" s="29">
        <v>18359114568</v>
      </c>
      <c r="O611" s="29">
        <v>3760</v>
      </c>
      <c r="P611" s="29" t="s">
        <v>1199</v>
      </c>
      <c r="Q611" s="29" t="s">
        <v>11728</v>
      </c>
    </row>
    <row r="612" spans="1:17" hidden="1" x14ac:dyDescent="0.25">
      <c r="A612" s="29" t="s">
        <v>521</v>
      </c>
      <c r="B612" s="29">
        <v>3180</v>
      </c>
      <c r="C612" s="29">
        <v>3180</v>
      </c>
      <c r="D612" s="29">
        <v>318000040326</v>
      </c>
      <c r="E612" s="29" t="s">
        <v>1558</v>
      </c>
      <c r="F612" s="29" t="s">
        <v>1558</v>
      </c>
      <c r="G612" s="29">
        <v>13044120302</v>
      </c>
      <c r="H612" s="29">
        <v>20190509</v>
      </c>
      <c r="I612" s="29">
        <v>31804902</v>
      </c>
      <c r="J612" s="29">
        <v>31804902</v>
      </c>
      <c r="K612" s="29" t="s">
        <v>1243</v>
      </c>
      <c r="L612" s="29">
        <v>389</v>
      </c>
      <c r="M612" s="29" t="s">
        <v>61</v>
      </c>
      <c r="N612" s="29">
        <v>13524783200</v>
      </c>
      <c r="O612" s="29">
        <v>3180</v>
      </c>
      <c r="P612" s="29" t="s">
        <v>521</v>
      </c>
      <c r="Q612" s="29" t="s">
        <v>11713</v>
      </c>
    </row>
    <row r="613" spans="1:17" hidden="1" x14ac:dyDescent="0.25">
      <c r="A613" s="29" t="s">
        <v>1199</v>
      </c>
      <c r="B613" s="29">
        <v>3760</v>
      </c>
      <c r="C613" s="29">
        <v>3760</v>
      </c>
      <c r="D613" s="29">
        <v>376000018120</v>
      </c>
      <c r="E613" s="29" t="s">
        <v>1387</v>
      </c>
      <c r="F613" s="29" t="s">
        <v>1387</v>
      </c>
      <c r="G613" s="29">
        <v>13023823531</v>
      </c>
      <c r="H613" s="29">
        <v>20190509</v>
      </c>
      <c r="I613" s="29">
        <v>37608398</v>
      </c>
      <c r="J613" s="29">
        <v>37608398</v>
      </c>
      <c r="K613" s="29" t="s">
        <v>1354</v>
      </c>
      <c r="L613" s="29">
        <v>1779</v>
      </c>
      <c r="M613" s="29" t="s">
        <v>100</v>
      </c>
      <c r="N613" s="29">
        <v>13559640782</v>
      </c>
      <c r="O613" s="29">
        <v>3760</v>
      </c>
      <c r="P613" s="29" t="s">
        <v>1199</v>
      </c>
      <c r="Q613" s="29" t="s">
        <v>11730</v>
      </c>
    </row>
    <row r="614" spans="1:17" hidden="1" x14ac:dyDescent="0.25">
      <c r="A614" s="29" t="s">
        <v>118</v>
      </c>
      <c r="B614" s="29">
        <v>3130</v>
      </c>
      <c r="C614" s="29">
        <v>3130</v>
      </c>
      <c r="D614" s="29">
        <v>313000034103</v>
      </c>
      <c r="E614" s="29" t="s">
        <v>1435</v>
      </c>
      <c r="F614" s="29" t="s">
        <v>1435</v>
      </c>
      <c r="G614" s="29">
        <v>18269234408</v>
      </c>
      <c r="H614" s="29">
        <v>20190509</v>
      </c>
      <c r="I614" s="29" t="s">
        <v>11590</v>
      </c>
      <c r="Q614" s="29" t="s">
        <v>11600</v>
      </c>
    </row>
    <row r="615" spans="1:17" hidden="1" x14ac:dyDescent="0.25">
      <c r="A615" s="29" t="s">
        <v>620</v>
      </c>
      <c r="B615" s="29">
        <v>3610</v>
      </c>
      <c r="C615" s="29">
        <v>3610</v>
      </c>
      <c r="D615" s="29">
        <v>361000013332</v>
      </c>
      <c r="E615" s="29" t="s">
        <v>1374</v>
      </c>
      <c r="F615" s="29" t="s">
        <v>1374</v>
      </c>
      <c r="G615" s="29">
        <v>15093463003</v>
      </c>
      <c r="H615" s="29">
        <v>20190509</v>
      </c>
      <c r="I615" s="29">
        <v>36105658</v>
      </c>
      <c r="J615" s="29">
        <v>36105658</v>
      </c>
      <c r="K615" s="29" t="s">
        <v>1375</v>
      </c>
      <c r="L615" s="29">
        <v>3408</v>
      </c>
      <c r="M615" s="29" t="s">
        <v>61</v>
      </c>
      <c r="N615" s="29">
        <v>18937162600</v>
      </c>
      <c r="O615" s="29">
        <v>3610</v>
      </c>
      <c r="P615" s="29" t="s">
        <v>620</v>
      </c>
      <c r="Q615" s="29" t="s">
        <v>11732</v>
      </c>
    </row>
    <row r="616" spans="1:17" hidden="1" x14ac:dyDescent="0.25">
      <c r="A616" s="29" t="s">
        <v>521</v>
      </c>
      <c r="B616" s="29">
        <v>3180</v>
      </c>
      <c r="C616" s="29">
        <v>3180</v>
      </c>
      <c r="D616" s="29">
        <v>318000040327</v>
      </c>
      <c r="E616" s="29" t="s">
        <v>1437</v>
      </c>
      <c r="F616" s="29" t="s">
        <v>1437</v>
      </c>
      <c r="G616" s="29">
        <v>15900597553</v>
      </c>
      <c r="H616" s="29">
        <v>20190509</v>
      </c>
      <c r="I616" s="29" t="s">
        <v>11590</v>
      </c>
      <c r="Q616" s="29" t="s">
        <v>11711</v>
      </c>
    </row>
    <row r="617" spans="1:17" hidden="1" x14ac:dyDescent="0.25">
      <c r="A617" s="29" t="s">
        <v>521</v>
      </c>
      <c r="B617" s="29">
        <v>3180</v>
      </c>
      <c r="C617" s="29">
        <v>3180</v>
      </c>
      <c r="D617" s="29">
        <v>318000040329</v>
      </c>
      <c r="E617" s="29" t="s">
        <v>1498</v>
      </c>
      <c r="F617" s="29" t="s">
        <v>1498</v>
      </c>
      <c r="G617" s="29">
        <v>18101656678</v>
      </c>
      <c r="H617" s="29">
        <v>20190509</v>
      </c>
      <c r="I617" s="29">
        <v>31805758</v>
      </c>
      <c r="J617" s="29">
        <v>31805758</v>
      </c>
      <c r="K617" s="29" t="s">
        <v>1219</v>
      </c>
      <c r="L617" s="29">
        <v>247</v>
      </c>
      <c r="M617" s="29" t="s">
        <v>61</v>
      </c>
      <c r="N617" s="29">
        <v>13524680945</v>
      </c>
      <c r="O617" s="29">
        <v>3180</v>
      </c>
      <c r="P617" s="29" t="s">
        <v>521</v>
      </c>
      <c r="Q617" s="29" t="s">
        <v>11715</v>
      </c>
    </row>
    <row r="618" spans="1:17" hidden="1" x14ac:dyDescent="0.25">
      <c r="A618" s="29" t="s">
        <v>1199</v>
      </c>
      <c r="B618" s="29">
        <v>3760</v>
      </c>
      <c r="C618" s="29">
        <v>3760</v>
      </c>
      <c r="D618" s="29">
        <v>376000018105</v>
      </c>
      <c r="E618" s="29" t="s">
        <v>1389</v>
      </c>
      <c r="F618" s="29" t="s">
        <v>1389</v>
      </c>
      <c r="G618" s="29">
        <v>18850059220</v>
      </c>
      <c r="H618" s="29">
        <v>20190509</v>
      </c>
      <c r="I618" s="29">
        <v>37608398</v>
      </c>
      <c r="J618" s="29">
        <v>37608398</v>
      </c>
      <c r="K618" s="29" t="s">
        <v>1354</v>
      </c>
      <c r="L618" s="29">
        <v>1779</v>
      </c>
      <c r="M618" s="29" t="s">
        <v>100</v>
      </c>
      <c r="N618" s="29">
        <v>13559640782</v>
      </c>
      <c r="O618" s="29">
        <v>3760</v>
      </c>
      <c r="P618" s="29" t="s">
        <v>1199</v>
      </c>
      <c r="Q618" s="29" t="s">
        <v>11730</v>
      </c>
    </row>
    <row r="619" spans="1:17" hidden="1" x14ac:dyDescent="0.25">
      <c r="A619" s="29" t="s">
        <v>83</v>
      </c>
      <c r="B619" s="29">
        <v>3560</v>
      </c>
      <c r="C619" s="29">
        <v>3560</v>
      </c>
      <c r="D619" s="29">
        <v>356000012409</v>
      </c>
      <c r="E619" s="29" t="s">
        <v>1487</v>
      </c>
      <c r="F619" s="29" t="s">
        <v>1487</v>
      </c>
      <c r="G619" s="29">
        <v>15803690718</v>
      </c>
      <c r="H619" s="29">
        <v>20190509</v>
      </c>
      <c r="I619" s="29">
        <v>35608717</v>
      </c>
      <c r="J619" s="29">
        <v>35608717</v>
      </c>
      <c r="K619" s="29" t="s">
        <v>1143</v>
      </c>
      <c r="L619" s="29">
        <v>3454</v>
      </c>
      <c r="M619" s="29" t="s">
        <v>61</v>
      </c>
      <c r="N619" s="29">
        <v>13330380811</v>
      </c>
      <c r="O619" s="29">
        <v>3560</v>
      </c>
      <c r="P619" s="29" t="s">
        <v>83</v>
      </c>
      <c r="Q619" s="29" t="s">
        <v>11700</v>
      </c>
    </row>
    <row r="620" spans="1:17" hidden="1" x14ac:dyDescent="0.25">
      <c r="A620" s="29" t="s">
        <v>228</v>
      </c>
      <c r="B620" s="29">
        <v>3860</v>
      </c>
      <c r="C620" s="29">
        <v>3860</v>
      </c>
      <c r="D620" s="29">
        <v>386000010991</v>
      </c>
      <c r="E620" s="29" t="s">
        <v>1439</v>
      </c>
      <c r="F620" s="29" t="s">
        <v>1439</v>
      </c>
      <c r="G620" s="29">
        <v>13234439464</v>
      </c>
      <c r="H620" s="29">
        <v>20190509</v>
      </c>
      <c r="I620" s="29" t="s">
        <v>11590</v>
      </c>
      <c r="Q620" s="29" t="s">
        <v>11610</v>
      </c>
    </row>
    <row r="621" spans="1:17" hidden="1" x14ac:dyDescent="0.25">
      <c r="A621" s="29" t="s">
        <v>521</v>
      </c>
      <c r="B621" s="29">
        <v>3180</v>
      </c>
      <c r="C621" s="29">
        <v>3180</v>
      </c>
      <c r="D621" s="29">
        <v>318000040328</v>
      </c>
      <c r="E621" s="29" t="s">
        <v>1560</v>
      </c>
      <c r="F621" s="29" t="s">
        <v>1560</v>
      </c>
      <c r="G621" s="29">
        <v>13917083433</v>
      </c>
      <c r="H621" s="29">
        <v>20190509</v>
      </c>
      <c r="I621" s="29">
        <v>31804902</v>
      </c>
      <c r="J621" s="29">
        <v>31804902</v>
      </c>
      <c r="K621" s="29" t="s">
        <v>1243</v>
      </c>
      <c r="L621" s="29">
        <v>389</v>
      </c>
      <c r="M621" s="29" t="s">
        <v>61</v>
      </c>
      <c r="N621" s="29">
        <v>13524783200</v>
      </c>
      <c r="O621" s="29">
        <v>3180</v>
      </c>
      <c r="P621" s="29" t="s">
        <v>521</v>
      </c>
      <c r="Q621" s="29" t="s">
        <v>11713</v>
      </c>
    </row>
    <row r="622" spans="1:17" hidden="1" x14ac:dyDescent="0.25">
      <c r="A622" s="29" t="s">
        <v>521</v>
      </c>
      <c r="B622" s="29">
        <v>3180</v>
      </c>
      <c r="C622" s="29">
        <v>3180</v>
      </c>
      <c r="D622" s="29">
        <v>318000040336</v>
      </c>
      <c r="E622" s="29" t="s">
        <v>1441</v>
      </c>
      <c r="F622" s="29" t="s">
        <v>1441</v>
      </c>
      <c r="G622" s="29">
        <v>18918528685</v>
      </c>
      <c r="H622" s="29">
        <v>20190509</v>
      </c>
      <c r="I622" s="29" t="s">
        <v>11590</v>
      </c>
      <c r="Q622" s="29" t="s">
        <v>11711</v>
      </c>
    </row>
    <row r="623" spans="1:17" hidden="1" x14ac:dyDescent="0.25">
      <c r="A623" s="29" t="s">
        <v>142</v>
      </c>
      <c r="B623" s="29">
        <v>3600</v>
      </c>
      <c r="C623" s="29">
        <v>3600</v>
      </c>
      <c r="D623" s="29">
        <v>360000013370</v>
      </c>
      <c r="E623" s="29" t="s">
        <v>1477</v>
      </c>
      <c r="F623" s="29" t="s">
        <v>1477</v>
      </c>
      <c r="G623" s="29">
        <v>18265202282</v>
      </c>
      <c r="H623" s="29">
        <v>20190509</v>
      </c>
      <c r="I623" s="29">
        <v>35808681</v>
      </c>
      <c r="J623" s="29">
        <v>35808681</v>
      </c>
      <c r="K623" s="29" t="s">
        <v>1306</v>
      </c>
      <c r="M623" s="29" t="s">
        <v>56</v>
      </c>
      <c r="N623" s="29">
        <v>18865900023</v>
      </c>
      <c r="O623" s="29">
        <v>3580</v>
      </c>
      <c r="P623" s="29" t="s">
        <v>1260</v>
      </c>
      <c r="Q623" s="29" t="s">
        <v>11725</v>
      </c>
    </row>
    <row r="624" spans="1:17" hidden="1" x14ac:dyDescent="0.25">
      <c r="A624" s="29" t="s">
        <v>521</v>
      </c>
      <c r="B624" s="29">
        <v>3180</v>
      </c>
      <c r="C624" s="29">
        <v>3180</v>
      </c>
      <c r="D624" s="29">
        <v>318000040316</v>
      </c>
      <c r="E624" s="29" t="s">
        <v>1500</v>
      </c>
      <c r="F624" s="29" t="s">
        <v>1500</v>
      </c>
      <c r="G624" s="29">
        <v>13771372494</v>
      </c>
      <c r="H624" s="29">
        <v>20190509</v>
      </c>
      <c r="I624" s="29">
        <v>31805758</v>
      </c>
      <c r="J624" s="29">
        <v>31805758</v>
      </c>
      <c r="K624" s="29" t="s">
        <v>1219</v>
      </c>
      <c r="L624" s="29">
        <v>247</v>
      </c>
      <c r="M624" s="29" t="s">
        <v>61</v>
      </c>
      <c r="N624" s="29">
        <v>13524680945</v>
      </c>
      <c r="O624" s="29">
        <v>3180</v>
      </c>
      <c r="P624" s="29" t="s">
        <v>521</v>
      </c>
      <c r="Q624" s="29" t="s">
        <v>11715</v>
      </c>
    </row>
    <row r="625" spans="1:17" hidden="1" x14ac:dyDescent="0.25">
      <c r="A625" s="29" t="s">
        <v>1199</v>
      </c>
      <c r="B625" s="29">
        <v>3760</v>
      </c>
      <c r="C625" s="29">
        <v>3760</v>
      </c>
      <c r="D625" s="29">
        <v>376000018119</v>
      </c>
      <c r="E625" s="29" t="s">
        <v>1391</v>
      </c>
      <c r="F625" s="29" t="s">
        <v>1391</v>
      </c>
      <c r="G625" s="29">
        <v>13059101094</v>
      </c>
      <c r="H625" s="29">
        <v>20190509</v>
      </c>
      <c r="I625" s="29">
        <v>37608398</v>
      </c>
      <c r="J625" s="29">
        <v>37608398</v>
      </c>
      <c r="K625" s="29" t="s">
        <v>1354</v>
      </c>
      <c r="L625" s="29">
        <v>1779</v>
      </c>
      <c r="M625" s="29" t="s">
        <v>100</v>
      </c>
      <c r="N625" s="29">
        <v>13559640782</v>
      </c>
      <c r="O625" s="29">
        <v>3760</v>
      </c>
      <c r="P625" s="29" t="s">
        <v>1199</v>
      </c>
      <c r="Q625" s="29" t="s">
        <v>11730</v>
      </c>
    </row>
    <row r="626" spans="1:17" hidden="1" x14ac:dyDescent="0.25">
      <c r="A626" s="29" t="s">
        <v>1555</v>
      </c>
      <c r="B626" s="29">
        <v>3730</v>
      </c>
      <c r="C626" s="29">
        <v>3730</v>
      </c>
      <c r="D626" s="29">
        <v>373000012763</v>
      </c>
      <c r="E626" s="29" t="s">
        <v>1554</v>
      </c>
      <c r="F626" s="29" t="s">
        <v>1554</v>
      </c>
      <c r="G626" s="29">
        <v>13923050728</v>
      </c>
      <c r="H626" s="29">
        <v>20190509</v>
      </c>
      <c r="I626" s="29">
        <v>37309237</v>
      </c>
      <c r="J626" s="29">
        <v>37309237</v>
      </c>
      <c r="K626" s="29" t="s">
        <v>1556</v>
      </c>
      <c r="L626" s="29">
        <v>1617</v>
      </c>
      <c r="M626" s="29" t="s">
        <v>100</v>
      </c>
      <c r="N626" s="29">
        <v>13802603158</v>
      </c>
      <c r="O626" s="29">
        <v>3730</v>
      </c>
      <c r="P626" s="29" t="s">
        <v>1555</v>
      </c>
      <c r="Q626" s="29" t="s">
        <v>11733</v>
      </c>
    </row>
    <row r="627" spans="1:17" hidden="1" x14ac:dyDescent="0.25">
      <c r="A627" s="29" t="s">
        <v>149</v>
      </c>
      <c r="B627" s="29">
        <v>3210</v>
      </c>
      <c r="C627" s="29">
        <v>3210</v>
      </c>
      <c r="D627" s="29">
        <v>321000060808</v>
      </c>
      <c r="E627" s="29" t="s">
        <v>1513</v>
      </c>
      <c r="F627" s="29" t="s">
        <v>1513</v>
      </c>
      <c r="G627" s="29">
        <v>15109111416</v>
      </c>
      <c r="H627" s="29">
        <v>20190509</v>
      </c>
      <c r="I627" s="29">
        <v>32103240</v>
      </c>
      <c r="J627" s="29">
        <v>32103240</v>
      </c>
      <c r="K627" s="29" t="s">
        <v>510</v>
      </c>
      <c r="L627" s="29">
        <v>190</v>
      </c>
      <c r="M627" s="29" t="s">
        <v>61</v>
      </c>
      <c r="N627" s="29">
        <v>13659189865</v>
      </c>
      <c r="O627" s="29">
        <v>3210</v>
      </c>
      <c r="P627" s="29" t="s">
        <v>149</v>
      </c>
      <c r="Q627" s="29" t="s">
        <v>11637</v>
      </c>
    </row>
    <row r="628" spans="1:17" hidden="1" x14ac:dyDescent="0.25">
      <c r="A628" s="29" t="s">
        <v>228</v>
      </c>
      <c r="B628" s="29">
        <v>3860</v>
      </c>
      <c r="C628" s="29">
        <v>3860</v>
      </c>
      <c r="D628" s="29">
        <v>386000010985</v>
      </c>
      <c r="E628" s="29" t="s">
        <v>1443</v>
      </c>
      <c r="F628" s="29" t="s">
        <v>1443</v>
      </c>
      <c r="G628" s="29">
        <v>18643064251</v>
      </c>
      <c r="H628" s="29">
        <v>20190509</v>
      </c>
      <c r="I628" s="29" t="s">
        <v>11590</v>
      </c>
      <c r="Q628" s="29" t="s">
        <v>11610</v>
      </c>
    </row>
    <row r="629" spans="1:17" hidden="1" x14ac:dyDescent="0.25">
      <c r="A629" s="29" t="s">
        <v>54</v>
      </c>
      <c r="B629" s="29">
        <v>3950</v>
      </c>
      <c r="C629" s="29">
        <v>3950</v>
      </c>
      <c r="D629" s="29">
        <v>395000010097</v>
      </c>
      <c r="E629" s="29" t="s">
        <v>1490</v>
      </c>
      <c r="F629" s="29" t="s">
        <v>1490</v>
      </c>
      <c r="G629" s="29">
        <v>15961260613</v>
      </c>
      <c r="H629" s="29">
        <v>20190509</v>
      </c>
      <c r="I629" s="29">
        <v>39508668</v>
      </c>
      <c r="J629" s="29">
        <v>39508668</v>
      </c>
      <c r="K629" s="29" t="s">
        <v>164</v>
      </c>
      <c r="L629" s="29">
        <v>3259</v>
      </c>
      <c r="M629" s="29" t="s">
        <v>61</v>
      </c>
      <c r="N629" s="29">
        <v>15906120930</v>
      </c>
      <c r="O629" s="29">
        <v>3950</v>
      </c>
      <c r="P629" s="29" t="s">
        <v>54</v>
      </c>
      <c r="Q629" s="29" t="s">
        <v>11668</v>
      </c>
    </row>
    <row r="630" spans="1:17" hidden="1" x14ac:dyDescent="0.25">
      <c r="A630" s="29" t="s">
        <v>1199</v>
      </c>
      <c r="B630" s="29">
        <v>3760</v>
      </c>
      <c r="C630" s="29">
        <v>3760</v>
      </c>
      <c r="D630" s="29">
        <v>376000018127</v>
      </c>
      <c r="E630" s="29" t="s">
        <v>1393</v>
      </c>
      <c r="F630" s="29" t="s">
        <v>1393</v>
      </c>
      <c r="G630" s="29">
        <v>15880305607</v>
      </c>
      <c r="H630" s="29">
        <v>20190509</v>
      </c>
      <c r="I630" s="29">
        <v>37608398</v>
      </c>
      <c r="J630" s="29">
        <v>37608398</v>
      </c>
      <c r="K630" s="29" t="s">
        <v>1354</v>
      </c>
      <c r="L630" s="29">
        <v>1779</v>
      </c>
      <c r="M630" s="29" t="s">
        <v>100</v>
      </c>
      <c r="N630" s="29">
        <v>13559640782</v>
      </c>
      <c r="O630" s="29">
        <v>3760</v>
      </c>
      <c r="P630" s="29" t="s">
        <v>1199</v>
      </c>
      <c r="Q630" s="29" t="s">
        <v>11730</v>
      </c>
    </row>
    <row r="631" spans="1:17" hidden="1" x14ac:dyDescent="0.25">
      <c r="A631" s="29" t="s">
        <v>149</v>
      </c>
      <c r="B631" s="29">
        <v>3210</v>
      </c>
      <c r="C631" s="29">
        <v>3210</v>
      </c>
      <c r="D631" s="29">
        <v>321000060810</v>
      </c>
      <c r="E631" s="29" t="s">
        <v>1531</v>
      </c>
      <c r="F631" s="29" t="s">
        <v>1531</v>
      </c>
      <c r="G631" s="29">
        <v>13359255568</v>
      </c>
      <c r="H631" s="29">
        <v>20190509</v>
      </c>
      <c r="I631" s="29">
        <v>32104677</v>
      </c>
      <c r="J631" s="29">
        <v>32104677</v>
      </c>
      <c r="K631" s="29" t="s">
        <v>150</v>
      </c>
      <c r="L631" s="29">
        <v>132</v>
      </c>
      <c r="M631" s="29" t="s">
        <v>61</v>
      </c>
      <c r="N631" s="29">
        <v>13088998969</v>
      </c>
      <c r="O631" s="29">
        <v>3210</v>
      </c>
      <c r="P631" s="29" t="s">
        <v>149</v>
      </c>
      <c r="Q631" s="29" t="s">
        <v>11649</v>
      </c>
    </row>
    <row r="632" spans="1:17" hidden="1" x14ac:dyDescent="0.25">
      <c r="A632" s="29" t="s">
        <v>149</v>
      </c>
      <c r="B632" s="29">
        <v>3210</v>
      </c>
      <c r="C632" s="29">
        <v>3210</v>
      </c>
      <c r="D632" s="29">
        <v>321000060806</v>
      </c>
      <c r="E632" s="29" t="s">
        <v>1515</v>
      </c>
      <c r="F632" s="29" t="s">
        <v>1515</v>
      </c>
      <c r="G632" s="29">
        <v>17792972492</v>
      </c>
      <c r="H632" s="29">
        <v>20190509</v>
      </c>
      <c r="I632" s="29">
        <v>32103240</v>
      </c>
      <c r="J632" s="29">
        <v>32103240</v>
      </c>
      <c r="K632" s="29" t="s">
        <v>510</v>
      </c>
      <c r="L632" s="29">
        <v>190</v>
      </c>
      <c r="M632" s="29" t="s">
        <v>61</v>
      </c>
      <c r="N632" s="29">
        <v>13659189865</v>
      </c>
      <c r="O632" s="29">
        <v>3210</v>
      </c>
      <c r="P632" s="29" t="s">
        <v>149</v>
      </c>
      <c r="Q632" s="29" t="s">
        <v>11637</v>
      </c>
    </row>
    <row r="633" spans="1:17" hidden="1" x14ac:dyDescent="0.25">
      <c r="A633" s="29" t="s">
        <v>149</v>
      </c>
      <c r="B633" s="29">
        <v>3210</v>
      </c>
      <c r="C633" s="29">
        <v>3210</v>
      </c>
      <c r="D633" s="29">
        <v>321000060807</v>
      </c>
      <c r="E633" s="29" t="s">
        <v>1517</v>
      </c>
      <c r="F633" s="29" t="s">
        <v>1517</v>
      </c>
      <c r="G633" s="29">
        <v>13891895508</v>
      </c>
      <c r="H633" s="29">
        <v>20190509</v>
      </c>
      <c r="I633" s="29">
        <v>32103240</v>
      </c>
      <c r="J633" s="29">
        <v>32103240</v>
      </c>
      <c r="K633" s="29" t="s">
        <v>510</v>
      </c>
      <c r="L633" s="29">
        <v>190</v>
      </c>
      <c r="M633" s="29" t="s">
        <v>61</v>
      </c>
      <c r="N633" s="29">
        <v>13659189865</v>
      </c>
      <c r="O633" s="29">
        <v>3210</v>
      </c>
      <c r="P633" s="29" t="s">
        <v>149</v>
      </c>
      <c r="Q633" s="29" t="s">
        <v>11637</v>
      </c>
    </row>
    <row r="634" spans="1:17" hidden="1" x14ac:dyDescent="0.25">
      <c r="A634" s="29" t="s">
        <v>1199</v>
      </c>
      <c r="B634" s="29">
        <v>3760</v>
      </c>
      <c r="C634" s="29">
        <v>3760</v>
      </c>
      <c r="D634" s="29">
        <v>376000018107</v>
      </c>
      <c r="E634" s="29" t="s">
        <v>1562</v>
      </c>
      <c r="F634" s="29" t="s">
        <v>1562</v>
      </c>
      <c r="G634" s="29">
        <v>15759201508</v>
      </c>
      <c r="H634" s="29">
        <v>20190509</v>
      </c>
      <c r="I634" s="29">
        <v>37603539</v>
      </c>
      <c r="J634" s="29">
        <v>37603539</v>
      </c>
      <c r="K634" s="29" t="s">
        <v>1344</v>
      </c>
      <c r="L634" s="29">
        <v>2018</v>
      </c>
      <c r="M634" s="29" t="s">
        <v>100</v>
      </c>
      <c r="N634" s="29">
        <v>13655958047</v>
      </c>
      <c r="O634" s="29">
        <v>3760</v>
      </c>
      <c r="P634" s="29" t="s">
        <v>1199</v>
      </c>
      <c r="Q634" s="29" t="s">
        <v>11721</v>
      </c>
    </row>
    <row r="635" spans="1:17" hidden="1" x14ac:dyDescent="0.25">
      <c r="A635" s="29" t="s">
        <v>228</v>
      </c>
      <c r="B635" s="29">
        <v>3860</v>
      </c>
      <c r="C635" s="29">
        <v>3860</v>
      </c>
      <c r="D635" s="29">
        <v>386000010987</v>
      </c>
      <c r="E635" s="29" t="s">
        <v>1445</v>
      </c>
      <c r="F635" s="29" t="s">
        <v>1445</v>
      </c>
      <c r="G635" s="29">
        <v>13844822271</v>
      </c>
      <c r="H635" s="29">
        <v>20190509</v>
      </c>
      <c r="I635" s="29" t="s">
        <v>11590</v>
      </c>
      <c r="Q635" s="29" t="s">
        <v>11610</v>
      </c>
    </row>
    <row r="636" spans="1:17" hidden="1" x14ac:dyDescent="0.25">
      <c r="A636" s="29" t="s">
        <v>15</v>
      </c>
      <c r="B636" s="29">
        <v>3980</v>
      </c>
      <c r="C636" s="29">
        <v>3980</v>
      </c>
      <c r="D636" s="29">
        <v>398000010980</v>
      </c>
      <c r="E636" s="29" t="s">
        <v>1473</v>
      </c>
      <c r="F636" s="29" t="s">
        <v>1473</v>
      </c>
      <c r="G636" s="29">
        <v>17302117930</v>
      </c>
      <c r="H636" s="29">
        <v>20190509</v>
      </c>
      <c r="I636" s="29" t="s">
        <v>11590</v>
      </c>
      <c r="Q636" s="29" t="s">
        <v>11591</v>
      </c>
    </row>
    <row r="637" spans="1:17" hidden="1" x14ac:dyDescent="0.25">
      <c r="A637" s="29" t="s">
        <v>521</v>
      </c>
      <c r="B637" s="29">
        <v>3180</v>
      </c>
      <c r="C637" s="29">
        <v>3180</v>
      </c>
      <c r="D637" s="29">
        <v>318000040323</v>
      </c>
      <c r="E637" s="29" t="s">
        <v>1502</v>
      </c>
      <c r="F637" s="29" t="s">
        <v>1502</v>
      </c>
      <c r="G637" s="29">
        <v>13818056508</v>
      </c>
      <c r="H637" s="29">
        <v>20190509</v>
      </c>
      <c r="I637" s="29">
        <v>31805758</v>
      </c>
      <c r="J637" s="29">
        <v>31805758</v>
      </c>
      <c r="K637" s="29" t="s">
        <v>1219</v>
      </c>
      <c r="L637" s="29">
        <v>247</v>
      </c>
      <c r="M637" s="29" t="s">
        <v>61</v>
      </c>
      <c r="N637" s="29">
        <v>13524680945</v>
      </c>
      <c r="O637" s="29">
        <v>3180</v>
      </c>
      <c r="P637" s="29" t="s">
        <v>521</v>
      </c>
      <c r="Q637" s="29" t="s">
        <v>11715</v>
      </c>
    </row>
    <row r="638" spans="1:17" hidden="1" x14ac:dyDescent="0.25">
      <c r="A638" s="29" t="s">
        <v>620</v>
      </c>
      <c r="B638" s="29">
        <v>3610</v>
      </c>
      <c r="C638" s="29">
        <v>3610</v>
      </c>
      <c r="D638" s="29">
        <v>361000013330</v>
      </c>
      <c r="E638" s="29" t="s">
        <v>1416</v>
      </c>
      <c r="F638" s="29" t="s">
        <v>1416</v>
      </c>
      <c r="G638" s="29">
        <v>18336337555</v>
      </c>
      <c r="H638" s="29">
        <v>20190509</v>
      </c>
      <c r="I638" s="29">
        <v>36107658</v>
      </c>
      <c r="J638" s="29">
        <v>36107658</v>
      </c>
      <c r="K638" s="29" t="s">
        <v>1417</v>
      </c>
      <c r="L638" s="29">
        <v>2798</v>
      </c>
      <c r="M638" s="29" t="s">
        <v>61</v>
      </c>
      <c r="N638" s="29">
        <v>13937178889</v>
      </c>
      <c r="O638" s="29">
        <v>3610</v>
      </c>
      <c r="P638" s="29" t="s">
        <v>620</v>
      </c>
      <c r="Q638" s="29" t="s">
        <v>11734</v>
      </c>
    </row>
    <row r="639" spans="1:17" hidden="1" x14ac:dyDescent="0.25">
      <c r="A639" s="29" t="s">
        <v>1199</v>
      </c>
      <c r="B639" s="29">
        <v>3760</v>
      </c>
      <c r="C639" s="29">
        <v>3760</v>
      </c>
      <c r="D639" s="29">
        <v>376000018101</v>
      </c>
      <c r="E639" s="29" t="s">
        <v>1395</v>
      </c>
      <c r="F639" s="29" t="s">
        <v>1395</v>
      </c>
      <c r="G639" s="29">
        <v>18259446923</v>
      </c>
      <c r="H639" s="29">
        <v>20190509</v>
      </c>
      <c r="I639" s="29">
        <v>37608398</v>
      </c>
      <c r="J639" s="29">
        <v>37608398</v>
      </c>
      <c r="K639" s="29" t="s">
        <v>1354</v>
      </c>
      <c r="L639" s="29">
        <v>1779</v>
      </c>
      <c r="M639" s="29" t="s">
        <v>100</v>
      </c>
      <c r="N639" s="29">
        <v>13559640782</v>
      </c>
      <c r="O639" s="29">
        <v>3760</v>
      </c>
      <c r="P639" s="29" t="s">
        <v>1199</v>
      </c>
      <c r="Q639" s="29" t="s">
        <v>11730</v>
      </c>
    </row>
    <row r="640" spans="1:17" hidden="1" x14ac:dyDescent="0.25">
      <c r="A640" s="29" t="s">
        <v>142</v>
      </c>
      <c r="B640" s="29">
        <v>3600</v>
      </c>
      <c r="C640" s="29">
        <v>3600</v>
      </c>
      <c r="D640" s="29">
        <v>360000013368</v>
      </c>
      <c r="E640" s="29" t="s">
        <v>1479</v>
      </c>
      <c r="F640" s="29" t="s">
        <v>1479</v>
      </c>
      <c r="G640" s="29">
        <v>18811562022</v>
      </c>
      <c r="H640" s="29">
        <v>20190509</v>
      </c>
      <c r="I640" s="29">
        <v>35808681</v>
      </c>
      <c r="J640" s="29">
        <v>35808681</v>
      </c>
      <c r="K640" s="29" t="s">
        <v>1306</v>
      </c>
      <c r="M640" s="29" t="s">
        <v>56</v>
      </c>
      <c r="N640" s="29">
        <v>18865900023</v>
      </c>
      <c r="O640" s="29">
        <v>3580</v>
      </c>
      <c r="P640" s="29" t="s">
        <v>1260</v>
      </c>
      <c r="Q640" s="29" t="s">
        <v>11725</v>
      </c>
    </row>
    <row r="641" spans="1:17" hidden="1" x14ac:dyDescent="0.25">
      <c r="A641" s="29" t="s">
        <v>1199</v>
      </c>
      <c r="B641" s="29">
        <v>3760</v>
      </c>
      <c r="C641" s="29">
        <v>3760</v>
      </c>
      <c r="D641" s="29">
        <v>376000018138</v>
      </c>
      <c r="E641" s="29" t="s">
        <v>1360</v>
      </c>
      <c r="F641" s="29" t="s">
        <v>1360</v>
      </c>
      <c r="G641" s="29">
        <v>13306997802</v>
      </c>
      <c r="H641" s="29">
        <v>20190509</v>
      </c>
      <c r="I641" s="29">
        <v>37603539</v>
      </c>
      <c r="J641" s="29">
        <v>37603539</v>
      </c>
      <c r="K641" s="29" t="s">
        <v>1344</v>
      </c>
      <c r="L641" s="29">
        <v>2018</v>
      </c>
      <c r="M641" s="29" t="s">
        <v>100</v>
      </c>
      <c r="N641" s="29">
        <v>13655958047</v>
      </c>
      <c r="O641" s="29">
        <v>3760</v>
      </c>
      <c r="P641" s="29" t="s">
        <v>1199</v>
      </c>
      <c r="Q641" s="29" t="s">
        <v>11721</v>
      </c>
    </row>
    <row r="642" spans="1:17" hidden="1" x14ac:dyDescent="0.25">
      <c r="A642" s="29" t="s">
        <v>521</v>
      </c>
      <c r="B642" s="29">
        <v>3180</v>
      </c>
      <c r="C642" s="29">
        <v>3180</v>
      </c>
      <c r="D642" s="29">
        <v>318000040332</v>
      </c>
      <c r="E642" s="29" t="s">
        <v>1521</v>
      </c>
      <c r="F642" s="29" t="s">
        <v>1521</v>
      </c>
      <c r="G642" s="29">
        <v>13761171879</v>
      </c>
      <c r="H642" s="29">
        <v>20190509</v>
      </c>
      <c r="I642" s="29">
        <v>31800021</v>
      </c>
      <c r="J642" s="29">
        <v>31800021</v>
      </c>
      <c r="K642" s="29" t="s">
        <v>1228</v>
      </c>
      <c r="L642" s="29">
        <v>707</v>
      </c>
      <c r="M642" s="29" t="s">
        <v>61</v>
      </c>
      <c r="N642" s="29">
        <v>13816510225</v>
      </c>
      <c r="O642" s="29">
        <v>3180</v>
      </c>
      <c r="P642" s="29" t="s">
        <v>521</v>
      </c>
      <c r="Q642" s="29" t="s">
        <v>11735</v>
      </c>
    </row>
    <row r="643" spans="1:17" hidden="1" x14ac:dyDescent="0.25">
      <c r="A643" s="29" t="s">
        <v>521</v>
      </c>
      <c r="B643" s="29">
        <v>3180</v>
      </c>
      <c r="C643" s="29">
        <v>3180</v>
      </c>
      <c r="D643" s="29">
        <v>318000040333</v>
      </c>
      <c r="E643" s="29" t="s">
        <v>1504</v>
      </c>
      <c r="F643" s="29" t="s">
        <v>1504</v>
      </c>
      <c r="G643" s="29">
        <v>13918117557</v>
      </c>
      <c r="H643" s="29">
        <v>20190509</v>
      </c>
      <c r="I643" s="29">
        <v>31805758</v>
      </c>
      <c r="J643" s="29">
        <v>31805758</v>
      </c>
      <c r="K643" s="29" t="s">
        <v>1219</v>
      </c>
      <c r="L643" s="29">
        <v>247</v>
      </c>
      <c r="M643" s="29" t="s">
        <v>61</v>
      </c>
      <c r="N643" s="29">
        <v>13524680945</v>
      </c>
      <c r="O643" s="29">
        <v>3180</v>
      </c>
      <c r="P643" s="29" t="s">
        <v>521</v>
      </c>
      <c r="Q643" s="29" t="s">
        <v>11715</v>
      </c>
    </row>
    <row r="644" spans="1:17" hidden="1" x14ac:dyDescent="0.25">
      <c r="A644" s="29" t="s">
        <v>161</v>
      </c>
      <c r="B644" s="29">
        <v>3200</v>
      </c>
      <c r="C644" s="29">
        <v>3200</v>
      </c>
      <c r="D644" s="29">
        <v>320000074808</v>
      </c>
      <c r="E644" s="29" t="s">
        <v>1519</v>
      </c>
      <c r="F644" s="29" t="s">
        <v>1519</v>
      </c>
      <c r="G644" s="29">
        <v>13196310587</v>
      </c>
      <c r="H644" s="29">
        <v>20190509</v>
      </c>
      <c r="I644" s="29">
        <v>32003477</v>
      </c>
      <c r="J644" s="29">
        <v>32003477</v>
      </c>
      <c r="K644" s="29" t="s">
        <v>443</v>
      </c>
      <c r="L644" s="29">
        <v>838</v>
      </c>
      <c r="M644" s="29" t="s">
        <v>61</v>
      </c>
      <c r="N644" s="29">
        <v>15691965309</v>
      </c>
      <c r="O644" s="29">
        <v>3200</v>
      </c>
      <c r="P644" s="29" t="s">
        <v>161</v>
      </c>
      <c r="Q644" s="29" t="s">
        <v>11736</v>
      </c>
    </row>
    <row r="645" spans="1:17" hidden="1" x14ac:dyDescent="0.25">
      <c r="A645" s="29" t="s">
        <v>521</v>
      </c>
      <c r="B645" s="29">
        <v>3180</v>
      </c>
      <c r="C645" s="29">
        <v>3180</v>
      </c>
      <c r="D645" s="29">
        <v>318000040330</v>
      </c>
      <c r="E645" s="29" t="s">
        <v>1523</v>
      </c>
      <c r="F645" s="29" t="s">
        <v>1523</v>
      </c>
      <c r="G645" s="29">
        <v>13120585910</v>
      </c>
      <c r="H645" s="29">
        <v>20190509</v>
      </c>
      <c r="I645" s="29">
        <v>31800021</v>
      </c>
      <c r="J645" s="29">
        <v>31800021</v>
      </c>
      <c r="K645" s="29" t="s">
        <v>1228</v>
      </c>
      <c r="L645" s="29">
        <v>707</v>
      </c>
      <c r="M645" s="29" t="s">
        <v>61</v>
      </c>
      <c r="N645" s="29">
        <v>13816510225</v>
      </c>
      <c r="O645" s="29">
        <v>3180</v>
      </c>
      <c r="P645" s="29" t="s">
        <v>521</v>
      </c>
      <c r="Q645" s="29" t="s">
        <v>11735</v>
      </c>
    </row>
    <row r="646" spans="1:17" hidden="1" x14ac:dyDescent="0.25">
      <c r="A646" s="29" t="s">
        <v>1199</v>
      </c>
      <c r="B646" s="29">
        <v>3760</v>
      </c>
      <c r="C646" s="29">
        <v>3760</v>
      </c>
      <c r="D646" s="29">
        <v>376000018132</v>
      </c>
      <c r="E646" s="29" t="s">
        <v>1483</v>
      </c>
      <c r="F646" s="29" t="s">
        <v>1483</v>
      </c>
      <c r="G646" s="29">
        <v>15880979360</v>
      </c>
      <c r="H646" s="29">
        <v>20190509</v>
      </c>
      <c r="I646" s="29">
        <v>37602319</v>
      </c>
      <c r="J646" s="29">
        <v>37602319</v>
      </c>
      <c r="K646" s="29" t="s">
        <v>1211</v>
      </c>
      <c r="L646" s="29">
        <v>3160</v>
      </c>
      <c r="M646" s="29" t="s">
        <v>61</v>
      </c>
      <c r="N646" s="29">
        <v>19959852360</v>
      </c>
      <c r="O646" s="29">
        <v>3760</v>
      </c>
      <c r="P646" s="29" t="s">
        <v>1199</v>
      </c>
      <c r="Q646" s="29" t="s">
        <v>11706</v>
      </c>
    </row>
    <row r="647" spans="1:17" hidden="1" x14ac:dyDescent="0.25">
      <c r="A647" s="29" t="s">
        <v>54</v>
      </c>
      <c r="B647" s="29">
        <v>3950</v>
      </c>
      <c r="C647" s="29">
        <v>3950</v>
      </c>
      <c r="D647" s="29">
        <v>395000010096</v>
      </c>
      <c r="E647" s="29" t="s">
        <v>1492</v>
      </c>
      <c r="F647" s="29" t="s">
        <v>1492</v>
      </c>
      <c r="G647" s="29">
        <v>13405268520</v>
      </c>
      <c r="H647" s="29">
        <v>20190509</v>
      </c>
      <c r="I647" s="29">
        <v>39508668</v>
      </c>
      <c r="J647" s="29">
        <v>39508668</v>
      </c>
      <c r="K647" s="29" t="s">
        <v>164</v>
      </c>
      <c r="L647" s="29">
        <v>3259</v>
      </c>
      <c r="M647" s="29" t="s">
        <v>61</v>
      </c>
      <c r="N647" s="29">
        <v>15906120930</v>
      </c>
      <c r="O647" s="29">
        <v>3950</v>
      </c>
      <c r="P647" s="29" t="s">
        <v>54</v>
      </c>
      <c r="Q647" s="29" t="s">
        <v>11668</v>
      </c>
    </row>
    <row r="648" spans="1:17" hidden="1" x14ac:dyDescent="0.25">
      <c r="A648" s="29" t="s">
        <v>521</v>
      </c>
      <c r="B648" s="29">
        <v>3180</v>
      </c>
      <c r="C648" s="29">
        <v>3180</v>
      </c>
      <c r="D648" s="29">
        <v>318000040331</v>
      </c>
      <c r="E648" s="29" t="s">
        <v>1525</v>
      </c>
      <c r="F648" s="29" t="s">
        <v>1525</v>
      </c>
      <c r="G648" s="29">
        <v>13061797637</v>
      </c>
      <c r="H648" s="29">
        <v>20190509</v>
      </c>
      <c r="I648" s="29">
        <v>31800025</v>
      </c>
      <c r="J648" s="29">
        <v>31800025</v>
      </c>
      <c r="K648" s="29" t="s">
        <v>1231</v>
      </c>
      <c r="L648" s="29">
        <v>36</v>
      </c>
      <c r="M648" s="29" t="s">
        <v>61</v>
      </c>
      <c r="N648" s="29">
        <v>13166272526</v>
      </c>
      <c r="O648" s="29">
        <v>3180</v>
      </c>
      <c r="P648" s="29" t="s">
        <v>521</v>
      </c>
      <c r="Q648" s="29" t="s">
        <v>11718</v>
      </c>
    </row>
    <row r="649" spans="1:17" hidden="1" x14ac:dyDescent="0.25">
      <c r="A649" s="29" t="s">
        <v>228</v>
      </c>
      <c r="B649" s="29">
        <v>3860</v>
      </c>
      <c r="C649" s="29">
        <v>3860</v>
      </c>
      <c r="D649" s="29">
        <v>386000010988</v>
      </c>
      <c r="E649" s="29" t="s">
        <v>1421</v>
      </c>
      <c r="F649" s="29" t="s">
        <v>1421</v>
      </c>
      <c r="G649" s="29">
        <v>13624327627</v>
      </c>
      <c r="H649" s="29">
        <v>20190509</v>
      </c>
      <c r="I649" s="29">
        <v>38600959</v>
      </c>
      <c r="J649" s="29">
        <v>38600959</v>
      </c>
      <c r="K649" s="29" t="s">
        <v>634</v>
      </c>
      <c r="L649" s="29">
        <v>3111</v>
      </c>
      <c r="M649" s="29" t="s">
        <v>61</v>
      </c>
      <c r="N649" s="29">
        <v>13500808313</v>
      </c>
      <c r="O649" s="29">
        <v>3860</v>
      </c>
      <c r="P649" s="29" t="s">
        <v>228</v>
      </c>
      <c r="Q649" s="29" t="s">
        <v>11656</v>
      </c>
    </row>
    <row r="650" spans="1:17" hidden="1" x14ac:dyDescent="0.25">
      <c r="A650" s="29" t="s">
        <v>118</v>
      </c>
      <c r="B650" s="29">
        <v>3130</v>
      </c>
      <c r="C650" s="29">
        <v>3130</v>
      </c>
      <c r="D650" s="29">
        <v>313000034102</v>
      </c>
      <c r="E650" s="29" t="s">
        <v>1447</v>
      </c>
      <c r="F650" s="29" t="s">
        <v>1447</v>
      </c>
      <c r="G650" s="29">
        <v>13801918228</v>
      </c>
      <c r="H650" s="29">
        <v>20190509</v>
      </c>
      <c r="I650" s="29" t="s">
        <v>11590</v>
      </c>
      <c r="Q650" s="29" t="s">
        <v>11600</v>
      </c>
    </row>
    <row r="651" spans="1:17" hidden="1" x14ac:dyDescent="0.25">
      <c r="A651" s="29" t="s">
        <v>620</v>
      </c>
      <c r="B651" s="29">
        <v>3610</v>
      </c>
      <c r="C651" s="29">
        <v>3610</v>
      </c>
      <c r="D651" s="29">
        <v>361000013335</v>
      </c>
      <c r="E651" s="29" t="s">
        <v>1533</v>
      </c>
      <c r="F651" s="29" t="s">
        <v>1533</v>
      </c>
      <c r="G651" s="29">
        <v>15993213731</v>
      </c>
      <c r="H651" s="29">
        <v>20190509</v>
      </c>
      <c r="I651" s="29">
        <v>36108817</v>
      </c>
      <c r="J651" s="29">
        <v>36108817</v>
      </c>
      <c r="K651" s="29" t="s">
        <v>1534</v>
      </c>
      <c r="L651" s="29">
        <v>2920</v>
      </c>
      <c r="M651" s="29" t="s">
        <v>61</v>
      </c>
      <c r="N651" s="29">
        <v>13503998643</v>
      </c>
      <c r="O651" s="29">
        <v>3610</v>
      </c>
      <c r="P651" s="29" t="s">
        <v>620</v>
      </c>
      <c r="Q651" s="29" t="s">
        <v>11737</v>
      </c>
    </row>
    <row r="652" spans="1:17" hidden="1" x14ac:dyDescent="0.25">
      <c r="A652" s="29" t="s">
        <v>118</v>
      </c>
      <c r="B652" s="29">
        <v>3130</v>
      </c>
      <c r="C652" s="29">
        <v>3130</v>
      </c>
      <c r="D652" s="29">
        <v>313000034100</v>
      </c>
      <c r="E652" s="29" t="s">
        <v>1449</v>
      </c>
      <c r="F652" s="29" t="s">
        <v>1449</v>
      </c>
      <c r="G652" s="29">
        <v>13072662591</v>
      </c>
      <c r="H652" s="29">
        <v>20190509</v>
      </c>
      <c r="I652" s="29" t="s">
        <v>11590</v>
      </c>
      <c r="Q652" s="29" t="s">
        <v>11600</v>
      </c>
    </row>
    <row r="653" spans="1:17" hidden="1" x14ac:dyDescent="0.25">
      <c r="A653" s="29" t="s">
        <v>1199</v>
      </c>
      <c r="B653" s="29">
        <v>3760</v>
      </c>
      <c r="C653" s="29">
        <v>3760</v>
      </c>
      <c r="D653" s="29">
        <v>376000018135</v>
      </c>
      <c r="E653" s="29" t="s">
        <v>1362</v>
      </c>
      <c r="F653" s="29" t="s">
        <v>1362</v>
      </c>
      <c r="G653" s="29">
        <v>13101446940</v>
      </c>
      <c r="H653" s="29">
        <v>20190509</v>
      </c>
      <c r="I653" s="29">
        <v>37603539</v>
      </c>
      <c r="J653" s="29">
        <v>37603539</v>
      </c>
      <c r="K653" s="29" t="s">
        <v>1344</v>
      </c>
      <c r="L653" s="29">
        <v>2018</v>
      </c>
      <c r="M653" s="29" t="s">
        <v>100</v>
      </c>
      <c r="N653" s="29">
        <v>13655958047</v>
      </c>
      <c r="O653" s="29">
        <v>3760</v>
      </c>
      <c r="P653" s="29" t="s">
        <v>1199</v>
      </c>
      <c r="Q653" s="29" t="s">
        <v>11721</v>
      </c>
    </row>
    <row r="654" spans="1:17" hidden="1" x14ac:dyDescent="0.25">
      <c r="A654" s="29" t="s">
        <v>54</v>
      </c>
      <c r="B654" s="29">
        <v>3950</v>
      </c>
      <c r="C654" s="29">
        <v>3950</v>
      </c>
      <c r="D654" s="29">
        <v>395000010099</v>
      </c>
      <c r="E654" s="29" t="s">
        <v>1494</v>
      </c>
      <c r="F654" s="29" t="s">
        <v>1494</v>
      </c>
      <c r="G654" s="29">
        <v>13585355873</v>
      </c>
      <c r="H654" s="29">
        <v>20190509</v>
      </c>
      <c r="I654" s="29">
        <v>39508668</v>
      </c>
      <c r="J654" s="29">
        <v>39508668</v>
      </c>
      <c r="K654" s="29" t="s">
        <v>164</v>
      </c>
      <c r="L654" s="29">
        <v>3259</v>
      </c>
      <c r="M654" s="29" t="s">
        <v>61</v>
      </c>
      <c r="N654" s="29">
        <v>15906120930</v>
      </c>
      <c r="O654" s="29">
        <v>3950</v>
      </c>
      <c r="P654" s="29" t="s">
        <v>54</v>
      </c>
      <c r="Q654" s="29" t="s">
        <v>11646</v>
      </c>
    </row>
    <row r="655" spans="1:17" hidden="1" x14ac:dyDescent="0.25">
      <c r="A655" s="29" t="s">
        <v>521</v>
      </c>
      <c r="B655" s="29">
        <v>3180</v>
      </c>
      <c r="C655" s="29">
        <v>3180</v>
      </c>
      <c r="D655" s="29">
        <v>318000040320</v>
      </c>
      <c r="E655" s="29" t="s">
        <v>1506</v>
      </c>
      <c r="F655" s="29" t="s">
        <v>1506</v>
      </c>
      <c r="G655" s="29">
        <v>18721721877</v>
      </c>
      <c r="H655" s="29">
        <v>20190509</v>
      </c>
      <c r="I655" s="29">
        <v>31805758</v>
      </c>
      <c r="J655" s="29">
        <v>31805758</v>
      </c>
      <c r="K655" s="29" t="s">
        <v>1219</v>
      </c>
      <c r="L655" s="29">
        <v>247</v>
      </c>
      <c r="M655" s="29" t="s">
        <v>61</v>
      </c>
      <c r="N655" s="29">
        <v>13524680945</v>
      </c>
      <c r="O655" s="29">
        <v>3180</v>
      </c>
      <c r="P655" s="29" t="s">
        <v>521</v>
      </c>
      <c r="Q655" s="29" t="s">
        <v>11715</v>
      </c>
    </row>
    <row r="656" spans="1:17" hidden="1" x14ac:dyDescent="0.25">
      <c r="A656" s="29" t="s">
        <v>1199</v>
      </c>
      <c r="B656" s="29">
        <v>3760</v>
      </c>
      <c r="C656" s="29">
        <v>3760</v>
      </c>
      <c r="D656" s="29">
        <v>376000018122</v>
      </c>
      <c r="E656" s="29" t="s">
        <v>1397</v>
      </c>
      <c r="F656" s="29" t="s">
        <v>1397</v>
      </c>
      <c r="G656" s="29">
        <v>18060717195</v>
      </c>
      <c r="H656" s="29">
        <v>20190509</v>
      </c>
      <c r="I656" s="29">
        <v>37608398</v>
      </c>
      <c r="J656" s="29">
        <v>37608398</v>
      </c>
      <c r="K656" s="29" t="s">
        <v>1354</v>
      </c>
      <c r="L656" s="29">
        <v>1779</v>
      </c>
      <c r="M656" s="29" t="s">
        <v>100</v>
      </c>
      <c r="N656" s="29">
        <v>13559640782</v>
      </c>
      <c r="O656" s="29">
        <v>3760</v>
      </c>
      <c r="P656" s="29" t="s">
        <v>1199</v>
      </c>
      <c r="Q656" s="29" t="s">
        <v>11730</v>
      </c>
    </row>
    <row r="657" spans="1:17" hidden="1" x14ac:dyDescent="0.25">
      <c r="A657" s="29" t="s">
        <v>296</v>
      </c>
      <c r="B657" s="29">
        <v>3660</v>
      </c>
      <c r="C657" s="29">
        <v>3660</v>
      </c>
      <c r="D657" s="29">
        <v>366000011239</v>
      </c>
      <c r="E657" s="29" t="s">
        <v>1451</v>
      </c>
      <c r="F657" s="29" t="s">
        <v>1451</v>
      </c>
      <c r="G657" s="29">
        <v>13649143963</v>
      </c>
      <c r="H657" s="29">
        <v>20190509</v>
      </c>
      <c r="I657" s="29" t="s">
        <v>11590</v>
      </c>
      <c r="Q657" s="29" t="s">
        <v>11731</v>
      </c>
    </row>
    <row r="658" spans="1:17" hidden="1" x14ac:dyDescent="0.25">
      <c r="A658" s="29" t="s">
        <v>1199</v>
      </c>
      <c r="B658" s="29">
        <v>3760</v>
      </c>
      <c r="C658" s="29">
        <v>3760</v>
      </c>
      <c r="D658" s="29">
        <v>376000018130</v>
      </c>
      <c r="E658" s="29" t="s">
        <v>1399</v>
      </c>
      <c r="F658" s="29" t="s">
        <v>1399</v>
      </c>
      <c r="G658" s="29">
        <v>18717375641</v>
      </c>
      <c r="H658" s="29">
        <v>20190509</v>
      </c>
      <c r="I658" s="29">
        <v>37608398</v>
      </c>
      <c r="J658" s="29">
        <v>37608398</v>
      </c>
      <c r="K658" s="29" t="s">
        <v>1354</v>
      </c>
      <c r="L658" s="29">
        <v>1779</v>
      </c>
      <c r="M658" s="29" t="s">
        <v>100</v>
      </c>
      <c r="N658" s="29">
        <v>13559640782</v>
      </c>
      <c r="O658" s="29">
        <v>3760</v>
      </c>
      <c r="P658" s="29" t="s">
        <v>1199</v>
      </c>
      <c r="Q658" s="29" t="s">
        <v>11730</v>
      </c>
    </row>
    <row r="659" spans="1:17" hidden="1" x14ac:dyDescent="0.25">
      <c r="A659" s="29" t="s">
        <v>228</v>
      </c>
      <c r="B659" s="29">
        <v>3860</v>
      </c>
      <c r="C659" s="29">
        <v>3860</v>
      </c>
      <c r="D659" s="29">
        <v>386000010993</v>
      </c>
      <c r="E659" s="29" t="s">
        <v>1423</v>
      </c>
      <c r="F659" s="29" t="s">
        <v>1423</v>
      </c>
      <c r="G659" s="29">
        <v>17604419340</v>
      </c>
      <c r="H659" s="29">
        <v>20190509</v>
      </c>
      <c r="I659" s="29">
        <v>38600959</v>
      </c>
      <c r="J659" s="29">
        <v>38600959</v>
      </c>
      <c r="K659" s="29" t="s">
        <v>634</v>
      </c>
      <c r="L659" s="29">
        <v>3111</v>
      </c>
      <c r="M659" s="29" t="s">
        <v>61</v>
      </c>
      <c r="N659" s="29">
        <v>13500808313</v>
      </c>
      <c r="O659" s="29">
        <v>3860</v>
      </c>
      <c r="P659" s="29" t="s">
        <v>228</v>
      </c>
      <c r="Q659" s="29" t="s">
        <v>11656</v>
      </c>
    </row>
    <row r="660" spans="1:17" hidden="1" x14ac:dyDescent="0.25">
      <c r="A660" s="29" t="s">
        <v>149</v>
      </c>
      <c r="B660" s="29">
        <v>3210</v>
      </c>
      <c r="C660" s="29">
        <v>3210</v>
      </c>
      <c r="D660" s="29">
        <v>321000060809</v>
      </c>
      <c r="E660" s="29" t="s">
        <v>1475</v>
      </c>
      <c r="F660" s="29" t="s">
        <v>1475</v>
      </c>
      <c r="G660" s="29">
        <v>15202920504</v>
      </c>
      <c r="H660" s="29">
        <v>20190509</v>
      </c>
      <c r="I660" s="29">
        <v>32108625</v>
      </c>
      <c r="J660" s="29">
        <v>32108625</v>
      </c>
      <c r="K660" s="29" t="s">
        <v>255</v>
      </c>
      <c r="L660" s="29">
        <v>144</v>
      </c>
      <c r="M660" s="29" t="s">
        <v>61</v>
      </c>
      <c r="N660" s="29">
        <v>15349203317</v>
      </c>
      <c r="O660" s="29">
        <v>3210</v>
      </c>
      <c r="P660" s="29" t="s">
        <v>149</v>
      </c>
      <c r="Q660" s="29" t="s">
        <v>11627</v>
      </c>
    </row>
    <row r="661" spans="1:17" hidden="1" x14ac:dyDescent="0.25">
      <c r="A661" s="29" t="s">
        <v>521</v>
      </c>
      <c r="B661" s="29">
        <v>3180</v>
      </c>
      <c r="C661" s="29">
        <v>3180</v>
      </c>
      <c r="D661" s="29">
        <v>318000040325</v>
      </c>
      <c r="E661" s="29" t="s">
        <v>1453</v>
      </c>
      <c r="F661" s="29" t="s">
        <v>1453</v>
      </c>
      <c r="G661" s="29">
        <v>13651682372</v>
      </c>
      <c r="H661" s="29">
        <v>20190509</v>
      </c>
      <c r="I661" s="29" t="s">
        <v>11590</v>
      </c>
      <c r="Q661" s="29" t="s">
        <v>11711</v>
      </c>
    </row>
    <row r="662" spans="1:17" hidden="1" x14ac:dyDescent="0.25">
      <c r="A662" s="29" t="s">
        <v>1199</v>
      </c>
      <c r="B662" s="29">
        <v>3760</v>
      </c>
      <c r="C662" s="29">
        <v>3760</v>
      </c>
      <c r="D662" s="29">
        <v>376000018111</v>
      </c>
      <c r="E662" s="29" t="s">
        <v>1401</v>
      </c>
      <c r="F662" s="29" t="s">
        <v>1401</v>
      </c>
      <c r="G662" s="29">
        <v>13107989907</v>
      </c>
      <c r="H662" s="29">
        <v>20190509</v>
      </c>
      <c r="I662" s="29">
        <v>37608398</v>
      </c>
      <c r="J662" s="29">
        <v>37608398</v>
      </c>
      <c r="K662" s="29" t="s">
        <v>1354</v>
      </c>
      <c r="L662" s="29">
        <v>1779</v>
      </c>
      <c r="M662" s="29" t="s">
        <v>100</v>
      </c>
      <c r="N662" s="29">
        <v>13559640782</v>
      </c>
      <c r="O662" s="29">
        <v>3760</v>
      </c>
      <c r="P662" s="29" t="s">
        <v>1199</v>
      </c>
      <c r="Q662" s="29" t="s">
        <v>11730</v>
      </c>
    </row>
    <row r="663" spans="1:17" hidden="1" x14ac:dyDescent="0.25">
      <c r="A663" s="29" t="s">
        <v>620</v>
      </c>
      <c r="B663" s="29">
        <v>3610</v>
      </c>
      <c r="C663" s="29">
        <v>3610</v>
      </c>
      <c r="D663" s="29">
        <v>361000013336</v>
      </c>
      <c r="E663" s="29" t="s">
        <v>1548</v>
      </c>
      <c r="F663" s="29" t="s">
        <v>1548</v>
      </c>
      <c r="G663" s="29">
        <v>15537932564</v>
      </c>
      <c r="H663" s="29">
        <v>20190509</v>
      </c>
      <c r="I663" s="29">
        <v>36108918</v>
      </c>
      <c r="J663" s="29">
        <v>36108918</v>
      </c>
      <c r="K663" s="29" t="s">
        <v>1549</v>
      </c>
      <c r="L663" s="29">
        <v>2904</v>
      </c>
      <c r="M663" s="29" t="s">
        <v>61</v>
      </c>
      <c r="N663" s="29">
        <v>13598098299</v>
      </c>
      <c r="O663" s="29">
        <v>3610</v>
      </c>
      <c r="P663" s="29" t="s">
        <v>620</v>
      </c>
      <c r="Q663" s="29" t="s">
        <v>11738</v>
      </c>
    </row>
    <row r="664" spans="1:17" hidden="1" x14ac:dyDescent="0.25">
      <c r="A664" s="29" t="s">
        <v>1199</v>
      </c>
      <c r="B664" s="29">
        <v>3760</v>
      </c>
      <c r="C664" s="29">
        <v>3760</v>
      </c>
      <c r="D664" s="29">
        <v>376000018106</v>
      </c>
      <c r="E664" s="29" t="s">
        <v>1540</v>
      </c>
      <c r="F664" s="29" t="s">
        <v>1540</v>
      </c>
      <c r="G664" s="29">
        <v>18160998686</v>
      </c>
      <c r="H664" s="29">
        <v>20190509</v>
      </c>
      <c r="I664" s="29">
        <v>37608037</v>
      </c>
      <c r="J664" s="29">
        <v>37608037</v>
      </c>
      <c r="K664" s="29" t="s">
        <v>1332</v>
      </c>
      <c r="M664" s="29" t="s">
        <v>56</v>
      </c>
      <c r="N664" s="29">
        <v>18359114568</v>
      </c>
      <c r="O664" s="29">
        <v>3760</v>
      </c>
      <c r="P664" s="29" t="s">
        <v>1199</v>
      </c>
      <c r="Q664" s="29" t="s">
        <v>11728</v>
      </c>
    </row>
    <row r="665" spans="1:17" hidden="1" x14ac:dyDescent="0.25">
      <c r="A665" s="29" t="s">
        <v>521</v>
      </c>
      <c r="B665" s="29">
        <v>3180</v>
      </c>
      <c r="C665" s="29">
        <v>3180</v>
      </c>
      <c r="D665" s="29">
        <v>318000040337</v>
      </c>
      <c r="E665" s="29" t="s">
        <v>1455</v>
      </c>
      <c r="F665" s="29" t="s">
        <v>1455</v>
      </c>
      <c r="G665" s="29">
        <v>13916506808</v>
      </c>
      <c r="H665" s="29">
        <v>20190509</v>
      </c>
      <c r="I665" s="29" t="s">
        <v>11590</v>
      </c>
      <c r="Q665" s="29" t="s">
        <v>11711</v>
      </c>
    </row>
    <row r="666" spans="1:17" hidden="1" x14ac:dyDescent="0.25">
      <c r="A666" s="29" t="s">
        <v>118</v>
      </c>
      <c r="B666" s="29">
        <v>3130</v>
      </c>
      <c r="C666" s="29">
        <v>3130</v>
      </c>
      <c r="D666" s="29">
        <v>313000034101</v>
      </c>
      <c r="E666" s="29" t="s">
        <v>1379</v>
      </c>
      <c r="F666" s="29" t="s">
        <v>1379</v>
      </c>
      <c r="G666" s="29">
        <v>17612164017</v>
      </c>
      <c r="H666" s="29">
        <v>20190509</v>
      </c>
      <c r="I666" s="29">
        <v>31305859</v>
      </c>
      <c r="J666" s="29">
        <v>31305859</v>
      </c>
      <c r="K666" s="29" t="s">
        <v>282</v>
      </c>
      <c r="L666" s="29">
        <v>2397</v>
      </c>
      <c r="M666" s="29" t="s">
        <v>100</v>
      </c>
      <c r="N666" s="29">
        <v>18721713452</v>
      </c>
      <c r="O666" s="29">
        <v>3130</v>
      </c>
      <c r="P666" s="29" t="s">
        <v>118</v>
      </c>
      <c r="Q666" s="29" t="s">
        <v>11739</v>
      </c>
    </row>
    <row r="667" spans="1:17" hidden="1" x14ac:dyDescent="0.25">
      <c r="A667" s="29" t="s">
        <v>118</v>
      </c>
      <c r="B667" s="29">
        <v>3130</v>
      </c>
      <c r="C667" s="29">
        <v>3130</v>
      </c>
      <c r="D667" s="29">
        <v>313000034105</v>
      </c>
      <c r="E667" s="29" t="s">
        <v>1457</v>
      </c>
      <c r="F667" s="29" t="s">
        <v>1457</v>
      </c>
      <c r="G667" s="29">
        <v>13318203384</v>
      </c>
      <c r="H667" s="29">
        <v>20190509</v>
      </c>
      <c r="I667" s="29" t="s">
        <v>11590</v>
      </c>
      <c r="Q667" s="29" t="s">
        <v>11600</v>
      </c>
    </row>
    <row r="668" spans="1:17" hidden="1" x14ac:dyDescent="0.25">
      <c r="A668" s="29" t="s">
        <v>1199</v>
      </c>
      <c r="B668" s="29">
        <v>3760</v>
      </c>
      <c r="C668" s="29">
        <v>3760</v>
      </c>
      <c r="D668" s="29">
        <v>376000018102</v>
      </c>
      <c r="E668" s="29" t="s">
        <v>1403</v>
      </c>
      <c r="F668" s="29" t="s">
        <v>1403</v>
      </c>
      <c r="G668" s="29">
        <v>13625079120</v>
      </c>
      <c r="H668" s="29">
        <v>20190509</v>
      </c>
      <c r="I668" s="29">
        <v>37608398</v>
      </c>
      <c r="J668" s="29">
        <v>37608398</v>
      </c>
      <c r="K668" s="29" t="s">
        <v>1354</v>
      </c>
      <c r="L668" s="29">
        <v>1779</v>
      </c>
      <c r="M668" s="29" t="s">
        <v>100</v>
      </c>
      <c r="N668" s="29">
        <v>13559640782</v>
      </c>
      <c r="O668" s="29">
        <v>3760</v>
      </c>
      <c r="P668" s="29" t="s">
        <v>1199</v>
      </c>
      <c r="Q668" s="29" t="s">
        <v>11730</v>
      </c>
    </row>
    <row r="669" spans="1:17" hidden="1" x14ac:dyDescent="0.25">
      <c r="A669" s="29" t="s">
        <v>1199</v>
      </c>
      <c r="B669" s="29">
        <v>3760</v>
      </c>
      <c r="C669" s="29">
        <v>3760</v>
      </c>
      <c r="D669" s="29">
        <v>376000018112</v>
      </c>
      <c r="E669" s="29" t="s">
        <v>1542</v>
      </c>
      <c r="F669" s="29" t="s">
        <v>1542</v>
      </c>
      <c r="G669" s="29">
        <v>15695944569</v>
      </c>
      <c r="H669" s="29">
        <v>20190509</v>
      </c>
      <c r="I669" s="29">
        <v>37608037</v>
      </c>
      <c r="J669" s="29">
        <v>37608037</v>
      </c>
      <c r="K669" s="29" t="s">
        <v>1332</v>
      </c>
      <c r="M669" s="29" t="s">
        <v>56</v>
      </c>
      <c r="N669" s="29">
        <v>18359114568</v>
      </c>
      <c r="O669" s="29">
        <v>3760</v>
      </c>
      <c r="P669" s="29" t="s">
        <v>1199</v>
      </c>
      <c r="Q669" s="29" t="s">
        <v>11728</v>
      </c>
    </row>
    <row r="670" spans="1:17" hidden="1" x14ac:dyDescent="0.25">
      <c r="A670" s="29" t="s">
        <v>1199</v>
      </c>
      <c r="B670" s="29">
        <v>3760</v>
      </c>
      <c r="C670" s="29">
        <v>3760</v>
      </c>
      <c r="D670" s="29">
        <v>376000018123</v>
      </c>
      <c r="E670" s="29" t="s">
        <v>1377</v>
      </c>
      <c r="F670" s="29" t="s">
        <v>1377</v>
      </c>
      <c r="G670" s="29">
        <v>18859931007</v>
      </c>
      <c r="H670" s="29">
        <v>20190509</v>
      </c>
      <c r="I670" s="29">
        <v>37606017</v>
      </c>
      <c r="J670" s="29">
        <v>37606017</v>
      </c>
      <c r="K670" s="29" t="s">
        <v>1250</v>
      </c>
      <c r="L670" s="29">
        <v>1784</v>
      </c>
      <c r="M670" s="29" t="s">
        <v>61</v>
      </c>
      <c r="N670" s="29">
        <v>13400826868</v>
      </c>
      <c r="O670" s="29">
        <v>3760</v>
      </c>
      <c r="P670" s="29" t="s">
        <v>1199</v>
      </c>
      <c r="Q670" s="29" t="s">
        <v>11708</v>
      </c>
    </row>
    <row r="671" spans="1:17" hidden="1" x14ac:dyDescent="0.25">
      <c r="A671" s="29" t="s">
        <v>54</v>
      </c>
      <c r="B671" s="29">
        <v>3950</v>
      </c>
      <c r="C671" s="29">
        <v>3950</v>
      </c>
      <c r="D671" s="29">
        <v>395000010098</v>
      </c>
      <c r="E671" s="29" t="s">
        <v>1496</v>
      </c>
      <c r="F671" s="29" t="s">
        <v>1496</v>
      </c>
      <c r="G671" s="29">
        <v>13382328387</v>
      </c>
      <c r="H671" s="29">
        <v>20190509</v>
      </c>
      <c r="I671" s="29">
        <v>39508668</v>
      </c>
      <c r="J671" s="29">
        <v>39508668</v>
      </c>
      <c r="K671" s="29" t="s">
        <v>164</v>
      </c>
      <c r="L671" s="29">
        <v>3259</v>
      </c>
      <c r="M671" s="29" t="s">
        <v>61</v>
      </c>
      <c r="N671" s="29">
        <v>15906120930</v>
      </c>
      <c r="O671" s="29">
        <v>3950</v>
      </c>
      <c r="P671" s="29" t="s">
        <v>54</v>
      </c>
      <c r="Q671" s="29" t="s">
        <v>11668</v>
      </c>
    </row>
    <row r="672" spans="1:17" hidden="1" x14ac:dyDescent="0.25">
      <c r="A672" s="29" t="s">
        <v>1199</v>
      </c>
      <c r="B672" s="29">
        <v>3760</v>
      </c>
      <c r="C672" s="29">
        <v>3760</v>
      </c>
      <c r="D672" s="29">
        <v>376000018116</v>
      </c>
      <c r="E672" s="29" t="s">
        <v>536</v>
      </c>
      <c r="F672" s="29" t="s">
        <v>536</v>
      </c>
      <c r="G672" s="29">
        <v>18876337907</v>
      </c>
      <c r="H672" s="29">
        <v>20190509</v>
      </c>
      <c r="I672" s="29">
        <v>37608398</v>
      </c>
      <c r="J672" s="29">
        <v>37608398</v>
      </c>
      <c r="K672" s="29" t="s">
        <v>1354</v>
      </c>
      <c r="L672" s="29">
        <v>1779</v>
      </c>
      <c r="M672" s="29" t="s">
        <v>100</v>
      </c>
      <c r="N672" s="29">
        <v>13559640782</v>
      </c>
      <c r="O672" s="29">
        <v>3760</v>
      </c>
      <c r="P672" s="29" t="s">
        <v>1199</v>
      </c>
      <c r="Q672" s="29" t="s">
        <v>11730</v>
      </c>
    </row>
    <row r="673" spans="1:17" hidden="1" x14ac:dyDescent="0.25">
      <c r="A673" s="29" t="s">
        <v>1199</v>
      </c>
      <c r="B673" s="29">
        <v>3760</v>
      </c>
      <c r="C673" s="29">
        <v>3760</v>
      </c>
      <c r="D673" s="29">
        <v>376000018113</v>
      </c>
      <c r="E673" s="29" t="s">
        <v>1544</v>
      </c>
      <c r="F673" s="29" t="s">
        <v>1544</v>
      </c>
      <c r="G673" s="29">
        <v>18159065951</v>
      </c>
      <c r="H673" s="29">
        <v>20190509</v>
      </c>
      <c r="I673" s="29">
        <v>37608037</v>
      </c>
      <c r="J673" s="29">
        <v>37608037</v>
      </c>
      <c r="K673" s="29" t="s">
        <v>1332</v>
      </c>
      <c r="M673" s="29" t="s">
        <v>56</v>
      </c>
      <c r="N673" s="29">
        <v>18359114568</v>
      </c>
      <c r="O673" s="29">
        <v>3760</v>
      </c>
      <c r="P673" s="29" t="s">
        <v>1199</v>
      </c>
      <c r="Q673" s="29" t="s">
        <v>11728</v>
      </c>
    </row>
    <row r="674" spans="1:17" hidden="1" x14ac:dyDescent="0.25">
      <c r="A674" s="29" t="s">
        <v>228</v>
      </c>
      <c r="B674" s="29">
        <v>3860</v>
      </c>
      <c r="C674" s="29">
        <v>3860</v>
      </c>
      <c r="D674" s="29">
        <v>386000010990</v>
      </c>
      <c r="E674" s="29" t="s">
        <v>1459</v>
      </c>
      <c r="F674" s="29" t="s">
        <v>1459</v>
      </c>
      <c r="G674" s="29">
        <v>15910761177</v>
      </c>
      <c r="H674" s="29">
        <v>20190509</v>
      </c>
      <c r="I674" s="29" t="s">
        <v>11590</v>
      </c>
      <c r="Q674" s="29" t="s">
        <v>11610</v>
      </c>
    </row>
    <row r="675" spans="1:17" hidden="1" x14ac:dyDescent="0.25">
      <c r="A675" s="29" t="s">
        <v>1199</v>
      </c>
      <c r="B675" s="29">
        <v>3760</v>
      </c>
      <c r="C675" s="29">
        <v>3760</v>
      </c>
      <c r="D675" s="29">
        <v>376000018115</v>
      </c>
      <c r="E675" s="29" t="s">
        <v>1485</v>
      </c>
      <c r="F675" s="29" t="s">
        <v>1485</v>
      </c>
      <c r="G675" s="29">
        <v>15659097535</v>
      </c>
      <c r="H675" s="29">
        <v>20190509</v>
      </c>
      <c r="I675" s="29">
        <v>37602319</v>
      </c>
      <c r="J675" s="29">
        <v>37602319</v>
      </c>
      <c r="K675" s="29" t="s">
        <v>1211</v>
      </c>
      <c r="L675" s="29">
        <v>3160</v>
      </c>
      <c r="M675" s="29" t="s">
        <v>61</v>
      </c>
      <c r="N675" s="29">
        <v>19959852360</v>
      </c>
      <c r="O675" s="29">
        <v>3760</v>
      </c>
      <c r="P675" s="29" t="s">
        <v>1199</v>
      </c>
      <c r="Q675" s="29" t="s">
        <v>11706</v>
      </c>
    </row>
    <row r="676" spans="1:17" hidden="1" x14ac:dyDescent="0.25">
      <c r="A676" s="29" t="s">
        <v>1199</v>
      </c>
      <c r="B676" s="29">
        <v>3760</v>
      </c>
      <c r="C676" s="29">
        <v>3760</v>
      </c>
      <c r="D676" s="29">
        <v>376000018100</v>
      </c>
      <c r="E676" s="29" t="s">
        <v>1406</v>
      </c>
      <c r="F676" s="29" t="s">
        <v>1406</v>
      </c>
      <c r="G676" s="29">
        <v>15859526084</v>
      </c>
      <c r="H676" s="29">
        <v>20190509</v>
      </c>
      <c r="I676" s="29">
        <v>37608398</v>
      </c>
      <c r="J676" s="29">
        <v>37608398</v>
      </c>
      <c r="K676" s="29" t="s">
        <v>1354</v>
      </c>
      <c r="L676" s="29">
        <v>1779</v>
      </c>
      <c r="M676" s="29" t="s">
        <v>100</v>
      </c>
      <c r="N676" s="29">
        <v>13559640782</v>
      </c>
      <c r="O676" s="29">
        <v>3760</v>
      </c>
      <c r="P676" s="29" t="s">
        <v>1199</v>
      </c>
      <c r="Q676" s="29" t="s">
        <v>11730</v>
      </c>
    </row>
    <row r="677" spans="1:17" hidden="1" x14ac:dyDescent="0.25">
      <c r="A677" s="29" t="s">
        <v>521</v>
      </c>
      <c r="B677" s="29">
        <v>3180</v>
      </c>
      <c r="C677" s="29">
        <v>3180</v>
      </c>
      <c r="D677" s="29">
        <v>318000040335</v>
      </c>
      <c r="E677" s="29" t="s">
        <v>1508</v>
      </c>
      <c r="F677" s="29" t="s">
        <v>1508</v>
      </c>
      <c r="G677" s="29">
        <v>13524350476</v>
      </c>
      <c r="H677" s="29">
        <v>20190509</v>
      </c>
      <c r="I677" s="29">
        <v>31805758</v>
      </c>
      <c r="J677" s="29">
        <v>31805758</v>
      </c>
      <c r="K677" s="29" t="s">
        <v>1219</v>
      </c>
      <c r="L677" s="29">
        <v>247</v>
      </c>
      <c r="M677" s="29" t="s">
        <v>61</v>
      </c>
      <c r="N677" s="29">
        <v>13524680945</v>
      </c>
      <c r="O677" s="29">
        <v>3180</v>
      </c>
      <c r="P677" s="29" t="s">
        <v>521</v>
      </c>
      <c r="Q677" s="29" t="s">
        <v>11715</v>
      </c>
    </row>
    <row r="678" spans="1:17" hidden="1" x14ac:dyDescent="0.25">
      <c r="A678" s="29" t="s">
        <v>521</v>
      </c>
      <c r="B678" s="29">
        <v>3180</v>
      </c>
      <c r="C678" s="29">
        <v>3180</v>
      </c>
      <c r="D678" s="29">
        <v>318000040317</v>
      </c>
      <c r="E678" s="29" t="s">
        <v>1461</v>
      </c>
      <c r="F678" s="29" t="s">
        <v>1461</v>
      </c>
      <c r="G678" s="29">
        <v>18121094761</v>
      </c>
      <c r="H678" s="29">
        <v>20190509</v>
      </c>
      <c r="I678" s="29" t="s">
        <v>11590</v>
      </c>
      <c r="Q678" s="29" t="s">
        <v>11711</v>
      </c>
    </row>
    <row r="679" spans="1:17" hidden="1" x14ac:dyDescent="0.25">
      <c r="A679" s="29" t="s">
        <v>296</v>
      </c>
      <c r="B679" s="29">
        <v>3660</v>
      </c>
      <c r="C679" s="29">
        <v>3660</v>
      </c>
      <c r="D679" s="29">
        <v>366000011240</v>
      </c>
      <c r="E679" s="29" t="s">
        <v>1463</v>
      </c>
      <c r="F679" s="29" t="s">
        <v>1463</v>
      </c>
      <c r="G679" s="29">
        <v>15706026033</v>
      </c>
      <c r="H679" s="29">
        <v>20190509</v>
      </c>
      <c r="I679" s="29" t="s">
        <v>11590</v>
      </c>
      <c r="Q679" s="29" t="s">
        <v>11731</v>
      </c>
    </row>
    <row r="680" spans="1:17" hidden="1" x14ac:dyDescent="0.25">
      <c r="A680" s="29" t="s">
        <v>620</v>
      </c>
      <c r="B680" s="29">
        <v>3610</v>
      </c>
      <c r="C680" s="29">
        <v>3610</v>
      </c>
      <c r="D680" s="29">
        <v>361000013331</v>
      </c>
      <c r="E680" s="29" t="s">
        <v>1465</v>
      </c>
      <c r="F680" s="29" t="s">
        <v>1465</v>
      </c>
      <c r="G680" s="29">
        <v>13526862817</v>
      </c>
      <c r="H680" s="29">
        <v>20190509</v>
      </c>
      <c r="I680" s="29" t="s">
        <v>11590</v>
      </c>
      <c r="Q680" s="29" t="s">
        <v>11740</v>
      </c>
    </row>
    <row r="681" spans="1:17" hidden="1" x14ac:dyDescent="0.25">
      <c r="A681" s="29" t="s">
        <v>1199</v>
      </c>
      <c r="B681" s="29">
        <v>3760</v>
      </c>
      <c r="C681" s="29">
        <v>3760</v>
      </c>
      <c r="D681" s="29">
        <v>376000018139</v>
      </c>
      <c r="E681" s="29" t="s">
        <v>1364</v>
      </c>
      <c r="F681" s="29" t="s">
        <v>1364</v>
      </c>
      <c r="G681" s="29">
        <v>18750546487</v>
      </c>
      <c r="H681" s="29">
        <v>20190509</v>
      </c>
      <c r="I681" s="29">
        <v>37603539</v>
      </c>
      <c r="J681" s="29">
        <v>37603539</v>
      </c>
      <c r="K681" s="29" t="s">
        <v>1344</v>
      </c>
      <c r="L681" s="29">
        <v>2018</v>
      </c>
      <c r="M681" s="29" t="s">
        <v>100</v>
      </c>
      <c r="N681" s="29">
        <v>13655958047</v>
      </c>
      <c r="O681" s="29">
        <v>3760</v>
      </c>
      <c r="P681" s="29" t="s">
        <v>1199</v>
      </c>
      <c r="Q681" s="29" t="s">
        <v>11721</v>
      </c>
    </row>
    <row r="682" spans="1:17" hidden="1" x14ac:dyDescent="0.25">
      <c r="A682" s="29" t="s">
        <v>521</v>
      </c>
      <c r="B682" s="29">
        <v>3180</v>
      </c>
      <c r="C682" s="29">
        <v>3180</v>
      </c>
      <c r="D682" s="29">
        <v>318000040321</v>
      </c>
      <c r="E682" s="29" t="s">
        <v>1510</v>
      </c>
      <c r="F682" s="29" t="s">
        <v>1510</v>
      </c>
      <c r="G682" s="29">
        <v>15216725605</v>
      </c>
      <c r="H682" s="29">
        <v>20190509</v>
      </c>
      <c r="I682" s="29">
        <v>31805625</v>
      </c>
      <c r="J682" s="29">
        <v>31805625</v>
      </c>
      <c r="K682" s="29" t="s">
        <v>1511</v>
      </c>
      <c r="L682" s="29">
        <v>35</v>
      </c>
      <c r="M682" s="29" t="s">
        <v>61</v>
      </c>
      <c r="N682" s="29">
        <v>18964506482</v>
      </c>
      <c r="O682" s="29">
        <v>3180</v>
      </c>
      <c r="P682" s="29" t="s">
        <v>521</v>
      </c>
      <c r="Q682" s="29" t="s">
        <v>11741</v>
      </c>
    </row>
    <row r="683" spans="1:17" hidden="1" x14ac:dyDescent="0.25">
      <c r="A683" s="29" t="s">
        <v>521</v>
      </c>
      <c r="B683" s="29">
        <v>3180</v>
      </c>
      <c r="C683" s="29">
        <v>3180</v>
      </c>
      <c r="D683" s="29">
        <v>318000040319</v>
      </c>
      <c r="E683" s="29" t="s">
        <v>1527</v>
      </c>
      <c r="F683" s="29" t="s">
        <v>1527</v>
      </c>
      <c r="G683" s="29">
        <v>13621848350</v>
      </c>
      <c r="H683" s="29">
        <v>20190509</v>
      </c>
      <c r="I683" s="29">
        <v>31800025</v>
      </c>
      <c r="J683" s="29">
        <v>31800025</v>
      </c>
      <c r="K683" s="29" t="s">
        <v>1231</v>
      </c>
      <c r="L683" s="29">
        <v>36</v>
      </c>
      <c r="M683" s="29" t="s">
        <v>61</v>
      </c>
      <c r="N683" s="29">
        <v>13166272526</v>
      </c>
      <c r="O683" s="29">
        <v>3180</v>
      </c>
      <c r="P683" s="29" t="s">
        <v>521</v>
      </c>
      <c r="Q683" s="29" t="s">
        <v>11718</v>
      </c>
    </row>
    <row r="684" spans="1:17" hidden="1" x14ac:dyDescent="0.25">
      <c r="A684" s="29" t="s">
        <v>521</v>
      </c>
      <c r="B684" s="29">
        <v>3180</v>
      </c>
      <c r="C684" s="29">
        <v>3180</v>
      </c>
      <c r="D684" s="29">
        <v>318000040318</v>
      </c>
      <c r="E684" s="29" t="s">
        <v>1529</v>
      </c>
      <c r="F684" s="29" t="s">
        <v>1529</v>
      </c>
      <c r="G684" s="29">
        <v>13917284772</v>
      </c>
      <c r="H684" s="29">
        <v>20190509</v>
      </c>
      <c r="I684" s="29">
        <v>31804199</v>
      </c>
      <c r="J684" s="29">
        <v>31804199</v>
      </c>
      <c r="K684" s="29" t="s">
        <v>522</v>
      </c>
      <c r="L684" s="29">
        <v>869</v>
      </c>
      <c r="M684" s="29" t="s">
        <v>61</v>
      </c>
      <c r="N684" s="29">
        <v>13917215384</v>
      </c>
      <c r="O684" s="29">
        <v>3180</v>
      </c>
      <c r="P684" s="29" t="s">
        <v>521</v>
      </c>
      <c r="Q684" s="29" t="s">
        <v>11742</v>
      </c>
    </row>
    <row r="685" spans="1:17" hidden="1" x14ac:dyDescent="0.25">
      <c r="A685" s="29" t="s">
        <v>228</v>
      </c>
      <c r="B685" s="29">
        <v>3860</v>
      </c>
      <c r="C685" s="29">
        <v>3860</v>
      </c>
      <c r="D685" s="29">
        <v>386000010992</v>
      </c>
      <c r="E685" s="29" t="s">
        <v>1425</v>
      </c>
      <c r="F685" s="29" t="s">
        <v>1425</v>
      </c>
      <c r="G685" s="29">
        <v>17390076075</v>
      </c>
      <c r="H685" s="29">
        <v>20190509</v>
      </c>
      <c r="I685" s="29">
        <v>38600959</v>
      </c>
      <c r="J685" s="29">
        <v>38600959</v>
      </c>
      <c r="K685" s="29" t="s">
        <v>634</v>
      </c>
      <c r="L685" s="29">
        <v>3111</v>
      </c>
      <c r="M685" s="29" t="s">
        <v>61</v>
      </c>
      <c r="N685" s="29">
        <v>13500808313</v>
      </c>
      <c r="O685" s="29">
        <v>3860</v>
      </c>
      <c r="P685" s="29" t="s">
        <v>228</v>
      </c>
      <c r="Q685" s="29" t="s">
        <v>11656</v>
      </c>
    </row>
    <row r="686" spans="1:17" hidden="1" x14ac:dyDescent="0.25">
      <c r="A686" s="29" t="s">
        <v>1199</v>
      </c>
      <c r="B686" s="29">
        <v>3760</v>
      </c>
      <c r="C686" s="29">
        <v>3760</v>
      </c>
      <c r="D686" s="29">
        <v>376000018118</v>
      </c>
      <c r="E686" s="29" t="s">
        <v>1546</v>
      </c>
      <c r="F686" s="29" t="s">
        <v>1546</v>
      </c>
      <c r="G686" s="29">
        <v>15280228513</v>
      </c>
      <c r="H686" s="29">
        <v>20190509</v>
      </c>
      <c r="I686" s="29">
        <v>37608037</v>
      </c>
      <c r="J686" s="29">
        <v>37608037</v>
      </c>
      <c r="K686" s="29" t="s">
        <v>1332</v>
      </c>
      <c r="M686" s="29" t="s">
        <v>56</v>
      </c>
      <c r="N686" s="29">
        <v>18359114568</v>
      </c>
      <c r="O686" s="29">
        <v>3760</v>
      </c>
      <c r="P686" s="29" t="s">
        <v>1199</v>
      </c>
      <c r="Q686" s="29" t="s">
        <v>11728</v>
      </c>
    </row>
    <row r="687" spans="1:17" hidden="1" x14ac:dyDescent="0.25">
      <c r="A687" s="29" t="s">
        <v>1199</v>
      </c>
      <c r="B687" s="29">
        <v>3760</v>
      </c>
      <c r="C687" s="29">
        <v>3760</v>
      </c>
      <c r="D687" s="29">
        <v>376000018121</v>
      </c>
      <c r="E687" s="29" t="s">
        <v>1408</v>
      </c>
      <c r="F687" s="29" t="s">
        <v>1408</v>
      </c>
      <c r="G687" s="29">
        <v>18960905815</v>
      </c>
      <c r="H687" s="29">
        <v>20190509</v>
      </c>
      <c r="I687" s="29">
        <v>37608398</v>
      </c>
      <c r="J687" s="29">
        <v>37608398</v>
      </c>
      <c r="K687" s="29" t="s">
        <v>1354</v>
      </c>
      <c r="L687" s="29">
        <v>1779</v>
      </c>
      <c r="M687" s="29" t="s">
        <v>100</v>
      </c>
      <c r="N687" s="29">
        <v>13559640782</v>
      </c>
      <c r="O687" s="29">
        <v>3760</v>
      </c>
      <c r="P687" s="29" t="s">
        <v>1199</v>
      </c>
      <c r="Q687" s="29" t="s">
        <v>11730</v>
      </c>
    </row>
    <row r="688" spans="1:17" hidden="1" x14ac:dyDescent="0.25">
      <c r="A688" s="29" t="s">
        <v>521</v>
      </c>
      <c r="B688" s="29">
        <v>3180</v>
      </c>
      <c r="C688" s="29">
        <v>3180</v>
      </c>
      <c r="D688" s="29">
        <v>318000040315</v>
      </c>
      <c r="E688" s="29" t="s">
        <v>1467</v>
      </c>
      <c r="F688" s="29" t="s">
        <v>1467</v>
      </c>
      <c r="G688" s="29">
        <v>13661931164</v>
      </c>
      <c r="H688" s="29">
        <v>20190509</v>
      </c>
      <c r="I688" s="29" t="s">
        <v>11590</v>
      </c>
      <c r="Q688" s="29" t="s">
        <v>11711</v>
      </c>
    </row>
    <row r="689" spans="1:17" hidden="1" x14ac:dyDescent="0.25">
      <c r="A689" s="29" t="s">
        <v>228</v>
      </c>
      <c r="B689" s="29">
        <v>3860</v>
      </c>
      <c r="C689" s="29">
        <v>3860</v>
      </c>
      <c r="D689" s="29">
        <v>386000010996</v>
      </c>
      <c r="E689" s="29" t="s">
        <v>1427</v>
      </c>
      <c r="F689" s="29" t="s">
        <v>1427</v>
      </c>
      <c r="G689" s="29">
        <v>15354522169</v>
      </c>
      <c r="H689" s="29">
        <v>20190509</v>
      </c>
      <c r="I689" s="29">
        <v>38600959</v>
      </c>
      <c r="J689" s="29">
        <v>38600959</v>
      </c>
      <c r="K689" s="29" t="s">
        <v>634</v>
      </c>
      <c r="L689" s="29">
        <v>3111</v>
      </c>
      <c r="M689" s="29" t="s">
        <v>61</v>
      </c>
      <c r="N689" s="29">
        <v>13500808313</v>
      </c>
      <c r="O689" s="29">
        <v>3860</v>
      </c>
      <c r="P689" s="29" t="s">
        <v>228</v>
      </c>
      <c r="Q689" s="29" t="s">
        <v>11656</v>
      </c>
    </row>
    <row r="690" spans="1:17" hidden="1" x14ac:dyDescent="0.25">
      <c r="A690" s="29" t="s">
        <v>80</v>
      </c>
      <c r="B690" s="29">
        <v>3780</v>
      </c>
      <c r="C690" s="29">
        <v>3780</v>
      </c>
      <c r="D690" s="29">
        <v>378000011631</v>
      </c>
      <c r="E690" s="29" t="s">
        <v>1414</v>
      </c>
      <c r="F690" s="29" t="s">
        <v>1414</v>
      </c>
      <c r="G690" s="29">
        <v>17666667705</v>
      </c>
      <c r="H690" s="29">
        <v>20190509</v>
      </c>
      <c r="I690" s="29">
        <v>37809097</v>
      </c>
      <c r="J690" s="29">
        <v>37809097</v>
      </c>
      <c r="K690" s="29" t="s">
        <v>79</v>
      </c>
      <c r="L690" s="29">
        <v>3008</v>
      </c>
      <c r="M690" s="29" t="s">
        <v>61</v>
      </c>
      <c r="N690" s="29">
        <v>18247130746</v>
      </c>
      <c r="O690" s="29">
        <v>3780</v>
      </c>
      <c r="P690" s="29" t="s">
        <v>80</v>
      </c>
      <c r="Q690" s="29" t="s">
        <v>11743</v>
      </c>
    </row>
    <row r="691" spans="1:17" hidden="1" x14ac:dyDescent="0.25">
      <c r="A691" s="29" t="s">
        <v>145</v>
      </c>
      <c r="B691" s="29">
        <v>3240</v>
      </c>
      <c r="C691" s="29">
        <v>3240</v>
      </c>
      <c r="D691" s="29">
        <v>324000030577</v>
      </c>
      <c r="E691" s="29" t="s">
        <v>1551</v>
      </c>
      <c r="F691" s="29" t="s">
        <v>1551</v>
      </c>
      <c r="G691" s="29">
        <v>15332338400</v>
      </c>
      <c r="H691" s="29">
        <v>20190509</v>
      </c>
      <c r="I691" s="29">
        <v>32404739</v>
      </c>
      <c r="J691" s="29">
        <v>32404739</v>
      </c>
      <c r="K691" s="29" t="s">
        <v>1552</v>
      </c>
      <c r="L691" s="29">
        <v>964</v>
      </c>
      <c r="M691" s="29" t="s">
        <v>61</v>
      </c>
      <c r="N691" s="29">
        <v>15191689902</v>
      </c>
      <c r="O691" s="29">
        <v>3240</v>
      </c>
      <c r="P691" s="29" t="s">
        <v>145</v>
      </c>
      <c r="Q691" s="29" t="s">
        <v>11744</v>
      </c>
    </row>
    <row r="692" spans="1:17" hidden="1" x14ac:dyDescent="0.25">
      <c r="A692" s="29" t="s">
        <v>142</v>
      </c>
      <c r="B692" s="29">
        <v>3600</v>
      </c>
      <c r="C692" s="29">
        <v>3600</v>
      </c>
      <c r="D692" s="29">
        <v>360000013369</v>
      </c>
      <c r="E692" s="29" t="s">
        <v>1481</v>
      </c>
      <c r="F692" s="29" t="s">
        <v>1481</v>
      </c>
      <c r="G692" s="29">
        <v>15905369992</v>
      </c>
      <c r="H692" s="29">
        <v>20190509</v>
      </c>
      <c r="I692" s="29">
        <v>35808681</v>
      </c>
      <c r="J692" s="29">
        <v>35808681</v>
      </c>
      <c r="K692" s="29" t="s">
        <v>1306</v>
      </c>
      <c r="M692" s="29" t="s">
        <v>56</v>
      </c>
      <c r="N692" s="29">
        <v>18865900023</v>
      </c>
      <c r="O692" s="29">
        <v>3580</v>
      </c>
      <c r="P692" s="29" t="s">
        <v>1260</v>
      </c>
      <c r="Q692" s="29" t="s">
        <v>11725</v>
      </c>
    </row>
    <row r="693" spans="1:17" hidden="1" x14ac:dyDescent="0.25">
      <c r="A693" s="29" t="s">
        <v>1199</v>
      </c>
      <c r="B693" s="29">
        <v>3760</v>
      </c>
      <c r="C693" s="29">
        <v>3760</v>
      </c>
      <c r="D693" s="29">
        <v>376000018136</v>
      </c>
      <c r="E693" s="29" t="s">
        <v>1366</v>
      </c>
      <c r="F693" s="29" t="s">
        <v>1366</v>
      </c>
      <c r="G693" s="29">
        <v>15359390587</v>
      </c>
      <c r="H693" s="29">
        <v>20190509</v>
      </c>
      <c r="I693" s="29">
        <v>37603539</v>
      </c>
      <c r="J693" s="29">
        <v>37603539</v>
      </c>
      <c r="K693" s="29" t="s">
        <v>1344</v>
      </c>
      <c r="L693" s="29">
        <v>2018</v>
      </c>
      <c r="M693" s="29" t="s">
        <v>100</v>
      </c>
      <c r="N693" s="29">
        <v>13655958047</v>
      </c>
      <c r="O693" s="29">
        <v>3760</v>
      </c>
      <c r="P693" s="29" t="s">
        <v>1199</v>
      </c>
      <c r="Q693" s="29" t="s">
        <v>11721</v>
      </c>
    </row>
    <row r="694" spans="1:17" hidden="1" x14ac:dyDescent="0.25">
      <c r="A694" s="29" t="s">
        <v>1199</v>
      </c>
      <c r="B694" s="29">
        <v>3760</v>
      </c>
      <c r="C694" s="29">
        <v>3760</v>
      </c>
      <c r="D694" s="29">
        <v>376000018126</v>
      </c>
      <c r="E694" s="29" t="s">
        <v>1368</v>
      </c>
      <c r="F694" s="29" t="s">
        <v>1368</v>
      </c>
      <c r="G694" s="29">
        <v>13788858580</v>
      </c>
      <c r="H694" s="29">
        <v>20190509</v>
      </c>
      <c r="I694" s="29">
        <v>37603539</v>
      </c>
      <c r="J694" s="29">
        <v>37603539</v>
      </c>
      <c r="K694" s="29" t="s">
        <v>1344</v>
      </c>
      <c r="L694" s="29">
        <v>2018</v>
      </c>
      <c r="M694" s="29" t="s">
        <v>100</v>
      </c>
      <c r="N694" s="29">
        <v>13655958047</v>
      </c>
      <c r="O694" s="29">
        <v>3760</v>
      </c>
      <c r="P694" s="29" t="s">
        <v>1199</v>
      </c>
      <c r="Q694" s="29" t="s">
        <v>11721</v>
      </c>
    </row>
    <row r="695" spans="1:17" hidden="1" x14ac:dyDescent="0.25">
      <c r="A695" s="29" t="s">
        <v>296</v>
      </c>
      <c r="B695" s="29">
        <v>3660</v>
      </c>
      <c r="C695" s="29">
        <v>3660</v>
      </c>
      <c r="D695" s="29">
        <v>366000011238</v>
      </c>
      <c r="E695" s="29" t="s">
        <v>1469</v>
      </c>
      <c r="F695" s="29" t="s">
        <v>1469</v>
      </c>
      <c r="G695" s="29">
        <v>13096615939</v>
      </c>
      <c r="H695" s="29">
        <v>20190509</v>
      </c>
      <c r="I695" s="29" t="s">
        <v>11590</v>
      </c>
      <c r="Q695" s="29" t="s">
        <v>11731</v>
      </c>
    </row>
    <row r="696" spans="1:17" hidden="1" x14ac:dyDescent="0.25">
      <c r="A696" s="29" t="s">
        <v>1199</v>
      </c>
      <c r="B696" s="29">
        <v>3760</v>
      </c>
      <c r="C696" s="29">
        <v>3760</v>
      </c>
      <c r="D696" s="29">
        <v>376000018109</v>
      </c>
      <c r="E696" s="29" t="s">
        <v>1410</v>
      </c>
      <c r="F696" s="29" t="s">
        <v>1410</v>
      </c>
      <c r="G696" s="29">
        <v>15260615727</v>
      </c>
      <c r="H696" s="29">
        <v>20190509</v>
      </c>
      <c r="I696" s="29">
        <v>37608398</v>
      </c>
      <c r="J696" s="29">
        <v>37608398</v>
      </c>
      <c r="K696" s="29" t="s">
        <v>1354</v>
      </c>
      <c r="L696" s="29">
        <v>1779</v>
      </c>
      <c r="M696" s="29" t="s">
        <v>100</v>
      </c>
      <c r="N696" s="29">
        <v>13559640782</v>
      </c>
      <c r="O696" s="29">
        <v>3760</v>
      </c>
      <c r="P696" s="29" t="s">
        <v>1199</v>
      </c>
      <c r="Q696" s="29" t="s">
        <v>11730</v>
      </c>
    </row>
    <row r="697" spans="1:17" hidden="1" x14ac:dyDescent="0.25">
      <c r="A697" s="29" t="s">
        <v>228</v>
      </c>
      <c r="B697" s="29">
        <v>3860</v>
      </c>
      <c r="C697" s="29">
        <v>3860</v>
      </c>
      <c r="D697" s="29">
        <v>386000010989</v>
      </c>
      <c r="E697" s="29" t="s">
        <v>1429</v>
      </c>
      <c r="F697" s="29" t="s">
        <v>1429</v>
      </c>
      <c r="G697" s="29">
        <v>15584833350</v>
      </c>
      <c r="H697" s="29">
        <v>20190509</v>
      </c>
      <c r="I697" s="29">
        <v>38600959</v>
      </c>
      <c r="J697" s="29">
        <v>38600959</v>
      </c>
      <c r="K697" s="29" t="s">
        <v>634</v>
      </c>
      <c r="L697" s="29">
        <v>3111</v>
      </c>
      <c r="M697" s="29" t="s">
        <v>61</v>
      </c>
      <c r="N697" s="29">
        <v>13500808313</v>
      </c>
      <c r="O697" s="29">
        <v>3860</v>
      </c>
      <c r="P697" s="29" t="s">
        <v>228</v>
      </c>
      <c r="Q697" s="29" t="s">
        <v>11656</v>
      </c>
    </row>
    <row r="698" spans="1:17" hidden="1" x14ac:dyDescent="0.25">
      <c r="A698" s="29" t="s">
        <v>1199</v>
      </c>
      <c r="B698" s="29">
        <v>3760</v>
      </c>
      <c r="C698" s="29">
        <v>3760</v>
      </c>
      <c r="D698" s="29">
        <v>376000018133</v>
      </c>
      <c r="E698" s="29" t="s">
        <v>1370</v>
      </c>
      <c r="F698" s="29" t="s">
        <v>1370</v>
      </c>
      <c r="G698" s="29">
        <v>18959967005</v>
      </c>
      <c r="H698" s="29">
        <v>20190509</v>
      </c>
      <c r="I698" s="29">
        <v>37603539</v>
      </c>
      <c r="J698" s="29">
        <v>37603539</v>
      </c>
      <c r="K698" s="29" t="s">
        <v>1344</v>
      </c>
      <c r="L698" s="29">
        <v>2018</v>
      </c>
      <c r="M698" s="29" t="s">
        <v>100</v>
      </c>
      <c r="N698" s="29">
        <v>13655958047</v>
      </c>
      <c r="O698" s="29">
        <v>3760</v>
      </c>
      <c r="P698" s="29" t="s">
        <v>1199</v>
      </c>
      <c r="Q698" s="29" t="s">
        <v>11721</v>
      </c>
    </row>
    <row r="699" spans="1:17" hidden="1" x14ac:dyDescent="0.25">
      <c r="A699" s="29" t="s">
        <v>1199</v>
      </c>
      <c r="B699" s="29">
        <v>3760</v>
      </c>
      <c r="C699" s="29">
        <v>3760</v>
      </c>
      <c r="D699" s="29">
        <v>376000018137</v>
      </c>
      <c r="E699" s="29" t="s">
        <v>1372</v>
      </c>
      <c r="F699" s="29" t="s">
        <v>1372</v>
      </c>
      <c r="G699" s="29">
        <v>18705959204</v>
      </c>
      <c r="H699" s="29">
        <v>20190509</v>
      </c>
      <c r="I699" s="29">
        <v>37603539</v>
      </c>
      <c r="J699" s="29">
        <v>37603539</v>
      </c>
      <c r="K699" s="29" t="s">
        <v>1344</v>
      </c>
      <c r="L699" s="29">
        <v>2018</v>
      </c>
      <c r="M699" s="29" t="s">
        <v>100</v>
      </c>
      <c r="N699" s="29">
        <v>13655958047</v>
      </c>
      <c r="O699" s="29">
        <v>3760</v>
      </c>
      <c r="P699" s="29" t="s">
        <v>1199</v>
      </c>
      <c r="Q699" s="29" t="s">
        <v>11721</v>
      </c>
    </row>
    <row r="700" spans="1:17" hidden="1" x14ac:dyDescent="0.25">
      <c r="A700" s="29" t="s">
        <v>620</v>
      </c>
      <c r="B700" s="29">
        <v>3610</v>
      </c>
      <c r="C700" s="29">
        <v>3610</v>
      </c>
      <c r="D700" s="29">
        <v>361000013337</v>
      </c>
      <c r="E700" s="29" t="s">
        <v>1018</v>
      </c>
      <c r="F700" s="29" t="s">
        <v>1018</v>
      </c>
      <c r="G700" s="29">
        <v>13663812707</v>
      </c>
      <c r="H700" s="29">
        <v>20190510</v>
      </c>
      <c r="I700" s="29">
        <v>36107658</v>
      </c>
      <c r="J700" s="29">
        <v>36107658</v>
      </c>
      <c r="K700" s="29" t="s">
        <v>1417</v>
      </c>
      <c r="L700" s="29">
        <v>2798</v>
      </c>
      <c r="M700" s="29" t="s">
        <v>61</v>
      </c>
      <c r="N700" s="29">
        <v>13937178889</v>
      </c>
      <c r="O700" s="29">
        <v>3610</v>
      </c>
      <c r="P700" s="29" t="s">
        <v>620</v>
      </c>
      <c r="Q700" s="29" t="s">
        <v>11745</v>
      </c>
    </row>
    <row r="701" spans="1:17" hidden="1" x14ac:dyDescent="0.25">
      <c r="A701" s="29" t="s">
        <v>472</v>
      </c>
      <c r="B701" s="29">
        <v>3230</v>
      </c>
      <c r="C701" s="29">
        <v>3230</v>
      </c>
      <c r="D701" s="29">
        <v>323000031826</v>
      </c>
      <c r="E701" s="29" t="s">
        <v>1673</v>
      </c>
      <c r="F701" s="29" t="s">
        <v>1673</v>
      </c>
      <c r="G701" s="29">
        <v>17689888845</v>
      </c>
      <c r="H701" s="29">
        <v>20190510</v>
      </c>
      <c r="I701" s="29">
        <v>32304617</v>
      </c>
      <c r="J701" s="29">
        <v>32304617</v>
      </c>
      <c r="K701" s="29" t="s">
        <v>1674</v>
      </c>
      <c r="L701" s="29">
        <v>926</v>
      </c>
      <c r="M701" s="29" t="s">
        <v>61</v>
      </c>
      <c r="N701" s="29">
        <v>18681845672</v>
      </c>
      <c r="O701" s="29">
        <v>3230</v>
      </c>
      <c r="P701" s="29" t="s">
        <v>472</v>
      </c>
      <c r="Q701" s="29" t="s">
        <v>11746</v>
      </c>
    </row>
    <row r="702" spans="1:17" hidden="1" x14ac:dyDescent="0.25">
      <c r="A702" s="29" t="s">
        <v>228</v>
      </c>
      <c r="B702" s="29">
        <v>3860</v>
      </c>
      <c r="C702" s="29">
        <v>3860</v>
      </c>
      <c r="D702" s="29">
        <v>386000010997</v>
      </c>
      <c r="E702" s="29" t="s">
        <v>1637</v>
      </c>
      <c r="F702" s="29" t="s">
        <v>1637</v>
      </c>
      <c r="G702" s="29">
        <v>15844437397</v>
      </c>
      <c r="H702" s="29">
        <v>20190510</v>
      </c>
      <c r="I702" s="29" t="s">
        <v>11590</v>
      </c>
      <c r="Q702" s="29" t="s">
        <v>11610</v>
      </c>
    </row>
    <row r="703" spans="1:17" hidden="1" x14ac:dyDescent="0.25">
      <c r="A703" s="29" t="s">
        <v>1199</v>
      </c>
      <c r="B703" s="29">
        <v>3760</v>
      </c>
      <c r="C703" s="29">
        <v>3760</v>
      </c>
      <c r="D703" s="29">
        <v>376000018167</v>
      </c>
      <c r="E703" s="29" t="s">
        <v>1726</v>
      </c>
      <c r="F703" s="29" t="s">
        <v>1726</v>
      </c>
      <c r="G703" s="29">
        <v>18679959889</v>
      </c>
      <c r="H703" s="29">
        <v>20190510</v>
      </c>
      <c r="I703" s="29">
        <v>37606017</v>
      </c>
      <c r="J703" s="29">
        <v>37606017</v>
      </c>
      <c r="K703" s="29" t="s">
        <v>1250</v>
      </c>
      <c r="L703" s="29">
        <v>1784</v>
      </c>
      <c r="M703" s="29" t="s">
        <v>61</v>
      </c>
      <c r="N703" s="29">
        <v>13400826868</v>
      </c>
      <c r="O703" s="29">
        <v>3760</v>
      </c>
      <c r="P703" s="29" t="s">
        <v>1199</v>
      </c>
      <c r="Q703" s="29" t="s">
        <v>11708</v>
      </c>
    </row>
    <row r="704" spans="1:17" hidden="1" x14ac:dyDescent="0.25">
      <c r="A704" s="29" t="s">
        <v>83</v>
      </c>
      <c r="B704" s="29">
        <v>3560</v>
      </c>
      <c r="C704" s="29">
        <v>3560</v>
      </c>
      <c r="D704" s="29">
        <v>356000012418</v>
      </c>
      <c r="E704" s="29" t="s">
        <v>1574</v>
      </c>
      <c r="F704" s="29" t="s">
        <v>1574</v>
      </c>
      <c r="G704" s="29">
        <v>13087537882</v>
      </c>
      <c r="H704" s="29">
        <v>20190510</v>
      </c>
      <c r="I704" s="29">
        <v>35609021</v>
      </c>
      <c r="J704" s="29">
        <v>35609021</v>
      </c>
      <c r="K704" s="29" t="s">
        <v>1575</v>
      </c>
      <c r="L704" s="29">
        <v>2633</v>
      </c>
      <c r="M704" s="29" t="s">
        <v>61</v>
      </c>
      <c r="N704" s="29">
        <v>18983677813</v>
      </c>
      <c r="O704" s="29">
        <v>3560</v>
      </c>
      <c r="P704" s="29" t="s">
        <v>83</v>
      </c>
      <c r="Q704" s="29" t="s">
        <v>11747</v>
      </c>
    </row>
    <row r="705" spans="1:17" hidden="1" x14ac:dyDescent="0.25">
      <c r="A705" s="29" t="s">
        <v>1199</v>
      </c>
      <c r="B705" s="29">
        <v>3760</v>
      </c>
      <c r="C705" s="29">
        <v>3760</v>
      </c>
      <c r="D705" s="29">
        <v>376000018153</v>
      </c>
      <c r="E705" s="29" t="s">
        <v>1768</v>
      </c>
      <c r="F705" s="29" t="s">
        <v>1768</v>
      </c>
      <c r="G705" s="29">
        <v>18750593867</v>
      </c>
      <c r="H705" s="29">
        <v>20190510</v>
      </c>
      <c r="I705" s="29">
        <v>37600740</v>
      </c>
      <c r="J705" s="29">
        <v>37600740</v>
      </c>
      <c r="K705" s="29" t="s">
        <v>1769</v>
      </c>
      <c r="L705" s="29">
        <v>1780</v>
      </c>
      <c r="M705" s="29" t="s">
        <v>100</v>
      </c>
      <c r="N705" s="29">
        <v>13559582306</v>
      </c>
      <c r="O705" s="29">
        <v>3760</v>
      </c>
      <c r="P705" s="29" t="s">
        <v>1199</v>
      </c>
      <c r="Q705" s="29" t="s">
        <v>11748</v>
      </c>
    </row>
    <row r="706" spans="1:17" hidden="1" x14ac:dyDescent="0.25">
      <c r="A706" s="29" t="s">
        <v>1199</v>
      </c>
      <c r="B706" s="29">
        <v>3760</v>
      </c>
      <c r="C706" s="29">
        <v>3760</v>
      </c>
      <c r="D706" s="29">
        <v>376000018169</v>
      </c>
      <c r="E706" s="29" t="s">
        <v>1740</v>
      </c>
      <c r="F706" s="29" t="s">
        <v>1740</v>
      </c>
      <c r="G706" s="29">
        <v>18391693786</v>
      </c>
      <c r="H706" s="29">
        <v>20190510</v>
      </c>
      <c r="I706" s="29">
        <v>37608398</v>
      </c>
      <c r="J706" s="29">
        <v>37608398</v>
      </c>
      <c r="K706" s="29" t="s">
        <v>1354</v>
      </c>
      <c r="L706" s="29">
        <v>1779</v>
      </c>
      <c r="M706" s="29" t="s">
        <v>100</v>
      </c>
      <c r="N706" s="29">
        <v>13559640782</v>
      </c>
      <c r="O706" s="29">
        <v>3760</v>
      </c>
      <c r="P706" s="29" t="s">
        <v>1199</v>
      </c>
      <c r="Q706" s="29" t="s">
        <v>11730</v>
      </c>
    </row>
    <row r="707" spans="1:17" hidden="1" x14ac:dyDescent="0.25">
      <c r="A707" s="29" t="s">
        <v>1199</v>
      </c>
      <c r="B707" s="29">
        <v>3760</v>
      </c>
      <c r="C707" s="29">
        <v>3760</v>
      </c>
      <c r="D707" s="29">
        <v>376000018152</v>
      </c>
      <c r="E707" s="29" t="s">
        <v>1771</v>
      </c>
      <c r="F707" s="29" t="s">
        <v>1771</v>
      </c>
      <c r="G707" s="29">
        <v>13600794599</v>
      </c>
      <c r="H707" s="29">
        <v>20190510</v>
      </c>
      <c r="I707" s="29">
        <v>37600740</v>
      </c>
      <c r="J707" s="29">
        <v>37600740</v>
      </c>
      <c r="K707" s="29" t="s">
        <v>1769</v>
      </c>
      <c r="L707" s="29">
        <v>1780</v>
      </c>
      <c r="M707" s="29" t="s">
        <v>100</v>
      </c>
      <c r="N707" s="29">
        <v>13559582306</v>
      </c>
      <c r="O707" s="29">
        <v>3760</v>
      </c>
      <c r="P707" s="29" t="s">
        <v>1199</v>
      </c>
      <c r="Q707" s="29" t="s">
        <v>11748</v>
      </c>
    </row>
    <row r="708" spans="1:17" hidden="1" x14ac:dyDescent="0.25">
      <c r="A708" s="29" t="s">
        <v>521</v>
      </c>
      <c r="B708" s="29">
        <v>3180</v>
      </c>
      <c r="C708" s="29">
        <v>3180</v>
      </c>
      <c r="D708" s="29">
        <v>318000040357</v>
      </c>
      <c r="E708" s="29" t="s">
        <v>1595</v>
      </c>
      <c r="F708" s="29" t="s">
        <v>1595</v>
      </c>
      <c r="G708" s="29">
        <v>15821677917</v>
      </c>
      <c r="H708" s="29">
        <v>20190510</v>
      </c>
      <c r="I708" s="29" t="s">
        <v>11590</v>
      </c>
      <c r="Q708" s="29" t="s">
        <v>11711</v>
      </c>
    </row>
    <row r="709" spans="1:17" hidden="1" x14ac:dyDescent="0.25">
      <c r="A709" s="29" t="s">
        <v>83</v>
      </c>
      <c r="B709" s="29">
        <v>3560</v>
      </c>
      <c r="C709" s="29">
        <v>3560</v>
      </c>
      <c r="D709" s="29">
        <v>356000012422</v>
      </c>
      <c r="E709" s="29" t="s">
        <v>1662</v>
      </c>
      <c r="F709" s="29" t="s">
        <v>1662</v>
      </c>
      <c r="G709" s="29">
        <v>18725818087</v>
      </c>
      <c r="H709" s="29">
        <v>20190510</v>
      </c>
      <c r="I709" s="29">
        <v>35608717</v>
      </c>
      <c r="J709" s="29">
        <v>35608717</v>
      </c>
      <c r="K709" s="29" t="s">
        <v>1143</v>
      </c>
      <c r="L709" s="29">
        <v>3454</v>
      </c>
      <c r="M709" s="29" t="s">
        <v>61</v>
      </c>
      <c r="N709" s="29">
        <v>13330380811</v>
      </c>
      <c r="O709" s="29">
        <v>3560</v>
      </c>
      <c r="P709" s="29" t="s">
        <v>83</v>
      </c>
      <c r="Q709" s="29" t="s">
        <v>11700</v>
      </c>
    </row>
    <row r="710" spans="1:17" hidden="1" x14ac:dyDescent="0.25">
      <c r="A710" s="29" t="s">
        <v>245</v>
      </c>
      <c r="B710" s="29">
        <v>5010</v>
      </c>
      <c r="C710" s="29">
        <v>5010</v>
      </c>
      <c r="D710" s="29">
        <v>501000010031</v>
      </c>
      <c r="E710" s="29" t="s">
        <v>1597</v>
      </c>
      <c r="F710" s="29" t="s">
        <v>1597</v>
      </c>
      <c r="G710" s="29">
        <v>18737649633</v>
      </c>
      <c r="H710" s="29">
        <v>20190510</v>
      </c>
      <c r="I710" s="29" t="s">
        <v>11590</v>
      </c>
      <c r="Q710" s="29" t="s">
        <v>11749</v>
      </c>
    </row>
    <row r="711" spans="1:17" hidden="1" x14ac:dyDescent="0.25">
      <c r="A711" s="29" t="s">
        <v>1199</v>
      </c>
      <c r="B711" s="29">
        <v>3760</v>
      </c>
      <c r="C711" s="29">
        <v>3760</v>
      </c>
      <c r="D711" s="29">
        <v>376000018160</v>
      </c>
      <c r="E711" s="29" t="s">
        <v>1688</v>
      </c>
      <c r="F711" s="29" t="s">
        <v>1688</v>
      </c>
      <c r="G711" s="29">
        <v>15659058735</v>
      </c>
      <c r="H711" s="29">
        <v>20190510</v>
      </c>
      <c r="I711" s="29">
        <v>37608037</v>
      </c>
      <c r="J711" s="29">
        <v>37608037</v>
      </c>
      <c r="K711" s="29" t="s">
        <v>1332</v>
      </c>
      <c r="M711" s="29" t="s">
        <v>56</v>
      </c>
      <c r="N711" s="29">
        <v>18359114568</v>
      </c>
      <c r="O711" s="29">
        <v>3760</v>
      </c>
      <c r="P711" s="29" t="s">
        <v>1199</v>
      </c>
      <c r="Q711" s="29" t="s">
        <v>11728</v>
      </c>
    </row>
    <row r="712" spans="1:17" hidden="1" x14ac:dyDescent="0.25">
      <c r="A712" s="29" t="s">
        <v>1199</v>
      </c>
      <c r="B712" s="29">
        <v>3760</v>
      </c>
      <c r="C712" s="29">
        <v>3760</v>
      </c>
      <c r="D712" s="29">
        <v>376000018159</v>
      </c>
      <c r="E712" s="29" t="s">
        <v>1742</v>
      </c>
      <c r="F712" s="29" t="s">
        <v>1742</v>
      </c>
      <c r="G712" s="29">
        <v>15591079232</v>
      </c>
      <c r="H712" s="29">
        <v>20190510</v>
      </c>
      <c r="I712" s="29">
        <v>37608398</v>
      </c>
      <c r="J712" s="29">
        <v>37608398</v>
      </c>
      <c r="K712" s="29" t="s">
        <v>1354</v>
      </c>
      <c r="L712" s="29">
        <v>1779</v>
      </c>
      <c r="M712" s="29" t="s">
        <v>100</v>
      </c>
      <c r="N712" s="29">
        <v>13559640782</v>
      </c>
      <c r="O712" s="29">
        <v>3760</v>
      </c>
      <c r="P712" s="29" t="s">
        <v>1199</v>
      </c>
      <c r="Q712" s="29" t="s">
        <v>11730</v>
      </c>
    </row>
    <row r="713" spans="1:17" hidden="1" x14ac:dyDescent="0.25">
      <c r="A713" s="29" t="s">
        <v>521</v>
      </c>
      <c r="B713" s="29">
        <v>3180</v>
      </c>
      <c r="C713" s="29">
        <v>3180</v>
      </c>
      <c r="D713" s="29">
        <v>318000040362</v>
      </c>
      <c r="E713" s="29" t="s">
        <v>1707</v>
      </c>
      <c r="F713" s="29" t="s">
        <v>1707</v>
      </c>
      <c r="G713" s="29">
        <v>18217250370</v>
      </c>
      <c r="H713" s="29">
        <v>20190510</v>
      </c>
      <c r="I713" s="29">
        <v>31804946</v>
      </c>
      <c r="J713" s="29">
        <v>31804946</v>
      </c>
      <c r="K713" s="29" t="s">
        <v>1708</v>
      </c>
      <c r="L713" s="29">
        <v>987</v>
      </c>
      <c r="M713" s="29" t="s">
        <v>61</v>
      </c>
      <c r="N713" s="29">
        <v>13761750457</v>
      </c>
      <c r="O713" s="29">
        <v>3180</v>
      </c>
      <c r="P713" s="29" t="s">
        <v>521</v>
      </c>
      <c r="Q713" s="29" t="s">
        <v>11750</v>
      </c>
    </row>
    <row r="714" spans="1:17" hidden="1" x14ac:dyDescent="0.25">
      <c r="A714" s="29" t="s">
        <v>1199</v>
      </c>
      <c r="B714" s="29">
        <v>3760</v>
      </c>
      <c r="C714" s="29">
        <v>3760</v>
      </c>
      <c r="D714" s="29">
        <v>376000018158</v>
      </c>
      <c r="E714" s="29" t="s">
        <v>1641</v>
      </c>
      <c r="F714" s="29" t="s">
        <v>1641</v>
      </c>
      <c r="G714" s="29">
        <v>15659097503</v>
      </c>
      <c r="H714" s="29">
        <v>20190510</v>
      </c>
      <c r="I714" s="29">
        <v>37602319</v>
      </c>
      <c r="J714" s="29">
        <v>37602319</v>
      </c>
      <c r="K714" s="29" t="s">
        <v>1211</v>
      </c>
      <c r="L714" s="29">
        <v>3160</v>
      </c>
      <c r="M714" s="29" t="s">
        <v>61</v>
      </c>
      <c r="N714" s="29">
        <v>19959852360</v>
      </c>
      <c r="O714" s="29">
        <v>3760</v>
      </c>
      <c r="P714" s="29" t="s">
        <v>1199</v>
      </c>
      <c r="Q714" s="29" t="s">
        <v>11706</v>
      </c>
    </row>
    <row r="715" spans="1:17" hidden="1" x14ac:dyDescent="0.25">
      <c r="A715" s="29" t="s">
        <v>118</v>
      </c>
      <c r="B715" s="29">
        <v>3130</v>
      </c>
      <c r="C715" s="29">
        <v>3130</v>
      </c>
      <c r="D715" s="29">
        <v>313000034106</v>
      </c>
      <c r="E715" s="29" t="s">
        <v>1599</v>
      </c>
      <c r="F715" s="29" t="s">
        <v>1599</v>
      </c>
      <c r="G715" s="29">
        <v>13621727554</v>
      </c>
      <c r="H715" s="29">
        <v>20190510</v>
      </c>
      <c r="I715" s="29" t="s">
        <v>11590</v>
      </c>
      <c r="Q715" s="29" t="s">
        <v>11600</v>
      </c>
    </row>
    <row r="716" spans="1:17" s="30" customFormat="1" x14ac:dyDescent="0.25">
      <c r="A716" s="30" t="s">
        <v>161</v>
      </c>
      <c r="B716" s="30">
        <v>3200</v>
      </c>
      <c r="C716" s="30">
        <v>3200</v>
      </c>
      <c r="D716" s="30">
        <v>320000074816</v>
      </c>
      <c r="E716" s="30" t="s">
        <v>1568</v>
      </c>
      <c r="F716" s="30" t="s">
        <v>1568</v>
      </c>
      <c r="G716" s="30">
        <v>13384935436</v>
      </c>
      <c r="H716" s="30">
        <v>20190510</v>
      </c>
      <c r="I716" s="30">
        <v>32004237</v>
      </c>
      <c r="Q716" s="30" t="s">
        <v>11678</v>
      </c>
    </row>
    <row r="717" spans="1:17" hidden="1" x14ac:dyDescent="0.25">
      <c r="A717" s="29" t="s">
        <v>521</v>
      </c>
      <c r="B717" s="29">
        <v>3180</v>
      </c>
      <c r="C717" s="29">
        <v>3180</v>
      </c>
      <c r="D717" s="29">
        <v>318000040343</v>
      </c>
      <c r="E717" s="29" t="s">
        <v>1705</v>
      </c>
      <c r="F717" s="29" t="s">
        <v>1705</v>
      </c>
      <c r="G717" s="29">
        <v>18916563143</v>
      </c>
      <c r="H717" s="29">
        <v>20190510</v>
      </c>
      <c r="I717" s="29">
        <v>31804902</v>
      </c>
      <c r="J717" s="29">
        <v>31804902</v>
      </c>
      <c r="K717" s="29" t="s">
        <v>1243</v>
      </c>
      <c r="L717" s="29">
        <v>389</v>
      </c>
      <c r="M717" s="29" t="s">
        <v>61</v>
      </c>
      <c r="N717" s="29">
        <v>13524783200</v>
      </c>
      <c r="O717" s="29">
        <v>3180</v>
      </c>
      <c r="P717" s="29" t="s">
        <v>521</v>
      </c>
      <c r="Q717" s="29" t="s">
        <v>11713</v>
      </c>
    </row>
    <row r="718" spans="1:17" hidden="1" x14ac:dyDescent="0.25">
      <c r="A718" s="29" t="s">
        <v>521</v>
      </c>
      <c r="B718" s="29">
        <v>3180</v>
      </c>
      <c r="C718" s="29">
        <v>3180</v>
      </c>
      <c r="D718" s="29">
        <v>318000040368</v>
      </c>
      <c r="E718" s="29" t="s">
        <v>1720</v>
      </c>
      <c r="F718" s="29" t="s">
        <v>1720</v>
      </c>
      <c r="G718" s="29">
        <v>13816875946</v>
      </c>
      <c r="H718" s="29">
        <v>20190510</v>
      </c>
      <c r="I718" s="29">
        <v>31805758</v>
      </c>
      <c r="J718" s="29">
        <v>31805758</v>
      </c>
      <c r="K718" s="29" t="s">
        <v>1219</v>
      </c>
      <c r="L718" s="29">
        <v>247</v>
      </c>
      <c r="M718" s="29" t="s">
        <v>61</v>
      </c>
      <c r="N718" s="29">
        <v>13524680945</v>
      </c>
      <c r="O718" s="29">
        <v>3180</v>
      </c>
      <c r="P718" s="29" t="s">
        <v>521</v>
      </c>
      <c r="Q718" s="29" t="s">
        <v>11715</v>
      </c>
    </row>
    <row r="719" spans="1:17" hidden="1" x14ac:dyDescent="0.25">
      <c r="A719" s="29" t="s">
        <v>1199</v>
      </c>
      <c r="B719" s="29">
        <v>3760</v>
      </c>
      <c r="C719" s="29">
        <v>3760</v>
      </c>
      <c r="D719" s="29">
        <v>376000018172</v>
      </c>
      <c r="E719" s="29" t="s">
        <v>1683</v>
      </c>
      <c r="F719" s="29" t="s">
        <v>1683</v>
      </c>
      <c r="G719" s="29">
        <v>13163856658</v>
      </c>
      <c r="H719" s="29">
        <v>20190510</v>
      </c>
      <c r="I719" s="29">
        <v>37608057</v>
      </c>
      <c r="J719" s="29">
        <v>37608057</v>
      </c>
      <c r="K719" s="29" t="s">
        <v>1684</v>
      </c>
      <c r="M719" s="29" t="s">
        <v>56</v>
      </c>
      <c r="N719" s="29">
        <v>13850787529</v>
      </c>
      <c r="O719" s="29">
        <v>3760</v>
      </c>
      <c r="P719" s="29" t="s">
        <v>1199</v>
      </c>
      <c r="Q719" s="29" t="s">
        <v>11751</v>
      </c>
    </row>
    <row r="720" spans="1:17" hidden="1" x14ac:dyDescent="0.25">
      <c r="A720" s="29" t="s">
        <v>521</v>
      </c>
      <c r="B720" s="29">
        <v>3180</v>
      </c>
      <c r="C720" s="29">
        <v>3180</v>
      </c>
      <c r="D720" s="29">
        <v>318000040360</v>
      </c>
      <c r="E720" s="29" t="s">
        <v>1710</v>
      </c>
      <c r="F720" s="29" t="s">
        <v>1710</v>
      </c>
      <c r="G720" s="29">
        <v>13916157649</v>
      </c>
      <c r="H720" s="29">
        <v>20190510</v>
      </c>
      <c r="I720" s="29">
        <v>31804946</v>
      </c>
      <c r="J720" s="29">
        <v>31804946</v>
      </c>
      <c r="K720" s="29" t="s">
        <v>1708</v>
      </c>
      <c r="L720" s="29">
        <v>987</v>
      </c>
      <c r="M720" s="29" t="s">
        <v>61</v>
      </c>
      <c r="N720" s="29">
        <v>13761750457</v>
      </c>
      <c r="O720" s="29">
        <v>3180</v>
      </c>
      <c r="P720" s="29" t="s">
        <v>521</v>
      </c>
      <c r="Q720" s="29" t="s">
        <v>11750</v>
      </c>
    </row>
    <row r="721" spans="1:17" hidden="1" x14ac:dyDescent="0.25">
      <c r="A721" s="29" t="s">
        <v>521</v>
      </c>
      <c r="B721" s="29">
        <v>3180</v>
      </c>
      <c r="C721" s="29">
        <v>3180</v>
      </c>
      <c r="D721" s="29">
        <v>318000040339</v>
      </c>
      <c r="E721" s="29" t="s">
        <v>1722</v>
      </c>
      <c r="F721" s="29" t="s">
        <v>1722</v>
      </c>
      <c r="G721" s="29">
        <v>13104600659</v>
      </c>
      <c r="H721" s="29">
        <v>20190510</v>
      </c>
      <c r="I721" s="29">
        <v>31805758</v>
      </c>
      <c r="J721" s="29">
        <v>31805758</v>
      </c>
      <c r="K721" s="29" t="s">
        <v>1219</v>
      </c>
      <c r="L721" s="29">
        <v>247</v>
      </c>
      <c r="M721" s="29" t="s">
        <v>61</v>
      </c>
      <c r="N721" s="29">
        <v>13524680945</v>
      </c>
      <c r="O721" s="29">
        <v>3180</v>
      </c>
      <c r="P721" s="29" t="s">
        <v>521</v>
      </c>
      <c r="Q721" s="29" t="s">
        <v>11715</v>
      </c>
    </row>
    <row r="722" spans="1:17" hidden="1" x14ac:dyDescent="0.25">
      <c r="A722" s="29" t="s">
        <v>521</v>
      </c>
      <c r="B722" s="29">
        <v>3180</v>
      </c>
      <c r="C722" s="29">
        <v>3180</v>
      </c>
      <c r="D722" s="29">
        <v>318000040353</v>
      </c>
      <c r="E722" s="29" t="s">
        <v>1601</v>
      </c>
      <c r="F722" s="29" t="s">
        <v>1601</v>
      </c>
      <c r="G722" s="29">
        <v>18017729360</v>
      </c>
      <c r="H722" s="29">
        <v>20190510</v>
      </c>
      <c r="I722" s="29" t="s">
        <v>11590</v>
      </c>
      <c r="Q722" s="29" t="s">
        <v>11711</v>
      </c>
    </row>
    <row r="723" spans="1:17" hidden="1" x14ac:dyDescent="0.25">
      <c r="A723" s="29" t="s">
        <v>1199</v>
      </c>
      <c r="B723" s="29">
        <v>3760</v>
      </c>
      <c r="C723" s="29">
        <v>3760</v>
      </c>
      <c r="D723" s="29">
        <v>376000018166</v>
      </c>
      <c r="E723" s="29" t="s">
        <v>1744</v>
      </c>
      <c r="F723" s="29" t="s">
        <v>1744</v>
      </c>
      <c r="G723" s="29">
        <v>15229323253</v>
      </c>
      <c r="H723" s="29">
        <v>20190510</v>
      </c>
      <c r="I723" s="29">
        <v>37608398</v>
      </c>
      <c r="J723" s="29">
        <v>37608398</v>
      </c>
      <c r="K723" s="29" t="s">
        <v>1354</v>
      </c>
      <c r="L723" s="29">
        <v>1779</v>
      </c>
      <c r="M723" s="29" t="s">
        <v>100</v>
      </c>
      <c r="N723" s="29">
        <v>13559640782</v>
      </c>
      <c r="O723" s="29">
        <v>3760</v>
      </c>
      <c r="P723" s="29" t="s">
        <v>1199</v>
      </c>
      <c r="Q723" s="29" t="s">
        <v>11730</v>
      </c>
    </row>
    <row r="724" spans="1:17" hidden="1" x14ac:dyDescent="0.25">
      <c r="A724" s="29" t="s">
        <v>521</v>
      </c>
      <c r="B724" s="29">
        <v>3180</v>
      </c>
      <c r="C724" s="29">
        <v>3180</v>
      </c>
      <c r="D724" s="29">
        <v>318000040345</v>
      </c>
      <c r="E724" s="29" t="s">
        <v>1603</v>
      </c>
      <c r="F724" s="29" t="s">
        <v>1603</v>
      </c>
      <c r="G724" s="29">
        <v>13391156637</v>
      </c>
      <c r="H724" s="29">
        <v>20190510</v>
      </c>
      <c r="I724" s="29" t="s">
        <v>11590</v>
      </c>
      <c r="Q724" s="29" t="s">
        <v>11711</v>
      </c>
    </row>
    <row r="725" spans="1:17" s="30" customFormat="1" x14ac:dyDescent="0.25">
      <c r="A725" s="30" t="s">
        <v>161</v>
      </c>
      <c r="B725" s="30">
        <v>3200</v>
      </c>
      <c r="C725" s="30">
        <v>3200</v>
      </c>
      <c r="D725" s="30">
        <v>320000074815</v>
      </c>
      <c r="E725" s="30" t="s">
        <v>1570</v>
      </c>
      <c r="F725" s="30" t="s">
        <v>1570</v>
      </c>
      <c r="G725" s="30">
        <v>13892882872</v>
      </c>
      <c r="H725" s="30">
        <v>20190510</v>
      </c>
      <c r="I725" s="30">
        <v>32004237</v>
      </c>
      <c r="Q725" s="30" t="s">
        <v>11678</v>
      </c>
    </row>
    <row r="726" spans="1:17" hidden="1" x14ac:dyDescent="0.25">
      <c r="A726" s="29" t="s">
        <v>1199</v>
      </c>
      <c r="B726" s="29">
        <v>3760</v>
      </c>
      <c r="C726" s="29">
        <v>3760</v>
      </c>
      <c r="D726" s="29">
        <v>376000018178</v>
      </c>
      <c r="E726" s="29" t="s">
        <v>1728</v>
      </c>
      <c r="F726" s="29" t="s">
        <v>1728</v>
      </c>
      <c r="G726" s="29">
        <v>18065958377</v>
      </c>
      <c r="H726" s="29">
        <v>20190510</v>
      </c>
      <c r="I726" s="29">
        <v>37606017</v>
      </c>
      <c r="J726" s="29">
        <v>37606017</v>
      </c>
      <c r="K726" s="29" t="s">
        <v>1250</v>
      </c>
      <c r="L726" s="29">
        <v>1784</v>
      </c>
      <c r="M726" s="29" t="s">
        <v>61</v>
      </c>
      <c r="N726" s="29">
        <v>13400826868</v>
      </c>
      <c r="O726" s="29">
        <v>3760</v>
      </c>
      <c r="P726" s="29" t="s">
        <v>1199</v>
      </c>
      <c r="Q726" s="29" t="s">
        <v>11708</v>
      </c>
    </row>
    <row r="727" spans="1:17" hidden="1" x14ac:dyDescent="0.25">
      <c r="A727" s="29" t="s">
        <v>83</v>
      </c>
      <c r="B727" s="29">
        <v>3560</v>
      </c>
      <c r="C727" s="29">
        <v>3560</v>
      </c>
      <c r="D727" s="29">
        <v>356000012416</v>
      </c>
      <c r="E727" s="29" t="s">
        <v>1577</v>
      </c>
      <c r="F727" s="29" t="s">
        <v>1577</v>
      </c>
      <c r="G727" s="29">
        <v>18592031389</v>
      </c>
      <c r="H727" s="29">
        <v>20190510</v>
      </c>
      <c r="I727" s="29">
        <v>35609021</v>
      </c>
      <c r="J727" s="29">
        <v>35609021</v>
      </c>
      <c r="K727" s="29" t="s">
        <v>1575</v>
      </c>
      <c r="L727" s="29">
        <v>2633</v>
      </c>
      <c r="M727" s="29" t="s">
        <v>61</v>
      </c>
      <c r="N727" s="29">
        <v>18983677813</v>
      </c>
      <c r="O727" s="29">
        <v>3560</v>
      </c>
      <c r="P727" s="29" t="s">
        <v>83</v>
      </c>
      <c r="Q727" s="29" t="s">
        <v>11747</v>
      </c>
    </row>
    <row r="728" spans="1:17" hidden="1" x14ac:dyDescent="0.25">
      <c r="A728" s="29" t="s">
        <v>1199</v>
      </c>
      <c r="B728" s="29">
        <v>3760</v>
      </c>
      <c r="C728" s="29">
        <v>3760</v>
      </c>
      <c r="D728" s="29">
        <v>376000018161</v>
      </c>
      <c r="E728" s="29" t="s">
        <v>1690</v>
      </c>
      <c r="F728" s="29" t="s">
        <v>1690</v>
      </c>
      <c r="G728" s="29">
        <v>15359092827</v>
      </c>
      <c r="H728" s="29">
        <v>20190510</v>
      </c>
      <c r="I728" s="29">
        <v>37608037</v>
      </c>
      <c r="J728" s="29">
        <v>37608037</v>
      </c>
      <c r="K728" s="29" t="s">
        <v>1332</v>
      </c>
      <c r="M728" s="29" t="s">
        <v>56</v>
      </c>
      <c r="N728" s="29">
        <v>18359114568</v>
      </c>
      <c r="O728" s="29">
        <v>3760</v>
      </c>
      <c r="P728" s="29" t="s">
        <v>1199</v>
      </c>
      <c r="Q728" s="29" t="s">
        <v>11728</v>
      </c>
    </row>
    <row r="729" spans="1:17" hidden="1" x14ac:dyDescent="0.25">
      <c r="A729" s="29" t="s">
        <v>620</v>
      </c>
      <c r="B729" s="29">
        <v>3610</v>
      </c>
      <c r="C729" s="29">
        <v>3610</v>
      </c>
      <c r="D729" s="29">
        <v>361000013339</v>
      </c>
      <c r="E729" s="29" t="s">
        <v>1664</v>
      </c>
      <c r="F729" s="29" t="s">
        <v>1664</v>
      </c>
      <c r="G729" s="29">
        <v>18638281387</v>
      </c>
      <c r="H729" s="29">
        <v>20190510</v>
      </c>
      <c r="I729" s="29">
        <v>36107147</v>
      </c>
      <c r="J729" s="29">
        <v>36107147</v>
      </c>
      <c r="K729" s="29" t="s">
        <v>1315</v>
      </c>
      <c r="L729" s="29">
        <v>3351</v>
      </c>
      <c r="M729" s="29" t="s">
        <v>61</v>
      </c>
      <c r="N729" s="29">
        <v>13592405617</v>
      </c>
      <c r="O729" s="29">
        <v>3610</v>
      </c>
      <c r="P729" s="29" t="s">
        <v>620</v>
      </c>
      <c r="Q729" s="29" t="s">
        <v>11720</v>
      </c>
    </row>
    <row r="730" spans="1:17" hidden="1" x14ac:dyDescent="0.25">
      <c r="A730" s="29" t="s">
        <v>325</v>
      </c>
      <c r="B730" s="29">
        <v>3220</v>
      </c>
      <c r="C730" s="29">
        <v>3220</v>
      </c>
      <c r="D730" s="29">
        <v>322000041069</v>
      </c>
      <c r="E730" s="29" t="s">
        <v>1668</v>
      </c>
      <c r="F730" s="29" t="s">
        <v>1668</v>
      </c>
      <c r="G730" s="29">
        <v>13669136837</v>
      </c>
      <c r="H730" s="29">
        <v>20190510</v>
      </c>
      <c r="I730" s="29">
        <v>32205677</v>
      </c>
      <c r="J730" s="29">
        <v>32205677</v>
      </c>
      <c r="K730" s="29" t="s">
        <v>326</v>
      </c>
      <c r="L730" s="29">
        <v>767</v>
      </c>
      <c r="M730" s="29" t="s">
        <v>61</v>
      </c>
      <c r="N730" s="29">
        <v>13720454797</v>
      </c>
      <c r="O730" s="29">
        <v>3220</v>
      </c>
      <c r="P730" s="29" t="s">
        <v>325</v>
      </c>
      <c r="Q730" s="29" t="s">
        <v>11752</v>
      </c>
    </row>
    <row r="731" spans="1:17" hidden="1" x14ac:dyDescent="0.25">
      <c r="A731" s="29" t="s">
        <v>521</v>
      </c>
      <c r="B731" s="29">
        <v>3180</v>
      </c>
      <c r="C731" s="29">
        <v>3180</v>
      </c>
      <c r="D731" s="29">
        <v>318000040356</v>
      </c>
      <c r="E731" s="29" t="s">
        <v>1712</v>
      </c>
      <c r="F731" s="29" t="s">
        <v>1712</v>
      </c>
      <c r="G731" s="29">
        <v>15900621579</v>
      </c>
      <c r="H731" s="29">
        <v>20190510</v>
      </c>
      <c r="I731" s="29">
        <v>31804946</v>
      </c>
      <c r="J731" s="29">
        <v>31804946</v>
      </c>
      <c r="K731" s="29" t="s">
        <v>1708</v>
      </c>
      <c r="L731" s="29">
        <v>987</v>
      </c>
      <c r="M731" s="29" t="s">
        <v>61</v>
      </c>
      <c r="N731" s="29">
        <v>13761750457</v>
      </c>
      <c r="O731" s="29">
        <v>3180</v>
      </c>
      <c r="P731" s="29" t="s">
        <v>521</v>
      </c>
      <c r="Q731" s="29" t="s">
        <v>11750</v>
      </c>
    </row>
    <row r="732" spans="1:17" hidden="1" x14ac:dyDescent="0.25">
      <c r="A732" s="29" t="s">
        <v>1199</v>
      </c>
      <c r="B732" s="29">
        <v>3760</v>
      </c>
      <c r="C732" s="29">
        <v>3760</v>
      </c>
      <c r="D732" s="29">
        <v>376000018148</v>
      </c>
      <c r="E732" s="29" t="s">
        <v>1746</v>
      </c>
      <c r="F732" s="29" t="s">
        <v>1746</v>
      </c>
      <c r="G732" s="29">
        <v>17755430675</v>
      </c>
      <c r="H732" s="29">
        <v>20190510</v>
      </c>
      <c r="I732" s="29">
        <v>37608398</v>
      </c>
      <c r="J732" s="29">
        <v>37608398</v>
      </c>
      <c r="K732" s="29" t="s">
        <v>1354</v>
      </c>
      <c r="L732" s="29">
        <v>1779</v>
      </c>
      <c r="M732" s="29" t="s">
        <v>100</v>
      </c>
      <c r="N732" s="29">
        <v>13559640782</v>
      </c>
      <c r="O732" s="29">
        <v>3760</v>
      </c>
      <c r="P732" s="29" t="s">
        <v>1199</v>
      </c>
      <c r="Q732" s="29" t="s">
        <v>11730</v>
      </c>
    </row>
    <row r="733" spans="1:17" hidden="1" x14ac:dyDescent="0.25">
      <c r="A733" s="29" t="s">
        <v>521</v>
      </c>
      <c r="B733" s="29">
        <v>3180</v>
      </c>
      <c r="C733" s="29">
        <v>3180</v>
      </c>
      <c r="D733" s="29">
        <v>318000040352</v>
      </c>
      <c r="E733" s="29" t="s">
        <v>1605</v>
      </c>
      <c r="F733" s="29" t="s">
        <v>1605</v>
      </c>
      <c r="G733" s="29">
        <v>18501762418</v>
      </c>
      <c r="H733" s="29">
        <v>20190510</v>
      </c>
      <c r="I733" s="29" t="s">
        <v>11590</v>
      </c>
      <c r="Q733" s="29" t="s">
        <v>11711</v>
      </c>
    </row>
    <row r="734" spans="1:17" hidden="1" x14ac:dyDescent="0.25">
      <c r="A734" s="29" t="s">
        <v>521</v>
      </c>
      <c r="B734" s="29">
        <v>3180</v>
      </c>
      <c r="C734" s="29">
        <v>3180</v>
      </c>
      <c r="D734" s="29">
        <v>318000040355</v>
      </c>
      <c r="E734" s="29" t="s">
        <v>1607</v>
      </c>
      <c r="F734" s="29" t="s">
        <v>1607</v>
      </c>
      <c r="G734" s="29">
        <v>13761001676</v>
      </c>
      <c r="H734" s="29">
        <v>20190510</v>
      </c>
      <c r="I734" s="29" t="s">
        <v>11590</v>
      </c>
      <c r="Q734" s="29" t="s">
        <v>11711</v>
      </c>
    </row>
    <row r="735" spans="1:17" hidden="1" x14ac:dyDescent="0.25">
      <c r="A735" s="29" t="s">
        <v>1199</v>
      </c>
      <c r="B735" s="29">
        <v>3760</v>
      </c>
      <c r="C735" s="29">
        <v>3760</v>
      </c>
      <c r="D735" s="29">
        <v>376000018173</v>
      </c>
      <c r="E735" s="29" t="s">
        <v>1686</v>
      </c>
      <c r="F735" s="29" t="s">
        <v>1686</v>
      </c>
      <c r="G735" s="29">
        <v>13959713279</v>
      </c>
      <c r="H735" s="29">
        <v>20190510</v>
      </c>
      <c r="I735" s="29">
        <v>37608057</v>
      </c>
      <c r="J735" s="29">
        <v>37608057</v>
      </c>
      <c r="K735" s="29" t="s">
        <v>1684</v>
      </c>
      <c r="M735" s="29" t="s">
        <v>56</v>
      </c>
      <c r="N735" s="29">
        <v>13850787529</v>
      </c>
      <c r="O735" s="29">
        <v>3760</v>
      </c>
      <c r="P735" s="29" t="s">
        <v>1199</v>
      </c>
      <c r="Q735" s="29" t="s">
        <v>11751</v>
      </c>
    </row>
    <row r="736" spans="1:17" hidden="1" x14ac:dyDescent="0.25">
      <c r="A736" s="29" t="s">
        <v>1199</v>
      </c>
      <c r="B736" s="29">
        <v>3760</v>
      </c>
      <c r="C736" s="29">
        <v>3760</v>
      </c>
      <c r="D736" s="29">
        <v>376000018141</v>
      </c>
      <c r="E736" s="29" t="s">
        <v>1643</v>
      </c>
      <c r="F736" s="29" t="s">
        <v>1643</v>
      </c>
      <c r="G736" s="29">
        <v>13559042795</v>
      </c>
      <c r="H736" s="29">
        <v>20190510</v>
      </c>
      <c r="I736" s="29">
        <v>37602319</v>
      </c>
      <c r="J736" s="29">
        <v>37602319</v>
      </c>
      <c r="K736" s="29" t="s">
        <v>1211</v>
      </c>
      <c r="L736" s="29">
        <v>3160</v>
      </c>
      <c r="M736" s="29" t="s">
        <v>61</v>
      </c>
      <c r="N736" s="29">
        <v>19959852360</v>
      </c>
      <c r="O736" s="29">
        <v>3760</v>
      </c>
      <c r="P736" s="29" t="s">
        <v>1199</v>
      </c>
      <c r="Q736" s="29" t="s">
        <v>11706</v>
      </c>
    </row>
    <row r="737" spans="1:17" hidden="1" x14ac:dyDescent="0.25">
      <c r="A737" s="29" t="s">
        <v>766</v>
      </c>
      <c r="B737" s="29">
        <v>3700</v>
      </c>
      <c r="C737" s="29">
        <v>3700</v>
      </c>
      <c r="D737" s="29">
        <v>370000011571</v>
      </c>
      <c r="E737" s="29" t="s">
        <v>1572</v>
      </c>
      <c r="F737" s="29" t="s">
        <v>1572</v>
      </c>
      <c r="G737" s="29">
        <v>15169025055</v>
      </c>
      <c r="H737" s="29">
        <v>20190510</v>
      </c>
      <c r="I737" s="29">
        <v>37004360</v>
      </c>
      <c r="J737" s="29">
        <v>37004360</v>
      </c>
      <c r="K737" s="29" t="s">
        <v>767</v>
      </c>
      <c r="L737" s="29">
        <v>3265</v>
      </c>
      <c r="M737" s="29" t="s">
        <v>61</v>
      </c>
      <c r="N737" s="29">
        <v>18252716541</v>
      </c>
      <c r="O737" s="29">
        <v>3700</v>
      </c>
      <c r="P737" s="29" t="s">
        <v>766</v>
      </c>
      <c r="Q737" s="29" t="s">
        <v>11648</v>
      </c>
    </row>
    <row r="738" spans="1:17" hidden="1" x14ac:dyDescent="0.25">
      <c r="A738" s="29" t="s">
        <v>83</v>
      </c>
      <c r="B738" s="29">
        <v>3560</v>
      </c>
      <c r="C738" s="29">
        <v>3560</v>
      </c>
      <c r="D738" s="29">
        <v>356000012412</v>
      </c>
      <c r="E738" s="29" t="s">
        <v>1593</v>
      </c>
      <c r="F738" s="29" t="s">
        <v>1593</v>
      </c>
      <c r="G738" s="29">
        <v>18291897419</v>
      </c>
      <c r="H738" s="29">
        <v>20190510</v>
      </c>
      <c r="I738" s="29">
        <v>35609021</v>
      </c>
      <c r="J738" s="29">
        <v>35609021</v>
      </c>
      <c r="K738" s="29" t="s">
        <v>1575</v>
      </c>
      <c r="L738" s="29">
        <v>2633</v>
      </c>
      <c r="M738" s="29" t="s">
        <v>61</v>
      </c>
      <c r="N738" s="29">
        <v>18983677813</v>
      </c>
      <c r="O738" s="29">
        <v>3560</v>
      </c>
      <c r="P738" s="29" t="s">
        <v>83</v>
      </c>
      <c r="Q738" s="29" t="s">
        <v>11747</v>
      </c>
    </row>
    <row r="739" spans="1:17" hidden="1" x14ac:dyDescent="0.25">
      <c r="A739" s="29" t="s">
        <v>118</v>
      </c>
      <c r="B739" s="29">
        <v>3130</v>
      </c>
      <c r="C739" s="29">
        <v>3130</v>
      </c>
      <c r="D739" s="29">
        <v>313000034107</v>
      </c>
      <c r="E739" s="29" t="s">
        <v>1564</v>
      </c>
      <c r="F739" s="29" t="s">
        <v>1564</v>
      </c>
      <c r="G739" s="29">
        <v>13917998322</v>
      </c>
      <c r="H739" s="29">
        <v>20190510</v>
      </c>
      <c r="I739" s="29" t="s">
        <v>11590</v>
      </c>
      <c r="Q739" s="29" t="s">
        <v>11600</v>
      </c>
    </row>
    <row r="740" spans="1:17" hidden="1" x14ac:dyDescent="0.25">
      <c r="A740" s="29" t="s">
        <v>245</v>
      </c>
      <c r="B740" s="29">
        <v>5010</v>
      </c>
      <c r="C740" s="29">
        <v>5010</v>
      </c>
      <c r="D740" s="29">
        <v>501000010033</v>
      </c>
      <c r="E740" s="29" t="s">
        <v>1566</v>
      </c>
      <c r="F740" s="29" t="s">
        <v>1566</v>
      </c>
      <c r="G740" s="29">
        <v>15188378312</v>
      </c>
      <c r="H740" s="29">
        <v>20190510</v>
      </c>
      <c r="I740" s="29" t="s">
        <v>11590</v>
      </c>
      <c r="Q740" s="29" t="s">
        <v>11749</v>
      </c>
    </row>
    <row r="741" spans="1:17" hidden="1" x14ac:dyDescent="0.25">
      <c r="A741" s="29" t="s">
        <v>521</v>
      </c>
      <c r="B741" s="29">
        <v>3180</v>
      </c>
      <c r="C741" s="29">
        <v>3180</v>
      </c>
      <c r="D741" s="29">
        <v>318000040367</v>
      </c>
      <c r="E741" s="29" t="s">
        <v>1609</v>
      </c>
      <c r="F741" s="29" t="s">
        <v>1609</v>
      </c>
      <c r="G741" s="29">
        <v>13671564607</v>
      </c>
      <c r="H741" s="29">
        <v>20190510</v>
      </c>
      <c r="I741" s="29" t="s">
        <v>11590</v>
      </c>
      <c r="Q741" s="29" t="s">
        <v>11711</v>
      </c>
    </row>
    <row r="742" spans="1:17" hidden="1" x14ac:dyDescent="0.25">
      <c r="A742" s="29" t="s">
        <v>1199</v>
      </c>
      <c r="B742" s="29">
        <v>3760</v>
      </c>
      <c r="C742" s="29">
        <v>3760</v>
      </c>
      <c r="D742" s="29">
        <v>376000018142</v>
      </c>
      <c r="E742" s="29" t="s">
        <v>1645</v>
      </c>
      <c r="F742" s="29" t="s">
        <v>1645</v>
      </c>
      <c r="G742" s="29">
        <v>15759677383</v>
      </c>
      <c r="H742" s="29">
        <v>20190510</v>
      </c>
      <c r="I742" s="29">
        <v>37602319</v>
      </c>
      <c r="J742" s="29">
        <v>37602319</v>
      </c>
      <c r="K742" s="29" t="s">
        <v>1211</v>
      </c>
      <c r="L742" s="29">
        <v>3160</v>
      </c>
      <c r="M742" s="29" t="s">
        <v>61</v>
      </c>
      <c r="N742" s="29">
        <v>19959852360</v>
      </c>
      <c r="O742" s="29">
        <v>3760</v>
      </c>
      <c r="P742" s="29" t="s">
        <v>1199</v>
      </c>
      <c r="Q742" s="29" t="s">
        <v>11706</v>
      </c>
    </row>
    <row r="743" spans="1:17" hidden="1" x14ac:dyDescent="0.25">
      <c r="A743" s="29" t="s">
        <v>209</v>
      </c>
      <c r="B743" s="29">
        <v>3160</v>
      </c>
      <c r="C743" s="29">
        <v>3160</v>
      </c>
      <c r="D743" s="29">
        <v>316000032148</v>
      </c>
      <c r="E743" s="29" t="s">
        <v>1703</v>
      </c>
      <c r="F743" s="29" t="s">
        <v>1703</v>
      </c>
      <c r="G743" s="29">
        <v>13817816347</v>
      </c>
      <c r="H743" s="29">
        <v>20190510</v>
      </c>
      <c r="I743" s="29">
        <v>31600157</v>
      </c>
      <c r="J743" s="29">
        <v>31600157</v>
      </c>
      <c r="K743" s="29" t="s">
        <v>268</v>
      </c>
      <c r="L743" s="29">
        <v>1041</v>
      </c>
      <c r="M743" s="29" t="s">
        <v>61</v>
      </c>
      <c r="N743" s="29">
        <v>13585532396</v>
      </c>
      <c r="O743" s="29">
        <v>3160</v>
      </c>
      <c r="P743" s="29" t="s">
        <v>209</v>
      </c>
      <c r="Q743" s="29" t="s">
        <v>11628</v>
      </c>
    </row>
    <row r="744" spans="1:17" hidden="1" x14ac:dyDescent="0.25">
      <c r="A744" s="29" t="s">
        <v>521</v>
      </c>
      <c r="B744" s="29">
        <v>3180</v>
      </c>
      <c r="C744" s="29">
        <v>3180</v>
      </c>
      <c r="D744" s="29">
        <v>318000040358</v>
      </c>
      <c r="E744" s="29" t="s">
        <v>1611</v>
      </c>
      <c r="F744" s="29" t="s">
        <v>1611</v>
      </c>
      <c r="G744" s="29">
        <v>13818277552</v>
      </c>
      <c r="H744" s="29">
        <v>20190510</v>
      </c>
      <c r="I744" s="29" t="s">
        <v>11590</v>
      </c>
      <c r="Q744" s="29" t="s">
        <v>11711</v>
      </c>
    </row>
    <row r="745" spans="1:17" hidden="1" x14ac:dyDescent="0.25">
      <c r="A745" s="29" t="s">
        <v>1199</v>
      </c>
      <c r="B745" s="29">
        <v>3760</v>
      </c>
      <c r="C745" s="29">
        <v>3760</v>
      </c>
      <c r="D745" s="29">
        <v>376000018149</v>
      </c>
      <c r="E745" s="29" t="s">
        <v>1748</v>
      </c>
      <c r="F745" s="29" t="s">
        <v>1748</v>
      </c>
      <c r="G745" s="29">
        <v>13572494571</v>
      </c>
      <c r="H745" s="29">
        <v>20190510</v>
      </c>
      <c r="I745" s="29">
        <v>37608398</v>
      </c>
      <c r="J745" s="29">
        <v>37608398</v>
      </c>
      <c r="K745" s="29" t="s">
        <v>1354</v>
      </c>
      <c r="L745" s="29">
        <v>1779</v>
      </c>
      <c r="M745" s="29" t="s">
        <v>100</v>
      </c>
      <c r="N745" s="29">
        <v>13559640782</v>
      </c>
      <c r="O745" s="29">
        <v>3760</v>
      </c>
      <c r="P745" s="29" t="s">
        <v>1199</v>
      </c>
      <c r="Q745" s="29" t="s">
        <v>11730</v>
      </c>
    </row>
    <row r="746" spans="1:17" hidden="1" x14ac:dyDescent="0.25">
      <c r="A746" s="29" t="s">
        <v>1677</v>
      </c>
      <c r="B746" s="29">
        <v>3920</v>
      </c>
      <c r="C746" s="29">
        <v>3920</v>
      </c>
      <c r="D746" s="29">
        <v>392000010691</v>
      </c>
      <c r="E746" s="29" t="s">
        <v>1676</v>
      </c>
      <c r="F746" s="29" t="s">
        <v>1676</v>
      </c>
      <c r="G746" s="29">
        <v>15060143905</v>
      </c>
      <c r="H746" s="29">
        <v>20190510</v>
      </c>
      <c r="I746" s="29">
        <v>39202364</v>
      </c>
      <c r="J746" s="29">
        <v>39202364</v>
      </c>
      <c r="K746" s="29" t="s">
        <v>1678</v>
      </c>
      <c r="L746" s="29">
        <v>3211</v>
      </c>
      <c r="M746" s="29" t="s">
        <v>100</v>
      </c>
      <c r="N746" s="29">
        <v>13960975269</v>
      </c>
      <c r="O746" s="29">
        <v>3920</v>
      </c>
      <c r="P746" s="29" t="s">
        <v>1677</v>
      </c>
      <c r="Q746" s="29" t="s">
        <v>11753</v>
      </c>
    </row>
    <row r="747" spans="1:17" hidden="1" x14ac:dyDescent="0.25">
      <c r="A747" s="29" t="s">
        <v>142</v>
      </c>
      <c r="B747" s="29">
        <v>3600</v>
      </c>
      <c r="C747" s="29">
        <v>3600</v>
      </c>
      <c r="D747" s="29">
        <v>360000013373</v>
      </c>
      <c r="E747" s="29" t="s">
        <v>1680</v>
      </c>
      <c r="F747" s="29" t="s">
        <v>1680</v>
      </c>
      <c r="G747" s="29">
        <v>15806670537</v>
      </c>
      <c r="H747" s="29">
        <v>20190510</v>
      </c>
      <c r="I747" s="29">
        <v>35808637</v>
      </c>
      <c r="J747" s="29">
        <v>35808637</v>
      </c>
      <c r="K747" s="29" t="s">
        <v>1681</v>
      </c>
      <c r="L747" s="29">
        <v>2931</v>
      </c>
      <c r="M747" s="29" t="s">
        <v>100</v>
      </c>
      <c r="N747" s="29">
        <v>13006571599</v>
      </c>
      <c r="O747" s="29">
        <v>3580</v>
      </c>
      <c r="P747" s="29" t="s">
        <v>1260</v>
      </c>
      <c r="Q747" s="29" t="s">
        <v>11754</v>
      </c>
    </row>
    <row r="748" spans="1:17" hidden="1" x14ac:dyDescent="0.25">
      <c r="A748" s="29" t="s">
        <v>1199</v>
      </c>
      <c r="B748" s="29">
        <v>3760</v>
      </c>
      <c r="C748" s="29">
        <v>3760</v>
      </c>
      <c r="D748" s="29">
        <v>376000018180</v>
      </c>
      <c r="E748" s="29" t="s">
        <v>1750</v>
      </c>
      <c r="F748" s="29" t="s">
        <v>1750</v>
      </c>
      <c r="G748" s="29">
        <v>13164834286</v>
      </c>
      <c r="H748" s="29">
        <v>20190510</v>
      </c>
      <c r="I748" s="29">
        <v>37608398</v>
      </c>
      <c r="J748" s="29">
        <v>37608398</v>
      </c>
      <c r="K748" s="29" t="s">
        <v>1354</v>
      </c>
      <c r="L748" s="29">
        <v>1779</v>
      </c>
      <c r="M748" s="29" t="s">
        <v>100</v>
      </c>
      <c r="N748" s="29">
        <v>13559640782</v>
      </c>
      <c r="O748" s="29">
        <v>3760</v>
      </c>
      <c r="P748" s="29" t="s">
        <v>1199</v>
      </c>
      <c r="Q748" s="29" t="s">
        <v>11730</v>
      </c>
    </row>
    <row r="749" spans="1:17" hidden="1" x14ac:dyDescent="0.25">
      <c r="A749" s="29" t="s">
        <v>1199</v>
      </c>
      <c r="B749" s="29">
        <v>3760</v>
      </c>
      <c r="C749" s="29">
        <v>3760</v>
      </c>
      <c r="D749" s="29">
        <v>376000018179</v>
      </c>
      <c r="E749" s="29" t="s">
        <v>1730</v>
      </c>
      <c r="F749" s="29" t="s">
        <v>1730</v>
      </c>
      <c r="G749" s="29">
        <v>18759408435</v>
      </c>
      <c r="H749" s="29">
        <v>20190510</v>
      </c>
      <c r="I749" s="29">
        <v>37606017</v>
      </c>
      <c r="J749" s="29">
        <v>37606017</v>
      </c>
      <c r="K749" s="29" t="s">
        <v>1250</v>
      </c>
      <c r="L749" s="29">
        <v>1784</v>
      </c>
      <c r="M749" s="29" t="s">
        <v>61</v>
      </c>
      <c r="N749" s="29">
        <v>13400826868</v>
      </c>
      <c r="O749" s="29">
        <v>3760</v>
      </c>
      <c r="P749" s="29" t="s">
        <v>1199</v>
      </c>
      <c r="Q749" s="29" t="s">
        <v>11708</v>
      </c>
    </row>
    <row r="750" spans="1:17" hidden="1" x14ac:dyDescent="0.25">
      <c r="A750" s="29" t="s">
        <v>521</v>
      </c>
      <c r="B750" s="29">
        <v>3180</v>
      </c>
      <c r="C750" s="29">
        <v>3180</v>
      </c>
      <c r="D750" s="29">
        <v>318000040346</v>
      </c>
      <c r="E750" s="29" t="s">
        <v>1613</v>
      </c>
      <c r="F750" s="29" t="s">
        <v>1613</v>
      </c>
      <c r="G750" s="29">
        <v>13564214504</v>
      </c>
      <c r="H750" s="29">
        <v>20190510</v>
      </c>
      <c r="I750" s="29" t="s">
        <v>11590</v>
      </c>
      <c r="Q750" s="29" t="s">
        <v>11711</v>
      </c>
    </row>
    <row r="751" spans="1:17" hidden="1" x14ac:dyDescent="0.25">
      <c r="A751" s="29" t="s">
        <v>521</v>
      </c>
      <c r="B751" s="29">
        <v>3180</v>
      </c>
      <c r="C751" s="29">
        <v>3180</v>
      </c>
      <c r="D751" s="29">
        <v>318000040349</v>
      </c>
      <c r="E751" s="29" t="s">
        <v>1615</v>
      </c>
      <c r="F751" s="29" t="s">
        <v>1615</v>
      </c>
      <c r="G751" s="29">
        <v>13816536657</v>
      </c>
      <c r="H751" s="29">
        <v>20190510</v>
      </c>
      <c r="I751" s="29" t="s">
        <v>11590</v>
      </c>
      <c r="Q751" s="29" t="s">
        <v>11711</v>
      </c>
    </row>
    <row r="752" spans="1:17" hidden="1" x14ac:dyDescent="0.25">
      <c r="A752" s="29" t="s">
        <v>472</v>
      </c>
      <c r="B752" s="29">
        <v>3230</v>
      </c>
      <c r="C752" s="29">
        <v>3230</v>
      </c>
      <c r="D752" s="29">
        <v>323000031820</v>
      </c>
      <c r="E752" s="29" t="s">
        <v>1651</v>
      </c>
      <c r="F752" s="29" t="s">
        <v>1651</v>
      </c>
      <c r="G752" s="29">
        <v>17782583022</v>
      </c>
      <c r="H752" s="29">
        <v>20190510</v>
      </c>
      <c r="I752" s="29">
        <v>32304779</v>
      </c>
      <c r="J752" s="29">
        <v>32304779</v>
      </c>
      <c r="K752" s="29" t="s">
        <v>1019</v>
      </c>
      <c r="L752" s="29">
        <v>3261</v>
      </c>
      <c r="M752" s="29" t="s">
        <v>61</v>
      </c>
      <c r="N752" s="29">
        <v>13359298588</v>
      </c>
      <c r="O752" s="29">
        <v>3230</v>
      </c>
      <c r="P752" s="29" t="s">
        <v>472</v>
      </c>
      <c r="Q752" s="29" t="s">
        <v>11679</v>
      </c>
    </row>
    <row r="753" spans="1:17" hidden="1" x14ac:dyDescent="0.25">
      <c r="A753" s="29" t="s">
        <v>1199</v>
      </c>
      <c r="B753" s="29">
        <v>3760</v>
      </c>
      <c r="C753" s="29">
        <v>3760</v>
      </c>
      <c r="D753" s="29">
        <v>376000018143</v>
      </c>
      <c r="E753" s="29" t="s">
        <v>1692</v>
      </c>
      <c r="F753" s="29" t="s">
        <v>1692</v>
      </c>
      <c r="G753" s="29">
        <v>13559075083</v>
      </c>
      <c r="H753" s="29">
        <v>20190510</v>
      </c>
      <c r="I753" s="29">
        <v>37608037</v>
      </c>
      <c r="J753" s="29">
        <v>37608037</v>
      </c>
      <c r="K753" s="29" t="s">
        <v>1332</v>
      </c>
      <c r="M753" s="29" t="s">
        <v>56</v>
      </c>
      <c r="N753" s="29">
        <v>18359114568</v>
      </c>
      <c r="O753" s="29">
        <v>3760</v>
      </c>
      <c r="P753" s="29" t="s">
        <v>1199</v>
      </c>
      <c r="Q753" s="29" t="s">
        <v>11728</v>
      </c>
    </row>
    <row r="754" spans="1:17" hidden="1" x14ac:dyDescent="0.25">
      <c r="A754" s="29" t="s">
        <v>1199</v>
      </c>
      <c r="B754" s="29">
        <v>3760</v>
      </c>
      <c r="C754" s="29">
        <v>3760</v>
      </c>
      <c r="D754" s="29">
        <v>376000018150</v>
      </c>
      <c r="E754" s="29" t="s">
        <v>1773</v>
      </c>
      <c r="F754" s="29" t="s">
        <v>1773</v>
      </c>
      <c r="G754" s="29">
        <v>17720799138</v>
      </c>
      <c r="H754" s="29">
        <v>20190510</v>
      </c>
      <c r="I754" s="29">
        <v>37600740</v>
      </c>
      <c r="J754" s="29">
        <v>37600740</v>
      </c>
      <c r="K754" s="29" t="s">
        <v>1769</v>
      </c>
      <c r="L754" s="29">
        <v>1780</v>
      </c>
      <c r="M754" s="29" t="s">
        <v>100</v>
      </c>
      <c r="N754" s="29">
        <v>13559582306</v>
      </c>
      <c r="O754" s="29">
        <v>3760</v>
      </c>
      <c r="P754" s="29" t="s">
        <v>1199</v>
      </c>
      <c r="Q754" s="29" t="s">
        <v>11748</v>
      </c>
    </row>
    <row r="755" spans="1:17" hidden="1" x14ac:dyDescent="0.25">
      <c r="A755" s="29" t="s">
        <v>107</v>
      </c>
      <c r="B755" s="29">
        <v>5030</v>
      </c>
      <c r="C755" s="29">
        <v>5030</v>
      </c>
      <c r="D755" s="29">
        <v>503000010082</v>
      </c>
      <c r="E755" s="29" t="s">
        <v>1657</v>
      </c>
      <c r="F755" s="29" t="s">
        <v>1657</v>
      </c>
      <c r="G755" s="29">
        <v>15905173084</v>
      </c>
      <c r="H755" s="29">
        <v>20190510</v>
      </c>
      <c r="I755" s="29">
        <v>50308972</v>
      </c>
      <c r="J755" s="29">
        <v>50308972</v>
      </c>
      <c r="K755" s="29" t="s">
        <v>1658</v>
      </c>
      <c r="L755" s="29">
        <v>3480</v>
      </c>
      <c r="M755" s="29" t="s">
        <v>61</v>
      </c>
      <c r="N755" s="29">
        <v>13914490704</v>
      </c>
      <c r="O755" s="29">
        <v>5030</v>
      </c>
      <c r="P755" s="29" t="s">
        <v>107</v>
      </c>
      <c r="Q755" s="29" t="s">
        <v>11755</v>
      </c>
    </row>
    <row r="756" spans="1:17" hidden="1" x14ac:dyDescent="0.25">
      <c r="A756" s="29" t="s">
        <v>521</v>
      </c>
      <c r="B756" s="29">
        <v>3180</v>
      </c>
      <c r="C756" s="29">
        <v>3180</v>
      </c>
      <c r="D756" s="29">
        <v>318000040348</v>
      </c>
      <c r="E756" s="29" t="s">
        <v>1617</v>
      </c>
      <c r="F756" s="29" t="s">
        <v>1617</v>
      </c>
      <c r="G756" s="29">
        <v>13764185770</v>
      </c>
      <c r="H756" s="29">
        <v>20190510</v>
      </c>
      <c r="I756" s="29" t="s">
        <v>11590</v>
      </c>
      <c r="Q756" s="29" t="s">
        <v>11711</v>
      </c>
    </row>
    <row r="757" spans="1:17" hidden="1" x14ac:dyDescent="0.25">
      <c r="A757" s="29" t="s">
        <v>1199</v>
      </c>
      <c r="B757" s="29">
        <v>3760</v>
      </c>
      <c r="C757" s="29">
        <v>3760</v>
      </c>
      <c r="D757" s="29">
        <v>376000018163</v>
      </c>
      <c r="E757" s="29" t="s">
        <v>1647</v>
      </c>
      <c r="F757" s="29" t="s">
        <v>1647</v>
      </c>
      <c r="G757" s="29">
        <v>17359137887</v>
      </c>
      <c r="H757" s="29">
        <v>20190510</v>
      </c>
      <c r="I757" s="29">
        <v>37602319</v>
      </c>
      <c r="J757" s="29">
        <v>37602319</v>
      </c>
      <c r="K757" s="29" t="s">
        <v>1211</v>
      </c>
      <c r="L757" s="29">
        <v>3160</v>
      </c>
      <c r="M757" s="29" t="s">
        <v>61</v>
      </c>
      <c r="N757" s="29">
        <v>19959852360</v>
      </c>
      <c r="O757" s="29">
        <v>3760</v>
      </c>
      <c r="P757" s="29" t="s">
        <v>1199</v>
      </c>
      <c r="Q757" s="29" t="s">
        <v>11706</v>
      </c>
    </row>
    <row r="758" spans="1:17" hidden="1" x14ac:dyDescent="0.25">
      <c r="A758" s="29" t="s">
        <v>1199</v>
      </c>
      <c r="B758" s="29">
        <v>3760</v>
      </c>
      <c r="C758" s="29">
        <v>3760</v>
      </c>
      <c r="D758" s="29">
        <v>376000018177</v>
      </c>
      <c r="E758" s="29" t="s">
        <v>1752</v>
      </c>
      <c r="F758" s="29" t="s">
        <v>1752</v>
      </c>
      <c r="G758" s="29">
        <v>17629122043</v>
      </c>
      <c r="H758" s="29">
        <v>20190510</v>
      </c>
      <c r="I758" s="29">
        <v>37608398</v>
      </c>
      <c r="J758" s="29">
        <v>37608398</v>
      </c>
      <c r="K758" s="29" t="s">
        <v>1354</v>
      </c>
      <c r="L758" s="29">
        <v>1779</v>
      </c>
      <c r="M758" s="29" t="s">
        <v>100</v>
      </c>
      <c r="N758" s="29">
        <v>13559640782</v>
      </c>
      <c r="O758" s="29">
        <v>3760</v>
      </c>
      <c r="P758" s="29" t="s">
        <v>1199</v>
      </c>
      <c r="Q758" s="29" t="s">
        <v>11730</v>
      </c>
    </row>
    <row r="759" spans="1:17" hidden="1" x14ac:dyDescent="0.25">
      <c r="A759" s="29" t="s">
        <v>521</v>
      </c>
      <c r="B759" s="29">
        <v>3180</v>
      </c>
      <c r="C759" s="29">
        <v>3180</v>
      </c>
      <c r="D759" s="29">
        <v>318000040361</v>
      </c>
      <c r="E759" s="29" t="s">
        <v>1714</v>
      </c>
      <c r="F759" s="29" t="s">
        <v>1714</v>
      </c>
      <c r="G759" s="29">
        <v>13816711877</v>
      </c>
      <c r="H759" s="29">
        <v>20190510</v>
      </c>
      <c r="I759" s="29">
        <v>31804946</v>
      </c>
      <c r="J759" s="29">
        <v>31804946</v>
      </c>
      <c r="K759" s="29" t="s">
        <v>1708</v>
      </c>
      <c r="L759" s="29">
        <v>987</v>
      </c>
      <c r="M759" s="29" t="s">
        <v>61</v>
      </c>
      <c r="N759" s="29">
        <v>13761750457</v>
      </c>
      <c r="O759" s="29">
        <v>3180</v>
      </c>
      <c r="P759" s="29" t="s">
        <v>521</v>
      </c>
      <c r="Q759" s="29" t="s">
        <v>11750</v>
      </c>
    </row>
    <row r="760" spans="1:17" hidden="1" x14ac:dyDescent="0.25">
      <c r="A760" s="29" t="s">
        <v>83</v>
      </c>
      <c r="B760" s="29">
        <v>3560</v>
      </c>
      <c r="C760" s="29">
        <v>3560</v>
      </c>
      <c r="D760" s="29">
        <v>356000012415</v>
      </c>
      <c r="E760" s="29" t="s">
        <v>1579</v>
      </c>
      <c r="F760" s="29" t="s">
        <v>1579</v>
      </c>
      <c r="G760" s="29">
        <v>18629262454</v>
      </c>
      <c r="H760" s="29">
        <v>20190510</v>
      </c>
      <c r="I760" s="29">
        <v>35609021</v>
      </c>
      <c r="J760" s="29">
        <v>35609021</v>
      </c>
      <c r="K760" s="29" t="s">
        <v>1575</v>
      </c>
      <c r="L760" s="29">
        <v>2633</v>
      </c>
      <c r="M760" s="29" t="s">
        <v>61</v>
      </c>
      <c r="N760" s="29">
        <v>18983677813</v>
      </c>
      <c r="O760" s="29">
        <v>3560</v>
      </c>
      <c r="P760" s="29" t="s">
        <v>83</v>
      </c>
      <c r="Q760" s="29" t="s">
        <v>11747</v>
      </c>
    </row>
    <row r="761" spans="1:17" hidden="1" x14ac:dyDescent="0.25">
      <c r="A761" s="29" t="s">
        <v>521</v>
      </c>
      <c r="B761" s="29">
        <v>3180</v>
      </c>
      <c r="C761" s="29">
        <v>3180</v>
      </c>
      <c r="D761" s="29">
        <v>318000040338</v>
      </c>
      <c r="E761" s="29" t="s">
        <v>1619</v>
      </c>
      <c r="F761" s="29" t="s">
        <v>1619</v>
      </c>
      <c r="G761" s="29">
        <v>13601615480</v>
      </c>
      <c r="H761" s="29">
        <v>20190510</v>
      </c>
      <c r="I761" s="29" t="s">
        <v>11590</v>
      </c>
      <c r="Q761" s="29" t="s">
        <v>11711</v>
      </c>
    </row>
    <row r="762" spans="1:17" hidden="1" x14ac:dyDescent="0.25">
      <c r="A762" s="29" t="s">
        <v>1199</v>
      </c>
      <c r="B762" s="29">
        <v>3760</v>
      </c>
      <c r="C762" s="29">
        <v>3760</v>
      </c>
      <c r="D762" s="29">
        <v>376000018176</v>
      </c>
      <c r="E762" s="29" t="s">
        <v>1732</v>
      </c>
      <c r="F762" s="29" t="s">
        <v>1732</v>
      </c>
      <c r="G762" s="29">
        <v>13799572038</v>
      </c>
      <c r="H762" s="29">
        <v>20190510</v>
      </c>
      <c r="I762" s="29">
        <v>37606017</v>
      </c>
      <c r="J762" s="29">
        <v>37606017</v>
      </c>
      <c r="K762" s="29" t="s">
        <v>1250</v>
      </c>
      <c r="L762" s="29">
        <v>1784</v>
      </c>
      <c r="M762" s="29" t="s">
        <v>61</v>
      </c>
      <c r="N762" s="29">
        <v>13400826868</v>
      </c>
      <c r="O762" s="29">
        <v>3760</v>
      </c>
      <c r="P762" s="29" t="s">
        <v>1199</v>
      </c>
      <c r="Q762" s="29" t="s">
        <v>11708</v>
      </c>
    </row>
    <row r="763" spans="1:17" hidden="1" x14ac:dyDescent="0.25">
      <c r="A763" s="29" t="s">
        <v>472</v>
      </c>
      <c r="B763" s="29">
        <v>3230</v>
      </c>
      <c r="C763" s="29">
        <v>3230</v>
      </c>
      <c r="D763" s="29">
        <v>323000031823</v>
      </c>
      <c r="E763" s="29" t="s">
        <v>1670</v>
      </c>
      <c r="F763" s="29" t="s">
        <v>1670</v>
      </c>
      <c r="G763" s="29">
        <v>13679162457</v>
      </c>
      <c r="H763" s="29">
        <v>20190510</v>
      </c>
      <c r="I763" s="29">
        <v>32302357</v>
      </c>
      <c r="J763" s="29">
        <v>32302357</v>
      </c>
      <c r="K763" s="29" t="s">
        <v>1671</v>
      </c>
      <c r="L763" s="29">
        <v>696</v>
      </c>
      <c r="M763" s="29" t="s">
        <v>100</v>
      </c>
      <c r="N763" s="29">
        <v>18092296732</v>
      </c>
      <c r="O763" s="29">
        <v>3230</v>
      </c>
      <c r="P763" s="29" t="s">
        <v>472</v>
      </c>
      <c r="Q763" s="29" t="s">
        <v>11756</v>
      </c>
    </row>
    <row r="764" spans="1:17" hidden="1" x14ac:dyDescent="0.25">
      <c r="A764" s="29" t="s">
        <v>161</v>
      </c>
      <c r="B764" s="29">
        <v>3200</v>
      </c>
      <c r="C764" s="29">
        <v>3200</v>
      </c>
      <c r="D764" s="29">
        <v>320000074811</v>
      </c>
      <c r="E764" s="29" t="s">
        <v>1696</v>
      </c>
      <c r="F764" s="29" t="s">
        <v>1696</v>
      </c>
      <c r="G764" s="29">
        <v>18789403562</v>
      </c>
      <c r="H764" s="29">
        <v>20190510</v>
      </c>
      <c r="I764" s="29">
        <v>32004457</v>
      </c>
      <c r="J764" s="29">
        <v>32004457</v>
      </c>
      <c r="K764" s="29" t="s">
        <v>527</v>
      </c>
      <c r="L764" s="29">
        <v>899</v>
      </c>
      <c r="M764" s="29" t="s">
        <v>61</v>
      </c>
      <c r="N764" s="29">
        <v>15829081301</v>
      </c>
      <c r="O764" s="29">
        <v>3200</v>
      </c>
      <c r="P764" s="29" t="s">
        <v>161</v>
      </c>
      <c r="Q764" s="29" t="s">
        <v>11757</v>
      </c>
    </row>
    <row r="765" spans="1:17" s="30" customFormat="1" x14ac:dyDescent="0.25">
      <c r="A765" s="30" t="s">
        <v>161</v>
      </c>
      <c r="B765" s="30">
        <v>3200</v>
      </c>
      <c r="C765" s="30">
        <v>3200</v>
      </c>
      <c r="D765" s="30">
        <v>320000074810</v>
      </c>
      <c r="E765" s="30" t="s">
        <v>1724</v>
      </c>
      <c r="F765" s="30" t="s">
        <v>1724</v>
      </c>
      <c r="G765" s="30">
        <v>18182681086</v>
      </c>
      <c r="H765" s="30">
        <v>20190510</v>
      </c>
      <c r="I765" s="30">
        <v>32002698</v>
      </c>
      <c r="Q765" s="30" t="s">
        <v>11758</v>
      </c>
    </row>
    <row r="766" spans="1:17" hidden="1" x14ac:dyDescent="0.25">
      <c r="A766" s="29" t="s">
        <v>15</v>
      </c>
      <c r="B766" s="29">
        <v>3980</v>
      </c>
      <c r="C766" s="29">
        <v>3980</v>
      </c>
      <c r="D766" s="29">
        <v>398000010981</v>
      </c>
      <c r="E766" s="29" t="s">
        <v>1700</v>
      </c>
      <c r="F766" s="29" t="s">
        <v>1700</v>
      </c>
      <c r="G766" s="29">
        <v>18250061527</v>
      </c>
      <c r="H766" s="29">
        <v>20190510</v>
      </c>
      <c r="I766" s="29">
        <v>31107037</v>
      </c>
      <c r="J766" s="29">
        <v>31107037</v>
      </c>
      <c r="K766" s="29" t="s">
        <v>1701</v>
      </c>
      <c r="L766" s="29">
        <v>1224</v>
      </c>
      <c r="M766" s="29" t="s">
        <v>61</v>
      </c>
      <c r="N766" s="29">
        <v>13818348875</v>
      </c>
      <c r="O766" s="29">
        <v>3110</v>
      </c>
      <c r="P766" s="29" t="s">
        <v>485</v>
      </c>
      <c r="Q766" s="29" t="s">
        <v>11759</v>
      </c>
    </row>
    <row r="767" spans="1:17" hidden="1" x14ac:dyDescent="0.25">
      <c r="A767" s="29" t="s">
        <v>83</v>
      </c>
      <c r="B767" s="29">
        <v>3560</v>
      </c>
      <c r="C767" s="29">
        <v>3560</v>
      </c>
      <c r="D767" s="29">
        <v>356000012419</v>
      </c>
      <c r="E767" s="29" t="s">
        <v>1581</v>
      </c>
      <c r="F767" s="29" t="s">
        <v>1581</v>
      </c>
      <c r="G767" s="29">
        <v>17729320251</v>
      </c>
      <c r="H767" s="29">
        <v>20190510</v>
      </c>
      <c r="I767" s="29">
        <v>35609021</v>
      </c>
      <c r="J767" s="29">
        <v>35609021</v>
      </c>
      <c r="K767" s="29" t="s">
        <v>1575</v>
      </c>
      <c r="L767" s="29">
        <v>2633</v>
      </c>
      <c r="M767" s="29" t="s">
        <v>61</v>
      </c>
      <c r="N767" s="29">
        <v>18983677813</v>
      </c>
      <c r="O767" s="29">
        <v>3560</v>
      </c>
      <c r="P767" s="29" t="s">
        <v>83</v>
      </c>
      <c r="Q767" s="29" t="s">
        <v>11747</v>
      </c>
    </row>
    <row r="768" spans="1:17" hidden="1" x14ac:dyDescent="0.25">
      <c r="A768" s="29" t="s">
        <v>521</v>
      </c>
      <c r="B768" s="29">
        <v>3180</v>
      </c>
      <c r="C768" s="29">
        <v>3180</v>
      </c>
      <c r="D768" s="29">
        <v>318000040366</v>
      </c>
      <c r="E768" s="29" t="s">
        <v>1716</v>
      </c>
      <c r="F768" s="29" t="s">
        <v>1716</v>
      </c>
      <c r="G768" s="29">
        <v>13681774389</v>
      </c>
      <c r="H768" s="29">
        <v>20190510</v>
      </c>
      <c r="I768" s="29">
        <v>31804946</v>
      </c>
      <c r="J768" s="29">
        <v>31804946</v>
      </c>
      <c r="K768" s="29" t="s">
        <v>1708</v>
      </c>
      <c r="L768" s="29">
        <v>987</v>
      </c>
      <c r="M768" s="29" t="s">
        <v>61</v>
      </c>
      <c r="N768" s="29">
        <v>13761750457</v>
      </c>
      <c r="O768" s="29">
        <v>3180</v>
      </c>
      <c r="P768" s="29" t="s">
        <v>521</v>
      </c>
      <c r="Q768" s="29" t="s">
        <v>11750</v>
      </c>
    </row>
    <row r="769" spans="1:17" hidden="1" x14ac:dyDescent="0.25">
      <c r="A769" s="29" t="s">
        <v>1199</v>
      </c>
      <c r="B769" s="29">
        <v>3760</v>
      </c>
      <c r="C769" s="29">
        <v>3760</v>
      </c>
      <c r="D769" s="29">
        <v>376000018157</v>
      </c>
      <c r="E769" s="29" t="s">
        <v>1649</v>
      </c>
      <c r="F769" s="29" t="s">
        <v>1649</v>
      </c>
      <c r="G769" s="29">
        <v>15522864325</v>
      </c>
      <c r="H769" s="29">
        <v>20190510</v>
      </c>
      <c r="I769" s="29">
        <v>37602319</v>
      </c>
      <c r="J769" s="29">
        <v>37602319</v>
      </c>
      <c r="K769" s="29" t="s">
        <v>1211</v>
      </c>
      <c r="L769" s="29">
        <v>3160</v>
      </c>
      <c r="M769" s="29" t="s">
        <v>61</v>
      </c>
      <c r="N769" s="29">
        <v>19959852360</v>
      </c>
      <c r="O769" s="29">
        <v>3760</v>
      </c>
      <c r="P769" s="29" t="s">
        <v>1199</v>
      </c>
      <c r="Q769" s="29" t="s">
        <v>11706</v>
      </c>
    </row>
    <row r="770" spans="1:17" hidden="1" x14ac:dyDescent="0.25">
      <c r="A770" s="29" t="s">
        <v>83</v>
      </c>
      <c r="B770" s="29">
        <v>3560</v>
      </c>
      <c r="C770" s="29">
        <v>3560</v>
      </c>
      <c r="D770" s="29">
        <v>356000012413</v>
      </c>
      <c r="E770" s="29" t="s">
        <v>1583</v>
      </c>
      <c r="F770" s="29" t="s">
        <v>1583</v>
      </c>
      <c r="G770" s="29">
        <v>15809238856</v>
      </c>
      <c r="H770" s="29">
        <v>20190510</v>
      </c>
      <c r="I770" s="29">
        <v>35609021</v>
      </c>
      <c r="J770" s="29">
        <v>35609021</v>
      </c>
      <c r="K770" s="29" t="s">
        <v>1575</v>
      </c>
      <c r="L770" s="29">
        <v>2633</v>
      </c>
      <c r="M770" s="29" t="s">
        <v>61</v>
      </c>
      <c r="N770" s="29">
        <v>18983677813</v>
      </c>
      <c r="O770" s="29">
        <v>3560</v>
      </c>
      <c r="P770" s="29" t="s">
        <v>83</v>
      </c>
      <c r="Q770" s="29" t="s">
        <v>11747</v>
      </c>
    </row>
    <row r="771" spans="1:17" hidden="1" x14ac:dyDescent="0.25">
      <c r="A771" s="29" t="s">
        <v>1199</v>
      </c>
      <c r="B771" s="29">
        <v>3760</v>
      </c>
      <c r="C771" s="29">
        <v>3760</v>
      </c>
      <c r="D771" s="29">
        <v>376000018165</v>
      </c>
      <c r="E771" s="29" t="s">
        <v>1754</v>
      </c>
      <c r="F771" s="29" t="s">
        <v>1754</v>
      </c>
      <c r="G771" s="29">
        <v>13959699159</v>
      </c>
      <c r="H771" s="29">
        <v>20190510</v>
      </c>
      <c r="I771" s="29">
        <v>37608398</v>
      </c>
      <c r="J771" s="29">
        <v>37608398</v>
      </c>
      <c r="K771" s="29" t="s">
        <v>1354</v>
      </c>
      <c r="L771" s="29">
        <v>1779</v>
      </c>
      <c r="M771" s="29" t="s">
        <v>100</v>
      </c>
      <c r="N771" s="29">
        <v>13559640782</v>
      </c>
      <c r="O771" s="29">
        <v>3760</v>
      </c>
      <c r="P771" s="29" t="s">
        <v>1199</v>
      </c>
      <c r="Q771" s="29" t="s">
        <v>11730</v>
      </c>
    </row>
    <row r="772" spans="1:17" hidden="1" x14ac:dyDescent="0.25">
      <c r="A772" s="29" t="s">
        <v>1199</v>
      </c>
      <c r="B772" s="29">
        <v>3760</v>
      </c>
      <c r="C772" s="29">
        <v>3760</v>
      </c>
      <c r="D772" s="29">
        <v>376000018156</v>
      </c>
      <c r="E772" s="29" t="s">
        <v>1756</v>
      </c>
      <c r="F772" s="29" t="s">
        <v>1756</v>
      </c>
      <c r="G772" s="29">
        <v>13484517044</v>
      </c>
      <c r="H772" s="29">
        <v>20190510</v>
      </c>
      <c r="I772" s="29">
        <v>37608398</v>
      </c>
      <c r="J772" s="29">
        <v>37608398</v>
      </c>
      <c r="K772" s="29" t="s">
        <v>1354</v>
      </c>
      <c r="L772" s="29">
        <v>1779</v>
      </c>
      <c r="M772" s="29" t="s">
        <v>100</v>
      </c>
      <c r="N772" s="29">
        <v>13559640782</v>
      </c>
      <c r="O772" s="29">
        <v>3760</v>
      </c>
      <c r="P772" s="29" t="s">
        <v>1199</v>
      </c>
      <c r="Q772" s="29" t="s">
        <v>11730</v>
      </c>
    </row>
    <row r="773" spans="1:17" hidden="1" x14ac:dyDescent="0.25">
      <c r="A773" s="29" t="s">
        <v>620</v>
      </c>
      <c r="B773" s="29">
        <v>3610</v>
      </c>
      <c r="C773" s="29">
        <v>3610</v>
      </c>
      <c r="D773" s="29">
        <v>361000013338</v>
      </c>
      <c r="E773" s="29" t="s">
        <v>1666</v>
      </c>
      <c r="F773" s="29" t="s">
        <v>1666</v>
      </c>
      <c r="G773" s="29">
        <v>13303783658</v>
      </c>
      <c r="H773" s="29">
        <v>20190510</v>
      </c>
      <c r="I773" s="29">
        <v>36107147</v>
      </c>
      <c r="J773" s="29">
        <v>36107147</v>
      </c>
      <c r="K773" s="29" t="s">
        <v>1315</v>
      </c>
      <c r="L773" s="29">
        <v>3351</v>
      </c>
      <c r="M773" s="29" t="s">
        <v>61</v>
      </c>
      <c r="N773" s="29">
        <v>13592405617</v>
      </c>
      <c r="O773" s="29">
        <v>3610</v>
      </c>
      <c r="P773" s="29" t="s">
        <v>620</v>
      </c>
      <c r="Q773" s="29" t="s">
        <v>11720</v>
      </c>
    </row>
    <row r="774" spans="1:17" hidden="1" x14ac:dyDescent="0.25">
      <c r="A774" s="29" t="s">
        <v>83</v>
      </c>
      <c r="B774" s="29">
        <v>3560</v>
      </c>
      <c r="C774" s="29">
        <v>3560</v>
      </c>
      <c r="D774" s="29">
        <v>356000012421</v>
      </c>
      <c r="E774" s="29" t="s">
        <v>1585</v>
      </c>
      <c r="F774" s="29" t="s">
        <v>1585</v>
      </c>
      <c r="G774" s="29">
        <v>17762130617</v>
      </c>
      <c r="H774" s="29">
        <v>20190510</v>
      </c>
      <c r="I774" s="29">
        <v>35609021</v>
      </c>
      <c r="J774" s="29">
        <v>35609021</v>
      </c>
      <c r="K774" s="29" t="s">
        <v>1575</v>
      </c>
      <c r="L774" s="29">
        <v>2633</v>
      </c>
      <c r="M774" s="29" t="s">
        <v>61</v>
      </c>
      <c r="N774" s="29">
        <v>18983677813</v>
      </c>
      <c r="O774" s="29">
        <v>3560</v>
      </c>
      <c r="P774" s="29" t="s">
        <v>83</v>
      </c>
      <c r="Q774" s="29" t="s">
        <v>11747</v>
      </c>
    </row>
    <row r="775" spans="1:17" hidden="1" x14ac:dyDescent="0.25">
      <c r="A775" s="29" t="s">
        <v>521</v>
      </c>
      <c r="B775" s="29">
        <v>3180</v>
      </c>
      <c r="C775" s="29">
        <v>3180</v>
      </c>
      <c r="D775" s="29">
        <v>318000040350</v>
      </c>
      <c r="E775" s="29" t="s">
        <v>1621</v>
      </c>
      <c r="F775" s="29" t="s">
        <v>1621</v>
      </c>
      <c r="G775" s="29">
        <v>13701710677</v>
      </c>
      <c r="H775" s="29">
        <v>20190510</v>
      </c>
      <c r="I775" s="29" t="s">
        <v>11590</v>
      </c>
      <c r="Q775" s="29" t="s">
        <v>11711</v>
      </c>
    </row>
    <row r="776" spans="1:17" hidden="1" x14ac:dyDescent="0.25">
      <c r="A776" s="29" t="s">
        <v>1199</v>
      </c>
      <c r="B776" s="29">
        <v>3760</v>
      </c>
      <c r="C776" s="29">
        <v>3760</v>
      </c>
      <c r="D776" s="29">
        <v>376000018175</v>
      </c>
      <c r="E776" s="29" t="s">
        <v>1758</v>
      </c>
      <c r="F776" s="29" t="s">
        <v>1758</v>
      </c>
      <c r="G776" s="29">
        <v>18609115759</v>
      </c>
      <c r="H776" s="29">
        <v>20190510</v>
      </c>
      <c r="I776" s="29">
        <v>37608398</v>
      </c>
      <c r="J776" s="29">
        <v>37608398</v>
      </c>
      <c r="K776" s="29" t="s">
        <v>1354</v>
      </c>
      <c r="L776" s="29">
        <v>1779</v>
      </c>
      <c r="M776" s="29" t="s">
        <v>100</v>
      </c>
      <c r="N776" s="29">
        <v>13559640782</v>
      </c>
      <c r="O776" s="29">
        <v>3760</v>
      </c>
      <c r="P776" s="29" t="s">
        <v>1199</v>
      </c>
      <c r="Q776" s="29" t="s">
        <v>11730</v>
      </c>
    </row>
    <row r="777" spans="1:17" hidden="1" x14ac:dyDescent="0.25">
      <c r="A777" s="29" t="s">
        <v>521</v>
      </c>
      <c r="B777" s="29">
        <v>3180</v>
      </c>
      <c r="C777" s="29">
        <v>3180</v>
      </c>
      <c r="D777" s="29">
        <v>318000040340</v>
      </c>
      <c r="E777" s="29" t="s">
        <v>1623</v>
      </c>
      <c r="F777" s="29" t="s">
        <v>1623</v>
      </c>
      <c r="G777" s="29">
        <v>18916154721</v>
      </c>
      <c r="H777" s="29">
        <v>20190510</v>
      </c>
      <c r="I777" s="29" t="s">
        <v>11590</v>
      </c>
      <c r="Q777" s="29" t="s">
        <v>11711</v>
      </c>
    </row>
    <row r="778" spans="1:17" hidden="1" x14ac:dyDescent="0.25">
      <c r="A778" s="29" t="s">
        <v>1199</v>
      </c>
      <c r="B778" s="29">
        <v>3760</v>
      </c>
      <c r="C778" s="29">
        <v>3760</v>
      </c>
      <c r="D778" s="29">
        <v>376000018162</v>
      </c>
      <c r="E778" s="29" t="s">
        <v>1775</v>
      </c>
      <c r="F778" s="29" t="s">
        <v>1775</v>
      </c>
      <c r="G778" s="29">
        <v>18060517681</v>
      </c>
      <c r="H778" s="29">
        <v>20190510</v>
      </c>
      <c r="I778" s="29">
        <v>37600740</v>
      </c>
      <c r="J778" s="29">
        <v>37600740</v>
      </c>
      <c r="K778" s="29" t="s">
        <v>1769</v>
      </c>
      <c r="L778" s="29">
        <v>1780</v>
      </c>
      <c r="M778" s="29" t="s">
        <v>100</v>
      </c>
      <c r="N778" s="29">
        <v>13559582306</v>
      </c>
      <c r="O778" s="29">
        <v>3760</v>
      </c>
      <c r="P778" s="29" t="s">
        <v>1199</v>
      </c>
      <c r="Q778" s="29" t="s">
        <v>11748</v>
      </c>
    </row>
    <row r="779" spans="1:17" hidden="1" x14ac:dyDescent="0.25">
      <c r="A779" s="29" t="s">
        <v>161</v>
      </c>
      <c r="B779" s="29">
        <v>3200</v>
      </c>
      <c r="C779" s="29">
        <v>3200</v>
      </c>
      <c r="D779" s="29">
        <v>320000074809</v>
      </c>
      <c r="E779" s="29" t="s">
        <v>1698</v>
      </c>
      <c r="F779" s="29" t="s">
        <v>1698</v>
      </c>
      <c r="G779" s="29">
        <v>13991145905</v>
      </c>
      <c r="H779" s="29">
        <v>20190510</v>
      </c>
      <c r="I779" s="29">
        <v>32004457</v>
      </c>
      <c r="J779" s="29">
        <v>32004457</v>
      </c>
      <c r="K779" s="29" t="s">
        <v>527</v>
      </c>
      <c r="L779" s="29">
        <v>899</v>
      </c>
      <c r="M779" s="29" t="s">
        <v>61</v>
      </c>
      <c r="N779" s="29">
        <v>15829081301</v>
      </c>
      <c r="O779" s="29">
        <v>3200</v>
      </c>
      <c r="P779" s="29" t="s">
        <v>161</v>
      </c>
      <c r="Q779" s="29" t="s">
        <v>11757</v>
      </c>
    </row>
    <row r="780" spans="1:17" hidden="1" x14ac:dyDescent="0.25">
      <c r="A780" s="29" t="s">
        <v>1199</v>
      </c>
      <c r="B780" s="29">
        <v>3760</v>
      </c>
      <c r="C780" s="29">
        <v>3760</v>
      </c>
      <c r="D780" s="29">
        <v>376000018151</v>
      </c>
      <c r="E780" s="29" t="s">
        <v>1734</v>
      </c>
      <c r="F780" s="29" t="s">
        <v>1734</v>
      </c>
      <c r="G780" s="29">
        <v>15060636165</v>
      </c>
      <c r="H780" s="29">
        <v>20190510</v>
      </c>
      <c r="I780" s="29">
        <v>37606017</v>
      </c>
      <c r="J780" s="29">
        <v>37606017</v>
      </c>
      <c r="K780" s="29" t="s">
        <v>1250</v>
      </c>
      <c r="L780" s="29">
        <v>1784</v>
      </c>
      <c r="M780" s="29" t="s">
        <v>61</v>
      </c>
      <c r="N780" s="29">
        <v>13400826868</v>
      </c>
      <c r="O780" s="29">
        <v>3760</v>
      </c>
      <c r="P780" s="29" t="s">
        <v>1199</v>
      </c>
      <c r="Q780" s="29" t="s">
        <v>11708</v>
      </c>
    </row>
    <row r="781" spans="1:17" hidden="1" x14ac:dyDescent="0.25">
      <c r="A781" s="29" t="s">
        <v>142</v>
      </c>
      <c r="B781" s="29">
        <v>3600</v>
      </c>
      <c r="C781" s="29">
        <v>3600</v>
      </c>
      <c r="D781" s="29">
        <v>360000013375</v>
      </c>
      <c r="E781" s="29" t="s">
        <v>1639</v>
      </c>
      <c r="F781" s="29" t="s">
        <v>1639</v>
      </c>
      <c r="G781" s="29">
        <v>15053193348</v>
      </c>
      <c r="H781" s="29">
        <v>20190510</v>
      </c>
      <c r="I781" s="29">
        <v>35808681</v>
      </c>
      <c r="J781" s="29">
        <v>35808681</v>
      </c>
      <c r="K781" s="29" t="s">
        <v>1306</v>
      </c>
      <c r="M781" s="29" t="s">
        <v>56</v>
      </c>
      <c r="N781" s="29">
        <v>18865900023</v>
      </c>
      <c r="O781" s="29">
        <v>3580</v>
      </c>
      <c r="P781" s="29" t="s">
        <v>1260</v>
      </c>
      <c r="Q781" s="29" t="s">
        <v>11725</v>
      </c>
    </row>
    <row r="782" spans="1:17" hidden="1" x14ac:dyDescent="0.25">
      <c r="A782" s="29" t="s">
        <v>83</v>
      </c>
      <c r="B782" s="29">
        <v>3560</v>
      </c>
      <c r="C782" s="29">
        <v>3560</v>
      </c>
      <c r="D782" s="29">
        <v>356000012411</v>
      </c>
      <c r="E782" s="29" t="s">
        <v>1587</v>
      </c>
      <c r="F782" s="29" t="s">
        <v>1587</v>
      </c>
      <c r="G782" s="29">
        <v>13227049831</v>
      </c>
      <c r="H782" s="29">
        <v>20190510</v>
      </c>
      <c r="I782" s="29">
        <v>35609021</v>
      </c>
      <c r="J782" s="29">
        <v>35609021</v>
      </c>
      <c r="K782" s="29" t="s">
        <v>1575</v>
      </c>
      <c r="L782" s="29">
        <v>2633</v>
      </c>
      <c r="M782" s="29" t="s">
        <v>61</v>
      </c>
      <c r="N782" s="29">
        <v>18983677813</v>
      </c>
      <c r="O782" s="29">
        <v>3560</v>
      </c>
      <c r="P782" s="29" t="s">
        <v>83</v>
      </c>
      <c r="Q782" s="29" t="s">
        <v>11747</v>
      </c>
    </row>
    <row r="783" spans="1:17" hidden="1" x14ac:dyDescent="0.25">
      <c r="A783" s="29" t="s">
        <v>245</v>
      </c>
      <c r="B783" s="29">
        <v>5010</v>
      </c>
      <c r="C783" s="29">
        <v>5010</v>
      </c>
      <c r="D783" s="29">
        <v>501000010032</v>
      </c>
      <c r="E783" s="29" t="s">
        <v>1625</v>
      </c>
      <c r="F783" s="29" t="s">
        <v>1625</v>
      </c>
      <c r="G783" s="29">
        <v>15670621776</v>
      </c>
      <c r="H783" s="29">
        <v>20190510</v>
      </c>
      <c r="I783" s="29" t="s">
        <v>11590</v>
      </c>
      <c r="Q783" s="29" t="s">
        <v>11749</v>
      </c>
    </row>
    <row r="784" spans="1:17" hidden="1" x14ac:dyDescent="0.25">
      <c r="A784" s="29" t="s">
        <v>521</v>
      </c>
      <c r="B784" s="29">
        <v>3180</v>
      </c>
      <c r="C784" s="29">
        <v>3180</v>
      </c>
      <c r="D784" s="29">
        <v>318000040363</v>
      </c>
      <c r="E784" s="29" t="s">
        <v>1627</v>
      </c>
      <c r="F784" s="29" t="s">
        <v>1627</v>
      </c>
      <c r="G784" s="29">
        <v>15821827372</v>
      </c>
      <c r="H784" s="29">
        <v>20190510</v>
      </c>
      <c r="I784" s="29" t="s">
        <v>11590</v>
      </c>
      <c r="Q784" s="29" t="s">
        <v>11711</v>
      </c>
    </row>
    <row r="785" spans="1:17" hidden="1" x14ac:dyDescent="0.25">
      <c r="A785" s="29" t="s">
        <v>83</v>
      </c>
      <c r="B785" s="29">
        <v>3560</v>
      </c>
      <c r="C785" s="29">
        <v>3560</v>
      </c>
      <c r="D785" s="29">
        <v>356000012417</v>
      </c>
      <c r="E785" s="29" t="s">
        <v>1589</v>
      </c>
      <c r="F785" s="29" t="s">
        <v>1589</v>
      </c>
      <c r="G785" s="29">
        <v>15191577674</v>
      </c>
      <c r="H785" s="29">
        <v>20190510</v>
      </c>
      <c r="I785" s="29">
        <v>35609021</v>
      </c>
      <c r="J785" s="29">
        <v>35609021</v>
      </c>
      <c r="K785" s="29" t="s">
        <v>1575</v>
      </c>
      <c r="L785" s="29">
        <v>2633</v>
      </c>
      <c r="M785" s="29" t="s">
        <v>61</v>
      </c>
      <c r="N785" s="29">
        <v>18983677813</v>
      </c>
      <c r="O785" s="29">
        <v>3560</v>
      </c>
      <c r="P785" s="29" t="s">
        <v>83</v>
      </c>
      <c r="Q785" s="29" t="s">
        <v>11747</v>
      </c>
    </row>
    <row r="786" spans="1:17" hidden="1" x14ac:dyDescent="0.25">
      <c r="A786" s="29" t="s">
        <v>521</v>
      </c>
      <c r="B786" s="29">
        <v>3180</v>
      </c>
      <c r="C786" s="29">
        <v>3180</v>
      </c>
      <c r="D786" s="29">
        <v>318000040359</v>
      </c>
      <c r="E786" s="29" t="s">
        <v>1629</v>
      </c>
      <c r="F786" s="29" t="s">
        <v>1629</v>
      </c>
      <c r="G786" s="29">
        <v>13512126727</v>
      </c>
      <c r="H786" s="29">
        <v>20190510</v>
      </c>
      <c r="I786" s="29" t="s">
        <v>11590</v>
      </c>
      <c r="Q786" s="29" t="s">
        <v>11711</v>
      </c>
    </row>
    <row r="787" spans="1:17" hidden="1" x14ac:dyDescent="0.25">
      <c r="A787" s="29" t="s">
        <v>521</v>
      </c>
      <c r="B787" s="29">
        <v>3180</v>
      </c>
      <c r="C787" s="29">
        <v>3180</v>
      </c>
      <c r="D787" s="29">
        <v>318000040341</v>
      </c>
      <c r="E787" s="29" t="s">
        <v>1631</v>
      </c>
      <c r="F787" s="29" t="s">
        <v>1631</v>
      </c>
      <c r="G787" s="29">
        <v>13701891083</v>
      </c>
      <c r="H787" s="29">
        <v>20190510</v>
      </c>
      <c r="I787" s="29" t="s">
        <v>11590</v>
      </c>
      <c r="Q787" s="29" t="s">
        <v>11711</v>
      </c>
    </row>
    <row r="788" spans="1:17" hidden="1" x14ac:dyDescent="0.25">
      <c r="A788" s="29" t="s">
        <v>521</v>
      </c>
      <c r="B788" s="29">
        <v>3180</v>
      </c>
      <c r="C788" s="29">
        <v>3180</v>
      </c>
      <c r="D788" s="29">
        <v>318000040347</v>
      </c>
      <c r="E788" s="29" t="s">
        <v>1633</v>
      </c>
      <c r="F788" s="29" t="s">
        <v>1633</v>
      </c>
      <c r="G788" s="29">
        <v>18721146608</v>
      </c>
      <c r="H788" s="29">
        <v>20190510</v>
      </c>
      <c r="I788" s="29" t="s">
        <v>11590</v>
      </c>
      <c r="Q788" s="29" t="s">
        <v>11711</v>
      </c>
    </row>
    <row r="789" spans="1:17" hidden="1" x14ac:dyDescent="0.25">
      <c r="A789" s="29" t="s">
        <v>521</v>
      </c>
      <c r="B789" s="29">
        <v>3180</v>
      </c>
      <c r="C789" s="29">
        <v>3180</v>
      </c>
      <c r="D789" s="29">
        <v>318000040342</v>
      </c>
      <c r="E789" s="29" t="s">
        <v>1635</v>
      </c>
      <c r="F789" s="29" t="s">
        <v>1635</v>
      </c>
      <c r="G789" s="29">
        <v>15821938121</v>
      </c>
      <c r="H789" s="29">
        <v>20190510</v>
      </c>
      <c r="I789" s="29" t="s">
        <v>11590</v>
      </c>
      <c r="Q789" s="29" t="s">
        <v>11711</v>
      </c>
    </row>
    <row r="790" spans="1:17" hidden="1" x14ac:dyDescent="0.25">
      <c r="A790" s="29" t="s">
        <v>521</v>
      </c>
      <c r="B790" s="29">
        <v>3180</v>
      </c>
      <c r="C790" s="29">
        <v>3180</v>
      </c>
      <c r="D790" s="29">
        <v>318000040365</v>
      </c>
      <c r="E790" s="29" t="s">
        <v>1718</v>
      </c>
      <c r="F790" s="29" t="s">
        <v>1718</v>
      </c>
      <c r="G790" s="29">
        <v>13524584718</v>
      </c>
      <c r="H790" s="29">
        <v>20190510</v>
      </c>
      <c r="I790" s="29">
        <v>31804946</v>
      </c>
      <c r="J790" s="29">
        <v>31804946</v>
      </c>
      <c r="K790" s="29" t="s">
        <v>1708</v>
      </c>
      <c r="L790" s="29">
        <v>987</v>
      </c>
      <c r="M790" s="29" t="s">
        <v>61</v>
      </c>
      <c r="N790" s="29">
        <v>13761750457</v>
      </c>
      <c r="O790" s="29">
        <v>3180</v>
      </c>
      <c r="P790" s="29" t="s">
        <v>521</v>
      </c>
      <c r="Q790" s="29" t="s">
        <v>11750</v>
      </c>
    </row>
    <row r="791" spans="1:17" hidden="1" x14ac:dyDescent="0.25">
      <c r="A791" s="29" t="s">
        <v>1199</v>
      </c>
      <c r="B791" s="29">
        <v>3760</v>
      </c>
      <c r="C791" s="29">
        <v>3760</v>
      </c>
      <c r="D791" s="29">
        <v>376000018155</v>
      </c>
      <c r="E791" s="29" t="s">
        <v>1760</v>
      </c>
      <c r="F791" s="29" t="s">
        <v>1760</v>
      </c>
      <c r="G791" s="29">
        <v>17600764585</v>
      </c>
      <c r="H791" s="29">
        <v>20190510</v>
      </c>
      <c r="I791" s="29">
        <v>37608398</v>
      </c>
      <c r="J791" s="29">
        <v>37608398</v>
      </c>
      <c r="K791" s="29" t="s">
        <v>1354</v>
      </c>
      <c r="L791" s="29">
        <v>1779</v>
      </c>
      <c r="M791" s="29" t="s">
        <v>100</v>
      </c>
      <c r="N791" s="29">
        <v>13559640782</v>
      </c>
      <c r="O791" s="29">
        <v>3760</v>
      </c>
      <c r="P791" s="29" t="s">
        <v>1199</v>
      </c>
      <c r="Q791" s="29" t="s">
        <v>11730</v>
      </c>
    </row>
    <row r="792" spans="1:17" hidden="1" x14ac:dyDescent="0.25">
      <c r="A792" s="29" t="s">
        <v>118</v>
      </c>
      <c r="B792" s="29">
        <v>3130</v>
      </c>
      <c r="C792" s="29">
        <v>3130</v>
      </c>
      <c r="D792" s="29">
        <v>313000034109</v>
      </c>
      <c r="E792" s="29" t="s">
        <v>1736</v>
      </c>
      <c r="F792" s="29" t="s">
        <v>1736</v>
      </c>
      <c r="G792" s="29">
        <v>17721123202</v>
      </c>
      <c r="H792" s="29">
        <v>20190510</v>
      </c>
      <c r="I792" s="29">
        <v>31305859</v>
      </c>
      <c r="J792" s="29">
        <v>31305859</v>
      </c>
      <c r="K792" s="29" t="s">
        <v>282</v>
      </c>
      <c r="L792" s="29">
        <v>2397</v>
      </c>
      <c r="M792" s="29" t="s">
        <v>100</v>
      </c>
      <c r="N792" s="29">
        <v>18721713452</v>
      </c>
      <c r="O792" s="29">
        <v>3130</v>
      </c>
      <c r="P792" s="29" t="s">
        <v>118</v>
      </c>
      <c r="Q792" s="29" t="s">
        <v>11739</v>
      </c>
    </row>
    <row r="793" spans="1:17" hidden="1" x14ac:dyDescent="0.25">
      <c r="A793" s="29" t="s">
        <v>1199</v>
      </c>
      <c r="B793" s="29">
        <v>3760</v>
      </c>
      <c r="C793" s="29">
        <v>3760</v>
      </c>
      <c r="D793" s="29">
        <v>376000018168</v>
      </c>
      <c r="E793" s="29" t="s">
        <v>1777</v>
      </c>
      <c r="F793" s="29" t="s">
        <v>1777</v>
      </c>
      <c r="G793" s="29">
        <v>13511890564</v>
      </c>
      <c r="H793" s="29">
        <v>20190510</v>
      </c>
      <c r="I793" s="29">
        <v>37600740</v>
      </c>
      <c r="J793" s="29">
        <v>37600740</v>
      </c>
      <c r="K793" s="29" t="s">
        <v>1769</v>
      </c>
      <c r="L793" s="29">
        <v>1780</v>
      </c>
      <c r="M793" s="29" t="s">
        <v>100</v>
      </c>
      <c r="N793" s="29">
        <v>13559582306</v>
      </c>
      <c r="O793" s="29">
        <v>3760</v>
      </c>
      <c r="P793" s="29" t="s">
        <v>1199</v>
      </c>
      <c r="Q793" s="29" t="s">
        <v>11748</v>
      </c>
    </row>
    <row r="794" spans="1:17" hidden="1" x14ac:dyDescent="0.25">
      <c r="A794" s="29" t="s">
        <v>472</v>
      </c>
      <c r="B794" s="29">
        <v>3230</v>
      </c>
      <c r="C794" s="29">
        <v>3230</v>
      </c>
      <c r="D794" s="29">
        <v>323000031825</v>
      </c>
      <c r="E794" s="29" t="s">
        <v>1765</v>
      </c>
      <c r="F794" s="29" t="s">
        <v>1765</v>
      </c>
      <c r="G794" s="29">
        <v>18091935825</v>
      </c>
      <c r="H794" s="29">
        <v>20190510</v>
      </c>
      <c r="I794" s="29">
        <v>32307259</v>
      </c>
      <c r="J794" s="29">
        <v>32307259</v>
      </c>
      <c r="K794" s="29" t="s">
        <v>1766</v>
      </c>
      <c r="M794" s="29" t="s">
        <v>100</v>
      </c>
      <c r="N794" s="29">
        <v>15829532026</v>
      </c>
      <c r="O794" s="29">
        <v>3230</v>
      </c>
      <c r="P794" s="29" t="s">
        <v>472</v>
      </c>
      <c r="Q794" s="29" t="s">
        <v>11760</v>
      </c>
    </row>
    <row r="795" spans="1:17" hidden="1" x14ac:dyDescent="0.25">
      <c r="A795" s="29" t="s">
        <v>1199</v>
      </c>
      <c r="B795" s="29">
        <v>3760</v>
      </c>
      <c r="C795" s="29">
        <v>3760</v>
      </c>
      <c r="D795" s="29">
        <v>376000018171</v>
      </c>
      <c r="E795" s="29" t="s">
        <v>1779</v>
      </c>
      <c r="F795" s="29" t="s">
        <v>1779</v>
      </c>
      <c r="G795" s="29">
        <v>13255033221</v>
      </c>
      <c r="H795" s="29">
        <v>20190510</v>
      </c>
      <c r="I795" s="29">
        <v>37600740</v>
      </c>
      <c r="J795" s="29">
        <v>37600740</v>
      </c>
      <c r="K795" s="29" t="s">
        <v>1769</v>
      </c>
      <c r="L795" s="29">
        <v>1780</v>
      </c>
      <c r="M795" s="29" t="s">
        <v>100</v>
      </c>
      <c r="N795" s="29">
        <v>13559582306</v>
      </c>
      <c r="O795" s="29">
        <v>3760</v>
      </c>
      <c r="P795" s="29" t="s">
        <v>1199</v>
      </c>
      <c r="Q795" s="29" t="s">
        <v>11748</v>
      </c>
    </row>
    <row r="796" spans="1:17" hidden="1" x14ac:dyDescent="0.25">
      <c r="A796" s="29" t="s">
        <v>118</v>
      </c>
      <c r="B796" s="29">
        <v>3130</v>
      </c>
      <c r="C796" s="29">
        <v>3130</v>
      </c>
      <c r="D796" s="29">
        <v>313000034108</v>
      </c>
      <c r="E796" s="29" t="s">
        <v>1738</v>
      </c>
      <c r="F796" s="29" t="s">
        <v>1738</v>
      </c>
      <c r="G796" s="29">
        <v>15000236523</v>
      </c>
      <c r="H796" s="29">
        <v>20190510</v>
      </c>
      <c r="I796" s="29">
        <v>31305859</v>
      </c>
      <c r="J796" s="29">
        <v>31305859</v>
      </c>
      <c r="K796" s="29" t="s">
        <v>282</v>
      </c>
      <c r="L796" s="29">
        <v>2397</v>
      </c>
      <c r="M796" s="29" t="s">
        <v>100</v>
      </c>
      <c r="N796" s="29">
        <v>18721713452</v>
      </c>
      <c r="O796" s="29">
        <v>3130</v>
      </c>
      <c r="P796" s="29" t="s">
        <v>118</v>
      </c>
      <c r="Q796" s="29" t="s">
        <v>11739</v>
      </c>
    </row>
    <row r="797" spans="1:17" hidden="1" x14ac:dyDescent="0.25">
      <c r="A797" s="29" t="s">
        <v>83</v>
      </c>
      <c r="B797" s="29">
        <v>3560</v>
      </c>
      <c r="C797" s="29">
        <v>3560</v>
      </c>
      <c r="D797" s="29">
        <v>356000012420</v>
      </c>
      <c r="E797" s="29" t="s">
        <v>1591</v>
      </c>
      <c r="F797" s="29" t="s">
        <v>1591</v>
      </c>
      <c r="G797" s="29">
        <v>13468504071</v>
      </c>
      <c r="H797" s="29">
        <v>20190510</v>
      </c>
      <c r="I797" s="29">
        <v>35609021</v>
      </c>
      <c r="J797" s="29">
        <v>35609021</v>
      </c>
      <c r="K797" s="29" t="s">
        <v>1575</v>
      </c>
      <c r="L797" s="29">
        <v>2633</v>
      </c>
      <c r="M797" s="29" t="s">
        <v>61</v>
      </c>
      <c r="N797" s="29">
        <v>18983677813</v>
      </c>
      <c r="O797" s="29">
        <v>3560</v>
      </c>
      <c r="P797" s="29" t="s">
        <v>83</v>
      </c>
      <c r="Q797" s="29" t="s">
        <v>11747</v>
      </c>
    </row>
    <row r="798" spans="1:17" hidden="1" x14ac:dyDescent="0.25">
      <c r="A798" s="29" t="s">
        <v>1654</v>
      </c>
      <c r="B798" s="29">
        <v>3930</v>
      </c>
      <c r="C798" s="29">
        <v>3930</v>
      </c>
      <c r="D798" s="29">
        <v>393000010026</v>
      </c>
      <c r="E798" s="29" t="s">
        <v>1653</v>
      </c>
      <c r="F798" s="29" t="s">
        <v>1653</v>
      </c>
      <c r="G798" s="29">
        <v>13501033060</v>
      </c>
      <c r="H798" s="29">
        <v>20190510</v>
      </c>
      <c r="I798" s="29">
        <v>39308768</v>
      </c>
      <c r="J798" s="29">
        <v>39308768</v>
      </c>
      <c r="K798" s="29" t="s">
        <v>1655</v>
      </c>
      <c r="L798" s="29">
        <v>3423</v>
      </c>
      <c r="M798" s="29" t="s">
        <v>61</v>
      </c>
      <c r="N798" s="29">
        <v>13811077211</v>
      </c>
      <c r="O798" s="29">
        <v>3930</v>
      </c>
      <c r="P798" s="29" t="s">
        <v>1654</v>
      </c>
      <c r="Q798" s="29" t="s">
        <v>11761</v>
      </c>
    </row>
    <row r="799" spans="1:17" hidden="1" x14ac:dyDescent="0.25">
      <c r="A799" s="29" t="s">
        <v>472</v>
      </c>
      <c r="B799" s="29">
        <v>3230</v>
      </c>
      <c r="C799" s="29">
        <v>3230</v>
      </c>
      <c r="D799" s="29">
        <v>323000031821</v>
      </c>
      <c r="E799" s="29" t="s">
        <v>1660</v>
      </c>
      <c r="F799" s="29" t="s">
        <v>1660</v>
      </c>
      <c r="G799" s="29">
        <v>18729509780</v>
      </c>
      <c r="H799" s="29">
        <v>20190510</v>
      </c>
      <c r="I799" s="29">
        <v>32309046</v>
      </c>
      <c r="J799" s="29">
        <v>32309046</v>
      </c>
      <c r="K799" s="29" t="s">
        <v>351</v>
      </c>
      <c r="M799" s="29" t="s">
        <v>56</v>
      </c>
      <c r="N799" s="29">
        <v>13488338219</v>
      </c>
      <c r="O799" s="29">
        <v>3230</v>
      </c>
      <c r="P799" s="29" t="s">
        <v>472</v>
      </c>
      <c r="Q799" s="29" t="s">
        <v>11723</v>
      </c>
    </row>
    <row r="800" spans="1:17" hidden="1" x14ac:dyDescent="0.25">
      <c r="A800" s="29" t="s">
        <v>472</v>
      </c>
      <c r="B800" s="29">
        <v>3230</v>
      </c>
      <c r="C800" s="29">
        <v>3230</v>
      </c>
      <c r="D800" s="29">
        <v>323000031827</v>
      </c>
      <c r="E800" s="29" t="s">
        <v>1763</v>
      </c>
      <c r="F800" s="29" t="s">
        <v>1763</v>
      </c>
      <c r="G800" s="29">
        <v>13720519577</v>
      </c>
      <c r="H800" s="29">
        <v>20190510</v>
      </c>
      <c r="I800" s="29">
        <v>32306557</v>
      </c>
      <c r="J800" s="29">
        <v>32306557</v>
      </c>
      <c r="K800" s="29" t="s">
        <v>631</v>
      </c>
      <c r="L800" s="29">
        <v>2338</v>
      </c>
      <c r="M800" s="29" t="s">
        <v>61</v>
      </c>
      <c r="N800" s="29">
        <v>18792936681</v>
      </c>
      <c r="O800" s="29">
        <v>3230</v>
      </c>
      <c r="P800" s="29" t="s">
        <v>472</v>
      </c>
      <c r="Q800" s="29" t="s">
        <v>11615</v>
      </c>
    </row>
    <row r="801" spans="1:17" hidden="1" x14ac:dyDescent="0.25">
      <c r="A801" s="29" t="s">
        <v>1199</v>
      </c>
      <c r="B801" s="29">
        <v>3760</v>
      </c>
      <c r="C801" s="29">
        <v>3760</v>
      </c>
      <c r="D801" s="29">
        <v>376000018145</v>
      </c>
      <c r="E801" s="29" t="s">
        <v>1694</v>
      </c>
      <c r="F801" s="29" t="s">
        <v>1694</v>
      </c>
      <c r="G801" s="29">
        <v>17605957149</v>
      </c>
      <c r="H801" s="29">
        <v>20190510</v>
      </c>
      <c r="I801" s="29">
        <v>37608037</v>
      </c>
      <c r="J801" s="29">
        <v>37608037</v>
      </c>
      <c r="K801" s="29" t="s">
        <v>1332</v>
      </c>
      <c r="M801" s="29" t="s">
        <v>56</v>
      </c>
      <c r="N801" s="29">
        <v>18359114568</v>
      </c>
      <c r="O801" s="29">
        <v>3760</v>
      </c>
      <c r="P801" s="29" t="s">
        <v>1199</v>
      </c>
      <c r="Q801" s="29" t="s">
        <v>11728</v>
      </c>
    </row>
    <row r="802" spans="1:17" hidden="1" x14ac:dyDescent="0.25">
      <c r="A802" s="29" t="s">
        <v>1199</v>
      </c>
      <c r="B802" s="29">
        <v>3760</v>
      </c>
      <c r="C802" s="29">
        <v>3760</v>
      </c>
      <c r="D802" s="29">
        <v>376000018227</v>
      </c>
      <c r="E802" s="29" t="s">
        <v>1825</v>
      </c>
      <c r="F802" s="29" t="s">
        <v>1825</v>
      </c>
      <c r="G802" s="29">
        <v>15977484518</v>
      </c>
      <c r="H802" s="29">
        <v>20190513</v>
      </c>
      <c r="I802" s="29">
        <v>37600740</v>
      </c>
      <c r="J802" s="29">
        <v>37600740</v>
      </c>
      <c r="K802" s="29" t="s">
        <v>1769</v>
      </c>
      <c r="L802" s="29">
        <v>1780</v>
      </c>
      <c r="M802" s="29" t="s">
        <v>100</v>
      </c>
      <c r="N802" s="29">
        <v>13559582306</v>
      </c>
      <c r="O802" s="29">
        <v>3760</v>
      </c>
      <c r="P802" s="29" t="s">
        <v>1199</v>
      </c>
      <c r="Q802" s="29" t="s">
        <v>11748</v>
      </c>
    </row>
    <row r="803" spans="1:17" hidden="1" x14ac:dyDescent="0.25">
      <c r="A803" s="29" t="s">
        <v>145</v>
      </c>
      <c r="B803" s="29">
        <v>3240</v>
      </c>
      <c r="C803" s="29">
        <v>3240</v>
      </c>
      <c r="D803" s="29">
        <v>324000030589</v>
      </c>
      <c r="E803" s="29" t="s">
        <v>1906</v>
      </c>
      <c r="F803" s="29" t="s">
        <v>1906</v>
      </c>
      <c r="G803" s="29">
        <v>15667651797</v>
      </c>
      <c r="H803" s="29">
        <v>20190513</v>
      </c>
      <c r="I803" s="29">
        <v>32406858</v>
      </c>
      <c r="J803" s="29">
        <v>32406858</v>
      </c>
      <c r="K803" s="29" t="s">
        <v>788</v>
      </c>
      <c r="L803" s="29">
        <v>944</v>
      </c>
      <c r="M803" s="29" t="s">
        <v>61</v>
      </c>
      <c r="N803" s="29">
        <v>13991988160</v>
      </c>
      <c r="O803" s="29">
        <v>3240</v>
      </c>
      <c r="P803" s="29" t="s">
        <v>145</v>
      </c>
      <c r="Q803" s="29" t="s">
        <v>11694</v>
      </c>
    </row>
    <row r="804" spans="1:17" hidden="1" x14ac:dyDescent="0.25">
      <c r="A804" s="29" t="s">
        <v>1199</v>
      </c>
      <c r="B804" s="29">
        <v>3760</v>
      </c>
      <c r="C804" s="29">
        <v>3760</v>
      </c>
      <c r="D804" s="29">
        <v>376000018188</v>
      </c>
      <c r="E804" s="29" t="s">
        <v>1936</v>
      </c>
      <c r="F804" s="29" t="s">
        <v>1936</v>
      </c>
      <c r="G804" s="29">
        <v>18065282301</v>
      </c>
      <c r="H804" s="29">
        <v>20190513</v>
      </c>
      <c r="I804" s="29">
        <v>37606017</v>
      </c>
      <c r="J804" s="29">
        <v>37606017</v>
      </c>
      <c r="K804" s="29" t="s">
        <v>1250</v>
      </c>
      <c r="L804" s="29">
        <v>1784</v>
      </c>
      <c r="M804" s="29" t="s">
        <v>61</v>
      </c>
      <c r="N804" s="29">
        <v>13400826868</v>
      </c>
      <c r="O804" s="29">
        <v>3760</v>
      </c>
      <c r="P804" s="29" t="s">
        <v>1199</v>
      </c>
      <c r="Q804" s="29" t="s">
        <v>11708</v>
      </c>
    </row>
    <row r="805" spans="1:17" hidden="1" x14ac:dyDescent="0.25">
      <c r="A805" s="29" t="s">
        <v>472</v>
      </c>
      <c r="B805" s="29">
        <v>3230</v>
      </c>
      <c r="C805" s="29">
        <v>3230</v>
      </c>
      <c r="D805" s="29">
        <v>323000031850</v>
      </c>
      <c r="E805" s="29" t="s">
        <v>1946</v>
      </c>
      <c r="F805" s="29" t="s">
        <v>1946</v>
      </c>
      <c r="G805" s="29">
        <v>13720547886</v>
      </c>
      <c r="H805" s="29">
        <v>20190513</v>
      </c>
      <c r="I805" s="29">
        <v>32306958</v>
      </c>
      <c r="J805" s="29">
        <v>32306958</v>
      </c>
      <c r="K805" s="29" t="s">
        <v>1947</v>
      </c>
      <c r="L805" s="29">
        <v>1198</v>
      </c>
      <c r="M805" s="29" t="s">
        <v>61</v>
      </c>
      <c r="N805" s="29">
        <v>1533156546</v>
      </c>
      <c r="O805" s="29">
        <v>3230</v>
      </c>
      <c r="P805" s="29" t="s">
        <v>472</v>
      </c>
      <c r="Q805" s="29" t="s">
        <v>11762</v>
      </c>
    </row>
    <row r="806" spans="1:17" hidden="1" x14ac:dyDescent="0.25">
      <c r="A806" s="29" t="s">
        <v>83</v>
      </c>
      <c r="B806" s="29">
        <v>3560</v>
      </c>
      <c r="C806" s="29">
        <v>3560</v>
      </c>
      <c r="D806" s="29">
        <v>356000012426</v>
      </c>
      <c r="E806" s="29" t="s">
        <v>2071</v>
      </c>
      <c r="F806" s="29" t="s">
        <v>2071</v>
      </c>
      <c r="G806" s="29">
        <v>15686477221</v>
      </c>
      <c r="H806" s="29">
        <v>20190513</v>
      </c>
      <c r="I806" s="29">
        <v>35607890</v>
      </c>
      <c r="J806" s="29">
        <v>35607890</v>
      </c>
      <c r="K806" s="29" t="s">
        <v>1160</v>
      </c>
      <c r="L806" s="29">
        <v>3389</v>
      </c>
      <c r="M806" s="29" t="s">
        <v>61</v>
      </c>
      <c r="N806" s="29">
        <v>13436060618</v>
      </c>
      <c r="O806" s="29">
        <v>3560</v>
      </c>
      <c r="P806" s="29" t="s">
        <v>83</v>
      </c>
      <c r="Q806" s="29" t="s">
        <v>11701</v>
      </c>
    </row>
    <row r="807" spans="1:17" hidden="1" x14ac:dyDescent="0.25">
      <c r="A807" s="29" t="s">
        <v>1199</v>
      </c>
      <c r="B807" s="29">
        <v>3760</v>
      </c>
      <c r="C807" s="29">
        <v>3760</v>
      </c>
      <c r="D807" s="29">
        <v>376000018221</v>
      </c>
      <c r="E807" s="29" t="s">
        <v>1827</v>
      </c>
      <c r="F807" s="29" t="s">
        <v>1827</v>
      </c>
      <c r="G807" s="29">
        <v>15703434455</v>
      </c>
      <c r="H807" s="29">
        <v>20190513</v>
      </c>
      <c r="I807" s="29">
        <v>37600740</v>
      </c>
      <c r="J807" s="29">
        <v>37600740</v>
      </c>
      <c r="K807" s="29" t="s">
        <v>1769</v>
      </c>
      <c r="L807" s="29">
        <v>1780</v>
      </c>
      <c r="M807" s="29" t="s">
        <v>100</v>
      </c>
      <c r="N807" s="29">
        <v>13559582306</v>
      </c>
      <c r="O807" s="29">
        <v>3760</v>
      </c>
      <c r="P807" s="29" t="s">
        <v>1199</v>
      </c>
      <c r="Q807" s="29" t="s">
        <v>11748</v>
      </c>
    </row>
    <row r="808" spans="1:17" hidden="1" x14ac:dyDescent="0.25">
      <c r="A808" s="29" t="s">
        <v>472</v>
      </c>
      <c r="B808" s="29">
        <v>3230</v>
      </c>
      <c r="C808" s="29">
        <v>3230</v>
      </c>
      <c r="D808" s="29">
        <v>323000031831</v>
      </c>
      <c r="E808" s="29" t="s">
        <v>1868</v>
      </c>
      <c r="F808" s="29" t="s">
        <v>1868</v>
      </c>
      <c r="G808" s="29">
        <v>18278005680</v>
      </c>
      <c r="H808" s="29">
        <v>20190513</v>
      </c>
      <c r="I808" s="29">
        <v>32304617</v>
      </c>
      <c r="J808" s="29">
        <v>32304617</v>
      </c>
      <c r="K808" s="29" t="s">
        <v>1674</v>
      </c>
      <c r="L808" s="29">
        <v>926</v>
      </c>
      <c r="M808" s="29" t="s">
        <v>61</v>
      </c>
      <c r="N808" s="29">
        <v>18681845672</v>
      </c>
      <c r="O808" s="29">
        <v>3230</v>
      </c>
      <c r="P808" s="29" t="s">
        <v>472</v>
      </c>
      <c r="Q808" s="29" t="s">
        <v>11746</v>
      </c>
    </row>
    <row r="809" spans="1:17" hidden="1" x14ac:dyDescent="0.25">
      <c r="A809" s="29" t="s">
        <v>472</v>
      </c>
      <c r="B809" s="29">
        <v>3230</v>
      </c>
      <c r="C809" s="29">
        <v>3230</v>
      </c>
      <c r="D809" s="29">
        <v>323000031839</v>
      </c>
      <c r="E809" s="29" t="s">
        <v>1870</v>
      </c>
      <c r="F809" s="29" t="s">
        <v>1870</v>
      </c>
      <c r="G809" s="29">
        <v>13227763780</v>
      </c>
      <c r="H809" s="29">
        <v>20190513</v>
      </c>
      <c r="I809" s="29">
        <v>32304617</v>
      </c>
      <c r="J809" s="29">
        <v>32304617</v>
      </c>
      <c r="K809" s="29" t="s">
        <v>1674</v>
      </c>
      <c r="L809" s="29">
        <v>926</v>
      </c>
      <c r="M809" s="29" t="s">
        <v>61</v>
      </c>
      <c r="N809" s="29">
        <v>18681845672</v>
      </c>
      <c r="O809" s="29">
        <v>3230</v>
      </c>
      <c r="P809" s="29" t="s">
        <v>472</v>
      </c>
      <c r="Q809" s="29" t="s">
        <v>11746</v>
      </c>
    </row>
    <row r="810" spans="1:17" hidden="1" x14ac:dyDescent="0.25">
      <c r="A810" s="29" t="s">
        <v>245</v>
      </c>
      <c r="B810" s="29">
        <v>5010</v>
      </c>
      <c r="C810" s="29">
        <v>5010</v>
      </c>
      <c r="D810" s="29">
        <v>501000010035</v>
      </c>
      <c r="E810" s="29" t="s">
        <v>2028</v>
      </c>
      <c r="F810" s="29" t="s">
        <v>2028</v>
      </c>
      <c r="G810" s="29">
        <v>13838248192</v>
      </c>
      <c r="H810" s="29">
        <v>20190513</v>
      </c>
      <c r="I810" s="29" t="s">
        <v>11590</v>
      </c>
      <c r="Q810" s="29" t="s">
        <v>11749</v>
      </c>
    </row>
    <row r="811" spans="1:17" hidden="1" x14ac:dyDescent="0.25">
      <c r="A811" s="29" t="s">
        <v>62</v>
      </c>
      <c r="B811" s="29">
        <v>3190</v>
      </c>
      <c r="C811" s="29">
        <v>3190</v>
      </c>
      <c r="D811" s="29">
        <v>319000010425</v>
      </c>
      <c r="E811" s="29" t="s">
        <v>1888</v>
      </c>
      <c r="F811" s="29" t="s">
        <v>1888</v>
      </c>
      <c r="G811" s="29">
        <v>18066625250</v>
      </c>
      <c r="H811" s="29">
        <v>20190513</v>
      </c>
      <c r="I811" s="29">
        <v>31905556</v>
      </c>
      <c r="J811" s="29">
        <v>31905556</v>
      </c>
      <c r="K811" s="29" t="s">
        <v>104</v>
      </c>
      <c r="L811" s="29">
        <v>639</v>
      </c>
      <c r="M811" s="29" t="s">
        <v>61</v>
      </c>
      <c r="N811" s="29">
        <v>13991920232</v>
      </c>
      <c r="O811" s="29">
        <v>3190</v>
      </c>
      <c r="P811" s="29" t="s">
        <v>62</v>
      </c>
      <c r="Q811" s="29" t="s">
        <v>11622</v>
      </c>
    </row>
    <row r="812" spans="1:17" hidden="1" x14ac:dyDescent="0.25">
      <c r="A812" s="29" t="s">
        <v>460</v>
      </c>
      <c r="B812" s="29">
        <v>3140</v>
      </c>
      <c r="C812" s="29">
        <v>3140</v>
      </c>
      <c r="D812" s="29">
        <v>314000040969</v>
      </c>
      <c r="E812" s="29" t="s">
        <v>1975</v>
      </c>
      <c r="F812" s="29" t="s">
        <v>1975</v>
      </c>
      <c r="G812" s="29">
        <v>15667375713</v>
      </c>
      <c r="H812" s="29">
        <v>20190513</v>
      </c>
      <c r="I812" s="29">
        <v>31409048</v>
      </c>
      <c r="J812" s="29">
        <v>31409048</v>
      </c>
      <c r="K812" s="29" t="s">
        <v>1976</v>
      </c>
      <c r="M812" s="29" t="s">
        <v>56</v>
      </c>
      <c r="N812" s="29">
        <v>15921028244</v>
      </c>
      <c r="O812" s="29">
        <v>3140</v>
      </c>
      <c r="P812" s="29" t="s">
        <v>460</v>
      </c>
      <c r="Q812" s="29" t="s">
        <v>11763</v>
      </c>
    </row>
    <row r="813" spans="1:17" hidden="1" x14ac:dyDescent="0.25">
      <c r="A813" s="29" t="s">
        <v>1199</v>
      </c>
      <c r="B813" s="29">
        <v>3760</v>
      </c>
      <c r="C813" s="29">
        <v>3760</v>
      </c>
      <c r="D813" s="29">
        <v>376000018210</v>
      </c>
      <c r="E813" s="29" t="s">
        <v>1829</v>
      </c>
      <c r="F813" s="29" t="s">
        <v>1829</v>
      </c>
      <c r="G813" s="29">
        <v>17504295019</v>
      </c>
      <c r="H813" s="29">
        <v>20190513</v>
      </c>
      <c r="I813" s="29">
        <v>37600740</v>
      </c>
      <c r="J813" s="29">
        <v>37600740</v>
      </c>
      <c r="K813" s="29" t="s">
        <v>1769</v>
      </c>
      <c r="L813" s="29">
        <v>1780</v>
      </c>
      <c r="M813" s="29" t="s">
        <v>100</v>
      </c>
      <c r="N813" s="29">
        <v>13559582306</v>
      </c>
      <c r="O813" s="29">
        <v>3760</v>
      </c>
      <c r="P813" s="29" t="s">
        <v>1199</v>
      </c>
      <c r="Q813" s="29" t="s">
        <v>11748</v>
      </c>
    </row>
    <row r="814" spans="1:17" hidden="1" x14ac:dyDescent="0.25">
      <c r="A814" s="29" t="s">
        <v>83</v>
      </c>
      <c r="B814" s="29">
        <v>3560</v>
      </c>
      <c r="C814" s="29">
        <v>3560</v>
      </c>
      <c r="D814" s="29">
        <v>356000012441</v>
      </c>
      <c r="E814" s="29" t="s">
        <v>2050</v>
      </c>
      <c r="F814" s="29" t="s">
        <v>2050</v>
      </c>
      <c r="G814" s="29">
        <v>18391950519</v>
      </c>
      <c r="H814" s="29">
        <v>20190513</v>
      </c>
      <c r="I814" s="29">
        <v>35608717</v>
      </c>
      <c r="J814" s="29">
        <v>35608717</v>
      </c>
      <c r="K814" s="29" t="s">
        <v>1143</v>
      </c>
      <c r="L814" s="29">
        <v>3454</v>
      </c>
      <c r="M814" s="29" t="s">
        <v>61</v>
      </c>
      <c r="N814" s="29">
        <v>13330380811</v>
      </c>
      <c r="O814" s="29">
        <v>3560</v>
      </c>
      <c r="P814" s="29" t="s">
        <v>83</v>
      </c>
      <c r="Q814" s="29" t="s">
        <v>11700</v>
      </c>
    </row>
    <row r="815" spans="1:17" hidden="1" x14ac:dyDescent="0.25">
      <c r="A815" s="29" t="s">
        <v>145</v>
      </c>
      <c r="B815" s="29">
        <v>3240</v>
      </c>
      <c r="C815" s="29">
        <v>3240</v>
      </c>
      <c r="D815" s="29">
        <v>324000030586</v>
      </c>
      <c r="E815" s="29" t="s">
        <v>1908</v>
      </c>
      <c r="F815" s="29" t="s">
        <v>1908</v>
      </c>
      <c r="G815" s="29">
        <v>13892168909</v>
      </c>
      <c r="H815" s="29">
        <v>20190513</v>
      </c>
      <c r="I815" s="29">
        <v>32406858</v>
      </c>
      <c r="J815" s="29">
        <v>32406858</v>
      </c>
      <c r="K815" s="29" t="s">
        <v>788</v>
      </c>
      <c r="L815" s="29">
        <v>944</v>
      </c>
      <c r="M815" s="29" t="s">
        <v>61</v>
      </c>
      <c r="N815" s="29">
        <v>13991988160</v>
      </c>
      <c r="O815" s="29">
        <v>3240</v>
      </c>
      <c r="P815" s="29" t="s">
        <v>145</v>
      </c>
      <c r="Q815" s="29" t="s">
        <v>11694</v>
      </c>
    </row>
    <row r="816" spans="1:17" hidden="1" x14ac:dyDescent="0.25">
      <c r="A816" s="29" t="s">
        <v>472</v>
      </c>
      <c r="B816" s="29">
        <v>3230</v>
      </c>
      <c r="C816" s="29">
        <v>3230</v>
      </c>
      <c r="D816" s="29">
        <v>323000031852</v>
      </c>
      <c r="E816" s="29" t="s">
        <v>1872</v>
      </c>
      <c r="F816" s="29" t="s">
        <v>1872</v>
      </c>
      <c r="G816" s="29">
        <v>15136473886</v>
      </c>
      <c r="H816" s="29">
        <v>20190513</v>
      </c>
      <c r="I816" s="29">
        <v>32304617</v>
      </c>
      <c r="J816" s="29">
        <v>32304617</v>
      </c>
      <c r="K816" s="29" t="s">
        <v>1674</v>
      </c>
      <c r="L816" s="29">
        <v>926</v>
      </c>
      <c r="M816" s="29" t="s">
        <v>61</v>
      </c>
      <c r="N816" s="29">
        <v>18681845672</v>
      </c>
      <c r="O816" s="29">
        <v>3230</v>
      </c>
      <c r="P816" s="29" t="s">
        <v>472</v>
      </c>
      <c r="Q816" s="29" t="s">
        <v>11746</v>
      </c>
    </row>
    <row r="817" spans="1:17" hidden="1" x14ac:dyDescent="0.25">
      <c r="A817" s="29" t="s">
        <v>472</v>
      </c>
      <c r="B817" s="29">
        <v>3230</v>
      </c>
      <c r="C817" s="29">
        <v>3230</v>
      </c>
      <c r="D817" s="29">
        <v>323000031833</v>
      </c>
      <c r="E817" s="29" t="s">
        <v>1874</v>
      </c>
      <c r="F817" s="29" t="s">
        <v>1874</v>
      </c>
      <c r="G817" s="29">
        <v>17629375937</v>
      </c>
      <c r="H817" s="29">
        <v>20190513</v>
      </c>
      <c r="I817" s="29">
        <v>32304617</v>
      </c>
      <c r="J817" s="29">
        <v>32304617</v>
      </c>
      <c r="K817" s="29" t="s">
        <v>1674</v>
      </c>
      <c r="L817" s="29">
        <v>926</v>
      </c>
      <c r="M817" s="29" t="s">
        <v>61</v>
      </c>
      <c r="N817" s="29">
        <v>18681845672</v>
      </c>
      <c r="O817" s="29">
        <v>3230</v>
      </c>
      <c r="P817" s="29" t="s">
        <v>472</v>
      </c>
      <c r="Q817" s="29" t="s">
        <v>11746</v>
      </c>
    </row>
    <row r="818" spans="1:17" hidden="1" x14ac:dyDescent="0.25">
      <c r="A818" s="29" t="s">
        <v>1199</v>
      </c>
      <c r="B818" s="29">
        <v>3760</v>
      </c>
      <c r="C818" s="29">
        <v>3760</v>
      </c>
      <c r="D818" s="29">
        <v>376000018193</v>
      </c>
      <c r="E818" s="29" t="s">
        <v>1831</v>
      </c>
      <c r="F818" s="29" t="s">
        <v>1831</v>
      </c>
      <c r="G818" s="29">
        <v>13768141368</v>
      </c>
      <c r="H818" s="29">
        <v>20190513</v>
      </c>
      <c r="I818" s="29">
        <v>37600740</v>
      </c>
      <c r="J818" s="29">
        <v>37600740</v>
      </c>
      <c r="K818" s="29" t="s">
        <v>1769</v>
      </c>
      <c r="L818" s="29">
        <v>1780</v>
      </c>
      <c r="M818" s="29" t="s">
        <v>100</v>
      </c>
      <c r="N818" s="29">
        <v>13559582306</v>
      </c>
      <c r="O818" s="29">
        <v>3760</v>
      </c>
      <c r="P818" s="29" t="s">
        <v>1199</v>
      </c>
      <c r="Q818" s="29" t="s">
        <v>11748</v>
      </c>
    </row>
    <row r="819" spans="1:17" hidden="1" x14ac:dyDescent="0.25">
      <c r="A819" s="29" t="s">
        <v>460</v>
      </c>
      <c r="B819" s="29">
        <v>3140</v>
      </c>
      <c r="C819" s="29">
        <v>3140</v>
      </c>
      <c r="D819" s="29">
        <v>314000040962</v>
      </c>
      <c r="E819" s="29" t="s">
        <v>1978</v>
      </c>
      <c r="F819" s="29" t="s">
        <v>1978</v>
      </c>
      <c r="G819" s="29">
        <v>15135437173</v>
      </c>
      <c r="H819" s="29">
        <v>20190513</v>
      </c>
      <c r="I819" s="29">
        <v>31409048</v>
      </c>
      <c r="J819" s="29">
        <v>31409048</v>
      </c>
      <c r="K819" s="29" t="s">
        <v>1976</v>
      </c>
      <c r="M819" s="29" t="s">
        <v>56</v>
      </c>
      <c r="N819" s="29">
        <v>15921028244</v>
      </c>
      <c r="O819" s="29">
        <v>3140</v>
      </c>
      <c r="P819" s="29" t="s">
        <v>460</v>
      </c>
      <c r="Q819" s="29" t="s">
        <v>11763</v>
      </c>
    </row>
    <row r="820" spans="1:17" hidden="1" x14ac:dyDescent="0.25">
      <c r="A820" s="29" t="s">
        <v>472</v>
      </c>
      <c r="B820" s="29">
        <v>3230</v>
      </c>
      <c r="C820" s="29">
        <v>3230</v>
      </c>
      <c r="D820" s="29">
        <v>323000031849</v>
      </c>
      <c r="E820" s="29" t="s">
        <v>1876</v>
      </c>
      <c r="F820" s="29" t="s">
        <v>1876</v>
      </c>
      <c r="G820" s="29">
        <v>15290561700</v>
      </c>
      <c r="H820" s="29">
        <v>20190513</v>
      </c>
      <c r="I820" s="29">
        <v>32304617</v>
      </c>
      <c r="J820" s="29">
        <v>32304617</v>
      </c>
      <c r="K820" s="29" t="s">
        <v>1674</v>
      </c>
      <c r="L820" s="29">
        <v>926</v>
      </c>
      <c r="M820" s="29" t="s">
        <v>61</v>
      </c>
      <c r="N820" s="29">
        <v>18681845672</v>
      </c>
      <c r="O820" s="29">
        <v>3230</v>
      </c>
      <c r="P820" s="29" t="s">
        <v>472</v>
      </c>
      <c r="Q820" s="29" t="s">
        <v>11746</v>
      </c>
    </row>
    <row r="821" spans="1:17" hidden="1" x14ac:dyDescent="0.25">
      <c r="A821" s="29" t="s">
        <v>245</v>
      </c>
      <c r="B821" s="29">
        <v>5010</v>
      </c>
      <c r="C821" s="29">
        <v>5010</v>
      </c>
      <c r="D821" s="29">
        <v>501000010040</v>
      </c>
      <c r="E821" s="29" t="s">
        <v>1991</v>
      </c>
      <c r="F821" s="29" t="s">
        <v>1991</v>
      </c>
      <c r="G821" s="29">
        <v>13071025165</v>
      </c>
      <c r="H821" s="29">
        <v>20190513</v>
      </c>
      <c r="I821" s="29">
        <v>50109328</v>
      </c>
      <c r="J821" s="29">
        <v>50109328</v>
      </c>
      <c r="K821" s="29" t="s">
        <v>1983</v>
      </c>
      <c r="L821" s="29">
        <v>3368</v>
      </c>
      <c r="M821" s="29" t="s">
        <v>61</v>
      </c>
      <c r="N821" s="29">
        <v>18918628083</v>
      </c>
      <c r="O821" s="29">
        <v>5010</v>
      </c>
      <c r="P821" s="29" t="s">
        <v>245</v>
      </c>
      <c r="Q821" s="29" t="s">
        <v>11764</v>
      </c>
    </row>
    <row r="822" spans="1:17" hidden="1" x14ac:dyDescent="0.25">
      <c r="A822" s="29" t="s">
        <v>472</v>
      </c>
      <c r="B822" s="29">
        <v>3230</v>
      </c>
      <c r="C822" s="29">
        <v>3230</v>
      </c>
      <c r="D822" s="29">
        <v>323000031855</v>
      </c>
      <c r="E822" s="29" t="s">
        <v>1932</v>
      </c>
      <c r="F822" s="29" t="s">
        <v>1932</v>
      </c>
      <c r="G822" s="29">
        <v>15991891989</v>
      </c>
      <c r="H822" s="29">
        <v>20190513</v>
      </c>
      <c r="I822" s="29">
        <v>32301649</v>
      </c>
      <c r="J822" s="29">
        <v>32301649</v>
      </c>
      <c r="K822" s="29" t="s">
        <v>1844</v>
      </c>
      <c r="M822" s="29" t="s">
        <v>100</v>
      </c>
      <c r="N822" s="29">
        <v>18229019152</v>
      </c>
      <c r="O822" s="29">
        <v>3230</v>
      </c>
      <c r="P822" s="29" t="s">
        <v>472</v>
      </c>
      <c r="Q822" s="29" t="s">
        <v>11765</v>
      </c>
    </row>
    <row r="823" spans="1:17" hidden="1" x14ac:dyDescent="0.25">
      <c r="A823" s="29" t="s">
        <v>472</v>
      </c>
      <c r="B823" s="29">
        <v>3230</v>
      </c>
      <c r="C823" s="29">
        <v>3230</v>
      </c>
      <c r="D823" s="29">
        <v>323000031832</v>
      </c>
      <c r="E823" s="29" t="s">
        <v>1878</v>
      </c>
      <c r="F823" s="29" t="s">
        <v>1878</v>
      </c>
      <c r="G823" s="29">
        <v>18638591436</v>
      </c>
      <c r="H823" s="29">
        <v>20190513</v>
      </c>
      <c r="I823" s="29">
        <v>32304617</v>
      </c>
      <c r="J823" s="29">
        <v>32304617</v>
      </c>
      <c r="K823" s="29" t="s">
        <v>1674</v>
      </c>
      <c r="L823" s="29">
        <v>926</v>
      </c>
      <c r="M823" s="29" t="s">
        <v>61</v>
      </c>
      <c r="N823" s="29">
        <v>18681845672</v>
      </c>
      <c r="O823" s="29">
        <v>3230</v>
      </c>
      <c r="P823" s="29" t="s">
        <v>472</v>
      </c>
      <c r="Q823" s="29" t="s">
        <v>11746</v>
      </c>
    </row>
    <row r="824" spans="1:17" hidden="1" x14ac:dyDescent="0.25">
      <c r="A824" s="29" t="s">
        <v>1199</v>
      </c>
      <c r="B824" s="29">
        <v>3760</v>
      </c>
      <c r="C824" s="29">
        <v>3760</v>
      </c>
      <c r="D824" s="29">
        <v>376000018207</v>
      </c>
      <c r="E824" s="29" t="s">
        <v>1833</v>
      </c>
      <c r="F824" s="29" t="s">
        <v>1833</v>
      </c>
      <c r="G824" s="29">
        <v>18826408040</v>
      </c>
      <c r="H824" s="29">
        <v>20190513</v>
      </c>
      <c r="I824" s="29">
        <v>37600740</v>
      </c>
      <c r="J824" s="29">
        <v>37600740</v>
      </c>
      <c r="K824" s="29" t="s">
        <v>1769</v>
      </c>
      <c r="L824" s="29">
        <v>1780</v>
      </c>
      <c r="M824" s="29" t="s">
        <v>100</v>
      </c>
      <c r="N824" s="29">
        <v>13559582306</v>
      </c>
      <c r="O824" s="29">
        <v>3760</v>
      </c>
      <c r="P824" s="29" t="s">
        <v>1199</v>
      </c>
      <c r="Q824" s="29" t="s">
        <v>11748</v>
      </c>
    </row>
    <row r="825" spans="1:17" hidden="1" x14ac:dyDescent="0.25">
      <c r="A825" s="29" t="s">
        <v>472</v>
      </c>
      <c r="B825" s="29">
        <v>3230</v>
      </c>
      <c r="C825" s="29">
        <v>3230</v>
      </c>
      <c r="D825" s="29">
        <v>323000031845</v>
      </c>
      <c r="E825" s="29" t="s">
        <v>1880</v>
      </c>
      <c r="F825" s="29" t="s">
        <v>1880</v>
      </c>
      <c r="G825" s="29">
        <v>13239272111</v>
      </c>
      <c r="H825" s="29">
        <v>20190513</v>
      </c>
      <c r="I825" s="29">
        <v>32304617</v>
      </c>
      <c r="J825" s="29">
        <v>32304617</v>
      </c>
      <c r="K825" s="29" t="s">
        <v>1674</v>
      </c>
      <c r="L825" s="29">
        <v>926</v>
      </c>
      <c r="M825" s="29" t="s">
        <v>61</v>
      </c>
      <c r="N825" s="29">
        <v>18681845672</v>
      </c>
      <c r="O825" s="29">
        <v>3230</v>
      </c>
      <c r="P825" s="29" t="s">
        <v>472</v>
      </c>
      <c r="Q825" s="29" t="s">
        <v>11746</v>
      </c>
    </row>
    <row r="826" spans="1:17" hidden="1" x14ac:dyDescent="0.25">
      <c r="A826" s="29" t="s">
        <v>83</v>
      </c>
      <c r="B826" s="29">
        <v>3560</v>
      </c>
      <c r="C826" s="29">
        <v>3560</v>
      </c>
      <c r="D826" s="29">
        <v>356000012440</v>
      </c>
      <c r="E826" s="29" t="s">
        <v>2073</v>
      </c>
      <c r="F826" s="29" t="s">
        <v>2073</v>
      </c>
      <c r="G826" s="29">
        <v>15702975616</v>
      </c>
      <c r="H826" s="29">
        <v>20190513</v>
      </c>
      <c r="I826" s="29">
        <v>35607890</v>
      </c>
      <c r="J826" s="29">
        <v>35607890</v>
      </c>
      <c r="K826" s="29" t="s">
        <v>1160</v>
      </c>
      <c r="L826" s="29">
        <v>3389</v>
      </c>
      <c r="M826" s="29" t="s">
        <v>61</v>
      </c>
      <c r="N826" s="29">
        <v>13436060618</v>
      </c>
      <c r="O826" s="29">
        <v>3560</v>
      </c>
      <c r="P826" s="29" t="s">
        <v>83</v>
      </c>
      <c r="Q826" s="29" t="s">
        <v>11701</v>
      </c>
    </row>
    <row r="827" spans="1:17" hidden="1" x14ac:dyDescent="0.25">
      <c r="A827" s="29" t="s">
        <v>521</v>
      </c>
      <c r="B827" s="29">
        <v>3180</v>
      </c>
      <c r="C827" s="29">
        <v>3180</v>
      </c>
      <c r="D827" s="29">
        <v>318000040382</v>
      </c>
      <c r="E827" s="29" t="s">
        <v>1924</v>
      </c>
      <c r="F827" s="29" t="s">
        <v>1924</v>
      </c>
      <c r="G827" s="29">
        <v>18621121986</v>
      </c>
      <c r="H827" s="29">
        <v>20190513</v>
      </c>
      <c r="I827" s="29">
        <v>31804902</v>
      </c>
      <c r="J827" s="29">
        <v>31804902</v>
      </c>
      <c r="K827" s="29" t="s">
        <v>1243</v>
      </c>
      <c r="L827" s="29">
        <v>389</v>
      </c>
      <c r="M827" s="29" t="s">
        <v>61</v>
      </c>
      <c r="N827" s="29">
        <v>13524783200</v>
      </c>
      <c r="O827" s="29">
        <v>3180</v>
      </c>
      <c r="P827" s="29" t="s">
        <v>521</v>
      </c>
      <c r="Q827" s="29" t="s">
        <v>11713</v>
      </c>
    </row>
    <row r="828" spans="1:17" hidden="1" x14ac:dyDescent="0.25">
      <c r="A828" s="29" t="s">
        <v>1199</v>
      </c>
      <c r="B828" s="29">
        <v>3760</v>
      </c>
      <c r="C828" s="29">
        <v>3760</v>
      </c>
      <c r="D828" s="29">
        <v>376000018211</v>
      </c>
      <c r="E828" s="29" t="s">
        <v>1892</v>
      </c>
      <c r="F828" s="29" t="s">
        <v>1892</v>
      </c>
      <c r="G828" s="29">
        <v>13193126553</v>
      </c>
      <c r="H828" s="29">
        <v>20190513</v>
      </c>
      <c r="I828" s="29">
        <v>37608057</v>
      </c>
      <c r="J828" s="29">
        <v>37608057</v>
      </c>
      <c r="K828" s="29" t="s">
        <v>1684</v>
      </c>
      <c r="M828" s="29" t="s">
        <v>56</v>
      </c>
      <c r="N828" s="29">
        <v>13850787529</v>
      </c>
      <c r="O828" s="29">
        <v>3760</v>
      </c>
      <c r="P828" s="29" t="s">
        <v>1199</v>
      </c>
      <c r="Q828" s="29" t="s">
        <v>11751</v>
      </c>
    </row>
    <row r="829" spans="1:17" hidden="1" x14ac:dyDescent="0.25">
      <c r="A829" s="29" t="s">
        <v>472</v>
      </c>
      <c r="B829" s="29">
        <v>3230</v>
      </c>
      <c r="C829" s="29">
        <v>3230</v>
      </c>
      <c r="D829" s="29">
        <v>323000031842</v>
      </c>
      <c r="E829" s="29" t="s">
        <v>1882</v>
      </c>
      <c r="F829" s="29" t="s">
        <v>1882</v>
      </c>
      <c r="G829" s="29">
        <v>15136775280</v>
      </c>
      <c r="H829" s="29">
        <v>20190513</v>
      </c>
      <c r="I829" s="29">
        <v>32304617</v>
      </c>
      <c r="J829" s="29">
        <v>32304617</v>
      </c>
      <c r="K829" s="29" t="s">
        <v>1674</v>
      </c>
      <c r="L829" s="29">
        <v>926</v>
      </c>
      <c r="M829" s="29" t="s">
        <v>61</v>
      </c>
      <c r="N829" s="29">
        <v>18681845672</v>
      </c>
      <c r="O829" s="29">
        <v>3230</v>
      </c>
      <c r="P829" s="29" t="s">
        <v>472</v>
      </c>
      <c r="Q829" s="29" t="s">
        <v>11746</v>
      </c>
    </row>
    <row r="830" spans="1:17" hidden="1" x14ac:dyDescent="0.25">
      <c r="A830" s="29" t="s">
        <v>15</v>
      </c>
      <c r="B830" s="29">
        <v>3980</v>
      </c>
      <c r="C830" s="29">
        <v>3980</v>
      </c>
      <c r="D830" s="29">
        <v>398000010983</v>
      </c>
      <c r="E830" s="29" t="s">
        <v>2052</v>
      </c>
      <c r="F830" s="29" t="s">
        <v>2052</v>
      </c>
      <c r="G830" s="29">
        <v>13621850515</v>
      </c>
      <c r="H830" s="29">
        <v>20190513</v>
      </c>
      <c r="I830" s="29">
        <v>30502622</v>
      </c>
      <c r="J830" s="29">
        <v>30502622</v>
      </c>
      <c r="K830" s="29" t="s">
        <v>99</v>
      </c>
      <c r="L830" s="29">
        <v>3201</v>
      </c>
      <c r="M830" s="29" t="s">
        <v>100</v>
      </c>
      <c r="N830" s="29">
        <v>13524912185</v>
      </c>
      <c r="O830" s="29">
        <v>3050</v>
      </c>
      <c r="P830" s="29" t="s">
        <v>101</v>
      </c>
      <c r="Q830" s="29" t="s">
        <v>11766</v>
      </c>
    </row>
    <row r="831" spans="1:17" hidden="1" x14ac:dyDescent="0.25">
      <c r="A831" s="29" t="s">
        <v>521</v>
      </c>
      <c r="B831" s="29">
        <v>3180</v>
      </c>
      <c r="C831" s="29">
        <v>3180</v>
      </c>
      <c r="D831" s="29">
        <v>318000040371</v>
      </c>
      <c r="E831" s="29" t="s">
        <v>1896</v>
      </c>
      <c r="F831" s="29" t="s">
        <v>1896</v>
      </c>
      <c r="G831" s="29">
        <v>18201940375</v>
      </c>
      <c r="H831" s="29">
        <v>20190513</v>
      </c>
      <c r="I831" s="29">
        <v>31804737</v>
      </c>
      <c r="J831" s="29">
        <v>31804737</v>
      </c>
      <c r="K831" s="29" t="s">
        <v>1897</v>
      </c>
      <c r="L831" s="29">
        <v>948</v>
      </c>
      <c r="M831" s="29" t="s">
        <v>61</v>
      </c>
      <c r="N831" s="29">
        <v>13817356206</v>
      </c>
      <c r="O831" s="29">
        <v>3180</v>
      </c>
      <c r="P831" s="29" t="s">
        <v>521</v>
      </c>
      <c r="Q831" s="29" t="s">
        <v>11767</v>
      </c>
    </row>
    <row r="832" spans="1:17" hidden="1" x14ac:dyDescent="0.25">
      <c r="A832" s="29" t="s">
        <v>1654</v>
      </c>
      <c r="B832" s="29">
        <v>3930</v>
      </c>
      <c r="C832" s="29">
        <v>3930</v>
      </c>
      <c r="D832" s="29">
        <v>393000010031</v>
      </c>
      <c r="E832" s="29" t="s">
        <v>2002</v>
      </c>
      <c r="F832" s="29" t="s">
        <v>2002</v>
      </c>
      <c r="G832" s="29">
        <v>13012689637</v>
      </c>
      <c r="H832" s="29">
        <v>20190513</v>
      </c>
      <c r="I832" s="29">
        <v>39307911</v>
      </c>
      <c r="J832" s="29">
        <v>39307911</v>
      </c>
      <c r="K832" s="29" t="s">
        <v>1994</v>
      </c>
      <c r="L832" s="29">
        <v>3403</v>
      </c>
      <c r="M832" s="29" t="s">
        <v>61</v>
      </c>
      <c r="N832" s="29">
        <v>15811259272</v>
      </c>
      <c r="O832" s="29">
        <v>3930</v>
      </c>
      <c r="P832" s="29" t="s">
        <v>1654</v>
      </c>
      <c r="Q832" s="29" t="s">
        <v>11768</v>
      </c>
    </row>
    <row r="833" spans="1:17" hidden="1" x14ac:dyDescent="0.25">
      <c r="A833" s="29" t="s">
        <v>472</v>
      </c>
      <c r="B833" s="29">
        <v>3230</v>
      </c>
      <c r="C833" s="29">
        <v>3230</v>
      </c>
      <c r="D833" s="29">
        <v>323000031857</v>
      </c>
      <c r="E833" s="29" t="s">
        <v>1934</v>
      </c>
      <c r="F833" s="29" t="s">
        <v>1934</v>
      </c>
      <c r="G833" s="29">
        <v>15202460805</v>
      </c>
      <c r="H833" s="29">
        <v>20190513</v>
      </c>
      <c r="I833" s="29">
        <v>32301649</v>
      </c>
      <c r="J833" s="29">
        <v>32301649</v>
      </c>
      <c r="K833" s="29" t="s">
        <v>1844</v>
      </c>
      <c r="M833" s="29" t="s">
        <v>100</v>
      </c>
      <c r="N833" s="29">
        <v>18229019152</v>
      </c>
      <c r="O833" s="29">
        <v>3230</v>
      </c>
      <c r="P833" s="29" t="s">
        <v>472</v>
      </c>
      <c r="Q833" s="29" t="s">
        <v>11765</v>
      </c>
    </row>
    <row r="834" spans="1:17" hidden="1" x14ac:dyDescent="0.25">
      <c r="A834" s="29" t="s">
        <v>15</v>
      </c>
      <c r="B834" s="29">
        <v>3980</v>
      </c>
      <c r="C834" s="29">
        <v>3980</v>
      </c>
      <c r="D834" s="29">
        <v>398000010985</v>
      </c>
      <c r="E834" s="29" t="s">
        <v>2086</v>
      </c>
      <c r="F834" s="29" t="s">
        <v>2086</v>
      </c>
      <c r="G834" s="29">
        <v>13166214290</v>
      </c>
      <c r="H834" s="29">
        <v>20190513</v>
      </c>
      <c r="I834" s="29">
        <v>30208270</v>
      </c>
      <c r="J834" s="29">
        <v>30208270</v>
      </c>
      <c r="K834" s="29" t="s">
        <v>2084</v>
      </c>
      <c r="L834" s="29">
        <v>3414</v>
      </c>
      <c r="M834" s="29" t="s">
        <v>100</v>
      </c>
      <c r="N834" s="29">
        <v>18601682083</v>
      </c>
      <c r="O834" s="29">
        <v>3020</v>
      </c>
      <c r="P834" s="29" t="s">
        <v>131</v>
      </c>
      <c r="Q834" s="29" t="s">
        <v>11769</v>
      </c>
    </row>
    <row r="835" spans="1:17" hidden="1" x14ac:dyDescent="0.25">
      <c r="A835" s="29" t="s">
        <v>1199</v>
      </c>
      <c r="B835" s="29">
        <v>3760</v>
      </c>
      <c r="C835" s="29">
        <v>3760</v>
      </c>
      <c r="D835" s="29">
        <v>376000018202</v>
      </c>
      <c r="E835" s="29" t="s">
        <v>1835</v>
      </c>
      <c r="F835" s="29" t="s">
        <v>1835</v>
      </c>
      <c r="G835" s="29">
        <v>18961427910</v>
      </c>
      <c r="H835" s="29">
        <v>20190513</v>
      </c>
      <c r="I835" s="29">
        <v>37600740</v>
      </c>
      <c r="J835" s="29">
        <v>37600740</v>
      </c>
      <c r="K835" s="29" t="s">
        <v>1769</v>
      </c>
      <c r="L835" s="29">
        <v>1780</v>
      </c>
      <c r="M835" s="29" t="s">
        <v>100</v>
      </c>
      <c r="N835" s="29">
        <v>13559582306</v>
      </c>
      <c r="O835" s="29">
        <v>3760</v>
      </c>
      <c r="P835" s="29" t="s">
        <v>1199</v>
      </c>
      <c r="Q835" s="29" t="s">
        <v>11748</v>
      </c>
    </row>
    <row r="836" spans="1:17" hidden="1" x14ac:dyDescent="0.25">
      <c r="A836" s="29" t="s">
        <v>472</v>
      </c>
      <c r="B836" s="29">
        <v>3230</v>
      </c>
      <c r="C836" s="29">
        <v>3230</v>
      </c>
      <c r="D836" s="29">
        <v>323000031856</v>
      </c>
      <c r="E836" s="29" t="s">
        <v>1938</v>
      </c>
      <c r="F836" s="29" t="s">
        <v>1938</v>
      </c>
      <c r="G836" s="29">
        <v>15647765000</v>
      </c>
      <c r="H836" s="29">
        <v>20190513</v>
      </c>
      <c r="I836" s="29">
        <v>32305758</v>
      </c>
      <c r="J836" s="29">
        <v>32305758</v>
      </c>
      <c r="K836" s="29" t="s">
        <v>473</v>
      </c>
      <c r="L836" s="29">
        <v>1054</v>
      </c>
      <c r="M836" s="29" t="s">
        <v>61</v>
      </c>
      <c r="N836" s="29">
        <v>18049579886</v>
      </c>
      <c r="O836" s="29">
        <v>3230</v>
      </c>
      <c r="P836" s="29" t="s">
        <v>472</v>
      </c>
      <c r="Q836" s="29" t="s">
        <v>11770</v>
      </c>
    </row>
    <row r="837" spans="1:17" hidden="1" x14ac:dyDescent="0.25">
      <c r="A837" s="29" t="s">
        <v>1199</v>
      </c>
      <c r="B837" s="29">
        <v>3760</v>
      </c>
      <c r="C837" s="29">
        <v>3760</v>
      </c>
      <c r="D837" s="29">
        <v>376000018200</v>
      </c>
      <c r="E837" s="29" t="s">
        <v>1837</v>
      </c>
      <c r="F837" s="29" t="s">
        <v>1837</v>
      </c>
      <c r="G837" s="29">
        <v>13926528548</v>
      </c>
      <c r="H837" s="29">
        <v>20190513</v>
      </c>
      <c r="I837" s="29">
        <v>37600740</v>
      </c>
      <c r="J837" s="29">
        <v>37600740</v>
      </c>
      <c r="K837" s="29" t="s">
        <v>1769</v>
      </c>
      <c r="L837" s="29">
        <v>1780</v>
      </c>
      <c r="M837" s="29" t="s">
        <v>100</v>
      </c>
      <c r="N837" s="29">
        <v>13559582306</v>
      </c>
      <c r="O837" s="29">
        <v>3760</v>
      </c>
      <c r="P837" s="29" t="s">
        <v>1199</v>
      </c>
      <c r="Q837" s="29" t="s">
        <v>11748</v>
      </c>
    </row>
    <row r="838" spans="1:17" hidden="1" x14ac:dyDescent="0.25">
      <c r="A838" s="29" t="s">
        <v>1654</v>
      </c>
      <c r="B838" s="29">
        <v>3930</v>
      </c>
      <c r="C838" s="29">
        <v>3930</v>
      </c>
      <c r="D838" s="29">
        <v>393000010028</v>
      </c>
      <c r="E838" s="29" t="s">
        <v>2004</v>
      </c>
      <c r="F838" s="29" t="s">
        <v>2004</v>
      </c>
      <c r="G838" s="29">
        <v>15132907315</v>
      </c>
      <c r="H838" s="29">
        <v>20190513</v>
      </c>
      <c r="I838" s="29">
        <v>39307911</v>
      </c>
      <c r="J838" s="29">
        <v>39307911</v>
      </c>
      <c r="K838" s="29" t="s">
        <v>1994</v>
      </c>
      <c r="L838" s="29">
        <v>3403</v>
      </c>
      <c r="M838" s="29" t="s">
        <v>61</v>
      </c>
      <c r="N838" s="29">
        <v>15811259272</v>
      </c>
      <c r="O838" s="29">
        <v>3930</v>
      </c>
      <c r="P838" s="29" t="s">
        <v>1654</v>
      </c>
      <c r="Q838" s="29" t="s">
        <v>11768</v>
      </c>
    </row>
    <row r="839" spans="1:17" hidden="1" x14ac:dyDescent="0.25">
      <c r="A839" s="29" t="s">
        <v>245</v>
      </c>
      <c r="B839" s="29">
        <v>5010</v>
      </c>
      <c r="C839" s="29">
        <v>5010</v>
      </c>
      <c r="D839" s="29">
        <v>501000010036</v>
      </c>
      <c r="E839" s="29" t="s">
        <v>2030</v>
      </c>
      <c r="F839" s="29" t="s">
        <v>2030</v>
      </c>
      <c r="G839" s="29">
        <v>18903862433</v>
      </c>
      <c r="H839" s="29">
        <v>20190513</v>
      </c>
      <c r="I839" s="29" t="s">
        <v>11590</v>
      </c>
      <c r="Q839" s="29" t="s">
        <v>11749</v>
      </c>
    </row>
    <row r="840" spans="1:17" hidden="1" x14ac:dyDescent="0.25">
      <c r="A840" s="29" t="s">
        <v>1199</v>
      </c>
      <c r="B840" s="29">
        <v>3760</v>
      </c>
      <c r="C840" s="29">
        <v>3760</v>
      </c>
      <c r="D840" s="29">
        <v>376000018197</v>
      </c>
      <c r="E840" s="29" t="s">
        <v>1839</v>
      </c>
      <c r="F840" s="29" t="s">
        <v>1839</v>
      </c>
      <c r="G840" s="29">
        <v>18770702080</v>
      </c>
      <c r="H840" s="29">
        <v>20190513</v>
      </c>
      <c r="I840" s="29">
        <v>37600740</v>
      </c>
      <c r="J840" s="29">
        <v>37600740</v>
      </c>
      <c r="K840" s="29" t="s">
        <v>1769</v>
      </c>
      <c r="L840" s="29">
        <v>1780</v>
      </c>
      <c r="M840" s="29" t="s">
        <v>100</v>
      </c>
      <c r="N840" s="29">
        <v>13559582306</v>
      </c>
      <c r="O840" s="29">
        <v>3760</v>
      </c>
      <c r="P840" s="29" t="s">
        <v>1199</v>
      </c>
      <c r="Q840" s="29" t="s">
        <v>11748</v>
      </c>
    </row>
    <row r="841" spans="1:17" hidden="1" x14ac:dyDescent="0.25">
      <c r="A841" s="29" t="s">
        <v>83</v>
      </c>
      <c r="B841" s="29">
        <v>3560</v>
      </c>
      <c r="C841" s="29">
        <v>3560</v>
      </c>
      <c r="D841" s="29">
        <v>356000012435</v>
      </c>
      <c r="E841" s="29" t="s">
        <v>2075</v>
      </c>
      <c r="F841" s="29" t="s">
        <v>2075</v>
      </c>
      <c r="G841" s="29">
        <v>15229739815</v>
      </c>
      <c r="H841" s="29">
        <v>20190513</v>
      </c>
      <c r="I841" s="29">
        <v>35607890</v>
      </c>
      <c r="J841" s="29">
        <v>35607890</v>
      </c>
      <c r="K841" s="29" t="s">
        <v>1160</v>
      </c>
      <c r="L841" s="29">
        <v>3389</v>
      </c>
      <c r="M841" s="29" t="s">
        <v>61</v>
      </c>
      <c r="N841" s="29">
        <v>13436060618</v>
      </c>
      <c r="O841" s="29">
        <v>3560</v>
      </c>
      <c r="P841" s="29" t="s">
        <v>83</v>
      </c>
      <c r="Q841" s="29" t="s">
        <v>11701</v>
      </c>
    </row>
    <row r="842" spans="1:17" hidden="1" x14ac:dyDescent="0.25">
      <c r="A842" s="29" t="s">
        <v>472</v>
      </c>
      <c r="B842" s="29">
        <v>3230</v>
      </c>
      <c r="C842" s="29">
        <v>3230</v>
      </c>
      <c r="D842" s="29">
        <v>323000031840</v>
      </c>
      <c r="E842" s="29" t="s">
        <v>1884</v>
      </c>
      <c r="F842" s="29" t="s">
        <v>1884</v>
      </c>
      <c r="G842" s="29">
        <v>15893056035</v>
      </c>
      <c r="H842" s="29">
        <v>20190513</v>
      </c>
      <c r="I842" s="29">
        <v>32304617</v>
      </c>
      <c r="J842" s="29">
        <v>32304617</v>
      </c>
      <c r="K842" s="29" t="s">
        <v>1674</v>
      </c>
      <c r="L842" s="29">
        <v>926</v>
      </c>
      <c r="M842" s="29" t="s">
        <v>61</v>
      </c>
      <c r="N842" s="29">
        <v>18681845672</v>
      </c>
      <c r="O842" s="29">
        <v>3230</v>
      </c>
      <c r="P842" s="29" t="s">
        <v>472</v>
      </c>
      <c r="Q842" s="29" t="s">
        <v>11746</v>
      </c>
    </row>
    <row r="843" spans="1:17" hidden="1" x14ac:dyDescent="0.25">
      <c r="A843" s="29" t="s">
        <v>245</v>
      </c>
      <c r="B843" s="29">
        <v>5010</v>
      </c>
      <c r="C843" s="29">
        <v>5010</v>
      </c>
      <c r="D843" s="29">
        <v>501000010038</v>
      </c>
      <c r="E843" s="29" t="s">
        <v>2032</v>
      </c>
      <c r="F843" s="29" t="s">
        <v>2032</v>
      </c>
      <c r="G843" s="29">
        <v>13253690687</v>
      </c>
      <c r="H843" s="29">
        <v>20190513</v>
      </c>
      <c r="I843" s="29" t="s">
        <v>11590</v>
      </c>
      <c r="Q843" s="29" t="s">
        <v>11749</v>
      </c>
    </row>
    <row r="844" spans="1:17" hidden="1" x14ac:dyDescent="0.25">
      <c r="A844" s="29" t="s">
        <v>142</v>
      </c>
      <c r="B844" s="29">
        <v>3600</v>
      </c>
      <c r="C844" s="29">
        <v>3600</v>
      </c>
      <c r="D844" s="29">
        <v>360000013380</v>
      </c>
      <c r="E844" s="29" t="s">
        <v>1942</v>
      </c>
      <c r="F844" s="29" t="s">
        <v>1942</v>
      </c>
      <c r="G844" s="29">
        <v>15853158969</v>
      </c>
      <c r="H844" s="29">
        <v>20190513</v>
      </c>
      <c r="I844" s="29">
        <v>35808637</v>
      </c>
      <c r="J844" s="29">
        <v>35808637</v>
      </c>
      <c r="K844" s="29" t="s">
        <v>1681</v>
      </c>
      <c r="L844" s="29">
        <v>2931</v>
      </c>
      <c r="M844" s="29" t="s">
        <v>100</v>
      </c>
      <c r="N844" s="29">
        <v>13006571599</v>
      </c>
      <c r="O844" s="29">
        <v>3580</v>
      </c>
      <c r="P844" s="29" t="s">
        <v>1260</v>
      </c>
      <c r="Q844" s="29" t="s">
        <v>11754</v>
      </c>
    </row>
    <row r="845" spans="1:17" hidden="1" x14ac:dyDescent="0.25">
      <c r="A845" s="29" t="s">
        <v>245</v>
      </c>
      <c r="B845" s="29">
        <v>5010</v>
      </c>
      <c r="C845" s="29">
        <v>5010</v>
      </c>
      <c r="D845" s="29">
        <v>501000010039</v>
      </c>
      <c r="E845" s="29" t="s">
        <v>2034</v>
      </c>
      <c r="F845" s="29" t="s">
        <v>2034</v>
      </c>
      <c r="G845" s="29">
        <v>18211608087</v>
      </c>
      <c r="H845" s="29">
        <v>20190513</v>
      </c>
      <c r="I845" s="29" t="s">
        <v>11590</v>
      </c>
      <c r="Q845" s="29" t="s">
        <v>11749</v>
      </c>
    </row>
    <row r="846" spans="1:17" hidden="1" x14ac:dyDescent="0.25">
      <c r="A846" s="29" t="s">
        <v>521</v>
      </c>
      <c r="B846" s="29">
        <v>3180</v>
      </c>
      <c r="C846" s="29">
        <v>3180</v>
      </c>
      <c r="D846" s="29">
        <v>318000040375</v>
      </c>
      <c r="E846" s="29" t="s">
        <v>1926</v>
      </c>
      <c r="F846" s="29" t="s">
        <v>1926</v>
      </c>
      <c r="G846" s="29">
        <v>13156513436</v>
      </c>
      <c r="H846" s="29">
        <v>20190513</v>
      </c>
      <c r="I846" s="29">
        <v>31804902</v>
      </c>
      <c r="J846" s="29">
        <v>31804902</v>
      </c>
      <c r="K846" s="29" t="s">
        <v>1243</v>
      </c>
      <c r="L846" s="29">
        <v>389</v>
      </c>
      <c r="M846" s="29" t="s">
        <v>61</v>
      </c>
      <c r="N846" s="29">
        <v>13524783200</v>
      </c>
      <c r="O846" s="29">
        <v>3180</v>
      </c>
      <c r="P846" s="29" t="s">
        <v>521</v>
      </c>
      <c r="Q846" s="29" t="s">
        <v>11713</v>
      </c>
    </row>
    <row r="847" spans="1:17" hidden="1" x14ac:dyDescent="0.25">
      <c r="A847" s="29" t="s">
        <v>83</v>
      </c>
      <c r="B847" s="29">
        <v>3560</v>
      </c>
      <c r="C847" s="29">
        <v>3560</v>
      </c>
      <c r="D847" s="29">
        <v>356000012432</v>
      </c>
      <c r="E847" s="29" t="s">
        <v>2077</v>
      </c>
      <c r="F847" s="29" t="s">
        <v>2077</v>
      </c>
      <c r="G847" s="29">
        <v>15929327378</v>
      </c>
      <c r="H847" s="29">
        <v>20190513</v>
      </c>
      <c r="I847" s="29">
        <v>35607890</v>
      </c>
      <c r="J847" s="29">
        <v>35607890</v>
      </c>
      <c r="K847" s="29" t="s">
        <v>1160</v>
      </c>
      <c r="L847" s="29">
        <v>3389</v>
      </c>
      <c r="M847" s="29" t="s">
        <v>61</v>
      </c>
      <c r="N847" s="29">
        <v>13436060618</v>
      </c>
      <c r="O847" s="29">
        <v>3560</v>
      </c>
      <c r="P847" s="29" t="s">
        <v>83</v>
      </c>
      <c r="Q847" s="29" t="s">
        <v>11701</v>
      </c>
    </row>
    <row r="848" spans="1:17" hidden="1" x14ac:dyDescent="0.25">
      <c r="A848" s="29" t="s">
        <v>62</v>
      </c>
      <c r="B848" s="29">
        <v>3190</v>
      </c>
      <c r="C848" s="29">
        <v>3190</v>
      </c>
      <c r="D848" s="29">
        <v>319000010423</v>
      </c>
      <c r="E848" s="29" t="s">
        <v>1914</v>
      </c>
      <c r="F848" s="29" t="s">
        <v>1914</v>
      </c>
      <c r="G848" s="29">
        <v>13359216926</v>
      </c>
      <c r="H848" s="29">
        <v>20190513</v>
      </c>
      <c r="I848" s="29">
        <v>31901060</v>
      </c>
      <c r="J848" s="29">
        <v>31901060</v>
      </c>
      <c r="K848" s="29" t="s">
        <v>177</v>
      </c>
      <c r="L848" s="29">
        <v>891</v>
      </c>
      <c r="M848" s="29" t="s">
        <v>61</v>
      </c>
      <c r="N848" s="29">
        <v>18629298583</v>
      </c>
      <c r="O848" s="29">
        <v>3190</v>
      </c>
      <c r="P848" s="29" t="s">
        <v>62</v>
      </c>
      <c r="Q848" s="29" t="s">
        <v>11653</v>
      </c>
    </row>
    <row r="849" spans="1:17" hidden="1" x14ac:dyDescent="0.25">
      <c r="A849" s="29" t="s">
        <v>460</v>
      </c>
      <c r="B849" s="29">
        <v>3140</v>
      </c>
      <c r="C849" s="29">
        <v>3140</v>
      </c>
      <c r="D849" s="29">
        <v>314000040968</v>
      </c>
      <c r="E849" s="29" t="s">
        <v>1980</v>
      </c>
      <c r="F849" s="29" t="s">
        <v>1980</v>
      </c>
      <c r="G849" s="29">
        <v>15364540631</v>
      </c>
      <c r="H849" s="29">
        <v>20190513</v>
      </c>
      <c r="I849" s="29">
        <v>31409048</v>
      </c>
      <c r="J849" s="29">
        <v>31409048</v>
      </c>
      <c r="K849" s="29" t="s">
        <v>1976</v>
      </c>
      <c r="M849" s="29" t="s">
        <v>56</v>
      </c>
      <c r="N849" s="29">
        <v>15921028244</v>
      </c>
      <c r="O849" s="29">
        <v>3140</v>
      </c>
      <c r="P849" s="29" t="s">
        <v>460</v>
      </c>
      <c r="Q849" s="29" t="s">
        <v>11763</v>
      </c>
    </row>
    <row r="850" spans="1:17" hidden="1" x14ac:dyDescent="0.25">
      <c r="A850" s="29" t="s">
        <v>1199</v>
      </c>
      <c r="B850" s="29">
        <v>3760</v>
      </c>
      <c r="C850" s="29">
        <v>3760</v>
      </c>
      <c r="D850" s="29">
        <v>376000018181</v>
      </c>
      <c r="E850" s="29" t="s">
        <v>2038</v>
      </c>
      <c r="F850" s="29" t="s">
        <v>2038</v>
      </c>
      <c r="G850" s="29">
        <v>15160000763</v>
      </c>
      <c r="H850" s="29">
        <v>20190513</v>
      </c>
      <c r="I850" s="29">
        <v>37602319</v>
      </c>
      <c r="J850" s="29">
        <v>37602319</v>
      </c>
      <c r="K850" s="29" t="s">
        <v>1211</v>
      </c>
      <c r="L850" s="29">
        <v>3160</v>
      </c>
      <c r="M850" s="29" t="s">
        <v>61</v>
      </c>
      <c r="N850" s="29">
        <v>19959852360</v>
      </c>
      <c r="O850" s="29">
        <v>3760</v>
      </c>
      <c r="P850" s="29" t="s">
        <v>1199</v>
      </c>
      <c r="Q850" s="29" t="s">
        <v>11706</v>
      </c>
    </row>
    <row r="851" spans="1:17" hidden="1" x14ac:dyDescent="0.25">
      <c r="A851" s="29" t="s">
        <v>620</v>
      </c>
      <c r="B851" s="29">
        <v>3610</v>
      </c>
      <c r="C851" s="29">
        <v>3610</v>
      </c>
      <c r="D851" s="29">
        <v>361000013340</v>
      </c>
      <c r="E851" s="29" t="s">
        <v>1916</v>
      </c>
      <c r="F851" s="29" t="s">
        <v>1916</v>
      </c>
      <c r="G851" s="29">
        <v>15713715778</v>
      </c>
      <c r="H851" s="29">
        <v>20190513</v>
      </c>
      <c r="I851" s="29">
        <v>36100862</v>
      </c>
      <c r="J851" s="29">
        <v>36100862</v>
      </c>
      <c r="K851" s="29" t="s">
        <v>1917</v>
      </c>
      <c r="L851" s="29">
        <v>1721</v>
      </c>
      <c r="M851" s="29" t="s">
        <v>61</v>
      </c>
      <c r="N851" s="29">
        <v>15893690207</v>
      </c>
      <c r="O851" s="29">
        <v>3610</v>
      </c>
      <c r="P851" s="29" t="s">
        <v>620</v>
      </c>
      <c r="Q851" s="29" t="s">
        <v>11771</v>
      </c>
    </row>
    <row r="852" spans="1:17" hidden="1" x14ac:dyDescent="0.25">
      <c r="A852" s="29" t="s">
        <v>472</v>
      </c>
      <c r="B852" s="29">
        <v>3230</v>
      </c>
      <c r="C852" s="29">
        <v>3230</v>
      </c>
      <c r="D852" s="29">
        <v>323000031858</v>
      </c>
      <c r="E852" s="29" t="s">
        <v>1951</v>
      </c>
      <c r="F852" s="29" t="s">
        <v>1951</v>
      </c>
      <c r="G852" s="29">
        <v>18729834116</v>
      </c>
      <c r="H852" s="29">
        <v>20190513</v>
      </c>
      <c r="I852" s="29">
        <v>32307259</v>
      </c>
      <c r="J852" s="29">
        <v>32307259</v>
      </c>
      <c r="K852" s="29" t="s">
        <v>1766</v>
      </c>
      <c r="M852" s="29" t="s">
        <v>100</v>
      </c>
      <c r="N852" s="29">
        <v>15829532026</v>
      </c>
      <c r="O852" s="29">
        <v>3230</v>
      </c>
      <c r="P852" s="29" t="s">
        <v>472</v>
      </c>
      <c r="Q852" s="29" t="s">
        <v>11760</v>
      </c>
    </row>
    <row r="853" spans="1:17" hidden="1" x14ac:dyDescent="0.25">
      <c r="A853" s="29" t="s">
        <v>83</v>
      </c>
      <c r="B853" s="29">
        <v>3560</v>
      </c>
      <c r="C853" s="29">
        <v>3560</v>
      </c>
      <c r="D853" s="29">
        <v>356000012431</v>
      </c>
      <c r="E853" s="29" t="s">
        <v>2079</v>
      </c>
      <c r="F853" s="29" t="s">
        <v>2079</v>
      </c>
      <c r="G853" s="29">
        <v>18291190800</v>
      </c>
      <c r="H853" s="29">
        <v>20190513</v>
      </c>
      <c r="I853" s="29">
        <v>35607890</v>
      </c>
      <c r="J853" s="29">
        <v>35607890</v>
      </c>
      <c r="K853" s="29" t="s">
        <v>1160</v>
      </c>
      <c r="L853" s="29">
        <v>3389</v>
      </c>
      <c r="M853" s="29" t="s">
        <v>61</v>
      </c>
      <c r="N853" s="29">
        <v>13436060618</v>
      </c>
      <c r="O853" s="29">
        <v>3560</v>
      </c>
      <c r="P853" s="29" t="s">
        <v>83</v>
      </c>
      <c r="Q853" s="29" t="s">
        <v>11701</v>
      </c>
    </row>
    <row r="854" spans="1:17" hidden="1" x14ac:dyDescent="0.25">
      <c r="A854" s="29" t="s">
        <v>83</v>
      </c>
      <c r="B854" s="29">
        <v>3560</v>
      </c>
      <c r="C854" s="29">
        <v>3560</v>
      </c>
      <c r="D854" s="29">
        <v>356000012445</v>
      </c>
      <c r="E854" s="29" t="s">
        <v>2081</v>
      </c>
      <c r="F854" s="29" t="s">
        <v>2081</v>
      </c>
      <c r="G854" s="29">
        <v>15601168597</v>
      </c>
      <c r="H854" s="29">
        <v>20190513</v>
      </c>
      <c r="I854" s="29">
        <v>35607890</v>
      </c>
      <c r="J854" s="29">
        <v>35607890</v>
      </c>
      <c r="K854" s="29" t="s">
        <v>1160</v>
      </c>
      <c r="L854" s="29">
        <v>3389</v>
      </c>
      <c r="M854" s="29" t="s">
        <v>61</v>
      </c>
      <c r="N854" s="29">
        <v>13436060618</v>
      </c>
      <c r="O854" s="29">
        <v>3560</v>
      </c>
      <c r="P854" s="29" t="s">
        <v>83</v>
      </c>
      <c r="Q854" s="29" t="s">
        <v>11701</v>
      </c>
    </row>
    <row r="855" spans="1:17" hidden="1" x14ac:dyDescent="0.25">
      <c r="A855" s="29" t="s">
        <v>149</v>
      </c>
      <c r="B855" s="29">
        <v>3210</v>
      </c>
      <c r="C855" s="29">
        <v>3210</v>
      </c>
      <c r="D855" s="29">
        <v>321000060817</v>
      </c>
      <c r="E855" s="29" t="s">
        <v>2008</v>
      </c>
      <c r="F855" s="29" t="s">
        <v>2008</v>
      </c>
      <c r="G855" s="29">
        <v>18966922276</v>
      </c>
      <c r="H855" s="29">
        <v>20190513</v>
      </c>
      <c r="I855" s="29">
        <v>32108625</v>
      </c>
      <c r="J855" s="29">
        <v>32108625</v>
      </c>
      <c r="K855" s="29" t="s">
        <v>255</v>
      </c>
      <c r="L855" s="29">
        <v>144</v>
      </c>
      <c r="M855" s="29" t="s">
        <v>61</v>
      </c>
      <c r="N855" s="29">
        <v>15349203317</v>
      </c>
      <c r="O855" s="29">
        <v>3210</v>
      </c>
      <c r="P855" s="29" t="s">
        <v>149</v>
      </c>
      <c r="Q855" s="29" t="s">
        <v>11627</v>
      </c>
    </row>
    <row r="856" spans="1:17" hidden="1" x14ac:dyDescent="0.25">
      <c r="A856" s="29" t="s">
        <v>521</v>
      </c>
      <c r="B856" s="29">
        <v>3180</v>
      </c>
      <c r="C856" s="29">
        <v>3180</v>
      </c>
      <c r="D856" s="29">
        <v>318000040381</v>
      </c>
      <c r="E856" s="29" t="s">
        <v>1928</v>
      </c>
      <c r="F856" s="29" t="s">
        <v>1928</v>
      </c>
      <c r="G856" s="29">
        <v>13381742707</v>
      </c>
      <c r="H856" s="29">
        <v>20190513</v>
      </c>
      <c r="I856" s="29">
        <v>31804902</v>
      </c>
      <c r="J856" s="29">
        <v>31804902</v>
      </c>
      <c r="K856" s="29" t="s">
        <v>1243</v>
      </c>
      <c r="L856" s="29">
        <v>389</v>
      </c>
      <c r="M856" s="29" t="s">
        <v>61</v>
      </c>
      <c r="N856" s="29">
        <v>13524783200</v>
      </c>
      <c r="O856" s="29">
        <v>3180</v>
      </c>
      <c r="P856" s="29" t="s">
        <v>521</v>
      </c>
      <c r="Q856" s="29" t="s">
        <v>11713</v>
      </c>
    </row>
    <row r="857" spans="1:17" hidden="1" x14ac:dyDescent="0.25">
      <c r="A857" s="29" t="s">
        <v>1199</v>
      </c>
      <c r="B857" s="29">
        <v>3760</v>
      </c>
      <c r="C857" s="29">
        <v>3760</v>
      </c>
      <c r="D857" s="29">
        <v>376000018229</v>
      </c>
      <c r="E857" s="29" t="s">
        <v>1841</v>
      </c>
      <c r="F857" s="29" t="s">
        <v>1841</v>
      </c>
      <c r="G857" s="29">
        <v>18750600706</v>
      </c>
      <c r="H857" s="29">
        <v>20190513</v>
      </c>
      <c r="I857" s="29">
        <v>37600740</v>
      </c>
      <c r="J857" s="29">
        <v>37600740</v>
      </c>
      <c r="K857" s="29" t="s">
        <v>1769</v>
      </c>
      <c r="L857" s="29">
        <v>1780</v>
      </c>
      <c r="M857" s="29" t="s">
        <v>100</v>
      </c>
      <c r="N857" s="29">
        <v>13559582306</v>
      </c>
      <c r="O857" s="29">
        <v>3760</v>
      </c>
      <c r="P857" s="29" t="s">
        <v>1199</v>
      </c>
      <c r="Q857" s="29" t="s">
        <v>11748</v>
      </c>
    </row>
    <row r="858" spans="1:17" hidden="1" x14ac:dyDescent="0.25">
      <c r="A858" s="29" t="s">
        <v>1199</v>
      </c>
      <c r="B858" s="29">
        <v>3760</v>
      </c>
      <c r="C858" s="29">
        <v>3760</v>
      </c>
      <c r="D858" s="29">
        <v>376000018191</v>
      </c>
      <c r="E858" s="29" t="s">
        <v>1894</v>
      </c>
      <c r="F858" s="29" t="s">
        <v>1894</v>
      </c>
      <c r="G858" s="29">
        <v>13489252830</v>
      </c>
      <c r="H858" s="29">
        <v>20190513</v>
      </c>
      <c r="I858" s="29">
        <v>37608057</v>
      </c>
      <c r="J858" s="29">
        <v>37608057</v>
      </c>
      <c r="K858" s="29" t="s">
        <v>1684</v>
      </c>
      <c r="M858" s="29" t="s">
        <v>56</v>
      </c>
      <c r="N858" s="29">
        <v>13850787529</v>
      </c>
      <c r="O858" s="29">
        <v>3760</v>
      </c>
      <c r="P858" s="29" t="s">
        <v>1199</v>
      </c>
      <c r="Q858" s="29" t="s">
        <v>11751</v>
      </c>
    </row>
    <row r="859" spans="1:17" hidden="1" x14ac:dyDescent="0.25">
      <c r="A859" s="29" t="s">
        <v>521</v>
      </c>
      <c r="B859" s="29">
        <v>3180</v>
      </c>
      <c r="C859" s="29">
        <v>3180</v>
      </c>
      <c r="D859" s="29">
        <v>318000040379</v>
      </c>
      <c r="E859" s="29" t="s">
        <v>1930</v>
      </c>
      <c r="F859" s="29" t="s">
        <v>1930</v>
      </c>
      <c r="G859" s="29">
        <v>14782357242</v>
      </c>
      <c r="H859" s="29">
        <v>20190513</v>
      </c>
      <c r="I859" s="29">
        <v>31804902</v>
      </c>
      <c r="J859" s="29">
        <v>31804902</v>
      </c>
      <c r="K859" s="29" t="s">
        <v>1243</v>
      </c>
      <c r="L859" s="29">
        <v>389</v>
      </c>
      <c r="M859" s="29" t="s">
        <v>61</v>
      </c>
      <c r="N859" s="29">
        <v>13524783200</v>
      </c>
      <c r="O859" s="29">
        <v>3180</v>
      </c>
      <c r="P859" s="29" t="s">
        <v>521</v>
      </c>
      <c r="Q859" s="29" t="s">
        <v>11713</v>
      </c>
    </row>
    <row r="860" spans="1:17" hidden="1" x14ac:dyDescent="0.25">
      <c r="A860" s="29" t="s">
        <v>988</v>
      </c>
      <c r="B860" s="29">
        <v>3350</v>
      </c>
      <c r="C860" s="29">
        <v>3350</v>
      </c>
      <c r="D860" s="29">
        <v>335000011701</v>
      </c>
      <c r="E860" s="29" t="s">
        <v>2036</v>
      </c>
      <c r="F860" s="29" t="s">
        <v>2036</v>
      </c>
      <c r="G860" s="29">
        <v>13539589090</v>
      </c>
      <c r="H860" s="29">
        <v>20190513</v>
      </c>
      <c r="I860" s="29" t="s">
        <v>11590</v>
      </c>
      <c r="Q860" s="29" t="s">
        <v>11677</v>
      </c>
    </row>
    <row r="861" spans="1:17" hidden="1" x14ac:dyDescent="0.25">
      <c r="A861" s="29" t="s">
        <v>1199</v>
      </c>
      <c r="B861" s="29">
        <v>3760</v>
      </c>
      <c r="C861" s="29">
        <v>3760</v>
      </c>
      <c r="D861" s="29">
        <v>376000018199</v>
      </c>
      <c r="E861" s="29" t="s">
        <v>1787</v>
      </c>
      <c r="F861" s="29" t="s">
        <v>1787</v>
      </c>
      <c r="G861" s="29">
        <v>18719449928</v>
      </c>
      <c r="H861" s="29">
        <v>20190513</v>
      </c>
      <c r="I861" s="29">
        <v>37600740</v>
      </c>
      <c r="J861" s="29">
        <v>37600740</v>
      </c>
      <c r="K861" s="29" t="s">
        <v>1769</v>
      </c>
      <c r="L861" s="29">
        <v>1780</v>
      </c>
      <c r="M861" s="29" t="s">
        <v>100</v>
      </c>
      <c r="N861" s="29">
        <v>13559582306</v>
      </c>
      <c r="O861" s="29">
        <v>3760</v>
      </c>
      <c r="P861" s="29" t="s">
        <v>1199</v>
      </c>
      <c r="Q861" s="29" t="s">
        <v>11748</v>
      </c>
    </row>
    <row r="862" spans="1:17" hidden="1" x14ac:dyDescent="0.25">
      <c r="A862" s="29" t="s">
        <v>988</v>
      </c>
      <c r="B862" s="29">
        <v>3350</v>
      </c>
      <c r="C862" s="29">
        <v>3350</v>
      </c>
      <c r="D862" s="29">
        <v>335000011702</v>
      </c>
      <c r="E862" s="29" t="s">
        <v>2020</v>
      </c>
      <c r="F862" s="29" t="s">
        <v>2020</v>
      </c>
      <c r="G862" s="29">
        <v>13702327992</v>
      </c>
      <c r="H862" s="29">
        <v>20190513</v>
      </c>
      <c r="I862" s="29" t="s">
        <v>11590</v>
      </c>
      <c r="Q862" s="29" t="s">
        <v>11677</v>
      </c>
    </row>
    <row r="863" spans="1:17" hidden="1" x14ac:dyDescent="0.25">
      <c r="A863" s="29" t="s">
        <v>1199</v>
      </c>
      <c r="B863" s="29">
        <v>3760</v>
      </c>
      <c r="C863" s="29">
        <v>3760</v>
      </c>
      <c r="D863" s="29">
        <v>376000018235</v>
      </c>
      <c r="E863" s="29" t="s">
        <v>1789</v>
      </c>
      <c r="F863" s="29" t="s">
        <v>1789</v>
      </c>
      <c r="G863" s="29">
        <v>18319116627</v>
      </c>
      <c r="H863" s="29">
        <v>20190513</v>
      </c>
      <c r="I863" s="29">
        <v>37600740</v>
      </c>
      <c r="J863" s="29">
        <v>37600740</v>
      </c>
      <c r="K863" s="29" t="s">
        <v>1769</v>
      </c>
      <c r="L863" s="29">
        <v>1780</v>
      </c>
      <c r="M863" s="29" t="s">
        <v>100</v>
      </c>
      <c r="N863" s="29">
        <v>13559582306</v>
      </c>
      <c r="O863" s="29">
        <v>3760</v>
      </c>
      <c r="P863" s="29" t="s">
        <v>1199</v>
      </c>
      <c r="Q863" s="29" t="s">
        <v>11748</v>
      </c>
    </row>
    <row r="864" spans="1:17" hidden="1" x14ac:dyDescent="0.25">
      <c r="A864" s="29" t="s">
        <v>245</v>
      </c>
      <c r="B864" s="29">
        <v>5010</v>
      </c>
      <c r="C864" s="29">
        <v>5010</v>
      </c>
      <c r="D864" s="29">
        <v>501000010043</v>
      </c>
      <c r="E864" s="29" t="s">
        <v>1985</v>
      </c>
      <c r="F864" s="29" t="s">
        <v>1985</v>
      </c>
      <c r="G864" s="29">
        <v>18203652707</v>
      </c>
      <c r="H864" s="29">
        <v>20190513</v>
      </c>
      <c r="I864" s="29">
        <v>50109328</v>
      </c>
      <c r="J864" s="29">
        <v>50109328</v>
      </c>
      <c r="K864" s="29" t="s">
        <v>1983</v>
      </c>
      <c r="L864" s="29">
        <v>3368</v>
      </c>
      <c r="M864" s="29" t="s">
        <v>61</v>
      </c>
      <c r="N864" s="29">
        <v>18918628083</v>
      </c>
      <c r="O864" s="29">
        <v>5010</v>
      </c>
      <c r="P864" s="29" t="s">
        <v>245</v>
      </c>
      <c r="Q864" s="29" t="s">
        <v>11764</v>
      </c>
    </row>
    <row r="865" spans="1:17" hidden="1" x14ac:dyDescent="0.25">
      <c r="A865" s="29" t="s">
        <v>245</v>
      </c>
      <c r="B865" s="29">
        <v>5010</v>
      </c>
      <c r="C865" s="29">
        <v>5010</v>
      </c>
      <c r="D865" s="29">
        <v>501000010042</v>
      </c>
      <c r="E865" s="29" t="s">
        <v>1987</v>
      </c>
      <c r="F865" s="29" t="s">
        <v>1987</v>
      </c>
      <c r="G865" s="29">
        <v>13838190823</v>
      </c>
      <c r="H865" s="29">
        <v>20190513</v>
      </c>
      <c r="I865" s="29">
        <v>50109328</v>
      </c>
      <c r="J865" s="29">
        <v>50109328</v>
      </c>
      <c r="K865" s="29" t="s">
        <v>1983</v>
      </c>
      <c r="L865" s="29">
        <v>3368</v>
      </c>
      <c r="M865" s="29" t="s">
        <v>61</v>
      </c>
      <c r="N865" s="29">
        <v>18918628083</v>
      </c>
      <c r="O865" s="29">
        <v>5010</v>
      </c>
      <c r="P865" s="29" t="s">
        <v>245</v>
      </c>
      <c r="Q865" s="29" t="s">
        <v>11764</v>
      </c>
    </row>
    <row r="866" spans="1:17" hidden="1" x14ac:dyDescent="0.25">
      <c r="A866" s="29" t="s">
        <v>228</v>
      </c>
      <c r="B866" s="29">
        <v>3860</v>
      </c>
      <c r="C866" s="29">
        <v>3860</v>
      </c>
      <c r="D866" s="29">
        <v>386000010998</v>
      </c>
      <c r="E866" s="29" t="s">
        <v>2022</v>
      </c>
      <c r="F866" s="29" t="s">
        <v>2022</v>
      </c>
      <c r="G866" s="29">
        <v>15044162899</v>
      </c>
      <c r="H866" s="29">
        <v>20190513</v>
      </c>
      <c r="I866" s="29" t="s">
        <v>11590</v>
      </c>
      <c r="Q866" s="29" t="s">
        <v>11610</v>
      </c>
    </row>
    <row r="867" spans="1:17" hidden="1" x14ac:dyDescent="0.25">
      <c r="A867" s="29" t="s">
        <v>83</v>
      </c>
      <c r="B867" s="29">
        <v>3560</v>
      </c>
      <c r="C867" s="29">
        <v>3560</v>
      </c>
      <c r="D867" s="29">
        <v>356000012442</v>
      </c>
      <c r="E867" s="29" t="s">
        <v>2046</v>
      </c>
      <c r="F867" s="29" t="s">
        <v>2046</v>
      </c>
      <c r="G867" s="29">
        <v>17629268511</v>
      </c>
      <c r="H867" s="29">
        <v>20190513</v>
      </c>
      <c r="I867" s="29">
        <v>35608717</v>
      </c>
      <c r="J867" s="29">
        <v>35608717</v>
      </c>
      <c r="K867" s="29" t="s">
        <v>1143</v>
      </c>
      <c r="L867" s="29">
        <v>3454</v>
      </c>
      <c r="M867" s="29" t="s">
        <v>61</v>
      </c>
      <c r="N867" s="29">
        <v>13330380811</v>
      </c>
      <c r="O867" s="29">
        <v>3560</v>
      </c>
      <c r="P867" s="29" t="s">
        <v>83</v>
      </c>
      <c r="Q867" s="29" t="s">
        <v>11700</v>
      </c>
    </row>
    <row r="868" spans="1:17" hidden="1" x14ac:dyDescent="0.25">
      <c r="A868" s="29" t="s">
        <v>1199</v>
      </c>
      <c r="B868" s="29">
        <v>3760</v>
      </c>
      <c r="C868" s="29">
        <v>3760</v>
      </c>
      <c r="D868" s="29">
        <v>376000018217</v>
      </c>
      <c r="E868" s="29" t="s">
        <v>1791</v>
      </c>
      <c r="F868" s="29" t="s">
        <v>1791</v>
      </c>
      <c r="G868" s="29">
        <v>18858686507</v>
      </c>
      <c r="H868" s="29">
        <v>20190513</v>
      </c>
      <c r="I868" s="29">
        <v>37600740</v>
      </c>
      <c r="J868" s="29">
        <v>37600740</v>
      </c>
      <c r="K868" s="29" t="s">
        <v>1769</v>
      </c>
      <c r="L868" s="29">
        <v>1780</v>
      </c>
      <c r="M868" s="29" t="s">
        <v>100</v>
      </c>
      <c r="N868" s="29">
        <v>13559582306</v>
      </c>
      <c r="O868" s="29">
        <v>3760</v>
      </c>
      <c r="P868" s="29" t="s">
        <v>1199</v>
      </c>
      <c r="Q868" s="29" t="s">
        <v>11748</v>
      </c>
    </row>
    <row r="869" spans="1:17" hidden="1" x14ac:dyDescent="0.25">
      <c r="A869" s="29" t="s">
        <v>1199</v>
      </c>
      <c r="B869" s="29">
        <v>3760</v>
      </c>
      <c r="C869" s="29">
        <v>3760</v>
      </c>
      <c r="D869" s="29">
        <v>376000018206</v>
      </c>
      <c r="E869" s="29" t="s">
        <v>1793</v>
      </c>
      <c r="F869" s="29" t="s">
        <v>1793</v>
      </c>
      <c r="G869" s="29">
        <v>15959007400</v>
      </c>
      <c r="H869" s="29">
        <v>20190513</v>
      </c>
      <c r="I869" s="29">
        <v>37600740</v>
      </c>
      <c r="J869" s="29">
        <v>37600740</v>
      </c>
      <c r="K869" s="29" t="s">
        <v>1769</v>
      </c>
      <c r="L869" s="29">
        <v>1780</v>
      </c>
      <c r="M869" s="29" t="s">
        <v>100</v>
      </c>
      <c r="N869" s="29">
        <v>13559582306</v>
      </c>
      <c r="O869" s="29">
        <v>3760</v>
      </c>
      <c r="P869" s="29" t="s">
        <v>1199</v>
      </c>
      <c r="Q869" s="29" t="s">
        <v>11748</v>
      </c>
    </row>
    <row r="870" spans="1:17" hidden="1" x14ac:dyDescent="0.25">
      <c r="A870" s="29" t="s">
        <v>1199</v>
      </c>
      <c r="B870" s="29">
        <v>3760</v>
      </c>
      <c r="C870" s="29">
        <v>3760</v>
      </c>
      <c r="D870" s="29">
        <v>376000018237</v>
      </c>
      <c r="E870" s="29" t="s">
        <v>1795</v>
      </c>
      <c r="F870" s="29" t="s">
        <v>1795</v>
      </c>
      <c r="G870" s="29">
        <v>13559911690</v>
      </c>
      <c r="H870" s="29">
        <v>20190513</v>
      </c>
      <c r="I870" s="29">
        <v>37600740</v>
      </c>
      <c r="J870" s="29">
        <v>37600740</v>
      </c>
      <c r="K870" s="29" t="s">
        <v>1769</v>
      </c>
      <c r="L870" s="29">
        <v>1780</v>
      </c>
      <c r="M870" s="29" t="s">
        <v>100</v>
      </c>
      <c r="N870" s="29">
        <v>13559582306</v>
      </c>
      <c r="O870" s="29">
        <v>3760</v>
      </c>
      <c r="P870" s="29" t="s">
        <v>1199</v>
      </c>
      <c r="Q870" s="29" t="s">
        <v>11748</v>
      </c>
    </row>
    <row r="871" spans="1:17" hidden="1" x14ac:dyDescent="0.25">
      <c r="A871" s="29" t="s">
        <v>1199</v>
      </c>
      <c r="B871" s="29">
        <v>3760</v>
      </c>
      <c r="C871" s="29">
        <v>3760</v>
      </c>
      <c r="D871" s="29">
        <v>376000018223</v>
      </c>
      <c r="E871" s="29" t="s">
        <v>1797</v>
      </c>
      <c r="F871" s="29" t="s">
        <v>1797</v>
      </c>
      <c r="G871" s="29">
        <v>13989620848</v>
      </c>
      <c r="H871" s="29">
        <v>20190513</v>
      </c>
      <c r="I871" s="29">
        <v>37600740</v>
      </c>
      <c r="J871" s="29">
        <v>37600740</v>
      </c>
      <c r="K871" s="29" t="s">
        <v>1769</v>
      </c>
      <c r="L871" s="29">
        <v>1780</v>
      </c>
      <c r="M871" s="29" t="s">
        <v>100</v>
      </c>
      <c r="N871" s="29">
        <v>13559582306</v>
      </c>
      <c r="O871" s="29">
        <v>3760</v>
      </c>
      <c r="P871" s="29" t="s">
        <v>1199</v>
      </c>
      <c r="Q871" s="29" t="s">
        <v>11748</v>
      </c>
    </row>
    <row r="872" spans="1:17" hidden="1" x14ac:dyDescent="0.25">
      <c r="A872" s="29" t="s">
        <v>1199</v>
      </c>
      <c r="B872" s="29">
        <v>3760</v>
      </c>
      <c r="C872" s="29">
        <v>3760</v>
      </c>
      <c r="D872" s="29">
        <v>376000018196</v>
      </c>
      <c r="E872" s="29" t="s">
        <v>1799</v>
      </c>
      <c r="F872" s="29" t="s">
        <v>1799</v>
      </c>
      <c r="G872" s="29">
        <v>18174975446</v>
      </c>
      <c r="H872" s="29">
        <v>20190513</v>
      </c>
      <c r="I872" s="29">
        <v>37600740</v>
      </c>
      <c r="J872" s="29">
        <v>37600740</v>
      </c>
      <c r="K872" s="29" t="s">
        <v>1769</v>
      </c>
      <c r="L872" s="29">
        <v>1780</v>
      </c>
      <c r="M872" s="29" t="s">
        <v>100</v>
      </c>
      <c r="N872" s="29">
        <v>13559582306</v>
      </c>
      <c r="O872" s="29">
        <v>3760</v>
      </c>
      <c r="P872" s="29" t="s">
        <v>1199</v>
      </c>
      <c r="Q872" s="29" t="s">
        <v>11748</v>
      </c>
    </row>
    <row r="873" spans="1:17" hidden="1" x14ac:dyDescent="0.25">
      <c r="A873" s="29" t="s">
        <v>472</v>
      </c>
      <c r="B873" s="29">
        <v>3230</v>
      </c>
      <c r="C873" s="29">
        <v>3230</v>
      </c>
      <c r="D873" s="29">
        <v>323000031846</v>
      </c>
      <c r="E873" s="29" t="s">
        <v>1846</v>
      </c>
      <c r="F873" s="29" t="s">
        <v>1846</v>
      </c>
      <c r="G873" s="29">
        <v>18438124075</v>
      </c>
      <c r="H873" s="29">
        <v>20190513</v>
      </c>
      <c r="I873" s="29">
        <v>32304617</v>
      </c>
      <c r="J873" s="29">
        <v>32304617</v>
      </c>
      <c r="K873" s="29" t="s">
        <v>1674</v>
      </c>
      <c r="L873" s="29">
        <v>926</v>
      </c>
      <c r="M873" s="29" t="s">
        <v>61</v>
      </c>
      <c r="N873" s="29">
        <v>18681845672</v>
      </c>
      <c r="O873" s="29">
        <v>3230</v>
      </c>
      <c r="P873" s="29" t="s">
        <v>472</v>
      </c>
      <c r="Q873" s="29" t="s">
        <v>11746</v>
      </c>
    </row>
    <row r="874" spans="1:17" hidden="1" x14ac:dyDescent="0.25">
      <c r="A874" s="29" t="s">
        <v>472</v>
      </c>
      <c r="B874" s="29">
        <v>3230</v>
      </c>
      <c r="C874" s="29">
        <v>3230</v>
      </c>
      <c r="D874" s="29">
        <v>323000031851</v>
      </c>
      <c r="E874" s="29" t="s">
        <v>1848</v>
      </c>
      <c r="F874" s="29" t="s">
        <v>1848</v>
      </c>
      <c r="G874" s="29">
        <v>19916425726</v>
      </c>
      <c r="H874" s="29">
        <v>20190513</v>
      </c>
      <c r="I874" s="29">
        <v>32304617</v>
      </c>
      <c r="J874" s="29">
        <v>32304617</v>
      </c>
      <c r="K874" s="29" t="s">
        <v>1674</v>
      </c>
      <c r="L874" s="29">
        <v>926</v>
      </c>
      <c r="M874" s="29" t="s">
        <v>61</v>
      </c>
      <c r="N874" s="29">
        <v>18681845672</v>
      </c>
      <c r="O874" s="29">
        <v>3230</v>
      </c>
      <c r="P874" s="29" t="s">
        <v>472</v>
      </c>
      <c r="Q874" s="29" t="s">
        <v>11746</v>
      </c>
    </row>
    <row r="875" spans="1:17" hidden="1" x14ac:dyDescent="0.25">
      <c r="A875" s="29" t="s">
        <v>1199</v>
      </c>
      <c r="B875" s="29">
        <v>3760</v>
      </c>
      <c r="C875" s="29">
        <v>3760</v>
      </c>
      <c r="D875" s="29">
        <v>376000018192</v>
      </c>
      <c r="E875" s="29" t="s">
        <v>1801</v>
      </c>
      <c r="F875" s="29" t="s">
        <v>1801</v>
      </c>
      <c r="G875" s="29">
        <v>18322976039</v>
      </c>
      <c r="H875" s="29">
        <v>20190513</v>
      </c>
      <c r="I875" s="29">
        <v>37600740</v>
      </c>
      <c r="J875" s="29">
        <v>37600740</v>
      </c>
      <c r="K875" s="29" t="s">
        <v>1769</v>
      </c>
      <c r="L875" s="29">
        <v>1780</v>
      </c>
      <c r="M875" s="29" t="s">
        <v>100</v>
      </c>
      <c r="N875" s="29">
        <v>13559582306</v>
      </c>
      <c r="O875" s="29">
        <v>3760</v>
      </c>
      <c r="P875" s="29" t="s">
        <v>1199</v>
      </c>
      <c r="Q875" s="29" t="s">
        <v>11748</v>
      </c>
    </row>
    <row r="876" spans="1:17" hidden="1" x14ac:dyDescent="0.25">
      <c r="A876" s="29" t="s">
        <v>1199</v>
      </c>
      <c r="B876" s="29">
        <v>3760</v>
      </c>
      <c r="C876" s="29">
        <v>3760</v>
      </c>
      <c r="D876" s="29">
        <v>376000018220</v>
      </c>
      <c r="E876" s="29" t="s">
        <v>1803</v>
      </c>
      <c r="F876" s="29" t="s">
        <v>1803</v>
      </c>
      <c r="G876" s="29">
        <v>15034401312</v>
      </c>
      <c r="H876" s="29">
        <v>20190513</v>
      </c>
      <c r="I876" s="29">
        <v>37600740</v>
      </c>
      <c r="J876" s="29">
        <v>37600740</v>
      </c>
      <c r="K876" s="29" t="s">
        <v>1769</v>
      </c>
      <c r="L876" s="29">
        <v>1780</v>
      </c>
      <c r="M876" s="29" t="s">
        <v>100</v>
      </c>
      <c r="N876" s="29">
        <v>13559582306</v>
      </c>
      <c r="O876" s="29">
        <v>3760</v>
      </c>
      <c r="P876" s="29" t="s">
        <v>1199</v>
      </c>
      <c r="Q876" s="29" t="s">
        <v>11748</v>
      </c>
    </row>
    <row r="877" spans="1:17" hidden="1" x14ac:dyDescent="0.25">
      <c r="A877" s="29" t="s">
        <v>1199</v>
      </c>
      <c r="B877" s="29">
        <v>3760</v>
      </c>
      <c r="C877" s="29">
        <v>3760</v>
      </c>
      <c r="D877" s="29">
        <v>376000018231</v>
      </c>
      <c r="E877" s="29" t="s">
        <v>1805</v>
      </c>
      <c r="F877" s="29" t="s">
        <v>1805</v>
      </c>
      <c r="G877" s="29">
        <v>13768418293</v>
      </c>
      <c r="H877" s="29">
        <v>20190513</v>
      </c>
      <c r="I877" s="29">
        <v>37600740</v>
      </c>
      <c r="J877" s="29">
        <v>37600740</v>
      </c>
      <c r="K877" s="29" t="s">
        <v>1769</v>
      </c>
      <c r="L877" s="29">
        <v>1780</v>
      </c>
      <c r="M877" s="29" t="s">
        <v>100</v>
      </c>
      <c r="N877" s="29">
        <v>13559582306</v>
      </c>
      <c r="O877" s="29">
        <v>3760</v>
      </c>
      <c r="P877" s="29" t="s">
        <v>1199</v>
      </c>
      <c r="Q877" s="29" t="s">
        <v>11748</v>
      </c>
    </row>
    <row r="878" spans="1:17" hidden="1" x14ac:dyDescent="0.25">
      <c r="A878" s="29" t="s">
        <v>1199</v>
      </c>
      <c r="B878" s="29">
        <v>3760</v>
      </c>
      <c r="C878" s="29">
        <v>3760</v>
      </c>
      <c r="D878" s="29">
        <v>376000018226</v>
      </c>
      <c r="E878" s="29" t="s">
        <v>1807</v>
      </c>
      <c r="F878" s="29" t="s">
        <v>1807</v>
      </c>
      <c r="G878" s="29">
        <v>18384386911</v>
      </c>
      <c r="H878" s="29">
        <v>20190513</v>
      </c>
      <c r="I878" s="29">
        <v>37600740</v>
      </c>
      <c r="J878" s="29">
        <v>37600740</v>
      </c>
      <c r="K878" s="29" t="s">
        <v>1769</v>
      </c>
      <c r="L878" s="29">
        <v>1780</v>
      </c>
      <c r="M878" s="29" t="s">
        <v>100</v>
      </c>
      <c r="N878" s="29">
        <v>13559582306</v>
      </c>
      <c r="O878" s="29">
        <v>3760</v>
      </c>
      <c r="P878" s="29" t="s">
        <v>1199</v>
      </c>
      <c r="Q878" s="29" t="s">
        <v>11748</v>
      </c>
    </row>
    <row r="879" spans="1:17" hidden="1" x14ac:dyDescent="0.25">
      <c r="A879" s="29" t="s">
        <v>1199</v>
      </c>
      <c r="B879" s="29">
        <v>3760</v>
      </c>
      <c r="C879" s="29">
        <v>3760</v>
      </c>
      <c r="D879" s="29">
        <v>376000018205</v>
      </c>
      <c r="E879" s="29" t="s">
        <v>1809</v>
      </c>
      <c r="F879" s="29" t="s">
        <v>1809</v>
      </c>
      <c r="G879" s="29">
        <v>13009288216</v>
      </c>
      <c r="H879" s="29">
        <v>20190513</v>
      </c>
      <c r="I879" s="29">
        <v>37600740</v>
      </c>
      <c r="J879" s="29">
        <v>37600740</v>
      </c>
      <c r="K879" s="29" t="s">
        <v>1769</v>
      </c>
      <c r="L879" s="29">
        <v>1780</v>
      </c>
      <c r="M879" s="29" t="s">
        <v>100</v>
      </c>
      <c r="N879" s="29">
        <v>13559582306</v>
      </c>
      <c r="O879" s="29">
        <v>3760</v>
      </c>
      <c r="P879" s="29" t="s">
        <v>1199</v>
      </c>
      <c r="Q879" s="29" t="s">
        <v>11748</v>
      </c>
    </row>
    <row r="880" spans="1:17" hidden="1" x14ac:dyDescent="0.25">
      <c r="A880" s="29" t="s">
        <v>1199</v>
      </c>
      <c r="B880" s="29">
        <v>3760</v>
      </c>
      <c r="C880" s="29">
        <v>3760</v>
      </c>
      <c r="D880" s="29">
        <v>376000018185</v>
      </c>
      <c r="E880" s="29" t="s">
        <v>1953</v>
      </c>
      <c r="F880" s="29" t="s">
        <v>1953</v>
      </c>
      <c r="G880" s="29">
        <v>13615916815</v>
      </c>
      <c r="H880" s="29">
        <v>20190513</v>
      </c>
      <c r="I880" s="29">
        <v>37601018</v>
      </c>
      <c r="J880" s="29">
        <v>37601018</v>
      </c>
      <c r="K880" s="29" t="s">
        <v>1200</v>
      </c>
      <c r="L880" s="29">
        <v>1896</v>
      </c>
      <c r="M880" s="29" t="s">
        <v>100</v>
      </c>
      <c r="N880" s="29">
        <v>13305971109</v>
      </c>
      <c r="O880" s="29">
        <v>3760</v>
      </c>
      <c r="P880" s="29" t="s">
        <v>1199</v>
      </c>
      <c r="Q880" s="29" t="s">
        <v>11714</v>
      </c>
    </row>
    <row r="881" spans="1:17" hidden="1" x14ac:dyDescent="0.25">
      <c r="A881" s="29" t="s">
        <v>62</v>
      </c>
      <c r="B881" s="29">
        <v>3190</v>
      </c>
      <c r="C881" s="29">
        <v>3190</v>
      </c>
      <c r="D881" s="29">
        <v>319000010428</v>
      </c>
      <c r="E881" s="29" t="s">
        <v>1910</v>
      </c>
      <c r="F881" s="29" t="s">
        <v>1910</v>
      </c>
      <c r="G881" s="29">
        <v>18691072408</v>
      </c>
      <c r="H881" s="29">
        <v>20190513</v>
      </c>
      <c r="I881" s="29">
        <v>31901042</v>
      </c>
      <c r="J881" s="29">
        <v>31901042</v>
      </c>
      <c r="K881" s="29" t="s">
        <v>60</v>
      </c>
      <c r="L881" s="29">
        <v>157</v>
      </c>
      <c r="M881" s="29" t="s">
        <v>61</v>
      </c>
      <c r="N881" s="29">
        <v>13072940875</v>
      </c>
      <c r="O881" s="29">
        <v>3190</v>
      </c>
      <c r="P881" s="29" t="s">
        <v>62</v>
      </c>
      <c r="Q881" s="29" t="s">
        <v>11682</v>
      </c>
    </row>
    <row r="882" spans="1:17" hidden="1" x14ac:dyDescent="0.25">
      <c r="A882" s="29" t="s">
        <v>1199</v>
      </c>
      <c r="B882" s="29">
        <v>3760</v>
      </c>
      <c r="C882" s="29">
        <v>3760</v>
      </c>
      <c r="D882" s="29">
        <v>376000018225</v>
      </c>
      <c r="E882" s="29" t="s">
        <v>1811</v>
      </c>
      <c r="F882" s="29" t="s">
        <v>1811</v>
      </c>
      <c r="G882" s="29">
        <v>13479950965</v>
      </c>
      <c r="H882" s="29">
        <v>20190513</v>
      </c>
      <c r="I882" s="29">
        <v>37600740</v>
      </c>
      <c r="J882" s="29">
        <v>37600740</v>
      </c>
      <c r="K882" s="29" t="s">
        <v>1769</v>
      </c>
      <c r="L882" s="29">
        <v>1780</v>
      </c>
      <c r="M882" s="29" t="s">
        <v>100</v>
      </c>
      <c r="N882" s="29">
        <v>13559582306</v>
      </c>
      <c r="O882" s="29">
        <v>3760</v>
      </c>
      <c r="P882" s="29" t="s">
        <v>1199</v>
      </c>
      <c r="Q882" s="29" t="s">
        <v>11748</v>
      </c>
    </row>
    <row r="883" spans="1:17" hidden="1" x14ac:dyDescent="0.25">
      <c r="A883" s="29" t="s">
        <v>1654</v>
      </c>
      <c r="B883" s="29">
        <v>3930</v>
      </c>
      <c r="C883" s="29">
        <v>3930</v>
      </c>
      <c r="D883" s="29">
        <v>393000010029</v>
      </c>
      <c r="E883" s="29" t="s">
        <v>1998</v>
      </c>
      <c r="F883" s="29" t="s">
        <v>1998</v>
      </c>
      <c r="G883" s="29">
        <v>18703776488</v>
      </c>
      <c r="H883" s="29">
        <v>20190513</v>
      </c>
      <c r="I883" s="29">
        <v>39307911</v>
      </c>
      <c r="J883" s="29">
        <v>39307911</v>
      </c>
      <c r="K883" s="29" t="s">
        <v>1994</v>
      </c>
      <c r="L883" s="29">
        <v>3403</v>
      </c>
      <c r="M883" s="29" t="s">
        <v>61</v>
      </c>
      <c r="N883" s="29">
        <v>15811259272</v>
      </c>
      <c r="O883" s="29">
        <v>3930</v>
      </c>
      <c r="P883" s="29" t="s">
        <v>1654</v>
      </c>
      <c r="Q883" s="29" t="s">
        <v>11768</v>
      </c>
    </row>
    <row r="884" spans="1:17" hidden="1" x14ac:dyDescent="0.25">
      <c r="A884" s="29" t="s">
        <v>301</v>
      </c>
      <c r="B884" s="29">
        <v>3170</v>
      </c>
      <c r="C884" s="29">
        <v>3170</v>
      </c>
      <c r="D884" s="29">
        <v>317000044200</v>
      </c>
      <c r="E884" s="29" t="s">
        <v>2054</v>
      </c>
      <c r="F884" s="29" t="s">
        <v>2054</v>
      </c>
      <c r="G884" s="29">
        <v>18817275608</v>
      </c>
      <c r="H884" s="29">
        <v>20190513</v>
      </c>
      <c r="I884" s="29">
        <v>31704119</v>
      </c>
      <c r="J884" s="29">
        <v>31704119</v>
      </c>
      <c r="K884" s="29" t="s">
        <v>478</v>
      </c>
      <c r="L884" s="29">
        <v>2211</v>
      </c>
      <c r="M884" s="29" t="s">
        <v>100</v>
      </c>
      <c r="N884" s="29">
        <v>13817585435</v>
      </c>
      <c r="O884" s="29">
        <v>3170</v>
      </c>
      <c r="P884" s="29" t="s">
        <v>301</v>
      </c>
      <c r="Q884" s="29" t="s">
        <v>11772</v>
      </c>
    </row>
    <row r="885" spans="1:17" hidden="1" x14ac:dyDescent="0.25">
      <c r="A885" s="29" t="s">
        <v>472</v>
      </c>
      <c r="B885" s="29">
        <v>3230</v>
      </c>
      <c r="C885" s="29">
        <v>3230</v>
      </c>
      <c r="D885" s="29">
        <v>323000031837</v>
      </c>
      <c r="E885" s="29" t="s">
        <v>1850</v>
      </c>
      <c r="F885" s="29" t="s">
        <v>1850</v>
      </c>
      <c r="G885" s="29">
        <v>15853882317</v>
      </c>
      <c r="H885" s="29">
        <v>20190513</v>
      </c>
      <c r="I885" s="29">
        <v>32304617</v>
      </c>
      <c r="J885" s="29">
        <v>32304617</v>
      </c>
      <c r="K885" s="29" t="s">
        <v>1674</v>
      </c>
      <c r="L885" s="29">
        <v>926</v>
      </c>
      <c r="M885" s="29" t="s">
        <v>61</v>
      </c>
      <c r="N885" s="29">
        <v>18681845672</v>
      </c>
      <c r="O885" s="29">
        <v>3230</v>
      </c>
      <c r="P885" s="29" t="s">
        <v>472</v>
      </c>
      <c r="Q885" s="29" t="s">
        <v>11746</v>
      </c>
    </row>
    <row r="886" spans="1:17" hidden="1" x14ac:dyDescent="0.25">
      <c r="A886" s="29" t="s">
        <v>472</v>
      </c>
      <c r="B886" s="29">
        <v>3230</v>
      </c>
      <c r="C886" s="29">
        <v>3230</v>
      </c>
      <c r="D886" s="29">
        <v>323000031859</v>
      </c>
      <c r="E886" s="29" t="s">
        <v>1944</v>
      </c>
      <c r="F886" s="29" t="s">
        <v>1944</v>
      </c>
      <c r="G886" s="29">
        <v>18121367683</v>
      </c>
      <c r="H886" s="29">
        <v>20190513</v>
      </c>
      <c r="I886" s="29">
        <v>32306557</v>
      </c>
      <c r="J886" s="29">
        <v>32306557</v>
      </c>
      <c r="K886" s="29" t="s">
        <v>631</v>
      </c>
      <c r="L886" s="29">
        <v>2338</v>
      </c>
      <c r="M886" s="29" t="s">
        <v>61</v>
      </c>
      <c r="N886" s="29">
        <v>18792936681</v>
      </c>
      <c r="O886" s="29">
        <v>3230</v>
      </c>
      <c r="P886" s="29" t="s">
        <v>472</v>
      </c>
      <c r="Q886" s="29" t="s">
        <v>11615</v>
      </c>
    </row>
    <row r="887" spans="1:17" hidden="1" x14ac:dyDescent="0.25">
      <c r="A887" s="29" t="s">
        <v>83</v>
      </c>
      <c r="B887" s="29">
        <v>3560</v>
      </c>
      <c r="C887" s="29">
        <v>3560</v>
      </c>
      <c r="D887" s="29">
        <v>356000012438</v>
      </c>
      <c r="E887" s="29" t="s">
        <v>2066</v>
      </c>
      <c r="F887" s="29" t="s">
        <v>2066</v>
      </c>
      <c r="G887" s="29">
        <v>13436114621</v>
      </c>
      <c r="H887" s="29">
        <v>20190513</v>
      </c>
      <c r="I887" s="29">
        <v>35607890</v>
      </c>
      <c r="J887" s="29">
        <v>35607890</v>
      </c>
      <c r="K887" s="29" t="s">
        <v>1160</v>
      </c>
      <c r="L887" s="29">
        <v>3389</v>
      </c>
      <c r="M887" s="29" t="s">
        <v>61</v>
      </c>
      <c r="N887" s="29">
        <v>13436060618</v>
      </c>
      <c r="O887" s="29">
        <v>3560</v>
      </c>
      <c r="P887" s="29" t="s">
        <v>83</v>
      </c>
      <c r="Q887" s="29" t="s">
        <v>11701</v>
      </c>
    </row>
    <row r="888" spans="1:17" hidden="1" x14ac:dyDescent="0.25">
      <c r="A888" s="29" t="s">
        <v>15</v>
      </c>
      <c r="B888" s="29">
        <v>3980</v>
      </c>
      <c r="C888" s="29">
        <v>3980</v>
      </c>
      <c r="D888" s="29">
        <v>398000010986</v>
      </c>
      <c r="E888" s="29" t="s">
        <v>2083</v>
      </c>
      <c r="F888" s="29" t="s">
        <v>2083</v>
      </c>
      <c r="G888" s="29">
        <v>13166214282</v>
      </c>
      <c r="H888" s="29">
        <v>20190513</v>
      </c>
      <c r="I888" s="29">
        <v>30208270</v>
      </c>
      <c r="J888" s="29">
        <v>30208270</v>
      </c>
      <c r="K888" s="29" t="s">
        <v>2084</v>
      </c>
      <c r="L888" s="29">
        <v>3414</v>
      </c>
      <c r="M888" s="29" t="s">
        <v>100</v>
      </c>
      <c r="N888" s="29">
        <v>18601682083</v>
      </c>
      <c r="O888" s="29">
        <v>3020</v>
      </c>
      <c r="P888" s="29" t="s">
        <v>131</v>
      </c>
      <c r="Q888" s="29" t="s">
        <v>11769</v>
      </c>
    </row>
    <row r="889" spans="1:17" hidden="1" x14ac:dyDescent="0.25">
      <c r="A889" s="29" t="s">
        <v>472</v>
      </c>
      <c r="B889" s="29">
        <v>3230</v>
      </c>
      <c r="C889" s="29">
        <v>3230</v>
      </c>
      <c r="D889" s="29">
        <v>323000031829</v>
      </c>
      <c r="E889" s="29" t="s">
        <v>1852</v>
      </c>
      <c r="F889" s="29" t="s">
        <v>1852</v>
      </c>
      <c r="G889" s="29">
        <v>18300606332</v>
      </c>
      <c r="H889" s="29">
        <v>20190513</v>
      </c>
      <c r="I889" s="29">
        <v>32304617</v>
      </c>
      <c r="J889" s="29">
        <v>32304617</v>
      </c>
      <c r="K889" s="29" t="s">
        <v>1674</v>
      </c>
      <c r="L889" s="29">
        <v>926</v>
      </c>
      <c r="M889" s="29" t="s">
        <v>61</v>
      </c>
      <c r="N889" s="29">
        <v>18681845672</v>
      </c>
      <c r="O889" s="29">
        <v>3230</v>
      </c>
      <c r="P889" s="29" t="s">
        <v>472</v>
      </c>
      <c r="Q889" s="29" t="s">
        <v>11746</v>
      </c>
    </row>
    <row r="890" spans="1:17" hidden="1" x14ac:dyDescent="0.25">
      <c r="A890" s="29" t="s">
        <v>145</v>
      </c>
      <c r="B890" s="29">
        <v>3240</v>
      </c>
      <c r="C890" s="29">
        <v>3240</v>
      </c>
      <c r="D890" s="29">
        <v>324000030583</v>
      </c>
      <c r="E890" s="29" t="s">
        <v>1901</v>
      </c>
      <c r="F890" s="29" t="s">
        <v>1901</v>
      </c>
      <c r="G890" s="29">
        <v>18195590988</v>
      </c>
      <c r="H890" s="29">
        <v>20190513</v>
      </c>
      <c r="I890" s="29">
        <v>32406858</v>
      </c>
      <c r="J890" s="29">
        <v>32406858</v>
      </c>
      <c r="K890" s="29" t="s">
        <v>788</v>
      </c>
      <c r="L890" s="29">
        <v>944</v>
      </c>
      <c r="M890" s="29" t="s">
        <v>61</v>
      </c>
      <c r="N890" s="29">
        <v>13991988160</v>
      </c>
      <c r="O890" s="29">
        <v>3240</v>
      </c>
      <c r="P890" s="29" t="s">
        <v>145</v>
      </c>
      <c r="Q890" s="29" t="s">
        <v>11694</v>
      </c>
    </row>
    <row r="891" spans="1:17" hidden="1" x14ac:dyDescent="0.25">
      <c r="A891" s="29" t="s">
        <v>472</v>
      </c>
      <c r="B891" s="29">
        <v>3230</v>
      </c>
      <c r="C891" s="29">
        <v>3230</v>
      </c>
      <c r="D891" s="29">
        <v>323000031843</v>
      </c>
      <c r="E891" s="29" t="s">
        <v>1854</v>
      </c>
      <c r="F891" s="29" t="s">
        <v>1854</v>
      </c>
      <c r="G891" s="29">
        <v>13673650182</v>
      </c>
      <c r="H891" s="29">
        <v>20190513</v>
      </c>
      <c r="I891" s="29">
        <v>32304617</v>
      </c>
      <c r="J891" s="29">
        <v>32304617</v>
      </c>
      <c r="K891" s="29" t="s">
        <v>1674</v>
      </c>
      <c r="L891" s="29">
        <v>926</v>
      </c>
      <c r="M891" s="29" t="s">
        <v>61</v>
      </c>
      <c r="N891" s="29">
        <v>18681845672</v>
      </c>
      <c r="O891" s="29">
        <v>3230</v>
      </c>
      <c r="P891" s="29" t="s">
        <v>472</v>
      </c>
      <c r="Q891" s="29" t="s">
        <v>11746</v>
      </c>
    </row>
    <row r="892" spans="1:17" hidden="1" x14ac:dyDescent="0.25">
      <c r="A892" s="29" t="s">
        <v>521</v>
      </c>
      <c r="B892" s="29">
        <v>3180</v>
      </c>
      <c r="C892" s="29">
        <v>3180</v>
      </c>
      <c r="D892" s="29">
        <v>318000040369</v>
      </c>
      <c r="E892" s="29" t="s">
        <v>2096</v>
      </c>
      <c r="F892" s="29" t="s">
        <v>2096</v>
      </c>
      <c r="G892" s="29">
        <v>17317864997</v>
      </c>
      <c r="H892" s="29">
        <v>20190513</v>
      </c>
      <c r="I892" s="29">
        <v>31800021</v>
      </c>
      <c r="J892" s="29">
        <v>31800021</v>
      </c>
      <c r="K892" s="29" t="s">
        <v>1228</v>
      </c>
      <c r="L892" s="29">
        <v>707</v>
      </c>
      <c r="M892" s="29" t="s">
        <v>61</v>
      </c>
      <c r="N892" s="29">
        <v>13816510225</v>
      </c>
      <c r="O892" s="29">
        <v>3180</v>
      </c>
      <c r="P892" s="29" t="s">
        <v>521</v>
      </c>
      <c r="Q892" s="29" t="s">
        <v>11735</v>
      </c>
    </row>
    <row r="893" spans="1:17" hidden="1" x14ac:dyDescent="0.25">
      <c r="A893" s="29" t="s">
        <v>472</v>
      </c>
      <c r="B893" s="29">
        <v>3230</v>
      </c>
      <c r="C893" s="29">
        <v>3230</v>
      </c>
      <c r="D893" s="29">
        <v>323000031828</v>
      </c>
      <c r="E893" s="29" t="s">
        <v>1856</v>
      </c>
      <c r="F893" s="29" t="s">
        <v>1856</v>
      </c>
      <c r="G893" s="29">
        <v>17311978527</v>
      </c>
      <c r="H893" s="29">
        <v>20190513</v>
      </c>
      <c r="I893" s="29">
        <v>32304617</v>
      </c>
      <c r="J893" s="29">
        <v>32304617</v>
      </c>
      <c r="K893" s="29" t="s">
        <v>1674</v>
      </c>
      <c r="L893" s="29">
        <v>926</v>
      </c>
      <c r="M893" s="29" t="s">
        <v>61</v>
      </c>
      <c r="N893" s="29">
        <v>18681845672</v>
      </c>
      <c r="O893" s="29">
        <v>3230</v>
      </c>
      <c r="P893" s="29" t="s">
        <v>472</v>
      </c>
      <c r="Q893" s="29" t="s">
        <v>11746</v>
      </c>
    </row>
    <row r="894" spans="1:17" hidden="1" x14ac:dyDescent="0.25">
      <c r="A894" s="29" t="s">
        <v>80</v>
      </c>
      <c r="B894" s="29">
        <v>3780</v>
      </c>
      <c r="C894" s="29">
        <v>3780</v>
      </c>
      <c r="D894" s="29">
        <v>378000011636</v>
      </c>
      <c r="E894" s="29" t="s">
        <v>2024</v>
      </c>
      <c r="F894" s="29" t="s">
        <v>2024</v>
      </c>
      <c r="G894" s="29">
        <v>18648312759</v>
      </c>
      <c r="H894" s="29">
        <v>20190513</v>
      </c>
      <c r="I894" s="29" t="s">
        <v>11590</v>
      </c>
      <c r="Q894" s="29" t="s">
        <v>11773</v>
      </c>
    </row>
    <row r="895" spans="1:17" hidden="1" x14ac:dyDescent="0.25">
      <c r="A895" s="29" t="s">
        <v>1199</v>
      </c>
      <c r="B895" s="29">
        <v>3760</v>
      </c>
      <c r="C895" s="29">
        <v>3760</v>
      </c>
      <c r="D895" s="29">
        <v>376000018222</v>
      </c>
      <c r="E895" s="29" t="s">
        <v>1813</v>
      </c>
      <c r="F895" s="29" t="s">
        <v>1813</v>
      </c>
      <c r="G895" s="29">
        <v>13918262948</v>
      </c>
      <c r="H895" s="29">
        <v>20190513</v>
      </c>
      <c r="I895" s="29">
        <v>37600740</v>
      </c>
      <c r="J895" s="29">
        <v>37600740</v>
      </c>
      <c r="K895" s="29" t="s">
        <v>1769</v>
      </c>
      <c r="L895" s="29">
        <v>1780</v>
      </c>
      <c r="M895" s="29" t="s">
        <v>100</v>
      </c>
      <c r="N895" s="29">
        <v>13559582306</v>
      </c>
      <c r="O895" s="29">
        <v>3760</v>
      </c>
      <c r="P895" s="29" t="s">
        <v>1199</v>
      </c>
      <c r="Q895" s="29" t="s">
        <v>11748</v>
      </c>
    </row>
    <row r="896" spans="1:17" hidden="1" x14ac:dyDescent="0.25">
      <c r="A896" s="29" t="s">
        <v>83</v>
      </c>
      <c r="B896" s="29">
        <v>3560</v>
      </c>
      <c r="C896" s="29">
        <v>3560</v>
      </c>
      <c r="D896" s="29">
        <v>356000012437</v>
      </c>
      <c r="E896" s="29" t="s">
        <v>2048</v>
      </c>
      <c r="F896" s="29" t="s">
        <v>2048</v>
      </c>
      <c r="G896" s="29">
        <v>18267046914</v>
      </c>
      <c r="H896" s="29">
        <v>20190513</v>
      </c>
      <c r="I896" s="29">
        <v>35608717</v>
      </c>
      <c r="J896" s="29">
        <v>35608717</v>
      </c>
      <c r="K896" s="29" t="s">
        <v>1143</v>
      </c>
      <c r="L896" s="29">
        <v>3454</v>
      </c>
      <c r="M896" s="29" t="s">
        <v>61</v>
      </c>
      <c r="N896" s="29">
        <v>13330380811</v>
      </c>
      <c r="O896" s="29">
        <v>3560</v>
      </c>
      <c r="P896" s="29" t="s">
        <v>83</v>
      </c>
      <c r="Q896" s="29" t="s">
        <v>11700</v>
      </c>
    </row>
    <row r="897" spans="1:17" hidden="1" x14ac:dyDescent="0.25">
      <c r="A897" s="29" t="s">
        <v>472</v>
      </c>
      <c r="B897" s="29">
        <v>3230</v>
      </c>
      <c r="C897" s="29">
        <v>3230</v>
      </c>
      <c r="D897" s="29">
        <v>323000031830</v>
      </c>
      <c r="E897" s="29" t="s">
        <v>1858</v>
      </c>
      <c r="F897" s="29" t="s">
        <v>1858</v>
      </c>
      <c r="G897" s="29">
        <v>13837642473</v>
      </c>
      <c r="H897" s="29">
        <v>20190513</v>
      </c>
      <c r="I897" s="29">
        <v>32304617</v>
      </c>
      <c r="J897" s="29">
        <v>32304617</v>
      </c>
      <c r="K897" s="29" t="s">
        <v>1674</v>
      </c>
      <c r="L897" s="29">
        <v>926</v>
      </c>
      <c r="M897" s="29" t="s">
        <v>61</v>
      </c>
      <c r="N897" s="29">
        <v>18681845672</v>
      </c>
      <c r="O897" s="29">
        <v>3230</v>
      </c>
      <c r="P897" s="29" t="s">
        <v>472</v>
      </c>
      <c r="Q897" s="29" t="s">
        <v>11746</v>
      </c>
    </row>
    <row r="898" spans="1:17" hidden="1" x14ac:dyDescent="0.25">
      <c r="A898" s="29" t="s">
        <v>472</v>
      </c>
      <c r="B898" s="29">
        <v>3230</v>
      </c>
      <c r="C898" s="29">
        <v>3230</v>
      </c>
      <c r="D898" s="29">
        <v>323000031848</v>
      </c>
      <c r="E898" s="29" t="s">
        <v>1860</v>
      </c>
      <c r="F898" s="29" t="s">
        <v>1860</v>
      </c>
      <c r="G898" s="29">
        <v>18234872921</v>
      </c>
      <c r="H898" s="29">
        <v>20190513</v>
      </c>
      <c r="I898" s="29">
        <v>32304617</v>
      </c>
      <c r="J898" s="29">
        <v>32304617</v>
      </c>
      <c r="K898" s="29" t="s">
        <v>1674</v>
      </c>
      <c r="L898" s="29">
        <v>926</v>
      </c>
      <c r="M898" s="29" t="s">
        <v>61</v>
      </c>
      <c r="N898" s="29">
        <v>18681845672</v>
      </c>
      <c r="O898" s="29">
        <v>3230</v>
      </c>
      <c r="P898" s="29" t="s">
        <v>472</v>
      </c>
      <c r="Q898" s="29" t="s">
        <v>11746</v>
      </c>
    </row>
    <row r="899" spans="1:17" hidden="1" x14ac:dyDescent="0.25">
      <c r="A899" s="29" t="s">
        <v>472</v>
      </c>
      <c r="B899" s="29">
        <v>3230</v>
      </c>
      <c r="C899" s="29">
        <v>3230</v>
      </c>
      <c r="D899" s="29">
        <v>323000031860</v>
      </c>
      <c r="E899" s="29" t="s">
        <v>1843</v>
      </c>
      <c r="F899" s="29" t="s">
        <v>1843</v>
      </c>
      <c r="G899" s="29">
        <v>18512510266</v>
      </c>
      <c r="H899" s="29">
        <v>20190513</v>
      </c>
      <c r="I899" s="29">
        <v>32301649</v>
      </c>
      <c r="J899" s="29">
        <v>32301649</v>
      </c>
      <c r="K899" s="29" t="s">
        <v>1844</v>
      </c>
      <c r="M899" s="29" t="s">
        <v>100</v>
      </c>
      <c r="N899" s="29">
        <v>18229019152</v>
      </c>
      <c r="O899" s="29">
        <v>3230</v>
      </c>
      <c r="P899" s="29" t="s">
        <v>472</v>
      </c>
      <c r="Q899" s="29" t="s">
        <v>11765</v>
      </c>
    </row>
    <row r="900" spans="1:17" hidden="1" x14ac:dyDescent="0.25">
      <c r="A900" s="29" t="s">
        <v>1199</v>
      </c>
      <c r="B900" s="29">
        <v>3760</v>
      </c>
      <c r="C900" s="29">
        <v>3760</v>
      </c>
      <c r="D900" s="29">
        <v>376000018212</v>
      </c>
      <c r="E900" s="29" t="s">
        <v>1815</v>
      </c>
      <c r="F900" s="29" t="s">
        <v>1815</v>
      </c>
      <c r="G900" s="29">
        <v>13841664849</v>
      </c>
      <c r="H900" s="29">
        <v>20190513</v>
      </c>
      <c r="I900" s="29">
        <v>37600740</v>
      </c>
      <c r="J900" s="29">
        <v>37600740</v>
      </c>
      <c r="K900" s="29" t="s">
        <v>1769</v>
      </c>
      <c r="L900" s="29">
        <v>1780</v>
      </c>
      <c r="M900" s="29" t="s">
        <v>100</v>
      </c>
      <c r="N900" s="29">
        <v>13559582306</v>
      </c>
      <c r="O900" s="29">
        <v>3760</v>
      </c>
      <c r="P900" s="29" t="s">
        <v>1199</v>
      </c>
      <c r="Q900" s="29" t="s">
        <v>11748</v>
      </c>
    </row>
    <row r="901" spans="1:17" hidden="1" x14ac:dyDescent="0.25">
      <c r="A901" s="29" t="s">
        <v>1654</v>
      </c>
      <c r="B901" s="29">
        <v>3930</v>
      </c>
      <c r="C901" s="29">
        <v>3930</v>
      </c>
      <c r="D901" s="29">
        <v>393000010027</v>
      </c>
      <c r="E901" s="29" t="s">
        <v>2000</v>
      </c>
      <c r="F901" s="29" t="s">
        <v>2000</v>
      </c>
      <c r="G901" s="29">
        <v>15773521153</v>
      </c>
      <c r="H901" s="29">
        <v>20190513</v>
      </c>
      <c r="I901" s="29">
        <v>39307911</v>
      </c>
      <c r="J901" s="29">
        <v>39307911</v>
      </c>
      <c r="K901" s="29" t="s">
        <v>1994</v>
      </c>
      <c r="L901" s="29">
        <v>3403</v>
      </c>
      <c r="M901" s="29" t="s">
        <v>61</v>
      </c>
      <c r="N901" s="29">
        <v>15811259272</v>
      </c>
      <c r="O901" s="29">
        <v>3930</v>
      </c>
      <c r="P901" s="29" t="s">
        <v>1654</v>
      </c>
      <c r="Q901" s="29" t="s">
        <v>11768</v>
      </c>
    </row>
    <row r="902" spans="1:17" hidden="1" x14ac:dyDescent="0.25">
      <c r="A902" s="29" t="s">
        <v>460</v>
      </c>
      <c r="B902" s="29">
        <v>3140</v>
      </c>
      <c r="C902" s="29">
        <v>3140</v>
      </c>
      <c r="D902" s="29">
        <v>314000040967</v>
      </c>
      <c r="E902" s="29" t="s">
        <v>2088</v>
      </c>
      <c r="F902" s="29" t="s">
        <v>2088</v>
      </c>
      <c r="G902" s="29">
        <v>17862592305</v>
      </c>
      <c r="H902" s="29">
        <v>20190513</v>
      </c>
      <c r="I902" s="29">
        <v>31409048</v>
      </c>
      <c r="J902" s="29">
        <v>31409048</v>
      </c>
      <c r="K902" s="29" t="s">
        <v>1976</v>
      </c>
      <c r="M902" s="29" t="s">
        <v>56</v>
      </c>
      <c r="N902" s="29">
        <v>15921028244</v>
      </c>
      <c r="O902" s="29">
        <v>3140</v>
      </c>
      <c r="P902" s="29" t="s">
        <v>460</v>
      </c>
      <c r="Q902" s="29" t="s">
        <v>11763</v>
      </c>
    </row>
    <row r="903" spans="1:17" hidden="1" x14ac:dyDescent="0.25">
      <c r="A903" s="29" t="s">
        <v>521</v>
      </c>
      <c r="B903" s="29">
        <v>3180</v>
      </c>
      <c r="C903" s="29">
        <v>3180</v>
      </c>
      <c r="D903" s="29">
        <v>318000040380</v>
      </c>
      <c r="E903" s="29" t="s">
        <v>2040</v>
      </c>
      <c r="F903" s="29" t="s">
        <v>2040</v>
      </c>
      <c r="G903" s="29">
        <v>13917132124</v>
      </c>
      <c r="H903" s="29">
        <v>20190513</v>
      </c>
      <c r="I903" s="29">
        <v>31806838</v>
      </c>
      <c r="J903" s="29">
        <v>31806838</v>
      </c>
      <c r="K903" s="29" t="s">
        <v>1214</v>
      </c>
      <c r="L903" s="29">
        <v>3331</v>
      </c>
      <c r="M903" s="29" t="s">
        <v>100</v>
      </c>
      <c r="N903" s="29">
        <v>13761371160</v>
      </c>
      <c r="O903" s="29">
        <v>3180</v>
      </c>
      <c r="P903" s="29" t="s">
        <v>521</v>
      </c>
      <c r="Q903" s="29" t="s">
        <v>11712</v>
      </c>
    </row>
    <row r="904" spans="1:17" hidden="1" x14ac:dyDescent="0.25">
      <c r="A904" s="29" t="s">
        <v>460</v>
      </c>
      <c r="B904" s="29">
        <v>3140</v>
      </c>
      <c r="C904" s="29">
        <v>3140</v>
      </c>
      <c r="D904" s="29">
        <v>314000040966</v>
      </c>
      <c r="E904" s="29" t="s">
        <v>2090</v>
      </c>
      <c r="F904" s="29" t="s">
        <v>2090</v>
      </c>
      <c r="G904" s="29">
        <v>18066693338</v>
      </c>
      <c r="H904" s="29">
        <v>20190513</v>
      </c>
      <c r="I904" s="29">
        <v>31409048</v>
      </c>
      <c r="J904" s="29">
        <v>31409048</v>
      </c>
      <c r="K904" s="29" t="s">
        <v>1976</v>
      </c>
      <c r="M904" s="29" t="s">
        <v>56</v>
      </c>
      <c r="N904" s="29">
        <v>15921028244</v>
      </c>
      <c r="O904" s="29">
        <v>3140</v>
      </c>
      <c r="P904" s="29" t="s">
        <v>460</v>
      </c>
      <c r="Q904" s="29" t="s">
        <v>11763</v>
      </c>
    </row>
    <row r="905" spans="1:17" hidden="1" x14ac:dyDescent="0.25">
      <c r="A905" s="29" t="s">
        <v>521</v>
      </c>
      <c r="B905" s="29">
        <v>3180</v>
      </c>
      <c r="C905" s="29">
        <v>3180</v>
      </c>
      <c r="D905" s="29">
        <v>318000040370</v>
      </c>
      <c r="E905" s="29" t="s">
        <v>2026</v>
      </c>
      <c r="F905" s="29" t="s">
        <v>2026</v>
      </c>
      <c r="G905" s="29">
        <v>13564767954</v>
      </c>
      <c r="H905" s="29">
        <v>20190513</v>
      </c>
      <c r="I905" s="29" t="s">
        <v>11590</v>
      </c>
      <c r="Q905" s="29" t="s">
        <v>11711</v>
      </c>
    </row>
    <row r="906" spans="1:17" hidden="1" x14ac:dyDescent="0.25">
      <c r="A906" s="29" t="s">
        <v>1199</v>
      </c>
      <c r="B906" s="29">
        <v>3760</v>
      </c>
      <c r="C906" s="29">
        <v>3760</v>
      </c>
      <c r="D906" s="29">
        <v>376000018209</v>
      </c>
      <c r="E906" s="29" t="s">
        <v>1817</v>
      </c>
      <c r="F906" s="29" t="s">
        <v>1817</v>
      </c>
      <c r="G906" s="29">
        <v>13553798551</v>
      </c>
      <c r="H906" s="29">
        <v>20190513</v>
      </c>
      <c r="I906" s="29">
        <v>37600740</v>
      </c>
      <c r="J906" s="29">
        <v>37600740</v>
      </c>
      <c r="K906" s="29" t="s">
        <v>1769</v>
      </c>
      <c r="L906" s="29">
        <v>1780</v>
      </c>
      <c r="M906" s="29" t="s">
        <v>100</v>
      </c>
      <c r="N906" s="29">
        <v>13559582306</v>
      </c>
      <c r="O906" s="29">
        <v>3760</v>
      </c>
      <c r="P906" s="29" t="s">
        <v>1199</v>
      </c>
      <c r="Q906" s="29" t="s">
        <v>11748</v>
      </c>
    </row>
    <row r="907" spans="1:17" hidden="1" x14ac:dyDescent="0.25">
      <c r="A907" s="29" t="s">
        <v>1199</v>
      </c>
      <c r="B907" s="29">
        <v>3760</v>
      </c>
      <c r="C907" s="29">
        <v>3760</v>
      </c>
      <c r="D907" s="29">
        <v>376000018190</v>
      </c>
      <c r="E907" s="29" t="s">
        <v>1819</v>
      </c>
      <c r="F907" s="29" t="s">
        <v>1819</v>
      </c>
      <c r="G907" s="29">
        <v>13067225898</v>
      </c>
      <c r="H907" s="29">
        <v>20190513</v>
      </c>
      <c r="I907" s="29">
        <v>37600740</v>
      </c>
      <c r="J907" s="29">
        <v>37600740</v>
      </c>
      <c r="K907" s="29" t="s">
        <v>1769</v>
      </c>
      <c r="L907" s="29">
        <v>1780</v>
      </c>
      <c r="M907" s="29" t="s">
        <v>100</v>
      </c>
      <c r="N907" s="29">
        <v>13559582306</v>
      </c>
      <c r="O907" s="29">
        <v>3760</v>
      </c>
      <c r="P907" s="29" t="s">
        <v>1199</v>
      </c>
      <c r="Q907" s="29" t="s">
        <v>11748</v>
      </c>
    </row>
    <row r="908" spans="1:17" hidden="1" x14ac:dyDescent="0.25">
      <c r="A908" s="29" t="s">
        <v>521</v>
      </c>
      <c r="B908" s="29">
        <v>3180</v>
      </c>
      <c r="C908" s="29">
        <v>3180</v>
      </c>
      <c r="D908" s="29">
        <v>318000040378</v>
      </c>
      <c r="E908" s="29" t="s">
        <v>1920</v>
      </c>
      <c r="F908" s="29" t="s">
        <v>1920</v>
      </c>
      <c r="G908" s="29">
        <v>18701702817</v>
      </c>
      <c r="H908" s="29">
        <v>20190513</v>
      </c>
      <c r="I908" s="29">
        <v>31804902</v>
      </c>
      <c r="J908" s="29">
        <v>31804902</v>
      </c>
      <c r="K908" s="29" t="s">
        <v>1243</v>
      </c>
      <c r="L908" s="29">
        <v>389</v>
      </c>
      <c r="M908" s="29" t="s">
        <v>61</v>
      </c>
      <c r="N908" s="29">
        <v>13524783200</v>
      </c>
      <c r="O908" s="29">
        <v>3180</v>
      </c>
      <c r="P908" s="29" t="s">
        <v>521</v>
      </c>
      <c r="Q908" s="29" t="s">
        <v>11713</v>
      </c>
    </row>
    <row r="909" spans="1:17" hidden="1" x14ac:dyDescent="0.25">
      <c r="A909" s="29" t="s">
        <v>145</v>
      </c>
      <c r="B909" s="29">
        <v>3240</v>
      </c>
      <c r="C909" s="29">
        <v>3240</v>
      </c>
      <c r="D909" s="29">
        <v>324000030587</v>
      </c>
      <c r="E909" s="29" t="s">
        <v>1903</v>
      </c>
      <c r="F909" s="29" t="s">
        <v>1903</v>
      </c>
      <c r="G909" s="29">
        <v>13259695090</v>
      </c>
      <c r="H909" s="29">
        <v>20190513</v>
      </c>
      <c r="I909" s="29">
        <v>32406858</v>
      </c>
      <c r="J909" s="29">
        <v>32406858</v>
      </c>
      <c r="K909" s="29" t="s">
        <v>788</v>
      </c>
      <c r="L909" s="29">
        <v>944</v>
      </c>
      <c r="M909" s="29" t="s">
        <v>61</v>
      </c>
      <c r="N909" s="29">
        <v>13991988160</v>
      </c>
      <c r="O909" s="29">
        <v>3240</v>
      </c>
      <c r="P909" s="29" t="s">
        <v>145</v>
      </c>
      <c r="Q909" s="29" t="s">
        <v>11694</v>
      </c>
    </row>
    <row r="910" spans="1:17" hidden="1" x14ac:dyDescent="0.25">
      <c r="A910" s="29" t="s">
        <v>245</v>
      </c>
      <c r="B910" s="29">
        <v>5010</v>
      </c>
      <c r="C910" s="29">
        <v>5010</v>
      </c>
      <c r="D910" s="29">
        <v>501000010041</v>
      </c>
      <c r="E910" s="29" t="s">
        <v>1989</v>
      </c>
      <c r="F910" s="29" t="s">
        <v>1989</v>
      </c>
      <c r="G910" s="29">
        <v>15378731285</v>
      </c>
      <c r="H910" s="29">
        <v>20190513</v>
      </c>
      <c r="I910" s="29">
        <v>50109328</v>
      </c>
      <c r="J910" s="29">
        <v>50109328</v>
      </c>
      <c r="K910" s="29" t="s">
        <v>1983</v>
      </c>
      <c r="L910" s="29">
        <v>3368</v>
      </c>
      <c r="M910" s="29" t="s">
        <v>61</v>
      </c>
      <c r="N910" s="29">
        <v>18918628083</v>
      </c>
      <c r="O910" s="29">
        <v>5010</v>
      </c>
      <c r="P910" s="29" t="s">
        <v>245</v>
      </c>
      <c r="Q910" s="29" t="s">
        <v>11764</v>
      </c>
    </row>
    <row r="911" spans="1:17" hidden="1" x14ac:dyDescent="0.25">
      <c r="A911" s="29" t="s">
        <v>766</v>
      </c>
      <c r="B911" s="29">
        <v>3700</v>
      </c>
      <c r="C911" s="29">
        <v>3700</v>
      </c>
      <c r="D911" s="29">
        <v>370000011572</v>
      </c>
      <c r="E911" s="29" t="s">
        <v>2006</v>
      </c>
      <c r="F911" s="29" t="s">
        <v>2006</v>
      </c>
      <c r="G911" s="29">
        <v>15951802151</v>
      </c>
      <c r="H911" s="29">
        <v>20190513</v>
      </c>
      <c r="I911" s="29">
        <v>37004273</v>
      </c>
      <c r="J911" s="29">
        <v>37004273</v>
      </c>
      <c r="K911" s="29" t="s">
        <v>770</v>
      </c>
      <c r="L911" s="29">
        <v>3235</v>
      </c>
      <c r="M911" s="29" t="s">
        <v>61</v>
      </c>
      <c r="N911" s="29">
        <v>15150595164</v>
      </c>
      <c r="O911" s="29">
        <v>3700</v>
      </c>
      <c r="P911" s="29" t="s">
        <v>766</v>
      </c>
      <c r="Q911" s="29" t="s">
        <v>11643</v>
      </c>
    </row>
    <row r="912" spans="1:17" hidden="1" x14ac:dyDescent="0.25">
      <c r="A912" s="29" t="s">
        <v>83</v>
      </c>
      <c r="B912" s="29">
        <v>3560</v>
      </c>
      <c r="C912" s="29">
        <v>3560</v>
      </c>
      <c r="D912" s="29">
        <v>356000012427</v>
      </c>
      <c r="E912" s="29" t="s">
        <v>1579</v>
      </c>
      <c r="F912" s="29" t="s">
        <v>1579</v>
      </c>
      <c r="G912" s="29">
        <v>17342990187</v>
      </c>
      <c r="H912" s="29">
        <v>20190513</v>
      </c>
      <c r="I912" s="29">
        <v>35607890</v>
      </c>
      <c r="J912" s="29">
        <v>35607890</v>
      </c>
      <c r="K912" s="29" t="s">
        <v>1160</v>
      </c>
      <c r="L912" s="29">
        <v>3389</v>
      </c>
      <c r="M912" s="29" t="s">
        <v>61</v>
      </c>
      <c r="N912" s="29">
        <v>13436060618</v>
      </c>
      <c r="O912" s="29">
        <v>3560</v>
      </c>
      <c r="P912" s="29" t="s">
        <v>83</v>
      </c>
      <c r="Q912" s="29" t="s">
        <v>11701</v>
      </c>
    </row>
    <row r="913" spans="1:17" hidden="1" x14ac:dyDescent="0.25">
      <c r="A913" s="29" t="s">
        <v>460</v>
      </c>
      <c r="B913" s="29">
        <v>3140</v>
      </c>
      <c r="C913" s="29">
        <v>3140</v>
      </c>
      <c r="D913" s="29">
        <v>314000040965</v>
      </c>
      <c r="E913" s="29" t="s">
        <v>2092</v>
      </c>
      <c r="F913" s="29" t="s">
        <v>2092</v>
      </c>
      <c r="G913" s="29">
        <v>15163586216</v>
      </c>
      <c r="H913" s="29">
        <v>20190513</v>
      </c>
      <c r="I913" s="29">
        <v>31409048</v>
      </c>
      <c r="J913" s="29">
        <v>31409048</v>
      </c>
      <c r="K913" s="29" t="s">
        <v>1976</v>
      </c>
      <c r="M913" s="29" t="s">
        <v>56</v>
      </c>
      <c r="N913" s="29">
        <v>15921028244</v>
      </c>
      <c r="O913" s="29">
        <v>3140</v>
      </c>
      <c r="P913" s="29" t="s">
        <v>460</v>
      </c>
      <c r="Q913" s="29" t="s">
        <v>11763</v>
      </c>
    </row>
    <row r="914" spans="1:17" hidden="1" x14ac:dyDescent="0.25">
      <c r="A914" s="29" t="s">
        <v>62</v>
      </c>
      <c r="B914" s="29">
        <v>3190</v>
      </c>
      <c r="C914" s="29">
        <v>3190</v>
      </c>
      <c r="D914" s="29">
        <v>319000010426</v>
      </c>
      <c r="E914" s="29" t="s">
        <v>1912</v>
      </c>
      <c r="F914" s="29" t="s">
        <v>1912</v>
      </c>
      <c r="G914" s="29">
        <v>13359212836</v>
      </c>
      <c r="H914" s="29">
        <v>20190513</v>
      </c>
      <c r="I914" s="29">
        <v>31901060</v>
      </c>
      <c r="J914" s="29">
        <v>31901060</v>
      </c>
      <c r="K914" s="29" t="s">
        <v>177</v>
      </c>
      <c r="L914" s="29">
        <v>891</v>
      </c>
      <c r="M914" s="29" t="s">
        <v>61</v>
      </c>
      <c r="N914" s="29">
        <v>18629298583</v>
      </c>
      <c r="O914" s="29">
        <v>3190</v>
      </c>
      <c r="P914" s="29" t="s">
        <v>62</v>
      </c>
      <c r="Q914" s="29" t="s">
        <v>11653</v>
      </c>
    </row>
    <row r="915" spans="1:17" hidden="1" x14ac:dyDescent="0.25">
      <c r="A915" s="29" t="s">
        <v>472</v>
      </c>
      <c r="B915" s="29">
        <v>3230</v>
      </c>
      <c r="C915" s="29">
        <v>3230</v>
      </c>
      <c r="D915" s="29">
        <v>323000031835</v>
      </c>
      <c r="E915" s="29" t="s">
        <v>1862</v>
      </c>
      <c r="F915" s="29" t="s">
        <v>1862</v>
      </c>
      <c r="G915" s="29">
        <v>15039096643</v>
      </c>
      <c r="H915" s="29">
        <v>20190513</v>
      </c>
      <c r="I915" s="29">
        <v>32304617</v>
      </c>
      <c r="J915" s="29">
        <v>32304617</v>
      </c>
      <c r="K915" s="29" t="s">
        <v>1674</v>
      </c>
      <c r="L915" s="29">
        <v>926</v>
      </c>
      <c r="M915" s="29" t="s">
        <v>61</v>
      </c>
      <c r="N915" s="29">
        <v>18681845672</v>
      </c>
      <c r="O915" s="29">
        <v>3230</v>
      </c>
      <c r="P915" s="29" t="s">
        <v>472</v>
      </c>
      <c r="Q915" s="29" t="s">
        <v>11746</v>
      </c>
    </row>
    <row r="916" spans="1:17" hidden="1" x14ac:dyDescent="0.25">
      <c r="A916" s="29" t="s">
        <v>521</v>
      </c>
      <c r="B916" s="29">
        <v>3180</v>
      </c>
      <c r="C916" s="29">
        <v>3180</v>
      </c>
      <c r="D916" s="29">
        <v>318000040383</v>
      </c>
      <c r="E916" s="29" t="s">
        <v>1922</v>
      </c>
      <c r="F916" s="29" t="s">
        <v>1922</v>
      </c>
      <c r="G916" s="29">
        <v>18968338672</v>
      </c>
      <c r="H916" s="29">
        <v>20190513</v>
      </c>
      <c r="I916" s="29">
        <v>31804902</v>
      </c>
      <c r="J916" s="29">
        <v>31804902</v>
      </c>
      <c r="K916" s="29" t="s">
        <v>1243</v>
      </c>
      <c r="L916" s="29">
        <v>389</v>
      </c>
      <c r="M916" s="29" t="s">
        <v>61</v>
      </c>
      <c r="N916" s="29">
        <v>13524783200</v>
      </c>
      <c r="O916" s="29">
        <v>3180</v>
      </c>
      <c r="P916" s="29" t="s">
        <v>521</v>
      </c>
      <c r="Q916" s="29" t="s">
        <v>11713</v>
      </c>
    </row>
    <row r="917" spans="1:17" hidden="1" x14ac:dyDescent="0.25">
      <c r="A917" s="29" t="s">
        <v>472</v>
      </c>
      <c r="B917" s="29">
        <v>3230</v>
      </c>
      <c r="C917" s="29">
        <v>3230</v>
      </c>
      <c r="D917" s="29">
        <v>323000031861</v>
      </c>
      <c r="E917" s="29" t="s">
        <v>1949</v>
      </c>
      <c r="F917" s="29" t="s">
        <v>1949</v>
      </c>
      <c r="G917" s="29">
        <v>13623755605</v>
      </c>
      <c r="H917" s="29">
        <v>20190513</v>
      </c>
      <c r="I917" s="29">
        <v>32307259</v>
      </c>
      <c r="J917" s="29">
        <v>32307259</v>
      </c>
      <c r="K917" s="29" t="s">
        <v>1766</v>
      </c>
      <c r="M917" s="29" t="s">
        <v>100</v>
      </c>
      <c r="N917" s="29">
        <v>15829532026</v>
      </c>
      <c r="O917" s="29">
        <v>3230</v>
      </c>
      <c r="P917" s="29" t="s">
        <v>472</v>
      </c>
      <c r="Q917" s="29" t="s">
        <v>11760</v>
      </c>
    </row>
    <row r="918" spans="1:17" hidden="1" x14ac:dyDescent="0.25">
      <c r="A918" s="29" t="s">
        <v>1199</v>
      </c>
      <c r="B918" s="29">
        <v>3760</v>
      </c>
      <c r="C918" s="29">
        <v>3760</v>
      </c>
      <c r="D918" s="29">
        <v>376000018203</v>
      </c>
      <c r="E918" s="29" t="s">
        <v>1821</v>
      </c>
      <c r="F918" s="29" t="s">
        <v>1821</v>
      </c>
      <c r="G918" s="29">
        <v>15878704544</v>
      </c>
      <c r="H918" s="29">
        <v>20190513</v>
      </c>
      <c r="I918" s="29">
        <v>37600740</v>
      </c>
      <c r="J918" s="29">
        <v>37600740</v>
      </c>
      <c r="K918" s="29" t="s">
        <v>1769</v>
      </c>
      <c r="L918" s="29">
        <v>1780</v>
      </c>
      <c r="M918" s="29" t="s">
        <v>100</v>
      </c>
      <c r="N918" s="29">
        <v>13559582306</v>
      </c>
      <c r="O918" s="29">
        <v>3760</v>
      </c>
      <c r="P918" s="29" t="s">
        <v>1199</v>
      </c>
      <c r="Q918" s="29" t="s">
        <v>11748</v>
      </c>
    </row>
    <row r="919" spans="1:17" hidden="1" x14ac:dyDescent="0.25">
      <c r="A919" s="29" t="s">
        <v>145</v>
      </c>
      <c r="B919" s="29">
        <v>3240</v>
      </c>
      <c r="C919" s="29">
        <v>3240</v>
      </c>
      <c r="D919" s="29">
        <v>324000030588</v>
      </c>
      <c r="E919" s="29" t="s">
        <v>357</v>
      </c>
      <c r="F919" s="29" t="s">
        <v>357</v>
      </c>
      <c r="G919" s="29">
        <v>18200358480</v>
      </c>
      <c r="H919" s="29">
        <v>20190513</v>
      </c>
      <c r="I919" s="29">
        <v>32406858</v>
      </c>
      <c r="J919" s="29">
        <v>32406858</v>
      </c>
      <c r="K919" s="29" t="s">
        <v>788</v>
      </c>
      <c r="L919" s="29">
        <v>944</v>
      </c>
      <c r="M919" s="29" t="s">
        <v>61</v>
      </c>
      <c r="N919" s="29">
        <v>13991988160</v>
      </c>
      <c r="O919" s="29">
        <v>3240</v>
      </c>
      <c r="P919" s="29" t="s">
        <v>145</v>
      </c>
      <c r="Q919" s="29" t="s">
        <v>11694</v>
      </c>
    </row>
    <row r="920" spans="1:17" hidden="1" x14ac:dyDescent="0.25">
      <c r="A920" s="29" t="s">
        <v>460</v>
      </c>
      <c r="B920" s="29">
        <v>3140</v>
      </c>
      <c r="C920" s="29">
        <v>3140</v>
      </c>
      <c r="D920" s="29">
        <v>314000040963</v>
      </c>
      <c r="E920" s="29" t="s">
        <v>2094</v>
      </c>
      <c r="F920" s="29" t="s">
        <v>2094</v>
      </c>
      <c r="G920" s="29">
        <v>13396387398</v>
      </c>
      <c r="H920" s="29">
        <v>20190513</v>
      </c>
      <c r="I920" s="29">
        <v>31409048</v>
      </c>
      <c r="J920" s="29">
        <v>31409048</v>
      </c>
      <c r="K920" s="29" t="s">
        <v>1976</v>
      </c>
      <c r="M920" s="29" t="s">
        <v>56</v>
      </c>
      <c r="N920" s="29">
        <v>15921028244</v>
      </c>
      <c r="O920" s="29">
        <v>3140</v>
      </c>
      <c r="P920" s="29" t="s">
        <v>460</v>
      </c>
      <c r="Q920" s="29" t="s">
        <v>11763</v>
      </c>
    </row>
    <row r="921" spans="1:17" hidden="1" x14ac:dyDescent="0.25">
      <c r="A921" s="29" t="s">
        <v>472</v>
      </c>
      <c r="B921" s="29">
        <v>3230</v>
      </c>
      <c r="C921" s="29">
        <v>3230</v>
      </c>
      <c r="D921" s="29">
        <v>323000031841</v>
      </c>
      <c r="E921" s="29" t="s">
        <v>1864</v>
      </c>
      <c r="F921" s="29" t="s">
        <v>1864</v>
      </c>
      <c r="G921" s="29">
        <v>16602620194</v>
      </c>
      <c r="H921" s="29">
        <v>20190513</v>
      </c>
      <c r="I921" s="29">
        <v>32304617</v>
      </c>
      <c r="J921" s="29">
        <v>32304617</v>
      </c>
      <c r="K921" s="29" t="s">
        <v>1674</v>
      </c>
      <c r="L921" s="29">
        <v>926</v>
      </c>
      <c r="M921" s="29" t="s">
        <v>61</v>
      </c>
      <c r="N921" s="29">
        <v>18681845672</v>
      </c>
      <c r="O921" s="29">
        <v>3230</v>
      </c>
      <c r="P921" s="29" t="s">
        <v>472</v>
      </c>
      <c r="Q921" s="29" t="s">
        <v>11746</v>
      </c>
    </row>
    <row r="922" spans="1:17" hidden="1" x14ac:dyDescent="0.25">
      <c r="A922" s="29" t="s">
        <v>83</v>
      </c>
      <c r="B922" s="29">
        <v>3560</v>
      </c>
      <c r="C922" s="29">
        <v>3560</v>
      </c>
      <c r="D922" s="29">
        <v>356000012428</v>
      </c>
      <c r="E922" s="29" t="s">
        <v>2069</v>
      </c>
      <c r="F922" s="29" t="s">
        <v>2069</v>
      </c>
      <c r="G922" s="29">
        <v>17602964064</v>
      </c>
      <c r="H922" s="29">
        <v>20190513</v>
      </c>
      <c r="I922" s="29">
        <v>35607890</v>
      </c>
      <c r="J922" s="29">
        <v>35607890</v>
      </c>
      <c r="K922" s="29" t="s">
        <v>1160</v>
      </c>
      <c r="L922" s="29">
        <v>3389</v>
      </c>
      <c r="M922" s="29" t="s">
        <v>61</v>
      </c>
      <c r="N922" s="29">
        <v>13436060618</v>
      </c>
      <c r="O922" s="29">
        <v>3560</v>
      </c>
      <c r="P922" s="29" t="s">
        <v>83</v>
      </c>
      <c r="Q922" s="29" t="s">
        <v>11701</v>
      </c>
    </row>
    <row r="923" spans="1:17" hidden="1" x14ac:dyDescent="0.25">
      <c r="A923" s="29" t="s">
        <v>472</v>
      </c>
      <c r="B923" s="29">
        <v>3230</v>
      </c>
      <c r="C923" s="29">
        <v>3230</v>
      </c>
      <c r="D923" s="29">
        <v>323000031838</v>
      </c>
      <c r="E923" s="29" t="s">
        <v>1866</v>
      </c>
      <c r="F923" s="29" t="s">
        <v>1866</v>
      </c>
      <c r="G923" s="29">
        <v>13212580224</v>
      </c>
      <c r="H923" s="29">
        <v>20190513</v>
      </c>
      <c r="I923" s="29">
        <v>32304617</v>
      </c>
      <c r="J923" s="29">
        <v>32304617</v>
      </c>
      <c r="K923" s="29" t="s">
        <v>1674</v>
      </c>
      <c r="L923" s="29">
        <v>926</v>
      </c>
      <c r="M923" s="29" t="s">
        <v>61</v>
      </c>
      <c r="N923" s="29">
        <v>18681845672</v>
      </c>
      <c r="O923" s="29">
        <v>3230</v>
      </c>
      <c r="P923" s="29" t="s">
        <v>472</v>
      </c>
      <c r="Q923" s="29" t="s">
        <v>11746</v>
      </c>
    </row>
    <row r="924" spans="1:17" hidden="1" x14ac:dyDescent="0.25">
      <c r="A924" s="29" t="s">
        <v>1199</v>
      </c>
      <c r="B924" s="29">
        <v>3760</v>
      </c>
      <c r="C924" s="29">
        <v>3760</v>
      </c>
      <c r="D924" s="29">
        <v>376000018213</v>
      </c>
      <c r="E924" s="29" t="s">
        <v>1823</v>
      </c>
      <c r="F924" s="29" t="s">
        <v>1823</v>
      </c>
      <c r="G924" s="29">
        <v>15939768123</v>
      </c>
      <c r="H924" s="29">
        <v>20190513</v>
      </c>
      <c r="I924" s="29">
        <v>37600740</v>
      </c>
      <c r="J924" s="29">
        <v>37600740</v>
      </c>
      <c r="K924" s="29" t="s">
        <v>1769</v>
      </c>
      <c r="L924" s="29">
        <v>1780</v>
      </c>
      <c r="M924" s="29" t="s">
        <v>100</v>
      </c>
      <c r="N924" s="29">
        <v>13559582306</v>
      </c>
      <c r="O924" s="29">
        <v>3760</v>
      </c>
      <c r="P924" s="29" t="s">
        <v>1199</v>
      </c>
      <c r="Q924" s="29" t="s">
        <v>11748</v>
      </c>
    </row>
    <row r="925" spans="1:17" hidden="1" x14ac:dyDescent="0.25">
      <c r="A925" s="29" t="s">
        <v>83</v>
      </c>
      <c r="B925" s="29">
        <v>3560</v>
      </c>
      <c r="C925" s="29">
        <v>3560</v>
      </c>
      <c r="D925" s="29">
        <v>356000012433</v>
      </c>
      <c r="E925" s="29" t="s">
        <v>2060</v>
      </c>
      <c r="F925" s="29" t="s">
        <v>2060</v>
      </c>
      <c r="G925" s="29">
        <v>17709268510</v>
      </c>
      <c r="H925" s="29">
        <v>20190513</v>
      </c>
      <c r="I925" s="29">
        <v>35607890</v>
      </c>
      <c r="J925" s="29">
        <v>35607890</v>
      </c>
      <c r="K925" s="29" t="s">
        <v>1160</v>
      </c>
      <c r="L925" s="29">
        <v>3389</v>
      </c>
      <c r="M925" s="29" t="s">
        <v>61</v>
      </c>
      <c r="N925" s="29">
        <v>13436060618</v>
      </c>
      <c r="O925" s="29">
        <v>3560</v>
      </c>
      <c r="P925" s="29" t="s">
        <v>83</v>
      </c>
      <c r="Q925" s="29" t="s">
        <v>11701</v>
      </c>
    </row>
    <row r="926" spans="1:17" hidden="1" x14ac:dyDescent="0.25">
      <c r="A926" s="29" t="s">
        <v>1199</v>
      </c>
      <c r="B926" s="29">
        <v>3760</v>
      </c>
      <c r="C926" s="29">
        <v>3760</v>
      </c>
      <c r="D926" s="29">
        <v>376000018219</v>
      </c>
      <c r="E926" s="29" t="s">
        <v>1969</v>
      </c>
      <c r="F926" s="29" t="s">
        <v>1969</v>
      </c>
      <c r="G926" s="29">
        <v>13863285227</v>
      </c>
      <c r="H926" s="29">
        <v>20190513</v>
      </c>
      <c r="I926" s="29">
        <v>37600740</v>
      </c>
      <c r="J926" s="29">
        <v>37600740</v>
      </c>
      <c r="K926" s="29" t="s">
        <v>1769</v>
      </c>
      <c r="L926" s="29">
        <v>1780</v>
      </c>
      <c r="M926" s="29" t="s">
        <v>100</v>
      </c>
      <c r="N926" s="29">
        <v>13559582306</v>
      </c>
      <c r="O926" s="29">
        <v>3760</v>
      </c>
      <c r="P926" s="29" t="s">
        <v>1199</v>
      </c>
      <c r="Q926" s="29" t="s">
        <v>11748</v>
      </c>
    </row>
    <row r="927" spans="1:17" hidden="1" x14ac:dyDescent="0.25">
      <c r="A927" s="29" t="s">
        <v>1199</v>
      </c>
      <c r="B927" s="29">
        <v>3760</v>
      </c>
      <c r="C927" s="29">
        <v>3760</v>
      </c>
      <c r="D927" s="29">
        <v>376000018182</v>
      </c>
      <c r="E927" s="29" t="s">
        <v>1971</v>
      </c>
      <c r="F927" s="29" t="s">
        <v>1971</v>
      </c>
      <c r="G927" s="29">
        <v>13425197866</v>
      </c>
      <c r="H927" s="29">
        <v>20190513</v>
      </c>
      <c r="I927" s="29">
        <v>37600740</v>
      </c>
      <c r="J927" s="29">
        <v>37600740</v>
      </c>
      <c r="K927" s="29" t="s">
        <v>1769</v>
      </c>
      <c r="L927" s="29">
        <v>1780</v>
      </c>
      <c r="M927" s="29" t="s">
        <v>100</v>
      </c>
      <c r="N927" s="29">
        <v>13559582306</v>
      </c>
      <c r="O927" s="29">
        <v>3760</v>
      </c>
      <c r="P927" s="29" t="s">
        <v>1199</v>
      </c>
      <c r="Q927" s="29" t="s">
        <v>11748</v>
      </c>
    </row>
    <row r="928" spans="1:17" hidden="1" x14ac:dyDescent="0.25">
      <c r="A928" s="29" t="s">
        <v>1654</v>
      </c>
      <c r="B928" s="29">
        <v>3930</v>
      </c>
      <c r="C928" s="29">
        <v>3930</v>
      </c>
      <c r="D928" s="29">
        <v>393000010030</v>
      </c>
      <c r="E928" s="29" t="s">
        <v>1996</v>
      </c>
      <c r="F928" s="29" t="s">
        <v>1996</v>
      </c>
      <c r="G928" s="29">
        <v>13085168158</v>
      </c>
      <c r="H928" s="29">
        <v>20190513</v>
      </c>
      <c r="I928" s="29">
        <v>39307911</v>
      </c>
      <c r="J928" s="29">
        <v>39307911</v>
      </c>
      <c r="K928" s="29" t="s">
        <v>1994</v>
      </c>
      <c r="L928" s="29">
        <v>3403</v>
      </c>
      <c r="M928" s="29" t="s">
        <v>61</v>
      </c>
      <c r="N928" s="29">
        <v>15811259272</v>
      </c>
      <c r="O928" s="29">
        <v>3930</v>
      </c>
      <c r="P928" s="29" t="s">
        <v>1654</v>
      </c>
      <c r="Q928" s="29" t="s">
        <v>11768</v>
      </c>
    </row>
    <row r="929" spans="1:17" hidden="1" x14ac:dyDescent="0.25">
      <c r="A929" s="29" t="s">
        <v>521</v>
      </c>
      <c r="B929" s="29">
        <v>3180</v>
      </c>
      <c r="C929" s="29">
        <v>3180</v>
      </c>
      <c r="D929" s="29">
        <v>318000040373</v>
      </c>
      <c r="E929" s="29" t="s">
        <v>2014</v>
      </c>
      <c r="F929" s="29" t="s">
        <v>2014</v>
      </c>
      <c r="G929" s="29">
        <v>13301709683</v>
      </c>
      <c r="H929" s="29">
        <v>20190513</v>
      </c>
      <c r="I929" s="29" t="s">
        <v>11590</v>
      </c>
      <c r="Q929" s="29" t="s">
        <v>11711</v>
      </c>
    </row>
    <row r="930" spans="1:17" hidden="1" x14ac:dyDescent="0.25">
      <c r="A930" s="29" t="s">
        <v>145</v>
      </c>
      <c r="B930" s="29">
        <v>3240</v>
      </c>
      <c r="C930" s="29">
        <v>3240</v>
      </c>
      <c r="D930" s="29">
        <v>324000030582</v>
      </c>
      <c r="E930" s="29" t="s">
        <v>1899</v>
      </c>
      <c r="F930" s="29" t="s">
        <v>1899</v>
      </c>
      <c r="G930" s="29">
        <v>13220012070</v>
      </c>
      <c r="H930" s="29">
        <v>20190513</v>
      </c>
      <c r="I930" s="29">
        <v>32406858</v>
      </c>
      <c r="J930" s="29">
        <v>32406858</v>
      </c>
      <c r="K930" s="29" t="s">
        <v>788</v>
      </c>
      <c r="L930" s="29">
        <v>944</v>
      </c>
      <c r="M930" s="29" t="s">
        <v>61</v>
      </c>
      <c r="N930" s="29">
        <v>13991988160</v>
      </c>
      <c r="O930" s="29">
        <v>3240</v>
      </c>
      <c r="P930" s="29" t="s">
        <v>145</v>
      </c>
      <c r="Q930" s="29" t="s">
        <v>11694</v>
      </c>
    </row>
    <row r="931" spans="1:17" hidden="1" x14ac:dyDescent="0.25">
      <c r="A931" s="29" t="s">
        <v>1199</v>
      </c>
      <c r="B931" s="29">
        <v>3760</v>
      </c>
      <c r="C931" s="29">
        <v>3760</v>
      </c>
      <c r="D931" s="29">
        <v>376000018230</v>
      </c>
      <c r="E931" s="29" t="s">
        <v>1973</v>
      </c>
      <c r="F931" s="29" t="s">
        <v>1973</v>
      </c>
      <c r="G931" s="29">
        <v>13774881183</v>
      </c>
      <c r="H931" s="29">
        <v>20190513</v>
      </c>
      <c r="I931" s="29">
        <v>37600740</v>
      </c>
      <c r="J931" s="29">
        <v>37600740</v>
      </c>
      <c r="K931" s="29" t="s">
        <v>1769</v>
      </c>
      <c r="L931" s="29">
        <v>1780</v>
      </c>
      <c r="M931" s="29" t="s">
        <v>100</v>
      </c>
      <c r="N931" s="29">
        <v>13559582306</v>
      </c>
      <c r="O931" s="29">
        <v>3760</v>
      </c>
      <c r="P931" s="29" t="s">
        <v>1199</v>
      </c>
      <c r="Q931" s="29" t="s">
        <v>11748</v>
      </c>
    </row>
    <row r="932" spans="1:17" hidden="1" x14ac:dyDescent="0.25">
      <c r="A932" s="29" t="s">
        <v>1199</v>
      </c>
      <c r="B932" s="29">
        <v>3760</v>
      </c>
      <c r="C932" s="29">
        <v>3760</v>
      </c>
      <c r="D932" s="29">
        <v>376000018198</v>
      </c>
      <c r="E932" s="29" t="s">
        <v>1781</v>
      </c>
      <c r="F932" s="29" t="s">
        <v>1781</v>
      </c>
      <c r="G932" s="29">
        <v>18636708785</v>
      </c>
      <c r="H932" s="29">
        <v>20190513</v>
      </c>
      <c r="I932" s="29">
        <v>37600740</v>
      </c>
      <c r="J932" s="29">
        <v>37600740</v>
      </c>
      <c r="K932" s="29" t="s">
        <v>1769</v>
      </c>
      <c r="L932" s="29">
        <v>1780</v>
      </c>
      <c r="M932" s="29" t="s">
        <v>100</v>
      </c>
      <c r="N932" s="29">
        <v>13559582306</v>
      </c>
      <c r="O932" s="29">
        <v>3760</v>
      </c>
      <c r="P932" s="29" t="s">
        <v>1199</v>
      </c>
      <c r="Q932" s="29" t="s">
        <v>11748</v>
      </c>
    </row>
    <row r="933" spans="1:17" hidden="1" x14ac:dyDescent="0.25">
      <c r="A933" s="29" t="s">
        <v>1199</v>
      </c>
      <c r="B933" s="29">
        <v>3760</v>
      </c>
      <c r="C933" s="29">
        <v>3760</v>
      </c>
      <c r="D933" s="29">
        <v>376000018232</v>
      </c>
      <c r="E933" s="29" t="s">
        <v>1783</v>
      </c>
      <c r="F933" s="29" t="s">
        <v>1783</v>
      </c>
      <c r="G933" s="29">
        <v>18968508090</v>
      </c>
      <c r="H933" s="29">
        <v>20190513</v>
      </c>
      <c r="I933" s="29">
        <v>37600740</v>
      </c>
      <c r="J933" s="29">
        <v>37600740</v>
      </c>
      <c r="K933" s="29" t="s">
        <v>1769</v>
      </c>
      <c r="L933" s="29">
        <v>1780</v>
      </c>
      <c r="M933" s="29" t="s">
        <v>100</v>
      </c>
      <c r="N933" s="29">
        <v>13559582306</v>
      </c>
      <c r="O933" s="29">
        <v>3760</v>
      </c>
      <c r="P933" s="29" t="s">
        <v>1199</v>
      </c>
      <c r="Q933" s="29" t="s">
        <v>11748</v>
      </c>
    </row>
    <row r="934" spans="1:17" hidden="1" x14ac:dyDescent="0.25">
      <c r="A934" s="29" t="s">
        <v>83</v>
      </c>
      <c r="B934" s="29">
        <v>3560</v>
      </c>
      <c r="C934" s="29">
        <v>3560</v>
      </c>
      <c r="D934" s="29">
        <v>356000012430</v>
      </c>
      <c r="E934" s="29" t="s">
        <v>2062</v>
      </c>
      <c r="F934" s="29" t="s">
        <v>2062</v>
      </c>
      <c r="G934" s="29">
        <v>15529338305</v>
      </c>
      <c r="H934" s="29">
        <v>20190513</v>
      </c>
      <c r="I934" s="29">
        <v>35607890</v>
      </c>
      <c r="J934" s="29">
        <v>35607890</v>
      </c>
      <c r="K934" s="29" t="s">
        <v>1160</v>
      </c>
      <c r="L934" s="29">
        <v>3389</v>
      </c>
      <c r="M934" s="29" t="s">
        <v>61</v>
      </c>
      <c r="N934" s="29">
        <v>13436060618</v>
      </c>
      <c r="O934" s="29">
        <v>3560</v>
      </c>
      <c r="P934" s="29" t="s">
        <v>83</v>
      </c>
      <c r="Q934" s="29" t="s">
        <v>11701</v>
      </c>
    </row>
    <row r="935" spans="1:17" hidden="1" x14ac:dyDescent="0.25">
      <c r="A935" s="29" t="s">
        <v>118</v>
      </c>
      <c r="B935" s="29">
        <v>3130</v>
      </c>
      <c r="C935" s="29">
        <v>3130</v>
      </c>
      <c r="D935" s="29">
        <v>313000034110</v>
      </c>
      <c r="E935" s="29" t="s">
        <v>2016</v>
      </c>
      <c r="F935" s="29" t="s">
        <v>2016</v>
      </c>
      <c r="G935" s="29">
        <v>13661820150</v>
      </c>
      <c r="H935" s="29">
        <v>20190513</v>
      </c>
      <c r="I935" s="29" t="s">
        <v>11590</v>
      </c>
      <c r="Q935" s="29" t="s">
        <v>11600</v>
      </c>
    </row>
    <row r="936" spans="1:17" hidden="1" x14ac:dyDescent="0.25">
      <c r="A936" s="29" t="s">
        <v>245</v>
      </c>
      <c r="B936" s="29">
        <v>5010</v>
      </c>
      <c r="C936" s="29">
        <v>5010</v>
      </c>
      <c r="D936" s="29">
        <v>501000010037</v>
      </c>
      <c r="E936" s="29" t="s">
        <v>2018</v>
      </c>
      <c r="F936" s="29" t="s">
        <v>2018</v>
      </c>
      <c r="G936" s="29">
        <v>13526610219</v>
      </c>
      <c r="H936" s="29">
        <v>20190513</v>
      </c>
      <c r="I936" s="29" t="s">
        <v>11590</v>
      </c>
      <c r="Q936" s="29" t="s">
        <v>11749</v>
      </c>
    </row>
    <row r="937" spans="1:17" hidden="1" x14ac:dyDescent="0.25">
      <c r="A937" s="29" t="s">
        <v>521</v>
      </c>
      <c r="B937" s="29">
        <v>3180</v>
      </c>
      <c r="C937" s="29">
        <v>3180</v>
      </c>
      <c r="D937" s="29">
        <v>318000040377</v>
      </c>
      <c r="E937" s="29" t="s">
        <v>839</v>
      </c>
      <c r="F937" s="29" t="s">
        <v>839</v>
      </c>
      <c r="G937" s="29">
        <v>13611752689</v>
      </c>
      <c r="H937" s="29">
        <v>20190513</v>
      </c>
      <c r="I937" s="29">
        <v>31804902</v>
      </c>
      <c r="J937" s="29">
        <v>31804902</v>
      </c>
      <c r="K937" s="29" t="s">
        <v>1243</v>
      </c>
      <c r="L937" s="29">
        <v>389</v>
      </c>
      <c r="M937" s="29" t="s">
        <v>61</v>
      </c>
      <c r="N937" s="29">
        <v>13524783200</v>
      </c>
      <c r="O937" s="29">
        <v>3180</v>
      </c>
      <c r="P937" s="29" t="s">
        <v>521</v>
      </c>
      <c r="Q937" s="29" t="s">
        <v>11713</v>
      </c>
    </row>
    <row r="938" spans="1:17" hidden="1" x14ac:dyDescent="0.25">
      <c r="A938" s="29" t="s">
        <v>1199</v>
      </c>
      <c r="B938" s="29">
        <v>3760</v>
      </c>
      <c r="C938" s="29">
        <v>3760</v>
      </c>
      <c r="D938" s="29">
        <v>376000018215</v>
      </c>
      <c r="E938" s="29" t="s">
        <v>1785</v>
      </c>
      <c r="F938" s="29" t="s">
        <v>1785</v>
      </c>
      <c r="G938" s="29">
        <v>13502341838</v>
      </c>
      <c r="H938" s="29">
        <v>20190513</v>
      </c>
      <c r="I938" s="29">
        <v>37600740</v>
      </c>
      <c r="J938" s="29">
        <v>37600740</v>
      </c>
      <c r="K938" s="29" t="s">
        <v>1769</v>
      </c>
      <c r="L938" s="29">
        <v>1780</v>
      </c>
      <c r="M938" s="29" t="s">
        <v>100</v>
      </c>
      <c r="N938" s="29">
        <v>13559582306</v>
      </c>
      <c r="O938" s="29">
        <v>3760</v>
      </c>
      <c r="P938" s="29" t="s">
        <v>1199</v>
      </c>
      <c r="Q938" s="29" t="s">
        <v>11748</v>
      </c>
    </row>
    <row r="939" spans="1:17" hidden="1" x14ac:dyDescent="0.25">
      <c r="A939" s="29" t="s">
        <v>1199</v>
      </c>
      <c r="B939" s="29">
        <v>3760</v>
      </c>
      <c r="C939" s="29">
        <v>3760</v>
      </c>
      <c r="D939" s="29">
        <v>376000018187</v>
      </c>
      <c r="E939" s="29" t="s">
        <v>1890</v>
      </c>
      <c r="F939" s="29" t="s">
        <v>1890</v>
      </c>
      <c r="G939" s="29">
        <v>13805915883</v>
      </c>
      <c r="H939" s="29">
        <v>20190513</v>
      </c>
      <c r="I939" s="29">
        <v>37608057</v>
      </c>
      <c r="J939" s="29">
        <v>37608057</v>
      </c>
      <c r="K939" s="29" t="s">
        <v>1684</v>
      </c>
      <c r="M939" s="29" t="s">
        <v>56</v>
      </c>
      <c r="N939" s="29">
        <v>13850787529</v>
      </c>
      <c r="O939" s="29">
        <v>3760</v>
      </c>
      <c r="P939" s="29" t="s">
        <v>1199</v>
      </c>
      <c r="Q939" s="29" t="s">
        <v>11751</v>
      </c>
    </row>
    <row r="940" spans="1:17" hidden="1" x14ac:dyDescent="0.25">
      <c r="A940" s="29" t="s">
        <v>1199</v>
      </c>
      <c r="B940" s="29">
        <v>3760</v>
      </c>
      <c r="C940" s="29">
        <v>3760</v>
      </c>
      <c r="D940" s="29">
        <v>376000018201</v>
      </c>
      <c r="E940" s="29" t="s">
        <v>1940</v>
      </c>
      <c r="F940" s="29" t="s">
        <v>1940</v>
      </c>
      <c r="G940" s="29">
        <v>18760694232</v>
      </c>
      <c r="H940" s="29">
        <v>20190513</v>
      </c>
      <c r="I940" s="29">
        <v>37608398</v>
      </c>
      <c r="J940" s="29">
        <v>37608398</v>
      </c>
      <c r="K940" s="29" t="s">
        <v>1354</v>
      </c>
      <c r="L940" s="29">
        <v>1779</v>
      </c>
      <c r="M940" s="29" t="s">
        <v>100</v>
      </c>
      <c r="N940" s="29">
        <v>13559640782</v>
      </c>
      <c r="O940" s="29">
        <v>3760</v>
      </c>
      <c r="P940" s="29" t="s">
        <v>1199</v>
      </c>
      <c r="Q940" s="29" t="s">
        <v>11730</v>
      </c>
    </row>
    <row r="941" spans="1:17" hidden="1" x14ac:dyDescent="0.25">
      <c r="A941" s="29" t="s">
        <v>472</v>
      </c>
      <c r="B941" s="29">
        <v>3230</v>
      </c>
      <c r="C941" s="29">
        <v>3230</v>
      </c>
      <c r="D941" s="29">
        <v>323000031836</v>
      </c>
      <c r="E941" s="29" t="s">
        <v>2104</v>
      </c>
      <c r="F941" s="29" t="s">
        <v>2104</v>
      </c>
      <c r="G941" s="29">
        <v>18751599353</v>
      </c>
      <c r="H941" s="29">
        <v>20190513</v>
      </c>
      <c r="I941" s="29">
        <v>32304617</v>
      </c>
      <c r="J941" s="29">
        <v>32304617</v>
      </c>
      <c r="K941" s="29" t="s">
        <v>1674</v>
      </c>
      <c r="L941" s="29">
        <v>926</v>
      </c>
      <c r="M941" s="29" t="s">
        <v>61</v>
      </c>
      <c r="N941" s="29">
        <v>18681845672</v>
      </c>
      <c r="O941" s="29">
        <v>3230</v>
      </c>
      <c r="P941" s="29" t="s">
        <v>472</v>
      </c>
      <c r="Q941" s="29" t="s">
        <v>11746</v>
      </c>
    </row>
    <row r="942" spans="1:17" hidden="1" x14ac:dyDescent="0.25">
      <c r="A942" s="29" t="s">
        <v>83</v>
      </c>
      <c r="B942" s="29">
        <v>3560</v>
      </c>
      <c r="C942" s="29">
        <v>3560</v>
      </c>
      <c r="D942" s="29">
        <v>356000012425</v>
      </c>
      <c r="E942" s="29" t="s">
        <v>2064</v>
      </c>
      <c r="F942" s="29" t="s">
        <v>2064</v>
      </c>
      <c r="G942" s="29">
        <v>17802978374</v>
      </c>
      <c r="H942" s="29">
        <v>20190513</v>
      </c>
      <c r="I942" s="29">
        <v>35607890</v>
      </c>
      <c r="J942" s="29">
        <v>35607890</v>
      </c>
      <c r="K942" s="29" t="s">
        <v>1160</v>
      </c>
      <c r="L942" s="29">
        <v>3389</v>
      </c>
      <c r="M942" s="29" t="s">
        <v>61</v>
      </c>
      <c r="N942" s="29">
        <v>13436060618</v>
      </c>
      <c r="O942" s="29">
        <v>3560</v>
      </c>
      <c r="P942" s="29" t="s">
        <v>83</v>
      </c>
      <c r="Q942" s="29" t="s">
        <v>11701</v>
      </c>
    </row>
    <row r="943" spans="1:17" hidden="1" x14ac:dyDescent="0.25">
      <c r="A943" s="29" t="s">
        <v>1199</v>
      </c>
      <c r="B943" s="29">
        <v>3760</v>
      </c>
      <c r="C943" s="29">
        <v>3760</v>
      </c>
      <c r="D943" s="29">
        <v>376000018189</v>
      </c>
      <c r="E943" s="29" t="s">
        <v>1955</v>
      </c>
      <c r="F943" s="29" t="s">
        <v>1955</v>
      </c>
      <c r="G943" s="29">
        <v>15106005567</v>
      </c>
      <c r="H943" s="29">
        <v>20190513</v>
      </c>
      <c r="I943" s="29">
        <v>37600740</v>
      </c>
      <c r="J943" s="29">
        <v>37600740</v>
      </c>
      <c r="K943" s="29" t="s">
        <v>1769</v>
      </c>
      <c r="L943" s="29">
        <v>1780</v>
      </c>
      <c r="M943" s="29" t="s">
        <v>100</v>
      </c>
      <c r="N943" s="29">
        <v>13559582306</v>
      </c>
      <c r="O943" s="29">
        <v>3760</v>
      </c>
      <c r="P943" s="29" t="s">
        <v>1199</v>
      </c>
      <c r="Q943" s="29" t="s">
        <v>11748</v>
      </c>
    </row>
    <row r="944" spans="1:17" hidden="1" x14ac:dyDescent="0.25">
      <c r="A944" s="29" t="s">
        <v>83</v>
      </c>
      <c r="B944" s="29">
        <v>3560</v>
      </c>
      <c r="C944" s="29">
        <v>3560</v>
      </c>
      <c r="D944" s="29">
        <v>356000012436</v>
      </c>
      <c r="E944" s="29" t="s">
        <v>2056</v>
      </c>
      <c r="F944" s="29" t="s">
        <v>2056</v>
      </c>
      <c r="G944" s="29">
        <v>17749018035</v>
      </c>
      <c r="H944" s="29">
        <v>20190513</v>
      </c>
      <c r="I944" s="29">
        <v>35607890</v>
      </c>
      <c r="J944" s="29">
        <v>35607890</v>
      </c>
      <c r="K944" s="29" t="s">
        <v>1160</v>
      </c>
      <c r="L944" s="29">
        <v>3389</v>
      </c>
      <c r="M944" s="29" t="s">
        <v>61</v>
      </c>
      <c r="N944" s="29">
        <v>13436060618</v>
      </c>
      <c r="O944" s="29">
        <v>3560</v>
      </c>
      <c r="P944" s="29" t="s">
        <v>83</v>
      </c>
      <c r="Q944" s="29" t="s">
        <v>11701</v>
      </c>
    </row>
    <row r="945" spans="1:17" hidden="1" x14ac:dyDescent="0.25">
      <c r="A945" s="29" t="s">
        <v>1199</v>
      </c>
      <c r="B945" s="29">
        <v>3760</v>
      </c>
      <c r="C945" s="29">
        <v>3760</v>
      </c>
      <c r="D945" s="29">
        <v>376000018233</v>
      </c>
      <c r="E945" s="29" t="s">
        <v>1957</v>
      </c>
      <c r="F945" s="29" t="s">
        <v>1957</v>
      </c>
      <c r="G945" s="29">
        <v>18620581101</v>
      </c>
      <c r="H945" s="29">
        <v>20190513</v>
      </c>
      <c r="I945" s="29">
        <v>37600740</v>
      </c>
      <c r="J945" s="29">
        <v>37600740</v>
      </c>
      <c r="K945" s="29" t="s">
        <v>1769</v>
      </c>
      <c r="L945" s="29">
        <v>1780</v>
      </c>
      <c r="M945" s="29" t="s">
        <v>100</v>
      </c>
      <c r="N945" s="29">
        <v>13559582306</v>
      </c>
      <c r="O945" s="29">
        <v>3760</v>
      </c>
      <c r="P945" s="29" t="s">
        <v>1199</v>
      </c>
      <c r="Q945" s="29" t="s">
        <v>11748</v>
      </c>
    </row>
    <row r="946" spans="1:17" hidden="1" x14ac:dyDescent="0.25">
      <c r="A946" s="29" t="s">
        <v>1199</v>
      </c>
      <c r="B946" s="29">
        <v>3760</v>
      </c>
      <c r="C946" s="29">
        <v>3760</v>
      </c>
      <c r="D946" s="29">
        <v>376000018195</v>
      </c>
      <c r="E946" s="29" t="s">
        <v>1959</v>
      </c>
      <c r="F946" s="29" t="s">
        <v>1959</v>
      </c>
      <c r="G946" s="29">
        <v>15319169939</v>
      </c>
      <c r="H946" s="29">
        <v>20190513</v>
      </c>
      <c r="I946" s="29">
        <v>37600740</v>
      </c>
      <c r="J946" s="29">
        <v>37600740</v>
      </c>
      <c r="K946" s="29" t="s">
        <v>1769</v>
      </c>
      <c r="L946" s="29">
        <v>1780</v>
      </c>
      <c r="M946" s="29" t="s">
        <v>100</v>
      </c>
      <c r="N946" s="29">
        <v>13559582306</v>
      </c>
      <c r="O946" s="29">
        <v>3760</v>
      </c>
      <c r="P946" s="29" t="s">
        <v>1199</v>
      </c>
      <c r="Q946" s="29" t="s">
        <v>11748</v>
      </c>
    </row>
    <row r="947" spans="1:17" hidden="1" x14ac:dyDescent="0.25">
      <c r="A947" s="29" t="s">
        <v>245</v>
      </c>
      <c r="B947" s="29">
        <v>5010</v>
      </c>
      <c r="C947" s="29">
        <v>5010</v>
      </c>
      <c r="D947" s="29">
        <v>501000010045</v>
      </c>
      <c r="E947" s="29" t="s">
        <v>1982</v>
      </c>
      <c r="F947" s="29" t="s">
        <v>1982</v>
      </c>
      <c r="G947" s="29">
        <v>18501648551</v>
      </c>
      <c r="H947" s="29">
        <v>20190513</v>
      </c>
      <c r="I947" s="29">
        <v>50109328</v>
      </c>
      <c r="J947" s="29">
        <v>50109328</v>
      </c>
      <c r="K947" s="29" t="s">
        <v>1983</v>
      </c>
      <c r="L947" s="29">
        <v>3368</v>
      </c>
      <c r="M947" s="29" t="s">
        <v>61</v>
      </c>
      <c r="N947" s="29">
        <v>18918628083</v>
      </c>
      <c r="O947" s="29">
        <v>5010</v>
      </c>
      <c r="P947" s="29" t="s">
        <v>245</v>
      </c>
      <c r="Q947" s="29" t="s">
        <v>11764</v>
      </c>
    </row>
    <row r="948" spans="1:17" hidden="1" x14ac:dyDescent="0.25">
      <c r="A948" s="29" t="s">
        <v>1654</v>
      </c>
      <c r="B948" s="29">
        <v>3930</v>
      </c>
      <c r="C948" s="29">
        <v>3930</v>
      </c>
      <c r="D948" s="29">
        <v>393000010032</v>
      </c>
      <c r="E948" s="29" t="s">
        <v>1993</v>
      </c>
      <c r="F948" s="29" t="s">
        <v>1993</v>
      </c>
      <c r="G948" s="29">
        <v>15822676090</v>
      </c>
      <c r="H948" s="29">
        <v>20190513</v>
      </c>
      <c r="I948" s="29">
        <v>39307911</v>
      </c>
      <c r="J948" s="29">
        <v>39307911</v>
      </c>
      <c r="K948" s="29" t="s">
        <v>1994</v>
      </c>
      <c r="L948" s="29">
        <v>3403</v>
      </c>
      <c r="M948" s="29" t="s">
        <v>61</v>
      </c>
      <c r="N948" s="29">
        <v>15811259272</v>
      </c>
      <c r="O948" s="29">
        <v>3930</v>
      </c>
      <c r="P948" s="29" t="s">
        <v>1654</v>
      </c>
      <c r="Q948" s="29" t="s">
        <v>11768</v>
      </c>
    </row>
    <row r="949" spans="1:17" hidden="1" x14ac:dyDescent="0.25">
      <c r="A949" s="29" t="s">
        <v>83</v>
      </c>
      <c r="B949" s="29">
        <v>3560</v>
      </c>
      <c r="C949" s="29">
        <v>3560</v>
      </c>
      <c r="D949" s="29">
        <v>356000012443</v>
      </c>
      <c r="E949" s="29" t="s">
        <v>2042</v>
      </c>
      <c r="F949" s="29" t="s">
        <v>2042</v>
      </c>
      <c r="G949" s="29">
        <v>15229281004</v>
      </c>
      <c r="H949" s="29">
        <v>20190513</v>
      </c>
      <c r="I949" s="29">
        <v>35608717</v>
      </c>
      <c r="J949" s="29">
        <v>35608717</v>
      </c>
      <c r="K949" s="29" t="s">
        <v>1143</v>
      </c>
      <c r="L949" s="29">
        <v>3454</v>
      </c>
      <c r="M949" s="29" t="s">
        <v>61</v>
      </c>
      <c r="N949" s="29">
        <v>13330380811</v>
      </c>
      <c r="O949" s="29">
        <v>3560</v>
      </c>
      <c r="P949" s="29" t="s">
        <v>83</v>
      </c>
      <c r="Q949" s="29" t="s">
        <v>11700</v>
      </c>
    </row>
    <row r="950" spans="1:17" hidden="1" x14ac:dyDescent="0.25">
      <c r="A950" s="29" t="s">
        <v>62</v>
      </c>
      <c r="B950" s="29">
        <v>3190</v>
      </c>
      <c r="C950" s="29">
        <v>3190</v>
      </c>
      <c r="D950" s="29">
        <v>319000010427</v>
      </c>
      <c r="E950" s="29" t="s">
        <v>1886</v>
      </c>
      <c r="F950" s="29" t="s">
        <v>1886</v>
      </c>
      <c r="G950" s="29">
        <v>18091429836</v>
      </c>
      <c r="H950" s="29">
        <v>20190513</v>
      </c>
      <c r="I950" s="29">
        <v>31905556</v>
      </c>
      <c r="J950" s="29">
        <v>31905556</v>
      </c>
      <c r="K950" s="29" t="s">
        <v>104</v>
      </c>
      <c r="L950" s="29">
        <v>639</v>
      </c>
      <c r="M950" s="29" t="s">
        <v>61</v>
      </c>
      <c r="N950" s="29">
        <v>13991920232</v>
      </c>
      <c r="O950" s="29">
        <v>3190</v>
      </c>
      <c r="P950" s="29" t="s">
        <v>62</v>
      </c>
      <c r="Q950" s="29" t="s">
        <v>11622</v>
      </c>
    </row>
    <row r="951" spans="1:17" hidden="1" x14ac:dyDescent="0.25">
      <c r="A951" s="29" t="s">
        <v>521</v>
      </c>
      <c r="B951" s="29">
        <v>3180</v>
      </c>
      <c r="C951" s="29">
        <v>3180</v>
      </c>
      <c r="D951" s="29">
        <v>318000040372</v>
      </c>
      <c r="E951" s="29" t="s">
        <v>2010</v>
      </c>
      <c r="F951" s="29" t="s">
        <v>2010</v>
      </c>
      <c r="G951" s="29">
        <v>18616775878</v>
      </c>
      <c r="H951" s="29">
        <v>20190513</v>
      </c>
      <c r="I951" s="29" t="s">
        <v>11590</v>
      </c>
      <c r="Q951" s="29" t="s">
        <v>11711</v>
      </c>
    </row>
    <row r="952" spans="1:17" hidden="1" x14ac:dyDescent="0.25">
      <c r="A952" s="29" t="s">
        <v>228</v>
      </c>
      <c r="B952" s="29">
        <v>3860</v>
      </c>
      <c r="C952" s="29">
        <v>3860</v>
      </c>
      <c r="D952" s="29">
        <v>386000010999</v>
      </c>
      <c r="E952" s="29" t="s">
        <v>2012</v>
      </c>
      <c r="F952" s="29" t="s">
        <v>2012</v>
      </c>
      <c r="G952" s="29">
        <v>13804353025</v>
      </c>
      <c r="H952" s="29">
        <v>20190513</v>
      </c>
      <c r="I952" s="29" t="s">
        <v>11590</v>
      </c>
      <c r="Q952" s="29" t="s">
        <v>11610</v>
      </c>
    </row>
    <row r="953" spans="1:17" hidden="1" x14ac:dyDescent="0.25">
      <c r="A953" s="29" t="s">
        <v>1199</v>
      </c>
      <c r="B953" s="29">
        <v>3760</v>
      </c>
      <c r="C953" s="29">
        <v>3760</v>
      </c>
      <c r="D953" s="29">
        <v>376000018218</v>
      </c>
      <c r="E953" s="29" t="s">
        <v>1961</v>
      </c>
      <c r="F953" s="29" t="s">
        <v>1961</v>
      </c>
      <c r="G953" s="29">
        <v>13877575469</v>
      </c>
      <c r="H953" s="29">
        <v>20190513</v>
      </c>
      <c r="I953" s="29">
        <v>37600740</v>
      </c>
      <c r="J953" s="29">
        <v>37600740</v>
      </c>
      <c r="K953" s="29" t="s">
        <v>1769</v>
      </c>
      <c r="L953" s="29">
        <v>1780</v>
      </c>
      <c r="M953" s="29" t="s">
        <v>100</v>
      </c>
      <c r="N953" s="29">
        <v>13559582306</v>
      </c>
      <c r="O953" s="29">
        <v>3760</v>
      </c>
      <c r="P953" s="29" t="s">
        <v>1199</v>
      </c>
      <c r="Q953" s="29" t="s">
        <v>11748</v>
      </c>
    </row>
    <row r="954" spans="1:17" hidden="1" x14ac:dyDescent="0.25">
      <c r="A954" s="29" t="s">
        <v>1199</v>
      </c>
      <c r="B954" s="29">
        <v>3760</v>
      </c>
      <c r="C954" s="29">
        <v>3760</v>
      </c>
      <c r="D954" s="29">
        <v>376000018216</v>
      </c>
      <c r="E954" s="29" t="s">
        <v>1963</v>
      </c>
      <c r="F954" s="29" t="s">
        <v>1963</v>
      </c>
      <c r="G954" s="29">
        <v>18166147808</v>
      </c>
      <c r="H954" s="29">
        <v>20190513</v>
      </c>
      <c r="I954" s="29">
        <v>37600740</v>
      </c>
      <c r="J954" s="29">
        <v>37600740</v>
      </c>
      <c r="K954" s="29" t="s">
        <v>1769</v>
      </c>
      <c r="L954" s="29">
        <v>1780</v>
      </c>
      <c r="M954" s="29" t="s">
        <v>100</v>
      </c>
      <c r="N954" s="29">
        <v>13559582306</v>
      </c>
      <c r="O954" s="29">
        <v>3760</v>
      </c>
      <c r="P954" s="29" t="s">
        <v>1199</v>
      </c>
      <c r="Q954" s="29" t="s">
        <v>11748</v>
      </c>
    </row>
    <row r="955" spans="1:17" hidden="1" x14ac:dyDescent="0.25">
      <c r="A955" s="29" t="s">
        <v>83</v>
      </c>
      <c r="B955" s="29">
        <v>3560</v>
      </c>
      <c r="C955" s="29">
        <v>3560</v>
      </c>
      <c r="D955" s="29">
        <v>356000012429</v>
      </c>
      <c r="E955" s="29" t="s">
        <v>2058</v>
      </c>
      <c r="F955" s="29" t="s">
        <v>2058</v>
      </c>
      <c r="G955" s="29">
        <v>13186182317</v>
      </c>
      <c r="H955" s="29">
        <v>20190513</v>
      </c>
      <c r="I955" s="29">
        <v>35607890</v>
      </c>
      <c r="J955" s="29">
        <v>35607890</v>
      </c>
      <c r="K955" s="29" t="s">
        <v>1160</v>
      </c>
      <c r="L955" s="29">
        <v>3389</v>
      </c>
      <c r="M955" s="29" t="s">
        <v>61</v>
      </c>
      <c r="N955" s="29">
        <v>13436060618</v>
      </c>
      <c r="O955" s="29">
        <v>3560</v>
      </c>
      <c r="P955" s="29" t="s">
        <v>83</v>
      </c>
      <c r="Q955" s="29" t="s">
        <v>11701</v>
      </c>
    </row>
    <row r="956" spans="1:17" hidden="1" x14ac:dyDescent="0.25">
      <c r="A956" s="29" t="s">
        <v>83</v>
      </c>
      <c r="B956" s="29">
        <v>3560</v>
      </c>
      <c r="C956" s="29">
        <v>3560</v>
      </c>
      <c r="D956" s="29">
        <v>356000012439</v>
      </c>
      <c r="E956" s="29" t="s">
        <v>2044</v>
      </c>
      <c r="F956" s="29" t="s">
        <v>2044</v>
      </c>
      <c r="G956" s="29">
        <v>13004317223</v>
      </c>
      <c r="H956" s="29">
        <v>20190513</v>
      </c>
      <c r="I956" s="29">
        <v>35608717</v>
      </c>
      <c r="J956" s="29">
        <v>35608717</v>
      </c>
      <c r="K956" s="29" t="s">
        <v>1143</v>
      </c>
      <c r="L956" s="29">
        <v>3454</v>
      </c>
      <c r="M956" s="29" t="s">
        <v>61</v>
      </c>
      <c r="N956" s="29">
        <v>13330380811</v>
      </c>
      <c r="O956" s="29">
        <v>3560</v>
      </c>
      <c r="P956" s="29" t="s">
        <v>83</v>
      </c>
      <c r="Q956" s="29" t="s">
        <v>11700</v>
      </c>
    </row>
    <row r="957" spans="1:17" hidden="1" x14ac:dyDescent="0.25">
      <c r="A957" s="29" t="s">
        <v>1199</v>
      </c>
      <c r="B957" s="29">
        <v>3760</v>
      </c>
      <c r="C957" s="29">
        <v>3760</v>
      </c>
      <c r="D957" s="29">
        <v>376000018236</v>
      </c>
      <c r="E957" s="29" t="s">
        <v>1965</v>
      </c>
      <c r="F957" s="29" t="s">
        <v>1965</v>
      </c>
      <c r="G957" s="29">
        <v>13396688745</v>
      </c>
      <c r="H957" s="29">
        <v>20190513</v>
      </c>
      <c r="I957" s="29">
        <v>37600740</v>
      </c>
      <c r="J957" s="29">
        <v>37600740</v>
      </c>
      <c r="K957" s="29" t="s">
        <v>1769</v>
      </c>
      <c r="L957" s="29">
        <v>1780</v>
      </c>
      <c r="M957" s="29" t="s">
        <v>100</v>
      </c>
      <c r="N957" s="29">
        <v>13559582306</v>
      </c>
      <c r="O957" s="29">
        <v>3760</v>
      </c>
      <c r="P957" s="29" t="s">
        <v>1199</v>
      </c>
      <c r="Q957" s="29" t="s">
        <v>11748</v>
      </c>
    </row>
    <row r="958" spans="1:17" hidden="1" x14ac:dyDescent="0.25">
      <c r="A958" s="29" t="s">
        <v>472</v>
      </c>
      <c r="B958" s="29">
        <v>3230</v>
      </c>
      <c r="C958" s="29">
        <v>3230</v>
      </c>
      <c r="D958" s="29">
        <v>323000031853</v>
      </c>
      <c r="E958" s="29" t="s">
        <v>2100</v>
      </c>
      <c r="F958" s="29" t="s">
        <v>2100</v>
      </c>
      <c r="G958" s="29">
        <v>17749015671</v>
      </c>
      <c r="H958" s="29">
        <v>20190513</v>
      </c>
      <c r="I958" s="29">
        <v>32304617</v>
      </c>
      <c r="J958" s="29">
        <v>32304617</v>
      </c>
      <c r="K958" s="29" t="s">
        <v>1674</v>
      </c>
      <c r="L958" s="29">
        <v>926</v>
      </c>
      <c r="M958" s="29" t="s">
        <v>61</v>
      </c>
      <c r="N958" s="29">
        <v>18681845672</v>
      </c>
      <c r="O958" s="29">
        <v>3230</v>
      </c>
      <c r="P958" s="29" t="s">
        <v>472</v>
      </c>
      <c r="Q958" s="29" t="s">
        <v>11746</v>
      </c>
    </row>
    <row r="959" spans="1:17" hidden="1" x14ac:dyDescent="0.25">
      <c r="A959" s="29" t="s">
        <v>1199</v>
      </c>
      <c r="B959" s="29">
        <v>3760</v>
      </c>
      <c r="C959" s="29">
        <v>3760</v>
      </c>
      <c r="D959" s="29">
        <v>376000018208</v>
      </c>
      <c r="E959" s="29" t="s">
        <v>1967</v>
      </c>
      <c r="F959" s="29" t="s">
        <v>1967</v>
      </c>
      <c r="G959" s="29">
        <v>13302138329</v>
      </c>
      <c r="H959" s="29">
        <v>20190513</v>
      </c>
      <c r="I959" s="29">
        <v>37600740</v>
      </c>
      <c r="J959" s="29">
        <v>37600740</v>
      </c>
      <c r="K959" s="29" t="s">
        <v>1769</v>
      </c>
      <c r="L959" s="29">
        <v>1780</v>
      </c>
      <c r="M959" s="29" t="s">
        <v>100</v>
      </c>
      <c r="N959" s="29">
        <v>13559582306</v>
      </c>
      <c r="O959" s="29">
        <v>3760</v>
      </c>
      <c r="P959" s="29" t="s">
        <v>1199</v>
      </c>
      <c r="Q959" s="29" t="s">
        <v>11748</v>
      </c>
    </row>
    <row r="960" spans="1:17" hidden="1" x14ac:dyDescent="0.25">
      <c r="A960" s="29" t="s">
        <v>472</v>
      </c>
      <c r="B960" s="29">
        <v>3230</v>
      </c>
      <c r="C960" s="29">
        <v>3230</v>
      </c>
      <c r="D960" s="29">
        <v>323000031847</v>
      </c>
      <c r="E960" s="29" t="s">
        <v>2102</v>
      </c>
      <c r="F960" s="29" t="s">
        <v>2102</v>
      </c>
      <c r="G960" s="29">
        <v>15136265142</v>
      </c>
      <c r="H960" s="29">
        <v>20190513</v>
      </c>
      <c r="I960" s="29">
        <v>32304617</v>
      </c>
      <c r="J960" s="29">
        <v>32304617</v>
      </c>
      <c r="K960" s="29" t="s">
        <v>1674</v>
      </c>
      <c r="L960" s="29">
        <v>926</v>
      </c>
      <c r="M960" s="29" t="s">
        <v>61</v>
      </c>
      <c r="N960" s="29">
        <v>18681845672</v>
      </c>
      <c r="O960" s="29">
        <v>3230</v>
      </c>
      <c r="P960" s="29" t="s">
        <v>472</v>
      </c>
      <c r="Q960" s="29" t="s">
        <v>11746</v>
      </c>
    </row>
    <row r="961" spans="1:17" hidden="1" x14ac:dyDescent="0.25">
      <c r="A961" s="29" t="s">
        <v>521</v>
      </c>
      <c r="B961" s="29">
        <v>3180</v>
      </c>
      <c r="C961" s="29">
        <v>3180</v>
      </c>
      <c r="D961" s="29">
        <v>318000040376</v>
      </c>
      <c r="E961" s="29" t="s">
        <v>2098</v>
      </c>
      <c r="F961" s="29" t="s">
        <v>2098</v>
      </c>
      <c r="G961" s="29">
        <v>17717812770</v>
      </c>
      <c r="H961" s="29">
        <v>20190513</v>
      </c>
      <c r="I961" s="29">
        <v>31800002</v>
      </c>
      <c r="J961" s="29">
        <v>31800002</v>
      </c>
      <c r="K961" s="29" t="s">
        <v>1238</v>
      </c>
      <c r="L961" s="29">
        <v>115</v>
      </c>
      <c r="M961" s="29" t="s">
        <v>61</v>
      </c>
      <c r="N961" s="29">
        <v>13801673666</v>
      </c>
      <c r="O961" s="29">
        <v>3180</v>
      </c>
      <c r="P961" s="29" t="s">
        <v>521</v>
      </c>
      <c r="Q961" s="29" t="s">
        <v>11716</v>
      </c>
    </row>
    <row r="962" spans="1:17" hidden="1" x14ac:dyDescent="0.25">
      <c r="A962" s="29" t="s">
        <v>107</v>
      </c>
      <c r="B962" s="29">
        <v>5030</v>
      </c>
      <c r="C962" s="29">
        <v>5030</v>
      </c>
      <c r="D962" s="29">
        <v>503000010090</v>
      </c>
      <c r="E962" s="29" t="s">
        <v>2334</v>
      </c>
      <c r="F962" s="29" t="s">
        <v>2334</v>
      </c>
      <c r="G962" s="29">
        <v>17625992025</v>
      </c>
      <c r="H962" s="29">
        <v>20190514</v>
      </c>
      <c r="I962" s="29">
        <v>50307158</v>
      </c>
      <c r="J962" s="29">
        <v>50307158</v>
      </c>
      <c r="K962" s="29" t="s">
        <v>1107</v>
      </c>
      <c r="L962" s="29">
        <v>3301</v>
      </c>
      <c r="M962" s="29" t="s">
        <v>61</v>
      </c>
      <c r="N962" s="29">
        <v>13951742492</v>
      </c>
      <c r="O962" s="29">
        <v>5030</v>
      </c>
      <c r="P962" s="29" t="s">
        <v>107</v>
      </c>
      <c r="Q962" s="29" t="s">
        <v>11774</v>
      </c>
    </row>
    <row r="963" spans="1:17" hidden="1" x14ac:dyDescent="0.25">
      <c r="A963" s="29" t="s">
        <v>1199</v>
      </c>
      <c r="B963" s="29">
        <v>3760</v>
      </c>
      <c r="C963" s="29">
        <v>3760</v>
      </c>
      <c r="D963" s="29">
        <v>376000018265</v>
      </c>
      <c r="E963" s="29" t="s">
        <v>2113</v>
      </c>
      <c r="F963" s="29" t="s">
        <v>2113</v>
      </c>
      <c r="G963" s="29">
        <v>13960693193</v>
      </c>
      <c r="H963" s="29">
        <v>20190514</v>
      </c>
      <c r="I963" s="29">
        <v>37601018</v>
      </c>
      <c r="J963" s="29">
        <v>37601018</v>
      </c>
      <c r="K963" s="29" t="s">
        <v>1200</v>
      </c>
      <c r="L963" s="29">
        <v>1896</v>
      </c>
      <c r="M963" s="29" t="s">
        <v>100</v>
      </c>
      <c r="N963" s="29">
        <v>13305971109</v>
      </c>
      <c r="O963" s="29">
        <v>3760</v>
      </c>
      <c r="P963" s="29" t="s">
        <v>1199</v>
      </c>
      <c r="Q963" s="29" t="s">
        <v>11714</v>
      </c>
    </row>
    <row r="964" spans="1:17" hidden="1" x14ac:dyDescent="0.25">
      <c r="A964" s="29" t="s">
        <v>145</v>
      </c>
      <c r="B964" s="29">
        <v>3240</v>
      </c>
      <c r="C964" s="29">
        <v>3240</v>
      </c>
      <c r="D964" s="29">
        <v>324000030598</v>
      </c>
      <c r="E964" s="29" t="s">
        <v>2244</v>
      </c>
      <c r="F964" s="29" t="s">
        <v>2244</v>
      </c>
      <c r="G964" s="29">
        <v>15188381514</v>
      </c>
      <c r="H964" s="29">
        <v>20190514</v>
      </c>
      <c r="I964" s="29">
        <v>32406858</v>
      </c>
      <c r="J964" s="29">
        <v>32406858</v>
      </c>
      <c r="K964" s="29" t="s">
        <v>788</v>
      </c>
      <c r="L964" s="29">
        <v>944</v>
      </c>
      <c r="M964" s="29" t="s">
        <v>61</v>
      </c>
      <c r="N964" s="29">
        <v>13991988160</v>
      </c>
      <c r="O964" s="29">
        <v>3240</v>
      </c>
      <c r="P964" s="29" t="s">
        <v>145</v>
      </c>
      <c r="Q964" s="29" t="s">
        <v>11694</v>
      </c>
    </row>
    <row r="965" spans="1:17" hidden="1" x14ac:dyDescent="0.25">
      <c r="A965" s="29" t="s">
        <v>521</v>
      </c>
      <c r="B965" s="29">
        <v>3180</v>
      </c>
      <c r="C965" s="29">
        <v>3180</v>
      </c>
      <c r="D965" s="29">
        <v>318000040401</v>
      </c>
      <c r="E965" s="29" t="s">
        <v>2488</v>
      </c>
      <c r="F965" s="29" t="s">
        <v>2488</v>
      </c>
      <c r="G965" s="29">
        <v>13774323576</v>
      </c>
      <c r="H965" s="29">
        <v>20190514</v>
      </c>
      <c r="I965" s="29" t="s">
        <v>11590</v>
      </c>
      <c r="Q965" s="29" t="s">
        <v>11711</v>
      </c>
    </row>
    <row r="966" spans="1:17" hidden="1" x14ac:dyDescent="0.25">
      <c r="A966" s="29" t="s">
        <v>145</v>
      </c>
      <c r="B966" s="29">
        <v>3240</v>
      </c>
      <c r="C966" s="29">
        <v>3240</v>
      </c>
      <c r="D966" s="29">
        <v>324000030600</v>
      </c>
      <c r="E966" s="29" t="s">
        <v>2246</v>
      </c>
      <c r="F966" s="29" t="s">
        <v>2246</v>
      </c>
      <c r="G966" s="29">
        <v>18710436614</v>
      </c>
      <c r="H966" s="29">
        <v>20190514</v>
      </c>
      <c r="I966" s="29">
        <v>32406858</v>
      </c>
      <c r="J966" s="29">
        <v>32406858</v>
      </c>
      <c r="K966" s="29" t="s">
        <v>788</v>
      </c>
      <c r="L966" s="29">
        <v>944</v>
      </c>
      <c r="M966" s="29" t="s">
        <v>61</v>
      </c>
      <c r="N966" s="29">
        <v>13991988160</v>
      </c>
      <c r="O966" s="29">
        <v>3240</v>
      </c>
      <c r="P966" s="29" t="s">
        <v>145</v>
      </c>
      <c r="Q966" s="29" t="s">
        <v>11694</v>
      </c>
    </row>
    <row r="967" spans="1:17" hidden="1" x14ac:dyDescent="0.25">
      <c r="A967" s="29" t="s">
        <v>62</v>
      </c>
      <c r="B967" s="29">
        <v>3190</v>
      </c>
      <c r="C967" s="29">
        <v>3190</v>
      </c>
      <c r="D967" s="29">
        <v>319000010430</v>
      </c>
      <c r="E967" s="29" t="s">
        <v>2306</v>
      </c>
      <c r="F967" s="29" t="s">
        <v>2306</v>
      </c>
      <c r="G967" s="29">
        <v>13072943276</v>
      </c>
      <c r="H967" s="29">
        <v>20190514</v>
      </c>
      <c r="I967" s="29">
        <v>32002979</v>
      </c>
      <c r="J967" s="29">
        <v>32002979</v>
      </c>
      <c r="K967" s="29" t="s">
        <v>608</v>
      </c>
      <c r="L967" s="29">
        <v>202</v>
      </c>
      <c r="M967" s="29" t="s">
        <v>61</v>
      </c>
      <c r="N967" s="29">
        <v>18629583429</v>
      </c>
      <c r="O967" s="29">
        <v>3200</v>
      </c>
      <c r="P967" s="29" t="s">
        <v>161</v>
      </c>
      <c r="Q967" s="29" t="s">
        <v>11775</v>
      </c>
    </row>
    <row r="968" spans="1:17" hidden="1" x14ac:dyDescent="0.25">
      <c r="A968" s="29" t="s">
        <v>107</v>
      </c>
      <c r="B968" s="29">
        <v>5030</v>
      </c>
      <c r="C968" s="29">
        <v>5030</v>
      </c>
      <c r="D968" s="29">
        <v>503000010091</v>
      </c>
      <c r="E968" s="29" t="s">
        <v>2336</v>
      </c>
      <c r="F968" s="29" t="s">
        <v>2336</v>
      </c>
      <c r="G968" s="29">
        <v>15050554195</v>
      </c>
      <c r="H968" s="29">
        <v>20190514</v>
      </c>
      <c r="I968" s="29">
        <v>50307158</v>
      </c>
      <c r="J968" s="29">
        <v>50307158</v>
      </c>
      <c r="K968" s="29" t="s">
        <v>1107</v>
      </c>
      <c r="L968" s="29">
        <v>3301</v>
      </c>
      <c r="M968" s="29" t="s">
        <v>61</v>
      </c>
      <c r="N968" s="29">
        <v>13951742492</v>
      </c>
      <c r="O968" s="29">
        <v>5030</v>
      </c>
      <c r="P968" s="29" t="s">
        <v>107</v>
      </c>
      <c r="Q968" s="29" t="s">
        <v>11774</v>
      </c>
    </row>
    <row r="969" spans="1:17" hidden="1" x14ac:dyDescent="0.25">
      <c r="A969" s="29" t="s">
        <v>1199</v>
      </c>
      <c r="B969" s="29">
        <v>3760</v>
      </c>
      <c r="C969" s="29">
        <v>3760</v>
      </c>
      <c r="D969" s="29">
        <v>376000018276</v>
      </c>
      <c r="E969" s="29" t="s">
        <v>2129</v>
      </c>
      <c r="F969" s="29" t="s">
        <v>2129</v>
      </c>
      <c r="G969" s="29">
        <v>18717978725</v>
      </c>
      <c r="H969" s="29">
        <v>20190514</v>
      </c>
      <c r="I969" s="29">
        <v>37600740</v>
      </c>
      <c r="J969" s="29">
        <v>37600740</v>
      </c>
      <c r="K969" s="29" t="s">
        <v>1769</v>
      </c>
      <c r="L969" s="29">
        <v>1780</v>
      </c>
      <c r="M969" s="29" t="s">
        <v>100</v>
      </c>
      <c r="N969" s="29">
        <v>13559582306</v>
      </c>
      <c r="O969" s="29">
        <v>3760</v>
      </c>
      <c r="P969" s="29" t="s">
        <v>1199</v>
      </c>
      <c r="Q969" s="29" t="s">
        <v>11748</v>
      </c>
    </row>
    <row r="970" spans="1:17" hidden="1" x14ac:dyDescent="0.25">
      <c r="A970" s="29" t="s">
        <v>1199</v>
      </c>
      <c r="B970" s="29">
        <v>3760</v>
      </c>
      <c r="C970" s="29">
        <v>3760</v>
      </c>
      <c r="D970" s="29">
        <v>376000018239</v>
      </c>
      <c r="E970" s="29" t="s">
        <v>2169</v>
      </c>
      <c r="F970" s="29" t="s">
        <v>2169</v>
      </c>
      <c r="G970" s="29">
        <v>13421644501</v>
      </c>
      <c r="H970" s="29">
        <v>20190514</v>
      </c>
      <c r="I970" s="29">
        <v>37600740</v>
      </c>
      <c r="J970" s="29">
        <v>37600740</v>
      </c>
      <c r="K970" s="29" t="s">
        <v>1769</v>
      </c>
      <c r="L970" s="29">
        <v>1780</v>
      </c>
      <c r="M970" s="29" t="s">
        <v>100</v>
      </c>
      <c r="N970" s="29">
        <v>13559582306</v>
      </c>
      <c r="O970" s="29">
        <v>3760</v>
      </c>
      <c r="P970" s="29" t="s">
        <v>1199</v>
      </c>
      <c r="Q970" s="29" t="s">
        <v>11748</v>
      </c>
    </row>
    <row r="971" spans="1:17" hidden="1" x14ac:dyDescent="0.25">
      <c r="A971" s="29" t="s">
        <v>245</v>
      </c>
      <c r="B971" s="29">
        <v>5010</v>
      </c>
      <c r="C971" s="29">
        <v>5010</v>
      </c>
      <c r="D971" s="29">
        <v>501000010063</v>
      </c>
      <c r="E971" s="29" t="s">
        <v>2443</v>
      </c>
      <c r="F971" s="29" t="s">
        <v>2443</v>
      </c>
      <c r="G971" s="29">
        <v>13183230325</v>
      </c>
      <c r="H971" s="29">
        <v>20190514</v>
      </c>
      <c r="I971" s="29">
        <v>50109328</v>
      </c>
      <c r="J971" s="29">
        <v>50109328</v>
      </c>
      <c r="K971" s="29" t="s">
        <v>1983</v>
      </c>
      <c r="L971" s="29">
        <v>3368</v>
      </c>
      <c r="M971" s="29" t="s">
        <v>61</v>
      </c>
      <c r="N971" s="29">
        <v>18918628083</v>
      </c>
      <c r="O971" s="29">
        <v>5010</v>
      </c>
      <c r="P971" s="29" t="s">
        <v>245</v>
      </c>
      <c r="Q971" s="29" t="s">
        <v>11764</v>
      </c>
    </row>
    <row r="972" spans="1:17" hidden="1" x14ac:dyDescent="0.25">
      <c r="A972" s="29" t="s">
        <v>1199</v>
      </c>
      <c r="B972" s="29">
        <v>3760</v>
      </c>
      <c r="C972" s="29">
        <v>3760</v>
      </c>
      <c r="D972" s="29">
        <v>376000018269</v>
      </c>
      <c r="E972" s="29" t="s">
        <v>2123</v>
      </c>
      <c r="F972" s="29" t="s">
        <v>2123</v>
      </c>
      <c r="G972" s="29">
        <v>18150516257</v>
      </c>
      <c r="H972" s="29">
        <v>20190514</v>
      </c>
      <c r="I972" s="29">
        <v>37601018</v>
      </c>
      <c r="J972" s="29">
        <v>37601018</v>
      </c>
      <c r="K972" s="29" t="s">
        <v>1200</v>
      </c>
      <c r="L972" s="29">
        <v>1896</v>
      </c>
      <c r="M972" s="29" t="s">
        <v>100</v>
      </c>
      <c r="N972" s="29">
        <v>13305971109</v>
      </c>
      <c r="O972" s="29">
        <v>3760</v>
      </c>
      <c r="P972" s="29" t="s">
        <v>1199</v>
      </c>
      <c r="Q972" s="29" t="s">
        <v>11714</v>
      </c>
    </row>
    <row r="973" spans="1:17" hidden="1" x14ac:dyDescent="0.25">
      <c r="A973" s="29" t="s">
        <v>83</v>
      </c>
      <c r="B973" s="29">
        <v>3560</v>
      </c>
      <c r="C973" s="29">
        <v>3560</v>
      </c>
      <c r="D973" s="29">
        <v>356000012465</v>
      </c>
      <c r="E973" s="29" t="s">
        <v>2386</v>
      </c>
      <c r="F973" s="29" t="s">
        <v>2386</v>
      </c>
      <c r="G973" s="29">
        <v>13324533102</v>
      </c>
      <c r="H973" s="29">
        <v>20190514</v>
      </c>
      <c r="I973" s="29">
        <v>35608717</v>
      </c>
      <c r="J973" s="29">
        <v>35608717</v>
      </c>
      <c r="K973" s="29" t="s">
        <v>1143</v>
      </c>
      <c r="L973" s="29">
        <v>3454</v>
      </c>
      <c r="M973" s="29" t="s">
        <v>61</v>
      </c>
      <c r="N973" s="29">
        <v>13330380811</v>
      </c>
      <c r="O973" s="29">
        <v>3560</v>
      </c>
      <c r="P973" s="29" t="s">
        <v>83</v>
      </c>
      <c r="Q973" s="29" t="s">
        <v>11700</v>
      </c>
    </row>
    <row r="974" spans="1:17" hidden="1" x14ac:dyDescent="0.25">
      <c r="A974" s="29" t="s">
        <v>245</v>
      </c>
      <c r="B974" s="29">
        <v>5010</v>
      </c>
      <c r="C974" s="29">
        <v>5010</v>
      </c>
      <c r="D974" s="29">
        <v>501000010046</v>
      </c>
      <c r="E974" s="29" t="s">
        <v>2445</v>
      </c>
      <c r="F974" s="29" t="s">
        <v>2445</v>
      </c>
      <c r="G974" s="29">
        <v>15093093895</v>
      </c>
      <c r="H974" s="29">
        <v>20190514</v>
      </c>
      <c r="I974" s="29">
        <v>50109328</v>
      </c>
      <c r="J974" s="29">
        <v>50109328</v>
      </c>
      <c r="K974" s="29" t="s">
        <v>1983</v>
      </c>
      <c r="L974" s="29">
        <v>3368</v>
      </c>
      <c r="M974" s="29" t="s">
        <v>61</v>
      </c>
      <c r="N974" s="29">
        <v>18918628083</v>
      </c>
      <c r="O974" s="29">
        <v>5010</v>
      </c>
      <c r="P974" s="29" t="s">
        <v>245</v>
      </c>
      <c r="Q974" s="29" t="s">
        <v>11764</v>
      </c>
    </row>
    <row r="975" spans="1:17" hidden="1" x14ac:dyDescent="0.25">
      <c r="A975" s="29" t="s">
        <v>107</v>
      </c>
      <c r="B975" s="29">
        <v>5030</v>
      </c>
      <c r="C975" s="29">
        <v>5030</v>
      </c>
      <c r="D975" s="29">
        <v>503000010086</v>
      </c>
      <c r="E975" s="29" t="s">
        <v>2344</v>
      </c>
      <c r="F975" s="29" t="s">
        <v>2344</v>
      </c>
      <c r="G975" s="29">
        <v>13915941636</v>
      </c>
      <c r="H975" s="29">
        <v>20190514</v>
      </c>
      <c r="I975" s="29">
        <v>50307158</v>
      </c>
      <c r="J975" s="29">
        <v>50307158</v>
      </c>
      <c r="K975" s="29" t="s">
        <v>1107</v>
      </c>
      <c r="L975" s="29">
        <v>3301</v>
      </c>
      <c r="M975" s="29" t="s">
        <v>61</v>
      </c>
      <c r="N975" s="29">
        <v>13951742492</v>
      </c>
      <c r="O975" s="29">
        <v>5030</v>
      </c>
      <c r="P975" s="29" t="s">
        <v>107</v>
      </c>
      <c r="Q975" s="29" t="s">
        <v>11774</v>
      </c>
    </row>
    <row r="976" spans="1:17" hidden="1" x14ac:dyDescent="0.25">
      <c r="A976" s="29" t="s">
        <v>1199</v>
      </c>
      <c r="B976" s="29">
        <v>3760</v>
      </c>
      <c r="C976" s="29">
        <v>3760</v>
      </c>
      <c r="D976" s="29">
        <v>376000018248</v>
      </c>
      <c r="E976" s="29" t="s">
        <v>2171</v>
      </c>
      <c r="F976" s="29" t="s">
        <v>2171</v>
      </c>
      <c r="G976" s="29">
        <v>18770111583</v>
      </c>
      <c r="H976" s="29">
        <v>20190514</v>
      </c>
      <c r="I976" s="29">
        <v>37600740</v>
      </c>
      <c r="J976" s="29">
        <v>37600740</v>
      </c>
      <c r="K976" s="29" t="s">
        <v>1769</v>
      </c>
      <c r="L976" s="29">
        <v>1780</v>
      </c>
      <c r="M976" s="29" t="s">
        <v>100</v>
      </c>
      <c r="N976" s="29">
        <v>13559582306</v>
      </c>
      <c r="O976" s="29">
        <v>3760</v>
      </c>
      <c r="P976" s="29" t="s">
        <v>1199</v>
      </c>
      <c r="Q976" s="29" t="s">
        <v>11748</v>
      </c>
    </row>
    <row r="977" spans="1:17" hidden="1" x14ac:dyDescent="0.25">
      <c r="A977" s="29" t="s">
        <v>620</v>
      </c>
      <c r="B977" s="29">
        <v>3610</v>
      </c>
      <c r="C977" s="29">
        <v>3610</v>
      </c>
      <c r="D977" s="29">
        <v>361000013342</v>
      </c>
      <c r="E977" s="29" t="s">
        <v>2291</v>
      </c>
      <c r="F977" s="29" t="s">
        <v>2291</v>
      </c>
      <c r="G977" s="29">
        <v>15029953570</v>
      </c>
      <c r="H977" s="29">
        <v>20190514</v>
      </c>
      <c r="I977" s="29">
        <v>36100862</v>
      </c>
      <c r="J977" s="29">
        <v>36100862</v>
      </c>
      <c r="K977" s="29" t="s">
        <v>1917</v>
      </c>
      <c r="L977" s="29">
        <v>1721</v>
      </c>
      <c r="M977" s="29" t="s">
        <v>61</v>
      </c>
      <c r="N977" s="29">
        <v>15893690207</v>
      </c>
      <c r="O977" s="29">
        <v>3610</v>
      </c>
      <c r="P977" s="29" t="s">
        <v>620</v>
      </c>
      <c r="Q977" s="29" t="s">
        <v>11771</v>
      </c>
    </row>
    <row r="978" spans="1:17" hidden="1" x14ac:dyDescent="0.25">
      <c r="A978" s="29" t="s">
        <v>521</v>
      </c>
      <c r="B978" s="29">
        <v>3180</v>
      </c>
      <c r="C978" s="29">
        <v>3180</v>
      </c>
      <c r="D978" s="29">
        <v>318000040400</v>
      </c>
      <c r="E978" s="29" t="s">
        <v>2297</v>
      </c>
      <c r="F978" s="29" t="s">
        <v>2297</v>
      </c>
      <c r="G978" s="29">
        <v>17621840955</v>
      </c>
      <c r="H978" s="29">
        <v>20190514</v>
      </c>
      <c r="I978" s="29">
        <v>31805758</v>
      </c>
      <c r="J978" s="29">
        <v>31805758</v>
      </c>
      <c r="K978" s="29" t="s">
        <v>1219</v>
      </c>
      <c r="L978" s="29">
        <v>247</v>
      </c>
      <c r="M978" s="29" t="s">
        <v>61</v>
      </c>
      <c r="N978" s="29">
        <v>13524680945</v>
      </c>
      <c r="O978" s="29">
        <v>3180</v>
      </c>
      <c r="P978" s="29" t="s">
        <v>521</v>
      </c>
      <c r="Q978" s="29" t="s">
        <v>11715</v>
      </c>
    </row>
    <row r="979" spans="1:17" hidden="1" x14ac:dyDescent="0.25">
      <c r="A979" s="29" t="s">
        <v>83</v>
      </c>
      <c r="B979" s="29">
        <v>3560</v>
      </c>
      <c r="C979" s="29">
        <v>3560</v>
      </c>
      <c r="D979" s="29">
        <v>356000012469</v>
      </c>
      <c r="E979" s="29" t="s">
        <v>2388</v>
      </c>
      <c r="F979" s="29" t="s">
        <v>2388</v>
      </c>
      <c r="G979" s="29">
        <v>18392155573</v>
      </c>
      <c r="H979" s="29">
        <v>20190514</v>
      </c>
      <c r="I979" s="29">
        <v>35608717</v>
      </c>
      <c r="J979" s="29">
        <v>35608717</v>
      </c>
      <c r="K979" s="29" t="s">
        <v>1143</v>
      </c>
      <c r="L979" s="29">
        <v>3454</v>
      </c>
      <c r="M979" s="29" t="s">
        <v>61</v>
      </c>
      <c r="N979" s="29">
        <v>13330380811</v>
      </c>
      <c r="O979" s="29">
        <v>3560</v>
      </c>
      <c r="P979" s="29" t="s">
        <v>83</v>
      </c>
      <c r="Q979" s="29" t="s">
        <v>11700</v>
      </c>
    </row>
    <row r="980" spans="1:17" hidden="1" x14ac:dyDescent="0.25">
      <c r="A980" s="29" t="s">
        <v>1199</v>
      </c>
      <c r="B980" s="29">
        <v>3760</v>
      </c>
      <c r="C980" s="29">
        <v>3760</v>
      </c>
      <c r="D980" s="29">
        <v>376000018268</v>
      </c>
      <c r="E980" s="29" t="s">
        <v>2173</v>
      </c>
      <c r="F980" s="29" t="s">
        <v>2173</v>
      </c>
      <c r="G980" s="29">
        <v>13566714424</v>
      </c>
      <c r="H980" s="29">
        <v>20190514</v>
      </c>
      <c r="I980" s="29">
        <v>37600740</v>
      </c>
      <c r="J980" s="29">
        <v>37600740</v>
      </c>
      <c r="K980" s="29" t="s">
        <v>1769</v>
      </c>
      <c r="L980" s="29">
        <v>1780</v>
      </c>
      <c r="M980" s="29" t="s">
        <v>100</v>
      </c>
      <c r="N980" s="29">
        <v>13559582306</v>
      </c>
      <c r="O980" s="29">
        <v>3760</v>
      </c>
      <c r="P980" s="29" t="s">
        <v>1199</v>
      </c>
      <c r="Q980" s="29" t="s">
        <v>11748</v>
      </c>
    </row>
    <row r="981" spans="1:17" hidden="1" x14ac:dyDescent="0.25">
      <c r="A981" s="29" t="s">
        <v>460</v>
      </c>
      <c r="B981" s="29">
        <v>3140</v>
      </c>
      <c r="C981" s="29">
        <v>3140</v>
      </c>
      <c r="D981" s="29">
        <v>314000040972</v>
      </c>
      <c r="E981" s="29" t="s">
        <v>2426</v>
      </c>
      <c r="F981" s="29" t="s">
        <v>2426</v>
      </c>
      <c r="G981" s="29">
        <v>15127715700</v>
      </c>
      <c r="H981" s="29">
        <v>20190514</v>
      </c>
      <c r="I981" s="29">
        <v>31409048</v>
      </c>
      <c r="J981" s="29">
        <v>31409048</v>
      </c>
      <c r="K981" s="29" t="s">
        <v>1976</v>
      </c>
      <c r="M981" s="29" t="s">
        <v>56</v>
      </c>
      <c r="N981" s="29">
        <v>15921028244</v>
      </c>
      <c r="O981" s="29">
        <v>3140</v>
      </c>
      <c r="P981" s="29" t="s">
        <v>460</v>
      </c>
      <c r="Q981" s="29" t="s">
        <v>11763</v>
      </c>
    </row>
    <row r="982" spans="1:17" hidden="1" x14ac:dyDescent="0.25">
      <c r="A982" s="29" t="s">
        <v>1199</v>
      </c>
      <c r="B982" s="29">
        <v>3760</v>
      </c>
      <c r="C982" s="29">
        <v>3760</v>
      </c>
      <c r="D982" s="29">
        <v>376000018251</v>
      </c>
      <c r="E982" s="29" t="s">
        <v>2175</v>
      </c>
      <c r="F982" s="29" t="s">
        <v>2175</v>
      </c>
      <c r="G982" s="29">
        <v>18016152151</v>
      </c>
      <c r="H982" s="29">
        <v>20190514</v>
      </c>
      <c r="I982" s="29">
        <v>37600740</v>
      </c>
      <c r="J982" s="29">
        <v>37600740</v>
      </c>
      <c r="K982" s="29" t="s">
        <v>1769</v>
      </c>
      <c r="L982" s="29">
        <v>1780</v>
      </c>
      <c r="M982" s="29" t="s">
        <v>100</v>
      </c>
      <c r="N982" s="29">
        <v>13559582306</v>
      </c>
      <c r="O982" s="29">
        <v>3760</v>
      </c>
      <c r="P982" s="29" t="s">
        <v>1199</v>
      </c>
      <c r="Q982" s="29" t="s">
        <v>11748</v>
      </c>
    </row>
    <row r="983" spans="1:17" hidden="1" x14ac:dyDescent="0.25">
      <c r="A983" s="29" t="s">
        <v>83</v>
      </c>
      <c r="B983" s="29">
        <v>3560</v>
      </c>
      <c r="C983" s="29">
        <v>3560</v>
      </c>
      <c r="D983" s="29">
        <v>356000012461</v>
      </c>
      <c r="E983" s="29" t="s">
        <v>2364</v>
      </c>
      <c r="F983" s="29" t="s">
        <v>2364</v>
      </c>
      <c r="G983" s="29">
        <v>13227085565</v>
      </c>
      <c r="H983" s="29">
        <v>20190514</v>
      </c>
      <c r="I983" s="29">
        <v>35608717</v>
      </c>
      <c r="J983" s="29">
        <v>35608717</v>
      </c>
      <c r="K983" s="29" t="s">
        <v>1143</v>
      </c>
      <c r="L983" s="29">
        <v>3454</v>
      </c>
      <c r="M983" s="29" t="s">
        <v>61</v>
      </c>
      <c r="N983" s="29">
        <v>13330380811</v>
      </c>
      <c r="O983" s="29">
        <v>3560</v>
      </c>
      <c r="P983" s="29" t="s">
        <v>83</v>
      </c>
      <c r="Q983" s="29" t="s">
        <v>11700</v>
      </c>
    </row>
    <row r="984" spans="1:17" hidden="1" x14ac:dyDescent="0.25">
      <c r="A984" s="29" t="s">
        <v>521</v>
      </c>
      <c r="B984" s="29">
        <v>3180</v>
      </c>
      <c r="C984" s="29">
        <v>3180</v>
      </c>
      <c r="D984" s="29">
        <v>318000040392</v>
      </c>
      <c r="E984" s="29" t="s">
        <v>2494</v>
      </c>
      <c r="F984" s="29" t="s">
        <v>2494</v>
      </c>
      <c r="G984" s="29">
        <v>13764487578</v>
      </c>
      <c r="H984" s="29">
        <v>20190514</v>
      </c>
      <c r="I984" s="29" t="s">
        <v>11590</v>
      </c>
      <c r="Q984" s="29" t="s">
        <v>11711</v>
      </c>
    </row>
    <row r="985" spans="1:17" hidden="1" x14ac:dyDescent="0.25">
      <c r="A985" s="29" t="s">
        <v>1199</v>
      </c>
      <c r="B985" s="29">
        <v>3760</v>
      </c>
      <c r="C985" s="29">
        <v>3760</v>
      </c>
      <c r="D985" s="29">
        <v>376000018296</v>
      </c>
      <c r="E985" s="29" t="s">
        <v>2137</v>
      </c>
      <c r="F985" s="29" t="s">
        <v>2137</v>
      </c>
      <c r="G985" s="29">
        <v>13583754800</v>
      </c>
      <c r="H985" s="29">
        <v>20190514</v>
      </c>
      <c r="I985" s="29">
        <v>37600740</v>
      </c>
      <c r="J985" s="29">
        <v>37600740</v>
      </c>
      <c r="K985" s="29" t="s">
        <v>1769</v>
      </c>
      <c r="L985" s="29">
        <v>1780</v>
      </c>
      <c r="M985" s="29" t="s">
        <v>100</v>
      </c>
      <c r="N985" s="29">
        <v>13559582306</v>
      </c>
      <c r="O985" s="29">
        <v>3760</v>
      </c>
      <c r="P985" s="29" t="s">
        <v>1199</v>
      </c>
      <c r="Q985" s="29" t="s">
        <v>11748</v>
      </c>
    </row>
    <row r="986" spans="1:17" hidden="1" x14ac:dyDescent="0.25">
      <c r="A986" s="29" t="s">
        <v>1677</v>
      </c>
      <c r="B986" s="29">
        <v>3920</v>
      </c>
      <c r="C986" s="29">
        <v>3920</v>
      </c>
      <c r="D986" s="29">
        <v>392000010695</v>
      </c>
      <c r="E986" s="29" t="s">
        <v>2496</v>
      </c>
      <c r="F986" s="29" t="s">
        <v>2496</v>
      </c>
      <c r="G986" s="29">
        <v>13905011888</v>
      </c>
      <c r="H986" s="29">
        <v>20190514</v>
      </c>
      <c r="I986" s="29" t="s">
        <v>11590</v>
      </c>
      <c r="Q986" s="29" t="s">
        <v>11776</v>
      </c>
    </row>
    <row r="987" spans="1:17" hidden="1" x14ac:dyDescent="0.25">
      <c r="A987" s="29" t="s">
        <v>1136</v>
      </c>
      <c r="B987" s="29">
        <v>3850</v>
      </c>
      <c r="C987" s="29">
        <v>3850</v>
      </c>
      <c r="D987" s="29">
        <v>385000011466</v>
      </c>
      <c r="E987" s="29" t="s">
        <v>2482</v>
      </c>
      <c r="F987" s="29" t="s">
        <v>2482</v>
      </c>
      <c r="G987" s="29">
        <v>13225356666</v>
      </c>
      <c r="H987" s="29">
        <v>20190514</v>
      </c>
      <c r="I987" s="29">
        <v>38508786</v>
      </c>
      <c r="J987" s="29">
        <v>38508786</v>
      </c>
      <c r="K987" s="29" t="s">
        <v>1137</v>
      </c>
      <c r="M987" s="29" t="s">
        <v>56</v>
      </c>
      <c r="N987" s="29">
        <v>18654897893</v>
      </c>
      <c r="O987" s="29">
        <v>3850</v>
      </c>
      <c r="P987" s="29" t="s">
        <v>1136</v>
      </c>
      <c r="Q987" s="29" t="s">
        <v>11699</v>
      </c>
    </row>
    <row r="988" spans="1:17" hidden="1" x14ac:dyDescent="0.25">
      <c r="A988" s="29" t="s">
        <v>1199</v>
      </c>
      <c r="B988" s="29">
        <v>3760</v>
      </c>
      <c r="C988" s="29">
        <v>3760</v>
      </c>
      <c r="D988" s="29">
        <v>376000018238</v>
      </c>
      <c r="E988" s="29" t="s">
        <v>2332</v>
      </c>
      <c r="F988" s="29" t="s">
        <v>2332</v>
      </c>
      <c r="G988" s="29">
        <v>13976424468</v>
      </c>
      <c r="H988" s="29">
        <v>20190514</v>
      </c>
      <c r="I988" s="29">
        <v>37602319</v>
      </c>
      <c r="J988" s="29">
        <v>37602319</v>
      </c>
      <c r="K988" s="29" t="s">
        <v>1211</v>
      </c>
      <c r="L988" s="29">
        <v>3160</v>
      </c>
      <c r="M988" s="29" t="s">
        <v>61</v>
      </c>
      <c r="N988" s="29">
        <v>19959852360</v>
      </c>
      <c r="O988" s="29">
        <v>3760</v>
      </c>
      <c r="P988" s="29" t="s">
        <v>1199</v>
      </c>
      <c r="Q988" s="29" t="s">
        <v>11706</v>
      </c>
    </row>
    <row r="989" spans="1:17" hidden="1" x14ac:dyDescent="0.25">
      <c r="A989" s="29" t="s">
        <v>1136</v>
      </c>
      <c r="B989" s="29">
        <v>3850</v>
      </c>
      <c r="C989" s="29">
        <v>3850</v>
      </c>
      <c r="D989" s="29">
        <v>385000011468</v>
      </c>
      <c r="E989" s="29" t="s">
        <v>2484</v>
      </c>
      <c r="F989" s="29" t="s">
        <v>2484</v>
      </c>
      <c r="G989" s="29">
        <v>13963845666</v>
      </c>
      <c r="H989" s="29">
        <v>20190514</v>
      </c>
      <c r="I989" s="29">
        <v>38508786</v>
      </c>
      <c r="J989" s="29">
        <v>38508786</v>
      </c>
      <c r="K989" s="29" t="s">
        <v>1137</v>
      </c>
      <c r="M989" s="29" t="s">
        <v>56</v>
      </c>
      <c r="N989" s="29">
        <v>18654897893</v>
      </c>
      <c r="O989" s="29">
        <v>3850</v>
      </c>
      <c r="P989" s="29" t="s">
        <v>1136</v>
      </c>
      <c r="Q989" s="29" t="s">
        <v>11699</v>
      </c>
    </row>
    <row r="990" spans="1:17" hidden="1" x14ac:dyDescent="0.25">
      <c r="A990" s="29" t="s">
        <v>1199</v>
      </c>
      <c r="B990" s="29">
        <v>3760</v>
      </c>
      <c r="C990" s="29">
        <v>3760</v>
      </c>
      <c r="D990" s="29">
        <v>376000018266</v>
      </c>
      <c r="E990" s="29" t="s">
        <v>2139</v>
      </c>
      <c r="F990" s="29" t="s">
        <v>2139</v>
      </c>
      <c r="G990" s="29">
        <v>15259508555</v>
      </c>
      <c r="H990" s="29">
        <v>20190514</v>
      </c>
      <c r="I990" s="29">
        <v>37600740</v>
      </c>
      <c r="J990" s="29">
        <v>37600740</v>
      </c>
      <c r="K990" s="29" t="s">
        <v>1769</v>
      </c>
      <c r="L990" s="29">
        <v>1780</v>
      </c>
      <c r="M990" s="29" t="s">
        <v>100</v>
      </c>
      <c r="N990" s="29">
        <v>13559582306</v>
      </c>
      <c r="O990" s="29">
        <v>3760</v>
      </c>
      <c r="P990" s="29" t="s">
        <v>1199</v>
      </c>
      <c r="Q990" s="29" t="s">
        <v>11748</v>
      </c>
    </row>
    <row r="991" spans="1:17" hidden="1" x14ac:dyDescent="0.25">
      <c r="A991" s="29" t="s">
        <v>1199</v>
      </c>
      <c r="B991" s="29">
        <v>3760</v>
      </c>
      <c r="C991" s="29">
        <v>3760</v>
      </c>
      <c r="D991" s="29">
        <v>376000018272</v>
      </c>
      <c r="E991" s="29" t="s">
        <v>2117</v>
      </c>
      <c r="F991" s="29" t="s">
        <v>2117</v>
      </c>
      <c r="G991" s="29">
        <v>18876239692</v>
      </c>
      <c r="H991" s="29">
        <v>20190514</v>
      </c>
      <c r="I991" s="29">
        <v>37601018</v>
      </c>
      <c r="J991" s="29">
        <v>37601018</v>
      </c>
      <c r="K991" s="29" t="s">
        <v>1200</v>
      </c>
      <c r="L991" s="29">
        <v>1896</v>
      </c>
      <c r="M991" s="29" t="s">
        <v>100</v>
      </c>
      <c r="N991" s="29">
        <v>13305971109</v>
      </c>
      <c r="O991" s="29">
        <v>3760</v>
      </c>
      <c r="P991" s="29" t="s">
        <v>1199</v>
      </c>
      <c r="Q991" s="29" t="s">
        <v>11714</v>
      </c>
    </row>
    <row r="992" spans="1:17" hidden="1" x14ac:dyDescent="0.25">
      <c r="A992" s="29" t="s">
        <v>1199</v>
      </c>
      <c r="B992" s="29">
        <v>3760</v>
      </c>
      <c r="C992" s="29">
        <v>3760</v>
      </c>
      <c r="D992" s="29">
        <v>376000018247</v>
      </c>
      <c r="E992" s="29" t="s">
        <v>2141</v>
      </c>
      <c r="F992" s="29" t="s">
        <v>2141</v>
      </c>
      <c r="G992" s="29">
        <v>13394849662</v>
      </c>
      <c r="H992" s="29">
        <v>20190514</v>
      </c>
      <c r="I992" s="29">
        <v>37600740</v>
      </c>
      <c r="J992" s="29">
        <v>37600740</v>
      </c>
      <c r="K992" s="29" t="s">
        <v>1769</v>
      </c>
      <c r="L992" s="29">
        <v>1780</v>
      </c>
      <c r="M992" s="29" t="s">
        <v>100</v>
      </c>
      <c r="N992" s="29">
        <v>13559582306</v>
      </c>
      <c r="O992" s="29">
        <v>3760</v>
      </c>
      <c r="P992" s="29" t="s">
        <v>1199</v>
      </c>
      <c r="Q992" s="29" t="s">
        <v>11748</v>
      </c>
    </row>
    <row r="993" spans="1:17" hidden="1" x14ac:dyDescent="0.25">
      <c r="A993" s="29" t="s">
        <v>1199</v>
      </c>
      <c r="B993" s="29">
        <v>3760</v>
      </c>
      <c r="C993" s="29">
        <v>3760</v>
      </c>
      <c r="D993" s="29">
        <v>376000018256</v>
      </c>
      <c r="E993" s="29" t="s">
        <v>2143</v>
      </c>
      <c r="F993" s="29" t="s">
        <v>2143</v>
      </c>
      <c r="G993" s="29">
        <v>13599722731</v>
      </c>
      <c r="H993" s="29">
        <v>20190514</v>
      </c>
      <c r="I993" s="29">
        <v>37600740</v>
      </c>
      <c r="J993" s="29">
        <v>37600740</v>
      </c>
      <c r="K993" s="29" t="s">
        <v>1769</v>
      </c>
      <c r="L993" s="29">
        <v>1780</v>
      </c>
      <c r="M993" s="29" t="s">
        <v>100</v>
      </c>
      <c r="N993" s="29">
        <v>13559582306</v>
      </c>
      <c r="O993" s="29">
        <v>3760</v>
      </c>
      <c r="P993" s="29" t="s">
        <v>1199</v>
      </c>
      <c r="Q993" s="29" t="s">
        <v>11748</v>
      </c>
    </row>
    <row r="994" spans="1:17" hidden="1" x14ac:dyDescent="0.25">
      <c r="A994" s="29" t="s">
        <v>1199</v>
      </c>
      <c r="B994" s="29">
        <v>3760</v>
      </c>
      <c r="C994" s="29">
        <v>3760</v>
      </c>
      <c r="D994" s="29">
        <v>376000018255</v>
      </c>
      <c r="E994" s="29" t="s">
        <v>2145</v>
      </c>
      <c r="F994" s="29" t="s">
        <v>2145</v>
      </c>
      <c r="G994" s="29">
        <v>13714871157</v>
      </c>
      <c r="H994" s="29">
        <v>20190514</v>
      </c>
      <c r="I994" s="29">
        <v>37600740</v>
      </c>
      <c r="J994" s="29">
        <v>37600740</v>
      </c>
      <c r="K994" s="29" t="s">
        <v>1769</v>
      </c>
      <c r="L994" s="29">
        <v>1780</v>
      </c>
      <c r="M994" s="29" t="s">
        <v>100</v>
      </c>
      <c r="N994" s="29">
        <v>13559582306</v>
      </c>
      <c r="O994" s="29">
        <v>3760</v>
      </c>
      <c r="P994" s="29" t="s">
        <v>1199</v>
      </c>
      <c r="Q994" s="29" t="s">
        <v>11748</v>
      </c>
    </row>
    <row r="995" spans="1:17" hidden="1" x14ac:dyDescent="0.25">
      <c r="A995" s="29" t="s">
        <v>472</v>
      </c>
      <c r="B995" s="29">
        <v>3230</v>
      </c>
      <c r="C995" s="29">
        <v>3230</v>
      </c>
      <c r="D995" s="29">
        <v>323000031865</v>
      </c>
      <c r="E995" s="29" t="s">
        <v>2205</v>
      </c>
      <c r="F995" s="29" t="s">
        <v>2205</v>
      </c>
      <c r="G995" s="29">
        <v>17791506333</v>
      </c>
      <c r="H995" s="29">
        <v>20190514</v>
      </c>
      <c r="I995" s="29">
        <v>32301649</v>
      </c>
      <c r="J995" s="29">
        <v>32301649</v>
      </c>
      <c r="K995" s="29" t="s">
        <v>1844</v>
      </c>
      <c r="M995" s="29" t="s">
        <v>100</v>
      </c>
      <c r="N995" s="29">
        <v>18229019152</v>
      </c>
      <c r="O995" s="29">
        <v>3230</v>
      </c>
      <c r="P995" s="29" t="s">
        <v>472</v>
      </c>
      <c r="Q995" s="29" t="s">
        <v>11765</v>
      </c>
    </row>
    <row r="996" spans="1:17" hidden="1" x14ac:dyDescent="0.25">
      <c r="A996" s="29" t="s">
        <v>1199</v>
      </c>
      <c r="B996" s="29">
        <v>3760</v>
      </c>
      <c r="C996" s="29">
        <v>3760</v>
      </c>
      <c r="D996" s="29">
        <v>376000018298</v>
      </c>
      <c r="E996" s="29" t="s">
        <v>2240</v>
      </c>
      <c r="F996" s="29" t="s">
        <v>2240</v>
      </c>
      <c r="G996" s="29">
        <v>13305055551</v>
      </c>
      <c r="H996" s="29">
        <v>20190514</v>
      </c>
      <c r="I996" s="29">
        <v>37608037</v>
      </c>
      <c r="J996" s="29">
        <v>37608037</v>
      </c>
      <c r="K996" s="29" t="s">
        <v>1332</v>
      </c>
      <c r="M996" s="29" t="s">
        <v>56</v>
      </c>
      <c r="N996" s="29">
        <v>18359114568</v>
      </c>
      <c r="O996" s="29">
        <v>3760</v>
      </c>
      <c r="P996" s="29" t="s">
        <v>1199</v>
      </c>
      <c r="Q996" s="29" t="s">
        <v>11728</v>
      </c>
    </row>
    <row r="997" spans="1:17" hidden="1" x14ac:dyDescent="0.25">
      <c r="A997" s="29" t="s">
        <v>1199</v>
      </c>
      <c r="B997" s="29">
        <v>3760</v>
      </c>
      <c r="C997" s="29">
        <v>3760</v>
      </c>
      <c r="D997" s="29">
        <v>376000018287</v>
      </c>
      <c r="E997" s="29" t="s">
        <v>2223</v>
      </c>
      <c r="F997" s="29" t="s">
        <v>2223</v>
      </c>
      <c r="G997" s="29">
        <v>15559077872</v>
      </c>
      <c r="H997" s="29">
        <v>20190514</v>
      </c>
      <c r="I997" s="29">
        <v>37605698</v>
      </c>
      <c r="J997" s="29">
        <v>37605698</v>
      </c>
      <c r="K997" s="29" t="s">
        <v>2224</v>
      </c>
      <c r="M997" s="29" t="s">
        <v>56</v>
      </c>
      <c r="N997" s="29">
        <v>13030929526</v>
      </c>
      <c r="O997" s="29">
        <v>3760</v>
      </c>
      <c r="P997" s="29" t="s">
        <v>1199</v>
      </c>
      <c r="Q997" s="29" t="s">
        <v>11777</v>
      </c>
    </row>
    <row r="998" spans="1:17" hidden="1" x14ac:dyDescent="0.25">
      <c r="A998" s="29" t="s">
        <v>2107</v>
      </c>
      <c r="B998" s="29">
        <v>3790</v>
      </c>
      <c r="C998" s="29">
        <v>3790</v>
      </c>
      <c r="D998" s="29">
        <v>379000010498</v>
      </c>
      <c r="E998" s="29" t="s">
        <v>2106</v>
      </c>
      <c r="F998" s="29" t="s">
        <v>2106</v>
      </c>
      <c r="G998" s="29">
        <v>13904311913</v>
      </c>
      <c r="H998" s="29">
        <v>20190514</v>
      </c>
      <c r="I998" s="29">
        <v>37907337</v>
      </c>
      <c r="J998" s="29">
        <v>37907337</v>
      </c>
      <c r="K998" s="29" t="s">
        <v>2108</v>
      </c>
      <c r="L998" s="29">
        <v>2496</v>
      </c>
      <c r="M998" s="29" t="s">
        <v>100</v>
      </c>
      <c r="N998" s="29">
        <v>15904111560</v>
      </c>
      <c r="O998" s="29">
        <v>3790</v>
      </c>
      <c r="P998" s="29" t="s">
        <v>2107</v>
      </c>
      <c r="Q998" s="29" t="s">
        <v>11778</v>
      </c>
    </row>
    <row r="999" spans="1:17" hidden="1" x14ac:dyDescent="0.25">
      <c r="A999" s="29" t="s">
        <v>1654</v>
      </c>
      <c r="B999" s="29">
        <v>3930</v>
      </c>
      <c r="C999" s="29">
        <v>3930</v>
      </c>
      <c r="D999" s="29">
        <v>393000010033</v>
      </c>
      <c r="E999" s="29" t="s">
        <v>2329</v>
      </c>
      <c r="F999" s="29" t="s">
        <v>2329</v>
      </c>
      <c r="G999" s="29">
        <v>13801156685</v>
      </c>
      <c r="H999" s="29">
        <v>20190514</v>
      </c>
      <c r="I999" s="29">
        <v>39307919</v>
      </c>
      <c r="J999" s="29">
        <v>39307919</v>
      </c>
      <c r="K999" s="29" t="s">
        <v>2330</v>
      </c>
      <c r="L999" s="29">
        <v>3384</v>
      </c>
      <c r="M999" s="29" t="s">
        <v>61</v>
      </c>
      <c r="N999" s="29">
        <v>13521085575</v>
      </c>
      <c r="O999" s="29">
        <v>3930</v>
      </c>
      <c r="P999" s="29" t="s">
        <v>1654</v>
      </c>
      <c r="Q999" s="29" t="s">
        <v>11779</v>
      </c>
    </row>
    <row r="1000" spans="1:17" hidden="1" x14ac:dyDescent="0.25">
      <c r="A1000" s="29" t="s">
        <v>521</v>
      </c>
      <c r="B1000" s="29">
        <v>3180</v>
      </c>
      <c r="C1000" s="29">
        <v>3180</v>
      </c>
      <c r="D1000" s="29">
        <v>318000040398</v>
      </c>
      <c r="E1000" s="29" t="s">
        <v>2498</v>
      </c>
      <c r="F1000" s="29" t="s">
        <v>2498</v>
      </c>
      <c r="G1000" s="29">
        <v>13501789831</v>
      </c>
      <c r="H1000" s="29">
        <v>20190514</v>
      </c>
      <c r="I1000" s="29" t="s">
        <v>11590</v>
      </c>
      <c r="Q1000" s="29" t="s">
        <v>11711</v>
      </c>
    </row>
    <row r="1001" spans="1:17" hidden="1" x14ac:dyDescent="0.25">
      <c r="A1001" s="29" t="s">
        <v>318</v>
      </c>
      <c r="B1001" s="29">
        <v>3710</v>
      </c>
      <c r="C1001" s="29">
        <v>3710</v>
      </c>
      <c r="D1001" s="29">
        <v>371000011553</v>
      </c>
      <c r="E1001" s="29" t="s">
        <v>2477</v>
      </c>
      <c r="F1001" s="29" t="s">
        <v>2477</v>
      </c>
      <c r="G1001" s="29">
        <v>18934584691</v>
      </c>
      <c r="H1001" s="29">
        <v>20190514</v>
      </c>
      <c r="I1001" s="29">
        <v>37104781</v>
      </c>
      <c r="J1001" s="29">
        <v>37104781</v>
      </c>
      <c r="K1001" s="29" t="s">
        <v>2478</v>
      </c>
      <c r="M1001" s="29" t="s">
        <v>56</v>
      </c>
      <c r="N1001" s="29">
        <v>13405006620</v>
      </c>
      <c r="O1001" s="29">
        <v>3710</v>
      </c>
      <c r="P1001" s="29" t="s">
        <v>318</v>
      </c>
      <c r="Q1001" s="29" t="s">
        <v>11780</v>
      </c>
    </row>
    <row r="1002" spans="1:17" hidden="1" x14ac:dyDescent="0.25">
      <c r="A1002" s="29" t="s">
        <v>145</v>
      </c>
      <c r="B1002" s="29">
        <v>3240</v>
      </c>
      <c r="C1002" s="29">
        <v>3240</v>
      </c>
      <c r="D1002" s="29">
        <v>324000030593</v>
      </c>
      <c r="E1002" s="29" t="s">
        <v>2250</v>
      </c>
      <c r="F1002" s="29" t="s">
        <v>2250</v>
      </c>
      <c r="G1002" s="29">
        <v>13101781965</v>
      </c>
      <c r="H1002" s="29">
        <v>20190514</v>
      </c>
      <c r="I1002" s="29">
        <v>32406858</v>
      </c>
      <c r="J1002" s="29">
        <v>32406858</v>
      </c>
      <c r="K1002" s="29" t="s">
        <v>788</v>
      </c>
      <c r="L1002" s="29">
        <v>944</v>
      </c>
      <c r="M1002" s="29" t="s">
        <v>61</v>
      </c>
      <c r="N1002" s="29">
        <v>13991988160</v>
      </c>
      <c r="O1002" s="29">
        <v>3240</v>
      </c>
      <c r="P1002" s="29" t="s">
        <v>145</v>
      </c>
      <c r="Q1002" s="29" t="s">
        <v>11694</v>
      </c>
    </row>
    <row r="1003" spans="1:17" hidden="1" x14ac:dyDescent="0.25">
      <c r="A1003" s="29" t="s">
        <v>245</v>
      </c>
      <c r="B1003" s="29">
        <v>5010</v>
      </c>
      <c r="C1003" s="29">
        <v>5010</v>
      </c>
      <c r="D1003" s="29">
        <v>501000010056</v>
      </c>
      <c r="E1003" s="29" t="s">
        <v>2437</v>
      </c>
      <c r="F1003" s="29" t="s">
        <v>2437</v>
      </c>
      <c r="G1003" s="29">
        <v>18137821207</v>
      </c>
      <c r="H1003" s="29">
        <v>20190514</v>
      </c>
      <c r="I1003" s="29">
        <v>50109328</v>
      </c>
      <c r="J1003" s="29">
        <v>50109328</v>
      </c>
      <c r="K1003" s="29" t="s">
        <v>1983</v>
      </c>
      <c r="L1003" s="29">
        <v>3368</v>
      </c>
      <c r="M1003" s="29" t="s">
        <v>61</v>
      </c>
      <c r="N1003" s="29">
        <v>18918628083</v>
      </c>
      <c r="O1003" s="29">
        <v>5010</v>
      </c>
      <c r="P1003" s="29" t="s">
        <v>245</v>
      </c>
      <c r="Q1003" s="29" t="s">
        <v>11764</v>
      </c>
    </row>
    <row r="1004" spans="1:17" hidden="1" x14ac:dyDescent="0.25">
      <c r="A1004" s="29" t="s">
        <v>521</v>
      </c>
      <c r="B1004" s="29">
        <v>3180</v>
      </c>
      <c r="C1004" s="29">
        <v>3180</v>
      </c>
      <c r="D1004" s="29">
        <v>318000040387</v>
      </c>
      <c r="E1004" s="29" t="s">
        <v>2500</v>
      </c>
      <c r="F1004" s="29" t="s">
        <v>2500</v>
      </c>
      <c r="G1004" s="29">
        <v>13301636865</v>
      </c>
      <c r="H1004" s="29">
        <v>20190514</v>
      </c>
      <c r="I1004" s="29" t="s">
        <v>11590</v>
      </c>
      <c r="Q1004" s="29" t="s">
        <v>11711</v>
      </c>
    </row>
    <row r="1005" spans="1:17" hidden="1" x14ac:dyDescent="0.25">
      <c r="A1005" s="29" t="s">
        <v>521</v>
      </c>
      <c r="B1005" s="29">
        <v>3180</v>
      </c>
      <c r="C1005" s="29">
        <v>3180</v>
      </c>
      <c r="D1005" s="29">
        <v>318000040399</v>
      </c>
      <c r="E1005" s="29" t="s">
        <v>2295</v>
      </c>
      <c r="F1005" s="29" t="s">
        <v>2295</v>
      </c>
      <c r="G1005" s="29">
        <v>15711681986</v>
      </c>
      <c r="H1005" s="29">
        <v>20190514</v>
      </c>
      <c r="I1005" s="29">
        <v>31804946</v>
      </c>
      <c r="J1005" s="29">
        <v>31804946</v>
      </c>
      <c r="K1005" s="29" t="s">
        <v>1708</v>
      </c>
      <c r="L1005" s="29">
        <v>987</v>
      </c>
      <c r="M1005" s="29" t="s">
        <v>61</v>
      </c>
      <c r="N1005" s="29">
        <v>13761750457</v>
      </c>
      <c r="O1005" s="29">
        <v>3180</v>
      </c>
      <c r="P1005" s="29" t="s">
        <v>521</v>
      </c>
      <c r="Q1005" s="29" t="s">
        <v>11750</v>
      </c>
    </row>
    <row r="1006" spans="1:17" hidden="1" x14ac:dyDescent="0.25">
      <c r="A1006" s="29" t="s">
        <v>145</v>
      </c>
      <c r="B1006" s="29">
        <v>3240</v>
      </c>
      <c r="C1006" s="29">
        <v>3240</v>
      </c>
      <c r="D1006" s="29">
        <v>324000030592</v>
      </c>
      <c r="E1006" s="29" t="s">
        <v>2252</v>
      </c>
      <c r="F1006" s="29" t="s">
        <v>2252</v>
      </c>
      <c r="G1006" s="29">
        <v>17805973611</v>
      </c>
      <c r="H1006" s="29">
        <v>20190514</v>
      </c>
      <c r="I1006" s="29">
        <v>32406858</v>
      </c>
      <c r="J1006" s="29">
        <v>32406858</v>
      </c>
      <c r="K1006" s="29" t="s">
        <v>788</v>
      </c>
      <c r="L1006" s="29">
        <v>944</v>
      </c>
      <c r="M1006" s="29" t="s">
        <v>61</v>
      </c>
      <c r="N1006" s="29">
        <v>13991988160</v>
      </c>
      <c r="O1006" s="29">
        <v>3240</v>
      </c>
      <c r="P1006" s="29" t="s">
        <v>145</v>
      </c>
      <c r="Q1006" s="29" t="s">
        <v>11694</v>
      </c>
    </row>
    <row r="1007" spans="1:17" hidden="1" x14ac:dyDescent="0.25">
      <c r="A1007" s="29" t="s">
        <v>1199</v>
      </c>
      <c r="B1007" s="29">
        <v>3760</v>
      </c>
      <c r="C1007" s="29">
        <v>3760</v>
      </c>
      <c r="D1007" s="29">
        <v>376000018252</v>
      </c>
      <c r="E1007" s="29" t="s">
        <v>2147</v>
      </c>
      <c r="F1007" s="29" t="s">
        <v>2147</v>
      </c>
      <c r="G1007" s="29">
        <v>13968590061</v>
      </c>
      <c r="H1007" s="29">
        <v>20190514</v>
      </c>
      <c r="I1007" s="29">
        <v>37600740</v>
      </c>
      <c r="J1007" s="29">
        <v>37600740</v>
      </c>
      <c r="K1007" s="29" t="s">
        <v>1769</v>
      </c>
      <c r="L1007" s="29">
        <v>1780</v>
      </c>
      <c r="M1007" s="29" t="s">
        <v>100</v>
      </c>
      <c r="N1007" s="29">
        <v>13559582306</v>
      </c>
      <c r="O1007" s="29">
        <v>3760</v>
      </c>
      <c r="P1007" s="29" t="s">
        <v>1199</v>
      </c>
      <c r="Q1007" s="29" t="s">
        <v>11748</v>
      </c>
    </row>
    <row r="1008" spans="1:17" hidden="1" x14ac:dyDescent="0.25">
      <c r="A1008" s="29" t="s">
        <v>521</v>
      </c>
      <c r="B1008" s="29">
        <v>3180</v>
      </c>
      <c r="C1008" s="29">
        <v>3180</v>
      </c>
      <c r="D1008" s="29">
        <v>318000040407</v>
      </c>
      <c r="E1008" s="29" t="s">
        <v>2352</v>
      </c>
      <c r="F1008" s="29" t="s">
        <v>2352</v>
      </c>
      <c r="G1008" s="29">
        <v>13501827206</v>
      </c>
      <c r="H1008" s="29">
        <v>20190514</v>
      </c>
      <c r="I1008" s="29">
        <v>31806838</v>
      </c>
      <c r="J1008" s="29">
        <v>31806838</v>
      </c>
      <c r="K1008" s="29" t="s">
        <v>1214</v>
      </c>
      <c r="L1008" s="29">
        <v>3331</v>
      </c>
      <c r="M1008" s="29" t="s">
        <v>100</v>
      </c>
      <c r="N1008" s="29">
        <v>13761371160</v>
      </c>
      <c r="O1008" s="29">
        <v>3180</v>
      </c>
      <c r="P1008" s="29" t="s">
        <v>521</v>
      </c>
      <c r="Q1008" s="29" t="s">
        <v>11712</v>
      </c>
    </row>
    <row r="1009" spans="1:17" hidden="1" x14ac:dyDescent="0.25">
      <c r="A1009" s="29" t="s">
        <v>83</v>
      </c>
      <c r="B1009" s="29">
        <v>3560</v>
      </c>
      <c r="C1009" s="29">
        <v>3560</v>
      </c>
      <c r="D1009" s="29">
        <v>356000012447</v>
      </c>
      <c r="E1009" s="29" t="s">
        <v>2366</v>
      </c>
      <c r="F1009" s="29" t="s">
        <v>2366</v>
      </c>
      <c r="G1009" s="29">
        <v>13572455883</v>
      </c>
      <c r="H1009" s="29">
        <v>20190514</v>
      </c>
      <c r="I1009" s="29">
        <v>35608717</v>
      </c>
      <c r="J1009" s="29">
        <v>35608717</v>
      </c>
      <c r="K1009" s="29" t="s">
        <v>1143</v>
      </c>
      <c r="L1009" s="29">
        <v>3454</v>
      </c>
      <c r="M1009" s="29" t="s">
        <v>61</v>
      </c>
      <c r="N1009" s="29">
        <v>13330380811</v>
      </c>
      <c r="O1009" s="29">
        <v>3560</v>
      </c>
      <c r="P1009" s="29" t="s">
        <v>83</v>
      </c>
      <c r="Q1009" s="29" t="s">
        <v>11700</v>
      </c>
    </row>
    <row r="1010" spans="1:17" hidden="1" x14ac:dyDescent="0.25">
      <c r="A1010" s="29" t="s">
        <v>1199</v>
      </c>
      <c r="B1010" s="29">
        <v>3760</v>
      </c>
      <c r="C1010" s="29">
        <v>3760</v>
      </c>
      <c r="D1010" s="29">
        <v>376000018241</v>
      </c>
      <c r="E1010" s="29" t="s">
        <v>2119</v>
      </c>
      <c r="F1010" s="29" t="s">
        <v>2119</v>
      </c>
      <c r="G1010" s="29">
        <v>15859512534</v>
      </c>
      <c r="H1010" s="29">
        <v>20190514</v>
      </c>
      <c r="I1010" s="29">
        <v>37601018</v>
      </c>
      <c r="J1010" s="29">
        <v>37601018</v>
      </c>
      <c r="K1010" s="29" t="s">
        <v>1200</v>
      </c>
      <c r="L1010" s="29">
        <v>1896</v>
      </c>
      <c r="M1010" s="29" t="s">
        <v>100</v>
      </c>
      <c r="N1010" s="29">
        <v>13305971109</v>
      </c>
      <c r="O1010" s="29">
        <v>3760</v>
      </c>
      <c r="P1010" s="29" t="s">
        <v>1199</v>
      </c>
      <c r="Q1010" s="29" t="s">
        <v>11714</v>
      </c>
    </row>
    <row r="1011" spans="1:17" hidden="1" x14ac:dyDescent="0.25">
      <c r="A1011" s="29" t="s">
        <v>472</v>
      </c>
      <c r="B1011" s="29">
        <v>3230</v>
      </c>
      <c r="C1011" s="29">
        <v>3230</v>
      </c>
      <c r="D1011" s="29">
        <v>323000031863</v>
      </c>
      <c r="E1011" s="29" t="s">
        <v>2350</v>
      </c>
      <c r="F1011" s="29" t="s">
        <v>2350</v>
      </c>
      <c r="G1011" s="29">
        <v>18133922410</v>
      </c>
      <c r="H1011" s="29">
        <v>20190514</v>
      </c>
      <c r="I1011" s="29">
        <v>32309046</v>
      </c>
      <c r="J1011" s="29">
        <v>32309046</v>
      </c>
      <c r="K1011" s="29" t="s">
        <v>351</v>
      </c>
      <c r="M1011" s="29" t="s">
        <v>56</v>
      </c>
      <c r="N1011" s="29">
        <v>13488338219</v>
      </c>
      <c r="O1011" s="29">
        <v>3230</v>
      </c>
      <c r="P1011" s="29" t="s">
        <v>472</v>
      </c>
      <c r="Q1011" s="29" t="s">
        <v>11723</v>
      </c>
    </row>
    <row r="1012" spans="1:17" hidden="1" x14ac:dyDescent="0.25">
      <c r="A1012" s="29" t="s">
        <v>83</v>
      </c>
      <c r="B1012" s="29">
        <v>3560</v>
      </c>
      <c r="C1012" s="29">
        <v>3560</v>
      </c>
      <c r="D1012" s="29">
        <v>356000012448</v>
      </c>
      <c r="E1012" s="29" t="s">
        <v>2368</v>
      </c>
      <c r="F1012" s="29" t="s">
        <v>2368</v>
      </c>
      <c r="G1012" s="29">
        <v>13309235493</v>
      </c>
      <c r="H1012" s="29">
        <v>20190514</v>
      </c>
      <c r="I1012" s="29">
        <v>35608717</v>
      </c>
      <c r="J1012" s="29">
        <v>35608717</v>
      </c>
      <c r="K1012" s="29" t="s">
        <v>1143</v>
      </c>
      <c r="L1012" s="29">
        <v>3454</v>
      </c>
      <c r="M1012" s="29" t="s">
        <v>61</v>
      </c>
      <c r="N1012" s="29">
        <v>13330380811</v>
      </c>
      <c r="O1012" s="29">
        <v>3560</v>
      </c>
      <c r="P1012" s="29" t="s">
        <v>83</v>
      </c>
      <c r="Q1012" s="29" t="s">
        <v>11700</v>
      </c>
    </row>
    <row r="1013" spans="1:17" hidden="1" x14ac:dyDescent="0.25">
      <c r="A1013" s="29" t="s">
        <v>107</v>
      </c>
      <c r="B1013" s="29">
        <v>5030</v>
      </c>
      <c r="C1013" s="29">
        <v>5030</v>
      </c>
      <c r="D1013" s="29">
        <v>503000010092</v>
      </c>
      <c r="E1013" s="29" t="s">
        <v>2340</v>
      </c>
      <c r="F1013" s="29" t="s">
        <v>2340</v>
      </c>
      <c r="G1013" s="29">
        <v>13082537082</v>
      </c>
      <c r="H1013" s="29">
        <v>20190514</v>
      </c>
      <c r="I1013" s="29">
        <v>50307158</v>
      </c>
      <c r="J1013" s="29">
        <v>50307158</v>
      </c>
      <c r="K1013" s="29" t="s">
        <v>1107</v>
      </c>
      <c r="L1013" s="29">
        <v>3301</v>
      </c>
      <c r="M1013" s="29" t="s">
        <v>61</v>
      </c>
      <c r="N1013" s="29">
        <v>13951742492</v>
      </c>
      <c r="O1013" s="29">
        <v>5030</v>
      </c>
      <c r="P1013" s="29" t="s">
        <v>107</v>
      </c>
      <c r="Q1013" s="29" t="s">
        <v>11774</v>
      </c>
    </row>
    <row r="1014" spans="1:17" hidden="1" x14ac:dyDescent="0.25">
      <c r="A1014" s="29" t="s">
        <v>1199</v>
      </c>
      <c r="B1014" s="29">
        <v>3760</v>
      </c>
      <c r="C1014" s="29">
        <v>3760</v>
      </c>
      <c r="D1014" s="29">
        <v>376000018271</v>
      </c>
      <c r="E1014" s="29" t="s">
        <v>2149</v>
      </c>
      <c r="F1014" s="29" t="s">
        <v>2149</v>
      </c>
      <c r="G1014" s="29">
        <v>18847682173</v>
      </c>
      <c r="H1014" s="29">
        <v>20190514</v>
      </c>
      <c r="I1014" s="29">
        <v>37600740</v>
      </c>
      <c r="J1014" s="29">
        <v>37600740</v>
      </c>
      <c r="K1014" s="29" t="s">
        <v>1769</v>
      </c>
      <c r="L1014" s="29">
        <v>1780</v>
      </c>
      <c r="M1014" s="29" t="s">
        <v>100</v>
      </c>
      <c r="N1014" s="29">
        <v>13559582306</v>
      </c>
      <c r="O1014" s="29">
        <v>3760</v>
      </c>
      <c r="P1014" s="29" t="s">
        <v>1199</v>
      </c>
      <c r="Q1014" s="29" t="s">
        <v>11748</v>
      </c>
    </row>
    <row r="1015" spans="1:17" hidden="1" x14ac:dyDescent="0.25">
      <c r="A1015" s="29" t="s">
        <v>131</v>
      </c>
      <c r="B1015" s="29">
        <v>3020</v>
      </c>
      <c r="C1015" s="29">
        <v>3020</v>
      </c>
      <c r="D1015" s="29">
        <v>302000042993</v>
      </c>
      <c r="E1015" s="29" t="s">
        <v>2318</v>
      </c>
      <c r="F1015" s="29" t="s">
        <v>2318</v>
      </c>
      <c r="G1015" s="29">
        <v>13649210047</v>
      </c>
      <c r="H1015" s="29">
        <v>20190514</v>
      </c>
      <c r="I1015" s="29">
        <v>30204197</v>
      </c>
      <c r="J1015" s="29">
        <v>30204197</v>
      </c>
      <c r="K1015" s="29" t="s">
        <v>2319</v>
      </c>
      <c r="L1015" s="29">
        <v>180</v>
      </c>
      <c r="M1015" s="29" t="s">
        <v>61</v>
      </c>
      <c r="N1015" s="29">
        <v>18221726089</v>
      </c>
      <c r="O1015" s="29">
        <v>3020</v>
      </c>
      <c r="P1015" s="29" t="s">
        <v>131</v>
      </c>
      <c r="Q1015" s="29" t="s">
        <v>11781</v>
      </c>
    </row>
    <row r="1016" spans="1:17" hidden="1" x14ac:dyDescent="0.25">
      <c r="A1016" s="29" t="s">
        <v>1199</v>
      </c>
      <c r="B1016" s="29">
        <v>3760</v>
      </c>
      <c r="C1016" s="29">
        <v>3760</v>
      </c>
      <c r="D1016" s="29">
        <v>376000018262</v>
      </c>
      <c r="E1016" s="29" t="s">
        <v>2131</v>
      </c>
      <c r="F1016" s="29" t="s">
        <v>2131</v>
      </c>
      <c r="G1016" s="29">
        <v>15959568132</v>
      </c>
      <c r="H1016" s="29">
        <v>20190514</v>
      </c>
      <c r="I1016" s="29">
        <v>37600740</v>
      </c>
      <c r="J1016" s="29">
        <v>37600740</v>
      </c>
      <c r="K1016" s="29" t="s">
        <v>1769</v>
      </c>
      <c r="L1016" s="29">
        <v>1780</v>
      </c>
      <c r="M1016" s="29" t="s">
        <v>100</v>
      </c>
      <c r="N1016" s="29">
        <v>13559582306</v>
      </c>
      <c r="O1016" s="29">
        <v>3760</v>
      </c>
      <c r="P1016" s="29" t="s">
        <v>1199</v>
      </c>
      <c r="Q1016" s="29" t="s">
        <v>11748</v>
      </c>
    </row>
    <row r="1017" spans="1:17" hidden="1" x14ac:dyDescent="0.25">
      <c r="A1017" s="29" t="s">
        <v>521</v>
      </c>
      <c r="B1017" s="29">
        <v>3180</v>
      </c>
      <c r="C1017" s="29">
        <v>3180</v>
      </c>
      <c r="D1017" s="29">
        <v>318000040393</v>
      </c>
      <c r="E1017" s="29" t="s">
        <v>2490</v>
      </c>
      <c r="F1017" s="29" t="s">
        <v>2490</v>
      </c>
      <c r="G1017" s="29">
        <v>13817178661</v>
      </c>
      <c r="H1017" s="29">
        <v>20190514</v>
      </c>
      <c r="I1017" s="29" t="s">
        <v>11590</v>
      </c>
      <c r="Q1017" s="29" t="s">
        <v>11711</v>
      </c>
    </row>
    <row r="1018" spans="1:17" hidden="1" x14ac:dyDescent="0.25">
      <c r="A1018" s="29" t="s">
        <v>1199</v>
      </c>
      <c r="B1018" s="29">
        <v>3760</v>
      </c>
      <c r="C1018" s="29">
        <v>3760</v>
      </c>
      <c r="D1018" s="29">
        <v>376000018279</v>
      </c>
      <c r="E1018" s="29" t="s">
        <v>2133</v>
      </c>
      <c r="F1018" s="29" t="s">
        <v>2133</v>
      </c>
      <c r="G1018" s="29">
        <v>18624960008</v>
      </c>
      <c r="H1018" s="29">
        <v>20190514</v>
      </c>
      <c r="I1018" s="29">
        <v>37600740</v>
      </c>
      <c r="J1018" s="29">
        <v>37600740</v>
      </c>
      <c r="K1018" s="29" t="s">
        <v>1769</v>
      </c>
      <c r="L1018" s="29">
        <v>1780</v>
      </c>
      <c r="M1018" s="29" t="s">
        <v>100</v>
      </c>
      <c r="N1018" s="29">
        <v>13559582306</v>
      </c>
      <c r="O1018" s="29">
        <v>3760</v>
      </c>
      <c r="P1018" s="29" t="s">
        <v>1199</v>
      </c>
      <c r="Q1018" s="29" t="s">
        <v>11748</v>
      </c>
    </row>
    <row r="1019" spans="1:17" hidden="1" x14ac:dyDescent="0.25">
      <c r="A1019" s="29" t="s">
        <v>145</v>
      </c>
      <c r="B1019" s="29">
        <v>3240</v>
      </c>
      <c r="C1019" s="29">
        <v>3240</v>
      </c>
      <c r="D1019" s="29">
        <v>324000030601</v>
      </c>
      <c r="E1019" s="29" t="s">
        <v>2248</v>
      </c>
      <c r="F1019" s="29" t="s">
        <v>2248</v>
      </c>
      <c r="G1019" s="29">
        <v>15939217119</v>
      </c>
      <c r="H1019" s="29">
        <v>20190514</v>
      </c>
      <c r="I1019" s="29">
        <v>32406858</v>
      </c>
      <c r="J1019" s="29">
        <v>32406858</v>
      </c>
      <c r="K1019" s="29" t="s">
        <v>788</v>
      </c>
      <c r="L1019" s="29">
        <v>944</v>
      </c>
      <c r="M1019" s="29" t="s">
        <v>61</v>
      </c>
      <c r="N1019" s="29">
        <v>13991988160</v>
      </c>
      <c r="O1019" s="29">
        <v>3240</v>
      </c>
      <c r="P1019" s="29" t="s">
        <v>145</v>
      </c>
      <c r="Q1019" s="29" t="s">
        <v>11694</v>
      </c>
    </row>
    <row r="1020" spans="1:17" hidden="1" x14ac:dyDescent="0.25">
      <c r="A1020" s="29" t="s">
        <v>245</v>
      </c>
      <c r="B1020" s="29">
        <v>5010</v>
      </c>
      <c r="C1020" s="29">
        <v>5010</v>
      </c>
      <c r="D1020" s="29">
        <v>501000010059</v>
      </c>
      <c r="E1020" s="29" t="s">
        <v>2431</v>
      </c>
      <c r="F1020" s="29" t="s">
        <v>2431</v>
      </c>
      <c r="G1020" s="29">
        <v>17633622661</v>
      </c>
      <c r="H1020" s="29">
        <v>20190514</v>
      </c>
      <c r="I1020" s="29">
        <v>50109328</v>
      </c>
      <c r="J1020" s="29">
        <v>50109328</v>
      </c>
      <c r="K1020" s="29" t="s">
        <v>1983</v>
      </c>
      <c r="L1020" s="29">
        <v>3368</v>
      </c>
      <c r="M1020" s="29" t="s">
        <v>61</v>
      </c>
      <c r="N1020" s="29">
        <v>18918628083</v>
      </c>
      <c r="O1020" s="29">
        <v>5010</v>
      </c>
      <c r="P1020" s="29" t="s">
        <v>245</v>
      </c>
      <c r="Q1020" s="29" t="s">
        <v>11764</v>
      </c>
    </row>
    <row r="1021" spans="1:17" hidden="1" x14ac:dyDescent="0.25">
      <c r="A1021" s="29" t="s">
        <v>766</v>
      </c>
      <c r="B1021" s="29">
        <v>3700</v>
      </c>
      <c r="C1021" s="29">
        <v>3700</v>
      </c>
      <c r="D1021" s="29">
        <v>370000011575</v>
      </c>
      <c r="E1021" s="29" t="s">
        <v>2469</v>
      </c>
      <c r="F1021" s="29" t="s">
        <v>2469</v>
      </c>
      <c r="G1021" s="29">
        <v>18053730811</v>
      </c>
      <c r="H1021" s="29">
        <v>20190514</v>
      </c>
      <c r="I1021" s="29">
        <v>37004360</v>
      </c>
      <c r="J1021" s="29">
        <v>37004360</v>
      </c>
      <c r="K1021" s="29" t="s">
        <v>767</v>
      </c>
      <c r="L1021" s="29">
        <v>3265</v>
      </c>
      <c r="M1021" s="29" t="s">
        <v>61</v>
      </c>
      <c r="N1021" s="29">
        <v>18252716541</v>
      </c>
      <c r="O1021" s="29">
        <v>3700</v>
      </c>
      <c r="P1021" s="29" t="s">
        <v>766</v>
      </c>
      <c r="Q1021" s="29" t="s">
        <v>11648</v>
      </c>
    </row>
    <row r="1022" spans="1:17" hidden="1" x14ac:dyDescent="0.25">
      <c r="A1022" s="29" t="s">
        <v>245</v>
      </c>
      <c r="B1022" s="29">
        <v>5010</v>
      </c>
      <c r="C1022" s="29">
        <v>5010</v>
      </c>
      <c r="D1022" s="29">
        <v>501000010050</v>
      </c>
      <c r="E1022" s="29" t="s">
        <v>2433</v>
      </c>
      <c r="F1022" s="29" t="s">
        <v>2433</v>
      </c>
      <c r="G1022" s="29">
        <v>15837007133</v>
      </c>
      <c r="H1022" s="29">
        <v>20190514</v>
      </c>
      <c r="I1022" s="29">
        <v>50109328</v>
      </c>
      <c r="J1022" s="29">
        <v>50109328</v>
      </c>
      <c r="K1022" s="29" t="s">
        <v>1983</v>
      </c>
      <c r="L1022" s="29">
        <v>3368</v>
      </c>
      <c r="M1022" s="29" t="s">
        <v>61</v>
      </c>
      <c r="N1022" s="29">
        <v>18918628083</v>
      </c>
      <c r="O1022" s="29">
        <v>5010</v>
      </c>
      <c r="P1022" s="29" t="s">
        <v>245</v>
      </c>
      <c r="Q1022" s="29" t="s">
        <v>11764</v>
      </c>
    </row>
    <row r="1023" spans="1:17" hidden="1" x14ac:dyDescent="0.25">
      <c r="A1023" s="29" t="s">
        <v>521</v>
      </c>
      <c r="B1023" s="29">
        <v>3180</v>
      </c>
      <c r="C1023" s="29">
        <v>3180</v>
      </c>
      <c r="D1023" s="29">
        <v>318000040396</v>
      </c>
      <c r="E1023" s="29" t="s">
        <v>2492</v>
      </c>
      <c r="F1023" s="29" t="s">
        <v>2492</v>
      </c>
      <c r="G1023" s="29">
        <v>13862378584</v>
      </c>
      <c r="H1023" s="29">
        <v>20190514</v>
      </c>
      <c r="I1023" s="29" t="s">
        <v>11590</v>
      </c>
      <c r="Q1023" s="29" t="s">
        <v>11711</v>
      </c>
    </row>
    <row r="1024" spans="1:17" hidden="1" x14ac:dyDescent="0.25">
      <c r="A1024" s="29" t="s">
        <v>472</v>
      </c>
      <c r="B1024" s="29">
        <v>3230</v>
      </c>
      <c r="C1024" s="29">
        <v>3230</v>
      </c>
      <c r="D1024" s="29">
        <v>323000031869</v>
      </c>
      <c r="E1024" s="29" t="s">
        <v>2203</v>
      </c>
      <c r="F1024" s="29" t="s">
        <v>2203</v>
      </c>
      <c r="G1024" s="29">
        <v>15686127501</v>
      </c>
      <c r="H1024" s="29">
        <v>20190514</v>
      </c>
      <c r="I1024" s="29">
        <v>32301649</v>
      </c>
      <c r="J1024" s="29">
        <v>32301649</v>
      </c>
      <c r="K1024" s="29" t="s">
        <v>1844</v>
      </c>
      <c r="M1024" s="29" t="s">
        <v>100</v>
      </c>
      <c r="N1024" s="29">
        <v>18229019152</v>
      </c>
      <c r="O1024" s="29">
        <v>3230</v>
      </c>
      <c r="P1024" s="29" t="s">
        <v>472</v>
      </c>
      <c r="Q1024" s="29" t="s">
        <v>11765</v>
      </c>
    </row>
    <row r="1025" spans="1:17" hidden="1" x14ac:dyDescent="0.25">
      <c r="A1025" s="29" t="s">
        <v>83</v>
      </c>
      <c r="B1025" s="29">
        <v>3560</v>
      </c>
      <c r="C1025" s="29">
        <v>3560</v>
      </c>
      <c r="D1025" s="29">
        <v>356000012467</v>
      </c>
      <c r="E1025" s="29" t="s">
        <v>2360</v>
      </c>
      <c r="F1025" s="29" t="s">
        <v>2360</v>
      </c>
      <c r="G1025" s="29">
        <v>13165753628</v>
      </c>
      <c r="H1025" s="29">
        <v>20190514</v>
      </c>
      <c r="I1025" s="29">
        <v>35608717</v>
      </c>
      <c r="J1025" s="29">
        <v>35608717</v>
      </c>
      <c r="K1025" s="29" t="s">
        <v>1143</v>
      </c>
      <c r="L1025" s="29">
        <v>3454</v>
      </c>
      <c r="M1025" s="29" t="s">
        <v>61</v>
      </c>
      <c r="N1025" s="29">
        <v>13330380811</v>
      </c>
      <c r="O1025" s="29">
        <v>3560</v>
      </c>
      <c r="P1025" s="29" t="s">
        <v>83</v>
      </c>
      <c r="Q1025" s="29" t="s">
        <v>11700</v>
      </c>
    </row>
    <row r="1026" spans="1:17" hidden="1" x14ac:dyDescent="0.25">
      <c r="A1026" s="29" t="s">
        <v>83</v>
      </c>
      <c r="B1026" s="29">
        <v>3560</v>
      </c>
      <c r="C1026" s="29">
        <v>3560</v>
      </c>
      <c r="D1026" s="29">
        <v>356000012459</v>
      </c>
      <c r="E1026" s="29" t="s">
        <v>2362</v>
      </c>
      <c r="F1026" s="29" t="s">
        <v>2362</v>
      </c>
      <c r="G1026" s="29">
        <v>18392193674</v>
      </c>
      <c r="H1026" s="29">
        <v>20190514</v>
      </c>
      <c r="I1026" s="29">
        <v>35608717</v>
      </c>
      <c r="J1026" s="29">
        <v>35608717</v>
      </c>
      <c r="K1026" s="29" t="s">
        <v>1143</v>
      </c>
      <c r="L1026" s="29">
        <v>3454</v>
      </c>
      <c r="M1026" s="29" t="s">
        <v>61</v>
      </c>
      <c r="N1026" s="29">
        <v>13330380811</v>
      </c>
      <c r="O1026" s="29">
        <v>3560</v>
      </c>
      <c r="P1026" s="29" t="s">
        <v>83</v>
      </c>
      <c r="Q1026" s="29" t="s">
        <v>11700</v>
      </c>
    </row>
    <row r="1027" spans="1:17" hidden="1" x14ac:dyDescent="0.25">
      <c r="A1027" s="29" t="s">
        <v>521</v>
      </c>
      <c r="B1027" s="29">
        <v>3180</v>
      </c>
      <c r="C1027" s="29">
        <v>3180</v>
      </c>
      <c r="D1027" s="29">
        <v>318000040403</v>
      </c>
      <c r="E1027" s="29" t="s">
        <v>2293</v>
      </c>
      <c r="F1027" s="29" t="s">
        <v>2293</v>
      </c>
      <c r="G1027" s="29">
        <v>13482219524</v>
      </c>
      <c r="H1027" s="29">
        <v>20190514</v>
      </c>
      <c r="I1027" s="29">
        <v>31804902</v>
      </c>
      <c r="J1027" s="29">
        <v>31804902</v>
      </c>
      <c r="K1027" s="29" t="s">
        <v>1243</v>
      </c>
      <c r="L1027" s="29">
        <v>389</v>
      </c>
      <c r="M1027" s="29" t="s">
        <v>61</v>
      </c>
      <c r="N1027" s="29">
        <v>13524783200</v>
      </c>
      <c r="O1027" s="29">
        <v>3180</v>
      </c>
      <c r="P1027" s="29" t="s">
        <v>521</v>
      </c>
      <c r="Q1027" s="29" t="s">
        <v>11713</v>
      </c>
    </row>
    <row r="1028" spans="1:17" hidden="1" x14ac:dyDescent="0.25">
      <c r="A1028" s="29" t="s">
        <v>245</v>
      </c>
      <c r="B1028" s="29">
        <v>5010</v>
      </c>
      <c r="C1028" s="29">
        <v>5010</v>
      </c>
      <c r="D1028" s="29">
        <v>501000010048</v>
      </c>
      <c r="E1028" s="29" t="s">
        <v>2435</v>
      </c>
      <c r="F1028" s="29" t="s">
        <v>2435</v>
      </c>
      <c r="G1028" s="29">
        <v>15670045936</v>
      </c>
      <c r="H1028" s="29">
        <v>20190514</v>
      </c>
      <c r="I1028" s="29">
        <v>50109328</v>
      </c>
      <c r="J1028" s="29">
        <v>50109328</v>
      </c>
      <c r="K1028" s="29" t="s">
        <v>1983</v>
      </c>
      <c r="L1028" s="29">
        <v>3368</v>
      </c>
      <c r="M1028" s="29" t="s">
        <v>61</v>
      </c>
      <c r="N1028" s="29">
        <v>18918628083</v>
      </c>
      <c r="O1028" s="29">
        <v>5010</v>
      </c>
      <c r="P1028" s="29" t="s">
        <v>245</v>
      </c>
      <c r="Q1028" s="29" t="s">
        <v>11764</v>
      </c>
    </row>
    <row r="1029" spans="1:17" hidden="1" x14ac:dyDescent="0.25">
      <c r="A1029" s="29" t="s">
        <v>1199</v>
      </c>
      <c r="B1029" s="29">
        <v>3760</v>
      </c>
      <c r="C1029" s="29">
        <v>3760</v>
      </c>
      <c r="D1029" s="29">
        <v>376000018282</v>
      </c>
      <c r="E1029" s="29" t="s">
        <v>2238</v>
      </c>
      <c r="F1029" s="29" t="s">
        <v>2238</v>
      </c>
      <c r="G1029" s="29">
        <v>18859931571</v>
      </c>
      <c r="H1029" s="29">
        <v>20190514</v>
      </c>
      <c r="I1029" s="29">
        <v>37608057</v>
      </c>
      <c r="J1029" s="29">
        <v>37608057</v>
      </c>
      <c r="K1029" s="29" t="s">
        <v>1684</v>
      </c>
      <c r="M1029" s="29" t="s">
        <v>56</v>
      </c>
      <c r="N1029" s="29">
        <v>13850787529</v>
      </c>
      <c r="O1029" s="29">
        <v>3760</v>
      </c>
      <c r="P1029" s="29" t="s">
        <v>1199</v>
      </c>
      <c r="Q1029" s="29" t="s">
        <v>11751</v>
      </c>
    </row>
    <row r="1030" spans="1:17" hidden="1" x14ac:dyDescent="0.25">
      <c r="A1030" s="29" t="s">
        <v>107</v>
      </c>
      <c r="B1030" s="29">
        <v>5030</v>
      </c>
      <c r="C1030" s="29">
        <v>5030</v>
      </c>
      <c r="D1030" s="29">
        <v>503000010089</v>
      </c>
      <c r="E1030" s="29" t="s">
        <v>2338</v>
      </c>
      <c r="F1030" s="29" t="s">
        <v>2338</v>
      </c>
      <c r="G1030" s="29">
        <v>13805161839</v>
      </c>
      <c r="H1030" s="29">
        <v>20190514</v>
      </c>
      <c r="I1030" s="29">
        <v>50307158</v>
      </c>
      <c r="J1030" s="29">
        <v>50307158</v>
      </c>
      <c r="K1030" s="29" t="s">
        <v>1107</v>
      </c>
      <c r="L1030" s="29">
        <v>3301</v>
      </c>
      <c r="M1030" s="29" t="s">
        <v>61</v>
      </c>
      <c r="N1030" s="29">
        <v>13951742492</v>
      </c>
      <c r="O1030" s="29">
        <v>5030</v>
      </c>
      <c r="P1030" s="29" t="s">
        <v>107</v>
      </c>
      <c r="Q1030" s="29" t="s">
        <v>11774</v>
      </c>
    </row>
    <row r="1031" spans="1:17" hidden="1" x14ac:dyDescent="0.25">
      <c r="A1031" s="29" t="s">
        <v>1199</v>
      </c>
      <c r="B1031" s="29">
        <v>3760</v>
      </c>
      <c r="C1031" s="29">
        <v>3760</v>
      </c>
      <c r="D1031" s="29">
        <v>376000018297</v>
      </c>
      <c r="E1031" s="29" t="s">
        <v>2135</v>
      </c>
      <c r="F1031" s="29" t="s">
        <v>2135</v>
      </c>
      <c r="G1031" s="29">
        <v>15970191493</v>
      </c>
      <c r="H1031" s="29">
        <v>20190514</v>
      </c>
      <c r="I1031" s="29">
        <v>37600740</v>
      </c>
      <c r="J1031" s="29">
        <v>37600740</v>
      </c>
      <c r="K1031" s="29" t="s">
        <v>1769</v>
      </c>
      <c r="L1031" s="29">
        <v>1780</v>
      </c>
      <c r="M1031" s="29" t="s">
        <v>100</v>
      </c>
      <c r="N1031" s="29">
        <v>13559582306</v>
      </c>
      <c r="O1031" s="29">
        <v>3760</v>
      </c>
      <c r="P1031" s="29" t="s">
        <v>1199</v>
      </c>
      <c r="Q1031" s="29" t="s">
        <v>11748</v>
      </c>
    </row>
    <row r="1032" spans="1:17" hidden="1" x14ac:dyDescent="0.25">
      <c r="A1032" s="29" t="s">
        <v>1199</v>
      </c>
      <c r="B1032" s="29">
        <v>3760</v>
      </c>
      <c r="C1032" s="29">
        <v>3760</v>
      </c>
      <c r="D1032" s="29">
        <v>376000018280</v>
      </c>
      <c r="E1032" s="29" t="s">
        <v>2115</v>
      </c>
      <c r="F1032" s="29" t="s">
        <v>2115</v>
      </c>
      <c r="G1032" s="29">
        <v>15860557995</v>
      </c>
      <c r="H1032" s="29">
        <v>20190514</v>
      </c>
      <c r="I1032" s="29">
        <v>37601018</v>
      </c>
      <c r="J1032" s="29">
        <v>37601018</v>
      </c>
      <c r="K1032" s="29" t="s">
        <v>1200</v>
      </c>
      <c r="L1032" s="29">
        <v>1896</v>
      </c>
      <c r="M1032" s="29" t="s">
        <v>100</v>
      </c>
      <c r="N1032" s="29">
        <v>13305971109</v>
      </c>
      <c r="O1032" s="29">
        <v>3760</v>
      </c>
      <c r="P1032" s="29" t="s">
        <v>1199</v>
      </c>
      <c r="Q1032" s="29" t="s">
        <v>11714</v>
      </c>
    </row>
    <row r="1033" spans="1:17" hidden="1" x14ac:dyDescent="0.25">
      <c r="A1033" s="29" t="s">
        <v>118</v>
      </c>
      <c r="B1033" s="29">
        <v>3130</v>
      </c>
      <c r="C1033" s="29">
        <v>3130</v>
      </c>
      <c r="D1033" s="29">
        <v>313000034111</v>
      </c>
      <c r="E1033" s="29" t="s">
        <v>2228</v>
      </c>
      <c r="F1033" s="29" t="s">
        <v>2228</v>
      </c>
      <c r="G1033" s="29">
        <v>18051610688</v>
      </c>
      <c r="H1033" s="29">
        <v>20190514</v>
      </c>
      <c r="I1033" s="29">
        <v>31305859</v>
      </c>
      <c r="J1033" s="29">
        <v>31305859</v>
      </c>
      <c r="K1033" s="29" t="s">
        <v>282</v>
      </c>
      <c r="L1033" s="29">
        <v>2397</v>
      </c>
      <c r="M1033" s="29" t="s">
        <v>100</v>
      </c>
      <c r="N1033" s="29">
        <v>18721713452</v>
      </c>
      <c r="O1033" s="29">
        <v>3130</v>
      </c>
      <c r="P1033" s="29" t="s">
        <v>118</v>
      </c>
      <c r="Q1033" s="29" t="s">
        <v>11739</v>
      </c>
    </row>
    <row r="1034" spans="1:17" hidden="1" x14ac:dyDescent="0.25">
      <c r="A1034" s="29" t="s">
        <v>83</v>
      </c>
      <c r="B1034" s="29">
        <v>3560</v>
      </c>
      <c r="C1034" s="29">
        <v>3560</v>
      </c>
      <c r="D1034" s="29">
        <v>356000012472</v>
      </c>
      <c r="E1034" s="29" t="s">
        <v>2400</v>
      </c>
      <c r="F1034" s="29" t="s">
        <v>2400</v>
      </c>
      <c r="G1034" s="29">
        <v>13051005323</v>
      </c>
      <c r="H1034" s="29">
        <v>20190514</v>
      </c>
      <c r="I1034" s="29">
        <v>35608717</v>
      </c>
      <c r="J1034" s="29">
        <v>35608717</v>
      </c>
      <c r="K1034" s="29" t="s">
        <v>1143</v>
      </c>
      <c r="L1034" s="29">
        <v>3454</v>
      </c>
      <c r="M1034" s="29" t="s">
        <v>61</v>
      </c>
      <c r="N1034" s="29">
        <v>13330380811</v>
      </c>
      <c r="O1034" s="29">
        <v>3560</v>
      </c>
      <c r="P1034" s="29" t="s">
        <v>83</v>
      </c>
      <c r="Q1034" s="29" t="s">
        <v>11700</v>
      </c>
    </row>
    <row r="1035" spans="1:17" hidden="1" x14ac:dyDescent="0.25">
      <c r="A1035" s="29" t="s">
        <v>145</v>
      </c>
      <c r="B1035" s="29">
        <v>3240</v>
      </c>
      <c r="C1035" s="29">
        <v>3240</v>
      </c>
      <c r="D1035" s="29">
        <v>324000030602</v>
      </c>
      <c r="E1035" s="29" t="s">
        <v>2264</v>
      </c>
      <c r="F1035" s="29" t="s">
        <v>2264</v>
      </c>
      <c r="G1035" s="29">
        <v>15011274767</v>
      </c>
      <c r="H1035" s="29">
        <v>20190514</v>
      </c>
      <c r="I1035" s="29">
        <v>32406858</v>
      </c>
      <c r="J1035" s="29">
        <v>32406858</v>
      </c>
      <c r="K1035" s="29" t="s">
        <v>788</v>
      </c>
      <c r="L1035" s="29">
        <v>944</v>
      </c>
      <c r="M1035" s="29" t="s">
        <v>61</v>
      </c>
      <c r="N1035" s="29">
        <v>13991988160</v>
      </c>
      <c r="O1035" s="29">
        <v>3240</v>
      </c>
      <c r="P1035" s="29" t="s">
        <v>145</v>
      </c>
      <c r="Q1035" s="29" t="s">
        <v>11694</v>
      </c>
    </row>
    <row r="1036" spans="1:17" hidden="1" x14ac:dyDescent="0.25">
      <c r="A1036" s="29" t="s">
        <v>1199</v>
      </c>
      <c r="B1036" s="29">
        <v>3760</v>
      </c>
      <c r="C1036" s="29">
        <v>3760</v>
      </c>
      <c r="D1036" s="29">
        <v>376000018267</v>
      </c>
      <c r="E1036" s="29" t="s">
        <v>2189</v>
      </c>
      <c r="F1036" s="29" t="s">
        <v>2189</v>
      </c>
      <c r="G1036" s="29">
        <v>15124710223</v>
      </c>
      <c r="H1036" s="29">
        <v>20190514</v>
      </c>
      <c r="I1036" s="29">
        <v>37600740</v>
      </c>
      <c r="J1036" s="29">
        <v>37600740</v>
      </c>
      <c r="K1036" s="29" t="s">
        <v>1769</v>
      </c>
      <c r="L1036" s="29">
        <v>1780</v>
      </c>
      <c r="M1036" s="29" t="s">
        <v>100</v>
      </c>
      <c r="N1036" s="29">
        <v>13559582306</v>
      </c>
      <c r="O1036" s="29">
        <v>3760</v>
      </c>
      <c r="P1036" s="29" t="s">
        <v>1199</v>
      </c>
      <c r="Q1036" s="29" t="s">
        <v>11748</v>
      </c>
    </row>
    <row r="1037" spans="1:17" hidden="1" x14ac:dyDescent="0.25">
      <c r="A1037" s="29" t="s">
        <v>1199</v>
      </c>
      <c r="B1037" s="29">
        <v>3760</v>
      </c>
      <c r="C1037" s="29">
        <v>3760</v>
      </c>
      <c r="D1037" s="29">
        <v>376000018240</v>
      </c>
      <c r="E1037" s="29" t="s">
        <v>2191</v>
      </c>
      <c r="F1037" s="29" t="s">
        <v>2191</v>
      </c>
      <c r="G1037" s="29">
        <v>18140183886</v>
      </c>
      <c r="H1037" s="29">
        <v>20190514</v>
      </c>
      <c r="I1037" s="29">
        <v>37600740</v>
      </c>
      <c r="J1037" s="29">
        <v>37600740</v>
      </c>
      <c r="K1037" s="29" t="s">
        <v>1769</v>
      </c>
      <c r="L1037" s="29">
        <v>1780</v>
      </c>
      <c r="M1037" s="29" t="s">
        <v>100</v>
      </c>
      <c r="N1037" s="29">
        <v>13559582306</v>
      </c>
      <c r="O1037" s="29">
        <v>3760</v>
      </c>
      <c r="P1037" s="29" t="s">
        <v>1199</v>
      </c>
      <c r="Q1037" s="29" t="s">
        <v>11748</v>
      </c>
    </row>
    <row r="1038" spans="1:17" hidden="1" x14ac:dyDescent="0.25">
      <c r="A1038" s="29" t="s">
        <v>620</v>
      </c>
      <c r="B1038" s="29">
        <v>3610</v>
      </c>
      <c r="C1038" s="29">
        <v>3610</v>
      </c>
      <c r="D1038" s="29">
        <v>361000013343</v>
      </c>
      <c r="E1038" s="29" t="s">
        <v>2230</v>
      </c>
      <c r="F1038" s="29" t="s">
        <v>2230</v>
      </c>
      <c r="G1038" s="29">
        <v>13706110662</v>
      </c>
      <c r="H1038" s="29">
        <v>20190514</v>
      </c>
      <c r="I1038" s="29">
        <v>36106000</v>
      </c>
      <c r="J1038" s="29">
        <v>36106000</v>
      </c>
      <c r="K1038" s="29" t="s">
        <v>2231</v>
      </c>
      <c r="L1038" s="29">
        <v>2650</v>
      </c>
      <c r="M1038" s="29" t="s">
        <v>100</v>
      </c>
      <c r="N1038" s="29">
        <v>15729385686</v>
      </c>
      <c r="O1038" s="29">
        <v>3610</v>
      </c>
      <c r="P1038" s="29" t="s">
        <v>620</v>
      </c>
      <c r="Q1038" s="29" t="s">
        <v>11782</v>
      </c>
    </row>
    <row r="1039" spans="1:17" hidden="1" x14ac:dyDescent="0.25">
      <c r="A1039" s="29" t="s">
        <v>245</v>
      </c>
      <c r="B1039" s="29">
        <v>5010</v>
      </c>
      <c r="C1039" s="29">
        <v>5010</v>
      </c>
      <c r="D1039" s="29">
        <v>501000010061</v>
      </c>
      <c r="E1039" s="29" t="s">
        <v>2453</v>
      </c>
      <c r="F1039" s="29" t="s">
        <v>2453</v>
      </c>
      <c r="G1039" s="29">
        <v>17630024631</v>
      </c>
      <c r="H1039" s="29">
        <v>20190514</v>
      </c>
      <c r="I1039" s="29">
        <v>50109328</v>
      </c>
      <c r="J1039" s="29">
        <v>50109328</v>
      </c>
      <c r="K1039" s="29" t="s">
        <v>1983</v>
      </c>
      <c r="L1039" s="29">
        <v>3368</v>
      </c>
      <c r="M1039" s="29" t="s">
        <v>61</v>
      </c>
      <c r="N1039" s="29">
        <v>18918628083</v>
      </c>
      <c r="O1039" s="29">
        <v>5010</v>
      </c>
      <c r="P1039" s="29" t="s">
        <v>245</v>
      </c>
      <c r="Q1039" s="29" t="s">
        <v>11764</v>
      </c>
    </row>
    <row r="1040" spans="1:17" hidden="1" x14ac:dyDescent="0.25">
      <c r="A1040" s="29" t="s">
        <v>131</v>
      </c>
      <c r="B1040" s="29">
        <v>3020</v>
      </c>
      <c r="C1040" s="29">
        <v>3020</v>
      </c>
      <c r="D1040" s="29">
        <v>302000042998</v>
      </c>
      <c r="E1040" s="29" t="s">
        <v>2303</v>
      </c>
      <c r="F1040" s="29" t="s">
        <v>2303</v>
      </c>
      <c r="G1040" s="29">
        <v>13401965691</v>
      </c>
      <c r="H1040" s="29">
        <v>20190514</v>
      </c>
      <c r="I1040" s="29">
        <v>30201957</v>
      </c>
      <c r="J1040" s="29">
        <v>30201957</v>
      </c>
      <c r="K1040" s="29" t="s">
        <v>2304</v>
      </c>
      <c r="L1040" s="29">
        <v>315</v>
      </c>
      <c r="M1040" s="29" t="s">
        <v>100</v>
      </c>
      <c r="N1040" s="29">
        <v>13916131363</v>
      </c>
      <c r="O1040" s="29">
        <v>3020</v>
      </c>
      <c r="P1040" s="29" t="s">
        <v>131</v>
      </c>
      <c r="Q1040" s="29" t="s">
        <v>11783</v>
      </c>
    </row>
    <row r="1041" spans="1:17" hidden="1" x14ac:dyDescent="0.25">
      <c r="A1041" s="29" t="s">
        <v>521</v>
      </c>
      <c r="B1041" s="29">
        <v>3180</v>
      </c>
      <c r="C1041" s="29">
        <v>3180</v>
      </c>
      <c r="D1041" s="29">
        <v>318000040386</v>
      </c>
      <c r="E1041" s="29" t="s">
        <v>2314</v>
      </c>
      <c r="F1041" s="29" t="s">
        <v>2314</v>
      </c>
      <c r="G1041" s="29">
        <v>13022106640</v>
      </c>
      <c r="H1041" s="29">
        <v>20190514</v>
      </c>
      <c r="I1041" s="29">
        <v>31800002</v>
      </c>
      <c r="J1041" s="29">
        <v>31800002</v>
      </c>
      <c r="K1041" s="29" t="s">
        <v>1238</v>
      </c>
      <c r="L1041" s="29">
        <v>115</v>
      </c>
      <c r="M1041" s="29" t="s">
        <v>61</v>
      </c>
      <c r="N1041" s="29">
        <v>13801673666</v>
      </c>
      <c r="O1041" s="29">
        <v>3180</v>
      </c>
      <c r="P1041" s="29" t="s">
        <v>521</v>
      </c>
      <c r="Q1041" s="29" t="s">
        <v>11716</v>
      </c>
    </row>
    <row r="1042" spans="1:17" hidden="1" x14ac:dyDescent="0.25">
      <c r="A1042" s="29" t="s">
        <v>107</v>
      </c>
      <c r="B1042" s="29">
        <v>5030</v>
      </c>
      <c r="C1042" s="29">
        <v>5030</v>
      </c>
      <c r="D1042" s="29">
        <v>503000010083</v>
      </c>
      <c r="E1042" s="29" t="s">
        <v>2327</v>
      </c>
      <c r="F1042" s="29" t="s">
        <v>2327</v>
      </c>
      <c r="G1042" s="29">
        <v>13276683721</v>
      </c>
      <c r="H1042" s="29">
        <v>20190514</v>
      </c>
      <c r="I1042" s="29">
        <v>50307188</v>
      </c>
      <c r="J1042" s="29">
        <v>50307188</v>
      </c>
      <c r="K1042" s="29" t="s">
        <v>108</v>
      </c>
      <c r="L1042" s="29">
        <v>3263</v>
      </c>
      <c r="M1042" s="29" t="s">
        <v>61</v>
      </c>
      <c r="N1042" s="29">
        <v>18652064822</v>
      </c>
      <c r="O1042" s="29">
        <v>5030</v>
      </c>
      <c r="P1042" s="29" t="s">
        <v>107</v>
      </c>
      <c r="Q1042" s="29" t="s">
        <v>11635</v>
      </c>
    </row>
    <row r="1043" spans="1:17" hidden="1" x14ac:dyDescent="0.25">
      <c r="A1043" s="29" t="s">
        <v>83</v>
      </c>
      <c r="B1043" s="29">
        <v>3560</v>
      </c>
      <c r="C1043" s="29">
        <v>3560</v>
      </c>
      <c r="D1043" s="29">
        <v>356000012453</v>
      </c>
      <c r="E1043" s="29" t="s">
        <v>2402</v>
      </c>
      <c r="F1043" s="29" t="s">
        <v>2402</v>
      </c>
      <c r="G1043" s="29">
        <v>18209216626</v>
      </c>
      <c r="H1043" s="29">
        <v>20190514</v>
      </c>
      <c r="I1043" s="29">
        <v>35608717</v>
      </c>
      <c r="J1043" s="29">
        <v>35608717</v>
      </c>
      <c r="K1043" s="29" t="s">
        <v>1143</v>
      </c>
      <c r="L1043" s="29">
        <v>3454</v>
      </c>
      <c r="M1043" s="29" t="s">
        <v>61</v>
      </c>
      <c r="N1043" s="29">
        <v>13330380811</v>
      </c>
      <c r="O1043" s="29">
        <v>3560</v>
      </c>
      <c r="P1043" s="29" t="s">
        <v>83</v>
      </c>
      <c r="Q1043" s="29" t="s">
        <v>11700</v>
      </c>
    </row>
    <row r="1044" spans="1:17" hidden="1" x14ac:dyDescent="0.25">
      <c r="A1044" s="29" t="s">
        <v>83</v>
      </c>
      <c r="B1044" s="29">
        <v>3560</v>
      </c>
      <c r="C1044" s="29">
        <v>3560</v>
      </c>
      <c r="D1044" s="29">
        <v>356000012451</v>
      </c>
      <c r="E1044" s="29" t="s">
        <v>2404</v>
      </c>
      <c r="F1044" s="29" t="s">
        <v>2404</v>
      </c>
      <c r="G1044" s="29">
        <v>15249246452</v>
      </c>
      <c r="H1044" s="29">
        <v>20190514</v>
      </c>
      <c r="I1044" s="29">
        <v>35608717</v>
      </c>
      <c r="J1044" s="29">
        <v>35608717</v>
      </c>
      <c r="K1044" s="29" t="s">
        <v>1143</v>
      </c>
      <c r="L1044" s="29">
        <v>3454</v>
      </c>
      <c r="M1044" s="29" t="s">
        <v>61</v>
      </c>
      <c r="N1044" s="29">
        <v>13330380811</v>
      </c>
      <c r="O1044" s="29">
        <v>3560</v>
      </c>
      <c r="P1044" s="29" t="s">
        <v>83</v>
      </c>
      <c r="Q1044" s="29" t="s">
        <v>11700</v>
      </c>
    </row>
    <row r="1045" spans="1:17" hidden="1" x14ac:dyDescent="0.25">
      <c r="A1045" s="29" t="s">
        <v>145</v>
      </c>
      <c r="B1045" s="29">
        <v>3240</v>
      </c>
      <c r="C1045" s="29">
        <v>3240</v>
      </c>
      <c r="D1045" s="29">
        <v>324000030607</v>
      </c>
      <c r="E1045" s="29" t="s">
        <v>2266</v>
      </c>
      <c r="F1045" s="29" t="s">
        <v>2266</v>
      </c>
      <c r="G1045" s="29">
        <v>13523690380</v>
      </c>
      <c r="H1045" s="29">
        <v>20190514</v>
      </c>
      <c r="I1045" s="29">
        <v>32406858</v>
      </c>
      <c r="J1045" s="29">
        <v>32406858</v>
      </c>
      <c r="K1045" s="29" t="s">
        <v>788</v>
      </c>
      <c r="L1045" s="29">
        <v>944</v>
      </c>
      <c r="M1045" s="29" t="s">
        <v>61</v>
      </c>
      <c r="N1045" s="29">
        <v>13991988160</v>
      </c>
      <c r="O1045" s="29">
        <v>3240</v>
      </c>
      <c r="P1045" s="29" t="s">
        <v>145</v>
      </c>
      <c r="Q1045" s="29" t="s">
        <v>11694</v>
      </c>
    </row>
    <row r="1046" spans="1:17" hidden="1" x14ac:dyDescent="0.25">
      <c r="A1046" s="29" t="s">
        <v>161</v>
      </c>
      <c r="B1046" s="29">
        <v>3200</v>
      </c>
      <c r="C1046" s="29">
        <v>3200</v>
      </c>
      <c r="D1046" s="29">
        <v>320000074817</v>
      </c>
      <c r="E1046" s="29" t="s">
        <v>2221</v>
      </c>
      <c r="F1046" s="29" t="s">
        <v>2221</v>
      </c>
      <c r="G1046" s="29">
        <v>18802911900</v>
      </c>
      <c r="H1046" s="29">
        <v>20190514</v>
      </c>
      <c r="I1046" s="29">
        <v>32005417</v>
      </c>
      <c r="J1046" s="29">
        <v>32005417</v>
      </c>
      <c r="K1046" s="29" t="s">
        <v>186</v>
      </c>
      <c r="L1046" s="29">
        <v>1583</v>
      </c>
      <c r="M1046" s="29" t="s">
        <v>61</v>
      </c>
      <c r="N1046" s="29">
        <v>13484553156</v>
      </c>
      <c r="O1046" s="29">
        <v>3200</v>
      </c>
      <c r="P1046" s="29" t="s">
        <v>161</v>
      </c>
      <c r="Q1046" s="29" t="s">
        <v>11621</v>
      </c>
    </row>
    <row r="1047" spans="1:17" hidden="1" x14ac:dyDescent="0.25">
      <c r="A1047" s="29" t="s">
        <v>15</v>
      </c>
      <c r="B1047" s="29">
        <v>3980</v>
      </c>
      <c r="C1047" s="29">
        <v>3980</v>
      </c>
      <c r="D1047" s="29">
        <v>398000010987</v>
      </c>
      <c r="E1047" s="29" t="s">
        <v>2508</v>
      </c>
      <c r="F1047" s="29" t="s">
        <v>2508</v>
      </c>
      <c r="G1047" s="29">
        <v>15280863616</v>
      </c>
      <c r="H1047" s="29">
        <v>20190514</v>
      </c>
      <c r="I1047" s="29" t="s">
        <v>11590</v>
      </c>
      <c r="Q1047" s="29" t="s">
        <v>11591</v>
      </c>
    </row>
    <row r="1048" spans="1:17" hidden="1" x14ac:dyDescent="0.25">
      <c r="A1048" s="29" t="s">
        <v>83</v>
      </c>
      <c r="B1048" s="29">
        <v>3560</v>
      </c>
      <c r="C1048" s="29">
        <v>3560</v>
      </c>
      <c r="D1048" s="29">
        <v>356000012478</v>
      </c>
      <c r="E1048" s="29" t="s">
        <v>2406</v>
      </c>
      <c r="F1048" s="29" t="s">
        <v>2406</v>
      </c>
      <c r="G1048" s="29">
        <v>15606133506</v>
      </c>
      <c r="H1048" s="29">
        <v>20190514</v>
      </c>
      <c r="I1048" s="29">
        <v>35608717</v>
      </c>
      <c r="J1048" s="29">
        <v>35608717</v>
      </c>
      <c r="K1048" s="29" t="s">
        <v>1143</v>
      </c>
      <c r="L1048" s="29">
        <v>3454</v>
      </c>
      <c r="M1048" s="29" t="s">
        <v>61</v>
      </c>
      <c r="N1048" s="29">
        <v>13330380811</v>
      </c>
      <c r="O1048" s="29">
        <v>3560</v>
      </c>
      <c r="P1048" s="29" t="s">
        <v>83</v>
      </c>
      <c r="Q1048" s="29" t="s">
        <v>11700</v>
      </c>
    </row>
    <row r="1049" spans="1:17" hidden="1" x14ac:dyDescent="0.25">
      <c r="A1049" s="29" t="s">
        <v>107</v>
      </c>
      <c r="B1049" s="29">
        <v>5030</v>
      </c>
      <c r="C1049" s="29">
        <v>5030</v>
      </c>
      <c r="D1049" s="29">
        <v>503000010087</v>
      </c>
      <c r="E1049" s="29" t="s">
        <v>2348</v>
      </c>
      <c r="F1049" s="29" t="s">
        <v>2348</v>
      </c>
      <c r="G1049" s="29">
        <v>13182849570</v>
      </c>
      <c r="H1049" s="29">
        <v>20190514</v>
      </c>
      <c r="I1049" s="29">
        <v>50307158</v>
      </c>
      <c r="J1049" s="29">
        <v>50307158</v>
      </c>
      <c r="K1049" s="29" t="s">
        <v>1107</v>
      </c>
      <c r="L1049" s="29">
        <v>3301</v>
      </c>
      <c r="M1049" s="29" t="s">
        <v>61</v>
      </c>
      <c r="N1049" s="29">
        <v>13951742492</v>
      </c>
      <c r="O1049" s="29">
        <v>5030</v>
      </c>
      <c r="P1049" s="29" t="s">
        <v>107</v>
      </c>
      <c r="Q1049" s="29" t="s">
        <v>11774</v>
      </c>
    </row>
    <row r="1050" spans="1:17" hidden="1" x14ac:dyDescent="0.25">
      <c r="A1050" s="29" t="s">
        <v>145</v>
      </c>
      <c r="B1050" s="29">
        <v>3240</v>
      </c>
      <c r="C1050" s="29">
        <v>3240</v>
      </c>
      <c r="D1050" s="29">
        <v>324000030603</v>
      </c>
      <c r="E1050" s="29" t="s">
        <v>2268</v>
      </c>
      <c r="F1050" s="29" t="s">
        <v>2268</v>
      </c>
      <c r="G1050" s="29">
        <v>15039524586</v>
      </c>
      <c r="H1050" s="29">
        <v>20190514</v>
      </c>
      <c r="I1050" s="29">
        <v>32406858</v>
      </c>
      <c r="J1050" s="29">
        <v>32406858</v>
      </c>
      <c r="K1050" s="29" t="s">
        <v>788</v>
      </c>
      <c r="L1050" s="29">
        <v>944</v>
      </c>
      <c r="M1050" s="29" t="s">
        <v>61</v>
      </c>
      <c r="N1050" s="29">
        <v>13991988160</v>
      </c>
      <c r="O1050" s="29">
        <v>3240</v>
      </c>
      <c r="P1050" s="29" t="s">
        <v>145</v>
      </c>
      <c r="Q1050" s="29" t="s">
        <v>11694</v>
      </c>
    </row>
    <row r="1051" spans="1:17" hidden="1" x14ac:dyDescent="0.25">
      <c r="A1051" s="29" t="s">
        <v>460</v>
      </c>
      <c r="B1051" s="29">
        <v>3140</v>
      </c>
      <c r="C1051" s="29">
        <v>3140</v>
      </c>
      <c r="D1051" s="29">
        <v>314000040971</v>
      </c>
      <c r="E1051" s="29" t="s">
        <v>2428</v>
      </c>
      <c r="F1051" s="29" t="s">
        <v>2428</v>
      </c>
      <c r="G1051" s="29">
        <v>15272009586</v>
      </c>
      <c r="H1051" s="29">
        <v>20190514</v>
      </c>
      <c r="I1051" s="29">
        <v>31409048</v>
      </c>
      <c r="J1051" s="29">
        <v>31409048</v>
      </c>
      <c r="K1051" s="29" t="s">
        <v>1976</v>
      </c>
      <c r="M1051" s="29" t="s">
        <v>56</v>
      </c>
      <c r="N1051" s="29">
        <v>15921028244</v>
      </c>
      <c r="O1051" s="29">
        <v>3140</v>
      </c>
      <c r="P1051" s="29" t="s">
        <v>460</v>
      </c>
      <c r="Q1051" s="29" t="s">
        <v>11763</v>
      </c>
    </row>
    <row r="1052" spans="1:17" hidden="1" x14ac:dyDescent="0.25">
      <c r="A1052" s="29" t="s">
        <v>83</v>
      </c>
      <c r="B1052" s="29">
        <v>3560</v>
      </c>
      <c r="C1052" s="29">
        <v>3560</v>
      </c>
      <c r="D1052" s="29">
        <v>356000012452</v>
      </c>
      <c r="E1052" s="29" t="s">
        <v>2408</v>
      </c>
      <c r="F1052" s="29" t="s">
        <v>2408</v>
      </c>
      <c r="G1052" s="29">
        <v>15891763552</v>
      </c>
      <c r="H1052" s="29">
        <v>20190514</v>
      </c>
      <c r="I1052" s="29">
        <v>35608717</v>
      </c>
      <c r="J1052" s="29">
        <v>35608717</v>
      </c>
      <c r="K1052" s="29" t="s">
        <v>1143</v>
      </c>
      <c r="L1052" s="29">
        <v>3454</v>
      </c>
      <c r="M1052" s="29" t="s">
        <v>61</v>
      </c>
      <c r="N1052" s="29">
        <v>13330380811</v>
      </c>
      <c r="O1052" s="29">
        <v>3560</v>
      </c>
      <c r="P1052" s="29" t="s">
        <v>83</v>
      </c>
      <c r="Q1052" s="29" t="s">
        <v>11700</v>
      </c>
    </row>
    <row r="1053" spans="1:17" hidden="1" x14ac:dyDescent="0.25">
      <c r="A1053" s="29" t="s">
        <v>766</v>
      </c>
      <c r="B1053" s="29">
        <v>3700</v>
      </c>
      <c r="C1053" s="29">
        <v>3700</v>
      </c>
      <c r="D1053" s="29">
        <v>370000011576</v>
      </c>
      <c r="E1053" s="29" t="s">
        <v>2473</v>
      </c>
      <c r="F1053" s="29" t="s">
        <v>2473</v>
      </c>
      <c r="G1053" s="29">
        <v>13813860056</v>
      </c>
      <c r="H1053" s="29">
        <v>20190514</v>
      </c>
      <c r="I1053" s="29">
        <v>37004360</v>
      </c>
      <c r="J1053" s="29">
        <v>37004360</v>
      </c>
      <c r="K1053" s="29" t="s">
        <v>767</v>
      </c>
      <c r="L1053" s="29">
        <v>3265</v>
      </c>
      <c r="M1053" s="29" t="s">
        <v>61</v>
      </c>
      <c r="N1053" s="29">
        <v>18252716541</v>
      </c>
      <c r="O1053" s="29">
        <v>3700</v>
      </c>
      <c r="P1053" s="29" t="s">
        <v>766</v>
      </c>
      <c r="Q1053" s="29" t="s">
        <v>11648</v>
      </c>
    </row>
    <row r="1054" spans="1:17" hidden="1" x14ac:dyDescent="0.25">
      <c r="A1054" s="29" t="s">
        <v>1199</v>
      </c>
      <c r="B1054" s="29">
        <v>3760</v>
      </c>
      <c r="C1054" s="29">
        <v>3760</v>
      </c>
      <c r="D1054" s="29">
        <v>376000018291</v>
      </c>
      <c r="E1054" s="29" t="s">
        <v>2193</v>
      </c>
      <c r="F1054" s="29" t="s">
        <v>2193</v>
      </c>
      <c r="G1054" s="29">
        <v>17520357232</v>
      </c>
      <c r="H1054" s="29">
        <v>20190514</v>
      </c>
      <c r="I1054" s="29">
        <v>37600740</v>
      </c>
      <c r="J1054" s="29">
        <v>37600740</v>
      </c>
      <c r="K1054" s="29" t="s">
        <v>1769</v>
      </c>
      <c r="L1054" s="29">
        <v>1780</v>
      </c>
      <c r="M1054" s="29" t="s">
        <v>100</v>
      </c>
      <c r="N1054" s="29">
        <v>13559582306</v>
      </c>
      <c r="O1054" s="29">
        <v>3760</v>
      </c>
      <c r="P1054" s="29" t="s">
        <v>1199</v>
      </c>
      <c r="Q1054" s="29" t="s">
        <v>11748</v>
      </c>
    </row>
    <row r="1055" spans="1:17" hidden="1" x14ac:dyDescent="0.25">
      <c r="A1055" s="29" t="s">
        <v>521</v>
      </c>
      <c r="B1055" s="29">
        <v>3180</v>
      </c>
      <c r="C1055" s="29">
        <v>3180</v>
      </c>
      <c r="D1055" s="29">
        <v>318000040389</v>
      </c>
      <c r="E1055" s="29" t="s">
        <v>2316</v>
      </c>
      <c r="F1055" s="29" t="s">
        <v>2316</v>
      </c>
      <c r="G1055" s="29">
        <v>18121326772</v>
      </c>
      <c r="H1055" s="29">
        <v>20190514</v>
      </c>
      <c r="I1055" s="29">
        <v>31800002</v>
      </c>
      <c r="J1055" s="29">
        <v>31800002</v>
      </c>
      <c r="K1055" s="29" t="s">
        <v>1238</v>
      </c>
      <c r="L1055" s="29">
        <v>115</v>
      </c>
      <c r="M1055" s="29" t="s">
        <v>61</v>
      </c>
      <c r="N1055" s="29">
        <v>13801673666</v>
      </c>
      <c r="O1055" s="29">
        <v>3180</v>
      </c>
      <c r="P1055" s="29" t="s">
        <v>521</v>
      </c>
      <c r="Q1055" s="29" t="s">
        <v>11716</v>
      </c>
    </row>
    <row r="1056" spans="1:17" hidden="1" x14ac:dyDescent="0.25">
      <c r="A1056" s="29" t="s">
        <v>131</v>
      </c>
      <c r="B1056" s="29">
        <v>3020</v>
      </c>
      <c r="C1056" s="29">
        <v>3020</v>
      </c>
      <c r="D1056" s="29">
        <v>302000042995</v>
      </c>
      <c r="E1056" s="29" t="s">
        <v>2323</v>
      </c>
      <c r="F1056" s="29" t="s">
        <v>2323</v>
      </c>
      <c r="G1056" s="29">
        <v>13669235505</v>
      </c>
      <c r="H1056" s="29">
        <v>20190514</v>
      </c>
      <c r="I1056" s="29">
        <v>30204197</v>
      </c>
      <c r="J1056" s="29">
        <v>30204197</v>
      </c>
      <c r="K1056" s="29" t="s">
        <v>2319</v>
      </c>
      <c r="L1056" s="29">
        <v>180</v>
      </c>
      <c r="M1056" s="29" t="s">
        <v>61</v>
      </c>
      <c r="N1056" s="29">
        <v>18221726089</v>
      </c>
      <c r="O1056" s="29">
        <v>3020</v>
      </c>
      <c r="P1056" s="29" t="s">
        <v>131</v>
      </c>
      <c r="Q1056" s="29" t="s">
        <v>11781</v>
      </c>
    </row>
    <row r="1057" spans="1:17" hidden="1" x14ac:dyDescent="0.25">
      <c r="A1057" s="29" t="s">
        <v>472</v>
      </c>
      <c r="B1057" s="29">
        <v>3230</v>
      </c>
      <c r="C1057" s="29">
        <v>3230</v>
      </c>
      <c r="D1057" s="29">
        <v>323000031862</v>
      </c>
      <c r="E1057" s="29" t="s">
        <v>2207</v>
      </c>
      <c r="F1057" s="29" t="s">
        <v>2207</v>
      </c>
      <c r="G1057" s="29">
        <v>13193360217</v>
      </c>
      <c r="H1057" s="29">
        <v>20190514</v>
      </c>
      <c r="I1057" s="29">
        <v>32301649</v>
      </c>
      <c r="J1057" s="29">
        <v>32301649</v>
      </c>
      <c r="K1057" s="29" t="s">
        <v>1844</v>
      </c>
      <c r="M1057" s="29" t="s">
        <v>100</v>
      </c>
      <c r="N1057" s="29">
        <v>18229019152</v>
      </c>
      <c r="O1057" s="29">
        <v>3230</v>
      </c>
      <c r="P1057" s="29" t="s">
        <v>472</v>
      </c>
      <c r="Q1057" s="29" t="s">
        <v>11765</v>
      </c>
    </row>
    <row r="1058" spans="1:17" hidden="1" x14ac:dyDescent="0.25">
      <c r="A1058" s="29" t="s">
        <v>145</v>
      </c>
      <c r="B1058" s="29">
        <v>3240</v>
      </c>
      <c r="C1058" s="29">
        <v>3240</v>
      </c>
      <c r="D1058" s="29">
        <v>324000030606</v>
      </c>
      <c r="E1058" s="29" t="s">
        <v>2270</v>
      </c>
      <c r="F1058" s="29" t="s">
        <v>2270</v>
      </c>
      <c r="G1058" s="29">
        <v>13938664319</v>
      </c>
      <c r="H1058" s="29">
        <v>20190514</v>
      </c>
      <c r="I1058" s="29">
        <v>32406858</v>
      </c>
      <c r="J1058" s="29">
        <v>32406858</v>
      </c>
      <c r="K1058" s="29" t="s">
        <v>788</v>
      </c>
      <c r="L1058" s="29">
        <v>944</v>
      </c>
      <c r="M1058" s="29" t="s">
        <v>61</v>
      </c>
      <c r="N1058" s="29">
        <v>13991988160</v>
      </c>
      <c r="O1058" s="29">
        <v>3240</v>
      </c>
      <c r="P1058" s="29" t="s">
        <v>145</v>
      </c>
      <c r="Q1058" s="29" t="s">
        <v>11694</v>
      </c>
    </row>
    <row r="1059" spans="1:17" hidden="1" x14ac:dyDescent="0.25">
      <c r="A1059" s="29" t="s">
        <v>1199</v>
      </c>
      <c r="B1059" s="29">
        <v>3760</v>
      </c>
      <c r="C1059" s="29">
        <v>3760</v>
      </c>
      <c r="D1059" s="29">
        <v>376000018293</v>
      </c>
      <c r="E1059" s="29" t="s">
        <v>2216</v>
      </c>
      <c r="F1059" s="29" t="s">
        <v>2216</v>
      </c>
      <c r="G1059" s="29">
        <v>13506966211</v>
      </c>
      <c r="H1059" s="29">
        <v>20190514</v>
      </c>
      <c r="I1059" s="29">
        <v>37603539</v>
      </c>
      <c r="J1059" s="29">
        <v>37603539</v>
      </c>
      <c r="K1059" s="29" t="s">
        <v>1344</v>
      </c>
      <c r="L1059" s="29">
        <v>2018</v>
      </c>
      <c r="M1059" s="29" t="s">
        <v>100</v>
      </c>
      <c r="N1059" s="29">
        <v>13655958047</v>
      </c>
      <c r="O1059" s="29">
        <v>3760</v>
      </c>
      <c r="P1059" s="29" t="s">
        <v>1199</v>
      </c>
      <c r="Q1059" s="29" t="s">
        <v>11721</v>
      </c>
    </row>
    <row r="1060" spans="1:17" hidden="1" x14ac:dyDescent="0.25">
      <c r="A1060" s="29" t="s">
        <v>1199</v>
      </c>
      <c r="B1060" s="29">
        <v>3760</v>
      </c>
      <c r="C1060" s="29">
        <v>3760</v>
      </c>
      <c r="D1060" s="29">
        <v>376000018253</v>
      </c>
      <c r="E1060" s="29" t="s">
        <v>2195</v>
      </c>
      <c r="F1060" s="29" t="s">
        <v>2195</v>
      </c>
      <c r="G1060" s="29">
        <v>15059227037</v>
      </c>
      <c r="H1060" s="29">
        <v>20190514</v>
      </c>
      <c r="I1060" s="29">
        <v>37600740</v>
      </c>
      <c r="J1060" s="29">
        <v>37600740</v>
      </c>
      <c r="K1060" s="29" t="s">
        <v>1769</v>
      </c>
      <c r="L1060" s="29">
        <v>1780</v>
      </c>
      <c r="M1060" s="29" t="s">
        <v>100</v>
      </c>
      <c r="N1060" s="29">
        <v>13559582306</v>
      </c>
      <c r="O1060" s="29">
        <v>3760</v>
      </c>
      <c r="P1060" s="29" t="s">
        <v>1199</v>
      </c>
      <c r="Q1060" s="29" t="s">
        <v>11748</v>
      </c>
    </row>
    <row r="1061" spans="1:17" hidden="1" x14ac:dyDescent="0.25">
      <c r="A1061" s="29" t="s">
        <v>83</v>
      </c>
      <c r="B1061" s="29">
        <v>3560</v>
      </c>
      <c r="C1061" s="29">
        <v>3560</v>
      </c>
      <c r="D1061" s="29">
        <v>356000012466</v>
      </c>
      <c r="E1061" s="29" t="s">
        <v>2410</v>
      </c>
      <c r="F1061" s="29" t="s">
        <v>2410</v>
      </c>
      <c r="G1061" s="29">
        <v>18691561149</v>
      </c>
      <c r="H1061" s="29">
        <v>20190514</v>
      </c>
      <c r="I1061" s="29">
        <v>35608717</v>
      </c>
      <c r="J1061" s="29">
        <v>35608717</v>
      </c>
      <c r="K1061" s="29" t="s">
        <v>1143</v>
      </c>
      <c r="L1061" s="29">
        <v>3454</v>
      </c>
      <c r="M1061" s="29" t="s">
        <v>61</v>
      </c>
      <c r="N1061" s="29">
        <v>13330380811</v>
      </c>
      <c r="O1061" s="29">
        <v>3560</v>
      </c>
      <c r="P1061" s="29" t="s">
        <v>83</v>
      </c>
      <c r="Q1061" s="29" t="s">
        <v>11700</v>
      </c>
    </row>
    <row r="1062" spans="1:17" hidden="1" x14ac:dyDescent="0.25">
      <c r="A1062" s="29" t="s">
        <v>2511</v>
      </c>
      <c r="B1062" s="29">
        <v>3590</v>
      </c>
      <c r="C1062" s="29">
        <v>3590</v>
      </c>
      <c r="D1062" s="29">
        <v>359000011231</v>
      </c>
      <c r="E1062" s="29" t="s">
        <v>2510</v>
      </c>
      <c r="F1062" s="29" t="s">
        <v>2510</v>
      </c>
      <c r="G1062" s="29">
        <v>15640100008</v>
      </c>
      <c r="H1062" s="29">
        <v>20190514</v>
      </c>
      <c r="I1062" s="29" t="s">
        <v>11590</v>
      </c>
      <c r="Q1062" s="29" t="s">
        <v>11784</v>
      </c>
    </row>
    <row r="1063" spans="1:17" hidden="1" x14ac:dyDescent="0.25">
      <c r="A1063" s="29" t="s">
        <v>1199</v>
      </c>
      <c r="B1063" s="29">
        <v>3760</v>
      </c>
      <c r="C1063" s="29">
        <v>3760</v>
      </c>
      <c r="D1063" s="29">
        <v>376000018275</v>
      </c>
      <c r="E1063" s="29" t="s">
        <v>2214</v>
      </c>
      <c r="F1063" s="29" t="s">
        <v>2214</v>
      </c>
      <c r="G1063" s="29">
        <v>15159868726</v>
      </c>
      <c r="H1063" s="29">
        <v>20190514</v>
      </c>
      <c r="I1063" s="29">
        <v>37603539</v>
      </c>
      <c r="J1063" s="29">
        <v>37603539</v>
      </c>
      <c r="K1063" s="29" t="s">
        <v>1344</v>
      </c>
      <c r="L1063" s="29">
        <v>2018</v>
      </c>
      <c r="M1063" s="29" t="s">
        <v>100</v>
      </c>
      <c r="N1063" s="29">
        <v>13655958047</v>
      </c>
      <c r="O1063" s="29">
        <v>3760</v>
      </c>
      <c r="P1063" s="29" t="s">
        <v>1199</v>
      </c>
      <c r="Q1063" s="29" t="s">
        <v>11721</v>
      </c>
    </row>
    <row r="1064" spans="1:17" hidden="1" x14ac:dyDescent="0.25">
      <c r="A1064" s="29" t="s">
        <v>1199</v>
      </c>
      <c r="B1064" s="29">
        <v>3760</v>
      </c>
      <c r="C1064" s="29">
        <v>3760</v>
      </c>
      <c r="D1064" s="29">
        <v>376000018263</v>
      </c>
      <c r="E1064" s="29" t="s">
        <v>2151</v>
      </c>
      <c r="F1064" s="29" t="s">
        <v>2151</v>
      </c>
      <c r="G1064" s="29">
        <v>15039890582</v>
      </c>
      <c r="H1064" s="29">
        <v>20190514</v>
      </c>
      <c r="I1064" s="29">
        <v>37600740</v>
      </c>
      <c r="J1064" s="29">
        <v>37600740</v>
      </c>
      <c r="K1064" s="29" t="s">
        <v>1769</v>
      </c>
      <c r="L1064" s="29">
        <v>1780</v>
      </c>
      <c r="M1064" s="29" t="s">
        <v>100</v>
      </c>
      <c r="N1064" s="29">
        <v>13559582306</v>
      </c>
      <c r="O1064" s="29">
        <v>3760</v>
      </c>
      <c r="P1064" s="29" t="s">
        <v>1199</v>
      </c>
      <c r="Q1064" s="29" t="s">
        <v>11748</v>
      </c>
    </row>
    <row r="1065" spans="1:17" hidden="1" x14ac:dyDescent="0.25">
      <c r="A1065" s="29" t="s">
        <v>1199</v>
      </c>
      <c r="B1065" s="29">
        <v>3760</v>
      </c>
      <c r="C1065" s="29">
        <v>3760</v>
      </c>
      <c r="D1065" s="29">
        <v>376000018261</v>
      </c>
      <c r="E1065" s="29" t="s">
        <v>2153</v>
      </c>
      <c r="F1065" s="29" t="s">
        <v>2153</v>
      </c>
      <c r="G1065" s="29">
        <v>13636985265</v>
      </c>
      <c r="H1065" s="29">
        <v>20190514</v>
      </c>
      <c r="I1065" s="29">
        <v>37600740</v>
      </c>
      <c r="J1065" s="29">
        <v>37600740</v>
      </c>
      <c r="K1065" s="29" t="s">
        <v>1769</v>
      </c>
      <c r="L1065" s="29">
        <v>1780</v>
      </c>
      <c r="M1065" s="29" t="s">
        <v>100</v>
      </c>
      <c r="N1065" s="29">
        <v>13559582306</v>
      </c>
      <c r="O1065" s="29">
        <v>3760</v>
      </c>
      <c r="P1065" s="29" t="s">
        <v>1199</v>
      </c>
      <c r="Q1065" s="29" t="s">
        <v>11748</v>
      </c>
    </row>
    <row r="1066" spans="1:17" hidden="1" x14ac:dyDescent="0.25">
      <c r="A1066" s="29" t="s">
        <v>1199</v>
      </c>
      <c r="B1066" s="29">
        <v>3760</v>
      </c>
      <c r="C1066" s="29">
        <v>3760</v>
      </c>
      <c r="D1066" s="29">
        <v>376000018281</v>
      </c>
      <c r="E1066" s="29" t="s">
        <v>2155</v>
      </c>
      <c r="F1066" s="29" t="s">
        <v>2155</v>
      </c>
      <c r="G1066" s="29">
        <v>15270091857</v>
      </c>
      <c r="H1066" s="29">
        <v>20190514</v>
      </c>
      <c r="I1066" s="29">
        <v>37600740</v>
      </c>
      <c r="J1066" s="29">
        <v>37600740</v>
      </c>
      <c r="K1066" s="29" t="s">
        <v>1769</v>
      </c>
      <c r="L1066" s="29">
        <v>1780</v>
      </c>
      <c r="M1066" s="29" t="s">
        <v>100</v>
      </c>
      <c r="N1066" s="29">
        <v>13559582306</v>
      </c>
      <c r="O1066" s="29">
        <v>3760</v>
      </c>
      <c r="P1066" s="29" t="s">
        <v>1199</v>
      </c>
      <c r="Q1066" s="29" t="s">
        <v>11748</v>
      </c>
    </row>
    <row r="1067" spans="1:17" hidden="1" x14ac:dyDescent="0.25">
      <c r="A1067" s="29" t="s">
        <v>83</v>
      </c>
      <c r="B1067" s="29">
        <v>3560</v>
      </c>
      <c r="C1067" s="29">
        <v>3560</v>
      </c>
      <c r="D1067" s="29">
        <v>356000012480</v>
      </c>
      <c r="E1067" s="29" t="s">
        <v>11785</v>
      </c>
      <c r="F1067" s="29" t="s">
        <v>11785</v>
      </c>
      <c r="G1067" s="29">
        <v>17796489435</v>
      </c>
      <c r="H1067" s="29">
        <v>20190514</v>
      </c>
    </row>
    <row r="1068" spans="1:17" hidden="1" x14ac:dyDescent="0.25">
      <c r="A1068" s="29" t="s">
        <v>83</v>
      </c>
      <c r="B1068" s="29">
        <v>3560</v>
      </c>
      <c r="C1068" s="29">
        <v>3560</v>
      </c>
      <c r="D1068" s="29">
        <v>356000012473</v>
      </c>
      <c r="E1068" s="29" t="s">
        <v>2370</v>
      </c>
      <c r="F1068" s="29" t="s">
        <v>2370</v>
      </c>
      <c r="G1068" s="29">
        <v>15209294077</v>
      </c>
      <c r="H1068" s="29">
        <v>20190514</v>
      </c>
      <c r="I1068" s="29">
        <v>35608717</v>
      </c>
      <c r="J1068" s="29">
        <v>35608717</v>
      </c>
      <c r="K1068" s="29" t="s">
        <v>1143</v>
      </c>
      <c r="L1068" s="29">
        <v>3454</v>
      </c>
      <c r="M1068" s="29" t="s">
        <v>61</v>
      </c>
      <c r="N1068" s="29">
        <v>13330380811</v>
      </c>
      <c r="O1068" s="29">
        <v>3560</v>
      </c>
      <c r="P1068" s="29" t="s">
        <v>83</v>
      </c>
      <c r="Q1068" s="29" t="s">
        <v>11700</v>
      </c>
    </row>
    <row r="1069" spans="1:17" hidden="1" x14ac:dyDescent="0.25">
      <c r="A1069" s="29" t="s">
        <v>1199</v>
      </c>
      <c r="B1069" s="29">
        <v>3760</v>
      </c>
      <c r="C1069" s="29">
        <v>3760</v>
      </c>
      <c r="D1069" s="29">
        <v>376000018273</v>
      </c>
      <c r="E1069" s="29" t="s">
        <v>2157</v>
      </c>
      <c r="F1069" s="29" t="s">
        <v>2157</v>
      </c>
      <c r="G1069" s="29">
        <v>13655860625</v>
      </c>
      <c r="H1069" s="29">
        <v>20190514</v>
      </c>
      <c r="I1069" s="29">
        <v>37600740</v>
      </c>
      <c r="J1069" s="29">
        <v>37600740</v>
      </c>
      <c r="K1069" s="29" t="s">
        <v>1769</v>
      </c>
      <c r="L1069" s="29">
        <v>1780</v>
      </c>
      <c r="M1069" s="29" t="s">
        <v>100</v>
      </c>
      <c r="N1069" s="29">
        <v>13559582306</v>
      </c>
      <c r="O1069" s="29">
        <v>3760</v>
      </c>
      <c r="P1069" s="29" t="s">
        <v>1199</v>
      </c>
      <c r="Q1069" s="29" t="s">
        <v>11748</v>
      </c>
    </row>
    <row r="1070" spans="1:17" hidden="1" x14ac:dyDescent="0.25">
      <c r="A1070" s="29" t="s">
        <v>1199</v>
      </c>
      <c r="B1070" s="29">
        <v>3760</v>
      </c>
      <c r="C1070" s="29">
        <v>3760</v>
      </c>
      <c r="D1070" s="29">
        <v>376000018277</v>
      </c>
      <c r="E1070" s="29" t="s">
        <v>2121</v>
      </c>
      <c r="F1070" s="29" t="s">
        <v>2121</v>
      </c>
      <c r="G1070" s="29">
        <v>18150515337</v>
      </c>
      <c r="H1070" s="29">
        <v>20190514</v>
      </c>
      <c r="I1070" s="29">
        <v>37601018</v>
      </c>
      <c r="J1070" s="29">
        <v>37601018</v>
      </c>
      <c r="K1070" s="29" t="s">
        <v>1200</v>
      </c>
      <c r="L1070" s="29">
        <v>1896</v>
      </c>
      <c r="M1070" s="29" t="s">
        <v>100</v>
      </c>
      <c r="N1070" s="29">
        <v>13305971109</v>
      </c>
      <c r="O1070" s="29">
        <v>3760</v>
      </c>
      <c r="P1070" s="29" t="s">
        <v>1199</v>
      </c>
      <c r="Q1070" s="29" t="s">
        <v>11714</v>
      </c>
    </row>
    <row r="1071" spans="1:17" hidden="1" x14ac:dyDescent="0.25">
      <c r="A1071" s="29" t="s">
        <v>83</v>
      </c>
      <c r="B1071" s="29">
        <v>3560</v>
      </c>
      <c r="C1071" s="29">
        <v>3560</v>
      </c>
      <c r="D1071" s="29">
        <v>356000012460</v>
      </c>
      <c r="E1071" s="29" t="s">
        <v>2372</v>
      </c>
      <c r="F1071" s="29" t="s">
        <v>2372</v>
      </c>
      <c r="G1071" s="29">
        <v>13152111867</v>
      </c>
      <c r="H1071" s="29">
        <v>20190514</v>
      </c>
      <c r="I1071" s="29">
        <v>35608717</v>
      </c>
      <c r="J1071" s="29">
        <v>35608717</v>
      </c>
      <c r="K1071" s="29" t="s">
        <v>1143</v>
      </c>
      <c r="L1071" s="29">
        <v>3454</v>
      </c>
      <c r="M1071" s="29" t="s">
        <v>61</v>
      </c>
      <c r="N1071" s="29">
        <v>13330380811</v>
      </c>
      <c r="O1071" s="29">
        <v>3560</v>
      </c>
      <c r="P1071" s="29" t="s">
        <v>83</v>
      </c>
      <c r="Q1071" s="29" t="s">
        <v>11700</v>
      </c>
    </row>
    <row r="1072" spans="1:17" hidden="1" x14ac:dyDescent="0.25">
      <c r="A1072" s="29" t="s">
        <v>1199</v>
      </c>
      <c r="B1072" s="29">
        <v>3760</v>
      </c>
      <c r="C1072" s="29">
        <v>3760</v>
      </c>
      <c r="D1072" s="29">
        <v>376000018278</v>
      </c>
      <c r="E1072" s="29" t="s">
        <v>2159</v>
      </c>
      <c r="F1072" s="29" t="s">
        <v>2159</v>
      </c>
      <c r="G1072" s="29">
        <v>18903959920</v>
      </c>
      <c r="H1072" s="29">
        <v>20190514</v>
      </c>
      <c r="I1072" s="29">
        <v>37600740</v>
      </c>
      <c r="J1072" s="29">
        <v>37600740</v>
      </c>
      <c r="K1072" s="29" t="s">
        <v>1769</v>
      </c>
      <c r="L1072" s="29">
        <v>1780</v>
      </c>
      <c r="M1072" s="29" t="s">
        <v>100</v>
      </c>
      <c r="N1072" s="29">
        <v>13559582306</v>
      </c>
      <c r="O1072" s="29">
        <v>3760</v>
      </c>
      <c r="P1072" s="29" t="s">
        <v>1199</v>
      </c>
      <c r="Q1072" s="29" t="s">
        <v>11748</v>
      </c>
    </row>
    <row r="1073" spans="1:17" hidden="1" x14ac:dyDescent="0.25">
      <c r="A1073" s="29" t="s">
        <v>1199</v>
      </c>
      <c r="B1073" s="29">
        <v>3760</v>
      </c>
      <c r="C1073" s="29">
        <v>3760</v>
      </c>
      <c r="D1073" s="29">
        <v>376000018286</v>
      </c>
      <c r="E1073" s="29" t="s">
        <v>2242</v>
      </c>
      <c r="F1073" s="29" t="s">
        <v>2242</v>
      </c>
      <c r="G1073" s="29">
        <v>18959993671</v>
      </c>
      <c r="H1073" s="29">
        <v>20190514</v>
      </c>
      <c r="I1073" s="29">
        <v>37608037</v>
      </c>
      <c r="J1073" s="29">
        <v>37608037</v>
      </c>
      <c r="K1073" s="29" t="s">
        <v>1332</v>
      </c>
      <c r="M1073" s="29" t="s">
        <v>56</v>
      </c>
      <c r="N1073" s="29">
        <v>18359114568</v>
      </c>
      <c r="O1073" s="29">
        <v>3760</v>
      </c>
      <c r="P1073" s="29" t="s">
        <v>1199</v>
      </c>
      <c r="Q1073" s="29" t="s">
        <v>11728</v>
      </c>
    </row>
    <row r="1074" spans="1:17" hidden="1" x14ac:dyDescent="0.25">
      <c r="A1074" s="29" t="s">
        <v>245</v>
      </c>
      <c r="B1074" s="29">
        <v>5010</v>
      </c>
      <c r="C1074" s="29">
        <v>5010</v>
      </c>
      <c r="D1074" s="29">
        <v>501000010051</v>
      </c>
      <c r="E1074" s="29" t="s">
        <v>2439</v>
      </c>
      <c r="F1074" s="29" t="s">
        <v>2439</v>
      </c>
      <c r="G1074" s="29">
        <v>18837209641</v>
      </c>
      <c r="H1074" s="29">
        <v>20190514</v>
      </c>
      <c r="I1074" s="29">
        <v>50109328</v>
      </c>
      <c r="J1074" s="29">
        <v>50109328</v>
      </c>
      <c r="K1074" s="29" t="s">
        <v>1983</v>
      </c>
      <c r="L1074" s="29">
        <v>3368</v>
      </c>
      <c r="M1074" s="29" t="s">
        <v>61</v>
      </c>
      <c r="N1074" s="29">
        <v>18918628083</v>
      </c>
      <c r="O1074" s="29">
        <v>5010</v>
      </c>
      <c r="P1074" s="29" t="s">
        <v>245</v>
      </c>
      <c r="Q1074" s="29" t="s">
        <v>11764</v>
      </c>
    </row>
    <row r="1075" spans="1:17" hidden="1" x14ac:dyDescent="0.25">
      <c r="A1075" s="29" t="s">
        <v>83</v>
      </c>
      <c r="B1075" s="29">
        <v>3560</v>
      </c>
      <c r="C1075" s="29">
        <v>3560</v>
      </c>
      <c r="D1075" s="29">
        <v>356000012446</v>
      </c>
      <c r="E1075" s="29" t="s">
        <v>2374</v>
      </c>
      <c r="F1075" s="29" t="s">
        <v>2374</v>
      </c>
      <c r="G1075" s="29">
        <v>15947463714</v>
      </c>
      <c r="H1075" s="29">
        <v>20190514</v>
      </c>
      <c r="I1075" s="29">
        <v>35608717</v>
      </c>
      <c r="J1075" s="29">
        <v>35608717</v>
      </c>
      <c r="K1075" s="29" t="s">
        <v>1143</v>
      </c>
      <c r="L1075" s="29">
        <v>3454</v>
      </c>
      <c r="M1075" s="29" t="s">
        <v>61</v>
      </c>
      <c r="N1075" s="29">
        <v>13330380811</v>
      </c>
      <c r="O1075" s="29">
        <v>3560</v>
      </c>
      <c r="P1075" s="29" t="s">
        <v>83</v>
      </c>
      <c r="Q1075" s="29" t="s">
        <v>11700</v>
      </c>
    </row>
    <row r="1076" spans="1:17" hidden="1" x14ac:dyDescent="0.25">
      <c r="A1076" s="29" t="s">
        <v>1199</v>
      </c>
      <c r="B1076" s="29">
        <v>3760</v>
      </c>
      <c r="C1076" s="29">
        <v>3760</v>
      </c>
      <c r="D1076" s="29">
        <v>376000018243</v>
      </c>
      <c r="E1076" s="29" t="s">
        <v>2161</v>
      </c>
      <c r="F1076" s="29" t="s">
        <v>2161</v>
      </c>
      <c r="G1076" s="29">
        <v>15980860832</v>
      </c>
      <c r="H1076" s="29">
        <v>20190514</v>
      </c>
      <c r="I1076" s="29">
        <v>37600740</v>
      </c>
      <c r="J1076" s="29">
        <v>37600740</v>
      </c>
      <c r="K1076" s="29" t="s">
        <v>1769</v>
      </c>
      <c r="L1076" s="29">
        <v>1780</v>
      </c>
      <c r="M1076" s="29" t="s">
        <v>100</v>
      </c>
      <c r="N1076" s="29">
        <v>13559582306</v>
      </c>
      <c r="O1076" s="29">
        <v>3760</v>
      </c>
      <c r="P1076" s="29" t="s">
        <v>1199</v>
      </c>
      <c r="Q1076" s="29" t="s">
        <v>11748</v>
      </c>
    </row>
    <row r="1077" spans="1:17" hidden="1" x14ac:dyDescent="0.25">
      <c r="A1077" s="29" t="s">
        <v>83</v>
      </c>
      <c r="B1077" s="29">
        <v>3560</v>
      </c>
      <c r="C1077" s="29">
        <v>3560</v>
      </c>
      <c r="D1077" s="29">
        <v>356000012457</v>
      </c>
      <c r="E1077" s="29" t="s">
        <v>2376</v>
      </c>
      <c r="F1077" s="29" t="s">
        <v>2376</v>
      </c>
      <c r="G1077" s="29">
        <v>15686321358</v>
      </c>
      <c r="H1077" s="29">
        <v>20190514</v>
      </c>
      <c r="I1077" s="29">
        <v>35608717</v>
      </c>
      <c r="J1077" s="29">
        <v>35608717</v>
      </c>
      <c r="K1077" s="29" t="s">
        <v>1143</v>
      </c>
      <c r="L1077" s="29">
        <v>3454</v>
      </c>
      <c r="M1077" s="29" t="s">
        <v>61</v>
      </c>
      <c r="N1077" s="29">
        <v>13330380811</v>
      </c>
      <c r="O1077" s="29">
        <v>3560</v>
      </c>
      <c r="P1077" s="29" t="s">
        <v>83</v>
      </c>
      <c r="Q1077" s="29" t="s">
        <v>11700</v>
      </c>
    </row>
    <row r="1078" spans="1:17" hidden="1" x14ac:dyDescent="0.25">
      <c r="A1078" s="29" t="s">
        <v>521</v>
      </c>
      <c r="B1078" s="29">
        <v>3180</v>
      </c>
      <c r="C1078" s="29">
        <v>3180</v>
      </c>
      <c r="D1078" s="29">
        <v>318000040406</v>
      </c>
      <c r="E1078" s="29" t="s">
        <v>2354</v>
      </c>
      <c r="F1078" s="29" t="s">
        <v>2354</v>
      </c>
      <c r="G1078" s="29">
        <v>13761792494</v>
      </c>
      <c r="H1078" s="29">
        <v>20190514</v>
      </c>
      <c r="I1078" s="29">
        <v>31806838</v>
      </c>
      <c r="J1078" s="29">
        <v>31806838</v>
      </c>
      <c r="K1078" s="29" t="s">
        <v>1214</v>
      </c>
      <c r="L1078" s="29">
        <v>3331</v>
      </c>
      <c r="M1078" s="29" t="s">
        <v>100</v>
      </c>
      <c r="N1078" s="29">
        <v>13761371160</v>
      </c>
      <c r="O1078" s="29">
        <v>3180</v>
      </c>
      <c r="P1078" s="29" t="s">
        <v>521</v>
      </c>
      <c r="Q1078" s="29" t="s">
        <v>11712</v>
      </c>
    </row>
    <row r="1079" spans="1:17" hidden="1" x14ac:dyDescent="0.25">
      <c r="A1079" s="29" t="s">
        <v>83</v>
      </c>
      <c r="B1079" s="29">
        <v>3560</v>
      </c>
      <c r="C1079" s="29">
        <v>3560</v>
      </c>
      <c r="D1079" s="29">
        <v>356000012476</v>
      </c>
      <c r="E1079" s="29" t="s">
        <v>2378</v>
      </c>
      <c r="F1079" s="29" t="s">
        <v>2378</v>
      </c>
      <c r="G1079" s="29">
        <v>13087535473</v>
      </c>
      <c r="H1079" s="29">
        <v>20190514</v>
      </c>
      <c r="I1079" s="29">
        <v>35608717</v>
      </c>
      <c r="J1079" s="29">
        <v>35608717</v>
      </c>
      <c r="K1079" s="29" t="s">
        <v>1143</v>
      </c>
      <c r="L1079" s="29">
        <v>3454</v>
      </c>
      <c r="M1079" s="29" t="s">
        <v>61</v>
      </c>
      <c r="N1079" s="29">
        <v>13330380811</v>
      </c>
      <c r="O1079" s="29">
        <v>3560</v>
      </c>
      <c r="P1079" s="29" t="s">
        <v>83</v>
      </c>
      <c r="Q1079" s="29" t="s">
        <v>11700</v>
      </c>
    </row>
    <row r="1080" spans="1:17" hidden="1" x14ac:dyDescent="0.25">
      <c r="A1080" s="29" t="s">
        <v>83</v>
      </c>
      <c r="B1080" s="29">
        <v>3560</v>
      </c>
      <c r="C1080" s="29">
        <v>3560</v>
      </c>
      <c r="D1080" s="29">
        <v>356000012456</v>
      </c>
      <c r="E1080" s="29" t="s">
        <v>2380</v>
      </c>
      <c r="F1080" s="29" t="s">
        <v>2380</v>
      </c>
      <c r="G1080" s="29">
        <v>13359286205</v>
      </c>
      <c r="H1080" s="29">
        <v>20190514</v>
      </c>
      <c r="I1080" s="29">
        <v>35608717</v>
      </c>
      <c r="J1080" s="29">
        <v>35608717</v>
      </c>
      <c r="K1080" s="29" t="s">
        <v>1143</v>
      </c>
      <c r="L1080" s="29">
        <v>3454</v>
      </c>
      <c r="M1080" s="29" t="s">
        <v>61</v>
      </c>
      <c r="N1080" s="29">
        <v>13330380811</v>
      </c>
      <c r="O1080" s="29">
        <v>3560</v>
      </c>
      <c r="P1080" s="29" t="s">
        <v>83</v>
      </c>
      <c r="Q1080" s="29" t="s">
        <v>11700</v>
      </c>
    </row>
    <row r="1081" spans="1:17" hidden="1" x14ac:dyDescent="0.25">
      <c r="A1081" s="29" t="s">
        <v>145</v>
      </c>
      <c r="B1081" s="29">
        <v>3240</v>
      </c>
      <c r="C1081" s="29">
        <v>3240</v>
      </c>
      <c r="D1081" s="29">
        <v>324000030605</v>
      </c>
      <c r="E1081" s="29" t="s">
        <v>2254</v>
      </c>
      <c r="F1081" s="29" t="s">
        <v>2254</v>
      </c>
      <c r="G1081" s="29">
        <v>18593042295</v>
      </c>
      <c r="H1081" s="29">
        <v>20190514</v>
      </c>
      <c r="I1081" s="29">
        <v>32406858</v>
      </c>
      <c r="J1081" s="29">
        <v>32406858</v>
      </c>
      <c r="K1081" s="29" t="s">
        <v>788</v>
      </c>
      <c r="L1081" s="29">
        <v>944</v>
      </c>
      <c r="M1081" s="29" t="s">
        <v>61</v>
      </c>
      <c r="N1081" s="29">
        <v>13991988160</v>
      </c>
      <c r="O1081" s="29">
        <v>3240</v>
      </c>
      <c r="P1081" s="29" t="s">
        <v>145</v>
      </c>
      <c r="Q1081" s="29" t="s">
        <v>11694</v>
      </c>
    </row>
    <row r="1082" spans="1:17" hidden="1" x14ac:dyDescent="0.25">
      <c r="A1082" s="29" t="s">
        <v>521</v>
      </c>
      <c r="B1082" s="29">
        <v>3180</v>
      </c>
      <c r="C1082" s="29">
        <v>3180</v>
      </c>
      <c r="D1082" s="29">
        <v>318000040391</v>
      </c>
      <c r="E1082" s="29" t="s">
        <v>2502</v>
      </c>
      <c r="F1082" s="29" t="s">
        <v>2502</v>
      </c>
      <c r="G1082" s="29">
        <v>13917087336</v>
      </c>
      <c r="H1082" s="29">
        <v>20190514</v>
      </c>
      <c r="I1082" s="29" t="s">
        <v>11590</v>
      </c>
      <c r="Q1082" s="29" t="s">
        <v>11711</v>
      </c>
    </row>
    <row r="1083" spans="1:17" hidden="1" x14ac:dyDescent="0.25">
      <c r="A1083" s="29" t="s">
        <v>1199</v>
      </c>
      <c r="B1083" s="29">
        <v>3760</v>
      </c>
      <c r="C1083" s="29">
        <v>3760</v>
      </c>
      <c r="D1083" s="29">
        <v>376000018295</v>
      </c>
      <c r="E1083" s="29" t="s">
        <v>2235</v>
      </c>
      <c r="F1083" s="29" t="s">
        <v>2235</v>
      </c>
      <c r="G1083" s="29">
        <v>13489360073</v>
      </c>
      <c r="H1083" s="29">
        <v>20190514</v>
      </c>
      <c r="I1083" s="29">
        <v>37608058</v>
      </c>
      <c r="J1083" s="29">
        <v>37608058</v>
      </c>
      <c r="K1083" s="29" t="s">
        <v>2236</v>
      </c>
      <c r="M1083" s="29" t="s">
        <v>56</v>
      </c>
      <c r="N1083" s="29">
        <v>13505082327</v>
      </c>
      <c r="O1083" s="29">
        <v>3760</v>
      </c>
      <c r="P1083" s="29" t="s">
        <v>1199</v>
      </c>
      <c r="Q1083" s="29" t="s">
        <v>11786</v>
      </c>
    </row>
    <row r="1084" spans="1:17" hidden="1" x14ac:dyDescent="0.25">
      <c r="A1084" s="29" t="s">
        <v>521</v>
      </c>
      <c r="B1084" s="29">
        <v>3180</v>
      </c>
      <c r="C1084" s="29">
        <v>3180</v>
      </c>
      <c r="D1084" s="29">
        <v>318000040397</v>
      </c>
      <c r="E1084" s="29" t="s">
        <v>2504</v>
      </c>
      <c r="F1084" s="29" t="s">
        <v>2504</v>
      </c>
      <c r="G1084" s="29">
        <v>13801881209</v>
      </c>
      <c r="H1084" s="29">
        <v>20190514</v>
      </c>
      <c r="I1084" s="29" t="s">
        <v>11590</v>
      </c>
      <c r="Q1084" s="29" t="s">
        <v>11711</v>
      </c>
    </row>
    <row r="1085" spans="1:17" hidden="1" x14ac:dyDescent="0.25">
      <c r="A1085" s="29" t="s">
        <v>1199</v>
      </c>
      <c r="B1085" s="29">
        <v>3760</v>
      </c>
      <c r="C1085" s="29">
        <v>3760</v>
      </c>
      <c r="D1085" s="29">
        <v>376000018292</v>
      </c>
      <c r="E1085" s="29" t="s">
        <v>2163</v>
      </c>
      <c r="F1085" s="29" t="s">
        <v>2163</v>
      </c>
      <c r="G1085" s="29">
        <v>13968471211</v>
      </c>
      <c r="H1085" s="29">
        <v>20190514</v>
      </c>
      <c r="I1085" s="29">
        <v>37600740</v>
      </c>
      <c r="J1085" s="29">
        <v>37600740</v>
      </c>
      <c r="K1085" s="29" t="s">
        <v>1769</v>
      </c>
      <c r="L1085" s="29">
        <v>1780</v>
      </c>
      <c r="M1085" s="29" t="s">
        <v>100</v>
      </c>
      <c r="N1085" s="29">
        <v>13559582306</v>
      </c>
      <c r="O1085" s="29">
        <v>3760</v>
      </c>
      <c r="P1085" s="29" t="s">
        <v>1199</v>
      </c>
      <c r="Q1085" s="29" t="s">
        <v>11748</v>
      </c>
    </row>
    <row r="1086" spans="1:17" hidden="1" x14ac:dyDescent="0.25">
      <c r="A1086" s="29" t="s">
        <v>325</v>
      </c>
      <c r="B1086" s="29">
        <v>3220</v>
      </c>
      <c r="C1086" s="29">
        <v>3220</v>
      </c>
      <c r="D1086" s="29">
        <v>322000041076</v>
      </c>
      <c r="E1086" s="29" t="s">
        <v>2281</v>
      </c>
      <c r="F1086" s="29" t="s">
        <v>2281</v>
      </c>
      <c r="G1086" s="29">
        <v>13759909426</v>
      </c>
      <c r="H1086" s="29">
        <v>20190514</v>
      </c>
      <c r="I1086" s="29">
        <v>32209419</v>
      </c>
      <c r="J1086" s="29">
        <v>32209419</v>
      </c>
      <c r="K1086" s="29" t="s">
        <v>411</v>
      </c>
      <c r="L1086" s="29">
        <v>839</v>
      </c>
      <c r="M1086" s="29" t="s">
        <v>61</v>
      </c>
      <c r="N1086" s="29">
        <v>15802952015</v>
      </c>
      <c r="O1086" s="29">
        <v>3220</v>
      </c>
      <c r="P1086" s="29" t="s">
        <v>325</v>
      </c>
      <c r="Q1086" s="29" t="s">
        <v>11787</v>
      </c>
    </row>
    <row r="1087" spans="1:17" hidden="1" x14ac:dyDescent="0.25">
      <c r="A1087" s="29" t="s">
        <v>521</v>
      </c>
      <c r="B1087" s="29">
        <v>3180</v>
      </c>
      <c r="C1087" s="29">
        <v>3180</v>
      </c>
      <c r="D1087" s="29">
        <v>318000040408</v>
      </c>
      <c r="E1087" s="29" t="s">
        <v>2356</v>
      </c>
      <c r="F1087" s="29" t="s">
        <v>2356</v>
      </c>
      <c r="G1087" s="29">
        <v>13661905058</v>
      </c>
      <c r="H1087" s="29">
        <v>20190514</v>
      </c>
      <c r="I1087" s="29">
        <v>31806838</v>
      </c>
      <c r="J1087" s="29">
        <v>31806838</v>
      </c>
      <c r="K1087" s="29" t="s">
        <v>1214</v>
      </c>
      <c r="L1087" s="29">
        <v>3331</v>
      </c>
      <c r="M1087" s="29" t="s">
        <v>100</v>
      </c>
      <c r="N1087" s="29">
        <v>13761371160</v>
      </c>
      <c r="O1087" s="29">
        <v>3180</v>
      </c>
      <c r="P1087" s="29" t="s">
        <v>521</v>
      </c>
      <c r="Q1087" s="29" t="s">
        <v>11712</v>
      </c>
    </row>
    <row r="1088" spans="1:17" hidden="1" x14ac:dyDescent="0.25">
      <c r="A1088" s="29" t="s">
        <v>107</v>
      </c>
      <c r="B1088" s="29">
        <v>5030</v>
      </c>
      <c r="C1088" s="29">
        <v>5030</v>
      </c>
      <c r="D1088" s="29">
        <v>503000010085</v>
      </c>
      <c r="E1088" s="29" t="s">
        <v>2342</v>
      </c>
      <c r="F1088" s="29" t="s">
        <v>2342</v>
      </c>
      <c r="G1088" s="29">
        <v>13401984535</v>
      </c>
      <c r="H1088" s="29">
        <v>20190514</v>
      </c>
      <c r="I1088" s="29">
        <v>50307158</v>
      </c>
      <c r="J1088" s="29">
        <v>50307158</v>
      </c>
      <c r="K1088" s="29" t="s">
        <v>1107</v>
      </c>
      <c r="L1088" s="29">
        <v>3301</v>
      </c>
      <c r="M1088" s="29" t="s">
        <v>61</v>
      </c>
      <c r="N1088" s="29">
        <v>13951742492</v>
      </c>
      <c r="O1088" s="29">
        <v>5030</v>
      </c>
      <c r="P1088" s="29" t="s">
        <v>107</v>
      </c>
      <c r="Q1088" s="29" t="s">
        <v>11774</v>
      </c>
    </row>
    <row r="1089" spans="1:17" hidden="1" x14ac:dyDescent="0.25">
      <c r="A1089" s="29" t="s">
        <v>1654</v>
      </c>
      <c r="B1089" s="29">
        <v>3930</v>
      </c>
      <c r="C1089" s="29">
        <v>3930</v>
      </c>
      <c r="D1089" s="29">
        <v>393000010035</v>
      </c>
      <c r="E1089" s="29" t="s">
        <v>2475</v>
      </c>
      <c r="F1089" s="29" t="s">
        <v>2475</v>
      </c>
      <c r="G1089" s="29">
        <v>15981809406</v>
      </c>
      <c r="H1089" s="29">
        <v>20190514</v>
      </c>
      <c r="I1089" s="29">
        <v>39307911</v>
      </c>
      <c r="J1089" s="29">
        <v>39307911</v>
      </c>
      <c r="K1089" s="29" t="s">
        <v>1994</v>
      </c>
      <c r="L1089" s="29">
        <v>3403</v>
      </c>
      <c r="M1089" s="29" t="s">
        <v>61</v>
      </c>
      <c r="N1089" s="29">
        <v>15811259272</v>
      </c>
      <c r="O1089" s="29">
        <v>3930</v>
      </c>
      <c r="P1089" s="29" t="s">
        <v>1654</v>
      </c>
      <c r="Q1089" s="29" t="s">
        <v>11768</v>
      </c>
    </row>
    <row r="1090" spans="1:17" hidden="1" x14ac:dyDescent="0.25">
      <c r="A1090" s="29" t="s">
        <v>83</v>
      </c>
      <c r="B1090" s="29">
        <v>3560</v>
      </c>
      <c r="C1090" s="29">
        <v>3560</v>
      </c>
      <c r="D1090" s="29">
        <v>356000012479</v>
      </c>
      <c r="E1090" s="29" t="s">
        <v>2382</v>
      </c>
      <c r="F1090" s="29" t="s">
        <v>2382</v>
      </c>
      <c r="G1090" s="29">
        <v>18691551271</v>
      </c>
      <c r="H1090" s="29">
        <v>20190514</v>
      </c>
      <c r="I1090" s="29">
        <v>35608717</v>
      </c>
      <c r="J1090" s="29">
        <v>35608717</v>
      </c>
      <c r="K1090" s="29" t="s">
        <v>1143</v>
      </c>
      <c r="L1090" s="29">
        <v>3454</v>
      </c>
      <c r="M1090" s="29" t="s">
        <v>61</v>
      </c>
      <c r="N1090" s="29">
        <v>13330380811</v>
      </c>
      <c r="O1090" s="29">
        <v>3560</v>
      </c>
      <c r="P1090" s="29" t="s">
        <v>83</v>
      </c>
      <c r="Q1090" s="29" t="s">
        <v>11700</v>
      </c>
    </row>
    <row r="1091" spans="1:17" hidden="1" x14ac:dyDescent="0.25">
      <c r="A1091" s="29" t="s">
        <v>62</v>
      </c>
      <c r="B1091" s="29">
        <v>3190</v>
      </c>
      <c r="C1091" s="29">
        <v>3190</v>
      </c>
      <c r="D1091" s="29">
        <v>319000010429</v>
      </c>
      <c r="E1091" s="29" t="s">
        <v>2308</v>
      </c>
      <c r="F1091" s="29" t="s">
        <v>2308</v>
      </c>
      <c r="G1091" s="29">
        <v>13279402855</v>
      </c>
      <c r="H1091" s="29">
        <v>20190514</v>
      </c>
      <c r="I1091" s="29">
        <v>32002979</v>
      </c>
      <c r="J1091" s="29">
        <v>32002979</v>
      </c>
      <c r="K1091" s="29" t="s">
        <v>608</v>
      </c>
      <c r="L1091" s="29">
        <v>202</v>
      </c>
      <c r="M1091" s="29" t="s">
        <v>61</v>
      </c>
      <c r="N1091" s="29">
        <v>18629583429</v>
      </c>
      <c r="O1091" s="29">
        <v>3200</v>
      </c>
      <c r="P1091" s="29" t="s">
        <v>161</v>
      </c>
      <c r="Q1091" s="29" t="s">
        <v>11672</v>
      </c>
    </row>
    <row r="1092" spans="1:17" hidden="1" x14ac:dyDescent="0.25">
      <c r="A1092" s="29" t="s">
        <v>1199</v>
      </c>
      <c r="B1092" s="29">
        <v>3760</v>
      </c>
      <c r="C1092" s="29">
        <v>3760</v>
      </c>
      <c r="D1092" s="29">
        <v>376000018290</v>
      </c>
      <c r="E1092" s="29" t="s">
        <v>2165</v>
      </c>
      <c r="F1092" s="29" t="s">
        <v>2165</v>
      </c>
      <c r="G1092" s="29">
        <v>17682301788</v>
      </c>
      <c r="H1092" s="29">
        <v>20190514</v>
      </c>
      <c r="I1092" s="29">
        <v>37600740</v>
      </c>
      <c r="J1092" s="29">
        <v>37600740</v>
      </c>
      <c r="K1092" s="29" t="s">
        <v>1769</v>
      </c>
      <c r="L1092" s="29">
        <v>1780</v>
      </c>
      <c r="M1092" s="29" t="s">
        <v>100</v>
      </c>
      <c r="N1092" s="29">
        <v>13559582306</v>
      </c>
      <c r="O1092" s="29">
        <v>3760</v>
      </c>
      <c r="P1092" s="29" t="s">
        <v>1199</v>
      </c>
      <c r="Q1092" s="29" t="s">
        <v>11748</v>
      </c>
    </row>
    <row r="1093" spans="1:17" hidden="1" x14ac:dyDescent="0.25">
      <c r="A1093" s="29" t="s">
        <v>1199</v>
      </c>
      <c r="B1093" s="29">
        <v>3760</v>
      </c>
      <c r="C1093" s="29">
        <v>3760</v>
      </c>
      <c r="D1093" s="29">
        <v>376000018242</v>
      </c>
      <c r="E1093" s="29" t="s">
        <v>2167</v>
      </c>
      <c r="F1093" s="29" t="s">
        <v>2167</v>
      </c>
      <c r="G1093" s="29">
        <v>18753381552</v>
      </c>
      <c r="H1093" s="29">
        <v>20190514</v>
      </c>
      <c r="I1093" s="29">
        <v>37600740</v>
      </c>
      <c r="J1093" s="29">
        <v>37600740</v>
      </c>
      <c r="K1093" s="29" t="s">
        <v>1769</v>
      </c>
      <c r="L1093" s="29">
        <v>1780</v>
      </c>
      <c r="M1093" s="29" t="s">
        <v>100</v>
      </c>
      <c r="N1093" s="29">
        <v>13559582306</v>
      </c>
      <c r="O1093" s="29">
        <v>3760</v>
      </c>
      <c r="P1093" s="29" t="s">
        <v>1199</v>
      </c>
      <c r="Q1093" s="29" t="s">
        <v>11748</v>
      </c>
    </row>
    <row r="1094" spans="1:17" hidden="1" x14ac:dyDescent="0.25">
      <c r="A1094" s="29" t="s">
        <v>62</v>
      </c>
      <c r="B1094" s="29">
        <v>3190</v>
      </c>
      <c r="C1094" s="29">
        <v>3190</v>
      </c>
      <c r="D1094" s="29">
        <v>319000010431</v>
      </c>
      <c r="E1094" s="29" t="s">
        <v>2288</v>
      </c>
      <c r="F1094" s="29" t="s">
        <v>2288</v>
      </c>
      <c r="G1094" s="29">
        <v>13468612278</v>
      </c>
      <c r="H1094" s="29">
        <v>20190514</v>
      </c>
      <c r="I1094" s="29">
        <v>32009217</v>
      </c>
      <c r="J1094" s="29">
        <v>32009217</v>
      </c>
      <c r="K1094" s="29" t="s">
        <v>2289</v>
      </c>
      <c r="L1094" s="29">
        <v>6</v>
      </c>
      <c r="M1094" s="29" t="s">
        <v>61</v>
      </c>
      <c r="N1094" s="29">
        <v>15029298936</v>
      </c>
      <c r="O1094" s="29">
        <v>3200</v>
      </c>
      <c r="P1094" s="29" t="s">
        <v>161</v>
      </c>
      <c r="Q1094" s="29" t="s">
        <v>11788</v>
      </c>
    </row>
    <row r="1095" spans="1:17" hidden="1" x14ac:dyDescent="0.25">
      <c r="A1095" s="29" t="s">
        <v>245</v>
      </c>
      <c r="B1095" s="29">
        <v>5010</v>
      </c>
      <c r="C1095" s="29">
        <v>5010</v>
      </c>
      <c r="D1095" s="29">
        <v>501000010049</v>
      </c>
      <c r="E1095" s="29" t="s">
        <v>2441</v>
      </c>
      <c r="F1095" s="29" t="s">
        <v>2441</v>
      </c>
      <c r="G1095" s="29">
        <v>18530633398</v>
      </c>
      <c r="H1095" s="29">
        <v>20190514</v>
      </c>
      <c r="I1095" s="29">
        <v>50109328</v>
      </c>
      <c r="J1095" s="29">
        <v>50109328</v>
      </c>
      <c r="K1095" s="29" t="s">
        <v>1983</v>
      </c>
      <c r="L1095" s="29">
        <v>3368</v>
      </c>
      <c r="M1095" s="29" t="s">
        <v>61</v>
      </c>
      <c r="N1095" s="29">
        <v>18918628083</v>
      </c>
      <c r="O1095" s="29">
        <v>5010</v>
      </c>
      <c r="P1095" s="29" t="s">
        <v>245</v>
      </c>
      <c r="Q1095" s="29" t="s">
        <v>11764</v>
      </c>
    </row>
    <row r="1096" spans="1:17" hidden="1" x14ac:dyDescent="0.25">
      <c r="A1096" s="29" t="s">
        <v>83</v>
      </c>
      <c r="B1096" s="29">
        <v>3560</v>
      </c>
      <c r="C1096" s="29">
        <v>3560</v>
      </c>
      <c r="D1096" s="29">
        <v>356000012468</v>
      </c>
      <c r="E1096" s="29" t="s">
        <v>2384</v>
      </c>
      <c r="F1096" s="29" t="s">
        <v>2384</v>
      </c>
      <c r="G1096" s="29">
        <v>18291665091</v>
      </c>
      <c r="H1096" s="29">
        <v>20190514</v>
      </c>
      <c r="I1096" s="29">
        <v>35608717</v>
      </c>
      <c r="J1096" s="29">
        <v>35608717</v>
      </c>
      <c r="K1096" s="29" t="s">
        <v>1143</v>
      </c>
      <c r="L1096" s="29">
        <v>3454</v>
      </c>
      <c r="M1096" s="29" t="s">
        <v>61</v>
      </c>
      <c r="N1096" s="29">
        <v>13330380811</v>
      </c>
      <c r="O1096" s="29">
        <v>3560</v>
      </c>
      <c r="P1096" s="29" t="s">
        <v>83</v>
      </c>
      <c r="Q1096" s="29" t="s">
        <v>11700</v>
      </c>
    </row>
    <row r="1097" spans="1:17" hidden="1" x14ac:dyDescent="0.25">
      <c r="A1097" s="29" t="s">
        <v>620</v>
      </c>
      <c r="B1097" s="29">
        <v>3610</v>
      </c>
      <c r="C1097" s="29">
        <v>3610</v>
      </c>
      <c r="D1097" s="29">
        <v>361000013341</v>
      </c>
      <c r="E1097" s="29" t="s">
        <v>2424</v>
      </c>
      <c r="F1097" s="29" t="s">
        <v>2424</v>
      </c>
      <c r="G1097" s="29">
        <v>18635533756</v>
      </c>
      <c r="H1097" s="29">
        <v>20190514</v>
      </c>
      <c r="I1097" s="29">
        <v>36107147</v>
      </c>
      <c r="J1097" s="29">
        <v>36107147</v>
      </c>
      <c r="K1097" s="29" t="s">
        <v>1315</v>
      </c>
      <c r="L1097" s="29">
        <v>3351</v>
      </c>
      <c r="M1097" s="29" t="s">
        <v>61</v>
      </c>
      <c r="N1097" s="29">
        <v>13592405617</v>
      </c>
      <c r="O1097" s="29">
        <v>3610</v>
      </c>
      <c r="P1097" s="29" t="s">
        <v>620</v>
      </c>
      <c r="Q1097" s="29" t="s">
        <v>11720</v>
      </c>
    </row>
    <row r="1098" spans="1:17" hidden="1" x14ac:dyDescent="0.25">
      <c r="A1098" s="29" t="s">
        <v>245</v>
      </c>
      <c r="B1098" s="29">
        <v>5010</v>
      </c>
      <c r="C1098" s="29">
        <v>5010</v>
      </c>
      <c r="D1098" s="29">
        <v>501000010055</v>
      </c>
      <c r="E1098" s="29" t="s">
        <v>2455</v>
      </c>
      <c r="F1098" s="29" t="s">
        <v>2455</v>
      </c>
      <c r="G1098" s="29">
        <v>15617168809</v>
      </c>
      <c r="H1098" s="29">
        <v>20190514</v>
      </c>
      <c r="I1098" s="29">
        <v>50109328</v>
      </c>
      <c r="J1098" s="29">
        <v>50109328</v>
      </c>
      <c r="K1098" s="29" t="s">
        <v>1983</v>
      </c>
      <c r="L1098" s="29">
        <v>3368</v>
      </c>
      <c r="M1098" s="29" t="s">
        <v>61</v>
      </c>
      <c r="N1098" s="29">
        <v>18918628083</v>
      </c>
      <c r="O1098" s="29">
        <v>5010</v>
      </c>
      <c r="P1098" s="29" t="s">
        <v>245</v>
      </c>
      <c r="Q1098" s="29" t="s">
        <v>11764</v>
      </c>
    </row>
    <row r="1099" spans="1:17" hidden="1" x14ac:dyDescent="0.25">
      <c r="A1099" s="29" t="s">
        <v>521</v>
      </c>
      <c r="B1099" s="29">
        <v>3180</v>
      </c>
      <c r="C1099" s="29">
        <v>3180</v>
      </c>
      <c r="D1099" s="29">
        <v>318000040395</v>
      </c>
      <c r="E1099" s="29" t="s">
        <v>2513</v>
      </c>
      <c r="F1099" s="29" t="s">
        <v>2513</v>
      </c>
      <c r="G1099" s="29">
        <v>13917096931</v>
      </c>
      <c r="H1099" s="29">
        <v>20190514</v>
      </c>
      <c r="I1099" s="29" t="s">
        <v>11590</v>
      </c>
      <c r="Q1099" s="29" t="s">
        <v>11711</v>
      </c>
    </row>
    <row r="1100" spans="1:17" hidden="1" x14ac:dyDescent="0.25">
      <c r="A1100" s="29" t="s">
        <v>1677</v>
      </c>
      <c r="B1100" s="29">
        <v>3920</v>
      </c>
      <c r="C1100" s="29">
        <v>3920</v>
      </c>
      <c r="D1100" s="29">
        <v>392000010697</v>
      </c>
      <c r="E1100" s="29" t="s">
        <v>2218</v>
      </c>
      <c r="F1100" s="29" t="s">
        <v>2218</v>
      </c>
      <c r="G1100" s="29">
        <v>18150956108</v>
      </c>
      <c r="H1100" s="29">
        <v>20190514</v>
      </c>
      <c r="I1100" s="29">
        <v>39200864</v>
      </c>
      <c r="J1100" s="29">
        <v>39200864</v>
      </c>
      <c r="K1100" s="29" t="s">
        <v>2219</v>
      </c>
      <c r="M1100" s="29" t="s">
        <v>56</v>
      </c>
      <c r="N1100" s="29">
        <v>18649892235</v>
      </c>
      <c r="O1100" s="29">
        <v>3920</v>
      </c>
      <c r="P1100" s="29" t="s">
        <v>1677</v>
      </c>
      <c r="Q1100" s="29" t="s">
        <v>11789</v>
      </c>
    </row>
    <row r="1101" spans="1:17" hidden="1" x14ac:dyDescent="0.25">
      <c r="A1101" s="29" t="s">
        <v>245</v>
      </c>
      <c r="B1101" s="29">
        <v>5010</v>
      </c>
      <c r="C1101" s="29">
        <v>5010</v>
      </c>
      <c r="D1101" s="29">
        <v>501000010060</v>
      </c>
      <c r="E1101" s="29" t="s">
        <v>2457</v>
      </c>
      <c r="F1101" s="29" t="s">
        <v>2457</v>
      </c>
      <c r="G1101" s="29">
        <v>18790565573</v>
      </c>
      <c r="H1101" s="29">
        <v>20190514</v>
      </c>
      <c r="I1101" s="29">
        <v>50109328</v>
      </c>
      <c r="J1101" s="29">
        <v>50109328</v>
      </c>
      <c r="K1101" s="29" t="s">
        <v>1983</v>
      </c>
      <c r="L1101" s="29">
        <v>3368</v>
      </c>
      <c r="M1101" s="29" t="s">
        <v>61</v>
      </c>
      <c r="N1101" s="29">
        <v>18918628083</v>
      </c>
      <c r="O1101" s="29">
        <v>5010</v>
      </c>
      <c r="P1101" s="29" t="s">
        <v>245</v>
      </c>
      <c r="Q1101" s="29" t="s">
        <v>11764</v>
      </c>
    </row>
    <row r="1102" spans="1:17" hidden="1" x14ac:dyDescent="0.25">
      <c r="A1102" s="29" t="s">
        <v>245</v>
      </c>
      <c r="B1102" s="29">
        <v>5010</v>
      </c>
      <c r="C1102" s="29">
        <v>5010</v>
      </c>
      <c r="D1102" s="29">
        <v>501000010047</v>
      </c>
      <c r="E1102" s="29" t="s">
        <v>2459</v>
      </c>
      <c r="F1102" s="29" t="s">
        <v>2459</v>
      </c>
      <c r="G1102" s="29">
        <v>15993818182</v>
      </c>
      <c r="H1102" s="29">
        <v>20190514</v>
      </c>
      <c r="I1102" s="29">
        <v>50109328</v>
      </c>
      <c r="J1102" s="29">
        <v>50109328</v>
      </c>
      <c r="K1102" s="29" t="s">
        <v>1983</v>
      </c>
      <c r="L1102" s="29">
        <v>3368</v>
      </c>
      <c r="M1102" s="29" t="s">
        <v>61</v>
      </c>
      <c r="N1102" s="29">
        <v>18918628083</v>
      </c>
      <c r="O1102" s="29">
        <v>5010</v>
      </c>
      <c r="P1102" s="29" t="s">
        <v>245</v>
      </c>
      <c r="Q1102" s="29" t="s">
        <v>11764</v>
      </c>
    </row>
    <row r="1103" spans="1:17" hidden="1" x14ac:dyDescent="0.25">
      <c r="A1103" s="29" t="s">
        <v>988</v>
      </c>
      <c r="B1103" s="29">
        <v>3350</v>
      </c>
      <c r="C1103" s="29">
        <v>3350</v>
      </c>
      <c r="D1103" s="29">
        <v>335000011703</v>
      </c>
      <c r="E1103" s="29" t="s">
        <v>2278</v>
      </c>
      <c r="F1103" s="29" t="s">
        <v>2278</v>
      </c>
      <c r="G1103" s="29">
        <v>15960907296</v>
      </c>
      <c r="H1103" s="29">
        <v>20190514</v>
      </c>
      <c r="I1103" s="29">
        <v>33508158</v>
      </c>
      <c r="J1103" s="29">
        <v>33508158</v>
      </c>
      <c r="K1103" s="29" t="s">
        <v>2279</v>
      </c>
      <c r="M1103" s="29" t="s">
        <v>56</v>
      </c>
      <c r="N1103" s="29">
        <v>13318941209</v>
      </c>
      <c r="O1103" s="29">
        <v>3350</v>
      </c>
      <c r="P1103" s="29" t="s">
        <v>988</v>
      </c>
      <c r="Q1103" s="29" t="s">
        <v>11790</v>
      </c>
    </row>
    <row r="1104" spans="1:17" hidden="1" x14ac:dyDescent="0.25">
      <c r="A1104" s="29" t="s">
        <v>460</v>
      </c>
      <c r="B1104" s="29">
        <v>3140</v>
      </c>
      <c r="C1104" s="29">
        <v>3140</v>
      </c>
      <c r="D1104" s="29">
        <v>314000040970</v>
      </c>
      <c r="E1104" s="29" t="s">
        <v>1758</v>
      </c>
      <c r="F1104" s="29" t="s">
        <v>1758</v>
      </c>
      <c r="G1104" s="29">
        <v>15965075064</v>
      </c>
      <c r="H1104" s="29">
        <v>20190514</v>
      </c>
      <c r="I1104" s="29">
        <v>31409048</v>
      </c>
      <c r="J1104" s="29">
        <v>31409048</v>
      </c>
      <c r="K1104" s="29" t="s">
        <v>1976</v>
      </c>
      <c r="M1104" s="29" t="s">
        <v>56</v>
      </c>
      <c r="N1104" s="29">
        <v>15921028244</v>
      </c>
      <c r="O1104" s="29">
        <v>3140</v>
      </c>
      <c r="P1104" s="29" t="s">
        <v>460</v>
      </c>
      <c r="Q1104" s="29" t="s">
        <v>11763</v>
      </c>
    </row>
    <row r="1105" spans="1:17" hidden="1" x14ac:dyDescent="0.25">
      <c r="A1105" s="29" t="s">
        <v>521</v>
      </c>
      <c r="B1105" s="29">
        <v>3180</v>
      </c>
      <c r="C1105" s="29">
        <v>3180</v>
      </c>
      <c r="D1105" s="29">
        <v>318000040385</v>
      </c>
      <c r="E1105" s="29" t="s">
        <v>2358</v>
      </c>
      <c r="F1105" s="29" t="s">
        <v>2358</v>
      </c>
      <c r="G1105" s="29">
        <v>13701638641</v>
      </c>
      <c r="H1105" s="29">
        <v>20190514</v>
      </c>
      <c r="I1105" s="29">
        <v>31806838</v>
      </c>
      <c r="J1105" s="29">
        <v>31806838</v>
      </c>
      <c r="K1105" s="29" t="s">
        <v>1214</v>
      </c>
      <c r="L1105" s="29">
        <v>3331</v>
      </c>
      <c r="M1105" s="29" t="s">
        <v>100</v>
      </c>
      <c r="N1105" s="29">
        <v>13761371160</v>
      </c>
      <c r="O1105" s="29">
        <v>3180</v>
      </c>
      <c r="P1105" s="29" t="s">
        <v>521</v>
      </c>
      <c r="Q1105" s="29" t="s">
        <v>11712</v>
      </c>
    </row>
    <row r="1106" spans="1:17" hidden="1" x14ac:dyDescent="0.25">
      <c r="A1106" s="29" t="s">
        <v>1199</v>
      </c>
      <c r="B1106" s="29">
        <v>3760</v>
      </c>
      <c r="C1106" s="29">
        <v>3760</v>
      </c>
      <c r="D1106" s="29">
        <v>376000018259</v>
      </c>
      <c r="E1106" s="29" t="s">
        <v>2197</v>
      </c>
      <c r="F1106" s="29" t="s">
        <v>2197</v>
      </c>
      <c r="G1106" s="29">
        <v>18323681667</v>
      </c>
      <c r="H1106" s="29">
        <v>20190514</v>
      </c>
      <c r="I1106" s="29">
        <v>37600740</v>
      </c>
      <c r="J1106" s="29">
        <v>37600740</v>
      </c>
      <c r="K1106" s="29" t="s">
        <v>1769</v>
      </c>
      <c r="L1106" s="29">
        <v>1780</v>
      </c>
      <c r="M1106" s="29" t="s">
        <v>100</v>
      </c>
      <c r="N1106" s="29">
        <v>13559582306</v>
      </c>
      <c r="O1106" s="29">
        <v>3760</v>
      </c>
      <c r="P1106" s="29" t="s">
        <v>1199</v>
      </c>
      <c r="Q1106" s="29" t="s">
        <v>11748</v>
      </c>
    </row>
    <row r="1107" spans="1:17" hidden="1" x14ac:dyDescent="0.25">
      <c r="A1107" s="29" t="s">
        <v>1199</v>
      </c>
      <c r="B1107" s="29">
        <v>3760</v>
      </c>
      <c r="C1107" s="29">
        <v>3760</v>
      </c>
      <c r="D1107" s="29">
        <v>376000018249</v>
      </c>
      <c r="E1107" s="29" t="s">
        <v>2199</v>
      </c>
      <c r="F1107" s="29" t="s">
        <v>2199</v>
      </c>
      <c r="G1107" s="29">
        <v>15978287879</v>
      </c>
      <c r="H1107" s="29">
        <v>20190514</v>
      </c>
      <c r="I1107" s="29">
        <v>37600740</v>
      </c>
      <c r="J1107" s="29">
        <v>37600740</v>
      </c>
      <c r="K1107" s="29" t="s">
        <v>1769</v>
      </c>
      <c r="L1107" s="29">
        <v>1780</v>
      </c>
      <c r="M1107" s="29" t="s">
        <v>100</v>
      </c>
      <c r="N1107" s="29">
        <v>13559582306</v>
      </c>
      <c r="O1107" s="29">
        <v>3760</v>
      </c>
      <c r="P1107" s="29" t="s">
        <v>1199</v>
      </c>
      <c r="Q1107" s="29" t="s">
        <v>11748</v>
      </c>
    </row>
    <row r="1108" spans="1:17" hidden="1" x14ac:dyDescent="0.25">
      <c r="A1108" s="29" t="s">
        <v>245</v>
      </c>
      <c r="B1108" s="29">
        <v>5010</v>
      </c>
      <c r="C1108" s="29">
        <v>5010</v>
      </c>
      <c r="D1108" s="29">
        <v>501000010066</v>
      </c>
      <c r="E1108" s="29" t="s">
        <v>2461</v>
      </c>
      <c r="F1108" s="29" t="s">
        <v>2461</v>
      </c>
      <c r="G1108" s="29">
        <v>18738609635</v>
      </c>
      <c r="H1108" s="29">
        <v>20190514</v>
      </c>
      <c r="I1108" s="29">
        <v>50109328</v>
      </c>
      <c r="J1108" s="29">
        <v>50109328</v>
      </c>
      <c r="K1108" s="29" t="s">
        <v>1983</v>
      </c>
      <c r="L1108" s="29">
        <v>3368</v>
      </c>
      <c r="M1108" s="29" t="s">
        <v>61</v>
      </c>
      <c r="N1108" s="29">
        <v>18918628083</v>
      </c>
      <c r="O1108" s="29">
        <v>5010</v>
      </c>
      <c r="P1108" s="29" t="s">
        <v>245</v>
      </c>
      <c r="Q1108" s="29" t="s">
        <v>11764</v>
      </c>
    </row>
    <row r="1109" spans="1:17" hidden="1" x14ac:dyDescent="0.25">
      <c r="A1109" s="29" t="s">
        <v>83</v>
      </c>
      <c r="B1109" s="29">
        <v>3560</v>
      </c>
      <c r="C1109" s="29">
        <v>3560</v>
      </c>
      <c r="D1109" s="29">
        <v>356000012471</v>
      </c>
      <c r="E1109" s="29" t="s">
        <v>2412</v>
      </c>
      <c r="F1109" s="29" t="s">
        <v>2412</v>
      </c>
      <c r="G1109" s="29">
        <v>15829293417</v>
      </c>
      <c r="H1109" s="29">
        <v>20190514</v>
      </c>
      <c r="I1109" s="29">
        <v>35608717</v>
      </c>
      <c r="J1109" s="29">
        <v>35608717</v>
      </c>
      <c r="K1109" s="29" t="s">
        <v>1143</v>
      </c>
      <c r="L1109" s="29">
        <v>3454</v>
      </c>
      <c r="M1109" s="29" t="s">
        <v>61</v>
      </c>
      <c r="N1109" s="29">
        <v>13330380811</v>
      </c>
      <c r="O1109" s="29">
        <v>3560</v>
      </c>
      <c r="P1109" s="29" t="s">
        <v>83</v>
      </c>
      <c r="Q1109" s="29" t="s">
        <v>11700</v>
      </c>
    </row>
    <row r="1110" spans="1:17" hidden="1" x14ac:dyDescent="0.25">
      <c r="A1110" s="29" t="s">
        <v>83</v>
      </c>
      <c r="B1110" s="29">
        <v>3560</v>
      </c>
      <c r="C1110" s="29">
        <v>3560</v>
      </c>
      <c r="D1110" s="29">
        <v>356000012455</v>
      </c>
      <c r="E1110" s="29" t="s">
        <v>2414</v>
      </c>
      <c r="F1110" s="29" t="s">
        <v>2414</v>
      </c>
      <c r="G1110" s="29">
        <v>15229367769</v>
      </c>
      <c r="H1110" s="29">
        <v>20190514</v>
      </c>
      <c r="I1110" s="29">
        <v>35608717</v>
      </c>
      <c r="J1110" s="29">
        <v>35608717</v>
      </c>
      <c r="K1110" s="29" t="s">
        <v>1143</v>
      </c>
      <c r="L1110" s="29">
        <v>3454</v>
      </c>
      <c r="M1110" s="29" t="s">
        <v>61</v>
      </c>
      <c r="N1110" s="29">
        <v>13330380811</v>
      </c>
      <c r="O1110" s="29">
        <v>3560</v>
      </c>
      <c r="P1110" s="29" t="s">
        <v>83</v>
      </c>
      <c r="Q1110" s="29" t="s">
        <v>11700</v>
      </c>
    </row>
    <row r="1111" spans="1:17" hidden="1" x14ac:dyDescent="0.25">
      <c r="A1111" s="29" t="s">
        <v>145</v>
      </c>
      <c r="B1111" s="29">
        <v>3240</v>
      </c>
      <c r="C1111" s="29">
        <v>3240</v>
      </c>
      <c r="D1111" s="29">
        <v>324000030597</v>
      </c>
      <c r="E1111" s="29" t="s">
        <v>2272</v>
      </c>
      <c r="F1111" s="29" t="s">
        <v>2272</v>
      </c>
      <c r="G1111" s="29">
        <v>15664903372</v>
      </c>
      <c r="H1111" s="29">
        <v>20190514</v>
      </c>
      <c r="I1111" s="29">
        <v>32406858</v>
      </c>
      <c r="J1111" s="29">
        <v>32406858</v>
      </c>
      <c r="K1111" s="29" t="s">
        <v>788</v>
      </c>
      <c r="L1111" s="29">
        <v>944</v>
      </c>
      <c r="M1111" s="29" t="s">
        <v>61</v>
      </c>
      <c r="N1111" s="29">
        <v>13991988160</v>
      </c>
      <c r="O1111" s="29">
        <v>3240</v>
      </c>
      <c r="P1111" s="29" t="s">
        <v>145</v>
      </c>
      <c r="Q1111" s="29" t="s">
        <v>11694</v>
      </c>
    </row>
    <row r="1112" spans="1:17" hidden="1" x14ac:dyDescent="0.25">
      <c r="A1112" s="29" t="s">
        <v>145</v>
      </c>
      <c r="B1112" s="29">
        <v>3240</v>
      </c>
      <c r="C1112" s="29">
        <v>3240</v>
      </c>
      <c r="D1112" s="29">
        <v>324000030596</v>
      </c>
      <c r="E1112" s="29" t="s">
        <v>2274</v>
      </c>
      <c r="F1112" s="29" t="s">
        <v>2274</v>
      </c>
      <c r="G1112" s="29">
        <v>17693282711</v>
      </c>
      <c r="H1112" s="29">
        <v>20190514</v>
      </c>
      <c r="I1112" s="29">
        <v>32406858</v>
      </c>
      <c r="J1112" s="29">
        <v>32406858</v>
      </c>
      <c r="K1112" s="29" t="s">
        <v>788</v>
      </c>
      <c r="L1112" s="29">
        <v>944</v>
      </c>
      <c r="M1112" s="29" t="s">
        <v>61</v>
      </c>
      <c r="N1112" s="29">
        <v>13991988160</v>
      </c>
      <c r="O1112" s="29">
        <v>3240</v>
      </c>
      <c r="P1112" s="29" t="s">
        <v>145</v>
      </c>
      <c r="Q1112" s="29" t="s">
        <v>11694</v>
      </c>
    </row>
    <row r="1113" spans="1:17" hidden="1" x14ac:dyDescent="0.25">
      <c r="A1113" s="29" t="s">
        <v>83</v>
      </c>
      <c r="B1113" s="29">
        <v>3560</v>
      </c>
      <c r="C1113" s="29">
        <v>3560</v>
      </c>
      <c r="D1113" s="29">
        <v>356000012463</v>
      </c>
      <c r="E1113" s="29" t="s">
        <v>2416</v>
      </c>
      <c r="F1113" s="29" t="s">
        <v>2416</v>
      </c>
      <c r="G1113" s="29">
        <v>18669004093</v>
      </c>
      <c r="H1113" s="29">
        <v>20190514</v>
      </c>
      <c r="I1113" s="29">
        <v>35608717</v>
      </c>
      <c r="J1113" s="29">
        <v>35608717</v>
      </c>
      <c r="K1113" s="29" t="s">
        <v>1143</v>
      </c>
      <c r="L1113" s="29">
        <v>3454</v>
      </c>
      <c r="M1113" s="29" t="s">
        <v>61</v>
      </c>
      <c r="N1113" s="29">
        <v>13330380811</v>
      </c>
      <c r="O1113" s="29">
        <v>3560</v>
      </c>
      <c r="P1113" s="29" t="s">
        <v>83</v>
      </c>
      <c r="Q1113" s="29" t="s">
        <v>11700</v>
      </c>
    </row>
    <row r="1114" spans="1:17" hidden="1" x14ac:dyDescent="0.25">
      <c r="A1114" s="29" t="s">
        <v>245</v>
      </c>
      <c r="B1114" s="29">
        <v>5010</v>
      </c>
      <c r="C1114" s="29">
        <v>5010</v>
      </c>
      <c r="D1114" s="29">
        <v>501000010065</v>
      </c>
      <c r="E1114" s="29" t="s">
        <v>2463</v>
      </c>
      <c r="F1114" s="29" t="s">
        <v>2463</v>
      </c>
      <c r="G1114" s="29">
        <v>15515401227</v>
      </c>
      <c r="H1114" s="29">
        <v>20190514</v>
      </c>
      <c r="I1114" s="29">
        <v>50109328</v>
      </c>
      <c r="J1114" s="29">
        <v>50109328</v>
      </c>
      <c r="K1114" s="29" t="s">
        <v>1983</v>
      </c>
      <c r="L1114" s="29">
        <v>3368</v>
      </c>
      <c r="M1114" s="29" t="s">
        <v>61</v>
      </c>
      <c r="N1114" s="29">
        <v>18918628083</v>
      </c>
      <c r="O1114" s="29">
        <v>5010</v>
      </c>
      <c r="P1114" s="29" t="s">
        <v>245</v>
      </c>
      <c r="Q1114" s="29" t="s">
        <v>11764</v>
      </c>
    </row>
    <row r="1115" spans="1:17" hidden="1" x14ac:dyDescent="0.25">
      <c r="A1115" s="29" t="s">
        <v>83</v>
      </c>
      <c r="B1115" s="29">
        <v>3560</v>
      </c>
      <c r="C1115" s="29">
        <v>3560</v>
      </c>
      <c r="D1115" s="29">
        <v>356000012475</v>
      </c>
      <c r="E1115" s="29" t="s">
        <v>2418</v>
      </c>
      <c r="F1115" s="29" t="s">
        <v>2418</v>
      </c>
      <c r="G1115" s="29">
        <v>15185885674</v>
      </c>
      <c r="H1115" s="29">
        <v>20190514</v>
      </c>
      <c r="I1115" s="29">
        <v>35608717</v>
      </c>
      <c r="J1115" s="29">
        <v>35608717</v>
      </c>
      <c r="K1115" s="29" t="s">
        <v>1143</v>
      </c>
      <c r="L1115" s="29">
        <v>3454</v>
      </c>
      <c r="M1115" s="29" t="s">
        <v>61</v>
      </c>
      <c r="N1115" s="29">
        <v>13330380811</v>
      </c>
      <c r="O1115" s="29">
        <v>3560</v>
      </c>
      <c r="P1115" s="29" t="s">
        <v>83</v>
      </c>
      <c r="Q1115" s="29" t="s">
        <v>11700</v>
      </c>
    </row>
    <row r="1116" spans="1:17" hidden="1" x14ac:dyDescent="0.25">
      <c r="A1116" s="29" t="s">
        <v>145</v>
      </c>
      <c r="B1116" s="29">
        <v>3240</v>
      </c>
      <c r="C1116" s="29">
        <v>3240</v>
      </c>
      <c r="D1116" s="29">
        <v>324000030595</v>
      </c>
      <c r="E1116" s="29" t="s">
        <v>2276</v>
      </c>
      <c r="F1116" s="29" t="s">
        <v>2276</v>
      </c>
      <c r="G1116" s="29">
        <v>18737963787</v>
      </c>
      <c r="H1116" s="29">
        <v>20190514</v>
      </c>
      <c r="I1116" s="29">
        <v>32406858</v>
      </c>
      <c r="J1116" s="29">
        <v>32406858</v>
      </c>
      <c r="K1116" s="29" t="s">
        <v>788</v>
      </c>
      <c r="L1116" s="29">
        <v>944</v>
      </c>
      <c r="M1116" s="29" t="s">
        <v>61</v>
      </c>
      <c r="N1116" s="29">
        <v>13991988160</v>
      </c>
      <c r="O1116" s="29">
        <v>3240</v>
      </c>
      <c r="P1116" s="29" t="s">
        <v>145</v>
      </c>
      <c r="Q1116" s="29" t="s">
        <v>11694</v>
      </c>
    </row>
    <row r="1117" spans="1:17" hidden="1" x14ac:dyDescent="0.25">
      <c r="A1117" s="29" t="s">
        <v>245</v>
      </c>
      <c r="B1117" s="29">
        <v>5010</v>
      </c>
      <c r="C1117" s="29">
        <v>5010</v>
      </c>
      <c r="D1117" s="29">
        <v>501000010052</v>
      </c>
      <c r="E1117" s="29" t="s">
        <v>2465</v>
      </c>
      <c r="F1117" s="29" t="s">
        <v>2465</v>
      </c>
      <c r="G1117" s="29">
        <v>18638751056</v>
      </c>
      <c r="H1117" s="29">
        <v>20190514</v>
      </c>
      <c r="I1117" s="29">
        <v>50109328</v>
      </c>
      <c r="J1117" s="29">
        <v>50109328</v>
      </c>
      <c r="K1117" s="29" t="s">
        <v>1983</v>
      </c>
      <c r="L1117" s="29">
        <v>3368</v>
      </c>
      <c r="M1117" s="29" t="s">
        <v>61</v>
      </c>
      <c r="N1117" s="29">
        <v>18918628083</v>
      </c>
      <c r="O1117" s="29">
        <v>5010</v>
      </c>
      <c r="P1117" s="29" t="s">
        <v>245</v>
      </c>
      <c r="Q1117" s="29" t="s">
        <v>11764</v>
      </c>
    </row>
    <row r="1118" spans="1:17" hidden="1" x14ac:dyDescent="0.25">
      <c r="A1118" s="29" t="s">
        <v>472</v>
      </c>
      <c r="B1118" s="29">
        <v>3230</v>
      </c>
      <c r="C1118" s="29">
        <v>3230</v>
      </c>
      <c r="D1118" s="29">
        <v>323000031868</v>
      </c>
      <c r="E1118" s="29" t="s">
        <v>2209</v>
      </c>
      <c r="F1118" s="29" t="s">
        <v>2209</v>
      </c>
      <c r="G1118" s="29">
        <v>18591883922</v>
      </c>
      <c r="H1118" s="29">
        <v>20190514</v>
      </c>
      <c r="I1118" s="29">
        <v>32301649</v>
      </c>
      <c r="J1118" s="29">
        <v>32301649</v>
      </c>
      <c r="K1118" s="29" t="s">
        <v>1844</v>
      </c>
      <c r="M1118" s="29" t="s">
        <v>100</v>
      </c>
      <c r="N1118" s="29">
        <v>18229019152</v>
      </c>
      <c r="O1118" s="29">
        <v>3230</v>
      </c>
      <c r="P1118" s="29" t="s">
        <v>472</v>
      </c>
      <c r="Q1118" s="29" t="s">
        <v>11765</v>
      </c>
    </row>
    <row r="1119" spans="1:17" hidden="1" x14ac:dyDescent="0.25">
      <c r="A1119" s="29" t="s">
        <v>245</v>
      </c>
      <c r="B1119" s="29">
        <v>5010</v>
      </c>
      <c r="C1119" s="29">
        <v>5010</v>
      </c>
      <c r="D1119" s="29">
        <v>501000010062</v>
      </c>
      <c r="E1119" s="29" t="s">
        <v>2467</v>
      </c>
      <c r="F1119" s="29" t="s">
        <v>2467</v>
      </c>
      <c r="G1119" s="29">
        <v>16692339950</v>
      </c>
      <c r="H1119" s="29">
        <v>20190514</v>
      </c>
      <c r="I1119" s="29">
        <v>50109328</v>
      </c>
      <c r="J1119" s="29">
        <v>50109328</v>
      </c>
      <c r="K1119" s="29" t="s">
        <v>1983</v>
      </c>
      <c r="L1119" s="29">
        <v>3368</v>
      </c>
      <c r="M1119" s="29" t="s">
        <v>61</v>
      </c>
      <c r="N1119" s="29">
        <v>18918628083</v>
      </c>
      <c r="O1119" s="29">
        <v>5010</v>
      </c>
      <c r="P1119" s="29" t="s">
        <v>245</v>
      </c>
      <c r="Q1119" s="29" t="s">
        <v>11764</v>
      </c>
    </row>
    <row r="1120" spans="1:17" hidden="1" x14ac:dyDescent="0.25">
      <c r="A1120" s="29" t="s">
        <v>1199</v>
      </c>
      <c r="B1120" s="29">
        <v>3760</v>
      </c>
      <c r="C1120" s="29">
        <v>3760</v>
      </c>
      <c r="D1120" s="29">
        <v>376000018270</v>
      </c>
      <c r="E1120" s="29" t="s">
        <v>2127</v>
      </c>
      <c r="F1120" s="29" t="s">
        <v>2127</v>
      </c>
      <c r="G1120" s="29">
        <v>17317783733</v>
      </c>
      <c r="H1120" s="29">
        <v>20190514</v>
      </c>
      <c r="I1120" s="29">
        <v>37601018</v>
      </c>
      <c r="J1120" s="29">
        <v>37601018</v>
      </c>
      <c r="K1120" s="29" t="s">
        <v>1200</v>
      </c>
      <c r="L1120" s="29">
        <v>1896</v>
      </c>
      <c r="M1120" s="29" t="s">
        <v>100</v>
      </c>
      <c r="N1120" s="29">
        <v>13305971109</v>
      </c>
      <c r="O1120" s="29">
        <v>3760</v>
      </c>
      <c r="P1120" s="29" t="s">
        <v>1199</v>
      </c>
      <c r="Q1120" s="29" t="s">
        <v>11714</v>
      </c>
    </row>
    <row r="1121" spans="1:17" hidden="1" x14ac:dyDescent="0.25">
      <c r="A1121" s="29" t="s">
        <v>83</v>
      </c>
      <c r="B1121" s="29">
        <v>3560</v>
      </c>
      <c r="C1121" s="29">
        <v>3560</v>
      </c>
      <c r="D1121" s="29">
        <v>356000012450</v>
      </c>
      <c r="E1121" s="29" t="s">
        <v>2420</v>
      </c>
      <c r="F1121" s="29" t="s">
        <v>2420</v>
      </c>
      <c r="G1121" s="29">
        <v>13669947689</v>
      </c>
      <c r="H1121" s="29">
        <v>20190514</v>
      </c>
      <c r="I1121" s="29">
        <v>35608717</v>
      </c>
      <c r="J1121" s="29">
        <v>35608717</v>
      </c>
      <c r="K1121" s="29" t="s">
        <v>1143</v>
      </c>
      <c r="L1121" s="29">
        <v>3454</v>
      </c>
      <c r="M1121" s="29" t="s">
        <v>61</v>
      </c>
      <c r="N1121" s="29">
        <v>13330380811</v>
      </c>
      <c r="O1121" s="29">
        <v>3560</v>
      </c>
      <c r="P1121" s="29" t="s">
        <v>83</v>
      </c>
      <c r="Q1121" s="29" t="s">
        <v>11700</v>
      </c>
    </row>
    <row r="1122" spans="1:17" hidden="1" x14ac:dyDescent="0.25">
      <c r="A1122" s="29" t="s">
        <v>1199</v>
      </c>
      <c r="B1122" s="29">
        <v>3760</v>
      </c>
      <c r="C1122" s="29">
        <v>3760</v>
      </c>
      <c r="D1122" s="29">
        <v>376000018257</v>
      </c>
      <c r="E1122" s="29" t="s">
        <v>2201</v>
      </c>
      <c r="F1122" s="29" t="s">
        <v>2201</v>
      </c>
      <c r="G1122" s="29">
        <v>13956607926</v>
      </c>
      <c r="H1122" s="29">
        <v>20190514</v>
      </c>
      <c r="I1122" s="29">
        <v>37600740</v>
      </c>
      <c r="J1122" s="29">
        <v>37600740</v>
      </c>
      <c r="K1122" s="29" t="s">
        <v>1769</v>
      </c>
      <c r="L1122" s="29">
        <v>1780</v>
      </c>
      <c r="M1122" s="29" t="s">
        <v>100</v>
      </c>
      <c r="N1122" s="29">
        <v>13559582306</v>
      </c>
      <c r="O1122" s="29">
        <v>3760</v>
      </c>
      <c r="P1122" s="29" t="s">
        <v>1199</v>
      </c>
      <c r="Q1122" s="29" t="s">
        <v>11748</v>
      </c>
    </row>
    <row r="1123" spans="1:17" hidden="1" x14ac:dyDescent="0.25">
      <c r="A1123" s="29" t="s">
        <v>521</v>
      </c>
      <c r="B1123" s="29">
        <v>3180</v>
      </c>
      <c r="C1123" s="29">
        <v>3180</v>
      </c>
      <c r="D1123" s="29">
        <v>318000040402</v>
      </c>
      <c r="E1123" s="29" t="s">
        <v>2301</v>
      </c>
      <c r="F1123" s="29" t="s">
        <v>2301</v>
      </c>
      <c r="G1123" s="29">
        <v>13601639101</v>
      </c>
      <c r="H1123" s="29">
        <v>20190514</v>
      </c>
      <c r="I1123" s="29">
        <v>31805758</v>
      </c>
      <c r="J1123" s="29">
        <v>31805758</v>
      </c>
      <c r="K1123" s="29" t="s">
        <v>1219</v>
      </c>
      <c r="L1123" s="29">
        <v>247</v>
      </c>
      <c r="M1123" s="29" t="s">
        <v>61</v>
      </c>
      <c r="N1123" s="29">
        <v>13524680945</v>
      </c>
      <c r="O1123" s="29">
        <v>3180</v>
      </c>
      <c r="P1123" s="29" t="s">
        <v>521</v>
      </c>
      <c r="Q1123" s="29" t="s">
        <v>11715</v>
      </c>
    </row>
    <row r="1124" spans="1:17" hidden="1" x14ac:dyDescent="0.25">
      <c r="A1124" s="29" t="s">
        <v>472</v>
      </c>
      <c r="B1124" s="29">
        <v>3230</v>
      </c>
      <c r="C1124" s="29">
        <v>3230</v>
      </c>
      <c r="D1124" s="29">
        <v>323000031867</v>
      </c>
      <c r="E1124" s="29" t="s">
        <v>2226</v>
      </c>
      <c r="F1124" s="29" t="s">
        <v>2226</v>
      </c>
      <c r="G1124" s="29">
        <v>18702953922</v>
      </c>
      <c r="H1124" s="29">
        <v>20190514</v>
      </c>
      <c r="I1124" s="29">
        <v>32305758</v>
      </c>
      <c r="J1124" s="29">
        <v>32305758</v>
      </c>
      <c r="K1124" s="29" t="s">
        <v>473</v>
      </c>
      <c r="L1124" s="29">
        <v>1054</v>
      </c>
      <c r="M1124" s="29" t="s">
        <v>61</v>
      </c>
      <c r="N1124" s="29">
        <v>18049579886</v>
      </c>
      <c r="O1124" s="29">
        <v>3230</v>
      </c>
      <c r="P1124" s="29" t="s">
        <v>472</v>
      </c>
      <c r="Q1124" s="29" t="s">
        <v>11770</v>
      </c>
    </row>
    <row r="1125" spans="1:17" hidden="1" x14ac:dyDescent="0.25">
      <c r="A1125" s="29" t="s">
        <v>131</v>
      </c>
      <c r="B1125" s="29">
        <v>3020</v>
      </c>
      <c r="C1125" s="29">
        <v>3020</v>
      </c>
      <c r="D1125" s="29">
        <v>302000042997</v>
      </c>
      <c r="E1125" s="29" t="s">
        <v>2325</v>
      </c>
      <c r="F1125" s="29" t="s">
        <v>2325</v>
      </c>
      <c r="G1125" s="29">
        <v>18082590338</v>
      </c>
      <c r="H1125" s="29">
        <v>20190514</v>
      </c>
      <c r="I1125" s="29">
        <v>30204197</v>
      </c>
      <c r="J1125" s="29">
        <v>30204197</v>
      </c>
      <c r="K1125" s="29" t="s">
        <v>2319</v>
      </c>
      <c r="L1125" s="29">
        <v>180</v>
      </c>
      <c r="M1125" s="29" t="s">
        <v>61</v>
      </c>
      <c r="N1125" s="29">
        <v>18221726089</v>
      </c>
      <c r="O1125" s="29">
        <v>3020</v>
      </c>
      <c r="P1125" s="29" t="s">
        <v>131</v>
      </c>
      <c r="Q1125" s="29" t="s">
        <v>11781</v>
      </c>
    </row>
    <row r="1126" spans="1:17" hidden="1" x14ac:dyDescent="0.25">
      <c r="A1126" s="29" t="s">
        <v>15</v>
      </c>
      <c r="B1126" s="29">
        <v>3980</v>
      </c>
      <c r="C1126" s="29">
        <v>3980</v>
      </c>
      <c r="D1126" s="29">
        <v>398000010988</v>
      </c>
      <c r="E1126" s="29" t="s">
        <v>2211</v>
      </c>
      <c r="F1126" s="29" t="s">
        <v>2211</v>
      </c>
      <c r="G1126" s="29">
        <v>13917939360</v>
      </c>
      <c r="H1126" s="29">
        <v>20190514</v>
      </c>
      <c r="I1126" s="29">
        <v>31102277</v>
      </c>
      <c r="J1126" s="29">
        <v>31102277</v>
      </c>
      <c r="K1126" s="29" t="s">
        <v>2212</v>
      </c>
      <c r="L1126" s="29">
        <v>1225</v>
      </c>
      <c r="M1126" s="29" t="s">
        <v>61</v>
      </c>
      <c r="N1126" s="29">
        <v>13661826611</v>
      </c>
      <c r="O1126" s="29">
        <v>3110</v>
      </c>
      <c r="P1126" s="29" t="s">
        <v>485</v>
      </c>
      <c r="Q1126" s="29" t="s">
        <v>11791</v>
      </c>
    </row>
    <row r="1127" spans="1:17" hidden="1" x14ac:dyDescent="0.25">
      <c r="A1127" s="29" t="s">
        <v>1199</v>
      </c>
      <c r="B1127" s="29">
        <v>3760</v>
      </c>
      <c r="C1127" s="29">
        <v>3760</v>
      </c>
      <c r="D1127" s="29">
        <v>376000018246</v>
      </c>
      <c r="E1127" s="29" t="s">
        <v>2177</v>
      </c>
      <c r="F1127" s="29" t="s">
        <v>2177</v>
      </c>
      <c r="G1127" s="29">
        <v>15259733771</v>
      </c>
      <c r="H1127" s="29">
        <v>20190514</v>
      </c>
      <c r="I1127" s="29">
        <v>37600740</v>
      </c>
      <c r="J1127" s="29">
        <v>37600740</v>
      </c>
      <c r="K1127" s="29" t="s">
        <v>1769</v>
      </c>
      <c r="L1127" s="29">
        <v>1780</v>
      </c>
      <c r="M1127" s="29" t="s">
        <v>100</v>
      </c>
      <c r="N1127" s="29">
        <v>13559582306</v>
      </c>
      <c r="O1127" s="29">
        <v>3760</v>
      </c>
      <c r="P1127" s="29" t="s">
        <v>1199</v>
      </c>
      <c r="Q1127" s="29" t="s">
        <v>11748</v>
      </c>
    </row>
    <row r="1128" spans="1:17" hidden="1" x14ac:dyDescent="0.25">
      <c r="A1128" s="29" t="s">
        <v>1199</v>
      </c>
      <c r="B1128" s="29">
        <v>3760</v>
      </c>
      <c r="C1128" s="29">
        <v>3760</v>
      </c>
      <c r="D1128" s="29">
        <v>376000018260</v>
      </c>
      <c r="E1128" s="29" t="s">
        <v>2179</v>
      </c>
      <c r="F1128" s="29" t="s">
        <v>2179</v>
      </c>
      <c r="G1128" s="29">
        <v>13670714375</v>
      </c>
      <c r="H1128" s="29">
        <v>20190514</v>
      </c>
      <c r="I1128" s="29">
        <v>37600740</v>
      </c>
      <c r="J1128" s="29">
        <v>37600740</v>
      </c>
      <c r="K1128" s="29" t="s">
        <v>1769</v>
      </c>
      <c r="L1128" s="29">
        <v>1780</v>
      </c>
      <c r="M1128" s="29" t="s">
        <v>100</v>
      </c>
      <c r="N1128" s="29">
        <v>13559582306</v>
      </c>
      <c r="O1128" s="29">
        <v>3760</v>
      </c>
      <c r="P1128" s="29" t="s">
        <v>1199</v>
      </c>
      <c r="Q1128" s="29" t="s">
        <v>11748</v>
      </c>
    </row>
    <row r="1129" spans="1:17" hidden="1" x14ac:dyDescent="0.25">
      <c r="A1129" s="29" t="s">
        <v>245</v>
      </c>
      <c r="B1129" s="29">
        <v>5010</v>
      </c>
      <c r="C1129" s="29">
        <v>5010</v>
      </c>
      <c r="D1129" s="29">
        <v>501000010058</v>
      </c>
      <c r="E1129" s="29" t="s">
        <v>2447</v>
      </c>
      <c r="F1129" s="29" t="s">
        <v>2447</v>
      </c>
      <c r="G1129" s="29">
        <v>18261673295</v>
      </c>
      <c r="H1129" s="29">
        <v>20190514</v>
      </c>
      <c r="I1129" s="29">
        <v>50109328</v>
      </c>
      <c r="J1129" s="29">
        <v>50109328</v>
      </c>
      <c r="K1129" s="29" t="s">
        <v>1983</v>
      </c>
      <c r="L1129" s="29">
        <v>3368</v>
      </c>
      <c r="M1129" s="29" t="s">
        <v>61</v>
      </c>
      <c r="N1129" s="29">
        <v>18918628083</v>
      </c>
      <c r="O1129" s="29">
        <v>5010</v>
      </c>
      <c r="P1129" s="29" t="s">
        <v>245</v>
      </c>
      <c r="Q1129" s="29" t="s">
        <v>11764</v>
      </c>
    </row>
    <row r="1130" spans="1:17" hidden="1" x14ac:dyDescent="0.25">
      <c r="A1130" s="29" t="s">
        <v>145</v>
      </c>
      <c r="B1130" s="29">
        <v>3240</v>
      </c>
      <c r="C1130" s="29">
        <v>3240</v>
      </c>
      <c r="D1130" s="29">
        <v>324000030599</v>
      </c>
      <c r="E1130" s="29" t="s">
        <v>2256</v>
      </c>
      <c r="F1130" s="29" t="s">
        <v>2256</v>
      </c>
      <c r="G1130" s="29">
        <v>17803901681</v>
      </c>
      <c r="H1130" s="29">
        <v>20190514</v>
      </c>
      <c r="I1130" s="29">
        <v>32406858</v>
      </c>
      <c r="J1130" s="29">
        <v>32406858</v>
      </c>
      <c r="K1130" s="29" t="s">
        <v>788</v>
      </c>
      <c r="L1130" s="29">
        <v>944</v>
      </c>
      <c r="M1130" s="29" t="s">
        <v>61</v>
      </c>
      <c r="N1130" s="29">
        <v>13991988160</v>
      </c>
      <c r="O1130" s="29">
        <v>3240</v>
      </c>
      <c r="P1130" s="29" t="s">
        <v>145</v>
      </c>
      <c r="Q1130" s="29" t="s">
        <v>11694</v>
      </c>
    </row>
    <row r="1131" spans="1:17" hidden="1" x14ac:dyDescent="0.25">
      <c r="A1131" s="29" t="s">
        <v>1199</v>
      </c>
      <c r="B1131" s="29">
        <v>3760</v>
      </c>
      <c r="C1131" s="29">
        <v>3760</v>
      </c>
      <c r="D1131" s="29">
        <v>376000018283</v>
      </c>
      <c r="E1131" s="29" t="s">
        <v>2181</v>
      </c>
      <c r="F1131" s="29" t="s">
        <v>2181</v>
      </c>
      <c r="G1131" s="29">
        <v>15867406098</v>
      </c>
      <c r="H1131" s="29">
        <v>20190514</v>
      </c>
      <c r="I1131" s="29">
        <v>37600740</v>
      </c>
      <c r="J1131" s="29">
        <v>37600740</v>
      </c>
      <c r="K1131" s="29" t="s">
        <v>1769</v>
      </c>
      <c r="L1131" s="29">
        <v>1780</v>
      </c>
      <c r="M1131" s="29" t="s">
        <v>100</v>
      </c>
      <c r="N1131" s="29">
        <v>13559582306</v>
      </c>
      <c r="O1131" s="29">
        <v>3760</v>
      </c>
      <c r="P1131" s="29" t="s">
        <v>1199</v>
      </c>
      <c r="Q1131" s="29" t="s">
        <v>11748</v>
      </c>
    </row>
    <row r="1132" spans="1:17" hidden="1" x14ac:dyDescent="0.25">
      <c r="A1132" s="29" t="s">
        <v>521</v>
      </c>
      <c r="B1132" s="29">
        <v>3180</v>
      </c>
      <c r="C1132" s="29">
        <v>3180</v>
      </c>
      <c r="D1132" s="29">
        <v>318000040405</v>
      </c>
      <c r="E1132" s="29" t="s">
        <v>2299</v>
      </c>
      <c r="F1132" s="29" t="s">
        <v>2299</v>
      </c>
      <c r="G1132" s="29">
        <v>13524064870</v>
      </c>
      <c r="H1132" s="29">
        <v>20190514</v>
      </c>
      <c r="I1132" s="29">
        <v>31805758</v>
      </c>
      <c r="J1132" s="29">
        <v>31805758</v>
      </c>
      <c r="K1132" s="29" t="s">
        <v>1219</v>
      </c>
      <c r="L1132" s="29">
        <v>247</v>
      </c>
      <c r="M1132" s="29" t="s">
        <v>61</v>
      </c>
      <c r="N1132" s="29">
        <v>13524680945</v>
      </c>
      <c r="O1132" s="29">
        <v>3180</v>
      </c>
      <c r="P1132" s="29" t="s">
        <v>521</v>
      </c>
      <c r="Q1132" s="29" t="s">
        <v>11715</v>
      </c>
    </row>
    <row r="1133" spans="1:17" hidden="1" x14ac:dyDescent="0.25">
      <c r="A1133" s="29" t="s">
        <v>145</v>
      </c>
      <c r="B1133" s="29">
        <v>3240</v>
      </c>
      <c r="C1133" s="29">
        <v>3240</v>
      </c>
      <c r="D1133" s="29">
        <v>324000030608</v>
      </c>
      <c r="E1133" s="29" t="s">
        <v>2258</v>
      </c>
      <c r="F1133" s="29" t="s">
        <v>2258</v>
      </c>
      <c r="G1133" s="29">
        <v>18292353188</v>
      </c>
      <c r="H1133" s="29">
        <v>20190514</v>
      </c>
      <c r="I1133" s="29">
        <v>32406858</v>
      </c>
      <c r="J1133" s="29">
        <v>32406858</v>
      </c>
      <c r="K1133" s="29" t="s">
        <v>788</v>
      </c>
      <c r="L1133" s="29">
        <v>944</v>
      </c>
      <c r="M1133" s="29" t="s">
        <v>61</v>
      </c>
      <c r="N1133" s="29">
        <v>13991988160</v>
      </c>
      <c r="O1133" s="29">
        <v>3240</v>
      </c>
      <c r="P1133" s="29" t="s">
        <v>145</v>
      </c>
      <c r="Q1133" s="29" t="s">
        <v>11694</v>
      </c>
    </row>
    <row r="1134" spans="1:17" hidden="1" x14ac:dyDescent="0.25">
      <c r="A1134" s="29" t="s">
        <v>83</v>
      </c>
      <c r="B1134" s="29">
        <v>3560</v>
      </c>
      <c r="C1134" s="29">
        <v>3560</v>
      </c>
      <c r="D1134" s="29">
        <v>356000012477</v>
      </c>
      <c r="E1134" s="29" t="s">
        <v>2390</v>
      </c>
      <c r="F1134" s="29" t="s">
        <v>2390</v>
      </c>
      <c r="G1134" s="29">
        <v>13279447192</v>
      </c>
      <c r="H1134" s="29">
        <v>20190514</v>
      </c>
      <c r="I1134" s="29">
        <v>35608717</v>
      </c>
      <c r="J1134" s="29">
        <v>35608717</v>
      </c>
      <c r="K1134" s="29" t="s">
        <v>1143</v>
      </c>
      <c r="L1134" s="29">
        <v>3454</v>
      </c>
      <c r="M1134" s="29" t="s">
        <v>61</v>
      </c>
      <c r="N1134" s="29">
        <v>13330380811</v>
      </c>
      <c r="O1134" s="29">
        <v>3560</v>
      </c>
      <c r="P1134" s="29" t="s">
        <v>83</v>
      </c>
      <c r="Q1134" s="29" t="s">
        <v>11700</v>
      </c>
    </row>
    <row r="1135" spans="1:17" hidden="1" x14ac:dyDescent="0.25">
      <c r="A1135" s="29" t="s">
        <v>15</v>
      </c>
      <c r="B1135" s="29">
        <v>3980</v>
      </c>
      <c r="C1135" s="29">
        <v>3980</v>
      </c>
      <c r="D1135" s="29">
        <v>398000010989</v>
      </c>
      <c r="E1135" s="29" t="s">
        <v>2110</v>
      </c>
      <c r="F1135" s="29" t="s">
        <v>2110</v>
      </c>
      <c r="G1135" s="29">
        <v>13162909825</v>
      </c>
      <c r="H1135" s="29">
        <v>20190514</v>
      </c>
      <c r="I1135" s="29">
        <v>31106978</v>
      </c>
      <c r="J1135" s="29">
        <v>31106978</v>
      </c>
      <c r="K1135" s="29" t="s">
        <v>2111</v>
      </c>
      <c r="L1135" s="29">
        <v>1706</v>
      </c>
      <c r="M1135" s="29" t="s">
        <v>61</v>
      </c>
      <c r="N1135" s="29">
        <v>13917439501</v>
      </c>
      <c r="O1135" s="29">
        <v>3110</v>
      </c>
      <c r="P1135" s="29" t="s">
        <v>485</v>
      </c>
      <c r="Q1135" s="29" t="s">
        <v>11792</v>
      </c>
    </row>
    <row r="1136" spans="1:17" hidden="1" x14ac:dyDescent="0.25">
      <c r="A1136" s="29" t="s">
        <v>521</v>
      </c>
      <c r="B1136" s="29">
        <v>3180</v>
      </c>
      <c r="C1136" s="29">
        <v>3180</v>
      </c>
      <c r="D1136" s="29">
        <v>318000040390</v>
      </c>
      <c r="E1136" s="29" t="s">
        <v>2310</v>
      </c>
      <c r="F1136" s="29" t="s">
        <v>2310</v>
      </c>
      <c r="G1136" s="29">
        <v>13817993545</v>
      </c>
      <c r="H1136" s="29">
        <v>20190514</v>
      </c>
      <c r="I1136" s="29">
        <v>31800021</v>
      </c>
      <c r="J1136" s="29">
        <v>31800021</v>
      </c>
      <c r="K1136" s="29" t="s">
        <v>1228</v>
      </c>
      <c r="L1136" s="29">
        <v>707</v>
      </c>
      <c r="M1136" s="29" t="s">
        <v>61</v>
      </c>
      <c r="N1136" s="29">
        <v>13816510225</v>
      </c>
      <c r="O1136" s="29">
        <v>3180</v>
      </c>
      <c r="P1136" s="29" t="s">
        <v>521</v>
      </c>
      <c r="Q1136" s="29" t="s">
        <v>11735</v>
      </c>
    </row>
    <row r="1137" spans="1:17" hidden="1" x14ac:dyDescent="0.25">
      <c r="A1137" s="29" t="s">
        <v>83</v>
      </c>
      <c r="B1137" s="29">
        <v>3560</v>
      </c>
      <c r="C1137" s="29">
        <v>3560</v>
      </c>
      <c r="D1137" s="29">
        <v>356000012481</v>
      </c>
      <c r="E1137" s="29" t="s">
        <v>11793</v>
      </c>
      <c r="F1137" s="29" t="s">
        <v>11793</v>
      </c>
      <c r="G1137" s="29">
        <v>15879946831</v>
      </c>
      <c r="H1137" s="29">
        <v>20190514</v>
      </c>
    </row>
    <row r="1138" spans="1:17" hidden="1" x14ac:dyDescent="0.25">
      <c r="A1138" s="29" t="s">
        <v>521</v>
      </c>
      <c r="B1138" s="29">
        <v>3180</v>
      </c>
      <c r="C1138" s="29">
        <v>3180</v>
      </c>
      <c r="D1138" s="29">
        <v>318000040388</v>
      </c>
      <c r="E1138" s="29" t="s">
        <v>2312</v>
      </c>
      <c r="F1138" s="29" t="s">
        <v>2312</v>
      </c>
      <c r="G1138" s="29">
        <v>15921383864</v>
      </c>
      <c r="H1138" s="29">
        <v>20190514</v>
      </c>
      <c r="I1138" s="29">
        <v>31800002</v>
      </c>
      <c r="J1138" s="29">
        <v>31800002</v>
      </c>
      <c r="K1138" s="29" t="s">
        <v>1238</v>
      </c>
      <c r="L1138" s="29">
        <v>115</v>
      </c>
      <c r="M1138" s="29" t="s">
        <v>61</v>
      </c>
      <c r="N1138" s="29">
        <v>13801673666</v>
      </c>
      <c r="O1138" s="29">
        <v>3180</v>
      </c>
      <c r="P1138" s="29" t="s">
        <v>521</v>
      </c>
      <c r="Q1138" s="29" t="s">
        <v>11716</v>
      </c>
    </row>
    <row r="1139" spans="1:17" hidden="1" x14ac:dyDescent="0.25">
      <c r="A1139" s="29" t="s">
        <v>131</v>
      </c>
      <c r="B1139" s="29">
        <v>3020</v>
      </c>
      <c r="C1139" s="29">
        <v>3020</v>
      </c>
      <c r="D1139" s="29">
        <v>302000042996</v>
      </c>
      <c r="E1139" s="29" t="s">
        <v>2321</v>
      </c>
      <c r="F1139" s="29" t="s">
        <v>2321</v>
      </c>
      <c r="G1139" s="29">
        <v>13661798346</v>
      </c>
      <c r="H1139" s="29">
        <v>20190514</v>
      </c>
      <c r="I1139" s="29">
        <v>30204197</v>
      </c>
      <c r="J1139" s="29">
        <v>30204197</v>
      </c>
      <c r="K1139" s="29" t="s">
        <v>2319</v>
      </c>
      <c r="L1139" s="29">
        <v>180</v>
      </c>
      <c r="M1139" s="29" t="s">
        <v>61</v>
      </c>
      <c r="N1139" s="29">
        <v>18221726089</v>
      </c>
      <c r="O1139" s="29">
        <v>3020</v>
      </c>
      <c r="P1139" s="29" t="s">
        <v>131</v>
      </c>
      <c r="Q1139" s="29" t="s">
        <v>11781</v>
      </c>
    </row>
    <row r="1140" spans="1:17" hidden="1" x14ac:dyDescent="0.25">
      <c r="A1140" s="29" t="s">
        <v>145</v>
      </c>
      <c r="B1140" s="29">
        <v>3240</v>
      </c>
      <c r="C1140" s="29">
        <v>3240</v>
      </c>
      <c r="D1140" s="29">
        <v>324000030590</v>
      </c>
      <c r="E1140" s="29" t="s">
        <v>2260</v>
      </c>
      <c r="F1140" s="29" t="s">
        <v>2260</v>
      </c>
      <c r="G1140" s="29">
        <v>18291789273</v>
      </c>
      <c r="H1140" s="29">
        <v>20190514</v>
      </c>
      <c r="I1140" s="29">
        <v>32406858</v>
      </c>
      <c r="J1140" s="29">
        <v>32406858</v>
      </c>
      <c r="K1140" s="29" t="s">
        <v>788</v>
      </c>
      <c r="L1140" s="29">
        <v>944</v>
      </c>
      <c r="M1140" s="29" t="s">
        <v>61</v>
      </c>
      <c r="N1140" s="29">
        <v>13991988160</v>
      </c>
      <c r="O1140" s="29">
        <v>3240</v>
      </c>
      <c r="P1140" s="29" t="s">
        <v>145</v>
      </c>
      <c r="Q1140" s="29" t="s">
        <v>11694</v>
      </c>
    </row>
    <row r="1141" spans="1:17" hidden="1" x14ac:dyDescent="0.25">
      <c r="A1141" s="29" t="s">
        <v>145</v>
      </c>
      <c r="B1141" s="29">
        <v>3240</v>
      </c>
      <c r="C1141" s="29">
        <v>3240</v>
      </c>
      <c r="D1141" s="29">
        <v>324000030591</v>
      </c>
      <c r="E1141" s="29" t="s">
        <v>2262</v>
      </c>
      <c r="F1141" s="29" t="s">
        <v>2262</v>
      </c>
      <c r="G1141" s="29">
        <v>15250478403</v>
      </c>
      <c r="H1141" s="29">
        <v>20190514</v>
      </c>
      <c r="I1141" s="29">
        <v>32406858</v>
      </c>
      <c r="J1141" s="29">
        <v>32406858</v>
      </c>
      <c r="K1141" s="29" t="s">
        <v>788</v>
      </c>
      <c r="L1141" s="29">
        <v>944</v>
      </c>
      <c r="M1141" s="29" t="s">
        <v>61</v>
      </c>
      <c r="N1141" s="29">
        <v>13991988160</v>
      </c>
      <c r="O1141" s="29">
        <v>3240</v>
      </c>
      <c r="P1141" s="29" t="s">
        <v>145</v>
      </c>
      <c r="Q1141" s="29" t="s">
        <v>11694</v>
      </c>
    </row>
    <row r="1142" spans="1:17" hidden="1" x14ac:dyDescent="0.25">
      <c r="A1142" s="29" t="s">
        <v>83</v>
      </c>
      <c r="B1142" s="29">
        <v>3560</v>
      </c>
      <c r="C1142" s="29">
        <v>3560</v>
      </c>
      <c r="D1142" s="29">
        <v>356000012458</v>
      </c>
      <c r="E1142" s="29" t="s">
        <v>2392</v>
      </c>
      <c r="F1142" s="29" t="s">
        <v>2392</v>
      </c>
      <c r="G1142" s="29">
        <v>18628522013</v>
      </c>
      <c r="H1142" s="29">
        <v>20190514</v>
      </c>
      <c r="I1142" s="29">
        <v>35608717</v>
      </c>
      <c r="J1142" s="29">
        <v>35608717</v>
      </c>
      <c r="K1142" s="29" t="s">
        <v>1143</v>
      </c>
      <c r="L1142" s="29">
        <v>3454</v>
      </c>
      <c r="M1142" s="29" t="s">
        <v>61</v>
      </c>
      <c r="N1142" s="29">
        <v>13330380811</v>
      </c>
      <c r="O1142" s="29">
        <v>3560</v>
      </c>
      <c r="P1142" s="29" t="s">
        <v>83</v>
      </c>
      <c r="Q1142" s="29" t="s">
        <v>11700</v>
      </c>
    </row>
    <row r="1143" spans="1:17" hidden="1" x14ac:dyDescent="0.25">
      <c r="A1143" s="29" t="s">
        <v>83</v>
      </c>
      <c r="B1143" s="29">
        <v>3560</v>
      </c>
      <c r="C1143" s="29">
        <v>3560</v>
      </c>
      <c r="D1143" s="29">
        <v>356000012449</v>
      </c>
      <c r="E1143" s="29" t="s">
        <v>2394</v>
      </c>
      <c r="F1143" s="29" t="s">
        <v>2394</v>
      </c>
      <c r="G1143" s="29">
        <v>18434161554</v>
      </c>
      <c r="H1143" s="29">
        <v>20190514</v>
      </c>
      <c r="I1143" s="29">
        <v>35608717</v>
      </c>
      <c r="J1143" s="29">
        <v>35608717</v>
      </c>
      <c r="K1143" s="29" t="s">
        <v>1143</v>
      </c>
      <c r="L1143" s="29">
        <v>3454</v>
      </c>
      <c r="M1143" s="29" t="s">
        <v>61</v>
      </c>
      <c r="N1143" s="29">
        <v>13330380811</v>
      </c>
      <c r="O1143" s="29">
        <v>3560</v>
      </c>
      <c r="P1143" s="29" t="s">
        <v>83</v>
      </c>
      <c r="Q1143" s="29" t="s">
        <v>11700</v>
      </c>
    </row>
    <row r="1144" spans="1:17" hidden="1" x14ac:dyDescent="0.25">
      <c r="A1144" s="29" t="s">
        <v>83</v>
      </c>
      <c r="B1144" s="29">
        <v>3560</v>
      </c>
      <c r="C1144" s="29">
        <v>3560</v>
      </c>
      <c r="D1144" s="29">
        <v>356000012462</v>
      </c>
      <c r="E1144" s="29" t="s">
        <v>2396</v>
      </c>
      <c r="F1144" s="29" t="s">
        <v>2396</v>
      </c>
      <c r="G1144" s="29">
        <v>13186351660</v>
      </c>
      <c r="H1144" s="29">
        <v>20190514</v>
      </c>
      <c r="I1144" s="29">
        <v>35608717</v>
      </c>
      <c r="J1144" s="29">
        <v>35608717</v>
      </c>
      <c r="K1144" s="29" t="s">
        <v>1143</v>
      </c>
      <c r="L1144" s="29">
        <v>3454</v>
      </c>
      <c r="M1144" s="29" t="s">
        <v>61</v>
      </c>
      <c r="N1144" s="29">
        <v>13330380811</v>
      </c>
      <c r="O1144" s="29">
        <v>3560</v>
      </c>
      <c r="P1144" s="29" t="s">
        <v>83</v>
      </c>
      <c r="Q1144" s="29" t="s">
        <v>11700</v>
      </c>
    </row>
    <row r="1145" spans="1:17" hidden="1" x14ac:dyDescent="0.25">
      <c r="A1145" s="29" t="s">
        <v>325</v>
      </c>
      <c r="B1145" s="29">
        <v>3220</v>
      </c>
      <c r="C1145" s="29">
        <v>3220</v>
      </c>
      <c r="D1145" s="29">
        <v>322000041075</v>
      </c>
      <c r="E1145" s="29" t="s">
        <v>2283</v>
      </c>
      <c r="F1145" s="29" t="s">
        <v>2283</v>
      </c>
      <c r="G1145" s="29">
        <v>13891845360</v>
      </c>
      <c r="H1145" s="29">
        <v>20190514</v>
      </c>
      <c r="I1145" s="29">
        <v>32209419</v>
      </c>
      <c r="J1145" s="29">
        <v>32209419</v>
      </c>
      <c r="K1145" s="29" t="s">
        <v>411</v>
      </c>
      <c r="L1145" s="29">
        <v>839</v>
      </c>
      <c r="M1145" s="29" t="s">
        <v>61</v>
      </c>
      <c r="N1145" s="29">
        <v>15802952015</v>
      </c>
      <c r="O1145" s="29">
        <v>3220</v>
      </c>
      <c r="P1145" s="29" t="s">
        <v>325</v>
      </c>
      <c r="Q1145" s="29" t="s">
        <v>11787</v>
      </c>
    </row>
    <row r="1146" spans="1:17" hidden="1" x14ac:dyDescent="0.25">
      <c r="A1146" s="29" t="s">
        <v>83</v>
      </c>
      <c r="B1146" s="29">
        <v>3560</v>
      </c>
      <c r="C1146" s="29">
        <v>3560</v>
      </c>
      <c r="D1146" s="29">
        <v>356000012470</v>
      </c>
      <c r="E1146" s="29" t="s">
        <v>2398</v>
      </c>
      <c r="F1146" s="29" t="s">
        <v>2398</v>
      </c>
      <c r="G1146" s="29">
        <v>18966821157</v>
      </c>
      <c r="H1146" s="29">
        <v>20190514</v>
      </c>
      <c r="I1146" s="29">
        <v>35608717</v>
      </c>
      <c r="J1146" s="29">
        <v>35608717</v>
      </c>
      <c r="K1146" s="29" t="s">
        <v>1143</v>
      </c>
      <c r="L1146" s="29">
        <v>3454</v>
      </c>
      <c r="M1146" s="29" t="s">
        <v>61</v>
      </c>
      <c r="N1146" s="29">
        <v>13330380811</v>
      </c>
      <c r="O1146" s="29">
        <v>3560</v>
      </c>
      <c r="P1146" s="29" t="s">
        <v>83</v>
      </c>
      <c r="Q1146" s="29" t="s">
        <v>11700</v>
      </c>
    </row>
    <row r="1147" spans="1:17" hidden="1" x14ac:dyDescent="0.25">
      <c r="A1147" s="29" t="s">
        <v>836</v>
      </c>
      <c r="B1147" s="29">
        <v>3650</v>
      </c>
      <c r="C1147" s="29">
        <v>3650</v>
      </c>
      <c r="D1147" s="29">
        <v>365000016388</v>
      </c>
      <c r="E1147" s="29" t="s">
        <v>2506</v>
      </c>
      <c r="F1147" s="29" t="s">
        <v>2506</v>
      </c>
      <c r="G1147" s="29">
        <v>15801289047</v>
      </c>
      <c r="H1147" s="29">
        <v>20190514</v>
      </c>
      <c r="I1147" s="29" t="s">
        <v>11590</v>
      </c>
      <c r="Q1147" s="29" t="s">
        <v>11794</v>
      </c>
    </row>
    <row r="1148" spans="1:17" hidden="1" x14ac:dyDescent="0.25">
      <c r="A1148" s="29" t="s">
        <v>245</v>
      </c>
      <c r="B1148" s="29">
        <v>5010</v>
      </c>
      <c r="C1148" s="29">
        <v>5010</v>
      </c>
      <c r="D1148" s="29">
        <v>501000010057</v>
      </c>
      <c r="E1148" s="29" t="s">
        <v>2449</v>
      </c>
      <c r="F1148" s="29" t="s">
        <v>2449</v>
      </c>
      <c r="G1148" s="29">
        <v>15936424254</v>
      </c>
      <c r="H1148" s="29">
        <v>20190514</v>
      </c>
      <c r="I1148" s="29">
        <v>50109328</v>
      </c>
      <c r="J1148" s="29">
        <v>50109328</v>
      </c>
      <c r="K1148" s="29" t="s">
        <v>1983</v>
      </c>
      <c r="L1148" s="29">
        <v>3368</v>
      </c>
      <c r="M1148" s="29" t="s">
        <v>61</v>
      </c>
      <c r="N1148" s="29">
        <v>18918628083</v>
      </c>
      <c r="O1148" s="29">
        <v>5010</v>
      </c>
      <c r="P1148" s="29" t="s">
        <v>245</v>
      </c>
      <c r="Q1148" s="29" t="s">
        <v>11764</v>
      </c>
    </row>
    <row r="1149" spans="1:17" hidden="1" x14ac:dyDescent="0.25">
      <c r="A1149" s="29" t="s">
        <v>325</v>
      </c>
      <c r="B1149" s="29">
        <v>3220</v>
      </c>
      <c r="C1149" s="29">
        <v>3220</v>
      </c>
      <c r="D1149" s="29">
        <v>322000041073</v>
      </c>
      <c r="E1149" s="29" t="s">
        <v>2285</v>
      </c>
      <c r="F1149" s="29" t="s">
        <v>2285</v>
      </c>
      <c r="G1149" s="29">
        <v>18161813658</v>
      </c>
      <c r="H1149" s="29">
        <v>20190514</v>
      </c>
      <c r="I1149" s="29">
        <v>32209421</v>
      </c>
      <c r="J1149" s="29">
        <v>32209421</v>
      </c>
      <c r="K1149" s="29" t="s">
        <v>2286</v>
      </c>
      <c r="L1149" s="29">
        <v>766</v>
      </c>
      <c r="M1149" s="29" t="s">
        <v>61</v>
      </c>
      <c r="N1149" s="29">
        <v>15991707799</v>
      </c>
      <c r="O1149" s="29">
        <v>3220</v>
      </c>
      <c r="P1149" s="29" t="s">
        <v>325</v>
      </c>
      <c r="Q1149" s="29" t="s">
        <v>11795</v>
      </c>
    </row>
    <row r="1150" spans="1:17" hidden="1" x14ac:dyDescent="0.25">
      <c r="A1150" s="29" t="s">
        <v>87</v>
      </c>
      <c r="B1150" s="29">
        <v>3620</v>
      </c>
      <c r="C1150" s="29">
        <v>3620</v>
      </c>
      <c r="D1150" s="29">
        <v>362000011712</v>
      </c>
      <c r="E1150" s="29" t="s">
        <v>11796</v>
      </c>
      <c r="F1150" s="29" t="s">
        <v>11796</v>
      </c>
      <c r="G1150" s="29">
        <v>13984319025</v>
      </c>
      <c r="H1150" s="29">
        <v>20190514</v>
      </c>
    </row>
    <row r="1151" spans="1:17" hidden="1" x14ac:dyDescent="0.25">
      <c r="A1151" s="29" t="s">
        <v>1136</v>
      </c>
      <c r="B1151" s="29">
        <v>3850</v>
      </c>
      <c r="C1151" s="29">
        <v>3850</v>
      </c>
      <c r="D1151" s="29">
        <v>385000011467</v>
      </c>
      <c r="E1151" s="29" t="s">
        <v>2486</v>
      </c>
      <c r="F1151" s="29" t="s">
        <v>2486</v>
      </c>
      <c r="G1151" s="29">
        <v>18654916368</v>
      </c>
      <c r="H1151" s="29">
        <v>20190514</v>
      </c>
      <c r="I1151" s="29">
        <v>38508786</v>
      </c>
      <c r="J1151" s="29">
        <v>38508786</v>
      </c>
      <c r="K1151" s="29" t="s">
        <v>1137</v>
      </c>
      <c r="M1151" s="29" t="s">
        <v>56</v>
      </c>
      <c r="N1151" s="29">
        <v>18654897893</v>
      </c>
      <c r="O1151" s="29">
        <v>3850</v>
      </c>
      <c r="P1151" s="29" t="s">
        <v>1136</v>
      </c>
      <c r="Q1151" s="29" t="s">
        <v>11699</v>
      </c>
    </row>
    <row r="1152" spans="1:17" hidden="1" x14ac:dyDescent="0.25">
      <c r="A1152" s="29" t="s">
        <v>301</v>
      </c>
      <c r="B1152" s="29">
        <v>3170</v>
      </c>
      <c r="C1152" s="29">
        <v>3170</v>
      </c>
      <c r="D1152" s="29">
        <v>317000044201</v>
      </c>
      <c r="E1152" s="29" t="s">
        <v>2422</v>
      </c>
      <c r="F1152" s="29" t="s">
        <v>2422</v>
      </c>
      <c r="G1152" s="29">
        <v>15618909630</v>
      </c>
      <c r="H1152" s="29">
        <v>20190514</v>
      </c>
      <c r="I1152" s="29">
        <v>31704119</v>
      </c>
      <c r="J1152" s="29">
        <v>31704119</v>
      </c>
      <c r="K1152" s="29" t="s">
        <v>478</v>
      </c>
      <c r="L1152" s="29">
        <v>2211</v>
      </c>
      <c r="M1152" s="29" t="s">
        <v>100</v>
      </c>
      <c r="N1152" s="29">
        <v>13817585435</v>
      </c>
      <c r="O1152" s="29">
        <v>3170</v>
      </c>
      <c r="P1152" s="29" t="s">
        <v>301</v>
      </c>
      <c r="Q1152" s="29" t="s">
        <v>11772</v>
      </c>
    </row>
    <row r="1153" spans="1:17" hidden="1" x14ac:dyDescent="0.25">
      <c r="A1153" s="29" t="s">
        <v>1199</v>
      </c>
      <c r="B1153" s="29">
        <v>3760</v>
      </c>
      <c r="C1153" s="29">
        <v>3760</v>
      </c>
      <c r="D1153" s="29">
        <v>376000018250</v>
      </c>
      <c r="E1153" s="29" t="s">
        <v>2183</v>
      </c>
      <c r="F1153" s="29" t="s">
        <v>2183</v>
      </c>
      <c r="G1153" s="29">
        <v>15860137547</v>
      </c>
      <c r="H1153" s="29">
        <v>20190514</v>
      </c>
      <c r="I1153" s="29">
        <v>37600740</v>
      </c>
      <c r="J1153" s="29">
        <v>37600740</v>
      </c>
      <c r="K1153" s="29" t="s">
        <v>1769</v>
      </c>
      <c r="L1153" s="29">
        <v>1780</v>
      </c>
      <c r="M1153" s="29" t="s">
        <v>100</v>
      </c>
      <c r="N1153" s="29">
        <v>13559582306</v>
      </c>
      <c r="O1153" s="29">
        <v>3760</v>
      </c>
      <c r="P1153" s="29" t="s">
        <v>1199</v>
      </c>
      <c r="Q1153" s="29" t="s">
        <v>11748</v>
      </c>
    </row>
    <row r="1154" spans="1:17" hidden="1" x14ac:dyDescent="0.25">
      <c r="A1154" s="29" t="s">
        <v>87</v>
      </c>
      <c r="B1154" s="29">
        <v>3620</v>
      </c>
      <c r="C1154" s="29">
        <v>3620</v>
      </c>
      <c r="D1154" s="29">
        <v>362000011711</v>
      </c>
      <c r="E1154" s="29" t="s">
        <v>2233</v>
      </c>
      <c r="F1154" s="29" t="s">
        <v>2233</v>
      </c>
      <c r="G1154" s="29">
        <v>13020995502</v>
      </c>
      <c r="H1154" s="29">
        <v>20190514</v>
      </c>
      <c r="I1154" s="29">
        <v>36205525</v>
      </c>
      <c r="J1154" s="29">
        <v>36205525</v>
      </c>
      <c r="K1154" s="29" t="s">
        <v>216</v>
      </c>
      <c r="L1154" s="29">
        <v>1491</v>
      </c>
      <c r="M1154" s="29" t="s">
        <v>100</v>
      </c>
      <c r="N1154" s="29">
        <v>18987130707</v>
      </c>
      <c r="O1154" s="29">
        <v>3620</v>
      </c>
      <c r="P1154" s="29" t="s">
        <v>87</v>
      </c>
      <c r="Q1154" s="29" t="s">
        <v>11629</v>
      </c>
    </row>
    <row r="1155" spans="1:17" hidden="1" x14ac:dyDescent="0.25">
      <c r="A1155" s="29" t="s">
        <v>15</v>
      </c>
      <c r="B1155" s="29">
        <v>3980</v>
      </c>
      <c r="C1155" s="29">
        <v>3980</v>
      </c>
      <c r="D1155" s="29">
        <v>398000010990</v>
      </c>
      <c r="E1155" s="29" t="s">
        <v>2480</v>
      </c>
      <c r="F1155" s="29" t="s">
        <v>2480</v>
      </c>
      <c r="G1155" s="29">
        <v>18917104785</v>
      </c>
      <c r="H1155" s="29">
        <v>20190514</v>
      </c>
      <c r="I1155" s="29">
        <v>30507117</v>
      </c>
      <c r="J1155" s="29">
        <v>30507117</v>
      </c>
      <c r="K1155" s="29" t="s">
        <v>671</v>
      </c>
      <c r="L1155" s="29">
        <v>3230</v>
      </c>
      <c r="M1155" s="29" t="s">
        <v>61</v>
      </c>
      <c r="N1155" s="29">
        <v>17316585780</v>
      </c>
      <c r="O1155" s="29">
        <v>3050</v>
      </c>
      <c r="P1155" s="29" t="s">
        <v>101</v>
      </c>
      <c r="Q1155" s="29" t="s">
        <v>11633</v>
      </c>
    </row>
    <row r="1156" spans="1:17" hidden="1" x14ac:dyDescent="0.25">
      <c r="A1156" s="29" t="s">
        <v>1199</v>
      </c>
      <c r="B1156" s="29">
        <v>3760</v>
      </c>
      <c r="C1156" s="29">
        <v>3760</v>
      </c>
      <c r="D1156" s="29">
        <v>376000018288</v>
      </c>
      <c r="E1156" s="29" t="s">
        <v>2125</v>
      </c>
      <c r="F1156" s="29" t="s">
        <v>2125</v>
      </c>
      <c r="G1156" s="29">
        <v>18876288667</v>
      </c>
      <c r="H1156" s="29">
        <v>20190514</v>
      </c>
      <c r="I1156" s="29">
        <v>37601018</v>
      </c>
      <c r="J1156" s="29">
        <v>37601018</v>
      </c>
      <c r="K1156" s="29" t="s">
        <v>1200</v>
      </c>
      <c r="L1156" s="29">
        <v>1896</v>
      </c>
      <c r="M1156" s="29" t="s">
        <v>100</v>
      </c>
      <c r="N1156" s="29">
        <v>13305971109</v>
      </c>
      <c r="O1156" s="29">
        <v>3760</v>
      </c>
      <c r="P1156" s="29" t="s">
        <v>1199</v>
      </c>
      <c r="Q1156" s="29" t="s">
        <v>11714</v>
      </c>
    </row>
    <row r="1157" spans="1:17" hidden="1" x14ac:dyDescent="0.25">
      <c r="A1157" s="29" t="s">
        <v>107</v>
      </c>
      <c r="B1157" s="29">
        <v>5030</v>
      </c>
      <c r="C1157" s="29">
        <v>5030</v>
      </c>
      <c r="D1157" s="29">
        <v>503000010088</v>
      </c>
      <c r="E1157" s="29" t="s">
        <v>2346</v>
      </c>
      <c r="F1157" s="29" t="s">
        <v>2346</v>
      </c>
      <c r="G1157" s="29">
        <v>13814165974</v>
      </c>
      <c r="H1157" s="29">
        <v>20190514</v>
      </c>
      <c r="I1157" s="29">
        <v>50307158</v>
      </c>
      <c r="J1157" s="29">
        <v>50307158</v>
      </c>
      <c r="K1157" s="29" t="s">
        <v>1107</v>
      </c>
      <c r="L1157" s="29">
        <v>3301</v>
      </c>
      <c r="M1157" s="29" t="s">
        <v>61</v>
      </c>
      <c r="N1157" s="29">
        <v>13951742492</v>
      </c>
      <c r="O1157" s="29">
        <v>5030</v>
      </c>
      <c r="P1157" s="29" t="s">
        <v>107</v>
      </c>
      <c r="Q1157" s="29" t="s">
        <v>11774</v>
      </c>
    </row>
    <row r="1158" spans="1:17" hidden="1" x14ac:dyDescent="0.25">
      <c r="A1158" s="29" t="s">
        <v>766</v>
      </c>
      <c r="B1158" s="29">
        <v>3700</v>
      </c>
      <c r="C1158" s="29">
        <v>3700</v>
      </c>
      <c r="D1158" s="29">
        <v>370000011573</v>
      </c>
      <c r="E1158" s="29" t="s">
        <v>2471</v>
      </c>
      <c r="F1158" s="29" t="s">
        <v>2471</v>
      </c>
      <c r="G1158" s="29">
        <v>15588732395</v>
      </c>
      <c r="H1158" s="29">
        <v>20190514</v>
      </c>
      <c r="I1158" s="29">
        <v>37004360</v>
      </c>
      <c r="J1158" s="29">
        <v>37004360</v>
      </c>
      <c r="K1158" s="29" t="s">
        <v>767</v>
      </c>
      <c r="L1158" s="29">
        <v>3265</v>
      </c>
      <c r="M1158" s="29" t="s">
        <v>61</v>
      </c>
      <c r="N1158" s="29">
        <v>18252716541</v>
      </c>
      <c r="O1158" s="29">
        <v>3700</v>
      </c>
      <c r="P1158" s="29" t="s">
        <v>766</v>
      </c>
      <c r="Q1158" s="29" t="s">
        <v>11648</v>
      </c>
    </row>
    <row r="1159" spans="1:17" hidden="1" x14ac:dyDescent="0.25">
      <c r="A1159" s="29" t="s">
        <v>1199</v>
      </c>
      <c r="B1159" s="29">
        <v>3760</v>
      </c>
      <c r="C1159" s="29">
        <v>3760</v>
      </c>
      <c r="D1159" s="29">
        <v>376000018245</v>
      </c>
      <c r="E1159" s="29" t="s">
        <v>2185</v>
      </c>
      <c r="F1159" s="29" t="s">
        <v>2185</v>
      </c>
      <c r="G1159" s="29">
        <v>13400894499</v>
      </c>
      <c r="H1159" s="29">
        <v>20190514</v>
      </c>
      <c r="I1159" s="29">
        <v>37600740</v>
      </c>
      <c r="J1159" s="29">
        <v>37600740</v>
      </c>
      <c r="K1159" s="29" t="s">
        <v>1769</v>
      </c>
      <c r="L1159" s="29">
        <v>1780</v>
      </c>
      <c r="M1159" s="29" t="s">
        <v>100</v>
      </c>
      <c r="N1159" s="29">
        <v>13559582306</v>
      </c>
      <c r="O1159" s="29">
        <v>3760</v>
      </c>
      <c r="P1159" s="29" t="s">
        <v>1199</v>
      </c>
      <c r="Q1159" s="29" t="s">
        <v>11748</v>
      </c>
    </row>
    <row r="1160" spans="1:17" hidden="1" x14ac:dyDescent="0.25">
      <c r="A1160" s="29" t="s">
        <v>245</v>
      </c>
      <c r="B1160" s="29">
        <v>5010</v>
      </c>
      <c r="C1160" s="29">
        <v>5010</v>
      </c>
      <c r="D1160" s="29">
        <v>501000010053</v>
      </c>
      <c r="E1160" s="29" t="s">
        <v>2451</v>
      </c>
      <c r="F1160" s="29" t="s">
        <v>2451</v>
      </c>
      <c r="G1160" s="29">
        <v>15515585667</v>
      </c>
      <c r="H1160" s="29">
        <v>20190514</v>
      </c>
      <c r="I1160" s="29">
        <v>50109328</v>
      </c>
      <c r="J1160" s="29">
        <v>50109328</v>
      </c>
      <c r="K1160" s="29" t="s">
        <v>1983</v>
      </c>
      <c r="L1160" s="29">
        <v>3368</v>
      </c>
      <c r="M1160" s="29" t="s">
        <v>61</v>
      </c>
      <c r="N1160" s="29">
        <v>18918628083</v>
      </c>
      <c r="O1160" s="29">
        <v>5010</v>
      </c>
      <c r="P1160" s="29" t="s">
        <v>245</v>
      </c>
      <c r="Q1160" s="29" t="s">
        <v>11764</v>
      </c>
    </row>
    <row r="1161" spans="1:17" hidden="1" x14ac:dyDescent="0.25">
      <c r="A1161" s="29" t="s">
        <v>1199</v>
      </c>
      <c r="B1161" s="29">
        <v>3760</v>
      </c>
      <c r="C1161" s="29">
        <v>3760</v>
      </c>
      <c r="D1161" s="29">
        <v>376000018289</v>
      </c>
      <c r="E1161" s="29" t="s">
        <v>2187</v>
      </c>
      <c r="F1161" s="29" t="s">
        <v>2187</v>
      </c>
      <c r="G1161" s="29">
        <v>18007846393</v>
      </c>
      <c r="H1161" s="29">
        <v>20190514</v>
      </c>
      <c r="I1161" s="29">
        <v>37600740</v>
      </c>
      <c r="J1161" s="29">
        <v>37600740</v>
      </c>
      <c r="K1161" s="29" t="s">
        <v>1769</v>
      </c>
      <c r="L1161" s="29">
        <v>1780</v>
      </c>
      <c r="M1161" s="29" t="s">
        <v>100</v>
      </c>
      <c r="N1161" s="29">
        <v>13559582306</v>
      </c>
      <c r="O1161" s="29">
        <v>3760</v>
      </c>
      <c r="P1161" s="29" t="s">
        <v>1199</v>
      </c>
      <c r="Q1161" s="29" t="s">
        <v>11748</v>
      </c>
    </row>
    <row r="1162" spans="1:17" hidden="1" x14ac:dyDescent="0.25">
      <c r="A1162" s="29" t="s">
        <v>145</v>
      </c>
      <c r="B1162" s="29">
        <v>3240</v>
      </c>
      <c r="C1162" s="29">
        <v>3240</v>
      </c>
      <c r="D1162" s="29">
        <v>324000030620</v>
      </c>
      <c r="E1162" s="29" t="s">
        <v>2515</v>
      </c>
      <c r="F1162" s="29" t="s">
        <v>2515</v>
      </c>
      <c r="G1162" s="29">
        <v>17647494469</v>
      </c>
      <c r="H1162" s="29">
        <v>20190515</v>
      </c>
      <c r="I1162" s="29">
        <v>32406858</v>
      </c>
      <c r="J1162" s="29">
        <v>32406858</v>
      </c>
      <c r="K1162" s="29" t="s">
        <v>788</v>
      </c>
      <c r="L1162" s="29">
        <v>944</v>
      </c>
      <c r="M1162" s="29" t="s">
        <v>61</v>
      </c>
      <c r="N1162" s="29">
        <v>13991988160</v>
      </c>
      <c r="O1162" s="29">
        <v>3240</v>
      </c>
      <c r="P1162" s="29" t="s">
        <v>145</v>
      </c>
      <c r="Q1162" s="29" t="s">
        <v>11694</v>
      </c>
    </row>
    <row r="1163" spans="1:17" hidden="1" x14ac:dyDescent="0.25">
      <c r="A1163" s="29" t="s">
        <v>296</v>
      </c>
      <c r="B1163" s="29">
        <v>3660</v>
      </c>
      <c r="C1163" s="29">
        <v>3660</v>
      </c>
      <c r="D1163" s="29">
        <v>366000011246</v>
      </c>
      <c r="E1163" s="29" t="s">
        <v>2576</v>
      </c>
      <c r="F1163" s="29" t="s">
        <v>2576</v>
      </c>
      <c r="G1163" s="29">
        <v>15290851883</v>
      </c>
      <c r="H1163" s="29">
        <v>20190515</v>
      </c>
      <c r="I1163" s="29">
        <v>36607537</v>
      </c>
      <c r="J1163" s="29">
        <v>36607537</v>
      </c>
      <c r="K1163" s="29" t="s">
        <v>2572</v>
      </c>
      <c r="L1163" s="29">
        <v>2802</v>
      </c>
      <c r="M1163" s="29" t="s">
        <v>100</v>
      </c>
      <c r="N1163" s="29">
        <v>13637599623</v>
      </c>
      <c r="O1163" s="29">
        <v>3660</v>
      </c>
      <c r="P1163" s="29" t="s">
        <v>296</v>
      </c>
      <c r="Q1163" s="29" t="s">
        <v>11797</v>
      </c>
    </row>
    <row r="1164" spans="1:17" hidden="1" x14ac:dyDescent="0.25">
      <c r="A1164" s="29" t="s">
        <v>142</v>
      </c>
      <c r="B1164" s="29">
        <v>3600</v>
      </c>
      <c r="C1164" s="29">
        <v>3600</v>
      </c>
      <c r="D1164" s="29">
        <v>360000013383</v>
      </c>
      <c r="E1164" s="29" t="s">
        <v>2710</v>
      </c>
      <c r="F1164" s="29" t="s">
        <v>2710</v>
      </c>
      <c r="G1164" s="29">
        <v>13792947891</v>
      </c>
      <c r="H1164" s="29">
        <v>20190515</v>
      </c>
      <c r="I1164" s="29">
        <v>36008277</v>
      </c>
      <c r="J1164" s="29">
        <v>36008277</v>
      </c>
      <c r="K1164" s="29" t="s">
        <v>2711</v>
      </c>
      <c r="L1164" s="29">
        <v>1463</v>
      </c>
      <c r="M1164" s="29" t="s">
        <v>61</v>
      </c>
      <c r="N1164" s="29">
        <v>18660957393</v>
      </c>
      <c r="O1164" s="29">
        <v>3600</v>
      </c>
      <c r="P1164" s="29" t="s">
        <v>142</v>
      </c>
      <c r="Q1164" s="29" t="s">
        <v>11798</v>
      </c>
    </row>
    <row r="1165" spans="1:17" hidden="1" x14ac:dyDescent="0.25">
      <c r="A1165" s="29" t="s">
        <v>1199</v>
      </c>
      <c r="B1165" s="29">
        <v>3760</v>
      </c>
      <c r="C1165" s="29">
        <v>3760</v>
      </c>
      <c r="D1165" s="29">
        <v>376000018311</v>
      </c>
      <c r="E1165" s="29" t="s">
        <v>2545</v>
      </c>
      <c r="F1165" s="29" t="s">
        <v>2545</v>
      </c>
      <c r="G1165" s="29">
        <v>15259055763</v>
      </c>
      <c r="H1165" s="29">
        <v>20190515</v>
      </c>
      <c r="I1165" s="29">
        <v>37605698</v>
      </c>
      <c r="J1165" s="29">
        <v>37605698</v>
      </c>
      <c r="K1165" s="29" t="s">
        <v>2224</v>
      </c>
      <c r="M1165" s="29" t="s">
        <v>56</v>
      </c>
      <c r="N1165" s="29">
        <v>13030929526</v>
      </c>
      <c r="O1165" s="29">
        <v>3760</v>
      </c>
      <c r="P1165" s="29" t="s">
        <v>1199</v>
      </c>
      <c r="Q1165" s="29" t="s">
        <v>11777</v>
      </c>
    </row>
    <row r="1166" spans="1:17" hidden="1" x14ac:dyDescent="0.25">
      <c r="A1166" s="29" t="s">
        <v>1654</v>
      </c>
      <c r="B1166" s="29">
        <v>3930</v>
      </c>
      <c r="C1166" s="29">
        <v>3930</v>
      </c>
      <c r="D1166" s="29">
        <v>393000010040</v>
      </c>
      <c r="E1166" s="29" t="s">
        <v>2645</v>
      </c>
      <c r="F1166" s="29" t="s">
        <v>2645</v>
      </c>
      <c r="G1166" s="29">
        <v>15850794273</v>
      </c>
      <c r="H1166" s="29">
        <v>20190515</v>
      </c>
      <c r="I1166" s="29">
        <v>39307919</v>
      </c>
      <c r="J1166" s="29">
        <v>39307919</v>
      </c>
      <c r="K1166" s="29" t="s">
        <v>2330</v>
      </c>
      <c r="L1166" s="29">
        <v>3384</v>
      </c>
      <c r="M1166" s="29" t="s">
        <v>61</v>
      </c>
      <c r="N1166" s="29">
        <v>13521085575</v>
      </c>
      <c r="O1166" s="29">
        <v>3930</v>
      </c>
      <c r="P1166" s="29" t="s">
        <v>1654</v>
      </c>
      <c r="Q1166" s="29" t="s">
        <v>11779</v>
      </c>
    </row>
    <row r="1167" spans="1:17" hidden="1" x14ac:dyDescent="0.25">
      <c r="A1167" s="29" t="s">
        <v>145</v>
      </c>
      <c r="B1167" s="29">
        <v>3240</v>
      </c>
      <c r="C1167" s="29">
        <v>3240</v>
      </c>
      <c r="D1167" s="29">
        <v>324000030613</v>
      </c>
      <c r="E1167" s="29" t="s">
        <v>2688</v>
      </c>
      <c r="F1167" s="29" t="s">
        <v>2688</v>
      </c>
      <c r="G1167" s="29">
        <v>15225764697</v>
      </c>
      <c r="H1167" s="29">
        <v>20190515</v>
      </c>
      <c r="I1167" s="29">
        <v>32406858</v>
      </c>
      <c r="J1167" s="29">
        <v>32406858</v>
      </c>
      <c r="K1167" s="29" t="s">
        <v>788</v>
      </c>
      <c r="L1167" s="29">
        <v>944</v>
      </c>
      <c r="M1167" s="29" t="s">
        <v>61</v>
      </c>
      <c r="N1167" s="29">
        <v>13991988160</v>
      </c>
      <c r="O1167" s="29">
        <v>3240</v>
      </c>
      <c r="P1167" s="29" t="s">
        <v>145</v>
      </c>
      <c r="Q1167" s="29" t="s">
        <v>11694</v>
      </c>
    </row>
    <row r="1168" spans="1:17" hidden="1" x14ac:dyDescent="0.25">
      <c r="A1168" s="29" t="s">
        <v>145</v>
      </c>
      <c r="B1168" s="29">
        <v>3240</v>
      </c>
      <c r="C1168" s="29">
        <v>3240</v>
      </c>
      <c r="D1168" s="29">
        <v>324000030619</v>
      </c>
      <c r="E1168" s="29" t="s">
        <v>2690</v>
      </c>
      <c r="F1168" s="29" t="s">
        <v>2690</v>
      </c>
      <c r="G1168" s="29">
        <v>18937861838</v>
      </c>
      <c r="H1168" s="29">
        <v>20190515</v>
      </c>
      <c r="I1168" s="29">
        <v>32406858</v>
      </c>
      <c r="J1168" s="29">
        <v>32406858</v>
      </c>
      <c r="K1168" s="29" t="s">
        <v>788</v>
      </c>
      <c r="L1168" s="29">
        <v>944</v>
      </c>
      <c r="M1168" s="29" t="s">
        <v>61</v>
      </c>
      <c r="N1168" s="29">
        <v>13991988160</v>
      </c>
      <c r="O1168" s="29">
        <v>3240</v>
      </c>
      <c r="P1168" s="29" t="s">
        <v>145</v>
      </c>
      <c r="Q1168" s="29" t="s">
        <v>11694</v>
      </c>
    </row>
    <row r="1169" spans="1:17" hidden="1" x14ac:dyDescent="0.25">
      <c r="A1169" s="29" t="s">
        <v>142</v>
      </c>
      <c r="B1169" s="29">
        <v>3600</v>
      </c>
      <c r="C1169" s="29">
        <v>3600</v>
      </c>
      <c r="D1169" s="29">
        <v>360000013386</v>
      </c>
      <c r="E1169" s="29" t="s">
        <v>2649</v>
      </c>
      <c r="F1169" s="29" t="s">
        <v>2649</v>
      </c>
      <c r="G1169" s="29">
        <v>17862873880</v>
      </c>
      <c r="H1169" s="29">
        <v>20190515</v>
      </c>
      <c r="I1169" s="29">
        <v>35808681</v>
      </c>
      <c r="J1169" s="29">
        <v>35808681</v>
      </c>
      <c r="K1169" s="29" t="s">
        <v>1306</v>
      </c>
      <c r="M1169" s="29" t="s">
        <v>56</v>
      </c>
      <c r="N1169" s="29">
        <v>18865900023</v>
      </c>
      <c r="O1169" s="29">
        <v>3580</v>
      </c>
      <c r="P1169" s="29" t="s">
        <v>1260</v>
      </c>
      <c r="Q1169" s="29" t="s">
        <v>11725</v>
      </c>
    </row>
    <row r="1170" spans="1:17" hidden="1" x14ac:dyDescent="0.25">
      <c r="A1170" s="29" t="s">
        <v>83</v>
      </c>
      <c r="B1170" s="29">
        <v>3560</v>
      </c>
      <c r="C1170" s="29">
        <v>3560</v>
      </c>
      <c r="D1170" s="29">
        <v>356000012485</v>
      </c>
      <c r="E1170" s="29" t="s">
        <v>2641</v>
      </c>
      <c r="F1170" s="29" t="s">
        <v>2641</v>
      </c>
      <c r="G1170" s="29">
        <v>15123333233</v>
      </c>
      <c r="H1170" s="29">
        <v>20190515</v>
      </c>
      <c r="I1170" s="29">
        <v>35607488</v>
      </c>
      <c r="J1170" s="29">
        <v>35607488</v>
      </c>
      <c r="K1170" s="29" t="s">
        <v>172</v>
      </c>
      <c r="L1170" s="29">
        <v>3333</v>
      </c>
      <c r="M1170" s="29" t="s">
        <v>56</v>
      </c>
      <c r="N1170" s="29">
        <v>13212366528</v>
      </c>
      <c r="O1170" s="29">
        <v>3560</v>
      </c>
      <c r="P1170" s="29" t="s">
        <v>83</v>
      </c>
      <c r="Q1170" s="29" t="s">
        <v>11799</v>
      </c>
    </row>
    <row r="1171" spans="1:17" hidden="1" x14ac:dyDescent="0.25">
      <c r="A1171" s="29" t="s">
        <v>766</v>
      </c>
      <c r="B1171" s="29">
        <v>3700</v>
      </c>
      <c r="C1171" s="29">
        <v>3700</v>
      </c>
      <c r="D1171" s="29">
        <v>370000011578</v>
      </c>
      <c r="E1171" s="29" t="s">
        <v>2616</v>
      </c>
      <c r="F1171" s="29" t="s">
        <v>2616</v>
      </c>
      <c r="G1171" s="29">
        <v>15705275558</v>
      </c>
      <c r="H1171" s="29">
        <v>20190515</v>
      </c>
      <c r="I1171" s="29">
        <v>37004360</v>
      </c>
      <c r="J1171" s="29">
        <v>37004360</v>
      </c>
      <c r="K1171" s="29" t="s">
        <v>767</v>
      </c>
      <c r="L1171" s="29">
        <v>3265</v>
      </c>
      <c r="M1171" s="29" t="s">
        <v>61</v>
      </c>
      <c r="N1171" s="29">
        <v>18252716541</v>
      </c>
      <c r="O1171" s="29">
        <v>3700</v>
      </c>
      <c r="P1171" s="29" t="s">
        <v>766</v>
      </c>
      <c r="Q1171" s="29" t="s">
        <v>11648</v>
      </c>
    </row>
    <row r="1172" spans="1:17" hidden="1" x14ac:dyDescent="0.25">
      <c r="A1172" s="29" t="s">
        <v>87</v>
      </c>
      <c r="B1172" s="29">
        <v>3620</v>
      </c>
      <c r="C1172" s="29">
        <v>3620</v>
      </c>
      <c r="D1172" s="29">
        <v>362000011715</v>
      </c>
      <c r="E1172" s="29" t="s">
        <v>2531</v>
      </c>
      <c r="F1172" s="29" t="s">
        <v>2531</v>
      </c>
      <c r="G1172" s="29">
        <v>18306669112</v>
      </c>
      <c r="H1172" s="29">
        <v>20190515</v>
      </c>
      <c r="I1172" s="29">
        <v>36205525</v>
      </c>
      <c r="J1172" s="29">
        <v>36205525</v>
      </c>
      <c r="K1172" s="29" t="s">
        <v>216</v>
      </c>
      <c r="L1172" s="29">
        <v>1491</v>
      </c>
      <c r="M1172" s="29" t="s">
        <v>100</v>
      </c>
      <c r="N1172" s="29">
        <v>18987130707</v>
      </c>
      <c r="O1172" s="29">
        <v>3620</v>
      </c>
      <c r="P1172" s="29" t="s">
        <v>87</v>
      </c>
      <c r="Q1172" s="29" t="s">
        <v>11629</v>
      </c>
    </row>
    <row r="1173" spans="1:17" hidden="1" x14ac:dyDescent="0.25">
      <c r="A1173" s="29" t="s">
        <v>472</v>
      </c>
      <c r="B1173" s="29">
        <v>3230</v>
      </c>
      <c r="C1173" s="29">
        <v>3230</v>
      </c>
      <c r="D1173" s="29">
        <v>323000031873</v>
      </c>
      <c r="E1173" s="29" t="s">
        <v>2553</v>
      </c>
      <c r="F1173" s="29" t="s">
        <v>2553</v>
      </c>
      <c r="G1173" s="29">
        <v>15102923315</v>
      </c>
      <c r="H1173" s="29">
        <v>20190515</v>
      </c>
      <c r="I1173" s="29">
        <v>32301649</v>
      </c>
      <c r="J1173" s="29">
        <v>32301649</v>
      </c>
      <c r="K1173" s="29" t="s">
        <v>1844</v>
      </c>
      <c r="M1173" s="29" t="s">
        <v>100</v>
      </c>
      <c r="N1173" s="29">
        <v>18229019152</v>
      </c>
      <c r="O1173" s="29">
        <v>3230</v>
      </c>
      <c r="P1173" s="29" t="s">
        <v>472</v>
      </c>
      <c r="Q1173" s="29" t="s">
        <v>11765</v>
      </c>
    </row>
    <row r="1174" spans="1:17" hidden="1" x14ac:dyDescent="0.25">
      <c r="A1174" s="29" t="s">
        <v>1199</v>
      </c>
      <c r="B1174" s="29">
        <v>3760</v>
      </c>
      <c r="C1174" s="29">
        <v>3760</v>
      </c>
      <c r="D1174" s="29">
        <v>376000018300</v>
      </c>
      <c r="E1174" s="29" t="s">
        <v>2665</v>
      </c>
      <c r="F1174" s="29" t="s">
        <v>2665</v>
      </c>
      <c r="G1174" s="29">
        <v>15880708261</v>
      </c>
      <c r="H1174" s="29">
        <v>20190515</v>
      </c>
      <c r="I1174" s="29">
        <v>37604326</v>
      </c>
      <c r="J1174" s="29">
        <v>37604326</v>
      </c>
      <c r="K1174" s="29" t="s">
        <v>1325</v>
      </c>
      <c r="L1174" s="29">
        <v>2965</v>
      </c>
      <c r="M1174" s="29" t="s">
        <v>100</v>
      </c>
      <c r="N1174" s="29">
        <v>13805977337</v>
      </c>
      <c r="O1174" s="29">
        <v>3760</v>
      </c>
      <c r="P1174" s="29" t="s">
        <v>1199</v>
      </c>
      <c r="Q1174" s="29" t="s">
        <v>11726</v>
      </c>
    </row>
    <row r="1175" spans="1:17" hidden="1" x14ac:dyDescent="0.25">
      <c r="A1175" s="29" t="s">
        <v>1677</v>
      </c>
      <c r="B1175" s="29">
        <v>3920</v>
      </c>
      <c r="C1175" s="29">
        <v>3920</v>
      </c>
      <c r="D1175" s="29">
        <v>392000010710</v>
      </c>
      <c r="E1175" s="29" t="s">
        <v>2539</v>
      </c>
      <c r="F1175" s="29" t="s">
        <v>2539</v>
      </c>
      <c r="G1175" s="29">
        <v>13117819825</v>
      </c>
      <c r="H1175" s="29">
        <v>20190515</v>
      </c>
      <c r="I1175" s="29">
        <v>39200864</v>
      </c>
      <c r="J1175" s="29">
        <v>39200864</v>
      </c>
      <c r="K1175" s="29" t="s">
        <v>2219</v>
      </c>
      <c r="M1175" s="29" t="s">
        <v>56</v>
      </c>
      <c r="N1175" s="29">
        <v>18649892235</v>
      </c>
      <c r="O1175" s="29">
        <v>3920</v>
      </c>
      <c r="P1175" s="29" t="s">
        <v>1677</v>
      </c>
      <c r="Q1175" s="29" t="s">
        <v>11800</v>
      </c>
    </row>
    <row r="1176" spans="1:17" hidden="1" x14ac:dyDescent="0.25">
      <c r="A1176" s="29" t="s">
        <v>245</v>
      </c>
      <c r="B1176" s="29">
        <v>5010</v>
      </c>
      <c r="C1176" s="29">
        <v>5010</v>
      </c>
      <c r="D1176" s="29">
        <v>501000010068</v>
      </c>
      <c r="E1176" s="29" t="s">
        <v>2604</v>
      </c>
      <c r="F1176" s="29" t="s">
        <v>2604</v>
      </c>
      <c r="G1176" s="29">
        <v>15516058397</v>
      </c>
      <c r="H1176" s="29">
        <v>20190515</v>
      </c>
      <c r="I1176" s="29">
        <v>50109328</v>
      </c>
      <c r="J1176" s="29">
        <v>50109328</v>
      </c>
      <c r="K1176" s="29" t="s">
        <v>1983</v>
      </c>
      <c r="L1176" s="29">
        <v>3368</v>
      </c>
      <c r="M1176" s="29" t="s">
        <v>61</v>
      </c>
      <c r="N1176" s="29">
        <v>18918628083</v>
      </c>
      <c r="O1176" s="29">
        <v>5010</v>
      </c>
      <c r="P1176" s="29" t="s">
        <v>245</v>
      </c>
      <c r="Q1176" s="29" t="s">
        <v>11764</v>
      </c>
    </row>
    <row r="1177" spans="1:17" hidden="1" x14ac:dyDescent="0.25">
      <c r="A1177" s="29" t="s">
        <v>325</v>
      </c>
      <c r="B1177" s="29">
        <v>3220</v>
      </c>
      <c r="C1177" s="29">
        <v>3220</v>
      </c>
      <c r="D1177" s="29">
        <v>322000041077</v>
      </c>
      <c r="E1177" s="29" t="s">
        <v>2674</v>
      </c>
      <c r="F1177" s="29" t="s">
        <v>2674</v>
      </c>
      <c r="G1177" s="29">
        <v>15319162114</v>
      </c>
      <c r="H1177" s="29">
        <v>20190515</v>
      </c>
      <c r="I1177" s="29">
        <v>32205677</v>
      </c>
      <c r="J1177" s="29">
        <v>32205677</v>
      </c>
      <c r="K1177" s="29" t="s">
        <v>326</v>
      </c>
      <c r="L1177" s="29">
        <v>767</v>
      </c>
      <c r="M1177" s="29" t="s">
        <v>61</v>
      </c>
      <c r="N1177" s="29">
        <v>13720454797</v>
      </c>
      <c r="O1177" s="29">
        <v>3220</v>
      </c>
      <c r="P1177" s="29" t="s">
        <v>325</v>
      </c>
      <c r="Q1177" s="29" t="s">
        <v>11752</v>
      </c>
    </row>
    <row r="1178" spans="1:17" hidden="1" x14ac:dyDescent="0.25">
      <c r="A1178" s="29" t="s">
        <v>1199</v>
      </c>
      <c r="B1178" s="29">
        <v>3760</v>
      </c>
      <c r="C1178" s="29">
        <v>3760</v>
      </c>
      <c r="D1178" s="29">
        <v>376000018309</v>
      </c>
      <c r="E1178" s="29" t="s">
        <v>2547</v>
      </c>
      <c r="F1178" s="29" t="s">
        <v>2547</v>
      </c>
      <c r="G1178" s="29">
        <v>15759326552</v>
      </c>
      <c r="H1178" s="29">
        <v>20190515</v>
      </c>
      <c r="I1178" s="29">
        <v>37605698</v>
      </c>
      <c r="J1178" s="29">
        <v>37605698</v>
      </c>
      <c r="K1178" s="29" t="s">
        <v>2224</v>
      </c>
      <c r="M1178" s="29" t="s">
        <v>56</v>
      </c>
      <c r="N1178" s="29">
        <v>13030929526</v>
      </c>
      <c r="O1178" s="29">
        <v>3760</v>
      </c>
      <c r="P1178" s="29" t="s">
        <v>1199</v>
      </c>
      <c r="Q1178" s="29" t="s">
        <v>11777</v>
      </c>
    </row>
    <row r="1179" spans="1:17" hidden="1" x14ac:dyDescent="0.25">
      <c r="A1179" s="29" t="s">
        <v>245</v>
      </c>
      <c r="B1179" s="29">
        <v>5010</v>
      </c>
      <c r="C1179" s="29">
        <v>5010</v>
      </c>
      <c r="D1179" s="29">
        <v>501000010067</v>
      </c>
      <c r="E1179" s="29" t="s">
        <v>2606</v>
      </c>
      <c r="F1179" s="29" t="s">
        <v>2606</v>
      </c>
      <c r="G1179" s="29">
        <v>18240505337</v>
      </c>
      <c r="H1179" s="29">
        <v>20190515</v>
      </c>
      <c r="I1179" s="29">
        <v>50109328</v>
      </c>
      <c r="J1179" s="29">
        <v>50109328</v>
      </c>
      <c r="K1179" s="29" t="s">
        <v>1983</v>
      </c>
      <c r="L1179" s="29">
        <v>3368</v>
      </c>
      <c r="M1179" s="29" t="s">
        <v>61</v>
      </c>
      <c r="N1179" s="29">
        <v>18918628083</v>
      </c>
      <c r="O1179" s="29">
        <v>5010</v>
      </c>
      <c r="P1179" s="29" t="s">
        <v>245</v>
      </c>
      <c r="Q1179" s="29" t="s">
        <v>11764</v>
      </c>
    </row>
    <row r="1180" spans="1:17" hidden="1" x14ac:dyDescent="0.25">
      <c r="A1180" s="29" t="s">
        <v>236</v>
      </c>
      <c r="B1180" s="29">
        <v>3690</v>
      </c>
      <c r="C1180" s="29">
        <v>3690</v>
      </c>
      <c r="D1180" s="29">
        <v>369000011359</v>
      </c>
      <c r="E1180" s="29" t="s">
        <v>2592</v>
      </c>
      <c r="F1180" s="29" t="s">
        <v>2592</v>
      </c>
      <c r="G1180" s="29">
        <v>16607970107</v>
      </c>
      <c r="H1180" s="29">
        <v>20190515</v>
      </c>
      <c r="I1180" s="29" t="s">
        <v>11590</v>
      </c>
      <c r="Q1180" s="29" t="s">
        <v>11801</v>
      </c>
    </row>
    <row r="1181" spans="1:17" hidden="1" x14ac:dyDescent="0.25">
      <c r="A1181" s="29" t="s">
        <v>228</v>
      </c>
      <c r="B1181" s="29">
        <v>3860</v>
      </c>
      <c r="C1181" s="29">
        <v>3860</v>
      </c>
      <c r="D1181" s="29">
        <v>386000011001</v>
      </c>
      <c r="E1181" s="29" t="s">
        <v>2594</v>
      </c>
      <c r="F1181" s="29" t="s">
        <v>2594</v>
      </c>
      <c r="G1181" s="29">
        <v>13244425275</v>
      </c>
      <c r="H1181" s="29">
        <v>20190515</v>
      </c>
      <c r="I1181" s="29" t="s">
        <v>11590</v>
      </c>
      <c r="Q1181" s="29" t="s">
        <v>11610</v>
      </c>
    </row>
    <row r="1182" spans="1:17" hidden="1" x14ac:dyDescent="0.25">
      <c r="A1182" s="29" t="s">
        <v>1654</v>
      </c>
      <c r="B1182" s="29">
        <v>3930</v>
      </c>
      <c r="C1182" s="29">
        <v>3930</v>
      </c>
      <c r="D1182" s="29">
        <v>393000010039</v>
      </c>
      <c r="E1182" s="29" t="s">
        <v>2622</v>
      </c>
      <c r="F1182" s="29" t="s">
        <v>2622</v>
      </c>
      <c r="G1182" s="29">
        <v>19954024903</v>
      </c>
      <c r="H1182" s="29">
        <v>20190515</v>
      </c>
      <c r="I1182" s="29">
        <v>39307911</v>
      </c>
      <c r="J1182" s="29">
        <v>39307911</v>
      </c>
      <c r="K1182" s="29" t="s">
        <v>1994</v>
      </c>
      <c r="L1182" s="29">
        <v>3403</v>
      </c>
      <c r="M1182" s="29" t="s">
        <v>61</v>
      </c>
      <c r="N1182" s="29">
        <v>15811259272</v>
      </c>
      <c r="O1182" s="29">
        <v>3930</v>
      </c>
      <c r="P1182" s="29" t="s">
        <v>1654</v>
      </c>
      <c r="Q1182" s="29" t="s">
        <v>11768</v>
      </c>
    </row>
    <row r="1183" spans="1:17" hidden="1" x14ac:dyDescent="0.25">
      <c r="A1183" s="29" t="s">
        <v>1199</v>
      </c>
      <c r="B1183" s="29">
        <v>3760</v>
      </c>
      <c r="C1183" s="29">
        <v>3760</v>
      </c>
      <c r="D1183" s="29">
        <v>376000018306</v>
      </c>
      <c r="E1183" s="29" t="s">
        <v>2565</v>
      </c>
      <c r="F1183" s="29" t="s">
        <v>2565</v>
      </c>
      <c r="G1183" s="29">
        <v>15759194283</v>
      </c>
      <c r="H1183" s="29">
        <v>20190515</v>
      </c>
      <c r="I1183" s="29">
        <v>37601018</v>
      </c>
      <c r="J1183" s="29">
        <v>37601018</v>
      </c>
      <c r="K1183" s="29" t="s">
        <v>1200</v>
      </c>
      <c r="L1183" s="29">
        <v>1896</v>
      </c>
      <c r="M1183" s="29" t="s">
        <v>100</v>
      </c>
      <c r="N1183" s="29">
        <v>13305971109</v>
      </c>
      <c r="O1183" s="29">
        <v>3760</v>
      </c>
      <c r="P1183" s="29" t="s">
        <v>1199</v>
      </c>
      <c r="Q1183" s="29" t="s">
        <v>11714</v>
      </c>
    </row>
    <row r="1184" spans="1:17" hidden="1" x14ac:dyDescent="0.25">
      <c r="A1184" s="29" t="s">
        <v>145</v>
      </c>
      <c r="B1184" s="29">
        <v>3240</v>
      </c>
      <c r="C1184" s="29">
        <v>3240</v>
      </c>
      <c r="D1184" s="29">
        <v>324000030611</v>
      </c>
      <c r="E1184" s="29" t="s">
        <v>2527</v>
      </c>
      <c r="F1184" s="29" t="s">
        <v>2527</v>
      </c>
      <c r="G1184" s="29">
        <v>13572898252</v>
      </c>
      <c r="H1184" s="29">
        <v>20190515</v>
      </c>
      <c r="I1184" s="29">
        <v>32404739</v>
      </c>
      <c r="J1184" s="29">
        <v>32404739</v>
      </c>
      <c r="K1184" s="29" t="s">
        <v>1552</v>
      </c>
      <c r="L1184" s="29">
        <v>964</v>
      </c>
      <c r="M1184" s="29" t="s">
        <v>61</v>
      </c>
      <c r="N1184" s="29">
        <v>15191689902</v>
      </c>
      <c r="O1184" s="29">
        <v>3240</v>
      </c>
      <c r="P1184" s="29" t="s">
        <v>145</v>
      </c>
      <c r="Q1184" s="29" t="s">
        <v>11802</v>
      </c>
    </row>
    <row r="1185" spans="1:17" hidden="1" x14ac:dyDescent="0.25">
      <c r="A1185" s="29" t="s">
        <v>80</v>
      </c>
      <c r="B1185" s="29">
        <v>3780</v>
      </c>
      <c r="C1185" s="29">
        <v>3780</v>
      </c>
      <c r="D1185" s="29">
        <v>378000011641</v>
      </c>
      <c r="E1185" s="29" t="s">
        <v>2523</v>
      </c>
      <c r="F1185" s="29" t="s">
        <v>2523</v>
      </c>
      <c r="G1185" s="29">
        <v>18604888179</v>
      </c>
      <c r="H1185" s="29">
        <v>20190515</v>
      </c>
      <c r="I1185" s="29">
        <v>37808578</v>
      </c>
      <c r="J1185" s="29">
        <v>37808578</v>
      </c>
      <c r="K1185" s="29" t="s">
        <v>454</v>
      </c>
      <c r="L1185" s="29">
        <v>1559</v>
      </c>
      <c r="M1185" s="29" t="s">
        <v>61</v>
      </c>
      <c r="N1185" s="29">
        <v>18548149575</v>
      </c>
      <c r="O1185" s="29">
        <v>3780</v>
      </c>
      <c r="P1185" s="29" t="s">
        <v>80</v>
      </c>
      <c r="Q1185" s="29" t="s">
        <v>11704</v>
      </c>
    </row>
    <row r="1186" spans="1:17" hidden="1" x14ac:dyDescent="0.25">
      <c r="A1186" s="29" t="s">
        <v>1136</v>
      </c>
      <c r="B1186" s="29">
        <v>3850</v>
      </c>
      <c r="C1186" s="29">
        <v>3850</v>
      </c>
      <c r="D1186" s="29">
        <v>385000011469</v>
      </c>
      <c r="E1186" s="29" t="s">
        <v>2628</v>
      </c>
      <c r="F1186" s="29" t="s">
        <v>2628</v>
      </c>
      <c r="G1186" s="29">
        <v>15553535179</v>
      </c>
      <c r="H1186" s="29">
        <v>20190515</v>
      </c>
      <c r="I1186" s="29">
        <v>38508786</v>
      </c>
      <c r="J1186" s="29">
        <v>38508786</v>
      </c>
      <c r="K1186" s="29" t="s">
        <v>1137</v>
      </c>
      <c r="M1186" s="29" t="s">
        <v>56</v>
      </c>
      <c r="N1186" s="29">
        <v>18654897893</v>
      </c>
      <c r="O1186" s="29">
        <v>3850</v>
      </c>
      <c r="P1186" s="29" t="s">
        <v>1136</v>
      </c>
      <c r="Q1186" s="29" t="s">
        <v>11699</v>
      </c>
    </row>
    <row r="1187" spans="1:17" hidden="1" x14ac:dyDescent="0.25">
      <c r="A1187" s="29" t="s">
        <v>1654</v>
      </c>
      <c r="B1187" s="29">
        <v>3930</v>
      </c>
      <c r="C1187" s="29">
        <v>3930</v>
      </c>
      <c r="D1187" s="29">
        <v>393000010041</v>
      </c>
      <c r="E1187" s="29" t="s">
        <v>2636</v>
      </c>
      <c r="F1187" s="29" t="s">
        <v>2636</v>
      </c>
      <c r="G1187" s="29">
        <v>18610788676</v>
      </c>
      <c r="H1187" s="29">
        <v>20190515</v>
      </c>
      <c r="I1187" s="29">
        <v>39308768</v>
      </c>
      <c r="J1187" s="29">
        <v>39308768</v>
      </c>
      <c r="K1187" s="29" t="s">
        <v>1655</v>
      </c>
      <c r="L1187" s="29">
        <v>3423</v>
      </c>
      <c r="M1187" s="29" t="s">
        <v>61</v>
      </c>
      <c r="N1187" s="29">
        <v>13811077211</v>
      </c>
      <c r="O1187" s="29">
        <v>3930</v>
      </c>
      <c r="P1187" s="29" t="s">
        <v>1654</v>
      </c>
      <c r="Q1187" s="29" t="s">
        <v>11803</v>
      </c>
    </row>
    <row r="1188" spans="1:17" hidden="1" x14ac:dyDescent="0.25">
      <c r="A1188" s="29" t="s">
        <v>131</v>
      </c>
      <c r="B1188" s="29">
        <v>3020</v>
      </c>
      <c r="C1188" s="29">
        <v>3020</v>
      </c>
      <c r="D1188" s="29">
        <v>302000043003</v>
      </c>
      <c r="E1188" s="29" t="s">
        <v>2659</v>
      </c>
      <c r="F1188" s="29" t="s">
        <v>2659</v>
      </c>
      <c r="G1188" s="29">
        <v>15921388656</v>
      </c>
      <c r="H1188" s="29">
        <v>20190515</v>
      </c>
      <c r="I1188" s="29">
        <v>30204197</v>
      </c>
      <c r="J1188" s="29">
        <v>30204197</v>
      </c>
      <c r="K1188" s="29" t="s">
        <v>2319</v>
      </c>
      <c r="L1188" s="29">
        <v>180</v>
      </c>
      <c r="M1188" s="29" t="s">
        <v>61</v>
      </c>
      <c r="N1188" s="29">
        <v>18221726089</v>
      </c>
      <c r="O1188" s="29">
        <v>3020</v>
      </c>
      <c r="P1188" s="29" t="s">
        <v>131</v>
      </c>
      <c r="Q1188" s="29" t="s">
        <v>11781</v>
      </c>
    </row>
    <row r="1189" spans="1:17" hidden="1" x14ac:dyDescent="0.25">
      <c r="A1189" s="29" t="s">
        <v>145</v>
      </c>
      <c r="B1189" s="29">
        <v>3240</v>
      </c>
      <c r="C1189" s="29">
        <v>3240</v>
      </c>
      <c r="D1189" s="29">
        <v>324000030612</v>
      </c>
      <c r="E1189" s="29" t="s">
        <v>1901</v>
      </c>
      <c r="F1189" s="29" t="s">
        <v>1901</v>
      </c>
      <c r="G1189" s="29">
        <v>17629076356</v>
      </c>
      <c r="H1189" s="29">
        <v>20190515</v>
      </c>
      <c r="I1189" s="29">
        <v>32406858</v>
      </c>
      <c r="J1189" s="29">
        <v>32406858</v>
      </c>
      <c r="K1189" s="29" t="s">
        <v>788</v>
      </c>
      <c r="L1189" s="29">
        <v>944</v>
      </c>
      <c r="M1189" s="29" t="s">
        <v>61</v>
      </c>
      <c r="N1189" s="29">
        <v>13991988160</v>
      </c>
      <c r="O1189" s="29">
        <v>3240</v>
      </c>
      <c r="P1189" s="29" t="s">
        <v>145</v>
      </c>
      <c r="Q1189" s="29" t="s">
        <v>11694</v>
      </c>
    </row>
    <row r="1190" spans="1:17" hidden="1" x14ac:dyDescent="0.25">
      <c r="A1190" s="29" t="s">
        <v>472</v>
      </c>
      <c r="B1190" s="29">
        <v>3230</v>
      </c>
      <c r="C1190" s="29">
        <v>3230</v>
      </c>
      <c r="D1190" s="29">
        <v>323000031870</v>
      </c>
      <c r="E1190" s="29" t="s">
        <v>2555</v>
      </c>
      <c r="F1190" s="29" t="s">
        <v>2555</v>
      </c>
      <c r="G1190" s="29">
        <v>13571557188</v>
      </c>
      <c r="H1190" s="29">
        <v>20190515</v>
      </c>
      <c r="I1190" s="29">
        <v>32301649</v>
      </c>
      <c r="J1190" s="29">
        <v>32301649</v>
      </c>
      <c r="K1190" s="29" t="s">
        <v>1844</v>
      </c>
      <c r="M1190" s="29" t="s">
        <v>100</v>
      </c>
      <c r="N1190" s="29">
        <v>18229019152</v>
      </c>
      <c r="O1190" s="29">
        <v>3230</v>
      </c>
      <c r="P1190" s="29" t="s">
        <v>472</v>
      </c>
      <c r="Q1190" s="29" t="s">
        <v>11765</v>
      </c>
    </row>
    <row r="1191" spans="1:17" hidden="1" x14ac:dyDescent="0.25">
      <c r="A1191" s="29" t="s">
        <v>149</v>
      </c>
      <c r="B1191" s="29">
        <v>3210</v>
      </c>
      <c r="C1191" s="29">
        <v>3210</v>
      </c>
      <c r="D1191" s="29">
        <v>321000060820</v>
      </c>
      <c r="E1191" s="29" t="s">
        <v>2676</v>
      </c>
      <c r="F1191" s="29" t="s">
        <v>2676</v>
      </c>
      <c r="G1191" s="29">
        <v>13228066516</v>
      </c>
      <c r="H1191" s="29">
        <v>20190515</v>
      </c>
      <c r="I1191" s="29">
        <v>32103240</v>
      </c>
      <c r="J1191" s="29">
        <v>32103240</v>
      </c>
      <c r="K1191" s="29" t="s">
        <v>510</v>
      </c>
      <c r="L1191" s="29">
        <v>190</v>
      </c>
      <c r="M1191" s="29" t="s">
        <v>61</v>
      </c>
      <c r="N1191" s="29">
        <v>13659189865</v>
      </c>
      <c r="O1191" s="29">
        <v>3210</v>
      </c>
      <c r="P1191" s="29" t="s">
        <v>149</v>
      </c>
      <c r="Q1191" s="29" t="s">
        <v>11637</v>
      </c>
    </row>
    <row r="1192" spans="1:17" hidden="1" x14ac:dyDescent="0.25">
      <c r="A1192" s="29" t="s">
        <v>472</v>
      </c>
      <c r="B1192" s="29">
        <v>3230</v>
      </c>
      <c r="C1192" s="29">
        <v>3230</v>
      </c>
      <c r="D1192" s="29">
        <v>323000031878</v>
      </c>
      <c r="E1192" s="29" t="s">
        <v>1425</v>
      </c>
      <c r="F1192" s="29" t="s">
        <v>1425</v>
      </c>
      <c r="G1192" s="29">
        <v>18706710668</v>
      </c>
      <c r="H1192" s="29">
        <v>20190515</v>
      </c>
      <c r="I1192" s="29">
        <v>32309046</v>
      </c>
      <c r="J1192" s="29">
        <v>32309046</v>
      </c>
      <c r="K1192" s="29" t="s">
        <v>351</v>
      </c>
      <c r="M1192" s="29" t="s">
        <v>56</v>
      </c>
      <c r="N1192" s="29">
        <v>13488338219</v>
      </c>
      <c r="O1192" s="29">
        <v>3230</v>
      </c>
      <c r="P1192" s="29" t="s">
        <v>472</v>
      </c>
      <c r="Q1192" s="29" t="s">
        <v>11727</v>
      </c>
    </row>
    <row r="1193" spans="1:17" hidden="1" x14ac:dyDescent="0.25">
      <c r="A1193" s="29" t="s">
        <v>296</v>
      </c>
      <c r="B1193" s="29">
        <v>3660</v>
      </c>
      <c r="C1193" s="29">
        <v>3660</v>
      </c>
      <c r="D1193" s="29">
        <v>366000011245</v>
      </c>
      <c r="E1193" s="29" t="s">
        <v>2571</v>
      </c>
      <c r="F1193" s="29" t="s">
        <v>2571</v>
      </c>
      <c r="G1193" s="29">
        <v>18272608717</v>
      </c>
      <c r="H1193" s="29">
        <v>20190515</v>
      </c>
      <c r="I1193" s="29">
        <v>36607537</v>
      </c>
      <c r="J1193" s="29">
        <v>36607537</v>
      </c>
      <c r="K1193" s="29" t="s">
        <v>2572</v>
      </c>
      <c r="L1193" s="29">
        <v>2802</v>
      </c>
      <c r="M1193" s="29" t="s">
        <v>100</v>
      </c>
      <c r="N1193" s="29">
        <v>13637599623</v>
      </c>
      <c r="O1193" s="29">
        <v>3660</v>
      </c>
      <c r="P1193" s="29" t="s">
        <v>296</v>
      </c>
      <c r="Q1193" s="29" t="s">
        <v>11797</v>
      </c>
    </row>
    <row r="1194" spans="1:17" hidden="1" x14ac:dyDescent="0.25">
      <c r="A1194" s="29" t="s">
        <v>142</v>
      </c>
      <c r="B1194" s="29">
        <v>3600</v>
      </c>
      <c r="C1194" s="29">
        <v>3600</v>
      </c>
      <c r="D1194" s="29">
        <v>360000013385</v>
      </c>
      <c r="E1194" s="29" t="s">
        <v>2647</v>
      </c>
      <c r="F1194" s="29" t="s">
        <v>2647</v>
      </c>
      <c r="G1194" s="29">
        <v>17753123751</v>
      </c>
      <c r="H1194" s="29">
        <v>20190515</v>
      </c>
      <c r="I1194" s="29">
        <v>35808681</v>
      </c>
      <c r="J1194" s="29">
        <v>35808681</v>
      </c>
      <c r="K1194" s="29" t="s">
        <v>1306</v>
      </c>
      <c r="M1194" s="29" t="s">
        <v>56</v>
      </c>
      <c r="N1194" s="29">
        <v>18865900023</v>
      </c>
      <c r="O1194" s="29">
        <v>3580</v>
      </c>
      <c r="P1194" s="29" t="s">
        <v>1260</v>
      </c>
      <c r="Q1194" s="29" t="s">
        <v>11725</v>
      </c>
    </row>
    <row r="1195" spans="1:17" hidden="1" x14ac:dyDescent="0.25">
      <c r="A1195" s="29" t="s">
        <v>1654</v>
      </c>
      <c r="B1195" s="29">
        <v>3930</v>
      </c>
      <c r="C1195" s="29">
        <v>3930</v>
      </c>
      <c r="D1195" s="29">
        <v>393000010038</v>
      </c>
      <c r="E1195" s="29" t="s">
        <v>2618</v>
      </c>
      <c r="F1195" s="29" t="s">
        <v>2618</v>
      </c>
      <c r="G1195" s="29">
        <v>18294812678</v>
      </c>
      <c r="H1195" s="29">
        <v>20190515</v>
      </c>
      <c r="I1195" s="29">
        <v>39307911</v>
      </c>
      <c r="J1195" s="29">
        <v>39307911</v>
      </c>
      <c r="K1195" s="29" t="s">
        <v>1994</v>
      </c>
      <c r="L1195" s="29">
        <v>3403</v>
      </c>
      <c r="M1195" s="29" t="s">
        <v>61</v>
      </c>
      <c r="N1195" s="29">
        <v>15811259272</v>
      </c>
      <c r="O1195" s="29">
        <v>3930</v>
      </c>
      <c r="P1195" s="29" t="s">
        <v>1654</v>
      </c>
      <c r="Q1195" s="29" t="s">
        <v>11768</v>
      </c>
    </row>
    <row r="1196" spans="1:17" hidden="1" x14ac:dyDescent="0.25">
      <c r="A1196" s="29" t="s">
        <v>80</v>
      </c>
      <c r="B1196" s="29">
        <v>3780</v>
      </c>
      <c r="C1196" s="29">
        <v>3780</v>
      </c>
      <c r="D1196" s="29">
        <v>378000011639</v>
      </c>
      <c r="E1196" s="29" t="s">
        <v>2517</v>
      </c>
      <c r="F1196" s="29" t="s">
        <v>2517</v>
      </c>
      <c r="G1196" s="29">
        <v>15247192222</v>
      </c>
      <c r="H1196" s="29">
        <v>20190515</v>
      </c>
      <c r="I1196" s="29">
        <v>37808578</v>
      </c>
      <c r="J1196" s="29">
        <v>37808578</v>
      </c>
      <c r="K1196" s="29" t="s">
        <v>454</v>
      </c>
      <c r="L1196" s="29">
        <v>1559</v>
      </c>
      <c r="M1196" s="29" t="s">
        <v>61</v>
      </c>
      <c r="N1196" s="29">
        <v>18548149575</v>
      </c>
      <c r="O1196" s="29">
        <v>3780</v>
      </c>
      <c r="P1196" s="29" t="s">
        <v>80</v>
      </c>
      <c r="Q1196" s="29" t="s">
        <v>11704</v>
      </c>
    </row>
    <row r="1197" spans="1:17" hidden="1" x14ac:dyDescent="0.25">
      <c r="A1197" s="29" t="s">
        <v>131</v>
      </c>
      <c r="B1197" s="29">
        <v>3020</v>
      </c>
      <c r="C1197" s="29">
        <v>3020</v>
      </c>
      <c r="D1197" s="29">
        <v>302000043005</v>
      </c>
      <c r="E1197" s="29" t="s">
        <v>2661</v>
      </c>
      <c r="F1197" s="29" t="s">
        <v>2661</v>
      </c>
      <c r="G1197" s="29">
        <v>13659241082</v>
      </c>
      <c r="H1197" s="29">
        <v>20190515</v>
      </c>
      <c r="I1197" s="29">
        <v>30204197</v>
      </c>
      <c r="J1197" s="29">
        <v>30204197</v>
      </c>
      <c r="K1197" s="29" t="s">
        <v>2319</v>
      </c>
      <c r="L1197" s="29">
        <v>180</v>
      </c>
      <c r="M1197" s="29" t="s">
        <v>61</v>
      </c>
      <c r="N1197" s="29">
        <v>18221726089</v>
      </c>
      <c r="O1197" s="29">
        <v>3020</v>
      </c>
      <c r="P1197" s="29" t="s">
        <v>131</v>
      </c>
      <c r="Q1197" s="29" t="s">
        <v>11781</v>
      </c>
    </row>
    <row r="1198" spans="1:17" hidden="1" x14ac:dyDescent="0.25">
      <c r="A1198" s="29" t="s">
        <v>1199</v>
      </c>
      <c r="B1198" s="29">
        <v>3760</v>
      </c>
      <c r="C1198" s="29">
        <v>3760</v>
      </c>
      <c r="D1198" s="29">
        <v>376000018310</v>
      </c>
      <c r="E1198" s="29" t="s">
        <v>2567</v>
      </c>
      <c r="F1198" s="29" t="s">
        <v>2567</v>
      </c>
      <c r="G1198" s="29">
        <v>18876201721</v>
      </c>
      <c r="H1198" s="29">
        <v>20190515</v>
      </c>
      <c r="I1198" s="29">
        <v>37601018</v>
      </c>
      <c r="J1198" s="29">
        <v>37601018</v>
      </c>
      <c r="K1198" s="29" t="s">
        <v>1200</v>
      </c>
      <c r="L1198" s="29">
        <v>1896</v>
      </c>
      <c r="M1198" s="29" t="s">
        <v>100</v>
      </c>
      <c r="N1198" s="29">
        <v>13305971109</v>
      </c>
      <c r="O1198" s="29">
        <v>3760</v>
      </c>
      <c r="P1198" s="29" t="s">
        <v>1199</v>
      </c>
      <c r="Q1198" s="29" t="s">
        <v>11714</v>
      </c>
    </row>
    <row r="1199" spans="1:17" hidden="1" x14ac:dyDescent="0.25">
      <c r="A1199" s="29" t="s">
        <v>472</v>
      </c>
      <c r="B1199" s="29">
        <v>3230</v>
      </c>
      <c r="C1199" s="29">
        <v>3230</v>
      </c>
      <c r="D1199" s="29">
        <v>323000031871</v>
      </c>
      <c r="E1199" s="29" t="s">
        <v>2561</v>
      </c>
      <c r="F1199" s="29" t="s">
        <v>2561</v>
      </c>
      <c r="G1199" s="29">
        <v>15129050311</v>
      </c>
      <c r="H1199" s="29">
        <v>20190515</v>
      </c>
      <c r="I1199" s="29">
        <v>32301649</v>
      </c>
      <c r="J1199" s="29">
        <v>32301649</v>
      </c>
      <c r="K1199" s="29" t="s">
        <v>1844</v>
      </c>
      <c r="M1199" s="29" t="s">
        <v>100</v>
      </c>
      <c r="N1199" s="29">
        <v>18229019152</v>
      </c>
      <c r="O1199" s="29">
        <v>3230</v>
      </c>
      <c r="P1199" s="29" t="s">
        <v>472</v>
      </c>
      <c r="Q1199" s="29" t="s">
        <v>11765</v>
      </c>
    </row>
    <row r="1200" spans="1:17" hidden="1" x14ac:dyDescent="0.25">
      <c r="A1200" s="29" t="s">
        <v>325</v>
      </c>
      <c r="B1200" s="29">
        <v>3220</v>
      </c>
      <c r="C1200" s="29">
        <v>3220</v>
      </c>
      <c r="D1200" s="29">
        <v>322000041078</v>
      </c>
      <c r="E1200" s="29" t="s">
        <v>2704</v>
      </c>
      <c r="F1200" s="29" t="s">
        <v>2704</v>
      </c>
      <c r="G1200" s="29">
        <v>15091280776</v>
      </c>
      <c r="H1200" s="29">
        <v>20190515</v>
      </c>
      <c r="I1200" s="29">
        <v>32204980</v>
      </c>
      <c r="J1200" s="29">
        <v>32204980</v>
      </c>
      <c r="K1200" s="29" t="s">
        <v>2702</v>
      </c>
      <c r="L1200" s="29">
        <v>1009</v>
      </c>
      <c r="M1200" s="29" t="s">
        <v>100</v>
      </c>
      <c r="N1200" s="29">
        <v>13359246679</v>
      </c>
      <c r="O1200" s="29">
        <v>3220</v>
      </c>
      <c r="P1200" s="29" t="s">
        <v>325</v>
      </c>
      <c r="Q1200" s="29" t="s">
        <v>11804</v>
      </c>
    </row>
    <row r="1201" spans="1:17" hidden="1" x14ac:dyDescent="0.25">
      <c r="A1201" s="29" t="s">
        <v>472</v>
      </c>
      <c r="B1201" s="29">
        <v>3230</v>
      </c>
      <c r="C1201" s="29">
        <v>3230</v>
      </c>
      <c r="D1201" s="29">
        <v>323000031876</v>
      </c>
      <c r="E1201" s="29" t="s">
        <v>2563</v>
      </c>
      <c r="F1201" s="29" t="s">
        <v>2563</v>
      </c>
      <c r="G1201" s="29">
        <v>18709195387</v>
      </c>
      <c r="H1201" s="29">
        <v>20190515</v>
      </c>
      <c r="I1201" s="29">
        <v>32301649</v>
      </c>
      <c r="J1201" s="29">
        <v>32301649</v>
      </c>
      <c r="K1201" s="29" t="s">
        <v>1844</v>
      </c>
      <c r="M1201" s="29" t="s">
        <v>100</v>
      </c>
      <c r="N1201" s="29">
        <v>18229019152</v>
      </c>
      <c r="O1201" s="29">
        <v>3230</v>
      </c>
      <c r="P1201" s="29" t="s">
        <v>472</v>
      </c>
      <c r="Q1201" s="29" t="s">
        <v>11765</v>
      </c>
    </row>
    <row r="1202" spans="1:17" hidden="1" x14ac:dyDescent="0.25">
      <c r="A1202" s="29" t="s">
        <v>209</v>
      </c>
      <c r="B1202" s="29">
        <v>3160</v>
      </c>
      <c r="C1202" s="29">
        <v>3160</v>
      </c>
      <c r="D1202" s="29">
        <v>316000032151</v>
      </c>
      <c r="E1202" s="29" t="s">
        <v>2680</v>
      </c>
      <c r="F1202" s="29" t="s">
        <v>2680</v>
      </c>
      <c r="G1202" s="29">
        <v>15821227643</v>
      </c>
      <c r="H1202" s="29">
        <v>20190515</v>
      </c>
      <c r="I1202" s="29">
        <v>31600157</v>
      </c>
      <c r="J1202" s="29">
        <v>31600157</v>
      </c>
      <c r="K1202" s="29" t="s">
        <v>268</v>
      </c>
      <c r="L1202" s="29">
        <v>1041</v>
      </c>
      <c r="M1202" s="29" t="s">
        <v>61</v>
      </c>
      <c r="N1202" s="29">
        <v>13585532396</v>
      </c>
      <c r="O1202" s="29">
        <v>3160</v>
      </c>
      <c r="P1202" s="29" t="s">
        <v>209</v>
      </c>
      <c r="Q1202" s="29" t="s">
        <v>11628</v>
      </c>
    </row>
    <row r="1203" spans="1:17" hidden="1" x14ac:dyDescent="0.25">
      <c r="A1203" s="29" t="s">
        <v>15</v>
      </c>
      <c r="B1203" s="29">
        <v>3980</v>
      </c>
      <c r="C1203" s="29">
        <v>3980</v>
      </c>
      <c r="D1203" s="29">
        <v>398000010991</v>
      </c>
      <c r="E1203" s="29" t="s">
        <v>2600</v>
      </c>
      <c r="F1203" s="29" t="s">
        <v>2600</v>
      </c>
      <c r="G1203" s="29">
        <v>18816937515</v>
      </c>
      <c r="H1203" s="29">
        <v>20190515</v>
      </c>
      <c r="I1203" s="29" t="s">
        <v>11590</v>
      </c>
      <c r="Q1203" s="29" t="s">
        <v>11591</v>
      </c>
    </row>
    <row r="1204" spans="1:17" hidden="1" x14ac:dyDescent="0.25">
      <c r="A1204" s="29" t="s">
        <v>83</v>
      </c>
      <c r="B1204" s="29">
        <v>3560</v>
      </c>
      <c r="C1204" s="29">
        <v>3560</v>
      </c>
      <c r="D1204" s="29">
        <v>356000012483</v>
      </c>
      <c r="E1204" s="29" t="s">
        <v>2643</v>
      </c>
      <c r="F1204" s="29" t="s">
        <v>2643</v>
      </c>
      <c r="G1204" s="29">
        <v>15829339426</v>
      </c>
      <c r="H1204" s="29">
        <v>20190515</v>
      </c>
      <c r="I1204" s="29">
        <v>35608717</v>
      </c>
      <c r="J1204" s="29">
        <v>35608717</v>
      </c>
      <c r="K1204" s="29" t="s">
        <v>1143</v>
      </c>
      <c r="L1204" s="29">
        <v>3454</v>
      </c>
      <c r="M1204" s="29" t="s">
        <v>61</v>
      </c>
      <c r="N1204" s="29">
        <v>13330380811</v>
      </c>
      <c r="O1204" s="29">
        <v>3560</v>
      </c>
      <c r="P1204" s="29" t="s">
        <v>83</v>
      </c>
      <c r="Q1204" s="29" t="s">
        <v>11700</v>
      </c>
    </row>
    <row r="1205" spans="1:17" hidden="1" x14ac:dyDescent="0.25">
      <c r="A1205" s="29" t="s">
        <v>521</v>
      </c>
      <c r="B1205" s="29">
        <v>3180</v>
      </c>
      <c r="C1205" s="29">
        <v>3180</v>
      </c>
      <c r="D1205" s="29">
        <v>318000040410</v>
      </c>
      <c r="E1205" s="29" t="s">
        <v>2602</v>
      </c>
      <c r="F1205" s="29" t="s">
        <v>2602</v>
      </c>
      <c r="G1205" s="29">
        <v>18964658315</v>
      </c>
      <c r="H1205" s="29">
        <v>20190515</v>
      </c>
      <c r="I1205" s="29" t="s">
        <v>11590</v>
      </c>
      <c r="Q1205" s="29" t="s">
        <v>11711</v>
      </c>
    </row>
    <row r="1206" spans="1:17" hidden="1" x14ac:dyDescent="0.25">
      <c r="A1206" s="29" t="s">
        <v>245</v>
      </c>
      <c r="B1206" s="29">
        <v>5010</v>
      </c>
      <c r="C1206" s="29">
        <v>5010</v>
      </c>
      <c r="D1206" s="29">
        <v>501000010072</v>
      </c>
      <c r="E1206" s="29" t="s">
        <v>2610</v>
      </c>
      <c r="F1206" s="29" t="s">
        <v>2610</v>
      </c>
      <c r="G1206" s="29">
        <v>15527968095</v>
      </c>
      <c r="H1206" s="29">
        <v>20190515</v>
      </c>
      <c r="I1206" s="29">
        <v>50109328</v>
      </c>
      <c r="J1206" s="29">
        <v>50109328</v>
      </c>
      <c r="K1206" s="29" t="s">
        <v>1983</v>
      </c>
      <c r="L1206" s="29">
        <v>3368</v>
      </c>
      <c r="M1206" s="29" t="s">
        <v>61</v>
      </c>
      <c r="N1206" s="29">
        <v>18918628083</v>
      </c>
      <c r="O1206" s="29">
        <v>5010</v>
      </c>
      <c r="P1206" s="29" t="s">
        <v>245</v>
      </c>
      <c r="Q1206" s="29" t="s">
        <v>11764</v>
      </c>
    </row>
    <row r="1207" spans="1:17" hidden="1" x14ac:dyDescent="0.25">
      <c r="A1207" s="29" t="s">
        <v>245</v>
      </c>
      <c r="B1207" s="29">
        <v>5010</v>
      </c>
      <c r="C1207" s="29">
        <v>5010</v>
      </c>
      <c r="D1207" s="29">
        <v>501000010070</v>
      </c>
      <c r="E1207" s="29" t="s">
        <v>2612</v>
      </c>
      <c r="F1207" s="29" t="s">
        <v>2612</v>
      </c>
      <c r="G1207" s="29">
        <v>15527912696</v>
      </c>
      <c r="H1207" s="29">
        <v>20190515</v>
      </c>
      <c r="I1207" s="29">
        <v>50109328</v>
      </c>
      <c r="J1207" s="29">
        <v>50109328</v>
      </c>
      <c r="K1207" s="29" t="s">
        <v>1983</v>
      </c>
      <c r="L1207" s="29">
        <v>3368</v>
      </c>
      <c r="M1207" s="29" t="s">
        <v>61</v>
      </c>
      <c r="N1207" s="29">
        <v>18918628083</v>
      </c>
      <c r="O1207" s="29">
        <v>5010</v>
      </c>
      <c r="P1207" s="29" t="s">
        <v>245</v>
      </c>
      <c r="Q1207" s="29" t="s">
        <v>11764</v>
      </c>
    </row>
    <row r="1208" spans="1:17" hidden="1" x14ac:dyDescent="0.25">
      <c r="A1208" s="29" t="s">
        <v>245</v>
      </c>
      <c r="B1208" s="29">
        <v>5010</v>
      </c>
      <c r="C1208" s="29">
        <v>5010</v>
      </c>
      <c r="D1208" s="29">
        <v>501000010069</v>
      </c>
      <c r="E1208" s="29" t="s">
        <v>2614</v>
      </c>
      <c r="F1208" s="29" t="s">
        <v>2614</v>
      </c>
      <c r="G1208" s="29">
        <v>15137528190</v>
      </c>
      <c r="H1208" s="29">
        <v>20190515</v>
      </c>
      <c r="I1208" s="29">
        <v>50109328</v>
      </c>
      <c r="J1208" s="29">
        <v>50109328</v>
      </c>
      <c r="K1208" s="29" t="s">
        <v>1983</v>
      </c>
      <c r="L1208" s="29">
        <v>3368</v>
      </c>
      <c r="M1208" s="29" t="s">
        <v>61</v>
      </c>
      <c r="N1208" s="29">
        <v>18918628083</v>
      </c>
      <c r="O1208" s="29">
        <v>5010</v>
      </c>
      <c r="P1208" s="29" t="s">
        <v>245</v>
      </c>
      <c r="Q1208" s="29" t="s">
        <v>11764</v>
      </c>
    </row>
    <row r="1209" spans="1:17" hidden="1" x14ac:dyDescent="0.25">
      <c r="A1209" s="29" t="s">
        <v>131</v>
      </c>
      <c r="B1209" s="29">
        <v>3020</v>
      </c>
      <c r="C1209" s="29">
        <v>3020</v>
      </c>
      <c r="D1209" s="29">
        <v>302000043001</v>
      </c>
      <c r="E1209" s="29" t="s">
        <v>2663</v>
      </c>
      <c r="F1209" s="29" t="s">
        <v>2663</v>
      </c>
      <c r="G1209" s="29">
        <v>18019116316</v>
      </c>
      <c r="H1209" s="29">
        <v>20190515</v>
      </c>
      <c r="I1209" s="29">
        <v>30204197</v>
      </c>
      <c r="J1209" s="29">
        <v>30204197</v>
      </c>
      <c r="K1209" s="29" t="s">
        <v>2319</v>
      </c>
      <c r="L1209" s="29">
        <v>180</v>
      </c>
      <c r="M1209" s="29" t="s">
        <v>61</v>
      </c>
      <c r="N1209" s="29">
        <v>18221726089</v>
      </c>
      <c r="O1209" s="29">
        <v>3020</v>
      </c>
      <c r="P1209" s="29" t="s">
        <v>131</v>
      </c>
      <c r="Q1209" s="29" t="s">
        <v>11781</v>
      </c>
    </row>
    <row r="1210" spans="1:17" hidden="1" x14ac:dyDescent="0.25">
      <c r="A1210" s="29" t="s">
        <v>766</v>
      </c>
      <c r="B1210" s="29">
        <v>3700</v>
      </c>
      <c r="C1210" s="29">
        <v>3700</v>
      </c>
      <c r="D1210" s="29">
        <v>370000011577</v>
      </c>
      <c r="E1210" s="29" t="s">
        <v>2580</v>
      </c>
      <c r="F1210" s="29" t="s">
        <v>2580</v>
      </c>
      <c r="G1210" s="29">
        <v>18651671398</v>
      </c>
      <c r="H1210" s="29">
        <v>20190515</v>
      </c>
      <c r="I1210" s="29">
        <v>37007237</v>
      </c>
      <c r="J1210" s="29">
        <v>37007237</v>
      </c>
      <c r="K1210" s="29" t="s">
        <v>2581</v>
      </c>
      <c r="L1210" s="29">
        <v>2757</v>
      </c>
      <c r="M1210" s="29" t="s">
        <v>61</v>
      </c>
      <c r="N1210" s="29">
        <v>18151623897</v>
      </c>
      <c r="O1210" s="29">
        <v>3700</v>
      </c>
      <c r="P1210" s="29" t="s">
        <v>766</v>
      </c>
      <c r="Q1210" s="29" t="s">
        <v>11805</v>
      </c>
    </row>
    <row r="1211" spans="1:17" hidden="1" x14ac:dyDescent="0.25">
      <c r="A1211" s="29" t="s">
        <v>145</v>
      </c>
      <c r="B1211" s="29">
        <v>3240</v>
      </c>
      <c r="C1211" s="29">
        <v>3240</v>
      </c>
      <c r="D1211" s="29">
        <v>324000030617</v>
      </c>
      <c r="E1211" s="29" t="s">
        <v>2697</v>
      </c>
      <c r="F1211" s="29" t="s">
        <v>2697</v>
      </c>
      <c r="G1211" s="29">
        <v>15891304495</v>
      </c>
      <c r="H1211" s="29">
        <v>20190515</v>
      </c>
      <c r="I1211" s="29">
        <v>32406858</v>
      </c>
      <c r="J1211" s="29">
        <v>32406858</v>
      </c>
      <c r="K1211" s="29" t="s">
        <v>788</v>
      </c>
      <c r="L1211" s="29">
        <v>944</v>
      </c>
      <c r="M1211" s="29" t="s">
        <v>61</v>
      </c>
      <c r="N1211" s="29">
        <v>13991988160</v>
      </c>
      <c r="O1211" s="29">
        <v>3240</v>
      </c>
      <c r="P1211" s="29" t="s">
        <v>145</v>
      </c>
      <c r="Q1211" s="29" t="s">
        <v>11694</v>
      </c>
    </row>
    <row r="1212" spans="1:17" hidden="1" x14ac:dyDescent="0.25">
      <c r="A1212" s="29" t="s">
        <v>521</v>
      </c>
      <c r="B1212" s="29">
        <v>3180</v>
      </c>
      <c r="C1212" s="29">
        <v>3180</v>
      </c>
      <c r="D1212" s="29">
        <v>318000040419</v>
      </c>
      <c r="E1212" s="29" t="s">
        <v>2671</v>
      </c>
      <c r="F1212" s="29" t="s">
        <v>2671</v>
      </c>
      <c r="G1212" s="29">
        <v>15601675000</v>
      </c>
      <c r="H1212" s="29">
        <v>20190515</v>
      </c>
      <c r="I1212" s="29">
        <v>31805957</v>
      </c>
      <c r="J1212" s="29">
        <v>31805957</v>
      </c>
      <c r="K1212" s="29" t="s">
        <v>2672</v>
      </c>
      <c r="L1212" s="29">
        <v>1162</v>
      </c>
      <c r="M1212" s="29" t="s">
        <v>100</v>
      </c>
      <c r="N1212" s="29">
        <v>13818348805</v>
      </c>
      <c r="O1212" s="29">
        <v>3180</v>
      </c>
      <c r="P1212" s="29" t="s">
        <v>521</v>
      </c>
      <c r="Q1212" s="29" t="s">
        <v>11806</v>
      </c>
    </row>
    <row r="1213" spans="1:17" hidden="1" x14ac:dyDescent="0.25">
      <c r="A1213" s="29" t="s">
        <v>472</v>
      </c>
      <c r="B1213" s="29">
        <v>3230</v>
      </c>
      <c r="C1213" s="29">
        <v>3230</v>
      </c>
      <c r="D1213" s="29">
        <v>323000031875</v>
      </c>
      <c r="E1213" s="29" t="s">
        <v>2557</v>
      </c>
      <c r="F1213" s="29" t="s">
        <v>2557</v>
      </c>
      <c r="G1213" s="29">
        <v>17795878129</v>
      </c>
      <c r="H1213" s="29">
        <v>20190515</v>
      </c>
      <c r="I1213" s="29">
        <v>32301649</v>
      </c>
      <c r="J1213" s="29">
        <v>32301649</v>
      </c>
      <c r="K1213" s="29" t="s">
        <v>1844</v>
      </c>
      <c r="M1213" s="29" t="s">
        <v>100</v>
      </c>
      <c r="N1213" s="29">
        <v>18229019152</v>
      </c>
      <c r="O1213" s="29">
        <v>3230</v>
      </c>
      <c r="P1213" s="29" t="s">
        <v>472</v>
      </c>
      <c r="Q1213" s="29" t="s">
        <v>11765</v>
      </c>
    </row>
    <row r="1214" spans="1:17" hidden="1" x14ac:dyDescent="0.25">
      <c r="A1214" s="29" t="s">
        <v>325</v>
      </c>
      <c r="B1214" s="29">
        <v>3220</v>
      </c>
      <c r="C1214" s="29">
        <v>3220</v>
      </c>
      <c r="D1214" s="29">
        <v>322000041079</v>
      </c>
      <c r="E1214" s="29" t="s">
        <v>2701</v>
      </c>
      <c r="F1214" s="29" t="s">
        <v>2701</v>
      </c>
      <c r="G1214" s="29">
        <v>15591821196</v>
      </c>
      <c r="H1214" s="29">
        <v>20190515</v>
      </c>
      <c r="I1214" s="29">
        <v>32204980</v>
      </c>
      <c r="J1214" s="29">
        <v>32204980</v>
      </c>
      <c r="K1214" s="29" t="s">
        <v>2702</v>
      </c>
      <c r="L1214" s="29">
        <v>1009</v>
      </c>
      <c r="M1214" s="29" t="s">
        <v>100</v>
      </c>
      <c r="N1214" s="29">
        <v>13359246679</v>
      </c>
      <c r="O1214" s="29">
        <v>3220</v>
      </c>
      <c r="P1214" s="29" t="s">
        <v>325</v>
      </c>
      <c r="Q1214" s="29" t="s">
        <v>11804</v>
      </c>
    </row>
    <row r="1215" spans="1:17" hidden="1" x14ac:dyDescent="0.25">
      <c r="A1215" s="29" t="s">
        <v>1555</v>
      </c>
      <c r="B1215" s="29">
        <v>3730</v>
      </c>
      <c r="C1215" s="29">
        <v>3730</v>
      </c>
      <c r="D1215" s="29">
        <v>373000012770</v>
      </c>
      <c r="E1215" s="29" t="s">
        <v>2583</v>
      </c>
      <c r="F1215" s="29" t="s">
        <v>2583</v>
      </c>
      <c r="G1215" s="29">
        <v>13421742401</v>
      </c>
      <c r="H1215" s="29">
        <v>20190515</v>
      </c>
      <c r="I1215" s="29">
        <v>37307659</v>
      </c>
      <c r="J1215" s="29">
        <v>37307659</v>
      </c>
      <c r="K1215" s="29" t="s">
        <v>2584</v>
      </c>
      <c r="L1215" s="29">
        <v>2665</v>
      </c>
      <c r="M1215" s="29" t="s">
        <v>61</v>
      </c>
      <c r="N1215" s="29">
        <v>13664903299</v>
      </c>
      <c r="O1215" s="29">
        <v>3730</v>
      </c>
      <c r="P1215" s="29" t="s">
        <v>1555</v>
      </c>
      <c r="Q1215" s="29" t="s">
        <v>11807</v>
      </c>
    </row>
    <row r="1216" spans="1:17" hidden="1" x14ac:dyDescent="0.25">
      <c r="A1216" s="29" t="s">
        <v>521</v>
      </c>
      <c r="B1216" s="29">
        <v>3180</v>
      </c>
      <c r="C1216" s="29">
        <v>3180</v>
      </c>
      <c r="D1216" s="29">
        <v>318000040420</v>
      </c>
      <c r="E1216" s="29" t="s">
        <v>2684</v>
      </c>
      <c r="F1216" s="29" t="s">
        <v>2684</v>
      </c>
      <c r="G1216" s="29">
        <v>13661573454</v>
      </c>
      <c r="H1216" s="29">
        <v>20190515</v>
      </c>
      <c r="I1216" s="29">
        <v>31804946</v>
      </c>
      <c r="J1216" s="29">
        <v>31804946</v>
      </c>
      <c r="K1216" s="29" t="s">
        <v>1708</v>
      </c>
      <c r="L1216" s="29">
        <v>987</v>
      </c>
      <c r="M1216" s="29" t="s">
        <v>61</v>
      </c>
      <c r="N1216" s="29">
        <v>13761750457</v>
      </c>
      <c r="O1216" s="29">
        <v>3180</v>
      </c>
      <c r="P1216" s="29" t="s">
        <v>521</v>
      </c>
      <c r="Q1216" s="29" t="s">
        <v>11750</v>
      </c>
    </row>
    <row r="1217" spans="1:17" hidden="1" x14ac:dyDescent="0.25">
      <c r="A1217" s="29" t="s">
        <v>80</v>
      </c>
      <c r="B1217" s="29">
        <v>3780</v>
      </c>
      <c r="C1217" s="29">
        <v>3780</v>
      </c>
      <c r="D1217" s="29">
        <v>378000011640</v>
      </c>
      <c r="E1217" s="29" t="s">
        <v>2525</v>
      </c>
      <c r="F1217" s="29" t="s">
        <v>2525</v>
      </c>
      <c r="G1217" s="29">
        <v>15004716947</v>
      </c>
      <c r="H1217" s="29">
        <v>20190515</v>
      </c>
      <c r="I1217" s="29">
        <v>37808578</v>
      </c>
      <c r="J1217" s="29">
        <v>37808578</v>
      </c>
      <c r="K1217" s="29" t="s">
        <v>454</v>
      </c>
      <c r="L1217" s="29">
        <v>1559</v>
      </c>
      <c r="M1217" s="29" t="s">
        <v>61</v>
      </c>
      <c r="N1217" s="29">
        <v>18548149575</v>
      </c>
      <c r="O1217" s="29">
        <v>3780</v>
      </c>
      <c r="P1217" s="29" t="s">
        <v>80</v>
      </c>
      <c r="Q1217" s="29" t="s">
        <v>11704</v>
      </c>
    </row>
    <row r="1218" spans="1:17" hidden="1" x14ac:dyDescent="0.25">
      <c r="A1218" s="29" t="s">
        <v>1199</v>
      </c>
      <c r="B1218" s="29">
        <v>3760</v>
      </c>
      <c r="C1218" s="29">
        <v>3760</v>
      </c>
      <c r="D1218" s="29">
        <v>376000018305</v>
      </c>
      <c r="E1218" s="29" t="s">
        <v>2549</v>
      </c>
      <c r="F1218" s="29" t="s">
        <v>2549</v>
      </c>
      <c r="G1218" s="29">
        <v>13695044385</v>
      </c>
      <c r="H1218" s="29">
        <v>20190515</v>
      </c>
      <c r="I1218" s="29">
        <v>37605698</v>
      </c>
      <c r="J1218" s="29">
        <v>37605698</v>
      </c>
      <c r="K1218" s="29" t="s">
        <v>2224</v>
      </c>
      <c r="M1218" s="29" t="s">
        <v>56</v>
      </c>
      <c r="N1218" s="29">
        <v>13030929526</v>
      </c>
      <c r="O1218" s="29">
        <v>3760</v>
      </c>
      <c r="P1218" s="29" t="s">
        <v>1199</v>
      </c>
      <c r="Q1218" s="29" t="s">
        <v>11777</v>
      </c>
    </row>
    <row r="1219" spans="1:17" hidden="1" x14ac:dyDescent="0.25">
      <c r="A1219" s="29" t="s">
        <v>15</v>
      </c>
      <c r="B1219" s="29">
        <v>3980</v>
      </c>
      <c r="C1219" s="29">
        <v>3980</v>
      </c>
      <c r="D1219" s="29">
        <v>398000010993</v>
      </c>
      <c r="E1219" s="29" t="s">
        <v>2706</v>
      </c>
      <c r="F1219" s="29" t="s">
        <v>2706</v>
      </c>
      <c r="G1219" s="29">
        <v>13199338256</v>
      </c>
      <c r="H1219" s="29">
        <v>20190515</v>
      </c>
      <c r="I1219" s="29">
        <v>31107037</v>
      </c>
      <c r="J1219" s="29">
        <v>31107037</v>
      </c>
      <c r="K1219" s="29" t="s">
        <v>1701</v>
      </c>
      <c r="L1219" s="29">
        <v>1224</v>
      </c>
      <c r="M1219" s="29" t="s">
        <v>61</v>
      </c>
      <c r="N1219" s="29">
        <v>13818348875</v>
      </c>
      <c r="O1219" s="29">
        <v>3110</v>
      </c>
      <c r="P1219" s="29" t="s">
        <v>485</v>
      </c>
      <c r="Q1219" s="29" t="s">
        <v>11759</v>
      </c>
    </row>
    <row r="1220" spans="1:17" hidden="1" x14ac:dyDescent="0.25">
      <c r="A1220" s="29" t="s">
        <v>521</v>
      </c>
      <c r="B1220" s="29">
        <v>3180</v>
      </c>
      <c r="C1220" s="29">
        <v>3180</v>
      </c>
      <c r="D1220" s="29">
        <v>318000040416</v>
      </c>
      <c r="E1220" s="29" t="s">
        <v>2686</v>
      </c>
      <c r="F1220" s="29" t="s">
        <v>2686</v>
      </c>
      <c r="G1220" s="29">
        <v>13918845371</v>
      </c>
      <c r="H1220" s="29">
        <v>20190515</v>
      </c>
      <c r="I1220" s="29">
        <v>31804946</v>
      </c>
      <c r="J1220" s="29">
        <v>31804946</v>
      </c>
      <c r="K1220" s="29" t="s">
        <v>1708</v>
      </c>
      <c r="L1220" s="29">
        <v>987</v>
      </c>
      <c r="M1220" s="29" t="s">
        <v>61</v>
      </c>
      <c r="N1220" s="29">
        <v>13761750457</v>
      </c>
      <c r="O1220" s="29">
        <v>3180</v>
      </c>
      <c r="P1220" s="29" t="s">
        <v>521</v>
      </c>
      <c r="Q1220" s="29" t="s">
        <v>11750</v>
      </c>
    </row>
    <row r="1221" spans="1:17" hidden="1" x14ac:dyDescent="0.25">
      <c r="A1221" s="29" t="s">
        <v>131</v>
      </c>
      <c r="B1221" s="29">
        <v>3020</v>
      </c>
      <c r="C1221" s="29">
        <v>3020</v>
      </c>
      <c r="D1221" s="29">
        <v>302000043007</v>
      </c>
      <c r="E1221" s="29" t="s">
        <v>2630</v>
      </c>
      <c r="F1221" s="29" t="s">
        <v>2630</v>
      </c>
      <c r="G1221" s="29">
        <v>13918333651</v>
      </c>
      <c r="H1221" s="29">
        <v>20190515</v>
      </c>
      <c r="I1221" s="29">
        <v>30208270</v>
      </c>
      <c r="J1221" s="29">
        <v>30208270</v>
      </c>
      <c r="K1221" s="29" t="s">
        <v>2084</v>
      </c>
      <c r="L1221" s="29">
        <v>3414</v>
      </c>
      <c r="M1221" s="29" t="s">
        <v>100</v>
      </c>
      <c r="N1221" s="29">
        <v>18601682083</v>
      </c>
      <c r="O1221" s="29">
        <v>3020</v>
      </c>
      <c r="P1221" s="29" t="s">
        <v>131</v>
      </c>
      <c r="Q1221" s="29" t="s">
        <v>11808</v>
      </c>
    </row>
    <row r="1222" spans="1:17" hidden="1" x14ac:dyDescent="0.25">
      <c r="A1222" s="29" t="s">
        <v>15</v>
      </c>
      <c r="B1222" s="29">
        <v>3980</v>
      </c>
      <c r="C1222" s="29">
        <v>3980</v>
      </c>
      <c r="D1222" s="29">
        <v>398000010992</v>
      </c>
      <c r="E1222" s="29" t="s">
        <v>2708</v>
      </c>
      <c r="F1222" s="29" t="s">
        <v>2708</v>
      </c>
      <c r="G1222" s="29">
        <v>13626291324</v>
      </c>
      <c r="H1222" s="29">
        <v>20190515</v>
      </c>
      <c r="I1222" s="29">
        <v>31107037</v>
      </c>
      <c r="J1222" s="29">
        <v>31107037</v>
      </c>
      <c r="K1222" s="29" t="s">
        <v>1701</v>
      </c>
      <c r="L1222" s="29">
        <v>1224</v>
      </c>
      <c r="M1222" s="29" t="s">
        <v>61</v>
      </c>
      <c r="N1222" s="29">
        <v>13818348875</v>
      </c>
      <c r="O1222" s="29">
        <v>3110</v>
      </c>
      <c r="P1222" s="29" t="s">
        <v>485</v>
      </c>
      <c r="Q1222" s="29" t="s">
        <v>11759</v>
      </c>
    </row>
    <row r="1223" spans="1:17" hidden="1" x14ac:dyDescent="0.25">
      <c r="A1223" s="29" t="s">
        <v>521</v>
      </c>
      <c r="B1223" s="29">
        <v>3180</v>
      </c>
      <c r="C1223" s="29">
        <v>3180</v>
      </c>
      <c r="D1223" s="29">
        <v>318000040412</v>
      </c>
      <c r="E1223" s="29" t="s">
        <v>2669</v>
      </c>
      <c r="F1223" s="29" t="s">
        <v>2669</v>
      </c>
      <c r="G1223" s="29">
        <v>15102136705</v>
      </c>
      <c r="H1223" s="29">
        <v>20190515</v>
      </c>
      <c r="I1223" s="29">
        <v>31805758</v>
      </c>
      <c r="J1223" s="29">
        <v>31805758</v>
      </c>
      <c r="K1223" s="29" t="s">
        <v>1219</v>
      </c>
      <c r="L1223" s="29">
        <v>247</v>
      </c>
      <c r="M1223" s="29" t="s">
        <v>61</v>
      </c>
      <c r="N1223" s="29">
        <v>13524680945</v>
      </c>
      <c r="O1223" s="29">
        <v>3180</v>
      </c>
      <c r="P1223" s="29" t="s">
        <v>521</v>
      </c>
      <c r="Q1223" s="29" t="s">
        <v>11715</v>
      </c>
    </row>
    <row r="1224" spans="1:17" hidden="1" x14ac:dyDescent="0.25">
      <c r="A1224" s="29" t="s">
        <v>149</v>
      </c>
      <c r="B1224" s="29">
        <v>3210</v>
      </c>
      <c r="C1224" s="29">
        <v>3210</v>
      </c>
      <c r="D1224" s="29">
        <v>321000060819</v>
      </c>
      <c r="E1224" s="29" t="s">
        <v>2678</v>
      </c>
      <c r="F1224" s="29" t="s">
        <v>2678</v>
      </c>
      <c r="G1224" s="29">
        <v>13572890000</v>
      </c>
      <c r="H1224" s="29">
        <v>20190515</v>
      </c>
      <c r="I1224" s="29">
        <v>32103240</v>
      </c>
      <c r="J1224" s="29">
        <v>32103240</v>
      </c>
      <c r="K1224" s="29" t="s">
        <v>510</v>
      </c>
      <c r="L1224" s="29">
        <v>190</v>
      </c>
      <c r="M1224" s="29" t="s">
        <v>61</v>
      </c>
      <c r="N1224" s="29">
        <v>13659189865</v>
      </c>
      <c r="O1224" s="29">
        <v>3210</v>
      </c>
      <c r="P1224" s="29" t="s">
        <v>149</v>
      </c>
      <c r="Q1224" s="29" t="s">
        <v>11637</v>
      </c>
    </row>
    <row r="1225" spans="1:17" hidden="1" x14ac:dyDescent="0.25">
      <c r="A1225" s="29" t="s">
        <v>620</v>
      </c>
      <c r="B1225" s="29">
        <v>3610</v>
      </c>
      <c r="C1225" s="29">
        <v>3610</v>
      </c>
      <c r="D1225" s="29">
        <v>361000013346</v>
      </c>
      <c r="E1225" s="29" t="s">
        <v>2533</v>
      </c>
      <c r="F1225" s="29" t="s">
        <v>2533</v>
      </c>
      <c r="G1225" s="29">
        <v>13897912041</v>
      </c>
      <c r="H1225" s="29">
        <v>20190515</v>
      </c>
      <c r="I1225" s="29">
        <v>36109338</v>
      </c>
      <c r="J1225" s="29">
        <v>36109338</v>
      </c>
      <c r="K1225" s="29" t="s">
        <v>824</v>
      </c>
      <c r="L1225" s="29">
        <v>3003</v>
      </c>
      <c r="M1225" s="29" t="s">
        <v>61</v>
      </c>
      <c r="N1225" s="29">
        <v>18637166076</v>
      </c>
      <c r="O1225" s="29">
        <v>3610</v>
      </c>
      <c r="P1225" s="29" t="s">
        <v>620</v>
      </c>
      <c r="Q1225" s="29" t="s">
        <v>11647</v>
      </c>
    </row>
    <row r="1226" spans="1:17" hidden="1" x14ac:dyDescent="0.25">
      <c r="A1226" s="29" t="s">
        <v>472</v>
      </c>
      <c r="B1226" s="29">
        <v>3230</v>
      </c>
      <c r="C1226" s="29">
        <v>3230</v>
      </c>
      <c r="D1226" s="29">
        <v>323000031872</v>
      </c>
      <c r="E1226" s="29" t="s">
        <v>2559</v>
      </c>
      <c r="F1226" s="29" t="s">
        <v>2559</v>
      </c>
      <c r="G1226" s="29">
        <v>18700583374</v>
      </c>
      <c r="H1226" s="29">
        <v>20190515</v>
      </c>
      <c r="I1226" s="29">
        <v>32301649</v>
      </c>
      <c r="J1226" s="29">
        <v>32301649</v>
      </c>
      <c r="K1226" s="29" t="s">
        <v>1844</v>
      </c>
      <c r="M1226" s="29" t="s">
        <v>100</v>
      </c>
      <c r="N1226" s="29">
        <v>18229019152</v>
      </c>
      <c r="O1226" s="29">
        <v>3230</v>
      </c>
      <c r="P1226" s="29" t="s">
        <v>472</v>
      </c>
      <c r="Q1226" s="29" t="s">
        <v>11765</v>
      </c>
    </row>
    <row r="1227" spans="1:17" hidden="1" x14ac:dyDescent="0.25">
      <c r="A1227" s="29" t="s">
        <v>145</v>
      </c>
      <c r="B1227" s="29">
        <v>3240</v>
      </c>
      <c r="C1227" s="29">
        <v>3240</v>
      </c>
      <c r="D1227" s="29">
        <v>324000030616</v>
      </c>
      <c r="E1227" s="29" t="s">
        <v>2693</v>
      </c>
      <c r="F1227" s="29" t="s">
        <v>2693</v>
      </c>
      <c r="G1227" s="29">
        <v>17630066829</v>
      </c>
      <c r="H1227" s="29">
        <v>20190515</v>
      </c>
      <c r="I1227" s="29">
        <v>32406858</v>
      </c>
      <c r="J1227" s="29">
        <v>32406858</v>
      </c>
      <c r="K1227" s="29" t="s">
        <v>788</v>
      </c>
      <c r="L1227" s="29">
        <v>944</v>
      </c>
      <c r="M1227" s="29" t="s">
        <v>61</v>
      </c>
      <c r="N1227" s="29">
        <v>13991988160</v>
      </c>
      <c r="O1227" s="29">
        <v>3240</v>
      </c>
      <c r="P1227" s="29" t="s">
        <v>145</v>
      </c>
      <c r="Q1227" s="29" t="s">
        <v>11694</v>
      </c>
    </row>
    <row r="1228" spans="1:17" hidden="1" x14ac:dyDescent="0.25">
      <c r="A1228" s="29" t="s">
        <v>521</v>
      </c>
      <c r="B1228" s="29">
        <v>3180</v>
      </c>
      <c r="C1228" s="29">
        <v>3180</v>
      </c>
      <c r="D1228" s="29">
        <v>318000040409</v>
      </c>
      <c r="E1228" s="29" t="s">
        <v>2639</v>
      </c>
      <c r="F1228" s="29" t="s">
        <v>2639</v>
      </c>
      <c r="G1228" s="29">
        <v>13681698238</v>
      </c>
      <c r="H1228" s="29">
        <v>20190515</v>
      </c>
      <c r="I1228" s="29">
        <v>31806838</v>
      </c>
      <c r="J1228" s="29">
        <v>31806838</v>
      </c>
      <c r="K1228" s="29" t="s">
        <v>1214</v>
      </c>
      <c r="L1228" s="29">
        <v>3331</v>
      </c>
      <c r="M1228" s="29" t="s">
        <v>100</v>
      </c>
      <c r="N1228" s="29">
        <v>13761371160</v>
      </c>
      <c r="O1228" s="29">
        <v>3180</v>
      </c>
      <c r="P1228" s="29" t="s">
        <v>521</v>
      </c>
      <c r="Q1228" s="29" t="s">
        <v>11712</v>
      </c>
    </row>
    <row r="1229" spans="1:17" hidden="1" x14ac:dyDescent="0.25">
      <c r="A1229" s="29" t="s">
        <v>521</v>
      </c>
      <c r="B1229" s="29">
        <v>3180</v>
      </c>
      <c r="C1229" s="29">
        <v>3180</v>
      </c>
      <c r="D1229" s="29">
        <v>318000040411</v>
      </c>
      <c r="E1229" s="29" t="s">
        <v>2596</v>
      </c>
      <c r="F1229" s="29" t="s">
        <v>2596</v>
      </c>
      <c r="G1229" s="29">
        <v>18017547355</v>
      </c>
      <c r="H1229" s="29">
        <v>20190515</v>
      </c>
      <c r="I1229" s="29" t="s">
        <v>11590</v>
      </c>
      <c r="Q1229" s="29" t="s">
        <v>11711</v>
      </c>
    </row>
    <row r="1230" spans="1:17" hidden="1" x14ac:dyDescent="0.25">
      <c r="A1230" s="29" t="s">
        <v>145</v>
      </c>
      <c r="B1230" s="29">
        <v>3240</v>
      </c>
      <c r="C1230" s="29">
        <v>3240</v>
      </c>
      <c r="D1230" s="29">
        <v>324000030618</v>
      </c>
      <c r="E1230" s="29" t="s">
        <v>2695</v>
      </c>
      <c r="F1230" s="29" t="s">
        <v>2695</v>
      </c>
      <c r="G1230" s="29">
        <v>15093331063</v>
      </c>
      <c r="H1230" s="29">
        <v>20190515</v>
      </c>
      <c r="I1230" s="29">
        <v>32406858</v>
      </c>
      <c r="J1230" s="29">
        <v>32406858</v>
      </c>
      <c r="K1230" s="29" t="s">
        <v>788</v>
      </c>
      <c r="L1230" s="29">
        <v>944</v>
      </c>
      <c r="M1230" s="29" t="s">
        <v>61</v>
      </c>
      <c r="N1230" s="29">
        <v>13991988160</v>
      </c>
      <c r="O1230" s="29">
        <v>3240</v>
      </c>
      <c r="P1230" s="29" t="s">
        <v>145</v>
      </c>
      <c r="Q1230" s="29" t="s">
        <v>11694</v>
      </c>
    </row>
    <row r="1231" spans="1:17" hidden="1" x14ac:dyDescent="0.25">
      <c r="A1231" s="29" t="s">
        <v>80</v>
      </c>
      <c r="B1231" s="29">
        <v>3780</v>
      </c>
      <c r="C1231" s="29">
        <v>3780</v>
      </c>
      <c r="D1231" s="29">
        <v>378000011643</v>
      </c>
      <c r="E1231" s="29" t="s">
        <v>2653</v>
      </c>
      <c r="F1231" s="29" t="s">
        <v>2653</v>
      </c>
      <c r="G1231" s="29">
        <v>13573574551</v>
      </c>
      <c r="H1231" s="29">
        <v>20190515</v>
      </c>
      <c r="I1231" s="29">
        <v>37807244</v>
      </c>
      <c r="J1231" s="29">
        <v>37807244</v>
      </c>
      <c r="K1231" s="29" t="s">
        <v>260</v>
      </c>
      <c r="L1231" s="29">
        <v>3362</v>
      </c>
      <c r="M1231" s="29" t="s">
        <v>61</v>
      </c>
      <c r="N1231" s="29">
        <v>18504712721</v>
      </c>
      <c r="O1231" s="29">
        <v>3780</v>
      </c>
      <c r="P1231" s="29" t="s">
        <v>80</v>
      </c>
      <c r="Q1231" s="29" t="s">
        <v>11631</v>
      </c>
    </row>
    <row r="1232" spans="1:17" hidden="1" x14ac:dyDescent="0.25">
      <c r="A1232" s="29" t="s">
        <v>1199</v>
      </c>
      <c r="B1232" s="29">
        <v>3760</v>
      </c>
      <c r="C1232" s="29">
        <v>3760</v>
      </c>
      <c r="D1232" s="29">
        <v>376000018303</v>
      </c>
      <c r="E1232" s="29" t="s">
        <v>2537</v>
      </c>
      <c r="F1232" s="29" t="s">
        <v>2537</v>
      </c>
      <c r="G1232" s="29">
        <v>19957820267</v>
      </c>
      <c r="H1232" s="29">
        <v>20190515</v>
      </c>
      <c r="I1232" s="29">
        <v>37608057</v>
      </c>
      <c r="J1232" s="29">
        <v>37608057</v>
      </c>
      <c r="K1232" s="29" t="s">
        <v>1684</v>
      </c>
      <c r="M1232" s="29" t="s">
        <v>56</v>
      </c>
      <c r="N1232" s="29">
        <v>13850787529</v>
      </c>
      <c r="O1232" s="29">
        <v>3760</v>
      </c>
      <c r="P1232" s="29" t="s">
        <v>1199</v>
      </c>
      <c r="Q1232" s="29" t="s">
        <v>11751</v>
      </c>
    </row>
    <row r="1233" spans="1:17" hidden="1" x14ac:dyDescent="0.25">
      <c r="A1233" s="29" t="s">
        <v>296</v>
      </c>
      <c r="B1233" s="29">
        <v>3660</v>
      </c>
      <c r="C1233" s="29">
        <v>3660</v>
      </c>
      <c r="D1233" s="29">
        <v>366000011243</v>
      </c>
      <c r="E1233" s="29" t="s">
        <v>2578</v>
      </c>
      <c r="F1233" s="29" t="s">
        <v>2578</v>
      </c>
      <c r="G1233" s="29">
        <v>18272619813</v>
      </c>
      <c r="H1233" s="29">
        <v>20190515</v>
      </c>
      <c r="I1233" s="29">
        <v>36607537</v>
      </c>
      <c r="J1233" s="29">
        <v>36607537</v>
      </c>
      <c r="K1233" s="29" t="s">
        <v>2572</v>
      </c>
      <c r="L1233" s="29">
        <v>2802</v>
      </c>
      <c r="M1233" s="29" t="s">
        <v>100</v>
      </c>
      <c r="N1233" s="29">
        <v>13637599623</v>
      </c>
      <c r="O1233" s="29">
        <v>3660</v>
      </c>
      <c r="P1233" s="29" t="s">
        <v>296</v>
      </c>
      <c r="Q1233" s="29" t="s">
        <v>11797</v>
      </c>
    </row>
    <row r="1234" spans="1:17" hidden="1" x14ac:dyDescent="0.25">
      <c r="A1234" s="29" t="s">
        <v>118</v>
      </c>
      <c r="B1234" s="29">
        <v>3130</v>
      </c>
      <c r="C1234" s="29">
        <v>3130</v>
      </c>
      <c r="D1234" s="29">
        <v>313000034115</v>
      </c>
      <c r="E1234" s="29" t="s">
        <v>2551</v>
      </c>
      <c r="F1234" s="29" t="s">
        <v>2551</v>
      </c>
      <c r="G1234" s="29">
        <v>13816520860</v>
      </c>
      <c r="H1234" s="29">
        <v>20190515</v>
      </c>
      <c r="I1234" s="29">
        <v>31301507</v>
      </c>
      <c r="J1234" s="29">
        <v>31301507</v>
      </c>
      <c r="K1234" s="29" t="s">
        <v>122</v>
      </c>
      <c r="L1234" s="29">
        <v>2130</v>
      </c>
      <c r="M1234" s="29" t="s">
        <v>61</v>
      </c>
      <c r="N1234" s="29">
        <v>18917166000</v>
      </c>
      <c r="O1234" s="29">
        <v>3130</v>
      </c>
      <c r="P1234" s="29" t="s">
        <v>118</v>
      </c>
      <c r="Q1234" s="29" t="s">
        <v>11809</v>
      </c>
    </row>
    <row r="1235" spans="1:17" hidden="1" x14ac:dyDescent="0.25">
      <c r="A1235" s="29" t="s">
        <v>1654</v>
      </c>
      <c r="B1235" s="29">
        <v>3930</v>
      </c>
      <c r="C1235" s="29">
        <v>3930</v>
      </c>
      <c r="D1235" s="29">
        <v>393000010037</v>
      </c>
      <c r="E1235" s="29" t="s">
        <v>2624</v>
      </c>
      <c r="F1235" s="29" t="s">
        <v>2624</v>
      </c>
      <c r="G1235" s="29">
        <v>13656343328</v>
      </c>
      <c r="H1235" s="29">
        <v>20190515</v>
      </c>
      <c r="I1235" s="29">
        <v>39307911</v>
      </c>
      <c r="J1235" s="29">
        <v>39307911</v>
      </c>
      <c r="K1235" s="29" t="s">
        <v>1994</v>
      </c>
      <c r="L1235" s="29">
        <v>3403</v>
      </c>
      <c r="M1235" s="29" t="s">
        <v>61</v>
      </c>
      <c r="N1235" s="29">
        <v>15811259272</v>
      </c>
      <c r="O1235" s="29">
        <v>3930</v>
      </c>
      <c r="P1235" s="29" t="s">
        <v>1654</v>
      </c>
      <c r="Q1235" s="29" t="s">
        <v>11768</v>
      </c>
    </row>
    <row r="1236" spans="1:17" hidden="1" x14ac:dyDescent="0.25">
      <c r="A1236" s="29" t="s">
        <v>1199</v>
      </c>
      <c r="B1236" s="29">
        <v>3760</v>
      </c>
      <c r="C1236" s="29">
        <v>3760</v>
      </c>
      <c r="D1236" s="29">
        <v>376000018301</v>
      </c>
      <c r="E1236" s="29" t="s">
        <v>2667</v>
      </c>
      <c r="F1236" s="29" t="s">
        <v>2667</v>
      </c>
      <c r="G1236" s="29">
        <v>17350757550</v>
      </c>
      <c r="H1236" s="29">
        <v>20190515</v>
      </c>
      <c r="I1236" s="29">
        <v>37604326</v>
      </c>
      <c r="J1236" s="29">
        <v>37604326</v>
      </c>
      <c r="K1236" s="29" t="s">
        <v>1325</v>
      </c>
      <c r="L1236" s="29">
        <v>2965</v>
      </c>
      <c r="M1236" s="29" t="s">
        <v>100</v>
      </c>
      <c r="N1236" s="29">
        <v>13805977337</v>
      </c>
      <c r="O1236" s="29">
        <v>3760</v>
      </c>
      <c r="P1236" s="29" t="s">
        <v>1199</v>
      </c>
      <c r="Q1236" s="29" t="s">
        <v>11726</v>
      </c>
    </row>
    <row r="1237" spans="1:17" hidden="1" x14ac:dyDescent="0.25">
      <c r="A1237" s="29" t="s">
        <v>521</v>
      </c>
      <c r="B1237" s="29">
        <v>3180</v>
      </c>
      <c r="C1237" s="29">
        <v>3180</v>
      </c>
      <c r="D1237" s="29">
        <v>318000040417</v>
      </c>
      <c r="E1237" s="29" t="s">
        <v>2655</v>
      </c>
      <c r="F1237" s="29" t="s">
        <v>2655</v>
      </c>
      <c r="G1237" s="29">
        <v>13037591353</v>
      </c>
      <c r="H1237" s="29">
        <v>20190515</v>
      </c>
      <c r="I1237" s="29">
        <v>31804199</v>
      </c>
      <c r="J1237" s="29">
        <v>31804199</v>
      </c>
      <c r="K1237" s="29" t="s">
        <v>522</v>
      </c>
      <c r="L1237" s="29">
        <v>869</v>
      </c>
      <c r="M1237" s="29" t="s">
        <v>61</v>
      </c>
      <c r="N1237" s="29">
        <v>13917215384</v>
      </c>
      <c r="O1237" s="29">
        <v>3180</v>
      </c>
      <c r="P1237" s="29" t="s">
        <v>521</v>
      </c>
      <c r="Q1237" s="29" t="s">
        <v>11742</v>
      </c>
    </row>
    <row r="1238" spans="1:17" hidden="1" x14ac:dyDescent="0.25">
      <c r="A1238" s="29" t="s">
        <v>161</v>
      </c>
      <c r="B1238" s="29">
        <v>3200</v>
      </c>
      <c r="C1238" s="29">
        <v>3200</v>
      </c>
      <c r="D1238" s="29">
        <v>320000074819</v>
      </c>
      <c r="E1238" s="29" t="s">
        <v>2699</v>
      </c>
      <c r="F1238" s="29" t="s">
        <v>2699</v>
      </c>
      <c r="G1238" s="29">
        <v>13325497536</v>
      </c>
      <c r="H1238" s="29">
        <v>20190515</v>
      </c>
      <c r="I1238" s="29">
        <v>32009217</v>
      </c>
      <c r="J1238" s="29">
        <v>32009217</v>
      </c>
      <c r="K1238" s="29" t="s">
        <v>2289</v>
      </c>
      <c r="L1238" s="29">
        <v>6</v>
      </c>
      <c r="M1238" s="29" t="s">
        <v>61</v>
      </c>
      <c r="N1238" s="29">
        <v>15029298936</v>
      </c>
      <c r="O1238" s="29">
        <v>3200</v>
      </c>
      <c r="P1238" s="29" t="s">
        <v>161</v>
      </c>
      <c r="Q1238" s="29" t="s">
        <v>11810</v>
      </c>
    </row>
    <row r="1239" spans="1:17" hidden="1" x14ac:dyDescent="0.25">
      <c r="A1239" s="29" t="s">
        <v>145</v>
      </c>
      <c r="B1239" s="29">
        <v>3240</v>
      </c>
      <c r="C1239" s="29">
        <v>3240</v>
      </c>
      <c r="D1239" s="29">
        <v>324000030610</v>
      </c>
      <c r="E1239" s="29" t="s">
        <v>2529</v>
      </c>
      <c r="F1239" s="29" t="s">
        <v>2529</v>
      </c>
      <c r="G1239" s="29">
        <v>18681996770</v>
      </c>
      <c r="H1239" s="29">
        <v>20190515</v>
      </c>
      <c r="I1239" s="29">
        <v>32404739</v>
      </c>
      <c r="J1239" s="29">
        <v>32404739</v>
      </c>
      <c r="K1239" s="29" t="s">
        <v>1552</v>
      </c>
      <c r="L1239" s="29">
        <v>964</v>
      </c>
      <c r="M1239" s="29" t="s">
        <v>61</v>
      </c>
      <c r="N1239" s="29">
        <v>15191689902</v>
      </c>
      <c r="O1239" s="29">
        <v>3240</v>
      </c>
      <c r="P1239" s="29" t="s">
        <v>145</v>
      </c>
      <c r="Q1239" s="29" t="s">
        <v>11802</v>
      </c>
    </row>
    <row r="1240" spans="1:17" hidden="1" x14ac:dyDescent="0.25">
      <c r="A1240" s="29" t="s">
        <v>245</v>
      </c>
      <c r="B1240" s="29">
        <v>5010</v>
      </c>
      <c r="C1240" s="29">
        <v>5010</v>
      </c>
      <c r="D1240" s="29">
        <v>501000010071</v>
      </c>
      <c r="E1240" s="29" t="s">
        <v>2608</v>
      </c>
      <c r="F1240" s="29" t="s">
        <v>2608</v>
      </c>
      <c r="G1240" s="29">
        <v>18737837963</v>
      </c>
      <c r="H1240" s="29">
        <v>20190515</v>
      </c>
      <c r="I1240" s="29">
        <v>50109328</v>
      </c>
      <c r="J1240" s="29">
        <v>50109328</v>
      </c>
      <c r="K1240" s="29" t="s">
        <v>1983</v>
      </c>
      <c r="L1240" s="29">
        <v>3368</v>
      </c>
      <c r="M1240" s="29" t="s">
        <v>61</v>
      </c>
      <c r="N1240" s="29">
        <v>18918628083</v>
      </c>
      <c r="O1240" s="29">
        <v>5010</v>
      </c>
      <c r="P1240" s="29" t="s">
        <v>245</v>
      </c>
      <c r="Q1240" s="29" t="s">
        <v>11764</v>
      </c>
    </row>
    <row r="1241" spans="1:17" hidden="1" x14ac:dyDescent="0.25">
      <c r="A1241" s="29" t="s">
        <v>54</v>
      </c>
      <c r="B1241" s="29">
        <v>3950</v>
      </c>
      <c r="C1241" s="29">
        <v>3950</v>
      </c>
      <c r="D1241" s="29">
        <v>395000010101</v>
      </c>
      <c r="E1241" s="29" t="s">
        <v>2634</v>
      </c>
      <c r="F1241" s="29" t="s">
        <v>2634</v>
      </c>
      <c r="G1241" s="29">
        <v>13616126176</v>
      </c>
      <c r="H1241" s="29">
        <v>20190515</v>
      </c>
      <c r="I1241" s="29">
        <v>39508668</v>
      </c>
      <c r="J1241" s="29">
        <v>39508668</v>
      </c>
      <c r="K1241" s="29" t="s">
        <v>164</v>
      </c>
      <c r="L1241" s="29">
        <v>3259</v>
      </c>
      <c r="M1241" s="29" t="s">
        <v>61</v>
      </c>
      <c r="N1241" s="29">
        <v>15906120930</v>
      </c>
      <c r="O1241" s="29">
        <v>3950</v>
      </c>
      <c r="P1241" s="29" t="s">
        <v>54</v>
      </c>
      <c r="Q1241" s="29" t="s">
        <v>11668</v>
      </c>
    </row>
    <row r="1242" spans="1:17" hidden="1" x14ac:dyDescent="0.25">
      <c r="A1242" s="29" t="s">
        <v>131</v>
      </c>
      <c r="B1242" s="29">
        <v>3020</v>
      </c>
      <c r="C1242" s="29">
        <v>3020</v>
      </c>
      <c r="D1242" s="29">
        <v>302000043006</v>
      </c>
      <c r="E1242" s="29" t="s">
        <v>2632</v>
      </c>
      <c r="F1242" s="29" t="s">
        <v>2632</v>
      </c>
      <c r="G1242" s="29">
        <v>18601612827</v>
      </c>
      <c r="H1242" s="29">
        <v>20190515</v>
      </c>
      <c r="I1242" s="29">
        <v>30208270</v>
      </c>
      <c r="J1242" s="29">
        <v>30208270</v>
      </c>
      <c r="K1242" s="29" t="s">
        <v>2084</v>
      </c>
      <c r="L1242" s="29">
        <v>3414</v>
      </c>
      <c r="M1242" s="29" t="s">
        <v>100</v>
      </c>
      <c r="N1242" s="29">
        <v>18601682083</v>
      </c>
      <c r="O1242" s="29">
        <v>3020</v>
      </c>
      <c r="P1242" s="29" t="s">
        <v>131</v>
      </c>
      <c r="Q1242" s="29" t="s">
        <v>11808</v>
      </c>
    </row>
    <row r="1243" spans="1:17" hidden="1" x14ac:dyDescent="0.25">
      <c r="A1243" s="29" t="s">
        <v>107</v>
      </c>
      <c r="B1243" s="29">
        <v>5030</v>
      </c>
      <c r="C1243" s="29">
        <v>5030</v>
      </c>
      <c r="D1243" s="29">
        <v>503000010095</v>
      </c>
      <c r="E1243" s="29" t="s">
        <v>2651</v>
      </c>
      <c r="F1243" s="29" t="s">
        <v>2651</v>
      </c>
      <c r="G1243" s="29">
        <v>18951612601</v>
      </c>
      <c r="H1243" s="29">
        <v>20190515</v>
      </c>
      <c r="I1243" s="29">
        <v>50307158</v>
      </c>
      <c r="J1243" s="29">
        <v>50307158</v>
      </c>
      <c r="K1243" s="29" t="s">
        <v>1107</v>
      </c>
      <c r="L1243" s="29">
        <v>3301</v>
      </c>
      <c r="M1243" s="29" t="s">
        <v>61</v>
      </c>
      <c r="N1243" s="29">
        <v>13951742492</v>
      </c>
      <c r="O1243" s="29">
        <v>5030</v>
      </c>
      <c r="P1243" s="29" t="s">
        <v>107</v>
      </c>
      <c r="Q1243" s="29" t="s">
        <v>11774</v>
      </c>
    </row>
    <row r="1244" spans="1:17" hidden="1" x14ac:dyDescent="0.25">
      <c r="A1244" s="29" t="s">
        <v>521</v>
      </c>
      <c r="B1244" s="29">
        <v>3180</v>
      </c>
      <c r="C1244" s="29">
        <v>3180</v>
      </c>
      <c r="D1244" s="29">
        <v>318000040413</v>
      </c>
      <c r="E1244" s="29" t="s">
        <v>2598</v>
      </c>
      <c r="F1244" s="29" t="s">
        <v>2598</v>
      </c>
      <c r="G1244" s="29">
        <v>13917854784</v>
      </c>
      <c r="H1244" s="29">
        <v>20190515</v>
      </c>
      <c r="I1244" s="29" t="s">
        <v>11590</v>
      </c>
      <c r="Q1244" s="29" t="s">
        <v>11711</v>
      </c>
    </row>
    <row r="1245" spans="1:17" hidden="1" x14ac:dyDescent="0.25">
      <c r="A1245" s="29" t="s">
        <v>1199</v>
      </c>
      <c r="B1245" s="29">
        <v>3760</v>
      </c>
      <c r="C1245" s="29">
        <v>3760</v>
      </c>
      <c r="D1245" s="29">
        <v>376000018308</v>
      </c>
      <c r="E1245" s="29" t="s">
        <v>2541</v>
      </c>
      <c r="F1245" s="29" t="s">
        <v>2541</v>
      </c>
      <c r="G1245" s="29">
        <v>13599989122</v>
      </c>
      <c r="H1245" s="29">
        <v>20190515</v>
      </c>
      <c r="I1245" s="29">
        <v>37606017</v>
      </c>
      <c r="J1245" s="29">
        <v>37606017</v>
      </c>
      <c r="K1245" s="29" t="s">
        <v>1250</v>
      </c>
      <c r="L1245" s="29">
        <v>1784</v>
      </c>
      <c r="M1245" s="29" t="s">
        <v>61</v>
      </c>
      <c r="N1245" s="29">
        <v>13400826868</v>
      </c>
      <c r="O1245" s="29">
        <v>3760</v>
      </c>
      <c r="P1245" s="29" t="s">
        <v>1199</v>
      </c>
      <c r="Q1245" s="29" t="s">
        <v>11708</v>
      </c>
    </row>
    <row r="1246" spans="1:17" hidden="1" x14ac:dyDescent="0.25">
      <c r="A1246" s="29" t="s">
        <v>1199</v>
      </c>
      <c r="B1246" s="29">
        <v>3760</v>
      </c>
      <c r="C1246" s="29">
        <v>3760</v>
      </c>
      <c r="D1246" s="29">
        <v>376000018315</v>
      </c>
      <c r="E1246" s="29" t="s">
        <v>2543</v>
      </c>
      <c r="F1246" s="29" t="s">
        <v>2543</v>
      </c>
      <c r="G1246" s="29">
        <v>13358333200</v>
      </c>
      <c r="H1246" s="29">
        <v>20190515</v>
      </c>
      <c r="I1246" s="29">
        <v>37605698</v>
      </c>
      <c r="J1246" s="29">
        <v>37605698</v>
      </c>
      <c r="K1246" s="29" t="s">
        <v>2224</v>
      </c>
      <c r="M1246" s="29" t="s">
        <v>56</v>
      </c>
      <c r="N1246" s="29">
        <v>13030929526</v>
      </c>
      <c r="O1246" s="29">
        <v>3760</v>
      </c>
      <c r="P1246" s="29" t="s">
        <v>1199</v>
      </c>
      <c r="Q1246" s="29" t="s">
        <v>11777</v>
      </c>
    </row>
    <row r="1247" spans="1:17" hidden="1" x14ac:dyDescent="0.25">
      <c r="A1247" s="29" t="s">
        <v>131</v>
      </c>
      <c r="B1247" s="29">
        <v>3020</v>
      </c>
      <c r="C1247" s="29">
        <v>3020</v>
      </c>
      <c r="D1247" s="29">
        <v>302000043000</v>
      </c>
      <c r="E1247" s="29" t="s">
        <v>2657</v>
      </c>
      <c r="F1247" s="29" t="s">
        <v>2657</v>
      </c>
      <c r="G1247" s="29">
        <v>13709214056</v>
      </c>
      <c r="H1247" s="29">
        <v>20190515</v>
      </c>
      <c r="I1247" s="29">
        <v>30204197</v>
      </c>
      <c r="J1247" s="29">
        <v>30204197</v>
      </c>
      <c r="K1247" s="29" t="s">
        <v>2319</v>
      </c>
      <c r="L1247" s="29">
        <v>180</v>
      </c>
      <c r="M1247" s="29" t="s">
        <v>61</v>
      </c>
      <c r="N1247" s="29">
        <v>18221726089</v>
      </c>
      <c r="O1247" s="29">
        <v>3020</v>
      </c>
      <c r="P1247" s="29" t="s">
        <v>131</v>
      </c>
      <c r="Q1247" s="29" t="s">
        <v>11781</v>
      </c>
    </row>
    <row r="1248" spans="1:17" hidden="1" x14ac:dyDescent="0.25">
      <c r="A1248" s="29" t="s">
        <v>988</v>
      </c>
      <c r="B1248" s="29">
        <v>3350</v>
      </c>
      <c r="C1248" s="29">
        <v>3350</v>
      </c>
      <c r="D1248" s="29">
        <v>335000011706</v>
      </c>
      <c r="E1248" s="29" t="s">
        <v>2588</v>
      </c>
      <c r="F1248" s="29" t="s">
        <v>2588</v>
      </c>
      <c r="G1248" s="29">
        <v>13901081333</v>
      </c>
      <c r="H1248" s="29">
        <v>20190515</v>
      </c>
      <c r="I1248" s="29" t="s">
        <v>11590</v>
      </c>
      <c r="Q1248" s="29" t="s">
        <v>11677</v>
      </c>
    </row>
    <row r="1249" spans="1:17" hidden="1" x14ac:dyDescent="0.25">
      <c r="A1249" s="29" t="s">
        <v>145</v>
      </c>
      <c r="B1249" s="29">
        <v>3240</v>
      </c>
      <c r="C1249" s="29">
        <v>3240</v>
      </c>
      <c r="D1249" s="29">
        <v>324000030615</v>
      </c>
      <c r="E1249" s="29" t="s">
        <v>2713</v>
      </c>
      <c r="F1249" s="29" t="s">
        <v>2713</v>
      </c>
      <c r="G1249" s="29">
        <v>17629064023</v>
      </c>
      <c r="H1249" s="29">
        <v>20190515</v>
      </c>
      <c r="I1249" s="29">
        <v>32406858</v>
      </c>
      <c r="J1249" s="29">
        <v>32406858</v>
      </c>
      <c r="K1249" s="29" t="s">
        <v>788</v>
      </c>
      <c r="L1249" s="29">
        <v>944</v>
      </c>
      <c r="M1249" s="29" t="s">
        <v>61</v>
      </c>
      <c r="N1249" s="29">
        <v>13991988160</v>
      </c>
      <c r="O1249" s="29">
        <v>3240</v>
      </c>
      <c r="P1249" s="29" t="s">
        <v>145</v>
      </c>
      <c r="Q1249" s="29" t="s">
        <v>11694</v>
      </c>
    </row>
    <row r="1250" spans="1:17" hidden="1" x14ac:dyDescent="0.25">
      <c r="A1250" s="29" t="s">
        <v>145</v>
      </c>
      <c r="B1250" s="29">
        <v>3240</v>
      </c>
      <c r="C1250" s="29">
        <v>3240</v>
      </c>
      <c r="D1250" s="29">
        <v>324000030609</v>
      </c>
      <c r="E1250" s="29" t="s">
        <v>2639</v>
      </c>
      <c r="F1250" s="29" t="s">
        <v>2639</v>
      </c>
      <c r="G1250" s="29">
        <v>18595414785</v>
      </c>
      <c r="H1250" s="29">
        <v>20190515</v>
      </c>
      <c r="I1250" s="29">
        <v>32406858</v>
      </c>
      <c r="J1250" s="29">
        <v>32406858</v>
      </c>
      <c r="K1250" s="29" t="s">
        <v>788</v>
      </c>
      <c r="L1250" s="29">
        <v>944</v>
      </c>
      <c r="M1250" s="29" t="s">
        <v>61</v>
      </c>
      <c r="N1250" s="29">
        <v>13991988160</v>
      </c>
      <c r="O1250" s="29">
        <v>3240</v>
      </c>
      <c r="P1250" s="29" t="s">
        <v>145</v>
      </c>
      <c r="Q1250" s="29" t="s">
        <v>11694</v>
      </c>
    </row>
    <row r="1251" spans="1:17" hidden="1" x14ac:dyDescent="0.25">
      <c r="A1251" s="29" t="s">
        <v>161</v>
      </c>
      <c r="B1251" s="29">
        <v>3200</v>
      </c>
      <c r="C1251" s="29">
        <v>3200</v>
      </c>
      <c r="D1251" s="29">
        <v>320000074820</v>
      </c>
      <c r="E1251" s="29" t="s">
        <v>2682</v>
      </c>
      <c r="F1251" s="29" t="s">
        <v>2682</v>
      </c>
      <c r="G1251" s="29">
        <v>13152161765</v>
      </c>
      <c r="H1251" s="29">
        <v>20190515</v>
      </c>
      <c r="I1251" s="29">
        <v>32001000</v>
      </c>
      <c r="J1251" s="29">
        <v>32001000</v>
      </c>
      <c r="K1251" s="29" t="s">
        <v>271</v>
      </c>
      <c r="L1251" s="29">
        <v>1022</v>
      </c>
      <c r="M1251" s="29" t="s">
        <v>61</v>
      </c>
      <c r="N1251" s="29">
        <v>18650271260</v>
      </c>
      <c r="O1251" s="29">
        <v>3200</v>
      </c>
      <c r="P1251" s="29" t="s">
        <v>161</v>
      </c>
      <c r="Q1251" s="29" t="s">
        <v>11676</v>
      </c>
    </row>
    <row r="1252" spans="1:17" hidden="1" x14ac:dyDescent="0.25">
      <c r="A1252" s="29" t="s">
        <v>80</v>
      </c>
      <c r="B1252" s="29">
        <v>3780</v>
      </c>
      <c r="C1252" s="29">
        <v>3780</v>
      </c>
      <c r="D1252" s="29">
        <v>378000011638</v>
      </c>
      <c r="E1252" s="29" t="s">
        <v>2519</v>
      </c>
      <c r="F1252" s="29" t="s">
        <v>2519</v>
      </c>
      <c r="G1252" s="29">
        <v>15247158118</v>
      </c>
      <c r="H1252" s="29">
        <v>20190515</v>
      </c>
      <c r="I1252" s="29">
        <v>37808578</v>
      </c>
      <c r="J1252" s="29">
        <v>37808578</v>
      </c>
      <c r="K1252" s="29" t="s">
        <v>454</v>
      </c>
      <c r="L1252" s="29">
        <v>1559</v>
      </c>
      <c r="M1252" s="29" t="s">
        <v>61</v>
      </c>
      <c r="N1252" s="29">
        <v>18548149575</v>
      </c>
      <c r="O1252" s="29">
        <v>3780</v>
      </c>
      <c r="P1252" s="29" t="s">
        <v>80</v>
      </c>
      <c r="Q1252" s="29" t="s">
        <v>11704</v>
      </c>
    </row>
    <row r="1253" spans="1:17" hidden="1" x14ac:dyDescent="0.25">
      <c r="A1253" s="29" t="s">
        <v>1136</v>
      </c>
      <c r="B1253" s="29">
        <v>3850</v>
      </c>
      <c r="C1253" s="29">
        <v>3850</v>
      </c>
      <c r="D1253" s="29">
        <v>385000011470</v>
      </c>
      <c r="E1253" s="29" t="s">
        <v>2626</v>
      </c>
      <c r="F1253" s="29" t="s">
        <v>2626</v>
      </c>
      <c r="G1253" s="29">
        <v>13853509955</v>
      </c>
      <c r="H1253" s="29">
        <v>20190515</v>
      </c>
      <c r="I1253" s="29">
        <v>38508786</v>
      </c>
      <c r="J1253" s="29">
        <v>38508786</v>
      </c>
      <c r="K1253" s="29" t="s">
        <v>1137</v>
      </c>
      <c r="M1253" s="29" t="s">
        <v>56</v>
      </c>
      <c r="N1253" s="29">
        <v>18654897893</v>
      </c>
      <c r="O1253" s="29">
        <v>3850</v>
      </c>
      <c r="P1253" s="29" t="s">
        <v>1136</v>
      </c>
      <c r="Q1253" s="29" t="s">
        <v>11699</v>
      </c>
    </row>
    <row r="1254" spans="1:17" hidden="1" x14ac:dyDescent="0.25">
      <c r="A1254" s="29" t="s">
        <v>296</v>
      </c>
      <c r="B1254" s="29">
        <v>3660</v>
      </c>
      <c r="C1254" s="29">
        <v>3660</v>
      </c>
      <c r="D1254" s="29">
        <v>366000011247</v>
      </c>
      <c r="E1254" s="29" t="s">
        <v>2574</v>
      </c>
      <c r="F1254" s="29" t="s">
        <v>2574</v>
      </c>
      <c r="G1254" s="29">
        <v>18538575207</v>
      </c>
      <c r="H1254" s="29">
        <v>20190515</v>
      </c>
      <c r="I1254" s="29">
        <v>36607537</v>
      </c>
      <c r="J1254" s="29">
        <v>36607537</v>
      </c>
      <c r="K1254" s="29" t="s">
        <v>2572</v>
      </c>
      <c r="L1254" s="29">
        <v>2802</v>
      </c>
      <c r="M1254" s="29" t="s">
        <v>100</v>
      </c>
      <c r="N1254" s="29">
        <v>13637599623</v>
      </c>
      <c r="O1254" s="29">
        <v>3660</v>
      </c>
      <c r="P1254" s="29" t="s">
        <v>296</v>
      </c>
      <c r="Q1254" s="29" t="s">
        <v>11797</v>
      </c>
    </row>
    <row r="1255" spans="1:17" hidden="1" x14ac:dyDescent="0.25">
      <c r="A1255" s="29" t="s">
        <v>1654</v>
      </c>
      <c r="B1255" s="29">
        <v>3930</v>
      </c>
      <c r="C1255" s="29">
        <v>3930</v>
      </c>
      <c r="D1255" s="29">
        <v>393000010036</v>
      </c>
      <c r="E1255" s="29" t="s">
        <v>2620</v>
      </c>
      <c r="F1255" s="29" t="s">
        <v>2620</v>
      </c>
      <c r="G1255" s="29">
        <v>13793036961</v>
      </c>
      <c r="H1255" s="29">
        <v>20190515</v>
      </c>
      <c r="I1255" s="29">
        <v>39307911</v>
      </c>
      <c r="J1255" s="29">
        <v>39307911</v>
      </c>
      <c r="K1255" s="29" t="s">
        <v>1994</v>
      </c>
      <c r="L1255" s="29">
        <v>3403</v>
      </c>
      <c r="M1255" s="29" t="s">
        <v>61</v>
      </c>
      <c r="N1255" s="29">
        <v>15811259272</v>
      </c>
      <c r="O1255" s="29">
        <v>3930</v>
      </c>
      <c r="P1255" s="29" t="s">
        <v>1654</v>
      </c>
      <c r="Q1255" s="29" t="s">
        <v>11768</v>
      </c>
    </row>
    <row r="1256" spans="1:17" hidden="1" x14ac:dyDescent="0.25">
      <c r="A1256" s="29" t="s">
        <v>521</v>
      </c>
      <c r="B1256" s="29">
        <v>3180</v>
      </c>
      <c r="C1256" s="29">
        <v>3180</v>
      </c>
      <c r="D1256" s="29">
        <v>318000040415</v>
      </c>
      <c r="E1256" s="29" t="s">
        <v>2590</v>
      </c>
      <c r="F1256" s="29" t="s">
        <v>2590</v>
      </c>
      <c r="G1256" s="29">
        <v>13916185924</v>
      </c>
      <c r="H1256" s="29">
        <v>20190515</v>
      </c>
      <c r="I1256" s="29" t="s">
        <v>11590</v>
      </c>
      <c r="Q1256" s="29" t="s">
        <v>11711</v>
      </c>
    </row>
    <row r="1257" spans="1:17" hidden="1" x14ac:dyDescent="0.25">
      <c r="A1257" s="29" t="s">
        <v>80</v>
      </c>
      <c r="B1257" s="29">
        <v>3780</v>
      </c>
      <c r="C1257" s="29">
        <v>3780</v>
      </c>
      <c r="D1257" s="29">
        <v>378000011642</v>
      </c>
      <c r="E1257" s="29" t="s">
        <v>2521</v>
      </c>
      <c r="F1257" s="29" t="s">
        <v>2521</v>
      </c>
      <c r="G1257" s="29">
        <v>18147121413</v>
      </c>
      <c r="H1257" s="29">
        <v>20190515</v>
      </c>
      <c r="I1257" s="29">
        <v>37808578</v>
      </c>
      <c r="J1257" s="29">
        <v>37808578</v>
      </c>
      <c r="K1257" s="29" t="s">
        <v>454</v>
      </c>
      <c r="L1257" s="29">
        <v>1559</v>
      </c>
      <c r="M1257" s="29" t="s">
        <v>61</v>
      </c>
      <c r="N1257" s="29">
        <v>18548149575</v>
      </c>
      <c r="O1257" s="29">
        <v>3780</v>
      </c>
      <c r="P1257" s="29" t="s">
        <v>80</v>
      </c>
      <c r="Q1257" s="29" t="s">
        <v>11704</v>
      </c>
    </row>
    <row r="1258" spans="1:17" hidden="1" x14ac:dyDescent="0.25">
      <c r="A1258" s="29" t="s">
        <v>118</v>
      </c>
      <c r="B1258" s="29">
        <v>3130</v>
      </c>
      <c r="C1258" s="29">
        <v>3130</v>
      </c>
      <c r="D1258" s="29">
        <v>313000034113</v>
      </c>
      <c r="E1258" s="29" t="s">
        <v>2586</v>
      </c>
      <c r="F1258" s="29" t="s">
        <v>2586</v>
      </c>
      <c r="G1258" s="29">
        <v>18601697663</v>
      </c>
      <c r="H1258" s="29">
        <v>20190515</v>
      </c>
      <c r="I1258" s="29">
        <v>31307797</v>
      </c>
      <c r="J1258" s="29">
        <v>31307797</v>
      </c>
      <c r="K1258" s="29" t="s">
        <v>119</v>
      </c>
      <c r="L1258" s="29">
        <v>459</v>
      </c>
      <c r="M1258" s="29" t="s">
        <v>61</v>
      </c>
      <c r="N1258" s="29">
        <v>15921599158</v>
      </c>
      <c r="O1258" s="29">
        <v>3130</v>
      </c>
      <c r="P1258" s="29" t="s">
        <v>118</v>
      </c>
      <c r="Q1258" s="29" t="s">
        <v>11811</v>
      </c>
    </row>
    <row r="1259" spans="1:17" hidden="1" x14ac:dyDescent="0.25">
      <c r="A1259" s="29" t="s">
        <v>1199</v>
      </c>
      <c r="B1259" s="29">
        <v>3760</v>
      </c>
      <c r="C1259" s="29">
        <v>3760</v>
      </c>
      <c r="D1259" s="29">
        <v>376000018299</v>
      </c>
      <c r="E1259" s="29" t="s">
        <v>2569</v>
      </c>
      <c r="F1259" s="29" t="s">
        <v>2569</v>
      </c>
      <c r="G1259" s="29">
        <v>18240309158</v>
      </c>
      <c r="H1259" s="29">
        <v>20190515</v>
      </c>
      <c r="I1259" s="29">
        <v>37600740</v>
      </c>
      <c r="J1259" s="29">
        <v>37600740</v>
      </c>
      <c r="K1259" s="29" t="s">
        <v>1769</v>
      </c>
      <c r="L1259" s="29">
        <v>1780</v>
      </c>
      <c r="M1259" s="29" t="s">
        <v>100</v>
      </c>
      <c r="N1259" s="29">
        <v>13559582306</v>
      </c>
      <c r="O1259" s="29">
        <v>3760</v>
      </c>
      <c r="P1259" s="29" t="s">
        <v>1199</v>
      </c>
      <c r="Q1259" s="29" t="s">
        <v>11748</v>
      </c>
    </row>
    <row r="1260" spans="1:17" hidden="1" x14ac:dyDescent="0.25">
      <c r="A1260" s="29" t="s">
        <v>1199</v>
      </c>
      <c r="B1260" s="29">
        <v>3760</v>
      </c>
      <c r="C1260" s="29">
        <v>3760</v>
      </c>
      <c r="D1260" s="29">
        <v>376000018313</v>
      </c>
      <c r="E1260" s="29" t="s">
        <v>2535</v>
      </c>
      <c r="F1260" s="29" t="s">
        <v>2535</v>
      </c>
      <c r="G1260" s="29">
        <v>15860534599</v>
      </c>
      <c r="H1260" s="29">
        <v>20190515</v>
      </c>
      <c r="I1260" s="29">
        <v>37608057</v>
      </c>
      <c r="J1260" s="29">
        <v>37608057</v>
      </c>
      <c r="K1260" s="29" t="s">
        <v>1684</v>
      </c>
      <c r="M1260" s="29" t="s">
        <v>56</v>
      </c>
      <c r="N1260" s="29">
        <v>13850787529</v>
      </c>
      <c r="O1260" s="29">
        <v>3760</v>
      </c>
      <c r="P1260" s="29" t="s">
        <v>1199</v>
      </c>
      <c r="Q1260" s="29" t="s">
        <v>11751</v>
      </c>
    </row>
    <row r="1261" spans="1:17" hidden="1" x14ac:dyDescent="0.25">
      <c r="A1261" s="29" t="s">
        <v>83</v>
      </c>
      <c r="B1261" s="29">
        <v>3560</v>
      </c>
      <c r="C1261" s="29">
        <v>3560</v>
      </c>
      <c r="D1261" s="29">
        <v>356000012492</v>
      </c>
      <c r="E1261" s="29" t="s">
        <v>2741</v>
      </c>
      <c r="F1261" s="29" t="s">
        <v>2741</v>
      </c>
      <c r="G1261" s="29">
        <v>15716941686</v>
      </c>
      <c r="H1261" s="29">
        <v>20190516</v>
      </c>
      <c r="I1261" s="29">
        <v>35600840</v>
      </c>
      <c r="J1261" s="29">
        <v>35600840</v>
      </c>
      <c r="K1261" s="29" t="s">
        <v>2723</v>
      </c>
      <c r="L1261" s="29">
        <v>1681</v>
      </c>
      <c r="M1261" s="29" t="s">
        <v>100</v>
      </c>
      <c r="N1261" s="29">
        <v>15086780904</v>
      </c>
      <c r="O1261" s="29">
        <v>3560</v>
      </c>
      <c r="P1261" s="29" t="s">
        <v>83</v>
      </c>
      <c r="Q1261" s="29" t="s">
        <v>11812</v>
      </c>
    </row>
    <row r="1262" spans="1:17" hidden="1" x14ac:dyDescent="0.25">
      <c r="A1262" s="29" t="s">
        <v>15</v>
      </c>
      <c r="B1262" s="29">
        <v>3980</v>
      </c>
      <c r="C1262" s="29">
        <v>3980</v>
      </c>
      <c r="D1262" s="29">
        <v>398000010997</v>
      </c>
      <c r="E1262" s="29" t="s">
        <v>2851</v>
      </c>
      <c r="F1262" s="29" t="s">
        <v>2851</v>
      </c>
      <c r="G1262" s="29">
        <v>13588037563</v>
      </c>
      <c r="H1262" s="29">
        <v>20190516</v>
      </c>
      <c r="I1262" s="29">
        <v>31107037</v>
      </c>
      <c r="J1262" s="29">
        <v>31107037</v>
      </c>
      <c r="K1262" s="29" t="s">
        <v>1701</v>
      </c>
      <c r="L1262" s="29">
        <v>1224</v>
      </c>
      <c r="M1262" s="29" t="s">
        <v>61</v>
      </c>
      <c r="N1262" s="29">
        <v>13818348875</v>
      </c>
      <c r="O1262" s="29">
        <v>3110</v>
      </c>
      <c r="P1262" s="29" t="s">
        <v>485</v>
      </c>
      <c r="Q1262" s="29" t="s">
        <v>11759</v>
      </c>
    </row>
    <row r="1263" spans="1:17" hidden="1" x14ac:dyDescent="0.25">
      <c r="A1263" s="29" t="s">
        <v>83</v>
      </c>
      <c r="B1263" s="29">
        <v>3560</v>
      </c>
      <c r="C1263" s="29">
        <v>3560</v>
      </c>
      <c r="D1263" s="29">
        <v>356000012495</v>
      </c>
      <c r="E1263" s="29" t="s">
        <v>2743</v>
      </c>
      <c r="F1263" s="29" t="s">
        <v>2743</v>
      </c>
      <c r="G1263" s="29">
        <v>15964381566</v>
      </c>
      <c r="H1263" s="29">
        <v>20190516</v>
      </c>
      <c r="I1263" s="29">
        <v>35600840</v>
      </c>
      <c r="J1263" s="29">
        <v>35600840</v>
      </c>
      <c r="K1263" s="29" t="s">
        <v>2723</v>
      </c>
      <c r="L1263" s="29">
        <v>1681</v>
      </c>
      <c r="M1263" s="29" t="s">
        <v>100</v>
      </c>
      <c r="N1263" s="29">
        <v>15086780904</v>
      </c>
      <c r="O1263" s="29">
        <v>3560</v>
      </c>
      <c r="P1263" s="29" t="s">
        <v>83</v>
      </c>
      <c r="Q1263" s="29" t="s">
        <v>11812</v>
      </c>
    </row>
    <row r="1264" spans="1:17" hidden="1" x14ac:dyDescent="0.25">
      <c r="A1264" s="29" t="s">
        <v>521</v>
      </c>
      <c r="B1264" s="29">
        <v>3180</v>
      </c>
      <c r="C1264" s="29">
        <v>3180</v>
      </c>
      <c r="D1264" s="29">
        <v>318000040430</v>
      </c>
      <c r="E1264" s="29" t="s">
        <v>2806</v>
      </c>
      <c r="F1264" s="29" t="s">
        <v>2806</v>
      </c>
      <c r="G1264" s="29">
        <v>13774356723</v>
      </c>
      <c r="H1264" s="29">
        <v>20190516</v>
      </c>
      <c r="I1264" s="29">
        <v>31806838</v>
      </c>
      <c r="J1264" s="29">
        <v>31806838</v>
      </c>
      <c r="K1264" s="29" t="s">
        <v>1214</v>
      </c>
      <c r="L1264" s="29">
        <v>3331</v>
      </c>
      <c r="M1264" s="29" t="s">
        <v>100</v>
      </c>
      <c r="N1264" s="29">
        <v>13761371160</v>
      </c>
      <c r="O1264" s="29">
        <v>3180</v>
      </c>
      <c r="P1264" s="29" t="s">
        <v>521</v>
      </c>
      <c r="Q1264" s="29" t="s">
        <v>11712</v>
      </c>
    </row>
    <row r="1265" spans="1:17" hidden="1" x14ac:dyDescent="0.25">
      <c r="A1265" s="29" t="s">
        <v>766</v>
      </c>
      <c r="B1265" s="29">
        <v>3700</v>
      </c>
      <c r="C1265" s="29">
        <v>3700</v>
      </c>
      <c r="D1265" s="29">
        <v>370000011579</v>
      </c>
      <c r="E1265" s="29" t="s">
        <v>2771</v>
      </c>
      <c r="F1265" s="29" t="s">
        <v>2771</v>
      </c>
      <c r="G1265" s="29">
        <v>15161130232</v>
      </c>
      <c r="H1265" s="29">
        <v>20190516</v>
      </c>
      <c r="I1265" s="29">
        <v>37004360</v>
      </c>
      <c r="J1265" s="29">
        <v>37004360</v>
      </c>
      <c r="K1265" s="29" t="s">
        <v>767</v>
      </c>
      <c r="L1265" s="29">
        <v>3265</v>
      </c>
      <c r="M1265" s="29" t="s">
        <v>61</v>
      </c>
      <c r="N1265" s="29">
        <v>18252716541</v>
      </c>
      <c r="O1265" s="29">
        <v>3700</v>
      </c>
      <c r="P1265" s="29" t="s">
        <v>766</v>
      </c>
      <c r="Q1265" s="29" t="s">
        <v>11648</v>
      </c>
    </row>
    <row r="1266" spans="1:17" hidden="1" x14ac:dyDescent="0.25">
      <c r="A1266" s="29" t="s">
        <v>2717</v>
      </c>
      <c r="B1266" s="29">
        <v>3890</v>
      </c>
      <c r="C1266" s="29">
        <v>3890</v>
      </c>
      <c r="D1266" s="29">
        <v>389000012520</v>
      </c>
      <c r="E1266" s="29" t="s">
        <v>2778</v>
      </c>
      <c r="F1266" s="29" t="s">
        <v>2778</v>
      </c>
      <c r="G1266" s="29">
        <v>15522099433</v>
      </c>
      <c r="H1266" s="29">
        <v>20190516</v>
      </c>
      <c r="I1266" s="29">
        <v>38904521</v>
      </c>
      <c r="J1266" s="29">
        <v>38904521</v>
      </c>
      <c r="K1266" s="29" t="s">
        <v>2774</v>
      </c>
      <c r="L1266" s="29">
        <v>3252</v>
      </c>
      <c r="M1266" s="29" t="s">
        <v>61</v>
      </c>
      <c r="N1266" s="29">
        <v>13920185283</v>
      </c>
      <c r="O1266" s="29">
        <v>3890</v>
      </c>
      <c r="P1266" s="29" t="s">
        <v>2717</v>
      </c>
      <c r="Q1266" s="29" t="s">
        <v>11813</v>
      </c>
    </row>
    <row r="1267" spans="1:17" hidden="1" x14ac:dyDescent="0.25">
      <c r="A1267" s="29" t="s">
        <v>236</v>
      </c>
      <c r="B1267" s="29">
        <v>3690</v>
      </c>
      <c r="C1267" s="29">
        <v>3690</v>
      </c>
      <c r="D1267" s="29">
        <v>369000011360</v>
      </c>
      <c r="E1267" s="29" t="s">
        <v>2753</v>
      </c>
      <c r="F1267" s="29" t="s">
        <v>2753</v>
      </c>
      <c r="G1267" s="29">
        <v>18262056545</v>
      </c>
      <c r="H1267" s="29">
        <v>20190516</v>
      </c>
      <c r="I1267" s="29" t="s">
        <v>11590</v>
      </c>
      <c r="Q1267" s="29" t="s">
        <v>11801</v>
      </c>
    </row>
    <row r="1268" spans="1:17" hidden="1" x14ac:dyDescent="0.25">
      <c r="A1268" s="29" t="s">
        <v>83</v>
      </c>
      <c r="B1268" s="29">
        <v>3560</v>
      </c>
      <c r="C1268" s="29">
        <v>3560</v>
      </c>
      <c r="D1268" s="29">
        <v>356000012487</v>
      </c>
      <c r="E1268" s="29" t="s">
        <v>2745</v>
      </c>
      <c r="F1268" s="29" t="s">
        <v>2745</v>
      </c>
      <c r="G1268" s="29">
        <v>18577115731</v>
      </c>
      <c r="H1268" s="29">
        <v>20190516</v>
      </c>
      <c r="I1268" s="29">
        <v>35600840</v>
      </c>
      <c r="J1268" s="29">
        <v>35600840</v>
      </c>
      <c r="K1268" s="29" t="s">
        <v>2723</v>
      </c>
      <c r="L1268" s="29">
        <v>1681</v>
      </c>
      <c r="M1268" s="29" t="s">
        <v>100</v>
      </c>
      <c r="N1268" s="29">
        <v>15086780904</v>
      </c>
      <c r="O1268" s="29">
        <v>3560</v>
      </c>
      <c r="P1268" s="29" t="s">
        <v>83</v>
      </c>
      <c r="Q1268" s="29" t="s">
        <v>11812</v>
      </c>
    </row>
    <row r="1269" spans="1:17" hidden="1" x14ac:dyDescent="0.25">
      <c r="A1269" s="29" t="s">
        <v>472</v>
      </c>
      <c r="B1269" s="29">
        <v>3230</v>
      </c>
      <c r="C1269" s="29">
        <v>3230</v>
      </c>
      <c r="D1269" s="29">
        <v>323000031885</v>
      </c>
      <c r="E1269" s="29" t="s">
        <v>2820</v>
      </c>
      <c r="F1269" s="29" t="s">
        <v>2820</v>
      </c>
      <c r="G1269" s="29">
        <v>18239810096</v>
      </c>
      <c r="H1269" s="29">
        <v>20190516</v>
      </c>
      <c r="I1269" s="29">
        <v>32304617</v>
      </c>
      <c r="J1269" s="29">
        <v>32304617</v>
      </c>
      <c r="K1269" s="29" t="s">
        <v>1674</v>
      </c>
      <c r="L1269" s="29">
        <v>926</v>
      </c>
      <c r="M1269" s="29" t="s">
        <v>61</v>
      </c>
      <c r="N1269" s="29">
        <v>18681845672</v>
      </c>
      <c r="O1269" s="29">
        <v>3230</v>
      </c>
      <c r="P1269" s="29" t="s">
        <v>472</v>
      </c>
      <c r="Q1269" s="29" t="s">
        <v>11746</v>
      </c>
    </row>
    <row r="1270" spans="1:17" hidden="1" x14ac:dyDescent="0.25">
      <c r="A1270" s="29" t="s">
        <v>521</v>
      </c>
      <c r="B1270" s="29">
        <v>3180</v>
      </c>
      <c r="C1270" s="29">
        <v>3180</v>
      </c>
      <c r="D1270" s="29">
        <v>318000040422</v>
      </c>
      <c r="E1270" s="29" t="s">
        <v>2755</v>
      </c>
      <c r="F1270" s="29" t="s">
        <v>2755</v>
      </c>
      <c r="G1270" s="29">
        <v>15216882595</v>
      </c>
      <c r="H1270" s="29">
        <v>20190516</v>
      </c>
      <c r="I1270" s="29" t="s">
        <v>11590</v>
      </c>
      <c r="Q1270" s="29" t="s">
        <v>11711</v>
      </c>
    </row>
    <row r="1271" spans="1:17" hidden="1" x14ac:dyDescent="0.25">
      <c r="A1271" s="29" t="s">
        <v>83</v>
      </c>
      <c r="B1271" s="29">
        <v>3560</v>
      </c>
      <c r="C1271" s="29">
        <v>3560</v>
      </c>
      <c r="D1271" s="29">
        <v>356000012498</v>
      </c>
      <c r="E1271" s="29" t="s">
        <v>2747</v>
      </c>
      <c r="F1271" s="29" t="s">
        <v>2747</v>
      </c>
      <c r="G1271" s="29">
        <v>15676129676</v>
      </c>
      <c r="H1271" s="29">
        <v>20190516</v>
      </c>
      <c r="I1271" s="29">
        <v>35600840</v>
      </c>
      <c r="J1271" s="29">
        <v>35600840</v>
      </c>
      <c r="K1271" s="29" t="s">
        <v>2723</v>
      </c>
      <c r="L1271" s="29">
        <v>1681</v>
      </c>
      <c r="M1271" s="29" t="s">
        <v>100</v>
      </c>
      <c r="N1271" s="29">
        <v>15086780904</v>
      </c>
      <c r="O1271" s="29">
        <v>3560</v>
      </c>
      <c r="P1271" s="29" t="s">
        <v>83</v>
      </c>
      <c r="Q1271" s="29" t="s">
        <v>11812</v>
      </c>
    </row>
    <row r="1272" spans="1:17" hidden="1" x14ac:dyDescent="0.25">
      <c r="A1272" s="29" t="s">
        <v>1199</v>
      </c>
      <c r="B1272" s="29">
        <v>3760</v>
      </c>
      <c r="C1272" s="29">
        <v>3760</v>
      </c>
      <c r="D1272" s="29">
        <v>376000018319</v>
      </c>
      <c r="E1272" s="29" t="s">
        <v>2861</v>
      </c>
      <c r="F1272" s="29" t="s">
        <v>2861</v>
      </c>
      <c r="G1272" s="29">
        <v>15559519120</v>
      </c>
      <c r="H1272" s="29">
        <v>20190516</v>
      </c>
      <c r="I1272" s="29">
        <v>37608037</v>
      </c>
      <c r="J1272" s="29">
        <v>37608037</v>
      </c>
      <c r="K1272" s="29" t="s">
        <v>1332</v>
      </c>
      <c r="M1272" s="29" t="s">
        <v>56</v>
      </c>
      <c r="N1272" s="29">
        <v>18359114568</v>
      </c>
      <c r="O1272" s="29">
        <v>3760</v>
      </c>
      <c r="P1272" s="29" t="s">
        <v>1199</v>
      </c>
      <c r="Q1272" s="29" t="s">
        <v>11728</v>
      </c>
    </row>
    <row r="1273" spans="1:17" hidden="1" x14ac:dyDescent="0.25">
      <c r="A1273" s="29" t="s">
        <v>145</v>
      </c>
      <c r="B1273" s="29">
        <v>3240</v>
      </c>
      <c r="C1273" s="29">
        <v>3240</v>
      </c>
      <c r="D1273" s="29">
        <v>324000030623</v>
      </c>
      <c r="E1273" s="29" t="s">
        <v>2865</v>
      </c>
      <c r="F1273" s="29" t="s">
        <v>2865</v>
      </c>
      <c r="G1273" s="29">
        <v>18700818567</v>
      </c>
      <c r="H1273" s="29">
        <v>20190516</v>
      </c>
      <c r="I1273" s="29">
        <v>32404739</v>
      </c>
      <c r="J1273" s="29">
        <v>32404739</v>
      </c>
      <c r="K1273" s="29" t="s">
        <v>1552</v>
      </c>
      <c r="L1273" s="29">
        <v>964</v>
      </c>
      <c r="M1273" s="29" t="s">
        <v>61</v>
      </c>
      <c r="N1273" s="29">
        <v>15191689902</v>
      </c>
      <c r="O1273" s="29">
        <v>3240</v>
      </c>
      <c r="P1273" s="29" t="s">
        <v>145</v>
      </c>
      <c r="Q1273" s="29" t="s">
        <v>11802</v>
      </c>
    </row>
    <row r="1274" spans="1:17" hidden="1" x14ac:dyDescent="0.25">
      <c r="A1274" s="29" t="s">
        <v>15</v>
      </c>
      <c r="B1274" s="29">
        <v>3980</v>
      </c>
      <c r="C1274" s="29">
        <v>3980</v>
      </c>
      <c r="D1274" s="29">
        <v>398000010995</v>
      </c>
      <c r="E1274" s="29" t="s">
        <v>2847</v>
      </c>
      <c r="F1274" s="29" t="s">
        <v>2847</v>
      </c>
      <c r="G1274" s="29">
        <v>13566725005</v>
      </c>
      <c r="H1274" s="29">
        <v>20190516</v>
      </c>
      <c r="I1274" s="29">
        <v>31107037</v>
      </c>
      <c r="J1274" s="29">
        <v>31107037</v>
      </c>
      <c r="K1274" s="29" t="s">
        <v>1701</v>
      </c>
      <c r="L1274" s="29">
        <v>1224</v>
      </c>
      <c r="M1274" s="29" t="s">
        <v>61</v>
      </c>
      <c r="N1274" s="29">
        <v>13818348875</v>
      </c>
      <c r="O1274" s="29">
        <v>3110</v>
      </c>
      <c r="P1274" s="29" t="s">
        <v>485</v>
      </c>
      <c r="Q1274" s="29" t="s">
        <v>11759</v>
      </c>
    </row>
    <row r="1275" spans="1:17" hidden="1" x14ac:dyDescent="0.25">
      <c r="A1275" s="29" t="s">
        <v>131</v>
      </c>
      <c r="B1275" s="29">
        <v>3020</v>
      </c>
      <c r="C1275" s="29">
        <v>3020</v>
      </c>
      <c r="D1275" s="29">
        <v>302000043009</v>
      </c>
      <c r="E1275" s="29" t="s">
        <v>2780</v>
      </c>
      <c r="F1275" s="29" t="s">
        <v>2780</v>
      </c>
      <c r="G1275" s="29">
        <v>18001938749</v>
      </c>
      <c r="H1275" s="29">
        <v>20190516</v>
      </c>
      <c r="I1275" s="29">
        <v>30208270</v>
      </c>
      <c r="J1275" s="29">
        <v>30208270</v>
      </c>
      <c r="K1275" s="29" t="s">
        <v>2084</v>
      </c>
      <c r="L1275" s="29">
        <v>3414</v>
      </c>
      <c r="M1275" s="29" t="s">
        <v>100</v>
      </c>
      <c r="N1275" s="29">
        <v>18601682083</v>
      </c>
      <c r="O1275" s="29">
        <v>3020</v>
      </c>
      <c r="P1275" s="29" t="s">
        <v>131</v>
      </c>
      <c r="Q1275" s="29" t="s">
        <v>11808</v>
      </c>
    </row>
    <row r="1276" spans="1:17" hidden="1" x14ac:dyDescent="0.25">
      <c r="A1276" s="29" t="s">
        <v>131</v>
      </c>
      <c r="B1276" s="29">
        <v>3020</v>
      </c>
      <c r="C1276" s="29">
        <v>3020</v>
      </c>
      <c r="D1276" s="29">
        <v>302000043019</v>
      </c>
      <c r="E1276" s="29" t="s">
        <v>2782</v>
      </c>
      <c r="F1276" s="29" t="s">
        <v>2782</v>
      </c>
      <c r="G1276" s="29">
        <v>13756555367</v>
      </c>
      <c r="H1276" s="29">
        <v>20190516</v>
      </c>
      <c r="I1276" s="29">
        <v>30208270</v>
      </c>
      <c r="J1276" s="29">
        <v>30208270</v>
      </c>
      <c r="K1276" s="29" t="s">
        <v>2084</v>
      </c>
      <c r="L1276" s="29">
        <v>3414</v>
      </c>
      <c r="M1276" s="29" t="s">
        <v>100</v>
      </c>
      <c r="N1276" s="29">
        <v>18601682083</v>
      </c>
      <c r="O1276" s="29">
        <v>3020</v>
      </c>
      <c r="P1276" s="29" t="s">
        <v>131</v>
      </c>
      <c r="Q1276" s="29" t="s">
        <v>11808</v>
      </c>
    </row>
    <row r="1277" spans="1:17" hidden="1" x14ac:dyDescent="0.25">
      <c r="A1277" s="29" t="s">
        <v>145</v>
      </c>
      <c r="B1277" s="29">
        <v>3240</v>
      </c>
      <c r="C1277" s="29">
        <v>3240</v>
      </c>
      <c r="D1277" s="29">
        <v>324000030622</v>
      </c>
      <c r="E1277" s="29" t="s">
        <v>2867</v>
      </c>
      <c r="F1277" s="29" t="s">
        <v>2867</v>
      </c>
      <c r="G1277" s="29">
        <v>13720411591</v>
      </c>
      <c r="H1277" s="29">
        <v>20190516</v>
      </c>
      <c r="I1277" s="29">
        <v>32404739</v>
      </c>
      <c r="J1277" s="29">
        <v>32404739</v>
      </c>
      <c r="K1277" s="29" t="s">
        <v>1552</v>
      </c>
      <c r="L1277" s="29">
        <v>964</v>
      </c>
      <c r="M1277" s="29" t="s">
        <v>61</v>
      </c>
      <c r="N1277" s="29">
        <v>15191689902</v>
      </c>
      <c r="O1277" s="29">
        <v>3240</v>
      </c>
      <c r="P1277" s="29" t="s">
        <v>145</v>
      </c>
      <c r="Q1277" s="29" t="s">
        <v>11802</v>
      </c>
    </row>
    <row r="1278" spans="1:17" hidden="1" x14ac:dyDescent="0.25">
      <c r="A1278" s="29" t="s">
        <v>301</v>
      </c>
      <c r="B1278" s="29">
        <v>3170</v>
      </c>
      <c r="C1278" s="29">
        <v>3170</v>
      </c>
      <c r="D1278" s="29">
        <v>317000044206</v>
      </c>
      <c r="E1278" s="29" t="s">
        <v>2810</v>
      </c>
      <c r="F1278" s="29" t="s">
        <v>2810</v>
      </c>
      <c r="G1278" s="29">
        <v>13611965717</v>
      </c>
      <c r="H1278" s="29">
        <v>20190516</v>
      </c>
      <c r="I1278" s="29">
        <v>31704119</v>
      </c>
      <c r="J1278" s="29">
        <v>31704119</v>
      </c>
      <c r="K1278" s="29" t="s">
        <v>478</v>
      </c>
      <c r="L1278" s="29">
        <v>2211</v>
      </c>
      <c r="M1278" s="29" t="s">
        <v>100</v>
      </c>
      <c r="N1278" s="29">
        <v>13817585435</v>
      </c>
      <c r="O1278" s="29">
        <v>3170</v>
      </c>
      <c r="P1278" s="29" t="s">
        <v>301</v>
      </c>
      <c r="Q1278" s="29" t="s">
        <v>11772</v>
      </c>
    </row>
    <row r="1279" spans="1:17" hidden="1" x14ac:dyDescent="0.25">
      <c r="A1279" s="29" t="s">
        <v>15</v>
      </c>
      <c r="B1279" s="29">
        <v>3980</v>
      </c>
      <c r="C1279" s="29">
        <v>3980</v>
      </c>
      <c r="D1279" s="29">
        <v>398000010996</v>
      </c>
      <c r="E1279" s="29" t="s">
        <v>2853</v>
      </c>
      <c r="F1279" s="29" t="s">
        <v>2853</v>
      </c>
      <c r="G1279" s="29">
        <v>15396726799</v>
      </c>
      <c r="H1279" s="29">
        <v>20190516</v>
      </c>
      <c r="I1279" s="29">
        <v>31107037</v>
      </c>
      <c r="J1279" s="29">
        <v>31107037</v>
      </c>
      <c r="K1279" s="29" t="s">
        <v>1701</v>
      </c>
      <c r="L1279" s="29">
        <v>1224</v>
      </c>
      <c r="M1279" s="29" t="s">
        <v>61</v>
      </c>
      <c r="N1279" s="29">
        <v>13818348875</v>
      </c>
      <c r="O1279" s="29">
        <v>3110</v>
      </c>
      <c r="P1279" s="29" t="s">
        <v>485</v>
      </c>
      <c r="Q1279" s="29" t="s">
        <v>11759</v>
      </c>
    </row>
    <row r="1280" spans="1:17" hidden="1" x14ac:dyDescent="0.25">
      <c r="A1280" s="29" t="s">
        <v>472</v>
      </c>
      <c r="B1280" s="29">
        <v>3230</v>
      </c>
      <c r="C1280" s="29">
        <v>3230</v>
      </c>
      <c r="D1280" s="29">
        <v>323000031880</v>
      </c>
      <c r="E1280" s="29" t="s">
        <v>2802</v>
      </c>
      <c r="F1280" s="29" t="s">
        <v>2802</v>
      </c>
      <c r="G1280" s="29">
        <v>13991987351</v>
      </c>
      <c r="H1280" s="29">
        <v>20190516</v>
      </c>
      <c r="I1280" s="29">
        <v>32309046</v>
      </c>
      <c r="J1280" s="29">
        <v>32309046</v>
      </c>
      <c r="K1280" s="29" t="s">
        <v>351</v>
      </c>
      <c r="M1280" s="29" t="s">
        <v>56</v>
      </c>
      <c r="N1280" s="29">
        <v>13488338219</v>
      </c>
      <c r="O1280" s="29">
        <v>3230</v>
      </c>
      <c r="P1280" s="29" t="s">
        <v>472</v>
      </c>
      <c r="Q1280" s="29" t="s">
        <v>11727</v>
      </c>
    </row>
    <row r="1281" spans="1:17" hidden="1" x14ac:dyDescent="0.25">
      <c r="A1281" s="29" t="s">
        <v>161</v>
      </c>
      <c r="B1281" s="29">
        <v>3200</v>
      </c>
      <c r="C1281" s="29">
        <v>3200</v>
      </c>
      <c r="D1281" s="29">
        <v>320000074823</v>
      </c>
      <c r="E1281" s="29" t="s">
        <v>2826</v>
      </c>
      <c r="F1281" s="29" t="s">
        <v>2826</v>
      </c>
      <c r="G1281" s="29">
        <v>13389260443</v>
      </c>
      <c r="H1281" s="29">
        <v>20190516</v>
      </c>
      <c r="I1281" s="29">
        <v>32009217</v>
      </c>
      <c r="J1281" s="29">
        <v>32009217</v>
      </c>
      <c r="K1281" s="29" t="s">
        <v>2289</v>
      </c>
      <c r="L1281" s="29">
        <v>6</v>
      </c>
      <c r="M1281" s="29" t="s">
        <v>61</v>
      </c>
      <c r="N1281" s="29">
        <v>15029298936</v>
      </c>
      <c r="O1281" s="29">
        <v>3200</v>
      </c>
      <c r="P1281" s="29" t="s">
        <v>161</v>
      </c>
      <c r="Q1281" s="29" t="s">
        <v>11814</v>
      </c>
    </row>
    <row r="1282" spans="1:17" hidden="1" x14ac:dyDescent="0.25">
      <c r="A1282" s="29" t="s">
        <v>521</v>
      </c>
      <c r="B1282" s="29">
        <v>3180</v>
      </c>
      <c r="C1282" s="29">
        <v>3180</v>
      </c>
      <c r="D1282" s="29">
        <v>318000040423</v>
      </c>
      <c r="E1282" s="29" t="s">
        <v>2836</v>
      </c>
      <c r="F1282" s="29" t="s">
        <v>2836</v>
      </c>
      <c r="G1282" s="29">
        <v>13817779006</v>
      </c>
      <c r="H1282" s="29">
        <v>20190516</v>
      </c>
      <c r="I1282" s="29">
        <v>31804946</v>
      </c>
      <c r="J1282" s="29">
        <v>31804946</v>
      </c>
      <c r="K1282" s="29" t="s">
        <v>1708</v>
      </c>
      <c r="L1282" s="29">
        <v>987</v>
      </c>
      <c r="M1282" s="29" t="s">
        <v>61</v>
      </c>
      <c r="N1282" s="29">
        <v>13761750457</v>
      </c>
      <c r="O1282" s="29">
        <v>3180</v>
      </c>
      <c r="P1282" s="29" t="s">
        <v>521</v>
      </c>
      <c r="Q1282" s="29" t="s">
        <v>11750</v>
      </c>
    </row>
    <row r="1283" spans="1:17" hidden="1" x14ac:dyDescent="0.25">
      <c r="A1283" s="29" t="s">
        <v>57</v>
      </c>
      <c r="B1283" s="29">
        <v>3970</v>
      </c>
      <c r="C1283" s="29">
        <v>3970</v>
      </c>
      <c r="D1283" s="29">
        <v>397000010338</v>
      </c>
      <c r="E1283" s="29" t="s">
        <v>2812</v>
      </c>
      <c r="F1283" s="29" t="s">
        <v>2812</v>
      </c>
      <c r="G1283" s="29">
        <v>15759951635</v>
      </c>
      <c r="H1283" s="29">
        <v>20190516</v>
      </c>
      <c r="I1283" s="29">
        <v>39706828</v>
      </c>
      <c r="J1283" s="29">
        <v>39706828</v>
      </c>
      <c r="K1283" s="29" t="s">
        <v>70</v>
      </c>
      <c r="L1283" s="29">
        <v>3315</v>
      </c>
      <c r="M1283" s="29" t="s">
        <v>61</v>
      </c>
      <c r="N1283" s="29">
        <v>18650629099</v>
      </c>
      <c r="O1283" s="29">
        <v>3970</v>
      </c>
      <c r="P1283" s="29" t="s">
        <v>57</v>
      </c>
      <c r="Q1283" s="29" t="s">
        <v>11815</v>
      </c>
    </row>
    <row r="1284" spans="1:17" hidden="1" x14ac:dyDescent="0.25">
      <c r="A1284" s="29" t="s">
        <v>131</v>
      </c>
      <c r="B1284" s="29">
        <v>3020</v>
      </c>
      <c r="C1284" s="29">
        <v>3020</v>
      </c>
      <c r="D1284" s="29">
        <v>302000043010</v>
      </c>
      <c r="E1284" s="29" t="s">
        <v>2798</v>
      </c>
      <c r="F1284" s="29" t="s">
        <v>2798</v>
      </c>
      <c r="G1284" s="29">
        <v>18686438538</v>
      </c>
      <c r="H1284" s="29">
        <v>20190516</v>
      </c>
      <c r="I1284" s="29">
        <v>30208270</v>
      </c>
      <c r="J1284" s="29">
        <v>30208270</v>
      </c>
      <c r="K1284" s="29" t="s">
        <v>2084</v>
      </c>
      <c r="L1284" s="29">
        <v>3414</v>
      </c>
      <c r="M1284" s="29" t="s">
        <v>100</v>
      </c>
      <c r="N1284" s="29">
        <v>18601682083</v>
      </c>
      <c r="O1284" s="29">
        <v>3020</v>
      </c>
      <c r="P1284" s="29" t="s">
        <v>131</v>
      </c>
      <c r="Q1284" s="29" t="s">
        <v>11808</v>
      </c>
    </row>
    <row r="1285" spans="1:17" hidden="1" x14ac:dyDescent="0.25">
      <c r="A1285" s="29" t="s">
        <v>83</v>
      </c>
      <c r="B1285" s="29">
        <v>3560</v>
      </c>
      <c r="C1285" s="29">
        <v>3560</v>
      </c>
      <c r="D1285" s="29">
        <v>356000012486</v>
      </c>
      <c r="E1285" s="29" t="s">
        <v>2808</v>
      </c>
      <c r="F1285" s="29" t="s">
        <v>2808</v>
      </c>
      <c r="G1285" s="29">
        <v>13648375143</v>
      </c>
      <c r="H1285" s="29">
        <v>20190516</v>
      </c>
      <c r="I1285" s="29">
        <v>35607488</v>
      </c>
      <c r="J1285" s="29">
        <v>35607488</v>
      </c>
      <c r="K1285" s="29" t="s">
        <v>172</v>
      </c>
      <c r="L1285" s="29">
        <v>3333</v>
      </c>
      <c r="M1285" s="29" t="s">
        <v>56</v>
      </c>
      <c r="N1285" s="29">
        <v>13212366528</v>
      </c>
      <c r="O1285" s="29">
        <v>3560</v>
      </c>
      <c r="P1285" s="29" t="s">
        <v>83</v>
      </c>
      <c r="Q1285" s="29" t="s">
        <v>11799</v>
      </c>
    </row>
    <row r="1286" spans="1:17" hidden="1" x14ac:dyDescent="0.25">
      <c r="A1286" s="29" t="s">
        <v>87</v>
      </c>
      <c r="B1286" s="29">
        <v>3620</v>
      </c>
      <c r="C1286" s="29">
        <v>3620</v>
      </c>
      <c r="D1286" s="29">
        <v>362000011716</v>
      </c>
      <c r="E1286" s="29" t="s">
        <v>2869</v>
      </c>
      <c r="F1286" s="29" t="s">
        <v>2869</v>
      </c>
      <c r="G1286" s="29">
        <v>18120272685</v>
      </c>
      <c r="H1286" s="29">
        <v>20190516</v>
      </c>
      <c r="I1286" s="29">
        <v>36205525</v>
      </c>
      <c r="J1286" s="29">
        <v>36205525</v>
      </c>
      <c r="K1286" s="29" t="s">
        <v>216</v>
      </c>
      <c r="L1286" s="29">
        <v>1491</v>
      </c>
      <c r="M1286" s="29" t="s">
        <v>100</v>
      </c>
      <c r="N1286" s="29">
        <v>18987130707</v>
      </c>
      <c r="O1286" s="29">
        <v>3620</v>
      </c>
      <c r="P1286" s="29" t="s">
        <v>87</v>
      </c>
      <c r="Q1286" s="29" t="s">
        <v>11629</v>
      </c>
    </row>
    <row r="1287" spans="1:17" hidden="1" x14ac:dyDescent="0.25">
      <c r="A1287" s="29" t="s">
        <v>2717</v>
      </c>
      <c r="B1287" s="29">
        <v>3890</v>
      </c>
      <c r="C1287" s="29">
        <v>3890</v>
      </c>
      <c r="D1287" s="29">
        <v>389000012519</v>
      </c>
      <c r="E1287" s="29" t="s">
        <v>2716</v>
      </c>
      <c r="F1287" s="29" t="s">
        <v>2716</v>
      </c>
      <c r="G1287" s="29">
        <v>15222730218</v>
      </c>
      <c r="H1287" s="29">
        <v>20190516</v>
      </c>
      <c r="I1287" s="29">
        <v>38905720</v>
      </c>
      <c r="J1287" s="29">
        <v>38905720</v>
      </c>
      <c r="K1287" s="29" t="s">
        <v>2718</v>
      </c>
      <c r="L1287" s="29">
        <v>2627</v>
      </c>
      <c r="M1287" s="29" t="s">
        <v>100</v>
      </c>
      <c r="N1287" s="29">
        <v>15922150824</v>
      </c>
      <c r="O1287" s="29">
        <v>3890</v>
      </c>
      <c r="P1287" s="29" t="s">
        <v>2717</v>
      </c>
      <c r="Q1287" s="29" t="s">
        <v>11816</v>
      </c>
    </row>
    <row r="1288" spans="1:17" hidden="1" x14ac:dyDescent="0.25">
      <c r="A1288" s="29" t="s">
        <v>521</v>
      </c>
      <c r="B1288" s="29">
        <v>3180</v>
      </c>
      <c r="C1288" s="29">
        <v>3180</v>
      </c>
      <c r="D1288" s="29">
        <v>318000040421</v>
      </c>
      <c r="E1288" s="29" t="s">
        <v>2757</v>
      </c>
      <c r="F1288" s="29" t="s">
        <v>2757</v>
      </c>
      <c r="G1288" s="29">
        <v>13917341653</v>
      </c>
      <c r="H1288" s="29">
        <v>20190516</v>
      </c>
      <c r="I1288" s="29" t="s">
        <v>11590</v>
      </c>
      <c r="Q1288" s="29" t="s">
        <v>11711</v>
      </c>
    </row>
    <row r="1289" spans="1:17" hidden="1" x14ac:dyDescent="0.25">
      <c r="A1289" s="29" t="s">
        <v>301</v>
      </c>
      <c r="B1289" s="29">
        <v>3170</v>
      </c>
      <c r="C1289" s="29">
        <v>3170</v>
      </c>
      <c r="D1289" s="29">
        <v>317000044205</v>
      </c>
      <c r="E1289" s="29" t="s">
        <v>2759</v>
      </c>
      <c r="F1289" s="29" t="s">
        <v>2759</v>
      </c>
      <c r="G1289" s="29">
        <v>18895682469</v>
      </c>
      <c r="H1289" s="29">
        <v>20190516</v>
      </c>
      <c r="I1289" s="29" t="s">
        <v>11590</v>
      </c>
      <c r="Q1289" s="29" t="s">
        <v>11604</v>
      </c>
    </row>
    <row r="1290" spans="1:17" hidden="1" x14ac:dyDescent="0.25">
      <c r="A1290" s="29" t="s">
        <v>472</v>
      </c>
      <c r="B1290" s="29">
        <v>3230</v>
      </c>
      <c r="C1290" s="29">
        <v>3230</v>
      </c>
      <c r="D1290" s="29">
        <v>323000031879</v>
      </c>
      <c r="E1290" s="29" t="s">
        <v>2804</v>
      </c>
      <c r="F1290" s="29" t="s">
        <v>2804</v>
      </c>
      <c r="G1290" s="29">
        <v>15094089694</v>
      </c>
      <c r="H1290" s="29">
        <v>20190516</v>
      </c>
      <c r="I1290" s="29">
        <v>32309046</v>
      </c>
      <c r="J1290" s="29">
        <v>32309046</v>
      </c>
      <c r="K1290" s="29" t="s">
        <v>351</v>
      </c>
      <c r="M1290" s="29" t="s">
        <v>56</v>
      </c>
      <c r="N1290" s="29">
        <v>13488338219</v>
      </c>
      <c r="O1290" s="29">
        <v>3230</v>
      </c>
      <c r="P1290" s="29" t="s">
        <v>472</v>
      </c>
      <c r="Q1290" s="29" t="s">
        <v>11723</v>
      </c>
    </row>
    <row r="1291" spans="1:17" hidden="1" x14ac:dyDescent="0.25">
      <c r="A1291" s="29" t="s">
        <v>521</v>
      </c>
      <c r="B1291" s="29">
        <v>3180</v>
      </c>
      <c r="C1291" s="29">
        <v>3180</v>
      </c>
      <c r="D1291" s="29">
        <v>318000040426</v>
      </c>
      <c r="E1291" s="29" t="s">
        <v>2824</v>
      </c>
      <c r="F1291" s="29" t="s">
        <v>2824</v>
      </c>
      <c r="G1291" s="29">
        <v>18321605628</v>
      </c>
      <c r="H1291" s="29">
        <v>20190516</v>
      </c>
      <c r="I1291" s="29">
        <v>31800025</v>
      </c>
      <c r="J1291" s="29">
        <v>31800025</v>
      </c>
      <c r="K1291" s="29" t="s">
        <v>1231</v>
      </c>
      <c r="L1291" s="29">
        <v>36</v>
      </c>
      <c r="M1291" s="29" t="s">
        <v>61</v>
      </c>
      <c r="N1291" s="29">
        <v>13166272526</v>
      </c>
      <c r="O1291" s="29">
        <v>3180</v>
      </c>
      <c r="P1291" s="29" t="s">
        <v>521</v>
      </c>
      <c r="Q1291" s="29" t="s">
        <v>11718</v>
      </c>
    </row>
    <row r="1292" spans="1:17" hidden="1" x14ac:dyDescent="0.25">
      <c r="A1292" s="29" t="s">
        <v>842</v>
      </c>
      <c r="B1292" s="29">
        <v>3010</v>
      </c>
      <c r="C1292" s="29">
        <v>3010</v>
      </c>
      <c r="D1292" s="29">
        <v>301000027481</v>
      </c>
      <c r="E1292" s="29" t="s">
        <v>2814</v>
      </c>
      <c r="F1292" s="29" t="s">
        <v>2814</v>
      </c>
      <c r="G1292" s="29">
        <v>15801846217</v>
      </c>
      <c r="H1292" s="29">
        <v>20190516</v>
      </c>
      <c r="I1292" s="29">
        <v>30104839</v>
      </c>
      <c r="J1292" s="29">
        <v>30104839</v>
      </c>
      <c r="K1292" s="29" t="s">
        <v>2815</v>
      </c>
      <c r="L1292" s="29">
        <v>957</v>
      </c>
      <c r="M1292" s="29" t="s">
        <v>61</v>
      </c>
      <c r="N1292" s="29">
        <v>15000115751</v>
      </c>
      <c r="O1292" s="29">
        <v>3010</v>
      </c>
      <c r="P1292" s="29" t="s">
        <v>842</v>
      </c>
      <c r="Q1292" s="29" t="s">
        <v>11817</v>
      </c>
    </row>
    <row r="1293" spans="1:17" hidden="1" x14ac:dyDescent="0.25">
      <c r="A1293" s="29" t="s">
        <v>521</v>
      </c>
      <c r="B1293" s="29">
        <v>3180</v>
      </c>
      <c r="C1293" s="29">
        <v>3180</v>
      </c>
      <c r="D1293" s="29">
        <v>318000040425</v>
      </c>
      <c r="E1293" s="29" t="s">
        <v>2761</v>
      </c>
      <c r="F1293" s="29" t="s">
        <v>2761</v>
      </c>
      <c r="G1293" s="29">
        <v>13916548068</v>
      </c>
      <c r="H1293" s="29">
        <v>20190516</v>
      </c>
      <c r="I1293" s="29" t="s">
        <v>11590</v>
      </c>
      <c r="Q1293" s="29" t="s">
        <v>11711</v>
      </c>
    </row>
    <row r="1294" spans="1:17" hidden="1" x14ac:dyDescent="0.25">
      <c r="A1294" s="29" t="s">
        <v>1199</v>
      </c>
      <c r="B1294" s="29">
        <v>3760</v>
      </c>
      <c r="C1294" s="29">
        <v>3760</v>
      </c>
      <c r="D1294" s="29">
        <v>376000018317</v>
      </c>
      <c r="E1294" s="29" t="s">
        <v>2878</v>
      </c>
      <c r="F1294" s="29" t="s">
        <v>2878</v>
      </c>
      <c r="G1294" s="29">
        <v>15396373665</v>
      </c>
      <c r="H1294" s="29">
        <v>20190516</v>
      </c>
      <c r="I1294" s="29">
        <v>37606017</v>
      </c>
      <c r="J1294" s="29">
        <v>37606017</v>
      </c>
      <c r="K1294" s="29" t="s">
        <v>1250</v>
      </c>
      <c r="L1294" s="29">
        <v>1784</v>
      </c>
      <c r="M1294" s="29" t="s">
        <v>61</v>
      </c>
      <c r="N1294" s="29">
        <v>13400826868</v>
      </c>
      <c r="O1294" s="29">
        <v>3760</v>
      </c>
      <c r="P1294" s="29" t="s">
        <v>1199</v>
      </c>
      <c r="Q1294" s="29" t="s">
        <v>11708</v>
      </c>
    </row>
    <row r="1295" spans="1:17" hidden="1" x14ac:dyDescent="0.25">
      <c r="A1295" s="29" t="s">
        <v>107</v>
      </c>
      <c r="B1295" s="29">
        <v>5030</v>
      </c>
      <c r="C1295" s="29">
        <v>5030</v>
      </c>
      <c r="D1295" s="29">
        <v>503000010096</v>
      </c>
      <c r="E1295" s="29" t="s">
        <v>2763</v>
      </c>
      <c r="F1295" s="29" t="s">
        <v>2763</v>
      </c>
      <c r="G1295" s="29">
        <v>18625179665</v>
      </c>
      <c r="H1295" s="29">
        <v>20190516</v>
      </c>
      <c r="I1295" s="29" t="s">
        <v>11590</v>
      </c>
      <c r="Q1295" s="29" t="s">
        <v>11661</v>
      </c>
    </row>
    <row r="1296" spans="1:17" hidden="1" x14ac:dyDescent="0.25">
      <c r="A1296" s="29" t="s">
        <v>131</v>
      </c>
      <c r="B1296" s="29">
        <v>3020</v>
      </c>
      <c r="C1296" s="29">
        <v>3020</v>
      </c>
      <c r="D1296" s="29">
        <v>302000043013</v>
      </c>
      <c r="E1296" s="29" t="s">
        <v>2784</v>
      </c>
      <c r="F1296" s="29" t="s">
        <v>2784</v>
      </c>
      <c r="G1296" s="29">
        <v>15568808295</v>
      </c>
      <c r="H1296" s="29">
        <v>20190516</v>
      </c>
      <c r="I1296" s="29">
        <v>30208270</v>
      </c>
      <c r="J1296" s="29">
        <v>30208270</v>
      </c>
      <c r="K1296" s="29" t="s">
        <v>2084</v>
      </c>
      <c r="L1296" s="29">
        <v>3414</v>
      </c>
      <c r="M1296" s="29" t="s">
        <v>100</v>
      </c>
      <c r="N1296" s="29">
        <v>18601682083</v>
      </c>
      <c r="O1296" s="29">
        <v>3020</v>
      </c>
      <c r="P1296" s="29" t="s">
        <v>131</v>
      </c>
      <c r="Q1296" s="29" t="s">
        <v>11808</v>
      </c>
    </row>
    <row r="1297" spans="1:17" hidden="1" x14ac:dyDescent="0.25">
      <c r="A1297" s="29" t="s">
        <v>145</v>
      </c>
      <c r="B1297" s="29">
        <v>3240</v>
      </c>
      <c r="C1297" s="29">
        <v>3240</v>
      </c>
      <c r="D1297" s="29">
        <v>324000030621</v>
      </c>
      <c r="E1297" s="29" t="s">
        <v>2863</v>
      </c>
      <c r="F1297" s="29" t="s">
        <v>2863</v>
      </c>
      <c r="G1297" s="29">
        <v>15029009090</v>
      </c>
      <c r="H1297" s="29">
        <v>20190516</v>
      </c>
      <c r="I1297" s="29">
        <v>32404739</v>
      </c>
      <c r="J1297" s="29">
        <v>32404739</v>
      </c>
      <c r="K1297" s="29" t="s">
        <v>1552</v>
      </c>
      <c r="L1297" s="29">
        <v>964</v>
      </c>
      <c r="M1297" s="29" t="s">
        <v>61</v>
      </c>
      <c r="N1297" s="29">
        <v>15191689902</v>
      </c>
      <c r="O1297" s="29">
        <v>3240</v>
      </c>
      <c r="P1297" s="29" t="s">
        <v>145</v>
      </c>
      <c r="Q1297" s="29" t="s">
        <v>11802</v>
      </c>
    </row>
    <row r="1298" spans="1:17" hidden="1" x14ac:dyDescent="0.25">
      <c r="A1298" s="29" t="s">
        <v>472</v>
      </c>
      <c r="B1298" s="29">
        <v>3230</v>
      </c>
      <c r="C1298" s="29">
        <v>3230</v>
      </c>
      <c r="D1298" s="29">
        <v>323000031882</v>
      </c>
      <c r="E1298" s="29" t="s">
        <v>504</v>
      </c>
      <c r="F1298" s="29" t="s">
        <v>504</v>
      </c>
      <c r="G1298" s="29">
        <v>15038275067</v>
      </c>
      <c r="H1298" s="29">
        <v>20190516</v>
      </c>
      <c r="I1298" s="29">
        <v>32304617</v>
      </c>
      <c r="J1298" s="29">
        <v>32304617</v>
      </c>
      <c r="K1298" s="29" t="s">
        <v>1674</v>
      </c>
      <c r="L1298" s="29">
        <v>926</v>
      </c>
      <c r="M1298" s="29" t="s">
        <v>61</v>
      </c>
      <c r="N1298" s="29">
        <v>18681845672</v>
      </c>
      <c r="O1298" s="29">
        <v>3230</v>
      </c>
      <c r="P1298" s="29" t="s">
        <v>472</v>
      </c>
      <c r="Q1298" s="29" t="s">
        <v>11746</v>
      </c>
    </row>
    <row r="1299" spans="1:17" hidden="1" x14ac:dyDescent="0.25">
      <c r="A1299" s="29" t="s">
        <v>236</v>
      </c>
      <c r="B1299" s="29">
        <v>3690</v>
      </c>
      <c r="C1299" s="29">
        <v>3690</v>
      </c>
      <c r="D1299" s="29">
        <v>369000011361</v>
      </c>
      <c r="E1299" s="29" t="s">
        <v>2828</v>
      </c>
      <c r="F1299" s="29" t="s">
        <v>2828</v>
      </c>
      <c r="G1299" s="29">
        <v>18179177696</v>
      </c>
      <c r="H1299" s="29">
        <v>20190516</v>
      </c>
      <c r="I1299" s="29">
        <v>36809037</v>
      </c>
      <c r="J1299" s="29">
        <v>36809037</v>
      </c>
      <c r="K1299" s="29" t="s">
        <v>2829</v>
      </c>
      <c r="L1299" s="29">
        <v>1568</v>
      </c>
      <c r="M1299" s="29" t="s">
        <v>61</v>
      </c>
      <c r="N1299" s="29">
        <v>13979157181</v>
      </c>
      <c r="O1299" s="29">
        <v>3680</v>
      </c>
      <c r="P1299" s="29" t="s">
        <v>2830</v>
      </c>
      <c r="Q1299" s="29" t="s">
        <v>11818</v>
      </c>
    </row>
    <row r="1300" spans="1:17" hidden="1" x14ac:dyDescent="0.25">
      <c r="A1300" s="29" t="s">
        <v>83</v>
      </c>
      <c r="B1300" s="29">
        <v>3560</v>
      </c>
      <c r="C1300" s="29">
        <v>3560</v>
      </c>
      <c r="D1300" s="29">
        <v>356000012489</v>
      </c>
      <c r="E1300" s="29" t="s">
        <v>2722</v>
      </c>
      <c r="F1300" s="29" t="s">
        <v>2722</v>
      </c>
      <c r="G1300" s="29">
        <v>17832077151</v>
      </c>
      <c r="H1300" s="29">
        <v>20190516</v>
      </c>
      <c r="I1300" s="29">
        <v>35600840</v>
      </c>
      <c r="J1300" s="29">
        <v>35600840</v>
      </c>
      <c r="K1300" s="29" t="s">
        <v>2723</v>
      </c>
      <c r="L1300" s="29">
        <v>1681</v>
      </c>
      <c r="M1300" s="29" t="s">
        <v>100</v>
      </c>
      <c r="N1300" s="29">
        <v>15086780904</v>
      </c>
      <c r="O1300" s="29">
        <v>3560</v>
      </c>
      <c r="P1300" s="29" t="s">
        <v>83</v>
      </c>
      <c r="Q1300" s="29" t="s">
        <v>11812</v>
      </c>
    </row>
    <row r="1301" spans="1:17" hidden="1" x14ac:dyDescent="0.25">
      <c r="A1301" s="29" t="s">
        <v>118</v>
      </c>
      <c r="B1301" s="29">
        <v>3130</v>
      </c>
      <c r="C1301" s="29">
        <v>3130</v>
      </c>
      <c r="D1301" s="29">
        <v>313000034117</v>
      </c>
      <c r="E1301" s="29" t="s">
        <v>2765</v>
      </c>
      <c r="F1301" s="29" t="s">
        <v>2765</v>
      </c>
      <c r="G1301" s="29">
        <v>18019383442</v>
      </c>
      <c r="H1301" s="29">
        <v>20190516</v>
      </c>
      <c r="I1301" s="29" t="s">
        <v>11590</v>
      </c>
      <c r="Q1301" s="29" t="s">
        <v>11600</v>
      </c>
    </row>
    <row r="1302" spans="1:17" hidden="1" x14ac:dyDescent="0.25">
      <c r="A1302" s="29" t="s">
        <v>83</v>
      </c>
      <c r="B1302" s="29">
        <v>3560</v>
      </c>
      <c r="C1302" s="29">
        <v>3560</v>
      </c>
      <c r="D1302" s="29">
        <v>356000012493</v>
      </c>
      <c r="E1302" s="29" t="s">
        <v>2725</v>
      </c>
      <c r="F1302" s="29" t="s">
        <v>2725</v>
      </c>
      <c r="G1302" s="29">
        <v>15777138875</v>
      </c>
      <c r="H1302" s="29">
        <v>20190516</v>
      </c>
      <c r="I1302" s="29">
        <v>35600840</v>
      </c>
      <c r="J1302" s="29">
        <v>35600840</v>
      </c>
      <c r="K1302" s="29" t="s">
        <v>2723</v>
      </c>
      <c r="L1302" s="29">
        <v>1681</v>
      </c>
      <c r="M1302" s="29" t="s">
        <v>100</v>
      </c>
      <c r="N1302" s="29">
        <v>15086780904</v>
      </c>
      <c r="O1302" s="29">
        <v>3560</v>
      </c>
      <c r="P1302" s="29" t="s">
        <v>83</v>
      </c>
      <c r="Q1302" s="29" t="s">
        <v>11812</v>
      </c>
    </row>
    <row r="1303" spans="1:17" hidden="1" x14ac:dyDescent="0.25">
      <c r="A1303" s="29" t="s">
        <v>62</v>
      </c>
      <c r="B1303" s="29">
        <v>3190</v>
      </c>
      <c r="C1303" s="29">
        <v>3190</v>
      </c>
      <c r="D1303" s="29">
        <v>319000010435</v>
      </c>
      <c r="E1303" s="29" t="s">
        <v>2838</v>
      </c>
      <c r="F1303" s="29" t="s">
        <v>2838</v>
      </c>
      <c r="G1303" s="29">
        <v>13571028458</v>
      </c>
      <c r="H1303" s="29">
        <v>20190516</v>
      </c>
      <c r="I1303" s="29">
        <v>31901042</v>
      </c>
      <c r="J1303" s="29">
        <v>31901042</v>
      </c>
      <c r="K1303" s="29" t="s">
        <v>60</v>
      </c>
      <c r="L1303" s="29">
        <v>157</v>
      </c>
      <c r="M1303" s="29" t="s">
        <v>61</v>
      </c>
      <c r="N1303" s="29">
        <v>13072940875</v>
      </c>
      <c r="O1303" s="29">
        <v>3190</v>
      </c>
      <c r="P1303" s="29" t="s">
        <v>62</v>
      </c>
      <c r="Q1303" s="29" t="s">
        <v>11682</v>
      </c>
    </row>
    <row r="1304" spans="1:17" hidden="1" x14ac:dyDescent="0.25">
      <c r="A1304" s="29" t="s">
        <v>325</v>
      </c>
      <c r="B1304" s="29">
        <v>3220</v>
      </c>
      <c r="C1304" s="29">
        <v>3220</v>
      </c>
      <c r="D1304" s="29">
        <v>322000041080</v>
      </c>
      <c r="E1304" s="29" t="s">
        <v>2842</v>
      </c>
      <c r="F1304" s="29" t="s">
        <v>2842</v>
      </c>
      <c r="G1304" s="29">
        <v>15229235346</v>
      </c>
      <c r="H1304" s="29">
        <v>20190516</v>
      </c>
      <c r="I1304" s="29">
        <v>32204980</v>
      </c>
      <c r="J1304" s="29">
        <v>32204980</v>
      </c>
      <c r="K1304" s="29" t="s">
        <v>2702</v>
      </c>
      <c r="L1304" s="29">
        <v>1009</v>
      </c>
      <c r="M1304" s="29" t="s">
        <v>100</v>
      </c>
      <c r="N1304" s="29">
        <v>13359246679</v>
      </c>
      <c r="O1304" s="29">
        <v>3220</v>
      </c>
      <c r="P1304" s="29" t="s">
        <v>325</v>
      </c>
      <c r="Q1304" s="29" t="s">
        <v>11804</v>
      </c>
    </row>
    <row r="1305" spans="1:17" hidden="1" x14ac:dyDescent="0.25">
      <c r="A1305" s="29" t="s">
        <v>472</v>
      </c>
      <c r="B1305" s="29">
        <v>3230</v>
      </c>
      <c r="C1305" s="29">
        <v>3230</v>
      </c>
      <c r="D1305" s="29">
        <v>323000031883</v>
      </c>
      <c r="E1305" s="29" t="s">
        <v>2818</v>
      </c>
      <c r="F1305" s="29" t="s">
        <v>2818</v>
      </c>
      <c r="G1305" s="29">
        <v>15055363930</v>
      </c>
      <c r="H1305" s="29">
        <v>20190516</v>
      </c>
      <c r="I1305" s="29">
        <v>32304617</v>
      </c>
      <c r="J1305" s="29">
        <v>32304617</v>
      </c>
      <c r="K1305" s="29" t="s">
        <v>1674</v>
      </c>
      <c r="L1305" s="29">
        <v>926</v>
      </c>
      <c r="M1305" s="29" t="s">
        <v>61</v>
      </c>
      <c r="N1305" s="29">
        <v>18681845672</v>
      </c>
      <c r="O1305" s="29">
        <v>3230</v>
      </c>
      <c r="P1305" s="29" t="s">
        <v>472</v>
      </c>
      <c r="Q1305" s="29" t="s">
        <v>11746</v>
      </c>
    </row>
    <row r="1306" spans="1:17" hidden="1" x14ac:dyDescent="0.25">
      <c r="A1306" s="29" t="s">
        <v>15</v>
      </c>
      <c r="B1306" s="29">
        <v>3980</v>
      </c>
      <c r="C1306" s="29">
        <v>3980</v>
      </c>
      <c r="D1306" s="29">
        <v>398000010999</v>
      </c>
      <c r="E1306" s="29" t="s">
        <v>11819</v>
      </c>
      <c r="F1306" s="29" t="s">
        <v>11819</v>
      </c>
      <c r="G1306" s="29">
        <v>13381581161</v>
      </c>
      <c r="H1306" s="29">
        <v>20190516</v>
      </c>
    </row>
    <row r="1307" spans="1:17" hidden="1" x14ac:dyDescent="0.25">
      <c r="A1307" s="29" t="s">
        <v>2717</v>
      </c>
      <c r="B1307" s="29">
        <v>3890</v>
      </c>
      <c r="C1307" s="29">
        <v>3890</v>
      </c>
      <c r="D1307" s="29">
        <v>389000012522</v>
      </c>
      <c r="E1307" s="29" t="s">
        <v>2773</v>
      </c>
      <c r="F1307" s="29" t="s">
        <v>2773</v>
      </c>
      <c r="G1307" s="29">
        <v>13920639168</v>
      </c>
      <c r="H1307" s="29">
        <v>20190516</v>
      </c>
      <c r="I1307" s="29">
        <v>38904521</v>
      </c>
      <c r="J1307" s="29">
        <v>38904521</v>
      </c>
      <c r="K1307" s="29" t="s">
        <v>2774</v>
      </c>
      <c r="L1307" s="29">
        <v>3252</v>
      </c>
      <c r="M1307" s="29" t="s">
        <v>61</v>
      </c>
      <c r="N1307" s="29">
        <v>13920185283</v>
      </c>
      <c r="O1307" s="29">
        <v>3890</v>
      </c>
      <c r="P1307" s="29" t="s">
        <v>2717</v>
      </c>
      <c r="Q1307" s="29" t="s">
        <v>11813</v>
      </c>
    </row>
    <row r="1308" spans="1:17" hidden="1" x14ac:dyDescent="0.25">
      <c r="A1308" s="29" t="s">
        <v>15</v>
      </c>
      <c r="B1308" s="29">
        <v>3980</v>
      </c>
      <c r="C1308" s="29">
        <v>3980</v>
      </c>
      <c r="D1308" s="29">
        <v>398000010998</v>
      </c>
      <c r="E1308" s="29" t="s">
        <v>2849</v>
      </c>
      <c r="F1308" s="29" t="s">
        <v>2849</v>
      </c>
      <c r="G1308" s="29">
        <v>15242447893</v>
      </c>
      <c r="H1308" s="29">
        <v>20190516</v>
      </c>
      <c r="I1308" s="29">
        <v>31107037</v>
      </c>
      <c r="J1308" s="29">
        <v>31107037</v>
      </c>
      <c r="K1308" s="29" t="s">
        <v>1701</v>
      </c>
      <c r="L1308" s="29">
        <v>1224</v>
      </c>
      <c r="M1308" s="29" t="s">
        <v>61</v>
      </c>
      <c r="N1308" s="29">
        <v>13818348875</v>
      </c>
      <c r="O1308" s="29">
        <v>3110</v>
      </c>
      <c r="P1308" s="29" t="s">
        <v>485</v>
      </c>
      <c r="Q1308" s="29" t="s">
        <v>11759</v>
      </c>
    </row>
    <row r="1309" spans="1:17" hidden="1" x14ac:dyDescent="0.25">
      <c r="A1309" s="29" t="s">
        <v>1199</v>
      </c>
      <c r="B1309" s="29">
        <v>3760</v>
      </c>
      <c r="C1309" s="29">
        <v>3760</v>
      </c>
      <c r="D1309" s="29">
        <v>376000018322</v>
      </c>
      <c r="E1309" s="29" t="s">
        <v>2855</v>
      </c>
      <c r="F1309" s="29" t="s">
        <v>2855</v>
      </c>
      <c r="G1309" s="29">
        <v>13559539956</v>
      </c>
      <c r="H1309" s="29">
        <v>20190516</v>
      </c>
      <c r="I1309" s="29">
        <v>37608037</v>
      </c>
      <c r="J1309" s="29">
        <v>37608037</v>
      </c>
      <c r="K1309" s="29" t="s">
        <v>1332</v>
      </c>
      <c r="M1309" s="29" t="s">
        <v>56</v>
      </c>
      <c r="N1309" s="29">
        <v>18359114568</v>
      </c>
      <c r="O1309" s="29">
        <v>3760</v>
      </c>
      <c r="P1309" s="29" t="s">
        <v>1199</v>
      </c>
      <c r="Q1309" s="29" t="s">
        <v>11728</v>
      </c>
    </row>
    <row r="1310" spans="1:17" hidden="1" x14ac:dyDescent="0.25">
      <c r="A1310" s="29" t="s">
        <v>301</v>
      </c>
      <c r="B1310" s="29">
        <v>3170</v>
      </c>
      <c r="C1310" s="29">
        <v>3170</v>
      </c>
      <c r="D1310" s="29">
        <v>317000044203</v>
      </c>
      <c r="E1310" s="29" t="s">
        <v>2767</v>
      </c>
      <c r="F1310" s="29" t="s">
        <v>2767</v>
      </c>
      <c r="G1310" s="29">
        <v>17729994036</v>
      </c>
      <c r="H1310" s="29">
        <v>20190516</v>
      </c>
      <c r="I1310" s="29" t="s">
        <v>11590</v>
      </c>
      <c r="Q1310" s="29" t="s">
        <v>11604</v>
      </c>
    </row>
    <row r="1311" spans="1:17" hidden="1" x14ac:dyDescent="0.25">
      <c r="A1311" s="29" t="s">
        <v>131</v>
      </c>
      <c r="B1311" s="29">
        <v>3020</v>
      </c>
      <c r="C1311" s="29">
        <v>3020</v>
      </c>
      <c r="D1311" s="29">
        <v>302000043016</v>
      </c>
      <c r="E1311" s="29" t="s">
        <v>2786</v>
      </c>
      <c r="F1311" s="29" t="s">
        <v>2786</v>
      </c>
      <c r="G1311" s="29">
        <v>18088653189</v>
      </c>
      <c r="H1311" s="29">
        <v>20190516</v>
      </c>
      <c r="I1311" s="29">
        <v>30208270</v>
      </c>
      <c r="J1311" s="29">
        <v>30208270</v>
      </c>
      <c r="K1311" s="29" t="s">
        <v>2084</v>
      </c>
      <c r="L1311" s="29">
        <v>3414</v>
      </c>
      <c r="M1311" s="29" t="s">
        <v>100</v>
      </c>
      <c r="N1311" s="29">
        <v>18601682083</v>
      </c>
      <c r="O1311" s="29">
        <v>3020</v>
      </c>
      <c r="P1311" s="29" t="s">
        <v>131</v>
      </c>
      <c r="Q1311" s="29" t="s">
        <v>11808</v>
      </c>
    </row>
    <row r="1312" spans="1:17" hidden="1" x14ac:dyDescent="0.25">
      <c r="A1312" s="29" t="s">
        <v>83</v>
      </c>
      <c r="B1312" s="29">
        <v>3560</v>
      </c>
      <c r="C1312" s="29">
        <v>3560</v>
      </c>
      <c r="D1312" s="29">
        <v>356000012496</v>
      </c>
      <c r="E1312" s="29" t="s">
        <v>2727</v>
      </c>
      <c r="F1312" s="29" t="s">
        <v>2727</v>
      </c>
      <c r="G1312" s="29">
        <v>13754641902</v>
      </c>
      <c r="H1312" s="29">
        <v>20190516</v>
      </c>
      <c r="I1312" s="29">
        <v>35600840</v>
      </c>
      <c r="J1312" s="29">
        <v>35600840</v>
      </c>
      <c r="K1312" s="29" t="s">
        <v>2723</v>
      </c>
      <c r="L1312" s="29">
        <v>1681</v>
      </c>
      <c r="M1312" s="29" t="s">
        <v>100</v>
      </c>
      <c r="N1312" s="29">
        <v>15086780904</v>
      </c>
      <c r="O1312" s="29">
        <v>3560</v>
      </c>
      <c r="P1312" s="29" t="s">
        <v>83</v>
      </c>
      <c r="Q1312" s="29" t="s">
        <v>11812</v>
      </c>
    </row>
    <row r="1313" spans="1:17" hidden="1" x14ac:dyDescent="0.25">
      <c r="A1313" s="29" t="s">
        <v>83</v>
      </c>
      <c r="B1313" s="29">
        <v>3560</v>
      </c>
      <c r="C1313" s="29">
        <v>3560</v>
      </c>
      <c r="D1313" s="29">
        <v>356000012500</v>
      </c>
      <c r="E1313" s="29" t="s">
        <v>2729</v>
      </c>
      <c r="F1313" s="29" t="s">
        <v>2729</v>
      </c>
      <c r="G1313" s="29">
        <v>17623389633</v>
      </c>
      <c r="H1313" s="29">
        <v>20190516</v>
      </c>
      <c r="I1313" s="29">
        <v>35600840</v>
      </c>
      <c r="J1313" s="29">
        <v>35600840</v>
      </c>
      <c r="K1313" s="29" t="s">
        <v>2723</v>
      </c>
      <c r="L1313" s="29">
        <v>1681</v>
      </c>
      <c r="M1313" s="29" t="s">
        <v>100</v>
      </c>
      <c r="N1313" s="29">
        <v>15086780904</v>
      </c>
      <c r="O1313" s="29">
        <v>3560</v>
      </c>
      <c r="P1313" s="29" t="s">
        <v>83</v>
      </c>
      <c r="Q1313" s="29" t="s">
        <v>11812</v>
      </c>
    </row>
    <row r="1314" spans="1:17" hidden="1" x14ac:dyDescent="0.25">
      <c r="A1314" s="29" t="s">
        <v>766</v>
      </c>
      <c r="B1314" s="29">
        <v>3700</v>
      </c>
      <c r="C1314" s="29">
        <v>3700</v>
      </c>
      <c r="D1314" s="29">
        <v>370000011580</v>
      </c>
      <c r="E1314" s="29" t="s">
        <v>2875</v>
      </c>
      <c r="F1314" s="29" t="s">
        <v>2875</v>
      </c>
      <c r="G1314" s="29">
        <v>15996718886</v>
      </c>
      <c r="H1314" s="29">
        <v>20190516</v>
      </c>
      <c r="I1314" s="29">
        <v>37003617</v>
      </c>
      <c r="J1314" s="29">
        <v>37003617</v>
      </c>
      <c r="K1314" s="29" t="s">
        <v>2876</v>
      </c>
      <c r="L1314" s="29">
        <v>2282</v>
      </c>
      <c r="M1314" s="29" t="s">
        <v>61</v>
      </c>
      <c r="N1314" s="29">
        <v>18551803334</v>
      </c>
      <c r="O1314" s="29">
        <v>3700</v>
      </c>
      <c r="P1314" s="29" t="s">
        <v>766</v>
      </c>
      <c r="Q1314" s="29" t="s">
        <v>11820</v>
      </c>
    </row>
    <row r="1315" spans="1:17" hidden="1" x14ac:dyDescent="0.25">
      <c r="A1315" s="29" t="s">
        <v>161</v>
      </c>
      <c r="B1315" s="29">
        <v>3200</v>
      </c>
      <c r="C1315" s="29">
        <v>3200</v>
      </c>
      <c r="D1315" s="29">
        <v>320000074827</v>
      </c>
      <c r="E1315" s="29" t="s">
        <v>2822</v>
      </c>
      <c r="F1315" s="29" t="s">
        <v>2822</v>
      </c>
      <c r="G1315" s="29">
        <v>13892873325</v>
      </c>
      <c r="H1315" s="29">
        <v>20190516</v>
      </c>
      <c r="I1315" s="29">
        <v>32002977</v>
      </c>
      <c r="J1315" s="29">
        <v>32002977</v>
      </c>
      <c r="K1315" s="29" t="s">
        <v>335</v>
      </c>
      <c r="L1315" s="29">
        <v>78</v>
      </c>
      <c r="M1315" s="29" t="s">
        <v>61</v>
      </c>
      <c r="N1315" s="29">
        <v>13119131213</v>
      </c>
      <c r="O1315" s="29">
        <v>3200</v>
      </c>
      <c r="P1315" s="29" t="s">
        <v>161</v>
      </c>
      <c r="Q1315" s="29" t="s">
        <v>11821</v>
      </c>
    </row>
    <row r="1316" spans="1:17" hidden="1" x14ac:dyDescent="0.25">
      <c r="A1316" s="29" t="s">
        <v>296</v>
      </c>
      <c r="B1316" s="29">
        <v>3660</v>
      </c>
      <c r="C1316" s="29">
        <v>3660</v>
      </c>
      <c r="D1316" s="29">
        <v>366000011248</v>
      </c>
      <c r="E1316" s="29" t="s">
        <v>2749</v>
      </c>
      <c r="F1316" s="29" t="s">
        <v>2749</v>
      </c>
      <c r="G1316" s="29">
        <v>15138243877</v>
      </c>
      <c r="H1316" s="29">
        <v>20190516</v>
      </c>
      <c r="I1316" s="29">
        <v>36607537</v>
      </c>
      <c r="J1316" s="29">
        <v>36607537</v>
      </c>
      <c r="K1316" s="29" t="s">
        <v>2572</v>
      </c>
      <c r="L1316" s="29">
        <v>2802</v>
      </c>
      <c r="M1316" s="29" t="s">
        <v>100</v>
      </c>
      <c r="N1316" s="29">
        <v>13637599623</v>
      </c>
      <c r="O1316" s="29">
        <v>3660</v>
      </c>
      <c r="P1316" s="29" t="s">
        <v>296</v>
      </c>
      <c r="Q1316" s="29" t="s">
        <v>11797</v>
      </c>
    </row>
    <row r="1317" spans="1:17" hidden="1" x14ac:dyDescent="0.25">
      <c r="A1317" s="29" t="s">
        <v>131</v>
      </c>
      <c r="B1317" s="29">
        <v>3020</v>
      </c>
      <c r="C1317" s="29">
        <v>3020</v>
      </c>
      <c r="D1317" s="29">
        <v>302000043015</v>
      </c>
      <c r="E1317" s="29" t="s">
        <v>2788</v>
      </c>
      <c r="F1317" s="29" t="s">
        <v>2788</v>
      </c>
      <c r="G1317" s="29">
        <v>15504485797</v>
      </c>
      <c r="H1317" s="29">
        <v>20190516</v>
      </c>
      <c r="I1317" s="29">
        <v>30208270</v>
      </c>
      <c r="J1317" s="29">
        <v>30208270</v>
      </c>
      <c r="K1317" s="29" t="s">
        <v>2084</v>
      </c>
      <c r="L1317" s="29">
        <v>3414</v>
      </c>
      <c r="M1317" s="29" t="s">
        <v>100</v>
      </c>
      <c r="N1317" s="29">
        <v>18601682083</v>
      </c>
      <c r="O1317" s="29">
        <v>3020</v>
      </c>
      <c r="P1317" s="29" t="s">
        <v>131</v>
      </c>
      <c r="Q1317" s="29" t="s">
        <v>11808</v>
      </c>
    </row>
    <row r="1318" spans="1:17" hidden="1" x14ac:dyDescent="0.25">
      <c r="A1318" s="29" t="s">
        <v>83</v>
      </c>
      <c r="B1318" s="29">
        <v>3560</v>
      </c>
      <c r="C1318" s="29">
        <v>3560</v>
      </c>
      <c r="D1318" s="29">
        <v>356000012497</v>
      </c>
      <c r="E1318" s="29" t="s">
        <v>2731</v>
      </c>
      <c r="F1318" s="29" t="s">
        <v>2731</v>
      </c>
      <c r="G1318" s="29">
        <v>18031788492</v>
      </c>
      <c r="H1318" s="29">
        <v>20190516</v>
      </c>
      <c r="I1318" s="29">
        <v>35600840</v>
      </c>
      <c r="J1318" s="29">
        <v>35600840</v>
      </c>
      <c r="K1318" s="29" t="s">
        <v>2723</v>
      </c>
      <c r="L1318" s="29">
        <v>1681</v>
      </c>
      <c r="M1318" s="29" t="s">
        <v>100</v>
      </c>
      <c r="N1318" s="29">
        <v>15086780904</v>
      </c>
      <c r="O1318" s="29">
        <v>3560</v>
      </c>
      <c r="P1318" s="29" t="s">
        <v>83</v>
      </c>
      <c r="Q1318" s="29" t="s">
        <v>11812</v>
      </c>
    </row>
    <row r="1319" spans="1:17" hidden="1" x14ac:dyDescent="0.25">
      <c r="A1319" s="29" t="s">
        <v>83</v>
      </c>
      <c r="B1319" s="29">
        <v>3560</v>
      </c>
      <c r="C1319" s="29">
        <v>3560</v>
      </c>
      <c r="D1319" s="29">
        <v>356000012490</v>
      </c>
      <c r="E1319" s="29" t="s">
        <v>2733</v>
      </c>
      <c r="F1319" s="29" t="s">
        <v>2733</v>
      </c>
      <c r="G1319" s="29">
        <v>15320330624</v>
      </c>
      <c r="H1319" s="29">
        <v>20190516</v>
      </c>
      <c r="I1319" s="29">
        <v>35600840</v>
      </c>
      <c r="J1319" s="29">
        <v>35600840</v>
      </c>
      <c r="K1319" s="29" t="s">
        <v>2723</v>
      </c>
      <c r="L1319" s="29">
        <v>1681</v>
      </c>
      <c r="M1319" s="29" t="s">
        <v>100</v>
      </c>
      <c r="N1319" s="29">
        <v>15086780904</v>
      </c>
      <c r="O1319" s="29">
        <v>3560</v>
      </c>
      <c r="P1319" s="29" t="s">
        <v>83</v>
      </c>
      <c r="Q1319" s="29" t="s">
        <v>11812</v>
      </c>
    </row>
    <row r="1320" spans="1:17" hidden="1" x14ac:dyDescent="0.25">
      <c r="A1320" s="29" t="s">
        <v>83</v>
      </c>
      <c r="B1320" s="29">
        <v>3560</v>
      </c>
      <c r="C1320" s="29">
        <v>3560</v>
      </c>
      <c r="D1320" s="29">
        <v>356000012488</v>
      </c>
      <c r="E1320" s="29" t="s">
        <v>2735</v>
      </c>
      <c r="F1320" s="29" t="s">
        <v>2735</v>
      </c>
      <c r="G1320" s="29">
        <v>15678310656</v>
      </c>
      <c r="H1320" s="29">
        <v>20190516</v>
      </c>
      <c r="I1320" s="29">
        <v>35600840</v>
      </c>
      <c r="J1320" s="29">
        <v>35600840</v>
      </c>
      <c r="K1320" s="29" t="s">
        <v>2723</v>
      </c>
      <c r="L1320" s="29">
        <v>1681</v>
      </c>
      <c r="M1320" s="29" t="s">
        <v>100</v>
      </c>
      <c r="N1320" s="29">
        <v>15086780904</v>
      </c>
      <c r="O1320" s="29">
        <v>3560</v>
      </c>
      <c r="P1320" s="29" t="s">
        <v>83</v>
      </c>
      <c r="Q1320" s="29" t="s">
        <v>11812</v>
      </c>
    </row>
    <row r="1321" spans="1:17" hidden="1" x14ac:dyDescent="0.25">
      <c r="A1321" s="29" t="s">
        <v>1199</v>
      </c>
      <c r="B1321" s="29">
        <v>3760</v>
      </c>
      <c r="C1321" s="29">
        <v>3760</v>
      </c>
      <c r="D1321" s="29">
        <v>376000018323</v>
      </c>
      <c r="E1321" s="29" t="s">
        <v>2880</v>
      </c>
      <c r="F1321" s="29" t="s">
        <v>2880</v>
      </c>
      <c r="G1321" s="29">
        <v>15160552050</v>
      </c>
      <c r="H1321" s="29">
        <v>20190516</v>
      </c>
      <c r="I1321" s="29">
        <v>37605698</v>
      </c>
      <c r="J1321" s="29">
        <v>37605698</v>
      </c>
      <c r="K1321" s="29" t="s">
        <v>2224</v>
      </c>
      <c r="M1321" s="29" t="s">
        <v>56</v>
      </c>
      <c r="N1321" s="29">
        <v>13030929526</v>
      </c>
      <c r="O1321" s="29">
        <v>3760</v>
      </c>
      <c r="P1321" s="29" t="s">
        <v>1199</v>
      </c>
      <c r="Q1321" s="29" t="s">
        <v>11777</v>
      </c>
    </row>
    <row r="1322" spans="1:17" hidden="1" x14ac:dyDescent="0.25">
      <c r="A1322" s="29" t="s">
        <v>131</v>
      </c>
      <c r="B1322" s="29">
        <v>3020</v>
      </c>
      <c r="C1322" s="29">
        <v>3020</v>
      </c>
      <c r="D1322" s="29">
        <v>302000043017</v>
      </c>
      <c r="E1322" s="29" t="s">
        <v>2790</v>
      </c>
      <c r="F1322" s="29" t="s">
        <v>2790</v>
      </c>
      <c r="G1322" s="29">
        <v>15568808267</v>
      </c>
      <c r="H1322" s="29">
        <v>20190516</v>
      </c>
      <c r="I1322" s="29">
        <v>30208270</v>
      </c>
      <c r="J1322" s="29">
        <v>30208270</v>
      </c>
      <c r="K1322" s="29" t="s">
        <v>2084</v>
      </c>
      <c r="L1322" s="29">
        <v>3414</v>
      </c>
      <c r="M1322" s="29" t="s">
        <v>100</v>
      </c>
      <c r="N1322" s="29">
        <v>18601682083</v>
      </c>
      <c r="O1322" s="29">
        <v>3020</v>
      </c>
      <c r="P1322" s="29" t="s">
        <v>131</v>
      </c>
      <c r="Q1322" s="29" t="s">
        <v>11808</v>
      </c>
    </row>
    <row r="1323" spans="1:17" hidden="1" x14ac:dyDescent="0.25">
      <c r="A1323" s="29" t="s">
        <v>1199</v>
      </c>
      <c r="B1323" s="29">
        <v>3760</v>
      </c>
      <c r="C1323" s="29">
        <v>3760</v>
      </c>
      <c r="D1323" s="29">
        <v>376000018325</v>
      </c>
      <c r="E1323" s="29" t="s">
        <v>2857</v>
      </c>
      <c r="F1323" s="29" t="s">
        <v>2857</v>
      </c>
      <c r="G1323" s="29">
        <v>15060281381</v>
      </c>
      <c r="H1323" s="29">
        <v>20190516</v>
      </c>
      <c r="I1323" s="29">
        <v>37608037</v>
      </c>
      <c r="J1323" s="29">
        <v>37608037</v>
      </c>
      <c r="K1323" s="29" t="s">
        <v>1332</v>
      </c>
      <c r="M1323" s="29" t="s">
        <v>56</v>
      </c>
      <c r="N1323" s="29">
        <v>18359114568</v>
      </c>
      <c r="O1323" s="29">
        <v>3760</v>
      </c>
      <c r="P1323" s="29" t="s">
        <v>1199</v>
      </c>
      <c r="Q1323" s="29" t="s">
        <v>11728</v>
      </c>
    </row>
    <row r="1324" spans="1:17" hidden="1" x14ac:dyDescent="0.25">
      <c r="A1324" s="29" t="s">
        <v>521</v>
      </c>
      <c r="B1324" s="29">
        <v>3180</v>
      </c>
      <c r="C1324" s="29">
        <v>3180</v>
      </c>
      <c r="D1324" s="29">
        <v>318000040428</v>
      </c>
      <c r="E1324" s="29" t="s">
        <v>2832</v>
      </c>
      <c r="F1324" s="29" t="s">
        <v>2832</v>
      </c>
      <c r="G1324" s="29">
        <v>17701651108</v>
      </c>
      <c r="H1324" s="29">
        <v>20190516</v>
      </c>
      <c r="I1324" s="29">
        <v>31804946</v>
      </c>
      <c r="J1324" s="29">
        <v>31804946</v>
      </c>
      <c r="K1324" s="29" t="s">
        <v>1708</v>
      </c>
      <c r="L1324" s="29">
        <v>987</v>
      </c>
      <c r="M1324" s="29" t="s">
        <v>61</v>
      </c>
      <c r="N1324" s="29">
        <v>13761750457</v>
      </c>
      <c r="O1324" s="29">
        <v>3180</v>
      </c>
      <c r="P1324" s="29" t="s">
        <v>521</v>
      </c>
      <c r="Q1324" s="29" t="s">
        <v>11750</v>
      </c>
    </row>
    <row r="1325" spans="1:17" hidden="1" x14ac:dyDescent="0.25">
      <c r="A1325" s="29" t="s">
        <v>15</v>
      </c>
      <c r="B1325" s="29">
        <v>3980</v>
      </c>
      <c r="C1325" s="29">
        <v>3980</v>
      </c>
      <c r="D1325" s="29">
        <v>398000011003</v>
      </c>
      <c r="E1325" s="29" t="s">
        <v>2769</v>
      </c>
      <c r="F1325" s="29" t="s">
        <v>2769</v>
      </c>
      <c r="G1325" s="29">
        <v>18116339184</v>
      </c>
      <c r="H1325" s="29">
        <v>20190516</v>
      </c>
      <c r="I1325" s="29" t="s">
        <v>11590</v>
      </c>
      <c r="Q1325" s="29" t="s">
        <v>11591</v>
      </c>
    </row>
    <row r="1326" spans="1:17" hidden="1" x14ac:dyDescent="0.25">
      <c r="A1326" s="29" t="s">
        <v>2717</v>
      </c>
      <c r="B1326" s="29">
        <v>3890</v>
      </c>
      <c r="C1326" s="29">
        <v>3890</v>
      </c>
      <c r="D1326" s="29">
        <v>389000012521</v>
      </c>
      <c r="E1326" s="29" t="s">
        <v>2776</v>
      </c>
      <c r="F1326" s="29" t="s">
        <v>2776</v>
      </c>
      <c r="G1326" s="29">
        <v>13920346330</v>
      </c>
      <c r="H1326" s="29">
        <v>20190516</v>
      </c>
      <c r="I1326" s="29">
        <v>38904521</v>
      </c>
      <c r="J1326" s="29">
        <v>38904521</v>
      </c>
      <c r="K1326" s="29" t="s">
        <v>2774</v>
      </c>
      <c r="L1326" s="29">
        <v>3252</v>
      </c>
      <c r="M1326" s="29" t="s">
        <v>61</v>
      </c>
      <c r="N1326" s="29">
        <v>13920185283</v>
      </c>
      <c r="O1326" s="29">
        <v>3890</v>
      </c>
      <c r="P1326" s="29" t="s">
        <v>2717</v>
      </c>
      <c r="Q1326" s="29" t="s">
        <v>11813</v>
      </c>
    </row>
    <row r="1327" spans="1:17" hidden="1" x14ac:dyDescent="0.25">
      <c r="A1327" s="29" t="s">
        <v>414</v>
      </c>
      <c r="B1327" s="29">
        <v>3320</v>
      </c>
      <c r="C1327" s="29">
        <v>3320</v>
      </c>
      <c r="D1327" s="29">
        <v>332000013649</v>
      </c>
      <c r="E1327" s="29" t="s">
        <v>2873</v>
      </c>
      <c r="F1327" s="29" t="s">
        <v>2873</v>
      </c>
      <c r="G1327" s="29">
        <v>15137950231</v>
      </c>
      <c r="H1327" s="29">
        <v>20190516</v>
      </c>
      <c r="I1327" s="29">
        <v>33202437</v>
      </c>
      <c r="J1327" s="29">
        <v>33202437</v>
      </c>
      <c r="K1327" s="29" t="s">
        <v>1124</v>
      </c>
      <c r="L1327" s="29">
        <v>1831</v>
      </c>
      <c r="M1327" s="29" t="s">
        <v>100</v>
      </c>
      <c r="N1327" s="29" t="s">
        <v>1125</v>
      </c>
      <c r="O1327" s="29">
        <v>3320</v>
      </c>
      <c r="P1327" s="29" t="s">
        <v>414</v>
      </c>
      <c r="Q1327" s="29" t="s">
        <v>11693</v>
      </c>
    </row>
    <row r="1328" spans="1:17" hidden="1" x14ac:dyDescent="0.25">
      <c r="A1328" s="29" t="s">
        <v>521</v>
      </c>
      <c r="B1328" s="29">
        <v>3180</v>
      </c>
      <c r="C1328" s="29">
        <v>3180</v>
      </c>
      <c r="D1328" s="29">
        <v>318000040431</v>
      </c>
      <c r="E1328" s="29" t="s">
        <v>2834</v>
      </c>
      <c r="F1328" s="29" t="s">
        <v>2834</v>
      </c>
      <c r="G1328" s="29">
        <v>18505671651</v>
      </c>
      <c r="H1328" s="29">
        <v>20190516</v>
      </c>
      <c r="I1328" s="29">
        <v>31804946</v>
      </c>
      <c r="J1328" s="29">
        <v>31804946</v>
      </c>
      <c r="K1328" s="29" t="s">
        <v>1708</v>
      </c>
      <c r="L1328" s="29">
        <v>987</v>
      </c>
      <c r="M1328" s="29" t="s">
        <v>61</v>
      </c>
      <c r="N1328" s="29">
        <v>13761750457</v>
      </c>
      <c r="O1328" s="29">
        <v>3180</v>
      </c>
      <c r="P1328" s="29" t="s">
        <v>521</v>
      </c>
      <c r="Q1328" s="29" t="s">
        <v>11750</v>
      </c>
    </row>
    <row r="1329" spans="1:17" hidden="1" x14ac:dyDescent="0.25">
      <c r="A1329" s="29" t="s">
        <v>83</v>
      </c>
      <c r="B1329" s="29">
        <v>3560</v>
      </c>
      <c r="C1329" s="29">
        <v>3560</v>
      </c>
      <c r="D1329" s="29">
        <v>356000012491</v>
      </c>
      <c r="E1329" s="29" t="s">
        <v>2737</v>
      </c>
      <c r="F1329" s="29" t="s">
        <v>2737</v>
      </c>
      <c r="G1329" s="29">
        <v>18903426396</v>
      </c>
      <c r="H1329" s="29">
        <v>20190516</v>
      </c>
      <c r="I1329" s="29">
        <v>35600840</v>
      </c>
      <c r="J1329" s="29">
        <v>35600840</v>
      </c>
      <c r="K1329" s="29" t="s">
        <v>2723</v>
      </c>
      <c r="L1329" s="29">
        <v>1681</v>
      </c>
      <c r="M1329" s="29" t="s">
        <v>100</v>
      </c>
      <c r="N1329" s="29">
        <v>15086780904</v>
      </c>
      <c r="O1329" s="29">
        <v>3560</v>
      </c>
      <c r="P1329" s="29" t="s">
        <v>83</v>
      </c>
      <c r="Q1329" s="29" t="s">
        <v>11812</v>
      </c>
    </row>
    <row r="1330" spans="1:17" hidden="1" x14ac:dyDescent="0.25">
      <c r="A1330" s="29" t="s">
        <v>131</v>
      </c>
      <c r="B1330" s="29">
        <v>3020</v>
      </c>
      <c r="C1330" s="29">
        <v>3020</v>
      </c>
      <c r="D1330" s="29">
        <v>302000043011</v>
      </c>
      <c r="E1330" s="29" t="s">
        <v>2792</v>
      </c>
      <c r="F1330" s="29" t="s">
        <v>2792</v>
      </c>
      <c r="G1330" s="29">
        <v>15568808207</v>
      </c>
      <c r="H1330" s="29">
        <v>20190516</v>
      </c>
      <c r="I1330" s="29">
        <v>30208270</v>
      </c>
      <c r="J1330" s="29">
        <v>30208270</v>
      </c>
      <c r="K1330" s="29" t="s">
        <v>2084</v>
      </c>
      <c r="L1330" s="29">
        <v>3414</v>
      </c>
      <c r="M1330" s="29" t="s">
        <v>100</v>
      </c>
      <c r="N1330" s="29">
        <v>18601682083</v>
      </c>
      <c r="O1330" s="29">
        <v>3020</v>
      </c>
      <c r="P1330" s="29" t="s">
        <v>131</v>
      </c>
      <c r="Q1330" s="29" t="s">
        <v>11808</v>
      </c>
    </row>
    <row r="1331" spans="1:17" hidden="1" x14ac:dyDescent="0.25">
      <c r="A1331" s="29" t="s">
        <v>1199</v>
      </c>
      <c r="B1331" s="29">
        <v>3760</v>
      </c>
      <c r="C1331" s="29">
        <v>3760</v>
      </c>
      <c r="D1331" s="29">
        <v>376000018320</v>
      </c>
      <c r="E1331" s="29" t="s">
        <v>2859</v>
      </c>
      <c r="F1331" s="29" t="s">
        <v>2859</v>
      </c>
      <c r="G1331" s="29">
        <v>15959305779</v>
      </c>
      <c r="H1331" s="29">
        <v>20190516</v>
      </c>
      <c r="I1331" s="29">
        <v>37608037</v>
      </c>
      <c r="J1331" s="29">
        <v>37608037</v>
      </c>
      <c r="K1331" s="29" t="s">
        <v>1332</v>
      </c>
      <c r="M1331" s="29" t="s">
        <v>56</v>
      </c>
      <c r="N1331" s="29">
        <v>18359114568</v>
      </c>
      <c r="O1331" s="29">
        <v>3760</v>
      </c>
      <c r="P1331" s="29" t="s">
        <v>1199</v>
      </c>
      <c r="Q1331" s="29" t="s">
        <v>11728</v>
      </c>
    </row>
    <row r="1332" spans="1:17" hidden="1" x14ac:dyDescent="0.25">
      <c r="A1332" s="29" t="s">
        <v>988</v>
      </c>
      <c r="B1332" s="29">
        <v>3350</v>
      </c>
      <c r="C1332" s="29">
        <v>3350</v>
      </c>
      <c r="D1332" s="29">
        <v>335000011707</v>
      </c>
      <c r="E1332" s="29" t="s">
        <v>2751</v>
      </c>
      <c r="F1332" s="29" t="s">
        <v>2751</v>
      </c>
      <c r="G1332" s="29">
        <v>13680367623</v>
      </c>
      <c r="H1332" s="29">
        <v>20190516</v>
      </c>
      <c r="I1332" s="29" t="s">
        <v>11590</v>
      </c>
      <c r="Q1332" s="29" t="s">
        <v>11677</v>
      </c>
    </row>
    <row r="1333" spans="1:17" hidden="1" x14ac:dyDescent="0.25">
      <c r="A1333" s="29" t="s">
        <v>1199</v>
      </c>
      <c r="B1333" s="29">
        <v>3760</v>
      </c>
      <c r="C1333" s="29">
        <v>3760</v>
      </c>
      <c r="D1333" s="29">
        <v>376000018321</v>
      </c>
      <c r="E1333" s="29" t="s">
        <v>2720</v>
      </c>
      <c r="F1333" s="29" t="s">
        <v>2720</v>
      </c>
      <c r="G1333" s="29">
        <v>13959472589</v>
      </c>
      <c r="H1333" s="29">
        <v>20190516</v>
      </c>
      <c r="I1333" s="29">
        <v>37601018</v>
      </c>
      <c r="J1333" s="29">
        <v>37601018</v>
      </c>
      <c r="K1333" s="29" t="s">
        <v>1200</v>
      </c>
      <c r="L1333" s="29">
        <v>1896</v>
      </c>
      <c r="M1333" s="29" t="s">
        <v>100</v>
      </c>
      <c r="N1333" s="29">
        <v>13305971109</v>
      </c>
      <c r="O1333" s="29">
        <v>3760</v>
      </c>
      <c r="P1333" s="29" t="s">
        <v>1199</v>
      </c>
      <c r="Q1333" s="29" t="s">
        <v>11714</v>
      </c>
    </row>
    <row r="1334" spans="1:17" hidden="1" x14ac:dyDescent="0.25">
      <c r="A1334" s="29" t="s">
        <v>131</v>
      </c>
      <c r="B1334" s="29">
        <v>3020</v>
      </c>
      <c r="C1334" s="29">
        <v>3020</v>
      </c>
      <c r="D1334" s="29">
        <v>302000043012</v>
      </c>
      <c r="E1334" s="29" t="s">
        <v>2794</v>
      </c>
      <c r="F1334" s="29" t="s">
        <v>2794</v>
      </c>
      <c r="G1334" s="29">
        <v>13910442950</v>
      </c>
      <c r="H1334" s="29">
        <v>20190516</v>
      </c>
      <c r="I1334" s="29">
        <v>30208270</v>
      </c>
      <c r="J1334" s="29">
        <v>30208270</v>
      </c>
      <c r="K1334" s="29" t="s">
        <v>2084</v>
      </c>
      <c r="L1334" s="29">
        <v>3414</v>
      </c>
      <c r="M1334" s="29" t="s">
        <v>100</v>
      </c>
      <c r="N1334" s="29">
        <v>18601682083</v>
      </c>
      <c r="O1334" s="29">
        <v>3020</v>
      </c>
      <c r="P1334" s="29" t="s">
        <v>131</v>
      </c>
      <c r="Q1334" s="29" t="s">
        <v>11808</v>
      </c>
    </row>
    <row r="1335" spans="1:17" hidden="1" x14ac:dyDescent="0.25">
      <c r="A1335" s="29" t="s">
        <v>131</v>
      </c>
      <c r="B1335" s="29">
        <v>3020</v>
      </c>
      <c r="C1335" s="29">
        <v>3020</v>
      </c>
      <c r="D1335" s="29">
        <v>302000043018</v>
      </c>
      <c r="E1335" s="29" t="s">
        <v>2796</v>
      </c>
      <c r="F1335" s="29" t="s">
        <v>2796</v>
      </c>
      <c r="G1335" s="29">
        <v>15568808209</v>
      </c>
      <c r="H1335" s="29">
        <v>20190516</v>
      </c>
      <c r="I1335" s="29">
        <v>30208270</v>
      </c>
      <c r="J1335" s="29">
        <v>30208270</v>
      </c>
      <c r="K1335" s="29" t="s">
        <v>2084</v>
      </c>
      <c r="L1335" s="29">
        <v>3414</v>
      </c>
      <c r="M1335" s="29" t="s">
        <v>100</v>
      </c>
      <c r="N1335" s="29">
        <v>18601682083</v>
      </c>
      <c r="O1335" s="29">
        <v>3020</v>
      </c>
      <c r="P1335" s="29" t="s">
        <v>131</v>
      </c>
      <c r="Q1335" s="29" t="s">
        <v>11808</v>
      </c>
    </row>
    <row r="1336" spans="1:17" hidden="1" x14ac:dyDescent="0.25">
      <c r="A1336" s="29" t="s">
        <v>57</v>
      </c>
      <c r="B1336" s="29">
        <v>3970</v>
      </c>
      <c r="C1336" s="29">
        <v>3970</v>
      </c>
      <c r="D1336" s="29">
        <v>397000010339</v>
      </c>
      <c r="E1336" s="29" t="s">
        <v>2800</v>
      </c>
      <c r="F1336" s="29" t="s">
        <v>2800</v>
      </c>
      <c r="G1336" s="29">
        <v>13509501053</v>
      </c>
      <c r="H1336" s="29">
        <v>20190516</v>
      </c>
      <c r="I1336" s="29">
        <v>39708096</v>
      </c>
      <c r="J1336" s="29">
        <v>39708096</v>
      </c>
      <c r="K1336" s="29" t="s">
        <v>67</v>
      </c>
      <c r="M1336" s="29" t="s">
        <v>56</v>
      </c>
      <c r="N1336" s="29">
        <v>13859300008</v>
      </c>
      <c r="O1336" s="29">
        <v>3970</v>
      </c>
      <c r="P1336" s="29" t="s">
        <v>57</v>
      </c>
      <c r="Q1336" s="29" t="s">
        <v>11822</v>
      </c>
    </row>
    <row r="1337" spans="1:17" hidden="1" x14ac:dyDescent="0.25">
      <c r="A1337" s="29" t="s">
        <v>161</v>
      </c>
      <c r="B1337" s="29">
        <v>3200</v>
      </c>
      <c r="C1337" s="29">
        <v>3200</v>
      </c>
      <c r="D1337" s="29">
        <v>320000074825</v>
      </c>
      <c r="E1337" s="29" t="s">
        <v>2844</v>
      </c>
      <c r="F1337" s="29" t="s">
        <v>2844</v>
      </c>
      <c r="G1337" s="29">
        <v>18691812318</v>
      </c>
      <c r="H1337" s="29">
        <v>20190516</v>
      </c>
      <c r="I1337" s="29">
        <v>32008757</v>
      </c>
      <c r="J1337" s="29">
        <v>32008757</v>
      </c>
      <c r="K1337" s="29" t="s">
        <v>2845</v>
      </c>
      <c r="L1337" s="29">
        <v>139</v>
      </c>
      <c r="M1337" s="29" t="s">
        <v>61</v>
      </c>
      <c r="N1337" s="29">
        <v>13891875552</v>
      </c>
      <c r="O1337" s="29">
        <v>3200</v>
      </c>
      <c r="P1337" s="29" t="s">
        <v>161</v>
      </c>
      <c r="Q1337" s="29" t="s">
        <v>11823</v>
      </c>
    </row>
    <row r="1338" spans="1:17" hidden="1" x14ac:dyDescent="0.25">
      <c r="A1338" s="29" t="s">
        <v>83</v>
      </c>
      <c r="B1338" s="29">
        <v>3560</v>
      </c>
      <c r="C1338" s="29">
        <v>3560</v>
      </c>
      <c r="D1338" s="29">
        <v>356000012499</v>
      </c>
      <c r="E1338" s="29" t="s">
        <v>2739</v>
      </c>
      <c r="F1338" s="29" t="s">
        <v>2739</v>
      </c>
      <c r="G1338" s="29">
        <v>18276678561</v>
      </c>
      <c r="H1338" s="29">
        <v>20190516</v>
      </c>
      <c r="I1338" s="29">
        <v>35600840</v>
      </c>
      <c r="J1338" s="29">
        <v>35600840</v>
      </c>
      <c r="K1338" s="29" t="s">
        <v>2723</v>
      </c>
      <c r="L1338" s="29">
        <v>1681</v>
      </c>
      <c r="M1338" s="29" t="s">
        <v>100</v>
      </c>
      <c r="N1338" s="29">
        <v>15086780904</v>
      </c>
      <c r="O1338" s="29">
        <v>3560</v>
      </c>
      <c r="P1338" s="29" t="s">
        <v>83</v>
      </c>
      <c r="Q1338" s="29" t="s">
        <v>11812</v>
      </c>
    </row>
    <row r="1339" spans="1:17" hidden="1" x14ac:dyDescent="0.25">
      <c r="A1339" s="29" t="s">
        <v>62</v>
      </c>
      <c r="B1339" s="29">
        <v>3190</v>
      </c>
      <c r="C1339" s="29">
        <v>3190</v>
      </c>
      <c r="D1339" s="29">
        <v>319000010437</v>
      </c>
      <c r="E1339" s="29" t="s">
        <v>2840</v>
      </c>
      <c r="F1339" s="29" t="s">
        <v>2840</v>
      </c>
      <c r="G1339" s="29">
        <v>18717288896</v>
      </c>
      <c r="H1339" s="29">
        <v>20190516</v>
      </c>
      <c r="I1339" s="29">
        <v>31901042</v>
      </c>
      <c r="J1339" s="29">
        <v>31901042</v>
      </c>
      <c r="K1339" s="29" t="s">
        <v>60</v>
      </c>
      <c r="L1339" s="29">
        <v>157</v>
      </c>
      <c r="M1339" s="29" t="s">
        <v>61</v>
      </c>
      <c r="N1339" s="29">
        <v>13072940875</v>
      </c>
      <c r="O1339" s="29">
        <v>3190</v>
      </c>
      <c r="P1339" s="29" t="s">
        <v>62</v>
      </c>
      <c r="Q1339" s="29" t="s">
        <v>11682</v>
      </c>
    </row>
    <row r="1340" spans="1:17" hidden="1" x14ac:dyDescent="0.25">
      <c r="A1340" s="29" t="s">
        <v>161</v>
      </c>
      <c r="B1340" s="29">
        <v>3200</v>
      </c>
      <c r="C1340" s="29">
        <v>3200</v>
      </c>
      <c r="D1340" s="29">
        <v>320000074826</v>
      </c>
      <c r="E1340" s="29" t="s">
        <v>2871</v>
      </c>
      <c r="F1340" s="29" t="s">
        <v>2871</v>
      </c>
      <c r="G1340" s="29">
        <v>15891044321</v>
      </c>
      <c r="H1340" s="29">
        <v>20190516</v>
      </c>
      <c r="I1340" s="29">
        <v>32000520</v>
      </c>
      <c r="J1340" s="29">
        <v>32000520</v>
      </c>
      <c r="K1340" s="29" t="s">
        <v>449</v>
      </c>
      <c r="L1340" s="29">
        <v>3068</v>
      </c>
      <c r="M1340" s="29" t="s">
        <v>100</v>
      </c>
      <c r="N1340" s="29">
        <v>15319771622</v>
      </c>
      <c r="O1340" s="29">
        <v>3200</v>
      </c>
      <c r="P1340" s="29" t="s">
        <v>161</v>
      </c>
      <c r="Q1340" s="29" t="s">
        <v>11673</v>
      </c>
    </row>
    <row r="1341" spans="1:17" hidden="1" x14ac:dyDescent="0.25">
      <c r="A1341" s="29" t="s">
        <v>57</v>
      </c>
      <c r="B1341" s="29">
        <v>3970</v>
      </c>
      <c r="C1341" s="29">
        <v>3970</v>
      </c>
      <c r="D1341" s="29">
        <v>397000010342</v>
      </c>
      <c r="E1341" s="29" t="s">
        <v>2934</v>
      </c>
      <c r="F1341" s="29" t="s">
        <v>2934</v>
      </c>
      <c r="G1341" s="29">
        <v>15759174507</v>
      </c>
      <c r="H1341" s="29">
        <v>20190517</v>
      </c>
      <c r="I1341" s="29">
        <v>39706828</v>
      </c>
      <c r="J1341" s="29">
        <v>39706828</v>
      </c>
      <c r="K1341" s="29" t="s">
        <v>70</v>
      </c>
      <c r="L1341" s="29">
        <v>3315</v>
      </c>
      <c r="M1341" s="29" t="s">
        <v>61</v>
      </c>
      <c r="N1341" s="29">
        <v>18650629099</v>
      </c>
      <c r="O1341" s="29">
        <v>3970</v>
      </c>
      <c r="P1341" s="29" t="s">
        <v>57</v>
      </c>
      <c r="Q1341" s="29" t="s">
        <v>11815</v>
      </c>
    </row>
    <row r="1342" spans="1:17" hidden="1" x14ac:dyDescent="0.25">
      <c r="A1342" s="29" t="s">
        <v>83</v>
      </c>
      <c r="B1342" s="29">
        <v>3560</v>
      </c>
      <c r="C1342" s="29">
        <v>3560</v>
      </c>
      <c r="D1342" s="29">
        <v>356000012507</v>
      </c>
      <c r="E1342" s="29" t="s">
        <v>2882</v>
      </c>
      <c r="F1342" s="29" t="s">
        <v>2882</v>
      </c>
      <c r="G1342" s="29">
        <v>15949318075</v>
      </c>
      <c r="H1342" s="29">
        <v>20190517</v>
      </c>
      <c r="I1342" s="29">
        <v>35600840</v>
      </c>
      <c r="J1342" s="29">
        <v>35600840</v>
      </c>
      <c r="K1342" s="29" t="s">
        <v>2723</v>
      </c>
      <c r="L1342" s="29">
        <v>1681</v>
      </c>
      <c r="M1342" s="29" t="s">
        <v>100</v>
      </c>
      <c r="N1342" s="29">
        <v>15086780904</v>
      </c>
      <c r="O1342" s="29">
        <v>3560</v>
      </c>
      <c r="P1342" s="29" t="s">
        <v>83</v>
      </c>
      <c r="Q1342" s="29" t="s">
        <v>11812</v>
      </c>
    </row>
    <row r="1343" spans="1:17" hidden="1" x14ac:dyDescent="0.25">
      <c r="A1343" s="29" t="s">
        <v>1199</v>
      </c>
      <c r="B1343" s="29">
        <v>3760</v>
      </c>
      <c r="C1343" s="29">
        <v>3760</v>
      </c>
      <c r="D1343" s="29">
        <v>376000018328</v>
      </c>
      <c r="E1343" s="29" t="s">
        <v>3021</v>
      </c>
      <c r="F1343" s="29" t="s">
        <v>3021</v>
      </c>
      <c r="G1343" s="29">
        <v>18059654686</v>
      </c>
      <c r="H1343" s="29">
        <v>20190517</v>
      </c>
      <c r="I1343" s="29">
        <v>37600740</v>
      </c>
      <c r="J1343" s="29">
        <v>37600740</v>
      </c>
      <c r="K1343" s="29" t="s">
        <v>1769</v>
      </c>
      <c r="L1343" s="29">
        <v>1780</v>
      </c>
      <c r="M1343" s="29" t="s">
        <v>100</v>
      </c>
      <c r="N1343" s="29">
        <v>13559582306</v>
      </c>
      <c r="O1343" s="29">
        <v>3760</v>
      </c>
      <c r="P1343" s="29" t="s">
        <v>1199</v>
      </c>
      <c r="Q1343" s="29" t="s">
        <v>11748</v>
      </c>
    </row>
    <row r="1344" spans="1:17" hidden="1" x14ac:dyDescent="0.25">
      <c r="A1344" s="29" t="s">
        <v>766</v>
      </c>
      <c r="B1344" s="29">
        <v>3700</v>
      </c>
      <c r="C1344" s="29">
        <v>3700</v>
      </c>
      <c r="D1344" s="29">
        <v>370000011583</v>
      </c>
      <c r="E1344" s="29" t="s">
        <v>3012</v>
      </c>
      <c r="F1344" s="29" t="s">
        <v>3012</v>
      </c>
      <c r="G1344" s="29">
        <v>15951429022</v>
      </c>
      <c r="H1344" s="29">
        <v>20190517</v>
      </c>
      <c r="I1344" s="29">
        <v>37005574</v>
      </c>
      <c r="J1344" s="29">
        <v>37005574</v>
      </c>
      <c r="K1344" s="29" t="s">
        <v>3013</v>
      </c>
      <c r="L1344" s="29">
        <v>2180</v>
      </c>
      <c r="M1344" s="29" t="s">
        <v>61</v>
      </c>
      <c r="N1344" s="29">
        <v>15651882896</v>
      </c>
      <c r="O1344" s="29">
        <v>3700</v>
      </c>
      <c r="P1344" s="29" t="s">
        <v>766</v>
      </c>
      <c r="Q1344" s="29" t="s">
        <v>11824</v>
      </c>
    </row>
    <row r="1345" spans="1:17" hidden="1" x14ac:dyDescent="0.25">
      <c r="A1345" s="29" t="s">
        <v>83</v>
      </c>
      <c r="B1345" s="29">
        <v>3560</v>
      </c>
      <c r="C1345" s="29">
        <v>3560</v>
      </c>
      <c r="D1345" s="29">
        <v>356000012513</v>
      </c>
      <c r="E1345" s="29" t="s">
        <v>2884</v>
      </c>
      <c r="F1345" s="29" t="s">
        <v>2884</v>
      </c>
      <c r="G1345" s="29">
        <v>13725301084</v>
      </c>
      <c r="H1345" s="29">
        <v>20190517</v>
      </c>
      <c r="I1345" s="29">
        <v>35600840</v>
      </c>
      <c r="J1345" s="29">
        <v>35600840</v>
      </c>
      <c r="K1345" s="29" t="s">
        <v>2723</v>
      </c>
      <c r="L1345" s="29">
        <v>1681</v>
      </c>
      <c r="M1345" s="29" t="s">
        <v>100</v>
      </c>
      <c r="N1345" s="29">
        <v>15086780904</v>
      </c>
      <c r="O1345" s="29">
        <v>3560</v>
      </c>
      <c r="P1345" s="29" t="s">
        <v>83</v>
      </c>
      <c r="Q1345" s="29" t="s">
        <v>11812</v>
      </c>
    </row>
    <row r="1346" spans="1:17" hidden="1" x14ac:dyDescent="0.25">
      <c r="A1346" s="29" t="s">
        <v>472</v>
      </c>
      <c r="B1346" s="29">
        <v>3230</v>
      </c>
      <c r="C1346" s="29">
        <v>3230</v>
      </c>
      <c r="D1346" s="29">
        <v>323000031891</v>
      </c>
      <c r="E1346" s="29" t="s">
        <v>2936</v>
      </c>
      <c r="F1346" s="29" t="s">
        <v>2936</v>
      </c>
      <c r="G1346" s="29">
        <v>13227738812</v>
      </c>
      <c r="H1346" s="29">
        <v>20190517</v>
      </c>
      <c r="I1346" s="29">
        <v>32304617</v>
      </c>
      <c r="J1346" s="29">
        <v>32304617</v>
      </c>
      <c r="K1346" s="29" t="s">
        <v>1674</v>
      </c>
      <c r="L1346" s="29">
        <v>926</v>
      </c>
      <c r="M1346" s="29" t="s">
        <v>61</v>
      </c>
      <c r="N1346" s="29">
        <v>18681845672</v>
      </c>
      <c r="O1346" s="29">
        <v>3230</v>
      </c>
      <c r="P1346" s="29" t="s">
        <v>472</v>
      </c>
      <c r="Q1346" s="29" t="s">
        <v>11746</v>
      </c>
    </row>
    <row r="1347" spans="1:17" hidden="1" x14ac:dyDescent="0.25">
      <c r="A1347" s="29" t="s">
        <v>1199</v>
      </c>
      <c r="B1347" s="29">
        <v>3760</v>
      </c>
      <c r="C1347" s="29">
        <v>3760</v>
      </c>
      <c r="D1347" s="29">
        <v>376000018329</v>
      </c>
      <c r="E1347" s="29" t="s">
        <v>3023</v>
      </c>
      <c r="F1347" s="29" t="s">
        <v>3023</v>
      </c>
      <c r="G1347" s="29">
        <v>18759999303</v>
      </c>
      <c r="H1347" s="29">
        <v>20190517</v>
      </c>
      <c r="I1347" s="29">
        <v>37600740</v>
      </c>
      <c r="J1347" s="29">
        <v>37600740</v>
      </c>
      <c r="K1347" s="29" t="s">
        <v>1769</v>
      </c>
      <c r="L1347" s="29">
        <v>1780</v>
      </c>
      <c r="M1347" s="29" t="s">
        <v>100</v>
      </c>
      <c r="N1347" s="29">
        <v>13559582306</v>
      </c>
      <c r="O1347" s="29">
        <v>3760</v>
      </c>
      <c r="P1347" s="29" t="s">
        <v>1199</v>
      </c>
      <c r="Q1347" s="29" t="s">
        <v>11748</v>
      </c>
    </row>
    <row r="1348" spans="1:17" hidden="1" x14ac:dyDescent="0.25">
      <c r="A1348" s="29" t="s">
        <v>83</v>
      </c>
      <c r="B1348" s="29">
        <v>3560</v>
      </c>
      <c r="C1348" s="29">
        <v>3560</v>
      </c>
      <c r="D1348" s="29">
        <v>356000012508</v>
      </c>
      <c r="E1348" s="29" t="s">
        <v>2886</v>
      </c>
      <c r="F1348" s="29" t="s">
        <v>2886</v>
      </c>
      <c r="G1348" s="29">
        <v>18677111764</v>
      </c>
      <c r="H1348" s="29">
        <v>20190517</v>
      </c>
      <c r="I1348" s="29">
        <v>35600840</v>
      </c>
      <c r="J1348" s="29">
        <v>35600840</v>
      </c>
      <c r="K1348" s="29" t="s">
        <v>2723</v>
      </c>
      <c r="L1348" s="29">
        <v>1681</v>
      </c>
      <c r="M1348" s="29" t="s">
        <v>100</v>
      </c>
      <c r="N1348" s="29">
        <v>15086780904</v>
      </c>
      <c r="O1348" s="29">
        <v>3560</v>
      </c>
      <c r="P1348" s="29" t="s">
        <v>83</v>
      </c>
      <c r="Q1348" s="29" t="s">
        <v>11812</v>
      </c>
    </row>
    <row r="1349" spans="1:17" hidden="1" x14ac:dyDescent="0.25">
      <c r="A1349" s="29" t="s">
        <v>1199</v>
      </c>
      <c r="B1349" s="29">
        <v>3760</v>
      </c>
      <c r="C1349" s="29">
        <v>3760</v>
      </c>
      <c r="D1349" s="29">
        <v>376000018327</v>
      </c>
      <c r="E1349" s="29" t="s">
        <v>3025</v>
      </c>
      <c r="F1349" s="29" t="s">
        <v>3025</v>
      </c>
      <c r="G1349" s="29">
        <v>18359116063</v>
      </c>
      <c r="H1349" s="29">
        <v>20190517</v>
      </c>
      <c r="I1349" s="29">
        <v>37600740</v>
      </c>
      <c r="J1349" s="29">
        <v>37600740</v>
      </c>
      <c r="K1349" s="29" t="s">
        <v>1769</v>
      </c>
      <c r="L1349" s="29">
        <v>1780</v>
      </c>
      <c r="M1349" s="29" t="s">
        <v>100</v>
      </c>
      <c r="N1349" s="29">
        <v>13559582306</v>
      </c>
      <c r="O1349" s="29">
        <v>3760</v>
      </c>
      <c r="P1349" s="29" t="s">
        <v>1199</v>
      </c>
      <c r="Q1349" s="29" t="s">
        <v>11748</v>
      </c>
    </row>
    <row r="1350" spans="1:17" hidden="1" x14ac:dyDescent="0.25">
      <c r="A1350" s="29" t="s">
        <v>118</v>
      </c>
      <c r="B1350" s="29">
        <v>3130</v>
      </c>
      <c r="C1350" s="29">
        <v>3130</v>
      </c>
      <c r="D1350" s="29">
        <v>313000034120</v>
      </c>
      <c r="E1350" s="29" t="s">
        <v>3015</v>
      </c>
      <c r="F1350" s="29" t="s">
        <v>3015</v>
      </c>
      <c r="G1350" s="29">
        <v>15921079050</v>
      </c>
      <c r="H1350" s="29">
        <v>20190517</v>
      </c>
      <c r="I1350" s="29">
        <v>31301507</v>
      </c>
      <c r="J1350" s="29">
        <v>31301507</v>
      </c>
      <c r="K1350" s="29" t="s">
        <v>122</v>
      </c>
      <c r="L1350" s="29">
        <v>2130</v>
      </c>
      <c r="M1350" s="29" t="s">
        <v>61</v>
      </c>
      <c r="N1350" s="29">
        <v>18917166000</v>
      </c>
      <c r="O1350" s="29">
        <v>3130</v>
      </c>
      <c r="P1350" s="29" t="s">
        <v>118</v>
      </c>
      <c r="Q1350" s="29" t="s">
        <v>11809</v>
      </c>
    </row>
    <row r="1351" spans="1:17" hidden="1" x14ac:dyDescent="0.25">
      <c r="A1351" s="29" t="s">
        <v>145</v>
      </c>
      <c r="B1351" s="29">
        <v>3240</v>
      </c>
      <c r="C1351" s="29">
        <v>3240</v>
      </c>
      <c r="D1351" s="29">
        <v>324000030626</v>
      </c>
      <c r="E1351" s="29" t="s">
        <v>3002</v>
      </c>
      <c r="F1351" s="29" t="s">
        <v>3002</v>
      </c>
      <c r="G1351" s="29">
        <v>13609248199</v>
      </c>
      <c r="H1351" s="29">
        <v>20190517</v>
      </c>
      <c r="I1351" s="29">
        <v>32404739</v>
      </c>
      <c r="J1351" s="29">
        <v>32404739</v>
      </c>
      <c r="K1351" s="29" t="s">
        <v>1552</v>
      </c>
      <c r="L1351" s="29">
        <v>964</v>
      </c>
      <c r="M1351" s="29" t="s">
        <v>61</v>
      </c>
      <c r="N1351" s="29">
        <v>15191689902</v>
      </c>
      <c r="O1351" s="29">
        <v>3240</v>
      </c>
      <c r="P1351" s="29" t="s">
        <v>145</v>
      </c>
      <c r="Q1351" s="29" t="s">
        <v>11802</v>
      </c>
    </row>
    <row r="1352" spans="1:17" hidden="1" x14ac:dyDescent="0.25">
      <c r="A1352" s="29" t="s">
        <v>83</v>
      </c>
      <c r="B1352" s="29">
        <v>3560</v>
      </c>
      <c r="C1352" s="29">
        <v>3560</v>
      </c>
      <c r="D1352" s="29">
        <v>356000012506</v>
      </c>
      <c r="E1352" s="29" t="s">
        <v>2888</v>
      </c>
      <c r="F1352" s="29" t="s">
        <v>2888</v>
      </c>
      <c r="G1352" s="29">
        <v>18275753454</v>
      </c>
      <c r="H1352" s="29">
        <v>20190517</v>
      </c>
      <c r="I1352" s="29">
        <v>35600840</v>
      </c>
      <c r="J1352" s="29">
        <v>35600840</v>
      </c>
      <c r="K1352" s="29" t="s">
        <v>2723</v>
      </c>
      <c r="L1352" s="29">
        <v>1681</v>
      </c>
      <c r="M1352" s="29" t="s">
        <v>100</v>
      </c>
      <c r="N1352" s="29">
        <v>15086780904</v>
      </c>
      <c r="O1352" s="29">
        <v>3560</v>
      </c>
      <c r="P1352" s="29" t="s">
        <v>83</v>
      </c>
      <c r="Q1352" s="29" t="s">
        <v>11812</v>
      </c>
    </row>
    <row r="1353" spans="1:17" hidden="1" x14ac:dyDescent="0.25">
      <c r="A1353" s="29" t="s">
        <v>472</v>
      </c>
      <c r="B1353" s="29">
        <v>3230</v>
      </c>
      <c r="C1353" s="29">
        <v>3230</v>
      </c>
      <c r="D1353" s="29">
        <v>323000031897</v>
      </c>
      <c r="E1353" s="29" t="s">
        <v>2938</v>
      </c>
      <c r="F1353" s="29" t="s">
        <v>2938</v>
      </c>
      <c r="G1353" s="29">
        <v>15068089491</v>
      </c>
      <c r="H1353" s="29">
        <v>20190517</v>
      </c>
      <c r="I1353" s="29">
        <v>32304617</v>
      </c>
      <c r="J1353" s="29">
        <v>32304617</v>
      </c>
      <c r="K1353" s="29" t="s">
        <v>1674</v>
      </c>
      <c r="L1353" s="29">
        <v>926</v>
      </c>
      <c r="M1353" s="29" t="s">
        <v>61</v>
      </c>
      <c r="N1353" s="29">
        <v>18681845672</v>
      </c>
      <c r="O1353" s="29">
        <v>3230</v>
      </c>
      <c r="P1353" s="29" t="s">
        <v>472</v>
      </c>
      <c r="Q1353" s="29" t="s">
        <v>11746</v>
      </c>
    </row>
    <row r="1354" spans="1:17" hidden="1" x14ac:dyDescent="0.25">
      <c r="A1354" s="29" t="s">
        <v>521</v>
      </c>
      <c r="B1354" s="29">
        <v>3180</v>
      </c>
      <c r="C1354" s="29">
        <v>3180</v>
      </c>
      <c r="D1354" s="29">
        <v>318000040441</v>
      </c>
      <c r="E1354" s="29" t="s">
        <v>2960</v>
      </c>
      <c r="F1354" s="29" t="s">
        <v>2960</v>
      </c>
      <c r="G1354" s="29">
        <v>13361896895</v>
      </c>
      <c r="H1354" s="29">
        <v>20190517</v>
      </c>
      <c r="I1354" s="29">
        <v>31805625</v>
      </c>
      <c r="J1354" s="29">
        <v>31805625</v>
      </c>
      <c r="K1354" s="29" t="s">
        <v>1511</v>
      </c>
      <c r="L1354" s="29">
        <v>35</v>
      </c>
      <c r="M1354" s="29" t="s">
        <v>61</v>
      </c>
      <c r="N1354" s="29">
        <v>18964506482</v>
      </c>
      <c r="O1354" s="29">
        <v>3180</v>
      </c>
      <c r="P1354" s="29" t="s">
        <v>521</v>
      </c>
      <c r="Q1354" s="29" t="s">
        <v>11741</v>
      </c>
    </row>
    <row r="1355" spans="1:17" hidden="1" x14ac:dyDescent="0.25">
      <c r="A1355" s="29" t="s">
        <v>145</v>
      </c>
      <c r="B1355" s="29">
        <v>3240</v>
      </c>
      <c r="C1355" s="29">
        <v>3240</v>
      </c>
      <c r="D1355" s="29">
        <v>324000030625</v>
      </c>
      <c r="E1355" s="29" t="s">
        <v>3004</v>
      </c>
      <c r="F1355" s="29" t="s">
        <v>3004</v>
      </c>
      <c r="G1355" s="29">
        <v>13324595416</v>
      </c>
      <c r="H1355" s="29">
        <v>20190517</v>
      </c>
      <c r="I1355" s="29">
        <v>32404739</v>
      </c>
      <c r="J1355" s="29">
        <v>32404739</v>
      </c>
      <c r="K1355" s="29" t="s">
        <v>1552</v>
      </c>
      <c r="L1355" s="29">
        <v>964</v>
      </c>
      <c r="M1355" s="29" t="s">
        <v>61</v>
      </c>
      <c r="N1355" s="29">
        <v>15191689902</v>
      </c>
      <c r="O1355" s="29">
        <v>3240</v>
      </c>
      <c r="P1355" s="29" t="s">
        <v>145</v>
      </c>
      <c r="Q1355" s="29" t="s">
        <v>11802</v>
      </c>
    </row>
    <row r="1356" spans="1:17" hidden="1" x14ac:dyDescent="0.25">
      <c r="A1356" s="29" t="s">
        <v>145</v>
      </c>
      <c r="B1356" s="29">
        <v>3240</v>
      </c>
      <c r="C1356" s="29">
        <v>3240</v>
      </c>
      <c r="D1356" s="29">
        <v>324000030627</v>
      </c>
      <c r="E1356" s="29" t="s">
        <v>3006</v>
      </c>
      <c r="F1356" s="29" t="s">
        <v>3006</v>
      </c>
      <c r="G1356" s="29">
        <v>18710888859</v>
      </c>
      <c r="H1356" s="29">
        <v>20190517</v>
      </c>
      <c r="I1356" s="29">
        <v>32404739</v>
      </c>
      <c r="J1356" s="29">
        <v>32404739</v>
      </c>
      <c r="K1356" s="29" t="s">
        <v>1552</v>
      </c>
      <c r="L1356" s="29">
        <v>964</v>
      </c>
      <c r="M1356" s="29" t="s">
        <v>61</v>
      </c>
      <c r="N1356" s="29">
        <v>15191689902</v>
      </c>
      <c r="O1356" s="29">
        <v>3240</v>
      </c>
      <c r="P1356" s="29" t="s">
        <v>145</v>
      </c>
      <c r="Q1356" s="29" t="s">
        <v>11802</v>
      </c>
    </row>
    <row r="1357" spans="1:17" hidden="1" x14ac:dyDescent="0.25">
      <c r="A1357" s="29" t="s">
        <v>228</v>
      </c>
      <c r="B1357" s="29">
        <v>3860</v>
      </c>
      <c r="C1357" s="29">
        <v>3860</v>
      </c>
      <c r="D1357" s="29">
        <v>386000011002</v>
      </c>
      <c r="E1357" s="29" t="s">
        <v>2912</v>
      </c>
      <c r="F1357" s="29" t="s">
        <v>2912</v>
      </c>
      <c r="G1357" s="29">
        <v>18504326566</v>
      </c>
      <c r="H1357" s="29">
        <v>20190517</v>
      </c>
      <c r="I1357" s="29" t="s">
        <v>11590</v>
      </c>
      <c r="Q1357" s="29" t="s">
        <v>11825</v>
      </c>
    </row>
    <row r="1358" spans="1:17" hidden="1" x14ac:dyDescent="0.25">
      <c r="A1358" s="29" t="s">
        <v>472</v>
      </c>
      <c r="B1358" s="29">
        <v>3230</v>
      </c>
      <c r="C1358" s="29">
        <v>3230</v>
      </c>
      <c r="D1358" s="29">
        <v>323000031890</v>
      </c>
      <c r="E1358" s="29" t="s">
        <v>2940</v>
      </c>
      <c r="F1358" s="29" t="s">
        <v>2940</v>
      </c>
      <c r="G1358" s="29">
        <v>15229299085</v>
      </c>
      <c r="H1358" s="29">
        <v>20190517</v>
      </c>
      <c r="I1358" s="29">
        <v>32304617</v>
      </c>
      <c r="J1358" s="29">
        <v>32304617</v>
      </c>
      <c r="K1358" s="29" t="s">
        <v>1674</v>
      </c>
      <c r="L1358" s="29">
        <v>926</v>
      </c>
      <c r="M1358" s="29" t="s">
        <v>61</v>
      </c>
      <c r="N1358" s="29">
        <v>18681845672</v>
      </c>
      <c r="O1358" s="29">
        <v>3230</v>
      </c>
      <c r="P1358" s="29" t="s">
        <v>472</v>
      </c>
      <c r="Q1358" s="29" t="s">
        <v>11746</v>
      </c>
    </row>
    <row r="1359" spans="1:17" hidden="1" x14ac:dyDescent="0.25">
      <c r="A1359" s="29" t="s">
        <v>472</v>
      </c>
      <c r="B1359" s="29">
        <v>3230</v>
      </c>
      <c r="C1359" s="29">
        <v>3230</v>
      </c>
      <c r="D1359" s="29">
        <v>323000031901</v>
      </c>
      <c r="E1359" s="29" t="s">
        <v>2942</v>
      </c>
      <c r="F1359" s="29" t="s">
        <v>2942</v>
      </c>
      <c r="G1359" s="29">
        <v>13005480521</v>
      </c>
      <c r="H1359" s="29">
        <v>20190517</v>
      </c>
      <c r="I1359" s="29">
        <v>32304617</v>
      </c>
      <c r="J1359" s="29">
        <v>32304617</v>
      </c>
      <c r="K1359" s="29" t="s">
        <v>1674</v>
      </c>
      <c r="L1359" s="29">
        <v>926</v>
      </c>
      <c r="M1359" s="29" t="s">
        <v>61</v>
      </c>
      <c r="N1359" s="29">
        <v>18681845672</v>
      </c>
      <c r="O1359" s="29">
        <v>3230</v>
      </c>
      <c r="P1359" s="29" t="s">
        <v>472</v>
      </c>
      <c r="Q1359" s="29" t="s">
        <v>11746</v>
      </c>
    </row>
    <row r="1360" spans="1:17" hidden="1" x14ac:dyDescent="0.25">
      <c r="A1360" s="29" t="s">
        <v>472</v>
      </c>
      <c r="B1360" s="29">
        <v>3230</v>
      </c>
      <c r="C1360" s="29">
        <v>3230</v>
      </c>
      <c r="D1360" s="29">
        <v>323000031899</v>
      </c>
      <c r="E1360" s="29" t="s">
        <v>2944</v>
      </c>
      <c r="F1360" s="29" t="s">
        <v>2944</v>
      </c>
      <c r="G1360" s="29">
        <v>18092156508</v>
      </c>
      <c r="H1360" s="29">
        <v>20190517</v>
      </c>
      <c r="I1360" s="29">
        <v>32304617</v>
      </c>
      <c r="J1360" s="29">
        <v>32304617</v>
      </c>
      <c r="K1360" s="29" t="s">
        <v>1674</v>
      </c>
      <c r="L1360" s="29">
        <v>926</v>
      </c>
      <c r="M1360" s="29" t="s">
        <v>61</v>
      </c>
      <c r="N1360" s="29">
        <v>18681845672</v>
      </c>
      <c r="O1360" s="29">
        <v>3230</v>
      </c>
      <c r="P1360" s="29" t="s">
        <v>472</v>
      </c>
      <c r="Q1360" s="29" t="s">
        <v>11746</v>
      </c>
    </row>
    <row r="1361" spans="1:17" hidden="1" x14ac:dyDescent="0.25">
      <c r="A1361" s="29" t="s">
        <v>15</v>
      </c>
      <c r="B1361" s="29">
        <v>3980</v>
      </c>
      <c r="C1361" s="29">
        <v>3980</v>
      </c>
      <c r="D1361" s="29">
        <v>398000011010</v>
      </c>
      <c r="E1361" s="29" t="s">
        <v>2982</v>
      </c>
      <c r="F1361" s="29" t="s">
        <v>2982</v>
      </c>
      <c r="G1361" s="29">
        <v>13817370525</v>
      </c>
      <c r="H1361" s="29">
        <v>20190517</v>
      </c>
      <c r="I1361" s="29">
        <v>31107037</v>
      </c>
      <c r="J1361" s="29">
        <v>31107037</v>
      </c>
      <c r="K1361" s="29" t="s">
        <v>1701</v>
      </c>
      <c r="L1361" s="29">
        <v>1224</v>
      </c>
      <c r="M1361" s="29" t="s">
        <v>61</v>
      </c>
      <c r="N1361" s="29">
        <v>13818348875</v>
      </c>
      <c r="O1361" s="29">
        <v>3110</v>
      </c>
      <c r="P1361" s="29" t="s">
        <v>485</v>
      </c>
      <c r="Q1361" s="29" t="s">
        <v>11759</v>
      </c>
    </row>
    <row r="1362" spans="1:17" hidden="1" x14ac:dyDescent="0.25">
      <c r="A1362" s="29" t="s">
        <v>83</v>
      </c>
      <c r="B1362" s="29">
        <v>3560</v>
      </c>
      <c r="C1362" s="29">
        <v>3560</v>
      </c>
      <c r="D1362" s="29">
        <v>356000012518</v>
      </c>
      <c r="E1362" s="29" t="s">
        <v>2890</v>
      </c>
      <c r="F1362" s="29" t="s">
        <v>2890</v>
      </c>
      <c r="G1362" s="29">
        <v>17623753276</v>
      </c>
      <c r="H1362" s="29">
        <v>20190517</v>
      </c>
      <c r="I1362" s="29">
        <v>35600840</v>
      </c>
      <c r="J1362" s="29">
        <v>35600840</v>
      </c>
      <c r="K1362" s="29" t="s">
        <v>2723</v>
      </c>
      <c r="L1362" s="29">
        <v>1681</v>
      </c>
      <c r="M1362" s="29" t="s">
        <v>100</v>
      </c>
      <c r="N1362" s="29">
        <v>15086780904</v>
      </c>
      <c r="O1362" s="29">
        <v>3560</v>
      </c>
      <c r="P1362" s="29" t="s">
        <v>83</v>
      </c>
      <c r="Q1362" s="29" t="s">
        <v>11812</v>
      </c>
    </row>
    <row r="1363" spans="1:17" hidden="1" x14ac:dyDescent="0.25">
      <c r="A1363" s="29" t="s">
        <v>15</v>
      </c>
      <c r="B1363" s="29">
        <v>3980</v>
      </c>
      <c r="C1363" s="29">
        <v>3980</v>
      </c>
      <c r="D1363" s="29">
        <v>398000011007</v>
      </c>
      <c r="E1363" s="29" t="s">
        <v>2984</v>
      </c>
      <c r="F1363" s="29" t="s">
        <v>2984</v>
      </c>
      <c r="G1363" s="29">
        <v>18802414471</v>
      </c>
      <c r="H1363" s="29">
        <v>20190517</v>
      </c>
      <c r="I1363" s="29">
        <v>31107037</v>
      </c>
      <c r="J1363" s="29">
        <v>31107037</v>
      </c>
      <c r="K1363" s="29" t="s">
        <v>1701</v>
      </c>
      <c r="L1363" s="29">
        <v>1224</v>
      </c>
      <c r="M1363" s="29" t="s">
        <v>61</v>
      </c>
      <c r="N1363" s="29">
        <v>13818348875</v>
      </c>
      <c r="O1363" s="29">
        <v>3110</v>
      </c>
      <c r="P1363" s="29" t="s">
        <v>485</v>
      </c>
      <c r="Q1363" s="29" t="s">
        <v>11759</v>
      </c>
    </row>
    <row r="1364" spans="1:17" hidden="1" x14ac:dyDescent="0.25">
      <c r="A1364" s="29" t="s">
        <v>521</v>
      </c>
      <c r="B1364" s="29">
        <v>3180</v>
      </c>
      <c r="C1364" s="29">
        <v>3180</v>
      </c>
      <c r="D1364" s="29">
        <v>318000040433</v>
      </c>
      <c r="E1364" s="29" t="s">
        <v>2914</v>
      </c>
      <c r="F1364" s="29" t="s">
        <v>2914</v>
      </c>
      <c r="G1364" s="29">
        <v>13636588337</v>
      </c>
      <c r="H1364" s="29">
        <v>20190517</v>
      </c>
      <c r="I1364" s="29" t="s">
        <v>11590</v>
      </c>
      <c r="Q1364" s="29" t="s">
        <v>11711</v>
      </c>
    </row>
    <row r="1365" spans="1:17" hidden="1" x14ac:dyDescent="0.25">
      <c r="A1365" s="29" t="s">
        <v>472</v>
      </c>
      <c r="B1365" s="29">
        <v>3230</v>
      </c>
      <c r="C1365" s="29">
        <v>3230</v>
      </c>
      <c r="D1365" s="29">
        <v>323000031896</v>
      </c>
      <c r="E1365" s="29" t="s">
        <v>2946</v>
      </c>
      <c r="F1365" s="29" t="s">
        <v>2946</v>
      </c>
      <c r="G1365" s="29">
        <v>18860360180</v>
      </c>
      <c r="H1365" s="29">
        <v>20190517</v>
      </c>
      <c r="I1365" s="29">
        <v>32304617</v>
      </c>
      <c r="J1365" s="29">
        <v>32304617</v>
      </c>
      <c r="K1365" s="29" t="s">
        <v>1674</v>
      </c>
      <c r="L1365" s="29">
        <v>926</v>
      </c>
      <c r="M1365" s="29" t="s">
        <v>61</v>
      </c>
      <c r="N1365" s="29">
        <v>18681845672</v>
      </c>
      <c r="O1365" s="29">
        <v>3230</v>
      </c>
      <c r="P1365" s="29" t="s">
        <v>472</v>
      </c>
      <c r="Q1365" s="29" t="s">
        <v>11746</v>
      </c>
    </row>
    <row r="1366" spans="1:17" hidden="1" x14ac:dyDescent="0.25">
      <c r="A1366" s="29" t="s">
        <v>1199</v>
      </c>
      <c r="B1366" s="29">
        <v>3760</v>
      </c>
      <c r="C1366" s="29">
        <v>3760</v>
      </c>
      <c r="D1366" s="29">
        <v>376000018326</v>
      </c>
      <c r="E1366" s="29" t="s">
        <v>3027</v>
      </c>
      <c r="F1366" s="29" t="s">
        <v>3027</v>
      </c>
      <c r="G1366" s="29">
        <v>13959893186</v>
      </c>
      <c r="H1366" s="29">
        <v>20190517</v>
      </c>
      <c r="I1366" s="29">
        <v>37600740</v>
      </c>
      <c r="J1366" s="29">
        <v>37600740</v>
      </c>
      <c r="K1366" s="29" t="s">
        <v>1769</v>
      </c>
      <c r="L1366" s="29">
        <v>1780</v>
      </c>
      <c r="M1366" s="29" t="s">
        <v>100</v>
      </c>
      <c r="N1366" s="29">
        <v>13559582306</v>
      </c>
      <c r="O1366" s="29">
        <v>3760</v>
      </c>
      <c r="P1366" s="29" t="s">
        <v>1199</v>
      </c>
      <c r="Q1366" s="29" t="s">
        <v>11748</v>
      </c>
    </row>
    <row r="1367" spans="1:17" hidden="1" x14ac:dyDescent="0.25">
      <c r="A1367" s="29" t="s">
        <v>83</v>
      </c>
      <c r="B1367" s="29">
        <v>3560</v>
      </c>
      <c r="C1367" s="29">
        <v>3560</v>
      </c>
      <c r="D1367" s="29">
        <v>356000012523</v>
      </c>
      <c r="E1367" s="29" t="s">
        <v>2892</v>
      </c>
      <c r="F1367" s="29" t="s">
        <v>2892</v>
      </c>
      <c r="G1367" s="29">
        <v>13220200982</v>
      </c>
      <c r="H1367" s="29">
        <v>20190517</v>
      </c>
      <c r="I1367" s="29">
        <v>35600840</v>
      </c>
      <c r="J1367" s="29">
        <v>35600840</v>
      </c>
      <c r="K1367" s="29" t="s">
        <v>2723</v>
      </c>
      <c r="L1367" s="29">
        <v>1681</v>
      </c>
      <c r="M1367" s="29" t="s">
        <v>100</v>
      </c>
      <c r="N1367" s="29">
        <v>15086780904</v>
      </c>
      <c r="O1367" s="29">
        <v>3560</v>
      </c>
      <c r="P1367" s="29" t="s">
        <v>83</v>
      </c>
      <c r="Q1367" s="29" t="s">
        <v>11812</v>
      </c>
    </row>
    <row r="1368" spans="1:17" hidden="1" x14ac:dyDescent="0.25">
      <c r="A1368" s="29" t="s">
        <v>118</v>
      </c>
      <c r="B1368" s="29">
        <v>3130</v>
      </c>
      <c r="C1368" s="29">
        <v>3130</v>
      </c>
      <c r="D1368" s="29">
        <v>313000034118</v>
      </c>
      <c r="E1368" s="29" t="s">
        <v>3008</v>
      </c>
      <c r="F1368" s="29" t="s">
        <v>3008</v>
      </c>
      <c r="G1368" s="29">
        <v>18221472065</v>
      </c>
      <c r="H1368" s="29">
        <v>20190517</v>
      </c>
      <c r="I1368" s="29">
        <v>31305859</v>
      </c>
      <c r="J1368" s="29">
        <v>31305859</v>
      </c>
      <c r="K1368" s="29" t="s">
        <v>282</v>
      </c>
      <c r="L1368" s="29">
        <v>2397</v>
      </c>
      <c r="M1368" s="29" t="s">
        <v>100</v>
      </c>
      <c r="N1368" s="29">
        <v>18721713452</v>
      </c>
      <c r="O1368" s="29">
        <v>3130</v>
      </c>
      <c r="P1368" s="29" t="s">
        <v>118</v>
      </c>
      <c r="Q1368" s="29" t="s">
        <v>11739</v>
      </c>
    </row>
    <row r="1369" spans="1:17" hidden="1" x14ac:dyDescent="0.25">
      <c r="A1369" s="29" t="s">
        <v>521</v>
      </c>
      <c r="B1369" s="29">
        <v>3180</v>
      </c>
      <c r="C1369" s="29">
        <v>3180</v>
      </c>
      <c r="D1369" s="29">
        <v>318000040439</v>
      </c>
      <c r="E1369" s="29" t="s">
        <v>2974</v>
      </c>
      <c r="F1369" s="29" t="s">
        <v>2974</v>
      </c>
      <c r="G1369" s="29">
        <v>13564342608</v>
      </c>
      <c r="H1369" s="29">
        <v>20190517</v>
      </c>
      <c r="I1369" s="29">
        <v>31804946</v>
      </c>
      <c r="J1369" s="29">
        <v>31804946</v>
      </c>
      <c r="K1369" s="29" t="s">
        <v>1708</v>
      </c>
      <c r="L1369" s="29">
        <v>987</v>
      </c>
      <c r="M1369" s="29" t="s">
        <v>61</v>
      </c>
      <c r="N1369" s="29">
        <v>13761750457</v>
      </c>
      <c r="O1369" s="29">
        <v>3180</v>
      </c>
      <c r="P1369" s="29" t="s">
        <v>521</v>
      </c>
      <c r="Q1369" s="29" t="s">
        <v>11750</v>
      </c>
    </row>
    <row r="1370" spans="1:17" hidden="1" x14ac:dyDescent="0.25">
      <c r="A1370" s="29" t="s">
        <v>472</v>
      </c>
      <c r="B1370" s="29">
        <v>3230</v>
      </c>
      <c r="C1370" s="29">
        <v>3230</v>
      </c>
      <c r="D1370" s="29">
        <v>323000031900</v>
      </c>
      <c r="E1370" s="29" t="s">
        <v>2948</v>
      </c>
      <c r="F1370" s="29" t="s">
        <v>2948</v>
      </c>
      <c r="G1370" s="29">
        <v>15038236554</v>
      </c>
      <c r="H1370" s="29">
        <v>20190517</v>
      </c>
      <c r="I1370" s="29">
        <v>32304617</v>
      </c>
      <c r="J1370" s="29">
        <v>32304617</v>
      </c>
      <c r="K1370" s="29" t="s">
        <v>1674</v>
      </c>
      <c r="L1370" s="29">
        <v>926</v>
      </c>
      <c r="M1370" s="29" t="s">
        <v>61</v>
      </c>
      <c r="N1370" s="29">
        <v>18681845672</v>
      </c>
      <c r="O1370" s="29">
        <v>3230</v>
      </c>
      <c r="P1370" s="29" t="s">
        <v>472</v>
      </c>
      <c r="Q1370" s="29" t="s">
        <v>11746</v>
      </c>
    </row>
    <row r="1371" spans="1:17" hidden="1" x14ac:dyDescent="0.25">
      <c r="A1371" s="29" t="s">
        <v>472</v>
      </c>
      <c r="B1371" s="29">
        <v>3230</v>
      </c>
      <c r="C1371" s="29">
        <v>3230</v>
      </c>
      <c r="D1371" s="29">
        <v>323000031887</v>
      </c>
      <c r="E1371" s="29" t="s">
        <v>2950</v>
      </c>
      <c r="F1371" s="29" t="s">
        <v>2950</v>
      </c>
      <c r="G1371" s="29">
        <v>15003999814</v>
      </c>
      <c r="H1371" s="29">
        <v>20190517</v>
      </c>
      <c r="I1371" s="29">
        <v>32304617</v>
      </c>
      <c r="J1371" s="29">
        <v>32304617</v>
      </c>
      <c r="K1371" s="29" t="s">
        <v>1674</v>
      </c>
      <c r="L1371" s="29">
        <v>926</v>
      </c>
      <c r="M1371" s="29" t="s">
        <v>61</v>
      </c>
      <c r="N1371" s="29">
        <v>18681845672</v>
      </c>
      <c r="O1371" s="29">
        <v>3230</v>
      </c>
      <c r="P1371" s="29" t="s">
        <v>472</v>
      </c>
      <c r="Q1371" s="29" t="s">
        <v>11746</v>
      </c>
    </row>
    <row r="1372" spans="1:17" hidden="1" x14ac:dyDescent="0.25">
      <c r="A1372" s="29" t="s">
        <v>107</v>
      </c>
      <c r="B1372" s="29">
        <v>5030</v>
      </c>
      <c r="C1372" s="29">
        <v>5030</v>
      </c>
      <c r="D1372" s="29">
        <v>503000010097</v>
      </c>
      <c r="E1372" s="29" t="s">
        <v>2928</v>
      </c>
      <c r="F1372" s="29" t="s">
        <v>2928</v>
      </c>
      <c r="G1372" s="29">
        <v>15252937101</v>
      </c>
      <c r="H1372" s="29">
        <v>20190517</v>
      </c>
      <c r="I1372" s="29">
        <v>50308972</v>
      </c>
      <c r="J1372" s="29">
        <v>50308972</v>
      </c>
      <c r="K1372" s="29" t="s">
        <v>1658</v>
      </c>
      <c r="L1372" s="29">
        <v>3480</v>
      </c>
      <c r="M1372" s="29" t="s">
        <v>61</v>
      </c>
      <c r="N1372" s="29">
        <v>13914490704</v>
      </c>
      <c r="O1372" s="29">
        <v>5030</v>
      </c>
      <c r="P1372" s="29" t="s">
        <v>107</v>
      </c>
      <c r="Q1372" s="29" t="s">
        <v>11755</v>
      </c>
    </row>
    <row r="1373" spans="1:17" hidden="1" x14ac:dyDescent="0.25">
      <c r="A1373" s="29" t="s">
        <v>15</v>
      </c>
      <c r="B1373" s="29">
        <v>3980</v>
      </c>
      <c r="C1373" s="29">
        <v>3980</v>
      </c>
      <c r="D1373" s="29">
        <v>398000011009</v>
      </c>
      <c r="E1373" s="29" t="s">
        <v>2986</v>
      </c>
      <c r="F1373" s="29" t="s">
        <v>2986</v>
      </c>
      <c r="G1373" s="29">
        <v>15102450540</v>
      </c>
      <c r="H1373" s="29">
        <v>20190517</v>
      </c>
      <c r="I1373" s="29">
        <v>31107037</v>
      </c>
      <c r="J1373" s="29">
        <v>31107037</v>
      </c>
      <c r="K1373" s="29" t="s">
        <v>1701</v>
      </c>
      <c r="L1373" s="29">
        <v>1224</v>
      </c>
      <c r="M1373" s="29" t="s">
        <v>61</v>
      </c>
      <c r="N1373" s="29">
        <v>13818348875</v>
      </c>
      <c r="O1373" s="29">
        <v>3110</v>
      </c>
      <c r="P1373" s="29" t="s">
        <v>485</v>
      </c>
      <c r="Q1373" s="29" t="s">
        <v>11759</v>
      </c>
    </row>
    <row r="1374" spans="1:17" hidden="1" x14ac:dyDescent="0.25">
      <c r="A1374" s="29" t="s">
        <v>521</v>
      </c>
      <c r="B1374" s="29">
        <v>3180</v>
      </c>
      <c r="C1374" s="29">
        <v>3180</v>
      </c>
      <c r="D1374" s="29">
        <v>318000040437</v>
      </c>
      <c r="E1374" s="29" t="s">
        <v>2968</v>
      </c>
      <c r="F1374" s="29" t="s">
        <v>2968</v>
      </c>
      <c r="G1374" s="29">
        <v>13761337528</v>
      </c>
      <c r="H1374" s="29">
        <v>20190517</v>
      </c>
      <c r="I1374" s="29">
        <v>31800021</v>
      </c>
      <c r="J1374" s="29">
        <v>31800021</v>
      </c>
      <c r="K1374" s="29" t="s">
        <v>1228</v>
      </c>
      <c r="L1374" s="29">
        <v>707</v>
      </c>
      <c r="M1374" s="29" t="s">
        <v>61</v>
      </c>
      <c r="N1374" s="29">
        <v>13816510225</v>
      </c>
      <c r="O1374" s="29">
        <v>3180</v>
      </c>
      <c r="P1374" s="29" t="s">
        <v>521</v>
      </c>
      <c r="Q1374" s="29" t="s">
        <v>11735</v>
      </c>
    </row>
    <row r="1375" spans="1:17" hidden="1" x14ac:dyDescent="0.25">
      <c r="A1375" s="29" t="s">
        <v>550</v>
      </c>
      <c r="B1375" s="29">
        <v>3810</v>
      </c>
      <c r="C1375" s="29">
        <v>3810</v>
      </c>
      <c r="D1375" s="29">
        <v>381000012352</v>
      </c>
      <c r="E1375" s="29" t="s">
        <v>2916</v>
      </c>
      <c r="F1375" s="29" t="s">
        <v>2916</v>
      </c>
      <c r="G1375" s="29">
        <v>13965616659</v>
      </c>
      <c r="H1375" s="29">
        <v>20190517</v>
      </c>
      <c r="I1375" s="29" t="s">
        <v>11590</v>
      </c>
      <c r="Q1375" s="29" t="s">
        <v>11826</v>
      </c>
    </row>
    <row r="1376" spans="1:17" hidden="1" x14ac:dyDescent="0.25">
      <c r="A1376" s="29" t="s">
        <v>521</v>
      </c>
      <c r="B1376" s="29">
        <v>3180</v>
      </c>
      <c r="C1376" s="29">
        <v>3180</v>
      </c>
      <c r="D1376" s="29">
        <v>318000040435</v>
      </c>
      <c r="E1376" s="29" t="s">
        <v>2918</v>
      </c>
      <c r="F1376" s="29" t="s">
        <v>2918</v>
      </c>
      <c r="G1376" s="29">
        <v>13585693880</v>
      </c>
      <c r="H1376" s="29">
        <v>20190517</v>
      </c>
      <c r="I1376" s="29" t="s">
        <v>11590</v>
      </c>
      <c r="Q1376" s="29" t="s">
        <v>11711</v>
      </c>
    </row>
    <row r="1377" spans="1:17" hidden="1" x14ac:dyDescent="0.25">
      <c r="A1377" s="29" t="s">
        <v>472</v>
      </c>
      <c r="B1377" s="29">
        <v>3230</v>
      </c>
      <c r="C1377" s="29">
        <v>3230</v>
      </c>
      <c r="D1377" s="29">
        <v>323000031902</v>
      </c>
      <c r="E1377" s="29" t="s">
        <v>2952</v>
      </c>
      <c r="F1377" s="29" t="s">
        <v>2952</v>
      </c>
      <c r="G1377" s="29">
        <v>13008545723</v>
      </c>
      <c r="H1377" s="29">
        <v>20190517</v>
      </c>
      <c r="I1377" s="29">
        <v>32304617</v>
      </c>
      <c r="J1377" s="29">
        <v>32304617</v>
      </c>
      <c r="K1377" s="29" t="s">
        <v>1674</v>
      </c>
      <c r="L1377" s="29">
        <v>926</v>
      </c>
      <c r="M1377" s="29" t="s">
        <v>61</v>
      </c>
      <c r="N1377" s="29">
        <v>18681845672</v>
      </c>
      <c r="O1377" s="29">
        <v>3230</v>
      </c>
      <c r="P1377" s="29" t="s">
        <v>472</v>
      </c>
      <c r="Q1377" s="29" t="s">
        <v>11746</v>
      </c>
    </row>
    <row r="1378" spans="1:17" hidden="1" x14ac:dyDescent="0.25">
      <c r="A1378" s="29" t="s">
        <v>325</v>
      </c>
      <c r="B1378" s="29">
        <v>3220</v>
      </c>
      <c r="C1378" s="29">
        <v>3220</v>
      </c>
      <c r="D1378" s="29">
        <v>322000041081</v>
      </c>
      <c r="E1378" s="29" t="s">
        <v>2976</v>
      </c>
      <c r="F1378" s="29" t="s">
        <v>2976</v>
      </c>
      <c r="G1378" s="29">
        <v>18792665127</v>
      </c>
      <c r="H1378" s="29">
        <v>20190517</v>
      </c>
      <c r="I1378" s="29">
        <v>32209417</v>
      </c>
      <c r="J1378" s="29">
        <v>32209417</v>
      </c>
      <c r="K1378" s="29" t="s">
        <v>2977</v>
      </c>
      <c r="L1378" s="29">
        <v>218</v>
      </c>
      <c r="M1378" s="29" t="s">
        <v>61</v>
      </c>
      <c r="N1378" s="29">
        <v>13636705990</v>
      </c>
      <c r="O1378" s="29">
        <v>3220</v>
      </c>
      <c r="P1378" s="29" t="s">
        <v>325</v>
      </c>
      <c r="Q1378" s="29" t="s">
        <v>11827</v>
      </c>
    </row>
    <row r="1379" spans="1:17" hidden="1" x14ac:dyDescent="0.25">
      <c r="A1379" s="29" t="s">
        <v>472</v>
      </c>
      <c r="B1379" s="29">
        <v>3230</v>
      </c>
      <c r="C1379" s="29">
        <v>3230</v>
      </c>
      <c r="D1379" s="29">
        <v>323000031903</v>
      </c>
      <c r="E1379" s="29" t="s">
        <v>2954</v>
      </c>
      <c r="F1379" s="29" t="s">
        <v>2954</v>
      </c>
      <c r="G1379" s="29">
        <v>13603993230</v>
      </c>
      <c r="H1379" s="29">
        <v>20190517</v>
      </c>
      <c r="I1379" s="29">
        <v>32304617</v>
      </c>
      <c r="J1379" s="29">
        <v>32304617</v>
      </c>
      <c r="K1379" s="29" t="s">
        <v>1674</v>
      </c>
      <c r="L1379" s="29">
        <v>926</v>
      </c>
      <c r="M1379" s="29" t="s">
        <v>61</v>
      </c>
      <c r="N1379" s="29">
        <v>18681845672</v>
      </c>
      <c r="O1379" s="29">
        <v>3230</v>
      </c>
      <c r="P1379" s="29" t="s">
        <v>472</v>
      </c>
      <c r="Q1379" s="29" t="s">
        <v>11746</v>
      </c>
    </row>
    <row r="1380" spans="1:17" hidden="1" x14ac:dyDescent="0.25">
      <c r="A1380" s="29" t="s">
        <v>301</v>
      </c>
      <c r="B1380" s="29">
        <v>3170</v>
      </c>
      <c r="C1380" s="29">
        <v>3170</v>
      </c>
      <c r="D1380" s="29">
        <v>317000044209</v>
      </c>
      <c r="E1380" s="29" t="s">
        <v>2992</v>
      </c>
      <c r="F1380" s="29" t="s">
        <v>2992</v>
      </c>
      <c r="G1380" s="29">
        <v>15000321434</v>
      </c>
      <c r="H1380" s="29">
        <v>20190517</v>
      </c>
      <c r="I1380" s="29">
        <v>31700437</v>
      </c>
      <c r="J1380" s="29">
        <v>31700437</v>
      </c>
      <c r="K1380" s="29" t="s">
        <v>2993</v>
      </c>
      <c r="L1380" s="29">
        <v>254</v>
      </c>
      <c r="M1380" s="29" t="s">
        <v>61</v>
      </c>
      <c r="N1380" s="29">
        <v>18019326881</v>
      </c>
      <c r="O1380" s="29">
        <v>3170</v>
      </c>
      <c r="P1380" s="29" t="s">
        <v>301</v>
      </c>
      <c r="Q1380" s="29" t="s">
        <v>11828</v>
      </c>
    </row>
    <row r="1381" spans="1:17" hidden="1" x14ac:dyDescent="0.25">
      <c r="A1381" s="29" t="s">
        <v>149</v>
      </c>
      <c r="B1381" s="29">
        <v>3210</v>
      </c>
      <c r="C1381" s="29">
        <v>3210</v>
      </c>
      <c r="D1381" s="29">
        <v>321000060823</v>
      </c>
      <c r="E1381" s="29" t="s">
        <v>2964</v>
      </c>
      <c r="F1381" s="29" t="s">
        <v>2964</v>
      </c>
      <c r="G1381" s="29">
        <v>18729260158</v>
      </c>
      <c r="H1381" s="29">
        <v>20190517</v>
      </c>
      <c r="I1381" s="29">
        <v>32103240</v>
      </c>
      <c r="J1381" s="29">
        <v>32103240</v>
      </c>
      <c r="K1381" s="29" t="s">
        <v>510</v>
      </c>
      <c r="L1381" s="29">
        <v>190</v>
      </c>
      <c r="M1381" s="29" t="s">
        <v>61</v>
      </c>
      <c r="N1381" s="29">
        <v>13659189865</v>
      </c>
      <c r="O1381" s="29">
        <v>3210</v>
      </c>
      <c r="P1381" s="29" t="s">
        <v>149</v>
      </c>
      <c r="Q1381" s="29" t="s">
        <v>11637</v>
      </c>
    </row>
    <row r="1382" spans="1:17" hidden="1" x14ac:dyDescent="0.25">
      <c r="A1382" s="29" t="s">
        <v>1136</v>
      </c>
      <c r="B1382" s="29">
        <v>3850</v>
      </c>
      <c r="C1382" s="29">
        <v>3850</v>
      </c>
      <c r="D1382" s="29">
        <v>385000011473</v>
      </c>
      <c r="E1382" s="29" t="s">
        <v>2926</v>
      </c>
      <c r="F1382" s="29" t="s">
        <v>2926</v>
      </c>
      <c r="G1382" s="29">
        <v>13306389298</v>
      </c>
      <c r="H1382" s="29">
        <v>20190517</v>
      </c>
      <c r="I1382" s="29">
        <v>38508786</v>
      </c>
      <c r="J1382" s="29">
        <v>38508786</v>
      </c>
      <c r="K1382" s="29" t="s">
        <v>1137</v>
      </c>
      <c r="M1382" s="29" t="s">
        <v>56</v>
      </c>
      <c r="N1382" s="29">
        <v>18654897893</v>
      </c>
      <c r="O1382" s="29">
        <v>3850</v>
      </c>
      <c r="P1382" s="29" t="s">
        <v>1136</v>
      </c>
      <c r="Q1382" s="29" t="s">
        <v>11699</v>
      </c>
    </row>
    <row r="1383" spans="1:17" hidden="1" x14ac:dyDescent="0.25">
      <c r="A1383" s="29" t="s">
        <v>988</v>
      </c>
      <c r="B1383" s="29">
        <v>3350</v>
      </c>
      <c r="C1383" s="29">
        <v>3350</v>
      </c>
      <c r="D1383" s="29">
        <v>335000011709</v>
      </c>
      <c r="E1383" s="29" t="s">
        <v>2920</v>
      </c>
      <c r="F1383" s="29" t="s">
        <v>2920</v>
      </c>
      <c r="G1383" s="29">
        <v>18165580976</v>
      </c>
      <c r="H1383" s="29">
        <v>20190517</v>
      </c>
      <c r="I1383" s="29" t="s">
        <v>11590</v>
      </c>
      <c r="Q1383" s="29" t="s">
        <v>11677</v>
      </c>
    </row>
    <row r="1384" spans="1:17" hidden="1" x14ac:dyDescent="0.25">
      <c r="A1384" s="29" t="s">
        <v>83</v>
      </c>
      <c r="B1384" s="29">
        <v>3560</v>
      </c>
      <c r="C1384" s="29">
        <v>3560</v>
      </c>
      <c r="D1384" s="29">
        <v>356000012516</v>
      </c>
      <c r="E1384" s="29" t="s">
        <v>2894</v>
      </c>
      <c r="F1384" s="29" t="s">
        <v>2894</v>
      </c>
      <c r="G1384" s="29">
        <v>15025679591</v>
      </c>
      <c r="H1384" s="29">
        <v>20190517</v>
      </c>
      <c r="I1384" s="29">
        <v>35600840</v>
      </c>
      <c r="J1384" s="29">
        <v>35600840</v>
      </c>
      <c r="K1384" s="29" t="s">
        <v>2723</v>
      </c>
      <c r="L1384" s="29">
        <v>1681</v>
      </c>
      <c r="M1384" s="29" t="s">
        <v>100</v>
      </c>
      <c r="N1384" s="29">
        <v>15086780904</v>
      </c>
      <c r="O1384" s="29">
        <v>3560</v>
      </c>
      <c r="P1384" s="29" t="s">
        <v>83</v>
      </c>
      <c r="Q1384" s="29" t="s">
        <v>11812</v>
      </c>
    </row>
    <row r="1385" spans="1:17" hidden="1" x14ac:dyDescent="0.25">
      <c r="A1385" s="29" t="s">
        <v>15</v>
      </c>
      <c r="B1385" s="29">
        <v>3980</v>
      </c>
      <c r="C1385" s="29">
        <v>3980</v>
      </c>
      <c r="D1385" s="29">
        <v>398000011011</v>
      </c>
      <c r="E1385" s="29" t="s">
        <v>2988</v>
      </c>
      <c r="F1385" s="29" t="s">
        <v>2988</v>
      </c>
      <c r="G1385" s="29">
        <v>17192174175</v>
      </c>
      <c r="H1385" s="29">
        <v>20190517</v>
      </c>
      <c r="I1385" s="29">
        <v>31107037</v>
      </c>
      <c r="J1385" s="29">
        <v>31107037</v>
      </c>
      <c r="K1385" s="29" t="s">
        <v>1701</v>
      </c>
      <c r="L1385" s="29">
        <v>1224</v>
      </c>
      <c r="M1385" s="29" t="s">
        <v>61</v>
      </c>
      <c r="N1385" s="29">
        <v>13818348875</v>
      </c>
      <c r="O1385" s="29">
        <v>3110</v>
      </c>
      <c r="P1385" s="29" t="s">
        <v>485</v>
      </c>
      <c r="Q1385" s="29" t="s">
        <v>11759</v>
      </c>
    </row>
    <row r="1386" spans="1:17" hidden="1" x14ac:dyDescent="0.25">
      <c r="A1386" s="29" t="s">
        <v>988</v>
      </c>
      <c r="B1386" s="29">
        <v>3350</v>
      </c>
      <c r="C1386" s="29">
        <v>3350</v>
      </c>
      <c r="D1386" s="29">
        <v>335000011708</v>
      </c>
      <c r="E1386" s="29" t="s">
        <v>2922</v>
      </c>
      <c r="F1386" s="29" t="s">
        <v>2922</v>
      </c>
      <c r="G1386" s="29">
        <v>13676020929</v>
      </c>
      <c r="H1386" s="29">
        <v>20190517</v>
      </c>
      <c r="I1386" s="29" t="s">
        <v>11590</v>
      </c>
      <c r="Q1386" s="29" t="s">
        <v>11829</v>
      </c>
    </row>
    <row r="1387" spans="1:17" hidden="1" x14ac:dyDescent="0.25">
      <c r="A1387" s="29" t="s">
        <v>15</v>
      </c>
      <c r="B1387" s="29">
        <v>3980</v>
      </c>
      <c r="C1387" s="29">
        <v>3980</v>
      </c>
      <c r="D1387" s="29">
        <v>398000011006</v>
      </c>
      <c r="E1387" s="29" t="s">
        <v>2990</v>
      </c>
      <c r="F1387" s="29" t="s">
        <v>2990</v>
      </c>
      <c r="G1387" s="29">
        <v>15250546064</v>
      </c>
      <c r="H1387" s="29">
        <v>20190517</v>
      </c>
      <c r="I1387" s="29">
        <v>31107037</v>
      </c>
      <c r="J1387" s="29">
        <v>31107037</v>
      </c>
      <c r="K1387" s="29" t="s">
        <v>1701</v>
      </c>
      <c r="L1387" s="29">
        <v>1224</v>
      </c>
      <c r="M1387" s="29" t="s">
        <v>61</v>
      </c>
      <c r="N1387" s="29">
        <v>13818348875</v>
      </c>
      <c r="O1387" s="29">
        <v>3110</v>
      </c>
      <c r="P1387" s="29" t="s">
        <v>485</v>
      </c>
      <c r="Q1387" s="29" t="s">
        <v>11759</v>
      </c>
    </row>
    <row r="1388" spans="1:17" hidden="1" x14ac:dyDescent="0.25">
      <c r="A1388" s="29" t="s">
        <v>472</v>
      </c>
      <c r="B1388" s="29">
        <v>3230</v>
      </c>
      <c r="C1388" s="29">
        <v>3230</v>
      </c>
      <c r="D1388" s="29">
        <v>323000031893</v>
      </c>
      <c r="E1388" s="29" t="s">
        <v>2956</v>
      </c>
      <c r="F1388" s="29" t="s">
        <v>2956</v>
      </c>
      <c r="G1388" s="29">
        <v>18391715933</v>
      </c>
      <c r="H1388" s="29">
        <v>20190517</v>
      </c>
      <c r="I1388" s="29">
        <v>32304617</v>
      </c>
      <c r="J1388" s="29">
        <v>32304617</v>
      </c>
      <c r="K1388" s="29" t="s">
        <v>1674</v>
      </c>
      <c r="L1388" s="29">
        <v>926</v>
      </c>
      <c r="M1388" s="29" t="s">
        <v>61</v>
      </c>
      <c r="N1388" s="29">
        <v>18681845672</v>
      </c>
      <c r="O1388" s="29">
        <v>3230</v>
      </c>
      <c r="P1388" s="29" t="s">
        <v>472</v>
      </c>
      <c r="Q1388" s="29" t="s">
        <v>11746</v>
      </c>
    </row>
    <row r="1389" spans="1:17" hidden="1" x14ac:dyDescent="0.25">
      <c r="A1389" s="29" t="s">
        <v>472</v>
      </c>
      <c r="B1389" s="29">
        <v>3230</v>
      </c>
      <c r="C1389" s="29">
        <v>3230</v>
      </c>
      <c r="D1389" s="29">
        <v>323000031898</v>
      </c>
      <c r="E1389" s="29" t="s">
        <v>2958</v>
      </c>
      <c r="F1389" s="29" t="s">
        <v>2958</v>
      </c>
      <c r="G1389" s="29">
        <v>15213881035</v>
      </c>
      <c r="H1389" s="29">
        <v>20190517</v>
      </c>
      <c r="I1389" s="29">
        <v>32304617</v>
      </c>
      <c r="J1389" s="29">
        <v>32304617</v>
      </c>
      <c r="K1389" s="29" t="s">
        <v>1674</v>
      </c>
      <c r="L1389" s="29">
        <v>926</v>
      </c>
      <c r="M1389" s="29" t="s">
        <v>61</v>
      </c>
      <c r="N1389" s="29">
        <v>18681845672</v>
      </c>
      <c r="O1389" s="29">
        <v>3230</v>
      </c>
      <c r="P1389" s="29" t="s">
        <v>472</v>
      </c>
      <c r="Q1389" s="29" t="s">
        <v>11746</v>
      </c>
    </row>
    <row r="1390" spans="1:17" hidden="1" x14ac:dyDescent="0.25">
      <c r="A1390" s="29" t="s">
        <v>521</v>
      </c>
      <c r="B1390" s="29">
        <v>3180</v>
      </c>
      <c r="C1390" s="29">
        <v>3180</v>
      </c>
      <c r="D1390" s="29">
        <v>318000040432</v>
      </c>
      <c r="E1390" s="29" t="s">
        <v>2970</v>
      </c>
      <c r="F1390" s="29" t="s">
        <v>2970</v>
      </c>
      <c r="G1390" s="29">
        <v>18001850016</v>
      </c>
      <c r="H1390" s="29">
        <v>20190517</v>
      </c>
      <c r="I1390" s="29">
        <v>31800021</v>
      </c>
      <c r="J1390" s="29">
        <v>31800021</v>
      </c>
      <c r="K1390" s="29" t="s">
        <v>1228</v>
      </c>
      <c r="L1390" s="29">
        <v>707</v>
      </c>
      <c r="M1390" s="29" t="s">
        <v>61</v>
      </c>
      <c r="N1390" s="29">
        <v>13816510225</v>
      </c>
      <c r="O1390" s="29">
        <v>3180</v>
      </c>
      <c r="P1390" s="29" t="s">
        <v>521</v>
      </c>
      <c r="Q1390" s="29" t="s">
        <v>11735</v>
      </c>
    </row>
    <row r="1391" spans="1:17" hidden="1" x14ac:dyDescent="0.25">
      <c r="A1391" s="29" t="s">
        <v>87</v>
      </c>
      <c r="B1391" s="29">
        <v>3620</v>
      </c>
      <c r="C1391" s="29">
        <v>3620</v>
      </c>
      <c r="D1391" s="29">
        <v>362000011719</v>
      </c>
      <c r="E1391" s="29" t="s">
        <v>3010</v>
      </c>
      <c r="F1391" s="29" t="s">
        <v>3010</v>
      </c>
      <c r="G1391" s="29">
        <v>18154310539</v>
      </c>
      <c r="H1391" s="29">
        <v>20190517</v>
      </c>
      <c r="I1391" s="29">
        <v>36205525</v>
      </c>
      <c r="J1391" s="29">
        <v>36205525</v>
      </c>
      <c r="K1391" s="29" t="s">
        <v>216</v>
      </c>
      <c r="L1391" s="29">
        <v>1491</v>
      </c>
      <c r="M1391" s="29" t="s">
        <v>100</v>
      </c>
      <c r="N1391" s="29">
        <v>18987130707</v>
      </c>
      <c r="O1391" s="29">
        <v>3620</v>
      </c>
      <c r="P1391" s="29" t="s">
        <v>87</v>
      </c>
      <c r="Q1391" s="29" t="s">
        <v>11629</v>
      </c>
    </row>
    <row r="1392" spans="1:17" hidden="1" x14ac:dyDescent="0.25">
      <c r="A1392" s="29" t="s">
        <v>83</v>
      </c>
      <c r="B1392" s="29">
        <v>3560</v>
      </c>
      <c r="C1392" s="29">
        <v>3560</v>
      </c>
      <c r="D1392" s="29">
        <v>356000012509</v>
      </c>
      <c r="E1392" s="29" t="s">
        <v>2896</v>
      </c>
      <c r="F1392" s="29" t="s">
        <v>2896</v>
      </c>
      <c r="G1392" s="29">
        <v>18697958735</v>
      </c>
      <c r="H1392" s="29">
        <v>20190517</v>
      </c>
      <c r="I1392" s="29">
        <v>35600840</v>
      </c>
      <c r="J1392" s="29">
        <v>35600840</v>
      </c>
      <c r="K1392" s="29" t="s">
        <v>2723</v>
      </c>
      <c r="L1392" s="29">
        <v>1681</v>
      </c>
      <c r="M1392" s="29" t="s">
        <v>100</v>
      </c>
      <c r="N1392" s="29">
        <v>15086780904</v>
      </c>
      <c r="O1392" s="29">
        <v>3560</v>
      </c>
      <c r="P1392" s="29" t="s">
        <v>83</v>
      </c>
      <c r="Q1392" s="29" t="s">
        <v>11812</v>
      </c>
    </row>
    <row r="1393" spans="1:17" hidden="1" x14ac:dyDescent="0.25">
      <c r="A1393" s="29" t="s">
        <v>2107</v>
      </c>
      <c r="B1393" s="29">
        <v>3790</v>
      </c>
      <c r="C1393" s="29">
        <v>3790</v>
      </c>
      <c r="D1393" s="29">
        <v>379000010500</v>
      </c>
      <c r="E1393" s="29" t="s">
        <v>2908</v>
      </c>
      <c r="F1393" s="29" t="s">
        <v>2908</v>
      </c>
      <c r="G1393" s="29">
        <v>17604320918</v>
      </c>
      <c r="H1393" s="29">
        <v>20190517</v>
      </c>
      <c r="I1393" s="29">
        <v>37907337</v>
      </c>
      <c r="J1393" s="29">
        <v>37907337</v>
      </c>
      <c r="K1393" s="29" t="s">
        <v>2108</v>
      </c>
      <c r="L1393" s="29">
        <v>2496</v>
      </c>
      <c r="M1393" s="29" t="s">
        <v>100</v>
      </c>
      <c r="N1393" s="29">
        <v>15904111560</v>
      </c>
      <c r="O1393" s="29">
        <v>3790</v>
      </c>
      <c r="P1393" s="29" t="s">
        <v>2107</v>
      </c>
      <c r="Q1393" s="29" t="s">
        <v>11778</v>
      </c>
    </row>
    <row r="1394" spans="1:17" hidden="1" x14ac:dyDescent="0.25">
      <c r="A1394" s="29" t="s">
        <v>83</v>
      </c>
      <c r="B1394" s="29">
        <v>3560</v>
      </c>
      <c r="C1394" s="29">
        <v>3560</v>
      </c>
      <c r="D1394" s="29">
        <v>356000012519</v>
      </c>
      <c r="E1394" s="29" t="s">
        <v>2898</v>
      </c>
      <c r="F1394" s="29" t="s">
        <v>2898</v>
      </c>
      <c r="G1394" s="29">
        <v>18784876732</v>
      </c>
      <c r="H1394" s="29">
        <v>20190517</v>
      </c>
      <c r="I1394" s="29">
        <v>35600840</v>
      </c>
      <c r="J1394" s="29">
        <v>35600840</v>
      </c>
      <c r="K1394" s="29" t="s">
        <v>2723</v>
      </c>
      <c r="L1394" s="29">
        <v>1681</v>
      </c>
      <c r="M1394" s="29" t="s">
        <v>100</v>
      </c>
      <c r="N1394" s="29">
        <v>15086780904</v>
      </c>
      <c r="O1394" s="29">
        <v>3560</v>
      </c>
      <c r="P1394" s="29" t="s">
        <v>83</v>
      </c>
      <c r="Q1394" s="29" t="s">
        <v>11812</v>
      </c>
    </row>
    <row r="1395" spans="1:17" hidden="1" x14ac:dyDescent="0.25">
      <c r="A1395" s="29" t="s">
        <v>83</v>
      </c>
      <c r="B1395" s="29">
        <v>3560</v>
      </c>
      <c r="C1395" s="29">
        <v>3560</v>
      </c>
      <c r="D1395" s="29">
        <v>356000012501</v>
      </c>
      <c r="E1395" s="29" t="s">
        <v>2900</v>
      </c>
      <c r="F1395" s="29" t="s">
        <v>2900</v>
      </c>
      <c r="G1395" s="29">
        <v>15977479973</v>
      </c>
      <c r="H1395" s="29">
        <v>20190517</v>
      </c>
      <c r="I1395" s="29">
        <v>35600840</v>
      </c>
      <c r="J1395" s="29">
        <v>35600840</v>
      </c>
      <c r="K1395" s="29" t="s">
        <v>2723</v>
      </c>
      <c r="L1395" s="29">
        <v>1681</v>
      </c>
      <c r="M1395" s="29" t="s">
        <v>100</v>
      </c>
      <c r="N1395" s="29">
        <v>15086780904</v>
      </c>
      <c r="O1395" s="29">
        <v>3560</v>
      </c>
      <c r="P1395" s="29" t="s">
        <v>83</v>
      </c>
      <c r="Q1395" s="29" t="s">
        <v>11812</v>
      </c>
    </row>
    <row r="1396" spans="1:17" hidden="1" x14ac:dyDescent="0.25">
      <c r="A1396" s="29" t="s">
        <v>83</v>
      </c>
      <c r="B1396" s="29">
        <v>3560</v>
      </c>
      <c r="C1396" s="29">
        <v>3560</v>
      </c>
      <c r="D1396" s="29">
        <v>356000012502</v>
      </c>
      <c r="E1396" s="29" t="s">
        <v>2902</v>
      </c>
      <c r="F1396" s="29" t="s">
        <v>2902</v>
      </c>
      <c r="G1396" s="29">
        <v>13125176182</v>
      </c>
      <c r="H1396" s="29">
        <v>20190517</v>
      </c>
      <c r="I1396" s="29">
        <v>35600840</v>
      </c>
      <c r="J1396" s="29">
        <v>35600840</v>
      </c>
      <c r="K1396" s="29" t="s">
        <v>2723</v>
      </c>
      <c r="L1396" s="29">
        <v>1681</v>
      </c>
      <c r="M1396" s="29" t="s">
        <v>100</v>
      </c>
      <c r="N1396" s="29">
        <v>15086780904</v>
      </c>
      <c r="O1396" s="29">
        <v>3560</v>
      </c>
      <c r="P1396" s="29" t="s">
        <v>83</v>
      </c>
      <c r="Q1396" s="29" t="s">
        <v>11812</v>
      </c>
    </row>
    <row r="1397" spans="1:17" hidden="1" x14ac:dyDescent="0.25">
      <c r="A1397" s="29" t="s">
        <v>521</v>
      </c>
      <c r="B1397" s="29">
        <v>3180</v>
      </c>
      <c r="C1397" s="29">
        <v>3180</v>
      </c>
      <c r="D1397" s="29">
        <v>318000040443</v>
      </c>
      <c r="E1397" s="29" t="s">
        <v>2995</v>
      </c>
      <c r="F1397" s="29" t="s">
        <v>2995</v>
      </c>
      <c r="G1397" s="29">
        <v>13564992823</v>
      </c>
      <c r="H1397" s="29">
        <v>20190517</v>
      </c>
      <c r="I1397" s="29">
        <v>31804737</v>
      </c>
      <c r="J1397" s="29">
        <v>31804737</v>
      </c>
      <c r="K1397" s="29" t="s">
        <v>1897</v>
      </c>
      <c r="L1397" s="29">
        <v>948</v>
      </c>
      <c r="M1397" s="29" t="s">
        <v>61</v>
      </c>
      <c r="N1397" s="29">
        <v>13817356206</v>
      </c>
      <c r="O1397" s="29">
        <v>3180</v>
      </c>
      <c r="P1397" s="29" t="s">
        <v>521</v>
      </c>
      <c r="Q1397" s="29" t="s">
        <v>11767</v>
      </c>
    </row>
    <row r="1398" spans="1:17" hidden="1" x14ac:dyDescent="0.25">
      <c r="A1398" s="29" t="s">
        <v>83</v>
      </c>
      <c r="B1398" s="29">
        <v>3560</v>
      </c>
      <c r="C1398" s="29">
        <v>3560</v>
      </c>
      <c r="D1398" s="29">
        <v>356000012505</v>
      </c>
      <c r="E1398" s="29" t="s">
        <v>2904</v>
      </c>
      <c r="F1398" s="29" t="s">
        <v>2904</v>
      </c>
      <c r="G1398" s="29">
        <v>13226411867</v>
      </c>
      <c r="H1398" s="29">
        <v>20190517</v>
      </c>
      <c r="I1398" s="29">
        <v>35600840</v>
      </c>
      <c r="J1398" s="29">
        <v>35600840</v>
      </c>
      <c r="K1398" s="29" t="s">
        <v>2723</v>
      </c>
      <c r="L1398" s="29">
        <v>1681</v>
      </c>
      <c r="M1398" s="29" t="s">
        <v>100</v>
      </c>
      <c r="N1398" s="29">
        <v>15086780904</v>
      </c>
      <c r="O1398" s="29">
        <v>3560</v>
      </c>
      <c r="P1398" s="29" t="s">
        <v>83</v>
      </c>
      <c r="Q1398" s="29" t="s">
        <v>11812</v>
      </c>
    </row>
    <row r="1399" spans="1:17" hidden="1" x14ac:dyDescent="0.25">
      <c r="A1399" s="29" t="s">
        <v>521</v>
      </c>
      <c r="B1399" s="29">
        <v>3180</v>
      </c>
      <c r="C1399" s="29">
        <v>3180</v>
      </c>
      <c r="D1399" s="29">
        <v>318000040438</v>
      </c>
      <c r="E1399" s="29" t="s">
        <v>2972</v>
      </c>
      <c r="F1399" s="29" t="s">
        <v>2972</v>
      </c>
      <c r="G1399" s="29">
        <v>13761444746</v>
      </c>
      <c r="H1399" s="29">
        <v>20190517</v>
      </c>
      <c r="I1399" s="29">
        <v>31800025</v>
      </c>
      <c r="J1399" s="29">
        <v>31800025</v>
      </c>
      <c r="K1399" s="29" t="s">
        <v>1231</v>
      </c>
      <c r="L1399" s="29">
        <v>36</v>
      </c>
      <c r="M1399" s="29" t="s">
        <v>61</v>
      </c>
      <c r="N1399" s="29">
        <v>13166272526</v>
      </c>
      <c r="O1399" s="29">
        <v>3180</v>
      </c>
      <c r="P1399" s="29" t="s">
        <v>521</v>
      </c>
      <c r="Q1399" s="29" t="s">
        <v>11718</v>
      </c>
    </row>
    <row r="1400" spans="1:17" hidden="1" x14ac:dyDescent="0.25">
      <c r="A1400" s="29" t="s">
        <v>83</v>
      </c>
      <c r="B1400" s="29">
        <v>3560</v>
      </c>
      <c r="C1400" s="29">
        <v>3560</v>
      </c>
      <c r="D1400" s="29">
        <v>356000012522</v>
      </c>
      <c r="E1400" s="29" t="s">
        <v>2906</v>
      </c>
      <c r="F1400" s="29" t="s">
        <v>2906</v>
      </c>
      <c r="G1400" s="29">
        <v>17620852201</v>
      </c>
      <c r="H1400" s="29">
        <v>20190517</v>
      </c>
      <c r="I1400" s="29">
        <v>35600840</v>
      </c>
      <c r="J1400" s="29">
        <v>35600840</v>
      </c>
      <c r="K1400" s="29" t="s">
        <v>2723</v>
      </c>
      <c r="L1400" s="29">
        <v>1681</v>
      </c>
      <c r="M1400" s="29" t="s">
        <v>100</v>
      </c>
      <c r="N1400" s="29">
        <v>15086780904</v>
      </c>
      <c r="O1400" s="29">
        <v>3560</v>
      </c>
      <c r="P1400" s="29" t="s">
        <v>83</v>
      </c>
      <c r="Q1400" s="29" t="s">
        <v>11812</v>
      </c>
    </row>
    <row r="1401" spans="1:17" hidden="1" x14ac:dyDescent="0.25">
      <c r="A1401" s="29" t="s">
        <v>521</v>
      </c>
      <c r="B1401" s="29">
        <v>3180</v>
      </c>
      <c r="C1401" s="29">
        <v>3180</v>
      </c>
      <c r="D1401" s="29">
        <v>318000040442</v>
      </c>
      <c r="E1401" s="29" t="s">
        <v>2930</v>
      </c>
      <c r="F1401" s="29" t="s">
        <v>2930</v>
      </c>
      <c r="G1401" s="29">
        <v>18601660548</v>
      </c>
      <c r="H1401" s="29">
        <v>20190517</v>
      </c>
      <c r="I1401" s="29">
        <v>31806838</v>
      </c>
      <c r="J1401" s="29">
        <v>31806838</v>
      </c>
      <c r="K1401" s="29" t="s">
        <v>1214</v>
      </c>
      <c r="L1401" s="29">
        <v>3331</v>
      </c>
      <c r="M1401" s="29" t="s">
        <v>100</v>
      </c>
      <c r="N1401" s="29">
        <v>13761371160</v>
      </c>
      <c r="O1401" s="29">
        <v>3180</v>
      </c>
      <c r="P1401" s="29" t="s">
        <v>521</v>
      </c>
      <c r="Q1401" s="29" t="s">
        <v>11712</v>
      </c>
    </row>
    <row r="1402" spans="1:17" hidden="1" x14ac:dyDescent="0.25">
      <c r="A1402" s="29" t="s">
        <v>145</v>
      </c>
      <c r="B1402" s="29">
        <v>3240</v>
      </c>
      <c r="C1402" s="29">
        <v>3240</v>
      </c>
      <c r="D1402" s="29">
        <v>324000030628</v>
      </c>
      <c r="E1402" s="29" t="s">
        <v>3000</v>
      </c>
      <c r="F1402" s="29" t="s">
        <v>3000</v>
      </c>
      <c r="G1402" s="29">
        <v>18691879562</v>
      </c>
      <c r="H1402" s="29">
        <v>20190517</v>
      </c>
      <c r="I1402" s="29">
        <v>32404739</v>
      </c>
      <c r="J1402" s="29">
        <v>32404739</v>
      </c>
      <c r="K1402" s="29" t="s">
        <v>1552</v>
      </c>
      <c r="L1402" s="29">
        <v>964</v>
      </c>
      <c r="M1402" s="29" t="s">
        <v>61</v>
      </c>
      <c r="N1402" s="29">
        <v>15191689902</v>
      </c>
      <c r="O1402" s="29">
        <v>3240</v>
      </c>
      <c r="P1402" s="29" t="s">
        <v>145</v>
      </c>
      <c r="Q1402" s="29" t="s">
        <v>11802</v>
      </c>
    </row>
    <row r="1403" spans="1:17" hidden="1" x14ac:dyDescent="0.25">
      <c r="A1403" s="29" t="s">
        <v>521</v>
      </c>
      <c r="B1403" s="29">
        <v>3180</v>
      </c>
      <c r="C1403" s="29">
        <v>3180</v>
      </c>
      <c r="D1403" s="29">
        <v>318000040436</v>
      </c>
      <c r="E1403" s="29" t="s">
        <v>2910</v>
      </c>
      <c r="F1403" s="29" t="s">
        <v>2910</v>
      </c>
      <c r="G1403" s="29">
        <v>18016065303</v>
      </c>
      <c r="H1403" s="29">
        <v>20190517</v>
      </c>
      <c r="I1403" s="29" t="s">
        <v>11590</v>
      </c>
      <c r="Q1403" s="29" t="s">
        <v>11711</v>
      </c>
    </row>
    <row r="1404" spans="1:17" hidden="1" x14ac:dyDescent="0.25">
      <c r="A1404" s="29" t="s">
        <v>131</v>
      </c>
      <c r="B1404" s="29">
        <v>3020</v>
      </c>
      <c r="C1404" s="29">
        <v>3020</v>
      </c>
      <c r="D1404" s="29">
        <v>302000043020</v>
      </c>
      <c r="E1404" s="29" t="s">
        <v>2997</v>
      </c>
      <c r="F1404" s="29" t="s">
        <v>2997</v>
      </c>
      <c r="G1404" s="29">
        <v>13248065448</v>
      </c>
      <c r="H1404" s="29">
        <v>20190517</v>
      </c>
      <c r="I1404" s="29">
        <v>30204659</v>
      </c>
      <c r="J1404" s="29">
        <v>30204659</v>
      </c>
      <c r="K1404" s="29" t="s">
        <v>2998</v>
      </c>
      <c r="L1404" s="29">
        <v>941</v>
      </c>
      <c r="M1404" s="29" t="s">
        <v>100</v>
      </c>
      <c r="N1404" s="29">
        <v>15800544098</v>
      </c>
      <c r="O1404" s="29">
        <v>3020</v>
      </c>
      <c r="P1404" s="29" t="s">
        <v>131</v>
      </c>
      <c r="Q1404" s="29" t="s">
        <v>11830</v>
      </c>
    </row>
    <row r="1405" spans="1:17" hidden="1" x14ac:dyDescent="0.25">
      <c r="A1405" s="29" t="s">
        <v>57</v>
      </c>
      <c r="B1405" s="29">
        <v>3970</v>
      </c>
      <c r="C1405" s="29">
        <v>3970</v>
      </c>
      <c r="D1405" s="29">
        <v>397000010341</v>
      </c>
      <c r="E1405" s="29" t="s">
        <v>2932</v>
      </c>
      <c r="F1405" s="29" t="s">
        <v>2932</v>
      </c>
      <c r="G1405" s="29">
        <v>18259916735</v>
      </c>
      <c r="H1405" s="29">
        <v>20190517</v>
      </c>
      <c r="I1405" s="29">
        <v>39706828</v>
      </c>
      <c r="J1405" s="29">
        <v>39706828</v>
      </c>
      <c r="K1405" s="29" t="s">
        <v>70</v>
      </c>
      <c r="L1405" s="29">
        <v>3315</v>
      </c>
      <c r="M1405" s="29" t="s">
        <v>61</v>
      </c>
      <c r="N1405" s="29">
        <v>18650629099</v>
      </c>
      <c r="O1405" s="29">
        <v>3970</v>
      </c>
      <c r="P1405" s="29" t="s">
        <v>57</v>
      </c>
      <c r="Q1405" s="29" t="s">
        <v>11815</v>
      </c>
    </row>
    <row r="1406" spans="1:17" hidden="1" x14ac:dyDescent="0.25">
      <c r="A1406" s="29" t="s">
        <v>1199</v>
      </c>
      <c r="B1406" s="29">
        <v>3760</v>
      </c>
      <c r="C1406" s="29">
        <v>3760</v>
      </c>
      <c r="D1406" s="29">
        <v>376000018330</v>
      </c>
      <c r="E1406" s="29" t="s">
        <v>3019</v>
      </c>
      <c r="F1406" s="29" t="s">
        <v>3019</v>
      </c>
      <c r="G1406" s="29">
        <v>17095666555</v>
      </c>
      <c r="H1406" s="29">
        <v>20190517</v>
      </c>
      <c r="I1406" s="29">
        <v>37600740</v>
      </c>
      <c r="J1406" s="29">
        <v>37600740</v>
      </c>
      <c r="K1406" s="29" t="s">
        <v>1769</v>
      </c>
      <c r="L1406" s="29">
        <v>1780</v>
      </c>
      <c r="M1406" s="29" t="s">
        <v>100</v>
      </c>
      <c r="N1406" s="29">
        <v>13559582306</v>
      </c>
      <c r="O1406" s="29">
        <v>3760</v>
      </c>
      <c r="P1406" s="29" t="s">
        <v>1199</v>
      </c>
      <c r="Q1406" s="29" t="s">
        <v>11748</v>
      </c>
    </row>
    <row r="1407" spans="1:17" hidden="1" x14ac:dyDescent="0.25">
      <c r="A1407" s="29" t="s">
        <v>472</v>
      </c>
      <c r="B1407" s="29">
        <v>3230</v>
      </c>
      <c r="C1407" s="29">
        <v>3230</v>
      </c>
      <c r="D1407" s="29">
        <v>323000031886</v>
      </c>
      <c r="E1407" s="29" t="s">
        <v>3017</v>
      </c>
      <c r="F1407" s="29" t="s">
        <v>3017</v>
      </c>
      <c r="G1407" s="29">
        <v>17792110652</v>
      </c>
      <c r="H1407" s="29">
        <v>20190517</v>
      </c>
      <c r="I1407" s="29">
        <v>32301649</v>
      </c>
      <c r="J1407" s="29">
        <v>32301649</v>
      </c>
      <c r="K1407" s="29" t="s">
        <v>1844</v>
      </c>
      <c r="M1407" s="29" t="s">
        <v>100</v>
      </c>
      <c r="N1407" s="29">
        <v>18229019152</v>
      </c>
      <c r="O1407" s="29">
        <v>3230</v>
      </c>
      <c r="P1407" s="29" t="s">
        <v>472</v>
      </c>
      <c r="Q1407" s="29" t="s">
        <v>11765</v>
      </c>
    </row>
    <row r="1408" spans="1:17" hidden="1" x14ac:dyDescent="0.25">
      <c r="A1408" s="29" t="s">
        <v>83</v>
      </c>
      <c r="B1408" s="29">
        <v>3560</v>
      </c>
      <c r="C1408" s="29">
        <v>3560</v>
      </c>
      <c r="D1408" s="29">
        <v>356000012511</v>
      </c>
      <c r="E1408" s="29" t="s">
        <v>3029</v>
      </c>
      <c r="F1408" s="29" t="s">
        <v>3029</v>
      </c>
      <c r="G1408" s="29">
        <v>13229914602</v>
      </c>
      <c r="H1408" s="29">
        <v>20190517</v>
      </c>
      <c r="I1408" s="29">
        <v>35600840</v>
      </c>
      <c r="J1408" s="29">
        <v>35600840</v>
      </c>
      <c r="K1408" s="29" t="s">
        <v>2723</v>
      </c>
      <c r="L1408" s="29">
        <v>1681</v>
      </c>
      <c r="M1408" s="29" t="s">
        <v>100</v>
      </c>
      <c r="N1408" s="29">
        <v>15086780904</v>
      </c>
      <c r="O1408" s="29">
        <v>3560</v>
      </c>
      <c r="P1408" s="29" t="s">
        <v>83</v>
      </c>
      <c r="Q1408" s="29" t="s">
        <v>11812</v>
      </c>
    </row>
    <row r="1409" spans="1:17" hidden="1" x14ac:dyDescent="0.25">
      <c r="A1409" s="29" t="s">
        <v>83</v>
      </c>
      <c r="B1409" s="29">
        <v>3560</v>
      </c>
      <c r="C1409" s="29">
        <v>3560</v>
      </c>
      <c r="D1409" s="29">
        <v>356000012510</v>
      </c>
      <c r="E1409" s="29" t="s">
        <v>3031</v>
      </c>
      <c r="F1409" s="29" t="s">
        <v>3031</v>
      </c>
      <c r="G1409" s="29">
        <v>17776481974</v>
      </c>
      <c r="H1409" s="29">
        <v>20190517</v>
      </c>
      <c r="I1409" s="29">
        <v>35600840</v>
      </c>
      <c r="J1409" s="29">
        <v>35600840</v>
      </c>
      <c r="K1409" s="29" t="s">
        <v>2723</v>
      </c>
      <c r="L1409" s="29">
        <v>1681</v>
      </c>
      <c r="M1409" s="29" t="s">
        <v>100</v>
      </c>
      <c r="N1409" s="29">
        <v>15086780904</v>
      </c>
      <c r="O1409" s="29">
        <v>3560</v>
      </c>
      <c r="P1409" s="29" t="s">
        <v>83</v>
      </c>
      <c r="Q1409" s="29" t="s">
        <v>11812</v>
      </c>
    </row>
    <row r="1410" spans="1:17" hidden="1" x14ac:dyDescent="0.25">
      <c r="A1410" s="29" t="s">
        <v>521</v>
      </c>
      <c r="B1410" s="29">
        <v>3180</v>
      </c>
      <c r="C1410" s="29">
        <v>3180</v>
      </c>
      <c r="D1410" s="29">
        <v>318000040440</v>
      </c>
      <c r="E1410" s="29" t="s">
        <v>2966</v>
      </c>
      <c r="F1410" s="29" t="s">
        <v>2966</v>
      </c>
      <c r="G1410" s="29">
        <v>13061635088</v>
      </c>
      <c r="H1410" s="29">
        <v>20190517</v>
      </c>
      <c r="I1410" s="29">
        <v>31800021</v>
      </c>
      <c r="J1410" s="29">
        <v>31800021</v>
      </c>
      <c r="K1410" s="29" t="s">
        <v>1228</v>
      </c>
      <c r="L1410" s="29">
        <v>707</v>
      </c>
      <c r="M1410" s="29" t="s">
        <v>61</v>
      </c>
      <c r="N1410" s="29">
        <v>13816510225</v>
      </c>
      <c r="O1410" s="29">
        <v>3180</v>
      </c>
      <c r="P1410" s="29" t="s">
        <v>521</v>
      </c>
      <c r="Q1410" s="29" t="s">
        <v>11735</v>
      </c>
    </row>
    <row r="1411" spans="1:17" hidden="1" x14ac:dyDescent="0.25">
      <c r="A1411" s="29" t="s">
        <v>83</v>
      </c>
      <c r="B1411" s="29">
        <v>3560</v>
      </c>
      <c r="C1411" s="29">
        <v>3560</v>
      </c>
      <c r="D1411" s="29">
        <v>356000012512</v>
      </c>
      <c r="E1411" s="29" t="s">
        <v>3033</v>
      </c>
      <c r="F1411" s="29" t="s">
        <v>3033</v>
      </c>
      <c r="G1411" s="29">
        <v>18616755074</v>
      </c>
      <c r="H1411" s="29">
        <v>20190517</v>
      </c>
      <c r="I1411" s="29">
        <v>35600840</v>
      </c>
      <c r="J1411" s="29">
        <v>35600840</v>
      </c>
      <c r="K1411" s="29" t="s">
        <v>2723</v>
      </c>
      <c r="L1411" s="29">
        <v>1681</v>
      </c>
      <c r="M1411" s="29" t="s">
        <v>100</v>
      </c>
      <c r="N1411" s="29">
        <v>15086780904</v>
      </c>
      <c r="O1411" s="29">
        <v>3560</v>
      </c>
      <c r="P1411" s="29" t="s">
        <v>83</v>
      </c>
      <c r="Q1411" s="29" t="s">
        <v>11812</v>
      </c>
    </row>
    <row r="1412" spans="1:17" hidden="1" x14ac:dyDescent="0.25">
      <c r="A1412" s="29" t="s">
        <v>83</v>
      </c>
      <c r="B1412" s="29">
        <v>3560</v>
      </c>
      <c r="C1412" s="29">
        <v>3560</v>
      </c>
      <c r="D1412" s="29">
        <v>356000012520</v>
      </c>
      <c r="E1412" s="29" t="s">
        <v>3035</v>
      </c>
      <c r="F1412" s="29" t="s">
        <v>3035</v>
      </c>
      <c r="G1412" s="29">
        <v>18376621223</v>
      </c>
      <c r="H1412" s="29">
        <v>20190517</v>
      </c>
      <c r="I1412" s="29">
        <v>35600840</v>
      </c>
      <c r="J1412" s="29">
        <v>35600840</v>
      </c>
      <c r="K1412" s="29" t="s">
        <v>2723</v>
      </c>
      <c r="L1412" s="29">
        <v>1681</v>
      </c>
      <c r="M1412" s="29" t="s">
        <v>100</v>
      </c>
      <c r="N1412" s="29">
        <v>15086780904</v>
      </c>
      <c r="O1412" s="29">
        <v>3560</v>
      </c>
      <c r="P1412" s="29" t="s">
        <v>83</v>
      </c>
      <c r="Q1412" s="29" t="s">
        <v>11812</v>
      </c>
    </row>
    <row r="1413" spans="1:17" hidden="1" x14ac:dyDescent="0.25">
      <c r="A1413" s="29" t="s">
        <v>83</v>
      </c>
      <c r="B1413" s="29">
        <v>3560</v>
      </c>
      <c r="C1413" s="29">
        <v>3560</v>
      </c>
      <c r="D1413" s="29">
        <v>356000012521</v>
      </c>
      <c r="E1413" s="29" t="s">
        <v>3037</v>
      </c>
      <c r="F1413" s="29" t="s">
        <v>3037</v>
      </c>
      <c r="G1413" s="29">
        <v>13242782672</v>
      </c>
      <c r="H1413" s="29">
        <v>20190517</v>
      </c>
      <c r="I1413" s="29">
        <v>35600840</v>
      </c>
      <c r="J1413" s="29">
        <v>35600840</v>
      </c>
      <c r="K1413" s="29" t="s">
        <v>2723</v>
      </c>
      <c r="L1413" s="29">
        <v>1681</v>
      </c>
      <c r="M1413" s="29" t="s">
        <v>100</v>
      </c>
      <c r="N1413" s="29">
        <v>15086780904</v>
      </c>
      <c r="O1413" s="29">
        <v>3560</v>
      </c>
      <c r="P1413" s="29" t="s">
        <v>83</v>
      </c>
      <c r="Q1413" s="29" t="s">
        <v>11812</v>
      </c>
    </row>
    <row r="1414" spans="1:17" hidden="1" x14ac:dyDescent="0.25">
      <c r="A1414" s="29" t="s">
        <v>149</v>
      </c>
      <c r="B1414" s="29">
        <v>3210</v>
      </c>
      <c r="C1414" s="29">
        <v>3210</v>
      </c>
      <c r="D1414" s="29">
        <v>321000060822</v>
      </c>
      <c r="E1414" s="29" t="s">
        <v>2962</v>
      </c>
      <c r="F1414" s="29" t="s">
        <v>2962</v>
      </c>
      <c r="G1414" s="29">
        <v>13991363220</v>
      </c>
      <c r="H1414" s="29">
        <v>20190517</v>
      </c>
      <c r="I1414" s="29">
        <v>32103240</v>
      </c>
      <c r="J1414" s="29">
        <v>32103240</v>
      </c>
      <c r="K1414" s="29" t="s">
        <v>510</v>
      </c>
      <c r="L1414" s="29">
        <v>190</v>
      </c>
      <c r="M1414" s="29" t="s">
        <v>61</v>
      </c>
      <c r="N1414" s="29">
        <v>13659189865</v>
      </c>
      <c r="O1414" s="29">
        <v>3210</v>
      </c>
      <c r="P1414" s="29" t="s">
        <v>149</v>
      </c>
      <c r="Q1414" s="29" t="s">
        <v>11637</v>
      </c>
    </row>
    <row r="1415" spans="1:17" hidden="1" x14ac:dyDescent="0.25">
      <c r="A1415" s="29" t="s">
        <v>83</v>
      </c>
      <c r="B1415" s="29">
        <v>3560</v>
      </c>
      <c r="C1415" s="29">
        <v>3560</v>
      </c>
      <c r="D1415" s="29">
        <v>356000012503</v>
      </c>
      <c r="E1415" s="29" t="s">
        <v>3039</v>
      </c>
      <c r="F1415" s="29" t="s">
        <v>3039</v>
      </c>
      <c r="G1415" s="29">
        <v>18378871708</v>
      </c>
      <c r="H1415" s="29">
        <v>20190517</v>
      </c>
      <c r="I1415" s="29">
        <v>35600840</v>
      </c>
      <c r="J1415" s="29">
        <v>35600840</v>
      </c>
      <c r="K1415" s="29" t="s">
        <v>2723</v>
      </c>
      <c r="L1415" s="29">
        <v>1681</v>
      </c>
      <c r="M1415" s="29" t="s">
        <v>100</v>
      </c>
      <c r="N1415" s="29">
        <v>15086780904</v>
      </c>
      <c r="O1415" s="29">
        <v>3560</v>
      </c>
      <c r="P1415" s="29" t="s">
        <v>83</v>
      </c>
      <c r="Q1415" s="29" t="s">
        <v>11812</v>
      </c>
    </row>
    <row r="1416" spans="1:17" hidden="1" x14ac:dyDescent="0.25">
      <c r="A1416" s="29" t="s">
        <v>83</v>
      </c>
      <c r="B1416" s="29">
        <v>3560</v>
      </c>
      <c r="C1416" s="29">
        <v>3560</v>
      </c>
      <c r="D1416" s="29">
        <v>356000012515</v>
      </c>
      <c r="E1416" s="29" t="s">
        <v>3041</v>
      </c>
      <c r="F1416" s="29" t="s">
        <v>3041</v>
      </c>
      <c r="G1416" s="29">
        <v>18723866146</v>
      </c>
      <c r="H1416" s="29">
        <v>20190517</v>
      </c>
      <c r="I1416" s="29">
        <v>35600840</v>
      </c>
      <c r="J1416" s="29">
        <v>35600840</v>
      </c>
      <c r="K1416" s="29" t="s">
        <v>2723</v>
      </c>
      <c r="L1416" s="29">
        <v>1681</v>
      </c>
      <c r="M1416" s="29" t="s">
        <v>100</v>
      </c>
      <c r="N1416" s="29">
        <v>15086780904</v>
      </c>
      <c r="O1416" s="29">
        <v>3560</v>
      </c>
      <c r="P1416" s="29" t="s">
        <v>83</v>
      </c>
      <c r="Q1416" s="29" t="s">
        <v>11812</v>
      </c>
    </row>
    <row r="1417" spans="1:17" hidden="1" x14ac:dyDescent="0.25">
      <c r="A1417" s="29" t="s">
        <v>1136</v>
      </c>
      <c r="B1417" s="29">
        <v>3850</v>
      </c>
      <c r="C1417" s="29">
        <v>3850</v>
      </c>
      <c r="D1417" s="29">
        <v>385000011475</v>
      </c>
      <c r="E1417" s="29" t="s">
        <v>2924</v>
      </c>
      <c r="F1417" s="29" t="s">
        <v>2924</v>
      </c>
      <c r="G1417" s="29">
        <v>15589592095</v>
      </c>
      <c r="H1417" s="29">
        <v>20190517</v>
      </c>
      <c r="I1417" s="29">
        <v>38508786</v>
      </c>
      <c r="J1417" s="29">
        <v>38508786</v>
      </c>
      <c r="K1417" s="29" t="s">
        <v>1137</v>
      </c>
      <c r="M1417" s="29" t="s">
        <v>56</v>
      </c>
      <c r="N1417" s="29">
        <v>18654897893</v>
      </c>
      <c r="O1417" s="29">
        <v>3850</v>
      </c>
      <c r="P1417" s="29" t="s">
        <v>1136</v>
      </c>
      <c r="Q1417" s="29" t="s">
        <v>11699</v>
      </c>
    </row>
    <row r="1418" spans="1:17" hidden="1" x14ac:dyDescent="0.25">
      <c r="A1418" s="29" t="s">
        <v>414</v>
      </c>
      <c r="B1418" s="29">
        <v>3320</v>
      </c>
      <c r="C1418" s="29">
        <v>3320</v>
      </c>
      <c r="D1418" s="29">
        <v>332000013650</v>
      </c>
      <c r="E1418" s="29" t="s">
        <v>2979</v>
      </c>
      <c r="F1418" s="29" t="s">
        <v>2979</v>
      </c>
      <c r="G1418" s="29">
        <v>13203965564</v>
      </c>
      <c r="H1418" s="29">
        <v>20190517</v>
      </c>
      <c r="I1418" s="29">
        <v>33209678</v>
      </c>
      <c r="J1418" s="29">
        <v>33209678</v>
      </c>
      <c r="K1418" s="29" t="s">
        <v>2980</v>
      </c>
      <c r="L1418" s="29">
        <v>1464</v>
      </c>
      <c r="M1418" s="29" t="s">
        <v>61</v>
      </c>
      <c r="N1418" s="29">
        <v>15838544269</v>
      </c>
      <c r="O1418" s="29">
        <v>3320</v>
      </c>
      <c r="P1418" s="29" t="s">
        <v>414</v>
      </c>
      <c r="Q1418" s="29" t="s">
        <v>11831</v>
      </c>
    </row>
    <row r="1419" spans="1:17" hidden="1" x14ac:dyDescent="0.25">
      <c r="A1419" s="29" t="s">
        <v>57</v>
      </c>
      <c r="B1419" s="29">
        <v>3970</v>
      </c>
      <c r="C1419" s="29">
        <v>3970</v>
      </c>
      <c r="D1419" s="29">
        <v>397000010349</v>
      </c>
      <c r="E1419" s="29" t="s">
        <v>3187</v>
      </c>
      <c r="F1419" s="29" t="s">
        <v>3187</v>
      </c>
      <c r="G1419" s="29">
        <v>18950853725</v>
      </c>
      <c r="H1419" s="29">
        <v>20190520</v>
      </c>
      <c r="I1419" s="29">
        <v>39706828</v>
      </c>
      <c r="J1419" s="29">
        <v>39706828</v>
      </c>
      <c r="K1419" s="29" t="s">
        <v>70</v>
      </c>
      <c r="L1419" s="29">
        <v>3315</v>
      </c>
      <c r="M1419" s="29" t="s">
        <v>61</v>
      </c>
      <c r="N1419" s="29">
        <v>18650629099</v>
      </c>
      <c r="O1419" s="29">
        <v>3970</v>
      </c>
      <c r="P1419" s="29" t="s">
        <v>57</v>
      </c>
      <c r="Q1419" s="29" t="s">
        <v>11815</v>
      </c>
    </row>
    <row r="1420" spans="1:17" hidden="1" x14ac:dyDescent="0.25">
      <c r="A1420" s="29" t="s">
        <v>1199</v>
      </c>
      <c r="B1420" s="29">
        <v>3760</v>
      </c>
      <c r="C1420" s="29">
        <v>3760</v>
      </c>
      <c r="D1420" s="29">
        <v>376000018352</v>
      </c>
      <c r="E1420" s="29" t="s">
        <v>3060</v>
      </c>
      <c r="F1420" s="29" t="s">
        <v>3060</v>
      </c>
      <c r="G1420" s="29">
        <v>13489370808</v>
      </c>
      <c r="H1420" s="29">
        <v>20190520</v>
      </c>
      <c r="I1420" s="29">
        <v>37608057</v>
      </c>
      <c r="J1420" s="29">
        <v>37608057</v>
      </c>
      <c r="K1420" s="29" t="s">
        <v>1684</v>
      </c>
      <c r="M1420" s="29" t="s">
        <v>56</v>
      </c>
      <c r="N1420" s="29">
        <v>13850787529</v>
      </c>
      <c r="O1420" s="29">
        <v>3760</v>
      </c>
      <c r="P1420" s="29" t="s">
        <v>1199</v>
      </c>
      <c r="Q1420" s="29" t="s">
        <v>11751</v>
      </c>
    </row>
    <row r="1421" spans="1:17" hidden="1" x14ac:dyDescent="0.25">
      <c r="A1421" s="29" t="s">
        <v>245</v>
      </c>
      <c r="B1421" s="29">
        <v>5010</v>
      </c>
      <c r="C1421" s="29">
        <v>5010</v>
      </c>
      <c r="D1421" s="29">
        <v>501000010076</v>
      </c>
      <c r="E1421" s="29" t="s">
        <v>3181</v>
      </c>
      <c r="F1421" s="29" t="s">
        <v>3181</v>
      </c>
      <c r="G1421" s="29">
        <v>18930252337</v>
      </c>
      <c r="H1421" s="29">
        <v>20190520</v>
      </c>
      <c r="I1421" s="29">
        <v>50108356</v>
      </c>
      <c r="J1421" s="29">
        <v>50108356</v>
      </c>
      <c r="K1421" s="29" t="s">
        <v>246</v>
      </c>
      <c r="M1421" s="29" t="s">
        <v>56</v>
      </c>
      <c r="N1421" s="29">
        <v>13916261082</v>
      </c>
      <c r="O1421" s="29">
        <v>5010</v>
      </c>
      <c r="P1421" s="29" t="s">
        <v>245</v>
      </c>
      <c r="Q1421" s="29" t="s">
        <v>11832</v>
      </c>
    </row>
    <row r="1422" spans="1:17" hidden="1" x14ac:dyDescent="0.25">
      <c r="A1422" s="29" t="s">
        <v>83</v>
      </c>
      <c r="B1422" s="29">
        <v>3560</v>
      </c>
      <c r="C1422" s="29">
        <v>3560</v>
      </c>
      <c r="D1422" s="29">
        <v>356000012531</v>
      </c>
      <c r="E1422" s="29" t="s">
        <v>3183</v>
      </c>
      <c r="F1422" s="29" t="s">
        <v>3183</v>
      </c>
      <c r="G1422" s="29">
        <v>13272740236</v>
      </c>
      <c r="H1422" s="29">
        <v>20190520</v>
      </c>
      <c r="I1422" s="29">
        <v>35607453</v>
      </c>
      <c r="J1422" s="29">
        <v>35607453</v>
      </c>
      <c r="K1422" s="29" t="s">
        <v>3169</v>
      </c>
      <c r="L1422" s="29">
        <v>3329</v>
      </c>
      <c r="M1422" s="29" t="s">
        <v>61</v>
      </c>
      <c r="N1422" s="29">
        <v>13752953177</v>
      </c>
      <c r="O1422" s="29">
        <v>3560</v>
      </c>
      <c r="P1422" s="29" t="s">
        <v>83</v>
      </c>
      <c r="Q1422" s="29" t="s">
        <v>11833</v>
      </c>
    </row>
    <row r="1423" spans="1:17" hidden="1" x14ac:dyDescent="0.25">
      <c r="A1423" s="29" t="s">
        <v>472</v>
      </c>
      <c r="B1423" s="29">
        <v>3230</v>
      </c>
      <c r="C1423" s="29">
        <v>3230</v>
      </c>
      <c r="D1423" s="29">
        <v>323000031910</v>
      </c>
      <c r="E1423" s="29" t="s">
        <v>3179</v>
      </c>
      <c r="F1423" s="29" t="s">
        <v>3179</v>
      </c>
      <c r="G1423" s="29">
        <v>15389222209</v>
      </c>
      <c r="H1423" s="29">
        <v>20190520</v>
      </c>
      <c r="I1423" s="29">
        <v>32309046</v>
      </c>
      <c r="J1423" s="29">
        <v>32309046</v>
      </c>
      <c r="K1423" s="29" t="s">
        <v>351</v>
      </c>
      <c r="M1423" s="29" t="s">
        <v>56</v>
      </c>
      <c r="N1423" s="29">
        <v>13488338219</v>
      </c>
      <c r="O1423" s="29">
        <v>3230</v>
      </c>
      <c r="P1423" s="29" t="s">
        <v>472</v>
      </c>
      <c r="Q1423" s="29" t="s">
        <v>11727</v>
      </c>
    </row>
    <row r="1424" spans="1:17" hidden="1" x14ac:dyDescent="0.25">
      <c r="A1424" s="29" t="s">
        <v>15</v>
      </c>
      <c r="B1424" s="29">
        <v>3980</v>
      </c>
      <c r="C1424" s="29">
        <v>3980</v>
      </c>
      <c r="D1424" s="29">
        <v>398000011019</v>
      </c>
      <c r="E1424" s="29" t="s">
        <v>3247</v>
      </c>
      <c r="F1424" s="29" t="s">
        <v>3247</v>
      </c>
      <c r="G1424" s="29">
        <v>13855122507</v>
      </c>
      <c r="H1424" s="29">
        <v>20190520</v>
      </c>
      <c r="I1424" s="29">
        <v>31107037</v>
      </c>
      <c r="J1424" s="29">
        <v>31107037</v>
      </c>
      <c r="K1424" s="29" t="s">
        <v>1701</v>
      </c>
      <c r="L1424" s="29">
        <v>1224</v>
      </c>
      <c r="M1424" s="29" t="s">
        <v>61</v>
      </c>
      <c r="N1424" s="29">
        <v>13818348875</v>
      </c>
      <c r="O1424" s="29">
        <v>3110</v>
      </c>
      <c r="P1424" s="29" t="s">
        <v>485</v>
      </c>
      <c r="Q1424" s="29" t="s">
        <v>11759</v>
      </c>
    </row>
    <row r="1425" spans="1:17" hidden="1" x14ac:dyDescent="0.25">
      <c r="A1425" s="29" t="s">
        <v>1199</v>
      </c>
      <c r="B1425" s="29">
        <v>3760</v>
      </c>
      <c r="C1425" s="29">
        <v>3760</v>
      </c>
      <c r="D1425" s="29">
        <v>376000018337</v>
      </c>
      <c r="E1425" s="29" t="s">
        <v>3062</v>
      </c>
      <c r="F1425" s="29" t="s">
        <v>3062</v>
      </c>
      <c r="G1425" s="29">
        <v>15737203267</v>
      </c>
      <c r="H1425" s="29">
        <v>20190520</v>
      </c>
      <c r="I1425" s="29">
        <v>37608057</v>
      </c>
      <c r="J1425" s="29">
        <v>37608057</v>
      </c>
      <c r="K1425" s="29" t="s">
        <v>1684</v>
      </c>
      <c r="M1425" s="29" t="s">
        <v>56</v>
      </c>
      <c r="N1425" s="29">
        <v>13850787529</v>
      </c>
      <c r="O1425" s="29">
        <v>3760</v>
      </c>
      <c r="P1425" s="29" t="s">
        <v>1199</v>
      </c>
      <c r="Q1425" s="29" t="s">
        <v>11751</v>
      </c>
    </row>
    <row r="1426" spans="1:17" hidden="1" x14ac:dyDescent="0.25">
      <c r="A1426" s="29" t="s">
        <v>145</v>
      </c>
      <c r="B1426" s="29">
        <v>3240</v>
      </c>
      <c r="C1426" s="29">
        <v>3240</v>
      </c>
      <c r="D1426" s="29">
        <v>324000030632</v>
      </c>
      <c r="E1426" s="29" t="s">
        <v>3054</v>
      </c>
      <c r="F1426" s="29" t="s">
        <v>3054</v>
      </c>
      <c r="G1426" s="29">
        <v>18789462142</v>
      </c>
      <c r="H1426" s="29">
        <v>20190520</v>
      </c>
      <c r="I1426" s="29">
        <v>32404739</v>
      </c>
      <c r="J1426" s="29">
        <v>32404739</v>
      </c>
      <c r="K1426" s="29" t="s">
        <v>1552</v>
      </c>
      <c r="L1426" s="29">
        <v>964</v>
      </c>
      <c r="M1426" s="29" t="s">
        <v>61</v>
      </c>
      <c r="N1426" s="29">
        <v>15191689902</v>
      </c>
      <c r="O1426" s="29">
        <v>3240</v>
      </c>
      <c r="P1426" s="29" t="s">
        <v>145</v>
      </c>
      <c r="Q1426" s="29" t="s">
        <v>11802</v>
      </c>
    </row>
    <row r="1427" spans="1:17" hidden="1" x14ac:dyDescent="0.25">
      <c r="A1427" s="29" t="s">
        <v>83</v>
      </c>
      <c r="B1427" s="29">
        <v>3560</v>
      </c>
      <c r="C1427" s="29">
        <v>3560</v>
      </c>
      <c r="D1427" s="29">
        <v>356000012535</v>
      </c>
      <c r="E1427" s="29" t="s">
        <v>3185</v>
      </c>
      <c r="F1427" s="29" t="s">
        <v>3185</v>
      </c>
      <c r="G1427" s="29">
        <v>19948602422</v>
      </c>
      <c r="H1427" s="29">
        <v>20190520</v>
      </c>
      <c r="I1427" s="29">
        <v>35607453</v>
      </c>
      <c r="J1427" s="29">
        <v>35607453</v>
      </c>
      <c r="K1427" s="29" t="s">
        <v>3169</v>
      </c>
      <c r="L1427" s="29">
        <v>3329</v>
      </c>
      <c r="M1427" s="29" t="s">
        <v>61</v>
      </c>
      <c r="N1427" s="29">
        <v>13752953177</v>
      </c>
      <c r="O1427" s="29">
        <v>3560</v>
      </c>
      <c r="P1427" s="29" t="s">
        <v>83</v>
      </c>
      <c r="Q1427" s="29" t="s">
        <v>11833</v>
      </c>
    </row>
    <row r="1428" spans="1:17" hidden="1" x14ac:dyDescent="0.25">
      <c r="A1428" s="29" t="s">
        <v>1677</v>
      </c>
      <c r="B1428" s="29">
        <v>3920</v>
      </c>
      <c r="C1428" s="29">
        <v>3920</v>
      </c>
      <c r="D1428" s="29">
        <v>392000010712</v>
      </c>
      <c r="E1428" s="29" t="s">
        <v>3211</v>
      </c>
      <c r="F1428" s="29" t="s">
        <v>3211</v>
      </c>
      <c r="G1428" s="29">
        <v>18850358771</v>
      </c>
      <c r="H1428" s="29">
        <v>20190520</v>
      </c>
      <c r="I1428" s="29">
        <v>39202364</v>
      </c>
      <c r="J1428" s="29">
        <v>39202364</v>
      </c>
      <c r="K1428" s="29" t="s">
        <v>1678</v>
      </c>
      <c r="L1428" s="29">
        <v>3211</v>
      </c>
      <c r="M1428" s="29" t="s">
        <v>100</v>
      </c>
      <c r="N1428" s="29">
        <v>13960975269</v>
      </c>
      <c r="O1428" s="29">
        <v>3920</v>
      </c>
      <c r="P1428" s="29" t="s">
        <v>1677</v>
      </c>
      <c r="Q1428" s="29" t="s">
        <v>11753</v>
      </c>
    </row>
    <row r="1429" spans="1:17" hidden="1" x14ac:dyDescent="0.25">
      <c r="A1429" s="29" t="s">
        <v>83</v>
      </c>
      <c r="B1429" s="29">
        <v>3560</v>
      </c>
      <c r="C1429" s="29">
        <v>3560</v>
      </c>
      <c r="D1429" s="29">
        <v>356000012530</v>
      </c>
      <c r="E1429" s="29" t="s">
        <v>3168</v>
      </c>
      <c r="F1429" s="29" t="s">
        <v>3168</v>
      </c>
      <c r="G1429" s="29">
        <v>18787009605</v>
      </c>
      <c r="H1429" s="29">
        <v>20190520</v>
      </c>
      <c r="I1429" s="29">
        <v>35607453</v>
      </c>
      <c r="J1429" s="29">
        <v>35607453</v>
      </c>
      <c r="K1429" s="29" t="s">
        <v>3169</v>
      </c>
      <c r="L1429" s="29">
        <v>3329</v>
      </c>
      <c r="M1429" s="29" t="s">
        <v>61</v>
      </c>
      <c r="N1429" s="29">
        <v>13752953177</v>
      </c>
      <c r="O1429" s="29">
        <v>3560</v>
      </c>
      <c r="P1429" s="29" t="s">
        <v>83</v>
      </c>
      <c r="Q1429" s="29" t="s">
        <v>11833</v>
      </c>
    </row>
    <row r="1430" spans="1:17" hidden="1" x14ac:dyDescent="0.25">
      <c r="A1430" s="29" t="s">
        <v>472</v>
      </c>
      <c r="B1430" s="29">
        <v>3230</v>
      </c>
      <c r="C1430" s="29">
        <v>3230</v>
      </c>
      <c r="D1430" s="29">
        <v>323000031907</v>
      </c>
      <c r="E1430" s="29" t="s">
        <v>3203</v>
      </c>
      <c r="F1430" s="29" t="s">
        <v>3203</v>
      </c>
      <c r="G1430" s="29">
        <v>15517576956</v>
      </c>
      <c r="H1430" s="29">
        <v>20190520</v>
      </c>
      <c r="I1430" s="29">
        <v>32304617</v>
      </c>
      <c r="J1430" s="29">
        <v>32304617</v>
      </c>
      <c r="K1430" s="29" t="s">
        <v>1674</v>
      </c>
      <c r="L1430" s="29">
        <v>926</v>
      </c>
      <c r="M1430" s="29" t="s">
        <v>61</v>
      </c>
      <c r="N1430" s="29">
        <v>18681845672</v>
      </c>
      <c r="O1430" s="29">
        <v>3230</v>
      </c>
      <c r="P1430" s="29" t="s">
        <v>472</v>
      </c>
      <c r="Q1430" s="29" t="s">
        <v>11746</v>
      </c>
    </row>
    <row r="1431" spans="1:17" hidden="1" x14ac:dyDescent="0.25">
      <c r="A1431" s="29" t="s">
        <v>325</v>
      </c>
      <c r="B1431" s="29">
        <v>3220</v>
      </c>
      <c r="C1431" s="29">
        <v>3220</v>
      </c>
      <c r="D1431" s="29">
        <v>322000041083</v>
      </c>
      <c r="E1431" s="29" t="s">
        <v>3226</v>
      </c>
      <c r="F1431" s="29" t="s">
        <v>3226</v>
      </c>
      <c r="G1431" s="29">
        <v>13152402346</v>
      </c>
      <c r="H1431" s="29">
        <v>20190520</v>
      </c>
      <c r="I1431" s="29">
        <v>32205300</v>
      </c>
      <c r="J1431" s="29">
        <v>32205300</v>
      </c>
      <c r="K1431" s="29" t="s">
        <v>3227</v>
      </c>
      <c r="L1431" s="29">
        <v>184</v>
      </c>
      <c r="M1431" s="29" t="s">
        <v>61</v>
      </c>
      <c r="N1431" s="29">
        <v>13909220382</v>
      </c>
      <c r="O1431" s="29">
        <v>3220</v>
      </c>
      <c r="P1431" s="29" t="s">
        <v>325</v>
      </c>
      <c r="Q1431" s="29" t="s">
        <v>11834</v>
      </c>
    </row>
    <row r="1432" spans="1:17" hidden="1" x14ac:dyDescent="0.25">
      <c r="A1432" s="29" t="s">
        <v>1199</v>
      </c>
      <c r="B1432" s="29">
        <v>3760</v>
      </c>
      <c r="C1432" s="29">
        <v>3760</v>
      </c>
      <c r="D1432" s="29">
        <v>376000018347</v>
      </c>
      <c r="E1432" s="29" t="s">
        <v>1060</v>
      </c>
      <c r="F1432" s="29" t="s">
        <v>1060</v>
      </c>
      <c r="G1432" s="29">
        <v>18848887281</v>
      </c>
      <c r="H1432" s="29">
        <v>20190520</v>
      </c>
      <c r="I1432" s="29">
        <v>37608057</v>
      </c>
      <c r="J1432" s="29">
        <v>37608057</v>
      </c>
      <c r="K1432" s="29" t="s">
        <v>1684</v>
      </c>
      <c r="M1432" s="29" t="s">
        <v>56</v>
      </c>
      <c r="N1432" s="29">
        <v>13850787529</v>
      </c>
      <c r="O1432" s="29">
        <v>3760</v>
      </c>
      <c r="P1432" s="29" t="s">
        <v>1199</v>
      </c>
      <c r="Q1432" s="29" t="s">
        <v>11751</v>
      </c>
    </row>
    <row r="1433" spans="1:17" hidden="1" x14ac:dyDescent="0.25">
      <c r="A1433" s="29" t="s">
        <v>15</v>
      </c>
      <c r="B1433" s="29">
        <v>3980</v>
      </c>
      <c r="C1433" s="29">
        <v>3980</v>
      </c>
      <c r="D1433" s="29">
        <v>398000011012</v>
      </c>
      <c r="E1433" s="29" t="s">
        <v>3149</v>
      </c>
      <c r="F1433" s="29" t="s">
        <v>3149</v>
      </c>
      <c r="G1433" s="29">
        <v>13701622690</v>
      </c>
      <c r="H1433" s="29">
        <v>20190520</v>
      </c>
      <c r="I1433" s="29">
        <v>30507117</v>
      </c>
      <c r="J1433" s="29">
        <v>30507117</v>
      </c>
      <c r="K1433" s="29" t="s">
        <v>671</v>
      </c>
      <c r="L1433" s="29">
        <v>3230</v>
      </c>
      <c r="M1433" s="29" t="s">
        <v>61</v>
      </c>
      <c r="N1433" s="29">
        <v>17316585780</v>
      </c>
      <c r="O1433" s="29">
        <v>3050</v>
      </c>
      <c r="P1433" s="29" t="s">
        <v>101</v>
      </c>
      <c r="Q1433" s="29" t="s">
        <v>11633</v>
      </c>
    </row>
    <row r="1434" spans="1:17" hidden="1" x14ac:dyDescent="0.25">
      <c r="A1434" s="29" t="s">
        <v>1199</v>
      </c>
      <c r="B1434" s="29">
        <v>3760</v>
      </c>
      <c r="C1434" s="29">
        <v>3760</v>
      </c>
      <c r="D1434" s="29">
        <v>376000018333</v>
      </c>
      <c r="E1434" s="29" t="s">
        <v>3065</v>
      </c>
      <c r="F1434" s="29" t="s">
        <v>3065</v>
      </c>
      <c r="G1434" s="29">
        <v>15160393555</v>
      </c>
      <c r="H1434" s="29">
        <v>20190520</v>
      </c>
      <c r="I1434" s="29">
        <v>37608057</v>
      </c>
      <c r="J1434" s="29">
        <v>37608057</v>
      </c>
      <c r="K1434" s="29" t="s">
        <v>1684</v>
      </c>
      <c r="M1434" s="29" t="s">
        <v>56</v>
      </c>
      <c r="N1434" s="29">
        <v>13850787529</v>
      </c>
      <c r="O1434" s="29">
        <v>3760</v>
      </c>
      <c r="P1434" s="29" t="s">
        <v>1199</v>
      </c>
      <c r="Q1434" s="29" t="s">
        <v>11751</v>
      </c>
    </row>
    <row r="1435" spans="1:17" hidden="1" x14ac:dyDescent="0.25">
      <c r="A1435" s="29" t="s">
        <v>15</v>
      </c>
      <c r="B1435" s="29">
        <v>3980</v>
      </c>
      <c r="C1435" s="29">
        <v>3980</v>
      </c>
      <c r="D1435" s="29">
        <v>398000011013</v>
      </c>
      <c r="E1435" s="29" t="s">
        <v>3151</v>
      </c>
      <c r="F1435" s="29" t="s">
        <v>3151</v>
      </c>
      <c r="G1435" s="29">
        <v>13816724605</v>
      </c>
      <c r="H1435" s="29">
        <v>20190520</v>
      </c>
      <c r="I1435" s="29">
        <v>30507117</v>
      </c>
      <c r="J1435" s="29">
        <v>30507117</v>
      </c>
      <c r="K1435" s="29" t="s">
        <v>671</v>
      </c>
      <c r="L1435" s="29">
        <v>3230</v>
      </c>
      <c r="M1435" s="29" t="s">
        <v>61</v>
      </c>
      <c r="N1435" s="29">
        <v>17316585780</v>
      </c>
      <c r="O1435" s="29">
        <v>3050</v>
      </c>
      <c r="P1435" s="29" t="s">
        <v>101</v>
      </c>
      <c r="Q1435" s="29" t="s">
        <v>11633</v>
      </c>
    </row>
    <row r="1436" spans="1:17" hidden="1" x14ac:dyDescent="0.25">
      <c r="A1436" s="29" t="s">
        <v>149</v>
      </c>
      <c r="B1436" s="29">
        <v>3210</v>
      </c>
      <c r="C1436" s="29">
        <v>3210</v>
      </c>
      <c r="D1436" s="29">
        <v>321000060830</v>
      </c>
      <c r="E1436" s="29" t="s">
        <v>3199</v>
      </c>
      <c r="F1436" s="29" t="s">
        <v>3199</v>
      </c>
      <c r="G1436" s="29">
        <v>18591781124</v>
      </c>
      <c r="H1436" s="29">
        <v>20190520</v>
      </c>
      <c r="I1436" s="29">
        <v>32104677</v>
      </c>
      <c r="J1436" s="29">
        <v>32104677</v>
      </c>
      <c r="K1436" s="29" t="s">
        <v>150</v>
      </c>
      <c r="L1436" s="29">
        <v>132</v>
      </c>
      <c r="M1436" s="29" t="s">
        <v>61</v>
      </c>
      <c r="N1436" s="29">
        <v>13088998969</v>
      </c>
      <c r="O1436" s="29">
        <v>3210</v>
      </c>
      <c r="P1436" s="29" t="s">
        <v>149</v>
      </c>
      <c r="Q1436" s="29" t="s">
        <v>11649</v>
      </c>
    </row>
    <row r="1437" spans="1:17" hidden="1" x14ac:dyDescent="0.25">
      <c r="A1437" s="29" t="s">
        <v>15</v>
      </c>
      <c r="B1437" s="29">
        <v>3980</v>
      </c>
      <c r="C1437" s="29">
        <v>3980</v>
      </c>
      <c r="D1437" s="29">
        <v>398000011018</v>
      </c>
      <c r="E1437" s="29" t="s">
        <v>3117</v>
      </c>
      <c r="F1437" s="29" t="s">
        <v>3117</v>
      </c>
      <c r="G1437" s="29">
        <v>18616729796</v>
      </c>
      <c r="H1437" s="29">
        <v>20190520</v>
      </c>
      <c r="I1437" s="29" t="s">
        <v>11590</v>
      </c>
      <c r="Q1437" s="29" t="s">
        <v>11591</v>
      </c>
    </row>
    <row r="1438" spans="1:17" hidden="1" x14ac:dyDescent="0.25">
      <c r="A1438" s="29" t="s">
        <v>472</v>
      </c>
      <c r="B1438" s="29">
        <v>3230</v>
      </c>
      <c r="C1438" s="29">
        <v>3230</v>
      </c>
      <c r="D1438" s="29">
        <v>323000031906</v>
      </c>
      <c r="E1438" s="29" t="s">
        <v>3205</v>
      </c>
      <c r="F1438" s="29" t="s">
        <v>3205</v>
      </c>
      <c r="G1438" s="29">
        <v>15538256051</v>
      </c>
      <c r="H1438" s="29">
        <v>20190520</v>
      </c>
      <c r="I1438" s="29">
        <v>32304617</v>
      </c>
      <c r="J1438" s="29">
        <v>32304617</v>
      </c>
      <c r="K1438" s="29" t="s">
        <v>1674</v>
      </c>
      <c r="L1438" s="29">
        <v>926</v>
      </c>
      <c r="M1438" s="29" t="s">
        <v>61</v>
      </c>
      <c r="N1438" s="29">
        <v>18681845672</v>
      </c>
      <c r="O1438" s="29">
        <v>3230</v>
      </c>
      <c r="P1438" s="29" t="s">
        <v>472</v>
      </c>
      <c r="Q1438" s="29" t="s">
        <v>11746</v>
      </c>
    </row>
    <row r="1439" spans="1:17" hidden="1" x14ac:dyDescent="0.25">
      <c r="A1439" s="29" t="s">
        <v>521</v>
      </c>
      <c r="B1439" s="29">
        <v>3180</v>
      </c>
      <c r="C1439" s="29">
        <v>3180</v>
      </c>
      <c r="D1439" s="29">
        <v>318000040449</v>
      </c>
      <c r="E1439" s="29" t="s">
        <v>3237</v>
      </c>
      <c r="F1439" s="29" t="s">
        <v>3237</v>
      </c>
      <c r="G1439" s="29">
        <v>18521029026</v>
      </c>
      <c r="H1439" s="29">
        <v>20190520</v>
      </c>
      <c r="I1439" s="29">
        <v>31804946</v>
      </c>
      <c r="J1439" s="29">
        <v>31804946</v>
      </c>
      <c r="K1439" s="29" t="s">
        <v>1708</v>
      </c>
      <c r="L1439" s="29">
        <v>987</v>
      </c>
      <c r="M1439" s="29" t="s">
        <v>61</v>
      </c>
      <c r="N1439" s="29">
        <v>13761750457</v>
      </c>
      <c r="O1439" s="29">
        <v>3180</v>
      </c>
      <c r="P1439" s="29" t="s">
        <v>521</v>
      </c>
      <c r="Q1439" s="29" t="s">
        <v>11750</v>
      </c>
    </row>
    <row r="1440" spans="1:17" hidden="1" x14ac:dyDescent="0.25">
      <c r="A1440" s="29" t="s">
        <v>521</v>
      </c>
      <c r="B1440" s="29">
        <v>3180</v>
      </c>
      <c r="C1440" s="29">
        <v>3180</v>
      </c>
      <c r="D1440" s="29">
        <v>318000040452</v>
      </c>
      <c r="E1440" s="29" t="s">
        <v>3119</v>
      </c>
      <c r="F1440" s="29" t="s">
        <v>3119</v>
      </c>
      <c r="G1440" s="29">
        <v>13818234542</v>
      </c>
      <c r="H1440" s="29">
        <v>20190520</v>
      </c>
      <c r="I1440" s="29" t="s">
        <v>11590</v>
      </c>
      <c r="Q1440" s="29" t="s">
        <v>11711</v>
      </c>
    </row>
    <row r="1441" spans="1:17" hidden="1" x14ac:dyDescent="0.25">
      <c r="A1441" s="29" t="s">
        <v>1199</v>
      </c>
      <c r="B1441" s="29">
        <v>3760</v>
      </c>
      <c r="C1441" s="29">
        <v>3760</v>
      </c>
      <c r="D1441" s="29">
        <v>376000018331</v>
      </c>
      <c r="E1441" s="29" t="s">
        <v>3067</v>
      </c>
      <c r="F1441" s="29" t="s">
        <v>3067</v>
      </c>
      <c r="G1441" s="29">
        <v>15060603595</v>
      </c>
      <c r="H1441" s="29">
        <v>20190520</v>
      </c>
      <c r="I1441" s="29">
        <v>37608057</v>
      </c>
      <c r="J1441" s="29">
        <v>37608057</v>
      </c>
      <c r="K1441" s="29" t="s">
        <v>1684</v>
      </c>
      <c r="M1441" s="29" t="s">
        <v>56</v>
      </c>
      <c r="N1441" s="29">
        <v>13850787529</v>
      </c>
      <c r="O1441" s="29">
        <v>3760</v>
      </c>
      <c r="P1441" s="29" t="s">
        <v>1199</v>
      </c>
      <c r="Q1441" s="29" t="s">
        <v>11751</v>
      </c>
    </row>
    <row r="1442" spans="1:17" hidden="1" x14ac:dyDescent="0.25">
      <c r="A1442" s="29" t="s">
        <v>472</v>
      </c>
      <c r="B1442" s="29">
        <v>3230</v>
      </c>
      <c r="C1442" s="29">
        <v>3230</v>
      </c>
      <c r="D1442" s="29">
        <v>323000031916</v>
      </c>
      <c r="E1442" s="29" t="s">
        <v>3115</v>
      </c>
      <c r="F1442" s="29" t="s">
        <v>3115</v>
      </c>
      <c r="G1442" s="29">
        <v>13253123609</v>
      </c>
      <c r="H1442" s="29">
        <v>20190520</v>
      </c>
      <c r="I1442" s="29">
        <v>32307259</v>
      </c>
      <c r="J1442" s="29">
        <v>32307259</v>
      </c>
      <c r="K1442" s="29" t="s">
        <v>1766</v>
      </c>
      <c r="M1442" s="29" t="s">
        <v>100</v>
      </c>
      <c r="N1442" s="29">
        <v>15829532026</v>
      </c>
      <c r="O1442" s="29">
        <v>3230</v>
      </c>
      <c r="P1442" s="29" t="s">
        <v>472</v>
      </c>
      <c r="Q1442" s="29" t="s">
        <v>11760</v>
      </c>
    </row>
    <row r="1443" spans="1:17" hidden="1" x14ac:dyDescent="0.25">
      <c r="A1443" s="29" t="s">
        <v>57</v>
      </c>
      <c r="B1443" s="29">
        <v>3970</v>
      </c>
      <c r="C1443" s="29">
        <v>3970</v>
      </c>
      <c r="D1443" s="29">
        <v>397000010345</v>
      </c>
      <c r="E1443" s="29" t="s">
        <v>3189</v>
      </c>
      <c r="F1443" s="29" t="s">
        <v>3189</v>
      </c>
      <c r="G1443" s="29">
        <v>15892170318</v>
      </c>
      <c r="H1443" s="29">
        <v>20190520</v>
      </c>
      <c r="I1443" s="29">
        <v>39706828</v>
      </c>
      <c r="J1443" s="29">
        <v>39706828</v>
      </c>
      <c r="K1443" s="29" t="s">
        <v>70</v>
      </c>
      <c r="L1443" s="29">
        <v>3315</v>
      </c>
      <c r="M1443" s="29" t="s">
        <v>61</v>
      </c>
      <c r="N1443" s="29">
        <v>18650629099</v>
      </c>
      <c r="O1443" s="29">
        <v>3970</v>
      </c>
      <c r="P1443" s="29" t="s">
        <v>57</v>
      </c>
      <c r="Q1443" s="29" t="s">
        <v>11815</v>
      </c>
    </row>
    <row r="1444" spans="1:17" hidden="1" x14ac:dyDescent="0.25">
      <c r="A1444" s="29" t="s">
        <v>236</v>
      </c>
      <c r="B1444" s="29">
        <v>3690</v>
      </c>
      <c r="C1444" s="29">
        <v>3690</v>
      </c>
      <c r="D1444" s="29">
        <v>369000011362</v>
      </c>
      <c r="E1444" s="29" t="s">
        <v>3121</v>
      </c>
      <c r="F1444" s="29" t="s">
        <v>3121</v>
      </c>
      <c r="G1444" s="29">
        <v>18870886400</v>
      </c>
      <c r="H1444" s="29">
        <v>20190520</v>
      </c>
      <c r="I1444" s="29" t="s">
        <v>11590</v>
      </c>
      <c r="Q1444" s="29" t="s">
        <v>11801</v>
      </c>
    </row>
    <row r="1445" spans="1:17" hidden="1" x14ac:dyDescent="0.25">
      <c r="A1445" s="29" t="s">
        <v>149</v>
      </c>
      <c r="B1445" s="29">
        <v>3210</v>
      </c>
      <c r="C1445" s="29">
        <v>3210</v>
      </c>
      <c r="D1445" s="29">
        <v>321000060827</v>
      </c>
      <c r="E1445" s="29" t="s">
        <v>3201</v>
      </c>
      <c r="F1445" s="29" t="s">
        <v>3201</v>
      </c>
      <c r="G1445" s="29">
        <v>18681943520</v>
      </c>
      <c r="H1445" s="29">
        <v>20190520</v>
      </c>
      <c r="I1445" s="29">
        <v>32104677</v>
      </c>
      <c r="J1445" s="29">
        <v>32104677</v>
      </c>
      <c r="K1445" s="29" t="s">
        <v>150</v>
      </c>
      <c r="L1445" s="29">
        <v>132</v>
      </c>
      <c r="M1445" s="29" t="s">
        <v>61</v>
      </c>
      <c r="N1445" s="29">
        <v>13088998969</v>
      </c>
      <c r="O1445" s="29">
        <v>3210</v>
      </c>
      <c r="P1445" s="29" t="s">
        <v>149</v>
      </c>
      <c r="Q1445" s="29" t="s">
        <v>11649</v>
      </c>
    </row>
    <row r="1446" spans="1:17" hidden="1" x14ac:dyDescent="0.25">
      <c r="A1446" s="29" t="s">
        <v>472</v>
      </c>
      <c r="B1446" s="29">
        <v>3230</v>
      </c>
      <c r="C1446" s="29">
        <v>3230</v>
      </c>
      <c r="D1446" s="29">
        <v>323000031911</v>
      </c>
      <c r="E1446" s="29" t="s">
        <v>3222</v>
      </c>
      <c r="F1446" s="29" t="s">
        <v>3222</v>
      </c>
      <c r="G1446" s="29">
        <v>15043550033</v>
      </c>
      <c r="H1446" s="29">
        <v>20190520</v>
      </c>
      <c r="I1446" s="29">
        <v>32302357</v>
      </c>
      <c r="J1446" s="29">
        <v>32302357</v>
      </c>
      <c r="K1446" s="29" t="s">
        <v>1671</v>
      </c>
      <c r="L1446" s="29">
        <v>696</v>
      </c>
      <c r="M1446" s="29" t="s">
        <v>100</v>
      </c>
      <c r="N1446" s="29">
        <v>18092296732</v>
      </c>
      <c r="O1446" s="29">
        <v>3230</v>
      </c>
      <c r="P1446" s="29" t="s">
        <v>472</v>
      </c>
      <c r="Q1446" s="29" t="s">
        <v>11835</v>
      </c>
    </row>
    <row r="1447" spans="1:17" hidden="1" x14ac:dyDescent="0.25">
      <c r="A1447" s="29" t="s">
        <v>301</v>
      </c>
      <c r="B1447" s="29">
        <v>3170</v>
      </c>
      <c r="C1447" s="29">
        <v>3170</v>
      </c>
      <c r="D1447" s="29">
        <v>317000044210</v>
      </c>
      <c r="E1447" s="29" t="s">
        <v>3096</v>
      </c>
      <c r="F1447" s="29" t="s">
        <v>3096</v>
      </c>
      <c r="G1447" s="29">
        <v>13774290693</v>
      </c>
      <c r="H1447" s="29">
        <v>20190520</v>
      </c>
      <c r="I1447" s="29">
        <v>31700242</v>
      </c>
      <c r="J1447" s="29">
        <v>31700242</v>
      </c>
      <c r="K1447" s="29" t="s">
        <v>3097</v>
      </c>
      <c r="L1447" s="29">
        <v>1112</v>
      </c>
      <c r="M1447" s="29" t="s">
        <v>61</v>
      </c>
      <c r="N1447" s="29">
        <v>13671689560</v>
      </c>
      <c r="O1447" s="29">
        <v>3170</v>
      </c>
      <c r="P1447" s="29" t="s">
        <v>301</v>
      </c>
      <c r="Q1447" s="29" t="s">
        <v>11836</v>
      </c>
    </row>
    <row r="1448" spans="1:17" hidden="1" x14ac:dyDescent="0.25">
      <c r="A1448" s="29" t="s">
        <v>161</v>
      </c>
      <c r="B1448" s="29">
        <v>3200</v>
      </c>
      <c r="C1448" s="29">
        <v>3200</v>
      </c>
      <c r="D1448" s="29">
        <v>320000074830</v>
      </c>
      <c r="E1448" s="29" t="s">
        <v>3224</v>
      </c>
      <c r="F1448" s="29" t="s">
        <v>3224</v>
      </c>
      <c r="G1448" s="29">
        <v>18681894009</v>
      </c>
      <c r="H1448" s="29">
        <v>20190520</v>
      </c>
      <c r="I1448" s="29">
        <v>32002979</v>
      </c>
      <c r="J1448" s="29">
        <v>32002979</v>
      </c>
      <c r="K1448" s="29" t="s">
        <v>608</v>
      </c>
      <c r="L1448" s="29">
        <v>202</v>
      </c>
      <c r="M1448" s="29" t="s">
        <v>61</v>
      </c>
      <c r="N1448" s="29">
        <v>18629583429</v>
      </c>
      <c r="O1448" s="29">
        <v>3200</v>
      </c>
      <c r="P1448" s="29" t="s">
        <v>161</v>
      </c>
      <c r="Q1448" s="29" t="s">
        <v>11837</v>
      </c>
    </row>
    <row r="1449" spans="1:17" hidden="1" x14ac:dyDescent="0.25">
      <c r="A1449" s="29" t="s">
        <v>1199</v>
      </c>
      <c r="B1449" s="29">
        <v>3760</v>
      </c>
      <c r="C1449" s="29">
        <v>3760</v>
      </c>
      <c r="D1449" s="29">
        <v>376000018338</v>
      </c>
      <c r="E1449" s="29" t="s">
        <v>3088</v>
      </c>
      <c r="F1449" s="29" t="s">
        <v>3088</v>
      </c>
      <c r="G1449" s="29">
        <v>15905995228</v>
      </c>
      <c r="H1449" s="29">
        <v>20190520</v>
      </c>
      <c r="I1449" s="29">
        <v>37606017</v>
      </c>
      <c r="J1449" s="29">
        <v>37606017</v>
      </c>
      <c r="K1449" s="29" t="s">
        <v>1250</v>
      </c>
      <c r="L1449" s="29">
        <v>1784</v>
      </c>
      <c r="M1449" s="29" t="s">
        <v>61</v>
      </c>
      <c r="N1449" s="29">
        <v>13400826868</v>
      </c>
      <c r="O1449" s="29">
        <v>3760</v>
      </c>
      <c r="P1449" s="29" t="s">
        <v>1199</v>
      </c>
      <c r="Q1449" s="29" t="s">
        <v>11708</v>
      </c>
    </row>
    <row r="1450" spans="1:17" hidden="1" x14ac:dyDescent="0.25">
      <c r="A1450" s="29" t="s">
        <v>57</v>
      </c>
      <c r="B1450" s="29">
        <v>3970</v>
      </c>
      <c r="C1450" s="29">
        <v>3970</v>
      </c>
      <c r="D1450" s="29">
        <v>397000010343</v>
      </c>
      <c r="E1450" s="29" t="s">
        <v>3191</v>
      </c>
      <c r="F1450" s="29" t="s">
        <v>3191</v>
      </c>
      <c r="G1450" s="29">
        <v>13850973687</v>
      </c>
      <c r="H1450" s="29">
        <v>20190520</v>
      </c>
      <c r="I1450" s="29">
        <v>39708096</v>
      </c>
      <c r="J1450" s="29">
        <v>39708096</v>
      </c>
      <c r="K1450" s="29" t="s">
        <v>67</v>
      </c>
      <c r="M1450" s="29" t="s">
        <v>56</v>
      </c>
      <c r="N1450" s="29">
        <v>13859300008</v>
      </c>
      <c r="O1450" s="29">
        <v>3970</v>
      </c>
      <c r="P1450" s="29" t="s">
        <v>57</v>
      </c>
      <c r="Q1450" s="29" t="s">
        <v>11822</v>
      </c>
    </row>
    <row r="1451" spans="1:17" hidden="1" x14ac:dyDescent="0.25">
      <c r="A1451" s="29" t="s">
        <v>1199</v>
      </c>
      <c r="B1451" s="29">
        <v>3760</v>
      </c>
      <c r="C1451" s="29">
        <v>3760</v>
      </c>
      <c r="D1451" s="29">
        <v>376000018332</v>
      </c>
      <c r="E1451" s="29" t="s">
        <v>3069</v>
      </c>
      <c r="F1451" s="29" t="s">
        <v>3069</v>
      </c>
      <c r="G1451" s="29">
        <v>18337525195</v>
      </c>
      <c r="H1451" s="29">
        <v>20190520</v>
      </c>
      <c r="I1451" s="29">
        <v>37608057</v>
      </c>
      <c r="J1451" s="29">
        <v>37608057</v>
      </c>
      <c r="K1451" s="29" t="s">
        <v>1684</v>
      </c>
      <c r="M1451" s="29" t="s">
        <v>56</v>
      </c>
      <c r="N1451" s="29">
        <v>13850787529</v>
      </c>
      <c r="O1451" s="29">
        <v>3760</v>
      </c>
      <c r="P1451" s="29" t="s">
        <v>1199</v>
      </c>
      <c r="Q1451" s="29" t="s">
        <v>11751</v>
      </c>
    </row>
    <row r="1452" spans="1:17" hidden="1" x14ac:dyDescent="0.25">
      <c r="A1452" s="29" t="s">
        <v>325</v>
      </c>
      <c r="B1452" s="29">
        <v>3220</v>
      </c>
      <c r="C1452" s="29">
        <v>3220</v>
      </c>
      <c r="D1452" s="29">
        <v>322000041085</v>
      </c>
      <c r="E1452" s="29" t="s">
        <v>3229</v>
      </c>
      <c r="F1452" s="29" t="s">
        <v>3229</v>
      </c>
      <c r="G1452" s="29">
        <v>18292498500</v>
      </c>
      <c r="H1452" s="29">
        <v>20190520</v>
      </c>
      <c r="I1452" s="29">
        <v>32205300</v>
      </c>
      <c r="J1452" s="29">
        <v>32205300</v>
      </c>
      <c r="K1452" s="29" t="s">
        <v>3227</v>
      </c>
      <c r="L1452" s="29">
        <v>184</v>
      </c>
      <c r="M1452" s="29" t="s">
        <v>61</v>
      </c>
      <c r="N1452" s="29">
        <v>13909220382</v>
      </c>
      <c r="O1452" s="29">
        <v>3220</v>
      </c>
      <c r="P1452" s="29" t="s">
        <v>325</v>
      </c>
      <c r="Q1452" s="29" t="s">
        <v>11834</v>
      </c>
    </row>
    <row r="1453" spans="1:17" hidden="1" x14ac:dyDescent="0.25">
      <c r="A1453" s="29" t="s">
        <v>15</v>
      </c>
      <c r="B1453" s="29">
        <v>3980</v>
      </c>
      <c r="C1453" s="29">
        <v>3980</v>
      </c>
      <c r="D1453" s="29">
        <v>398000011020</v>
      </c>
      <c r="E1453" s="29" t="s">
        <v>3123</v>
      </c>
      <c r="F1453" s="29" t="s">
        <v>3123</v>
      </c>
      <c r="G1453" s="29">
        <v>18279195352</v>
      </c>
      <c r="H1453" s="29">
        <v>20190520</v>
      </c>
      <c r="I1453" s="29" t="s">
        <v>11590</v>
      </c>
      <c r="Q1453" s="29" t="s">
        <v>11609</v>
      </c>
    </row>
    <row r="1454" spans="1:17" hidden="1" x14ac:dyDescent="0.25">
      <c r="A1454" s="29" t="s">
        <v>15</v>
      </c>
      <c r="B1454" s="29">
        <v>3980</v>
      </c>
      <c r="C1454" s="29">
        <v>3980</v>
      </c>
      <c r="D1454" s="29">
        <v>398000011021</v>
      </c>
      <c r="E1454" s="29" t="s">
        <v>3125</v>
      </c>
      <c r="F1454" s="29" t="s">
        <v>3125</v>
      </c>
      <c r="G1454" s="29">
        <v>15171447671</v>
      </c>
      <c r="H1454" s="29">
        <v>20190520</v>
      </c>
      <c r="I1454" s="29" t="s">
        <v>11590</v>
      </c>
      <c r="Q1454" s="29" t="s">
        <v>11591</v>
      </c>
    </row>
    <row r="1455" spans="1:17" hidden="1" x14ac:dyDescent="0.25">
      <c r="A1455" s="29" t="s">
        <v>521</v>
      </c>
      <c r="B1455" s="29">
        <v>3180</v>
      </c>
      <c r="C1455" s="29">
        <v>3180</v>
      </c>
      <c r="D1455" s="29">
        <v>318000040446</v>
      </c>
      <c r="E1455" s="29" t="s">
        <v>3239</v>
      </c>
      <c r="F1455" s="29" t="s">
        <v>3239</v>
      </c>
      <c r="G1455" s="29">
        <v>18621800580</v>
      </c>
      <c r="H1455" s="29">
        <v>20190520</v>
      </c>
      <c r="I1455" s="29">
        <v>31804946</v>
      </c>
      <c r="J1455" s="29">
        <v>31804946</v>
      </c>
      <c r="K1455" s="29" t="s">
        <v>1708</v>
      </c>
      <c r="L1455" s="29">
        <v>987</v>
      </c>
      <c r="M1455" s="29" t="s">
        <v>61</v>
      </c>
      <c r="N1455" s="29">
        <v>13761750457</v>
      </c>
      <c r="O1455" s="29">
        <v>3180</v>
      </c>
      <c r="P1455" s="29" t="s">
        <v>521</v>
      </c>
      <c r="Q1455" s="29" t="s">
        <v>11750</v>
      </c>
    </row>
    <row r="1456" spans="1:17" hidden="1" x14ac:dyDescent="0.25">
      <c r="A1456" s="29" t="s">
        <v>1654</v>
      </c>
      <c r="B1456" s="29">
        <v>3930</v>
      </c>
      <c r="C1456" s="29">
        <v>3930</v>
      </c>
      <c r="D1456" s="29">
        <v>393000010047</v>
      </c>
      <c r="E1456" s="29" t="s">
        <v>3163</v>
      </c>
      <c r="F1456" s="29" t="s">
        <v>3163</v>
      </c>
      <c r="G1456" s="29">
        <v>15802201032</v>
      </c>
      <c r="H1456" s="29">
        <v>20190520</v>
      </c>
      <c r="I1456" s="29">
        <v>39308968</v>
      </c>
      <c r="J1456" s="29">
        <v>39308968</v>
      </c>
      <c r="K1456" s="29" t="s">
        <v>3164</v>
      </c>
      <c r="L1456" s="29">
        <v>3448</v>
      </c>
      <c r="M1456" s="29" t="s">
        <v>61</v>
      </c>
      <c r="N1456" s="29">
        <v>13516119678</v>
      </c>
      <c r="O1456" s="29">
        <v>3930</v>
      </c>
      <c r="P1456" s="29" t="s">
        <v>1654</v>
      </c>
      <c r="Q1456" s="29" t="s">
        <v>11838</v>
      </c>
    </row>
    <row r="1457" spans="1:17" hidden="1" x14ac:dyDescent="0.25">
      <c r="A1457" s="29" t="s">
        <v>521</v>
      </c>
      <c r="B1457" s="29">
        <v>3180</v>
      </c>
      <c r="C1457" s="29">
        <v>3180</v>
      </c>
      <c r="D1457" s="29">
        <v>318000040453</v>
      </c>
      <c r="E1457" s="29" t="s">
        <v>3127</v>
      </c>
      <c r="F1457" s="29" t="s">
        <v>3127</v>
      </c>
      <c r="G1457" s="29">
        <v>13818211776</v>
      </c>
      <c r="H1457" s="29">
        <v>20190520</v>
      </c>
      <c r="I1457" s="29" t="s">
        <v>11590</v>
      </c>
      <c r="Q1457" s="29" t="s">
        <v>11711</v>
      </c>
    </row>
    <row r="1458" spans="1:17" hidden="1" x14ac:dyDescent="0.25">
      <c r="A1458" s="29" t="s">
        <v>472</v>
      </c>
      <c r="B1458" s="29">
        <v>3230</v>
      </c>
      <c r="C1458" s="29">
        <v>3230</v>
      </c>
      <c r="D1458" s="29">
        <v>323000031909</v>
      </c>
      <c r="E1458" s="29" t="s">
        <v>3207</v>
      </c>
      <c r="F1458" s="29" t="s">
        <v>3207</v>
      </c>
      <c r="G1458" s="29">
        <v>15713939756</v>
      </c>
      <c r="H1458" s="29">
        <v>20190520</v>
      </c>
      <c r="I1458" s="29">
        <v>32304617</v>
      </c>
      <c r="J1458" s="29">
        <v>32304617</v>
      </c>
      <c r="K1458" s="29" t="s">
        <v>1674</v>
      </c>
      <c r="L1458" s="29">
        <v>926</v>
      </c>
      <c r="M1458" s="29" t="s">
        <v>61</v>
      </c>
      <c r="N1458" s="29">
        <v>18681845672</v>
      </c>
      <c r="O1458" s="29">
        <v>3230</v>
      </c>
      <c r="P1458" s="29" t="s">
        <v>472</v>
      </c>
      <c r="Q1458" s="29" t="s">
        <v>11746</v>
      </c>
    </row>
    <row r="1459" spans="1:17" hidden="1" x14ac:dyDescent="0.25">
      <c r="A1459" s="29" t="s">
        <v>1136</v>
      </c>
      <c r="B1459" s="29">
        <v>3850</v>
      </c>
      <c r="C1459" s="29">
        <v>3850</v>
      </c>
      <c r="D1459" s="29">
        <v>385000011479</v>
      </c>
      <c r="E1459" s="29" t="s">
        <v>3157</v>
      </c>
      <c r="F1459" s="29" t="s">
        <v>3157</v>
      </c>
      <c r="G1459" s="29">
        <v>18563842956</v>
      </c>
      <c r="H1459" s="29">
        <v>20190520</v>
      </c>
      <c r="I1459" s="29">
        <v>38508786</v>
      </c>
      <c r="J1459" s="29">
        <v>38508786</v>
      </c>
      <c r="K1459" s="29" t="s">
        <v>1137</v>
      </c>
      <c r="M1459" s="29" t="s">
        <v>56</v>
      </c>
      <c r="N1459" s="29">
        <v>18654897893</v>
      </c>
      <c r="O1459" s="29">
        <v>3850</v>
      </c>
      <c r="P1459" s="29" t="s">
        <v>1136</v>
      </c>
      <c r="Q1459" s="29" t="s">
        <v>11699</v>
      </c>
    </row>
    <row r="1460" spans="1:17" hidden="1" x14ac:dyDescent="0.25">
      <c r="A1460" s="29" t="s">
        <v>521</v>
      </c>
      <c r="B1460" s="29">
        <v>3180</v>
      </c>
      <c r="C1460" s="29">
        <v>3180</v>
      </c>
      <c r="D1460" s="29">
        <v>318000040457</v>
      </c>
      <c r="E1460" s="29" t="s">
        <v>3197</v>
      </c>
      <c r="F1460" s="29" t="s">
        <v>3197</v>
      </c>
      <c r="G1460" s="29">
        <v>16673083346</v>
      </c>
      <c r="H1460" s="29">
        <v>20190520</v>
      </c>
      <c r="I1460" s="29">
        <v>31804199</v>
      </c>
      <c r="J1460" s="29">
        <v>31804199</v>
      </c>
      <c r="K1460" s="29" t="s">
        <v>522</v>
      </c>
      <c r="L1460" s="29">
        <v>869</v>
      </c>
      <c r="M1460" s="29" t="s">
        <v>61</v>
      </c>
      <c r="N1460" s="29">
        <v>13917215384</v>
      </c>
      <c r="O1460" s="29">
        <v>3180</v>
      </c>
      <c r="P1460" s="29" t="s">
        <v>521</v>
      </c>
      <c r="Q1460" s="29" t="s">
        <v>11742</v>
      </c>
    </row>
    <row r="1461" spans="1:17" hidden="1" x14ac:dyDescent="0.25">
      <c r="A1461" s="29" t="s">
        <v>1654</v>
      </c>
      <c r="B1461" s="29">
        <v>3930</v>
      </c>
      <c r="C1461" s="29">
        <v>3930</v>
      </c>
      <c r="D1461" s="29">
        <v>393000010046</v>
      </c>
      <c r="E1461" s="29" t="s">
        <v>3166</v>
      </c>
      <c r="F1461" s="29" t="s">
        <v>3166</v>
      </c>
      <c r="G1461" s="29">
        <v>13652187674</v>
      </c>
      <c r="H1461" s="29">
        <v>20190520</v>
      </c>
      <c r="I1461" s="29">
        <v>39308968</v>
      </c>
      <c r="J1461" s="29">
        <v>39308968</v>
      </c>
      <c r="K1461" s="29" t="s">
        <v>3164</v>
      </c>
      <c r="L1461" s="29">
        <v>3448</v>
      </c>
      <c r="M1461" s="29" t="s">
        <v>61</v>
      </c>
      <c r="N1461" s="29">
        <v>13516119678</v>
      </c>
      <c r="O1461" s="29">
        <v>3930</v>
      </c>
      <c r="P1461" s="29" t="s">
        <v>1654</v>
      </c>
      <c r="Q1461" s="29" t="s">
        <v>11838</v>
      </c>
    </row>
    <row r="1462" spans="1:17" hidden="1" x14ac:dyDescent="0.25">
      <c r="A1462" s="29" t="s">
        <v>83</v>
      </c>
      <c r="B1462" s="29">
        <v>3560</v>
      </c>
      <c r="C1462" s="29">
        <v>3560</v>
      </c>
      <c r="D1462" s="29">
        <v>356000012527</v>
      </c>
      <c r="E1462" s="29" t="s">
        <v>3101</v>
      </c>
      <c r="F1462" s="29" t="s">
        <v>3101</v>
      </c>
      <c r="G1462" s="29">
        <v>13481537646</v>
      </c>
      <c r="H1462" s="29">
        <v>20190520</v>
      </c>
      <c r="I1462" s="29">
        <v>35600840</v>
      </c>
      <c r="J1462" s="29">
        <v>35600840</v>
      </c>
      <c r="K1462" s="29" t="s">
        <v>2723</v>
      </c>
      <c r="L1462" s="29">
        <v>1681</v>
      </c>
      <c r="M1462" s="29" t="s">
        <v>100</v>
      </c>
      <c r="N1462" s="29">
        <v>15086780904</v>
      </c>
      <c r="O1462" s="29">
        <v>3560</v>
      </c>
      <c r="P1462" s="29" t="s">
        <v>83</v>
      </c>
      <c r="Q1462" s="29" t="s">
        <v>11812</v>
      </c>
    </row>
    <row r="1463" spans="1:17" hidden="1" x14ac:dyDescent="0.25">
      <c r="A1463" s="29" t="s">
        <v>83</v>
      </c>
      <c r="B1463" s="29">
        <v>3560</v>
      </c>
      <c r="C1463" s="29">
        <v>3560</v>
      </c>
      <c r="D1463" s="29">
        <v>356000012536</v>
      </c>
      <c r="E1463" s="29" t="s">
        <v>3171</v>
      </c>
      <c r="F1463" s="29" t="s">
        <v>3171</v>
      </c>
      <c r="G1463" s="29">
        <v>15920167407</v>
      </c>
      <c r="H1463" s="29">
        <v>20190520</v>
      </c>
      <c r="I1463" s="29">
        <v>35607453</v>
      </c>
      <c r="J1463" s="29">
        <v>35607453</v>
      </c>
      <c r="K1463" s="29" t="s">
        <v>3169</v>
      </c>
      <c r="L1463" s="29">
        <v>3329</v>
      </c>
      <c r="M1463" s="29" t="s">
        <v>61</v>
      </c>
      <c r="N1463" s="29">
        <v>13752953177</v>
      </c>
      <c r="O1463" s="29">
        <v>3560</v>
      </c>
      <c r="P1463" s="29" t="s">
        <v>83</v>
      </c>
      <c r="Q1463" s="29" t="s">
        <v>11833</v>
      </c>
    </row>
    <row r="1464" spans="1:17" hidden="1" x14ac:dyDescent="0.25">
      <c r="A1464" s="29" t="s">
        <v>620</v>
      </c>
      <c r="B1464" s="29">
        <v>3610</v>
      </c>
      <c r="C1464" s="29">
        <v>3610</v>
      </c>
      <c r="D1464" s="29">
        <v>361000013350</v>
      </c>
      <c r="E1464" s="29" t="s">
        <v>3129</v>
      </c>
      <c r="F1464" s="29" t="s">
        <v>3129</v>
      </c>
      <c r="G1464" s="29">
        <v>13127539680</v>
      </c>
      <c r="H1464" s="29">
        <v>20190520</v>
      </c>
      <c r="I1464" s="29" t="s">
        <v>11590</v>
      </c>
      <c r="Q1464" s="29" t="s">
        <v>11839</v>
      </c>
    </row>
    <row r="1465" spans="1:17" hidden="1" x14ac:dyDescent="0.25">
      <c r="A1465" s="29" t="s">
        <v>521</v>
      </c>
      <c r="B1465" s="29">
        <v>3180</v>
      </c>
      <c r="C1465" s="29">
        <v>3180</v>
      </c>
      <c r="D1465" s="29">
        <v>318000040451</v>
      </c>
      <c r="E1465" s="29" t="s">
        <v>3131</v>
      </c>
      <c r="F1465" s="29" t="s">
        <v>3131</v>
      </c>
      <c r="G1465" s="29">
        <v>15900616229</v>
      </c>
      <c r="H1465" s="29">
        <v>20190520</v>
      </c>
      <c r="I1465" s="29" t="s">
        <v>11590</v>
      </c>
      <c r="Q1465" s="29" t="s">
        <v>11711</v>
      </c>
    </row>
    <row r="1466" spans="1:17" hidden="1" x14ac:dyDescent="0.25">
      <c r="A1466" s="29" t="s">
        <v>1199</v>
      </c>
      <c r="B1466" s="29">
        <v>3760</v>
      </c>
      <c r="C1466" s="29">
        <v>3760</v>
      </c>
      <c r="D1466" s="29">
        <v>376000018357</v>
      </c>
      <c r="E1466" s="29" t="s">
        <v>3090</v>
      </c>
      <c r="F1466" s="29" t="s">
        <v>3090</v>
      </c>
      <c r="G1466" s="29">
        <v>13479533749</v>
      </c>
      <c r="H1466" s="29">
        <v>20190520</v>
      </c>
      <c r="I1466" s="29">
        <v>37606017</v>
      </c>
      <c r="J1466" s="29">
        <v>37606017</v>
      </c>
      <c r="K1466" s="29" t="s">
        <v>1250</v>
      </c>
      <c r="L1466" s="29">
        <v>1784</v>
      </c>
      <c r="M1466" s="29" t="s">
        <v>61</v>
      </c>
      <c r="N1466" s="29">
        <v>13400826868</v>
      </c>
      <c r="O1466" s="29">
        <v>3760</v>
      </c>
      <c r="P1466" s="29" t="s">
        <v>1199</v>
      </c>
      <c r="Q1466" s="29" t="s">
        <v>11708</v>
      </c>
    </row>
    <row r="1467" spans="1:17" hidden="1" x14ac:dyDescent="0.25">
      <c r="A1467" s="29" t="s">
        <v>83</v>
      </c>
      <c r="B1467" s="29">
        <v>3560</v>
      </c>
      <c r="C1467" s="29">
        <v>3560</v>
      </c>
      <c r="D1467" s="29">
        <v>356000012525</v>
      </c>
      <c r="E1467" s="29" t="s">
        <v>3103</v>
      </c>
      <c r="F1467" s="29" t="s">
        <v>3103</v>
      </c>
      <c r="G1467" s="29">
        <v>15198752570</v>
      </c>
      <c r="H1467" s="29">
        <v>20190520</v>
      </c>
      <c r="I1467" s="29">
        <v>35600840</v>
      </c>
      <c r="J1467" s="29">
        <v>35600840</v>
      </c>
      <c r="K1467" s="29" t="s">
        <v>2723</v>
      </c>
      <c r="L1467" s="29">
        <v>1681</v>
      </c>
      <c r="M1467" s="29" t="s">
        <v>100</v>
      </c>
      <c r="N1467" s="29">
        <v>15086780904</v>
      </c>
      <c r="O1467" s="29">
        <v>3560</v>
      </c>
      <c r="P1467" s="29" t="s">
        <v>83</v>
      </c>
      <c r="Q1467" s="29" t="s">
        <v>11812</v>
      </c>
    </row>
    <row r="1468" spans="1:17" hidden="1" x14ac:dyDescent="0.25">
      <c r="A1468" s="29" t="s">
        <v>161</v>
      </c>
      <c r="B1468" s="29">
        <v>3200</v>
      </c>
      <c r="C1468" s="29">
        <v>3200</v>
      </c>
      <c r="D1468" s="29">
        <v>320000074828</v>
      </c>
      <c r="E1468" s="29" t="s">
        <v>3045</v>
      </c>
      <c r="F1468" s="29" t="s">
        <v>3045</v>
      </c>
      <c r="G1468" s="29">
        <v>15129316377</v>
      </c>
      <c r="H1468" s="29">
        <v>20190520</v>
      </c>
      <c r="I1468" s="29">
        <v>32008758</v>
      </c>
      <c r="J1468" s="29">
        <v>32008758</v>
      </c>
      <c r="K1468" s="29" t="s">
        <v>628</v>
      </c>
      <c r="L1468" s="29">
        <v>72</v>
      </c>
      <c r="M1468" s="29" t="s">
        <v>61</v>
      </c>
      <c r="N1468" s="29">
        <v>15829212338</v>
      </c>
      <c r="O1468" s="29">
        <v>3200</v>
      </c>
      <c r="P1468" s="29" t="s">
        <v>161</v>
      </c>
      <c r="Q1468" s="29" t="s">
        <v>11840</v>
      </c>
    </row>
    <row r="1469" spans="1:17" hidden="1" x14ac:dyDescent="0.25">
      <c r="A1469" s="29" t="s">
        <v>62</v>
      </c>
      <c r="B1469" s="29">
        <v>3190</v>
      </c>
      <c r="C1469" s="29">
        <v>3190</v>
      </c>
      <c r="D1469" s="29">
        <v>319000010442</v>
      </c>
      <c r="E1469" s="29" t="s">
        <v>3241</v>
      </c>
      <c r="F1469" s="29" t="s">
        <v>3241</v>
      </c>
      <c r="G1469" s="29">
        <v>13032987000</v>
      </c>
      <c r="H1469" s="29">
        <v>20190520</v>
      </c>
      <c r="I1469" s="29">
        <v>32406858</v>
      </c>
      <c r="J1469" s="29">
        <v>32406858</v>
      </c>
      <c r="K1469" s="29" t="s">
        <v>788</v>
      </c>
      <c r="L1469" s="29">
        <v>944</v>
      </c>
      <c r="M1469" s="29" t="s">
        <v>61</v>
      </c>
      <c r="N1469" s="29">
        <v>13991988160</v>
      </c>
      <c r="O1469" s="29">
        <v>3240</v>
      </c>
      <c r="P1469" s="29" t="s">
        <v>145</v>
      </c>
      <c r="Q1469" s="29" t="s">
        <v>11841</v>
      </c>
    </row>
    <row r="1470" spans="1:17" hidden="1" x14ac:dyDescent="0.25">
      <c r="A1470" s="29" t="s">
        <v>521</v>
      </c>
      <c r="B1470" s="29">
        <v>3180</v>
      </c>
      <c r="C1470" s="29">
        <v>3180</v>
      </c>
      <c r="D1470" s="29">
        <v>318000040447</v>
      </c>
      <c r="E1470" s="29" t="s">
        <v>3133</v>
      </c>
      <c r="F1470" s="29" t="s">
        <v>3133</v>
      </c>
      <c r="G1470" s="29">
        <v>13148152525</v>
      </c>
      <c r="H1470" s="29">
        <v>20190520</v>
      </c>
      <c r="I1470" s="29" t="s">
        <v>11590</v>
      </c>
      <c r="Q1470" s="29" t="s">
        <v>11711</v>
      </c>
    </row>
    <row r="1471" spans="1:17" hidden="1" x14ac:dyDescent="0.25">
      <c r="A1471" s="29" t="s">
        <v>57</v>
      </c>
      <c r="B1471" s="29">
        <v>3970</v>
      </c>
      <c r="C1471" s="29">
        <v>3970</v>
      </c>
      <c r="D1471" s="29">
        <v>397000010347</v>
      </c>
      <c r="E1471" s="29" t="s">
        <v>3193</v>
      </c>
      <c r="F1471" s="29" t="s">
        <v>3193</v>
      </c>
      <c r="G1471" s="29">
        <v>13459975895</v>
      </c>
      <c r="H1471" s="29">
        <v>20190520</v>
      </c>
      <c r="I1471" s="29">
        <v>39708096</v>
      </c>
      <c r="J1471" s="29">
        <v>39708096</v>
      </c>
      <c r="K1471" s="29" t="s">
        <v>67</v>
      </c>
      <c r="M1471" s="29" t="s">
        <v>56</v>
      </c>
      <c r="N1471" s="29">
        <v>13859300008</v>
      </c>
      <c r="O1471" s="29">
        <v>3970</v>
      </c>
      <c r="P1471" s="29" t="s">
        <v>57</v>
      </c>
      <c r="Q1471" s="29" t="s">
        <v>11822</v>
      </c>
    </row>
    <row r="1472" spans="1:17" hidden="1" x14ac:dyDescent="0.25">
      <c r="A1472" s="29" t="s">
        <v>521</v>
      </c>
      <c r="B1472" s="29">
        <v>3180</v>
      </c>
      <c r="C1472" s="29">
        <v>3180</v>
      </c>
      <c r="D1472" s="29">
        <v>318000040445</v>
      </c>
      <c r="E1472" s="29" t="s">
        <v>3135</v>
      </c>
      <c r="F1472" s="29" t="s">
        <v>3135</v>
      </c>
      <c r="G1472" s="29">
        <v>18017810667</v>
      </c>
      <c r="H1472" s="29">
        <v>20190520</v>
      </c>
      <c r="I1472" s="29" t="s">
        <v>11590</v>
      </c>
      <c r="Q1472" s="29" t="s">
        <v>11711</v>
      </c>
    </row>
    <row r="1473" spans="1:17" hidden="1" x14ac:dyDescent="0.25">
      <c r="A1473" s="29" t="s">
        <v>1199</v>
      </c>
      <c r="B1473" s="29">
        <v>3760</v>
      </c>
      <c r="C1473" s="29">
        <v>3760</v>
      </c>
      <c r="D1473" s="29">
        <v>376000018336</v>
      </c>
      <c r="E1473" s="29" t="s">
        <v>3056</v>
      </c>
      <c r="F1473" s="29" t="s">
        <v>3056</v>
      </c>
      <c r="G1473" s="29">
        <v>18016724545</v>
      </c>
      <c r="H1473" s="29">
        <v>20190520</v>
      </c>
      <c r="I1473" s="29">
        <v>37608398</v>
      </c>
      <c r="J1473" s="29">
        <v>37608398</v>
      </c>
      <c r="K1473" s="29" t="s">
        <v>1354</v>
      </c>
      <c r="L1473" s="29">
        <v>1779</v>
      </c>
      <c r="M1473" s="29" t="s">
        <v>100</v>
      </c>
      <c r="N1473" s="29">
        <v>13559640782</v>
      </c>
      <c r="O1473" s="29">
        <v>3760</v>
      </c>
      <c r="P1473" s="29" t="s">
        <v>1199</v>
      </c>
      <c r="Q1473" s="29" t="s">
        <v>11730</v>
      </c>
    </row>
    <row r="1474" spans="1:17" hidden="1" x14ac:dyDescent="0.25">
      <c r="A1474" s="29" t="s">
        <v>521</v>
      </c>
      <c r="B1474" s="29">
        <v>3180</v>
      </c>
      <c r="C1474" s="29">
        <v>3180</v>
      </c>
      <c r="D1474" s="29">
        <v>318000040448</v>
      </c>
      <c r="E1474" s="29" t="s">
        <v>3137</v>
      </c>
      <c r="F1474" s="29" t="s">
        <v>3137</v>
      </c>
      <c r="G1474" s="29">
        <v>18121048317</v>
      </c>
      <c r="H1474" s="29">
        <v>20190520</v>
      </c>
      <c r="I1474" s="29" t="s">
        <v>11590</v>
      </c>
      <c r="Q1474" s="29" t="s">
        <v>11711</v>
      </c>
    </row>
    <row r="1475" spans="1:17" hidden="1" x14ac:dyDescent="0.25">
      <c r="A1475" s="29" t="s">
        <v>15</v>
      </c>
      <c r="B1475" s="29">
        <v>3980</v>
      </c>
      <c r="C1475" s="29">
        <v>3980</v>
      </c>
      <c r="D1475" s="29">
        <v>398000011017</v>
      </c>
      <c r="E1475" s="29" t="s">
        <v>3043</v>
      </c>
      <c r="F1475" s="29" t="s">
        <v>3043</v>
      </c>
      <c r="G1475" s="29">
        <v>13966734763</v>
      </c>
      <c r="H1475" s="29">
        <v>20190520</v>
      </c>
      <c r="I1475" s="29">
        <v>31107037</v>
      </c>
      <c r="J1475" s="29">
        <v>31107037</v>
      </c>
      <c r="K1475" s="29" t="s">
        <v>1701</v>
      </c>
      <c r="L1475" s="29">
        <v>1224</v>
      </c>
      <c r="M1475" s="29" t="s">
        <v>61</v>
      </c>
      <c r="N1475" s="29">
        <v>13818348875</v>
      </c>
      <c r="O1475" s="29">
        <v>3110</v>
      </c>
      <c r="P1475" s="29" t="s">
        <v>485</v>
      </c>
      <c r="Q1475" s="29" t="s">
        <v>11759</v>
      </c>
    </row>
    <row r="1476" spans="1:17" hidden="1" x14ac:dyDescent="0.25">
      <c r="A1476" s="29" t="s">
        <v>83</v>
      </c>
      <c r="B1476" s="29">
        <v>3560</v>
      </c>
      <c r="C1476" s="29">
        <v>3560</v>
      </c>
      <c r="D1476" s="29">
        <v>356000012528</v>
      </c>
      <c r="E1476" s="29" t="s">
        <v>3105</v>
      </c>
      <c r="F1476" s="29" t="s">
        <v>3105</v>
      </c>
      <c r="G1476" s="29">
        <v>15778522876</v>
      </c>
      <c r="H1476" s="29">
        <v>20190520</v>
      </c>
      <c r="I1476" s="29">
        <v>35600840</v>
      </c>
      <c r="J1476" s="29">
        <v>35600840</v>
      </c>
      <c r="K1476" s="29" t="s">
        <v>2723</v>
      </c>
      <c r="L1476" s="29">
        <v>1681</v>
      </c>
      <c r="M1476" s="29" t="s">
        <v>100</v>
      </c>
      <c r="N1476" s="29">
        <v>15086780904</v>
      </c>
      <c r="O1476" s="29">
        <v>3560</v>
      </c>
      <c r="P1476" s="29" t="s">
        <v>83</v>
      </c>
      <c r="Q1476" s="29" t="s">
        <v>11812</v>
      </c>
    </row>
    <row r="1477" spans="1:17" hidden="1" x14ac:dyDescent="0.25">
      <c r="A1477" s="29" t="s">
        <v>83</v>
      </c>
      <c r="B1477" s="29">
        <v>3560</v>
      </c>
      <c r="C1477" s="29">
        <v>3560</v>
      </c>
      <c r="D1477" s="29">
        <v>356000012537</v>
      </c>
      <c r="E1477" s="29" t="s">
        <v>3107</v>
      </c>
      <c r="F1477" s="29" t="s">
        <v>3107</v>
      </c>
      <c r="G1477" s="29">
        <v>13022047906</v>
      </c>
      <c r="H1477" s="29">
        <v>20190520</v>
      </c>
      <c r="I1477" s="29">
        <v>35600840</v>
      </c>
      <c r="J1477" s="29">
        <v>35600840</v>
      </c>
      <c r="K1477" s="29" t="s">
        <v>2723</v>
      </c>
      <c r="L1477" s="29">
        <v>1681</v>
      </c>
      <c r="M1477" s="29" t="s">
        <v>100</v>
      </c>
      <c r="N1477" s="29">
        <v>15086780904</v>
      </c>
      <c r="O1477" s="29">
        <v>3560</v>
      </c>
      <c r="P1477" s="29" t="s">
        <v>83</v>
      </c>
      <c r="Q1477" s="29" t="s">
        <v>11812</v>
      </c>
    </row>
    <row r="1478" spans="1:17" hidden="1" x14ac:dyDescent="0.25">
      <c r="A1478" s="29" t="s">
        <v>15</v>
      </c>
      <c r="B1478" s="29">
        <v>3980</v>
      </c>
      <c r="C1478" s="29">
        <v>3980</v>
      </c>
      <c r="D1478" s="29">
        <v>398000011015</v>
      </c>
      <c r="E1478" s="29" t="s">
        <v>3153</v>
      </c>
      <c r="F1478" s="29" t="s">
        <v>3153</v>
      </c>
      <c r="G1478" s="29">
        <v>13817710763</v>
      </c>
      <c r="H1478" s="29">
        <v>20190520</v>
      </c>
      <c r="I1478" s="29">
        <v>30507117</v>
      </c>
      <c r="J1478" s="29">
        <v>30507117</v>
      </c>
      <c r="K1478" s="29" t="s">
        <v>671</v>
      </c>
      <c r="L1478" s="29">
        <v>3230</v>
      </c>
      <c r="M1478" s="29" t="s">
        <v>61</v>
      </c>
      <c r="N1478" s="29">
        <v>17316585780</v>
      </c>
      <c r="O1478" s="29">
        <v>3050</v>
      </c>
      <c r="P1478" s="29" t="s">
        <v>101</v>
      </c>
      <c r="Q1478" s="29" t="s">
        <v>11633</v>
      </c>
    </row>
    <row r="1479" spans="1:17" hidden="1" x14ac:dyDescent="0.25">
      <c r="A1479" s="29" t="s">
        <v>57</v>
      </c>
      <c r="B1479" s="29">
        <v>3970</v>
      </c>
      <c r="C1479" s="29">
        <v>3970</v>
      </c>
      <c r="D1479" s="29">
        <v>397000010348</v>
      </c>
      <c r="E1479" s="29" t="s">
        <v>3195</v>
      </c>
      <c r="F1479" s="29" t="s">
        <v>3195</v>
      </c>
      <c r="G1479" s="29">
        <v>13905091933</v>
      </c>
      <c r="H1479" s="29">
        <v>20190520</v>
      </c>
      <c r="I1479" s="29">
        <v>39708096</v>
      </c>
      <c r="J1479" s="29">
        <v>39708096</v>
      </c>
      <c r="K1479" s="29" t="s">
        <v>67</v>
      </c>
      <c r="M1479" s="29" t="s">
        <v>56</v>
      </c>
      <c r="N1479" s="29">
        <v>13859300008</v>
      </c>
      <c r="O1479" s="29">
        <v>3970</v>
      </c>
      <c r="P1479" s="29" t="s">
        <v>57</v>
      </c>
      <c r="Q1479" s="29" t="s">
        <v>11822</v>
      </c>
    </row>
    <row r="1480" spans="1:17" hidden="1" x14ac:dyDescent="0.25">
      <c r="A1480" s="29" t="s">
        <v>118</v>
      </c>
      <c r="B1480" s="29">
        <v>3130</v>
      </c>
      <c r="C1480" s="29">
        <v>3130</v>
      </c>
      <c r="D1480" s="29">
        <v>313000034122</v>
      </c>
      <c r="E1480" s="29" t="s">
        <v>3139</v>
      </c>
      <c r="F1480" s="29" t="s">
        <v>3139</v>
      </c>
      <c r="G1480" s="29">
        <v>15926343879</v>
      </c>
      <c r="H1480" s="29">
        <v>20190520</v>
      </c>
      <c r="I1480" s="29" t="s">
        <v>11590</v>
      </c>
      <c r="Q1480" s="29" t="s">
        <v>11600</v>
      </c>
    </row>
    <row r="1481" spans="1:17" hidden="1" x14ac:dyDescent="0.25">
      <c r="A1481" s="29" t="s">
        <v>1136</v>
      </c>
      <c r="B1481" s="29">
        <v>3850</v>
      </c>
      <c r="C1481" s="29">
        <v>3850</v>
      </c>
      <c r="D1481" s="29">
        <v>385000011478</v>
      </c>
      <c r="E1481" s="29" t="s">
        <v>3159</v>
      </c>
      <c r="F1481" s="29" t="s">
        <v>3159</v>
      </c>
      <c r="G1481" s="29">
        <v>18863897666</v>
      </c>
      <c r="H1481" s="29">
        <v>20190520</v>
      </c>
      <c r="I1481" s="29">
        <v>38508786</v>
      </c>
      <c r="J1481" s="29">
        <v>38508786</v>
      </c>
      <c r="K1481" s="29" t="s">
        <v>1137</v>
      </c>
      <c r="M1481" s="29" t="s">
        <v>56</v>
      </c>
      <c r="N1481" s="29">
        <v>18654897893</v>
      </c>
      <c r="O1481" s="29">
        <v>3850</v>
      </c>
      <c r="P1481" s="29" t="s">
        <v>1136</v>
      </c>
      <c r="Q1481" s="29" t="s">
        <v>11699</v>
      </c>
    </row>
    <row r="1482" spans="1:17" hidden="1" x14ac:dyDescent="0.25">
      <c r="A1482" s="29" t="s">
        <v>118</v>
      </c>
      <c r="B1482" s="29">
        <v>3130</v>
      </c>
      <c r="C1482" s="29">
        <v>3130</v>
      </c>
      <c r="D1482" s="29">
        <v>313000034121</v>
      </c>
      <c r="E1482" s="29" t="s">
        <v>3141</v>
      </c>
      <c r="F1482" s="29" t="s">
        <v>3141</v>
      </c>
      <c r="G1482" s="29">
        <v>18916160871</v>
      </c>
      <c r="H1482" s="29">
        <v>20190520</v>
      </c>
      <c r="I1482" s="29" t="s">
        <v>11590</v>
      </c>
      <c r="Q1482" s="29" t="s">
        <v>11600</v>
      </c>
    </row>
    <row r="1483" spans="1:17" hidden="1" x14ac:dyDescent="0.25">
      <c r="A1483" s="29" t="s">
        <v>1199</v>
      </c>
      <c r="B1483" s="29">
        <v>3760</v>
      </c>
      <c r="C1483" s="29">
        <v>3760</v>
      </c>
      <c r="D1483" s="29">
        <v>376000018355</v>
      </c>
      <c r="E1483" s="29" t="s">
        <v>3071</v>
      </c>
      <c r="F1483" s="29" t="s">
        <v>3071</v>
      </c>
      <c r="G1483" s="29">
        <v>15914181268</v>
      </c>
      <c r="H1483" s="29">
        <v>20190520</v>
      </c>
      <c r="I1483" s="29">
        <v>37608057</v>
      </c>
      <c r="J1483" s="29">
        <v>37608057</v>
      </c>
      <c r="K1483" s="29" t="s">
        <v>1684</v>
      </c>
      <c r="M1483" s="29" t="s">
        <v>56</v>
      </c>
      <c r="N1483" s="29">
        <v>13850787529</v>
      </c>
      <c r="O1483" s="29">
        <v>3760</v>
      </c>
      <c r="P1483" s="29" t="s">
        <v>1199</v>
      </c>
      <c r="Q1483" s="29" t="s">
        <v>11751</v>
      </c>
    </row>
    <row r="1484" spans="1:17" hidden="1" x14ac:dyDescent="0.25">
      <c r="A1484" s="29" t="s">
        <v>83</v>
      </c>
      <c r="B1484" s="29">
        <v>3560</v>
      </c>
      <c r="C1484" s="29">
        <v>3560</v>
      </c>
      <c r="D1484" s="29">
        <v>356000012529</v>
      </c>
      <c r="E1484" s="29" t="s">
        <v>3173</v>
      </c>
      <c r="F1484" s="29" t="s">
        <v>3173</v>
      </c>
      <c r="G1484" s="29">
        <v>13647621193</v>
      </c>
      <c r="H1484" s="29">
        <v>20190520</v>
      </c>
      <c r="I1484" s="29">
        <v>35607453</v>
      </c>
      <c r="J1484" s="29">
        <v>35607453</v>
      </c>
      <c r="K1484" s="29" t="s">
        <v>3169</v>
      </c>
      <c r="L1484" s="29">
        <v>3329</v>
      </c>
      <c r="M1484" s="29" t="s">
        <v>61</v>
      </c>
      <c r="N1484" s="29">
        <v>13752953177</v>
      </c>
      <c r="O1484" s="29">
        <v>3560</v>
      </c>
      <c r="P1484" s="29" t="s">
        <v>83</v>
      </c>
      <c r="Q1484" s="29" t="s">
        <v>11833</v>
      </c>
    </row>
    <row r="1485" spans="1:17" hidden="1" x14ac:dyDescent="0.25">
      <c r="A1485" s="29" t="s">
        <v>1199</v>
      </c>
      <c r="B1485" s="29">
        <v>3760</v>
      </c>
      <c r="C1485" s="29">
        <v>3760</v>
      </c>
      <c r="D1485" s="29">
        <v>376000018351</v>
      </c>
      <c r="E1485" s="29" t="s">
        <v>3073</v>
      </c>
      <c r="F1485" s="29" t="s">
        <v>3073</v>
      </c>
      <c r="G1485" s="29">
        <v>18567530540</v>
      </c>
      <c r="H1485" s="29">
        <v>20190520</v>
      </c>
      <c r="I1485" s="29">
        <v>37608057</v>
      </c>
      <c r="J1485" s="29">
        <v>37608057</v>
      </c>
      <c r="K1485" s="29" t="s">
        <v>1684</v>
      </c>
      <c r="M1485" s="29" t="s">
        <v>56</v>
      </c>
      <c r="N1485" s="29">
        <v>13850787529</v>
      </c>
      <c r="O1485" s="29">
        <v>3760</v>
      </c>
      <c r="P1485" s="29" t="s">
        <v>1199</v>
      </c>
      <c r="Q1485" s="29" t="s">
        <v>11751</v>
      </c>
    </row>
    <row r="1486" spans="1:17" hidden="1" x14ac:dyDescent="0.25">
      <c r="A1486" s="29" t="s">
        <v>325</v>
      </c>
      <c r="B1486" s="29">
        <v>3220</v>
      </c>
      <c r="C1486" s="29">
        <v>3220</v>
      </c>
      <c r="D1486" s="29">
        <v>322000041082</v>
      </c>
      <c r="E1486" s="29" t="s">
        <v>3243</v>
      </c>
      <c r="F1486" s="29" t="s">
        <v>3243</v>
      </c>
      <c r="G1486" s="29">
        <v>13619220950</v>
      </c>
      <c r="H1486" s="29">
        <v>20190520</v>
      </c>
      <c r="I1486" s="29">
        <v>32209417</v>
      </c>
      <c r="J1486" s="29">
        <v>32209417</v>
      </c>
      <c r="K1486" s="29" t="s">
        <v>2977</v>
      </c>
      <c r="L1486" s="29">
        <v>218</v>
      </c>
      <c r="M1486" s="29" t="s">
        <v>61</v>
      </c>
      <c r="N1486" s="29">
        <v>13636705990</v>
      </c>
      <c r="O1486" s="29">
        <v>3220</v>
      </c>
      <c r="P1486" s="29" t="s">
        <v>325</v>
      </c>
      <c r="Q1486" s="29" t="s">
        <v>11827</v>
      </c>
    </row>
    <row r="1487" spans="1:17" hidden="1" x14ac:dyDescent="0.25">
      <c r="A1487" s="29" t="s">
        <v>1136</v>
      </c>
      <c r="B1487" s="29">
        <v>3850</v>
      </c>
      <c r="C1487" s="29">
        <v>3850</v>
      </c>
      <c r="D1487" s="29">
        <v>385000011480</v>
      </c>
      <c r="E1487" s="29" t="s">
        <v>3161</v>
      </c>
      <c r="F1487" s="29" t="s">
        <v>3161</v>
      </c>
      <c r="G1487" s="29">
        <v>13181630577</v>
      </c>
      <c r="H1487" s="29">
        <v>20190520</v>
      </c>
      <c r="I1487" s="29">
        <v>38508786</v>
      </c>
      <c r="J1487" s="29">
        <v>38508786</v>
      </c>
      <c r="K1487" s="29" t="s">
        <v>1137</v>
      </c>
      <c r="M1487" s="29" t="s">
        <v>56</v>
      </c>
      <c r="N1487" s="29">
        <v>18654897893</v>
      </c>
      <c r="O1487" s="29">
        <v>3850</v>
      </c>
      <c r="P1487" s="29" t="s">
        <v>1136</v>
      </c>
      <c r="Q1487" s="29" t="s">
        <v>11699</v>
      </c>
    </row>
    <row r="1488" spans="1:17" hidden="1" x14ac:dyDescent="0.25">
      <c r="A1488" s="29" t="s">
        <v>15</v>
      </c>
      <c r="B1488" s="29">
        <v>3980</v>
      </c>
      <c r="C1488" s="29">
        <v>3980</v>
      </c>
      <c r="D1488" s="29">
        <v>398000011016</v>
      </c>
      <c r="E1488" s="29" t="s">
        <v>3143</v>
      </c>
      <c r="F1488" s="29" t="s">
        <v>3143</v>
      </c>
      <c r="G1488" s="29">
        <v>13501626110</v>
      </c>
      <c r="H1488" s="29">
        <v>20190520</v>
      </c>
      <c r="I1488" s="29" t="s">
        <v>11590</v>
      </c>
      <c r="Q1488" s="29" t="s">
        <v>11591</v>
      </c>
    </row>
    <row r="1489" spans="1:17" hidden="1" x14ac:dyDescent="0.25">
      <c r="A1489" s="29" t="s">
        <v>472</v>
      </c>
      <c r="B1489" s="29">
        <v>3230</v>
      </c>
      <c r="C1489" s="29">
        <v>3230</v>
      </c>
      <c r="D1489" s="29">
        <v>323000031915</v>
      </c>
      <c r="E1489" s="29" t="s">
        <v>3085</v>
      </c>
      <c r="F1489" s="29" t="s">
        <v>3085</v>
      </c>
      <c r="G1489" s="29">
        <v>13337770786</v>
      </c>
      <c r="H1489" s="29">
        <v>20190520</v>
      </c>
      <c r="I1489" s="29">
        <v>32302798</v>
      </c>
      <c r="J1489" s="29">
        <v>32302798</v>
      </c>
      <c r="K1489" s="29" t="s">
        <v>3086</v>
      </c>
      <c r="L1489" s="29">
        <v>559</v>
      </c>
      <c r="M1489" s="29" t="s">
        <v>56</v>
      </c>
      <c r="N1489" s="29">
        <v>13679178183</v>
      </c>
      <c r="O1489" s="29">
        <v>3230</v>
      </c>
      <c r="P1489" s="29" t="s">
        <v>472</v>
      </c>
      <c r="Q1489" s="29" t="s">
        <v>11842</v>
      </c>
    </row>
    <row r="1490" spans="1:17" hidden="1" x14ac:dyDescent="0.25">
      <c r="A1490" s="29" t="s">
        <v>83</v>
      </c>
      <c r="B1490" s="29">
        <v>3560</v>
      </c>
      <c r="C1490" s="29">
        <v>3560</v>
      </c>
      <c r="D1490" s="29">
        <v>356000012539</v>
      </c>
      <c r="E1490" s="29" t="s">
        <v>3109</v>
      </c>
      <c r="F1490" s="29" t="s">
        <v>3109</v>
      </c>
      <c r="G1490" s="29">
        <v>18875064040</v>
      </c>
      <c r="H1490" s="29">
        <v>20190520</v>
      </c>
      <c r="I1490" s="29">
        <v>35600840</v>
      </c>
      <c r="J1490" s="29">
        <v>35600840</v>
      </c>
      <c r="K1490" s="29" t="s">
        <v>2723</v>
      </c>
      <c r="L1490" s="29">
        <v>1681</v>
      </c>
      <c r="M1490" s="29" t="s">
        <v>100</v>
      </c>
      <c r="N1490" s="29">
        <v>15086780904</v>
      </c>
      <c r="O1490" s="29">
        <v>3560</v>
      </c>
      <c r="P1490" s="29" t="s">
        <v>83</v>
      </c>
      <c r="Q1490" s="29" t="s">
        <v>11812</v>
      </c>
    </row>
    <row r="1491" spans="1:17" hidden="1" x14ac:dyDescent="0.25">
      <c r="A1491" s="29" t="s">
        <v>1677</v>
      </c>
      <c r="B1491" s="29">
        <v>3920</v>
      </c>
      <c r="C1491" s="29">
        <v>3920</v>
      </c>
      <c r="D1491" s="29">
        <v>392000010713</v>
      </c>
      <c r="E1491" s="29" t="s">
        <v>3213</v>
      </c>
      <c r="F1491" s="29" t="s">
        <v>3213</v>
      </c>
      <c r="G1491" s="29">
        <v>17746075612</v>
      </c>
      <c r="H1491" s="29">
        <v>20190520</v>
      </c>
      <c r="I1491" s="29">
        <v>39202364</v>
      </c>
      <c r="J1491" s="29">
        <v>39202364</v>
      </c>
      <c r="K1491" s="29" t="s">
        <v>1678</v>
      </c>
      <c r="L1491" s="29">
        <v>3211</v>
      </c>
      <c r="M1491" s="29" t="s">
        <v>100</v>
      </c>
      <c r="N1491" s="29">
        <v>13960975269</v>
      </c>
      <c r="O1491" s="29">
        <v>3920</v>
      </c>
      <c r="P1491" s="29" t="s">
        <v>1677</v>
      </c>
      <c r="Q1491" s="29" t="s">
        <v>11753</v>
      </c>
    </row>
    <row r="1492" spans="1:17" hidden="1" x14ac:dyDescent="0.25">
      <c r="A1492" s="29" t="s">
        <v>1199</v>
      </c>
      <c r="B1492" s="29">
        <v>3760</v>
      </c>
      <c r="C1492" s="29">
        <v>3760</v>
      </c>
      <c r="D1492" s="29">
        <v>376000018353</v>
      </c>
      <c r="E1492" s="29" t="s">
        <v>3058</v>
      </c>
      <c r="F1492" s="29" t="s">
        <v>3058</v>
      </c>
      <c r="G1492" s="29">
        <v>13237658429</v>
      </c>
      <c r="H1492" s="29">
        <v>20190520</v>
      </c>
      <c r="I1492" s="29">
        <v>37608058</v>
      </c>
      <c r="J1492" s="29">
        <v>37608058</v>
      </c>
      <c r="K1492" s="29" t="s">
        <v>2236</v>
      </c>
      <c r="M1492" s="29" t="s">
        <v>56</v>
      </c>
      <c r="N1492" s="29">
        <v>13505082327</v>
      </c>
      <c r="O1492" s="29">
        <v>3760</v>
      </c>
      <c r="P1492" s="29" t="s">
        <v>1199</v>
      </c>
      <c r="Q1492" s="29" t="s">
        <v>11786</v>
      </c>
    </row>
    <row r="1493" spans="1:17" hidden="1" x14ac:dyDescent="0.25">
      <c r="A1493" s="29" t="s">
        <v>1677</v>
      </c>
      <c r="B1493" s="29">
        <v>3920</v>
      </c>
      <c r="C1493" s="29">
        <v>3920</v>
      </c>
      <c r="D1493" s="29">
        <v>392000010715</v>
      </c>
      <c r="E1493" s="29" t="s">
        <v>3215</v>
      </c>
      <c r="F1493" s="29" t="s">
        <v>3215</v>
      </c>
      <c r="G1493" s="29">
        <v>17720806229</v>
      </c>
      <c r="H1493" s="29">
        <v>20190520</v>
      </c>
      <c r="I1493" s="29">
        <v>39202364</v>
      </c>
      <c r="J1493" s="29">
        <v>39202364</v>
      </c>
      <c r="K1493" s="29" t="s">
        <v>1678</v>
      </c>
      <c r="L1493" s="29">
        <v>3211</v>
      </c>
      <c r="M1493" s="29" t="s">
        <v>100</v>
      </c>
      <c r="N1493" s="29">
        <v>13960975269</v>
      </c>
      <c r="O1493" s="29">
        <v>3920</v>
      </c>
      <c r="P1493" s="29" t="s">
        <v>1677</v>
      </c>
      <c r="Q1493" s="29" t="s">
        <v>11753</v>
      </c>
    </row>
    <row r="1494" spans="1:17" hidden="1" x14ac:dyDescent="0.25">
      <c r="A1494" s="29" t="s">
        <v>521</v>
      </c>
      <c r="B1494" s="29">
        <v>3180</v>
      </c>
      <c r="C1494" s="29">
        <v>3180</v>
      </c>
      <c r="D1494" s="29">
        <v>318000040456</v>
      </c>
      <c r="E1494" s="29" t="s">
        <v>3231</v>
      </c>
      <c r="F1494" s="29" t="s">
        <v>3231</v>
      </c>
      <c r="G1494" s="29">
        <v>13817759164</v>
      </c>
      <c r="H1494" s="29">
        <v>20190520</v>
      </c>
      <c r="I1494" s="29">
        <v>31804902</v>
      </c>
      <c r="J1494" s="29">
        <v>31804902</v>
      </c>
      <c r="K1494" s="29" t="s">
        <v>1243</v>
      </c>
      <c r="L1494" s="29">
        <v>389</v>
      </c>
      <c r="M1494" s="29" t="s">
        <v>61</v>
      </c>
      <c r="N1494" s="29">
        <v>13524783200</v>
      </c>
      <c r="O1494" s="29">
        <v>3180</v>
      </c>
      <c r="P1494" s="29" t="s">
        <v>521</v>
      </c>
      <c r="Q1494" s="29" t="s">
        <v>11713</v>
      </c>
    </row>
    <row r="1495" spans="1:17" hidden="1" x14ac:dyDescent="0.25">
      <c r="A1495" s="29" t="s">
        <v>521</v>
      </c>
      <c r="B1495" s="29">
        <v>3180</v>
      </c>
      <c r="C1495" s="29">
        <v>3180</v>
      </c>
      <c r="D1495" s="29">
        <v>318000040450</v>
      </c>
      <c r="E1495" s="29" t="s">
        <v>3145</v>
      </c>
      <c r="F1495" s="29" t="s">
        <v>3145</v>
      </c>
      <c r="G1495" s="29">
        <v>13801905292</v>
      </c>
      <c r="H1495" s="29">
        <v>20190520</v>
      </c>
      <c r="I1495" s="29" t="s">
        <v>11590</v>
      </c>
      <c r="Q1495" s="29" t="s">
        <v>11711</v>
      </c>
    </row>
    <row r="1496" spans="1:17" hidden="1" x14ac:dyDescent="0.25">
      <c r="A1496" s="29" t="s">
        <v>83</v>
      </c>
      <c r="B1496" s="29">
        <v>3560</v>
      </c>
      <c r="C1496" s="29">
        <v>3560</v>
      </c>
      <c r="D1496" s="29">
        <v>356000012532</v>
      </c>
      <c r="E1496" s="29" t="s">
        <v>3175</v>
      </c>
      <c r="F1496" s="29" t="s">
        <v>3175</v>
      </c>
      <c r="G1496" s="29">
        <v>18725818427</v>
      </c>
      <c r="H1496" s="29">
        <v>20190520</v>
      </c>
      <c r="I1496" s="29">
        <v>35607453</v>
      </c>
      <c r="J1496" s="29">
        <v>35607453</v>
      </c>
      <c r="K1496" s="29" t="s">
        <v>3169</v>
      </c>
      <c r="L1496" s="29">
        <v>3329</v>
      </c>
      <c r="M1496" s="29" t="s">
        <v>61</v>
      </c>
      <c r="N1496" s="29">
        <v>13752953177</v>
      </c>
      <c r="O1496" s="29">
        <v>3560</v>
      </c>
      <c r="P1496" s="29" t="s">
        <v>83</v>
      </c>
      <c r="Q1496" s="29" t="s">
        <v>11833</v>
      </c>
    </row>
    <row r="1497" spans="1:17" hidden="1" x14ac:dyDescent="0.25">
      <c r="A1497" s="29" t="s">
        <v>161</v>
      </c>
      <c r="B1497" s="29">
        <v>3200</v>
      </c>
      <c r="C1497" s="29">
        <v>3200</v>
      </c>
      <c r="D1497" s="29">
        <v>320000074829</v>
      </c>
      <c r="E1497" s="29" t="s">
        <v>3047</v>
      </c>
      <c r="F1497" s="29" t="s">
        <v>3047</v>
      </c>
      <c r="G1497" s="29">
        <v>18091863958</v>
      </c>
      <c r="H1497" s="29">
        <v>20190520</v>
      </c>
      <c r="I1497" s="29">
        <v>32008758</v>
      </c>
      <c r="J1497" s="29">
        <v>32008758</v>
      </c>
      <c r="K1497" s="29" t="s">
        <v>628</v>
      </c>
      <c r="L1497" s="29">
        <v>72</v>
      </c>
      <c r="M1497" s="29" t="s">
        <v>61</v>
      </c>
      <c r="N1497" s="29">
        <v>15829212338</v>
      </c>
      <c r="O1497" s="29">
        <v>3200</v>
      </c>
      <c r="P1497" s="29" t="s">
        <v>161</v>
      </c>
      <c r="Q1497" s="29" t="s">
        <v>11840</v>
      </c>
    </row>
    <row r="1498" spans="1:17" hidden="1" x14ac:dyDescent="0.25">
      <c r="A1498" s="29" t="s">
        <v>145</v>
      </c>
      <c r="B1498" s="29">
        <v>3240</v>
      </c>
      <c r="C1498" s="29">
        <v>3240</v>
      </c>
      <c r="D1498" s="29">
        <v>324000030631</v>
      </c>
      <c r="E1498" s="29" t="s">
        <v>3235</v>
      </c>
      <c r="F1498" s="29" t="s">
        <v>3235</v>
      </c>
      <c r="G1498" s="29">
        <v>13572757711</v>
      </c>
      <c r="H1498" s="29">
        <v>20190520</v>
      </c>
      <c r="I1498" s="29">
        <v>32405179</v>
      </c>
      <c r="J1498" s="29">
        <v>32405179</v>
      </c>
      <c r="K1498" s="29" t="s">
        <v>404</v>
      </c>
      <c r="L1498" s="29">
        <v>793</v>
      </c>
      <c r="M1498" s="29" t="s">
        <v>61</v>
      </c>
      <c r="N1498" s="29">
        <v>18092662092</v>
      </c>
      <c r="O1498" s="29">
        <v>3240</v>
      </c>
      <c r="P1498" s="29" t="s">
        <v>145</v>
      </c>
      <c r="Q1498" s="29" t="s">
        <v>11843</v>
      </c>
    </row>
    <row r="1499" spans="1:17" hidden="1" x14ac:dyDescent="0.25">
      <c r="A1499" s="29" t="s">
        <v>83</v>
      </c>
      <c r="B1499" s="29">
        <v>3560</v>
      </c>
      <c r="C1499" s="29">
        <v>3560</v>
      </c>
      <c r="D1499" s="29">
        <v>356000012538</v>
      </c>
      <c r="E1499" s="29" t="s">
        <v>3111</v>
      </c>
      <c r="F1499" s="29" t="s">
        <v>3111</v>
      </c>
      <c r="G1499" s="29">
        <v>18725718318</v>
      </c>
      <c r="H1499" s="29">
        <v>20190520</v>
      </c>
      <c r="I1499" s="29">
        <v>35600840</v>
      </c>
      <c r="J1499" s="29">
        <v>35600840</v>
      </c>
      <c r="K1499" s="29" t="s">
        <v>2723</v>
      </c>
      <c r="L1499" s="29">
        <v>1681</v>
      </c>
      <c r="M1499" s="29" t="s">
        <v>100</v>
      </c>
      <c r="N1499" s="29">
        <v>15086780904</v>
      </c>
      <c r="O1499" s="29">
        <v>3560</v>
      </c>
      <c r="P1499" s="29" t="s">
        <v>83</v>
      </c>
      <c r="Q1499" s="29" t="s">
        <v>11812</v>
      </c>
    </row>
    <row r="1500" spans="1:17" hidden="1" x14ac:dyDescent="0.25">
      <c r="A1500" s="29" t="s">
        <v>145</v>
      </c>
      <c r="B1500" s="29">
        <v>3240</v>
      </c>
      <c r="C1500" s="29">
        <v>3240</v>
      </c>
      <c r="D1500" s="29">
        <v>324000030633</v>
      </c>
      <c r="E1500" s="29" t="s">
        <v>3049</v>
      </c>
      <c r="F1500" s="29" t="s">
        <v>3049</v>
      </c>
      <c r="G1500" s="29">
        <v>17719523515</v>
      </c>
      <c r="H1500" s="29">
        <v>20190520</v>
      </c>
      <c r="I1500" s="29">
        <v>32406598</v>
      </c>
      <c r="J1500" s="29">
        <v>32406598</v>
      </c>
      <c r="K1500" s="29" t="s">
        <v>457</v>
      </c>
      <c r="L1500" s="29">
        <v>1272</v>
      </c>
      <c r="M1500" s="29" t="s">
        <v>61</v>
      </c>
      <c r="N1500" s="29">
        <v>15349214288</v>
      </c>
      <c r="O1500" s="29">
        <v>3240</v>
      </c>
      <c r="P1500" s="29" t="s">
        <v>145</v>
      </c>
      <c r="Q1500" s="29" t="s">
        <v>11844</v>
      </c>
    </row>
    <row r="1501" spans="1:17" hidden="1" x14ac:dyDescent="0.25">
      <c r="A1501" s="29" t="s">
        <v>1199</v>
      </c>
      <c r="B1501" s="29">
        <v>3760</v>
      </c>
      <c r="C1501" s="29">
        <v>3760</v>
      </c>
      <c r="D1501" s="29">
        <v>376000018356</v>
      </c>
      <c r="E1501" s="29" t="s">
        <v>3092</v>
      </c>
      <c r="F1501" s="29" t="s">
        <v>3092</v>
      </c>
      <c r="G1501" s="29">
        <v>18296547025</v>
      </c>
      <c r="H1501" s="29">
        <v>20190520</v>
      </c>
      <c r="I1501" s="29">
        <v>37606017</v>
      </c>
      <c r="J1501" s="29">
        <v>37606017</v>
      </c>
      <c r="K1501" s="29" t="s">
        <v>1250</v>
      </c>
      <c r="L1501" s="29">
        <v>1784</v>
      </c>
      <c r="M1501" s="29" t="s">
        <v>61</v>
      </c>
      <c r="N1501" s="29">
        <v>13400826868</v>
      </c>
      <c r="O1501" s="29">
        <v>3760</v>
      </c>
      <c r="P1501" s="29" t="s">
        <v>1199</v>
      </c>
      <c r="Q1501" s="29" t="s">
        <v>11708</v>
      </c>
    </row>
    <row r="1502" spans="1:17" hidden="1" x14ac:dyDescent="0.25">
      <c r="A1502" s="29" t="s">
        <v>1199</v>
      </c>
      <c r="B1502" s="29">
        <v>3760</v>
      </c>
      <c r="C1502" s="29">
        <v>3760</v>
      </c>
      <c r="D1502" s="29">
        <v>376000018335</v>
      </c>
      <c r="E1502" s="29" t="s">
        <v>3217</v>
      </c>
      <c r="F1502" s="29" t="s">
        <v>3217</v>
      </c>
      <c r="G1502" s="29">
        <v>15824532998</v>
      </c>
      <c r="H1502" s="29">
        <v>20190520</v>
      </c>
      <c r="I1502" s="29">
        <v>37604326</v>
      </c>
      <c r="J1502" s="29">
        <v>37604326</v>
      </c>
      <c r="K1502" s="29" t="s">
        <v>1325</v>
      </c>
      <c r="L1502" s="29">
        <v>2965</v>
      </c>
      <c r="M1502" s="29" t="s">
        <v>100</v>
      </c>
      <c r="N1502" s="29">
        <v>13805977337</v>
      </c>
      <c r="O1502" s="29">
        <v>3760</v>
      </c>
      <c r="P1502" s="29" t="s">
        <v>1199</v>
      </c>
      <c r="Q1502" s="29" t="s">
        <v>11726</v>
      </c>
    </row>
    <row r="1503" spans="1:17" hidden="1" x14ac:dyDescent="0.25">
      <c r="A1503" s="29" t="s">
        <v>472</v>
      </c>
      <c r="B1503" s="29">
        <v>3230</v>
      </c>
      <c r="C1503" s="29">
        <v>3230</v>
      </c>
      <c r="D1503" s="29">
        <v>323000031908</v>
      </c>
      <c r="E1503" s="29" t="s">
        <v>3209</v>
      </c>
      <c r="F1503" s="29" t="s">
        <v>3209</v>
      </c>
      <c r="G1503" s="29">
        <v>15538253323</v>
      </c>
      <c r="H1503" s="29">
        <v>20190520</v>
      </c>
      <c r="I1503" s="29">
        <v>32304617</v>
      </c>
      <c r="J1503" s="29">
        <v>32304617</v>
      </c>
      <c r="K1503" s="29" t="s">
        <v>1674</v>
      </c>
      <c r="L1503" s="29">
        <v>926</v>
      </c>
      <c r="M1503" s="29" t="s">
        <v>61</v>
      </c>
      <c r="N1503" s="29">
        <v>18681845672</v>
      </c>
      <c r="O1503" s="29">
        <v>3230</v>
      </c>
      <c r="P1503" s="29" t="s">
        <v>472</v>
      </c>
      <c r="Q1503" s="29" t="s">
        <v>11746</v>
      </c>
    </row>
    <row r="1504" spans="1:17" hidden="1" x14ac:dyDescent="0.25">
      <c r="A1504" s="29" t="s">
        <v>83</v>
      </c>
      <c r="B1504" s="29">
        <v>3560</v>
      </c>
      <c r="C1504" s="29">
        <v>3560</v>
      </c>
      <c r="D1504" s="29">
        <v>356000012526</v>
      </c>
      <c r="E1504" s="29" t="s">
        <v>3113</v>
      </c>
      <c r="F1504" s="29" t="s">
        <v>3113</v>
      </c>
      <c r="G1504" s="29">
        <v>18468189602</v>
      </c>
      <c r="H1504" s="29">
        <v>20190520</v>
      </c>
      <c r="I1504" s="29">
        <v>35600840</v>
      </c>
      <c r="J1504" s="29">
        <v>35600840</v>
      </c>
      <c r="K1504" s="29" t="s">
        <v>2723</v>
      </c>
      <c r="L1504" s="29">
        <v>1681</v>
      </c>
      <c r="M1504" s="29" t="s">
        <v>100</v>
      </c>
      <c r="N1504" s="29">
        <v>15086780904</v>
      </c>
      <c r="O1504" s="29">
        <v>3560</v>
      </c>
      <c r="P1504" s="29" t="s">
        <v>83</v>
      </c>
      <c r="Q1504" s="29" t="s">
        <v>11812</v>
      </c>
    </row>
    <row r="1505" spans="1:17" hidden="1" x14ac:dyDescent="0.25">
      <c r="A1505" s="29" t="s">
        <v>1199</v>
      </c>
      <c r="B1505" s="29">
        <v>3760</v>
      </c>
      <c r="C1505" s="29">
        <v>3760</v>
      </c>
      <c r="D1505" s="29">
        <v>376000018346</v>
      </c>
      <c r="E1505" s="29" t="s">
        <v>3094</v>
      </c>
      <c r="F1505" s="29" t="s">
        <v>3094</v>
      </c>
      <c r="G1505" s="29">
        <v>15505959039</v>
      </c>
      <c r="H1505" s="29">
        <v>20190520</v>
      </c>
      <c r="I1505" s="29">
        <v>37606017</v>
      </c>
      <c r="J1505" s="29">
        <v>37606017</v>
      </c>
      <c r="K1505" s="29" t="s">
        <v>1250</v>
      </c>
      <c r="L1505" s="29">
        <v>1784</v>
      </c>
      <c r="M1505" s="29" t="s">
        <v>61</v>
      </c>
      <c r="N1505" s="29">
        <v>13400826868</v>
      </c>
      <c r="O1505" s="29">
        <v>3760</v>
      </c>
      <c r="P1505" s="29" t="s">
        <v>1199</v>
      </c>
      <c r="Q1505" s="29" t="s">
        <v>11708</v>
      </c>
    </row>
    <row r="1506" spans="1:17" hidden="1" x14ac:dyDescent="0.25">
      <c r="A1506" s="29" t="s">
        <v>83</v>
      </c>
      <c r="B1506" s="29">
        <v>3560</v>
      </c>
      <c r="C1506" s="29">
        <v>3560</v>
      </c>
      <c r="D1506" s="29">
        <v>356000012533</v>
      </c>
      <c r="E1506" s="29" t="s">
        <v>3177</v>
      </c>
      <c r="F1506" s="29" t="s">
        <v>3177</v>
      </c>
      <c r="G1506" s="29">
        <v>15125125871</v>
      </c>
      <c r="H1506" s="29">
        <v>20190520</v>
      </c>
      <c r="I1506" s="29">
        <v>35607453</v>
      </c>
      <c r="J1506" s="29">
        <v>35607453</v>
      </c>
      <c r="K1506" s="29" t="s">
        <v>3169</v>
      </c>
      <c r="L1506" s="29">
        <v>3329</v>
      </c>
      <c r="M1506" s="29" t="s">
        <v>61</v>
      </c>
      <c r="N1506" s="29">
        <v>13752953177</v>
      </c>
      <c r="O1506" s="29">
        <v>3560</v>
      </c>
      <c r="P1506" s="29" t="s">
        <v>83</v>
      </c>
      <c r="Q1506" s="29" t="s">
        <v>11833</v>
      </c>
    </row>
    <row r="1507" spans="1:17" hidden="1" x14ac:dyDescent="0.25">
      <c r="A1507" s="29" t="s">
        <v>521</v>
      </c>
      <c r="B1507" s="29">
        <v>3180</v>
      </c>
      <c r="C1507" s="29">
        <v>3180</v>
      </c>
      <c r="D1507" s="29">
        <v>318000040455</v>
      </c>
      <c r="E1507" s="29" t="s">
        <v>3233</v>
      </c>
      <c r="F1507" s="29" t="s">
        <v>3233</v>
      </c>
      <c r="G1507" s="29">
        <v>17317255136</v>
      </c>
      <c r="H1507" s="29">
        <v>20190520</v>
      </c>
      <c r="I1507" s="29">
        <v>31804902</v>
      </c>
      <c r="J1507" s="29">
        <v>31804902</v>
      </c>
      <c r="K1507" s="29" t="s">
        <v>1243</v>
      </c>
      <c r="L1507" s="29">
        <v>389</v>
      </c>
      <c r="M1507" s="29" t="s">
        <v>61</v>
      </c>
      <c r="N1507" s="29">
        <v>13524783200</v>
      </c>
      <c r="O1507" s="29">
        <v>3180</v>
      </c>
      <c r="P1507" s="29" t="s">
        <v>521</v>
      </c>
      <c r="Q1507" s="29" t="s">
        <v>11713</v>
      </c>
    </row>
    <row r="1508" spans="1:17" hidden="1" x14ac:dyDescent="0.25">
      <c r="A1508" s="29" t="s">
        <v>149</v>
      </c>
      <c r="B1508" s="29">
        <v>3210</v>
      </c>
      <c r="C1508" s="29">
        <v>3210</v>
      </c>
      <c r="D1508" s="29">
        <v>321000060826</v>
      </c>
      <c r="E1508" s="29" t="s">
        <v>3051</v>
      </c>
      <c r="F1508" s="29" t="s">
        <v>3051</v>
      </c>
      <c r="G1508" s="29">
        <v>18695115506</v>
      </c>
      <c r="H1508" s="29">
        <v>20190520</v>
      </c>
      <c r="I1508" s="29">
        <v>32104517</v>
      </c>
      <c r="J1508" s="29">
        <v>32104517</v>
      </c>
      <c r="K1508" s="29" t="s">
        <v>3052</v>
      </c>
      <c r="L1508" s="29">
        <v>943</v>
      </c>
      <c r="M1508" s="29" t="s">
        <v>100</v>
      </c>
      <c r="N1508" s="29">
        <v>15109219145</v>
      </c>
      <c r="O1508" s="29">
        <v>3210</v>
      </c>
      <c r="P1508" s="29" t="s">
        <v>149</v>
      </c>
      <c r="Q1508" s="29" t="s">
        <v>11845</v>
      </c>
    </row>
    <row r="1509" spans="1:17" hidden="1" x14ac:dyDescent="0.25">
      <c r="A1509" s="29" t="s">
        <v>1199</v>
      </c>
      <c r="B1509" s="29">
        <v>3760</v>
      </c>
      <c r="C1509" s="29">
        <v>3760</v>
      </c>
      <c r="D1509" s="29">
        <v>376000018350</v>
      </c>
      <c r="E1509" s="29" t="s">
        <v>3075</v>
      </c>
      <c r="F1509" s="29" t="s">
        <v>3075</v>
      </c>
      <c r="G1509" s="29">
        <v>15238661745</v>
      </c>
      <c r="H1509" s="29">
        <v>20190520</v>
      </c>
      <c r="I1509" s="29">
        <v>37608057</v>
      </c>
      <c r="J1509" s="29">
        <v>37608057</v>
      </c>
      <c r="K1509" s="29" t="s">
        <v>1684</v>
      </c>
      <c r="M1509" s="29" t="s">
        <v>56</v>
      </c>
      <c r="N1509" s="29">
        <v>13850787529</v>
      </c>
      <c r="O1509" s="29">
        <v>3760</v>
      </c>
      <c r="P1509" s="29" t="s">
        <v>1199</v>
      </c>
      <c r="Q1509" s="29" t="s">
        <v>11751</v>
      </c>
    </row>
    <row r="1510" spans="1:17" hidden="1" x14ac:dyDescent="0.25">
      <c r="A1510" s="29" t="s">
        <v>1199</v>
      </c>
      <c r="B1510" s="29">
        <v>3760</v>
      </c>
      <c r="C1510" s="29">
        <v>3760</v>
      </c>
      <c r="D1510" s="29">
        <v>376000018341</v>
      </c>
      <c r="E1510" s="29" t="s">
        <v>3077</v>
      </c>
      <c r="F1510" s="29" t="s">
        <v>3077</v>
      </c>
      <c r="G1510" s="29">
        <v>13213043753</v>
      </c>
      <c r="H1510" s="29">
        <v>20190520</v>
      </c>
      <c r="I1510" s="29">
        <v>37608057</v>
      </c>
      <c r="J1510" s="29">
        <v>37608057</v>
      </c>
      <c r="K1510" s="29" t="s">
        <v>1684</v>
      </c>
      <c r="M1510" s="29" t="s">
        <v>56</v>
      </c>
      <c r="N1510" s="29">
        <v>13850787529</v>
      </c>
      <c r="O1510" s="29">
        <v>3760</v>
      </c>
      <c r="P1510" s="29" t="s">
        <v>1199</v>
      </c>
      <c r="Q1510" s="29" t="s">
        <v>11751</v>
      </c>
    </row>
    <row r="1511" spans="1:17" hidden="1" x14ac:dyDescent="0.25">
      <c r="A1511" s="29" t="s">
        <v>1199</v>
      </c>
      <c r="B1511" s="29">
        <v>3760</v>
      </c>
      <c r="C1511" s="29">
        <v>3760</v>
      </c>
      <c r="D1511" s="29">
        <v>376000018348</v>
      </c>
      <c r="E1511" s="29" t="s">
        <v>3079</v>
      </c>
      <c r="F1511" s="29" t="s">
        <v>3079</v>
      </c>
      <c r="G1511" s="29">
        <v>18046004920</v>
      </c>
      <c r="H1511" s="29">
        <v>20190520</v>
      </c>
      <c r="I1511" s="29">
        <v>37608057</v>
      </c>
      <c r="J1511" s="29">
        <v>37608057</v>
      </c>
      <c r="K1511" s="29" t="s">
        <v>1684</v>
      </c>
      <c r="M1511" s="29" t="s">
        <v>56</v>
      </c>
      <c r="N1511" s="29">
        <v>13850787529</v>
      </c>
      <c r="O1511" s="29">
        <v>3760</v>
      </c>
      <c r="P1511" s="29" t="s">
        <v>1199</v>
      </c>
      <c r="Q1511" s="29" t="s">
        <v>11751</v>
      </c>
    </row>
    <row r="1512" spans="1:17" hidden="1" x14ac:dyDescent="0.25">
      <c r="A1512" s="29" t="s">
        <v>1199</v>
      </c>
      <c r="B1512" s="29">
        <v>3760</v>
      </c>
      <c r="C1512" s="29">
        <v>3760</v>
      </c>
      <c r="D1512" s="29">
        <v>376000018349</v>
      </c>
      <c r="E1512" s="29" t="s">
        <v>3081</v>
      </c>
      <c r="F1512" s="29" t="s">
        <v>3081</v>
      </c>
      <c r="G1512" s="29">
        <v>15959585867</v>
      </c>
      <c r="H1512" s="29">
        <v>20190520</v>
      </c>
      <c r="I1512" s="29">
        <v>37608057</v>
      </c>
      <c r="J1512" s="29">
        <v>37608057</v>
      </c>
      <c r="K1512" s="29" t="s">
        <v>1684</v>
      </c>
      <c r="M1512" s="29" t="s">
        <v>56</v>
      </c>
      <c r="N1512" s="29">
        <v>13850787529</v>
      </c>
      <c r="O1512" s="29">
        <v>3760</v>
      </c>
      <c r="P1512" s="29" t="s">
        <v>1199</v>
      </c>
      <c r="Q1512" s="29" t="s">
        <v>11751</v>
      </c>
    </row>
    <row r="1513" spans="1:17" hidden="1" x14ac:dyDescent="0.25">
      <c r="A1513" s="29" t="s">
        <v>15</v>
      </c>
      <c r="B1513" s="29">
        <v>3980</v>
      </c>
      <c r="C1513" s="29">
        <v>3980</v>
      </c>
      <c r="D1513" s="29">
        <v>398000011026</v>
      </c>
      <c r="E1513" s="29" t="s">
        <v>3155</v>
      </c>
      <c r="F1513" s="29" t="s">
        <v>3155</v>
      </c>
      <c r="G1513" s="29">
        <v>13901678657</v>
      </c>
      <c r="H1513" s="29">
        <v>20190520</v>
      </c>
      <c r="I1513" s="29">
        <v>30507117</v>
      </c>
      <c r="J1513" s="29">
        <v>30507117</v>
      </c>
      <c r="K1513" s="29" t="s">
        <v>671</v>
      </c>
      <c r="L1513" s="29">
        <v>3230</v>
      </c>
      <c r="M1513" s="29" t="s">
        <v>61</v>
      </c>
      <c r="N1513" s="29">
        <v>17316585780</v>
      </c>
      <c r="O1513" s="29">
        <v>3050</v>
      </c>
      <c r="P1513" s="29" t="s">
        <v>101</v>
      </c>
      <c r="Q1513" s="29" t="s">
        <v>11633</v>
      </c>
    </row>
    <row r="1514" spans="1:17" hidden="1" x14ac:dyDescent="0.25">
      <c r="A1514" s="29" t="s">
        <v>472</v>
      </c>
      <c r="B1514" s="29">
        <v>3230</v>
      </c>
      <c r="C1514" s="29">
        <v>3230</v>
      </c>
      <c r="D1514" s="29">
        <v>323000031913</v>
      </c>
      <c r="E1514" s="29" t="s">
        <v>3219</v>
      </c>
      <c r="F1514" s="29" t="s">
        <v>3219</v>
      </c>
      <c r="G1514" s="29">
        <v>18706877726</v>
      </c>
      <c r="H1514" s="29">
        <v>20190520</v>
      </c>
      <c r="I1514" s="29">
        <v>32305029</v>
      </c>
      <c r="J1514" s="29">
        <v>32305029</v>
      </c>
      <c r="K1514" s="29" t="s">
        <v>3220</v>
      </c>
      <c r="L1514" s="29">
        <v>1055</v>
      </c>
      <c r="M1514" s="29" t="s">
        <v>100</v>
      </c>
      <c r="N1514" s="29">
        <v>13572159186</v>
      </c>
      <c r="O1514" s="29">
        <v>3230</v>
      </c>
      <c r="P1514" s="29" t="s">
        <v>472</v>
      </c>
      <c r="Q1514" s="29" t="s">
        <v>11846</v>
      </c>
    </row>
    <row r="1515" spans="1:17" hidden="1" x14ac:dyDescent="0.25">
      <c r="A1515" s="29" t="s">
        <v>472</v>
      </c>
      <c r="B1515" s="29">
        <v>3230</v>
      </c>
      <c r="C1515" s="29">
        <v>3230</v>
      </c>
      <c r="D1515" s="29">
        <v>323000031912</v>
      </c>
      <c r="E1515" s="29" t="s">
        <v>3099</v>
      </c>
      <c r="F1515" s="29" t="s">
        <v>3099</v>
      </c>
      <c r="G1515" s="29">
        <v>13509196601</v>
      </c>
      <c r="H1515" s="29">
        <v>20190520</v>
      </c>
      <c r="I1515" s="29">
        <v>32301649</v>
      </c>
      <c r="J1515" s="29">
        <v>32301649</v>
      </c>
      <c r="K1515" s="29" t="s">
        <v>1844</v>
      </c>
      <c r="M1515" s="29" t="s">
        <v>100</v>
      </c>
      <c r="N1515" s="29">
        <v>18229019152</v>
      </c>
      <c r="O1515" s="29">
        <v>3230</v>
      </c>
      <c r="P1515" s="29" t="s">
        <v>472</v>
      </c>
      <c r="Q1515" s="29" t="s">
        <v>11765</v>
      </c>
    </row>
    <row r="1516" spans="1:17" hidden="1" x14ac:dyDescent="0.25">
      <c r="A1516" s="29" t="s">
        <v>318</v>
      </c>
      <c r="B1516" s="29">
        <v>3710</v>
      </c>
      <c r="C1516" s="29">
        <v>3710</v>
      </c>
      <c r="D1516" s="29">
        <v>371000011555</v>
      </c>
      <c r="E1516" s="29" t="s">
        <v>3147</v>
      </c>
      <c r="F1516" s="29" t="s">
        <v>3147</v>
      </c>
      <c r="G1516" s="29">
        <v>15006219981</v>
      </c>
      <c r="H1516" s="29">
        <v>20190520</v>
      </c>
      <c r="I1516" s="29">
        <v>37104781</v>
      </c>
      <c r="J1516" s="29">
        <v>37104781</v>
      </c>
      <c r="K1516" s="29" t="s">
        <v>2478</v>
      </c>
      <c r="M1516" s="29" t="s">
        <v>56</v>
      </c>
      <c r="N1516" s="29">
        <v>13405006620</v>
      </c>
      <c r="O1516" s="29">
        <v>3710</v>
      </c>
      <c r="P1516" s="29" t="s">
        <v>318</v>
      </c>
      <c r="Q1516" s="29" t="s">
        <v>11847</v>
      </c>
    </row>
    <row r="1517" spans="1:17" hidden="1" x14ac:dyDescent="0.25">
      <c r="A1517" s="29" t="s">
        <v>1199</v>
      </c>
      <c r="B1517" s="29">
        <v>3760</v>
      </c>
      <c r="C1517" s="29">
        <v>3760</v>
      </c>
      <c r="D1517" s="29">
        <v>376000018345</v>
      </c>
      <c r="E1517" s="29" t="s">
        <v>3083</v>
      </c>
      <c r="F1517" s="29" t="s">
        <v>3083</v>
      </c>
      <c r="G1517" s="29">
        <v>18759599182</v>
      </c>
      <c r="H1517" s="29">
        <v>20190520</v>
      </c>
      <c r="I1517" s="29">
        <v>37608057</v>
      </c>
      <c r="J1517" s="29">
        <v>37608057</v>
      </c>
      <c r="K1517" s="29" t="s">
        <v>1684</v>
      </c>
      <c r="M1517" s="29" t="s">
        <v>56</v>
      </c>
      <c r="N1517" s="29">
        <v>13850787529</v>
      </c>
      <c r="O1517" s="29">
        <v>3760</v>
      </c>
      <c r="P1517" s="29" t="s">
        <v>1199</v>
      </c>
      <c r="Q1517" s="29" t="s">
        <v>11751</v>
      </c>
    </row>
    <row r="1518" spans="1:17" hidden="1" x14ac:dyDescent="0.25">
      <c r="A1518" s="29" t="s">
        <v>62</v>
      </c>
      <c r="B1518" s="29">
        <v>3190</v>
      </c>
      <c r="C1518" s="29">
        <v>3190</v>
      </c>
      <c r="D1518" s="29">
        <v>319000010445</v>
      </c>
      <c r="E1518" s="29" t="s">
        <v>3245</v>
      </c>
      <c r="F1518" s="29" t="s">
        <v>3245</v>
      </c>
      <c r="G1518" s="29">
        <v>15353508509</v>
      </c>
      <c r="H1518" s="29">
        <v>20190520</v>
      </c>
      <c r="I1518" s="29">
        <v>32009217</v>
      </c>
      <c r="J1518" s="29">
        <v>32009217</v>
      </c>
      <c r="K1518" s="29" t="s">
        <v>2289</v>
      </c>
      <c r="L1518" s="29">
        <v>6</v>
      </c>
      <c r="M1518" s="29" t="s">
        <v>61</v>
      </c>
      <c r="N1518" s="29">
        <v>15029298936</v>
      </c>
      <c r="O1518" s="29">
        <v>3200</v>
      </c>
      <c r="P1518" s="29" t="s">
        <v>161</v>
      </c>
      <c r="Q1518" s="29" t="s">
        <v>11788</v>
      </c>
    </row>
    <row r="1519" spans="1:17" hidden="1" x14ac:dyDescent="0.25">
      <c r="A1519" s="29" t="s">
        <v>325</v>
      </c>
      <c r="B1519" s="29">
        <v>3220</v>
      </c>
      <c r="C1519" s="29">
        <v>3220</v>
      </c>
      <c r="D1519" s="29">
        <v>322000041087</v>
      </c>
      <c r="E1519" s="29" t="s">
        <v>3381</v>
      </c>
      <c r="F1519" s="29" t="s">
        <v>3381</v>
      </c>
      <c r="G1519" s="29">
        <v>18629429103</v>
      </c>
      <c r="H1519" s="29">
        <v>20190521</v>
      </c>
      <c r="I1519" s="29">
        <v>32205300</v>
      </c>
      <c r="J1519" s="29">
        <v>32205300</v>
      </c>
      <c r="K1519" s="29" t="s">
        <v>3227</v>
      </c>
      <c r="L1519" s="29">
        <v>184</v>
      </c>
      <c r="M1519" s="29" t="s">
        <v>61</v>
      </c>
      <c r="N1519" s="29">
        <v>13909220382</v>
      </c>
      <c r="O1519" s="29">
        <v>3220</v>
      </c>
      <c r="P1519" s="29" t="s">
        <v>325</v>
      </c>
      <c r="Q1519" s="29" t="s">
        <v>11834</v>
      </c>
    </row>
    <row r="1520" spans="1:17" hidden="1" x14ac:dyDescent="0.25">
      <c r="A1520" s="29" t="s">
        <v>414</v>
      </c>
      <c r="B1520" s="29">
        <v>3320</v>
      </c>
      <c r="C1520" s="29">
        <v>3320</v>
      </c>
      <c r="D1520" s="29">
        <v>332000013651</v>
      </c>
      <c r="E1520" s="29" t="s">
        <v>3383</v>
      </c>
      <c r="F1520" s="29" t="s">
        <v>3383</v>
      </c>
      <c r="G1520" s="29">
        <v>18337931980</v>
      </c>
      <c r="H1520" s="29">
        <v>20190521</v>
      </c>
      <c r="I1520" s="29">
        <v>33209620</v>
      </c>
      <c r="J1520" s="29">
        <v>33209620</v>
      </c>
      <c r="K1520" s="29" t="s">
        <v>415</v>
      </c>
      <c r="L1520" s="29">
        <v>1667</v>
      </c>
      <c r="M1520" s="29" t="s">
        <v>100</v>
      </c>
      <c r="N1520" s="29">
        <v>18736359960</v>
      </c>
      <c r="O1520" s="29">
        <v>3320</v>
      </c>
      <c r="P1520" s="29" t="s">
        <v>414</v>
      </c>
      <c r="Q1520" s="29" t="s">
        <v>11848</v>
      </c>
    </row>
    <row r="1521" spans="1:17" hidden="1" x14ac:dyDescent="0.25">
      <c r="A1521" s="29" t="s">
        <v>521</v>
      </c>
      <c r="B1521" s="29">
        <v>3180</v>
      </c>
      <c r="C1521" s="29">
        <v>3180</v>
      </c>
      <c r="D1521" s="29">
        <v>318000040469</v>
      </c>
      <c r="E1521" s="29" t="s">
        <v>3347</v>
      </c>
      <c r="F1521" s="29" t="s">
        <v>3347</v>
      </c>
      <c r="G1521" s="29">
        <v>13774356727</v>
      </c>
      <c r="H1521" s="29">
        <v>20190521</v>
      </c>
      <c r="I1521" s="29">
        <v>31806838</v>
      </c>
      <c r="J1521" s="29">
        <v>31806838</v>
      </c>
      <c r="K1521" s="29" t="s">
        <v>1214</v>
      </c>
      <c r="L1521" s="29">
        <v>3331</v>
      </c>
      <c r="M1521" s="29" t="s">
        <v>100</v>
      </c>
      <c r="N1521" s="29">
        <v>13761371160</v>
      </c>
      <c r="O1521" s="29">
        <v>3180</v>
      </c>
      <c r="P1521" s="29" t="s">
        <v>521</v>
      </c>
      <c r="Q1521" s="29" t="s">
        <v>11712</v>
      </c>
    </row>
    <row r="1522" spans="1:17" hidden="1" x14ac:dyDescent="0.25">
      <c r="A1522" s="29" t="s">
        <v>83</v>
      </c>
      <c r="B1522" s="29">
        <v>3560</v>
      </c>
      <c r="C1522" s="29">
        <v>3560</v>
      </c>
      <c r="D1522" s="29">
        <v>356000012571</v>
      </c>
      <c r="E1522" s="29" t="s">
        <v>3255</v>
      </c>
      <c r="F1522" s="29" t="s">
        <v>3255</v>
      </c>
      <c r="G1522" s="29">
        <v>15622374812</v>
      </c>
      <c r="H1522" s="29">
        <v>20190521</v>
      </c>
      <c r="I1522" s="29">
        <v>35600840</v>
      </c>
      <c r="J1522" s="29">
        <v>35600840</v>
      </c>
      <c r="K1522" s="29" t="s">
        <v>2723</v>
      </c>
      <c r="L1522" s="29">
        <v>1681</v>
      </c>
      <c r="M1522" s="29" t="s">
        <v>100</v>
      </c>
      <c r="N1522" s="29">
        <v>15086780904</v>
      </c>
      <c r="O1522" s="29">
        <v>3560</v>
      </c>
      <c r="P1522" s="29" t="s">
        <v>83</v>
      </c>
      <c r="Q1522" s="29" t="s">
        <v>11812</v>
      </c>
    </row>
    <row r="1523" spans="1:17" hidden="1" x14ac:dyDescent="0.25">
      <c r="A1523" s="29" t="s">
        <v>3308</v>
      </c>
      <c r="B1523" s="29">
        <v>3150</v>
      </c>
      <c r="C1523" s="29">
        <v>3150</v>
      </c>
      <c r="D1523" s="29">
        <v>315000048957</v>
      </c>
      <c r="E1523" s="29" t="s">
        <v>3307</v>
      </c>
      <c r="F1523" s="29" t="s">
        <v>3307</v>
      </c>
      <c r="G1523" s="29">
        <v>13564710598</v>
      </c>
      <c r="H1523" s="29">
        <v>20190521</v>
      </c>
      <c r="I1523" s="29" t="s">
        <v>11590</v>
      </c>
      <c r="Q1523" s="29" t="s">
        <v>11849</v>
      </c>
    </row>
    <row r="1524" spans="1:17" hidden="1" x14ac:dyDescent="0.25">
      <c r="A1524" s="29" t="s">
        <v>1199</v>
      </c>
      <c r="B1524" s="29">
        <v>3760</v>
      </c>
      <c r="C1524" s="29">
        <v>3760</v>
      </c>
      <c r="D1524" s="29">
        <v>376000018359</v>
      </c>
      <c r="E1524" s="29" t="s">
        <v>3423</v>
      </c>
      <c r="F1524" s="29" t="s">
        <v>3423</v>
      </c>
      <c r="G1524" s="29">
        <v>13599297905</v>
      </c>
      <c r="H1524" s="29">
        <v>20190521</v>
      </c>
      <c r="I1524" s="29">
        <v>37606017</v>
      </c>
      <c r="J1524" s="29">
        <v>37606017</v>
      </c>
      <c r="K1524" s="29" t="s">
        <v>1250</v>
      </c>
      <c r="L1524" s="29">
        <v>1784</v>
      </c>
      <c r="M1524" s="29" t="s">
        <v>61</v>
      </c>
      <c r="N1524" s="29">
        <v>13400826868</v>
      </c>
      <c r="O1524" s="29">
        <v>3760</v>
      </c>
      <c r="P1524" s="29" t="s">
        <v>1199</v>
      </c>
      <c r="Q1524" s="29" t="s">
        <v>11708</v>
      </c>
    </row>
    <row r="1525" spans="1:17" hidden="1" x14ac:dyDescent="0.25">
      <c r="A1525" s="29" t="s">
        <v>620</v>
      </c>
      <c r="B1525" s="29">
        <v>3610</v>
      </c>
      <c r="C1525" s="29">
        <v>3610</v>
      </c>
      <c r="D1525" s="29">
        <v>361000013351</v>
      </c>
      <c r="E1525" s="29" t="s">
        <v>3303</v>
      </c>
      <c r="F1525" s="29" t="s">
        <v>3303</v>
      </c>
      <c r="G1525" s="29">
        <v>15738508168</v>
      </c>
      <c r="H1525" s="29">
        <v>20190521</v>
      </c>
      <c r="I1525" s="29">
        <v>36107658</v>
      </c>
      <c r="J1525" s="29">
        <v>36107658</v>
      </c>
      <c r="K1525" s="29" t="s">
        <v>1417</v>
      </c>
      <c r="L1525" s="29">
        <v>2798</v>
      </c>
      <c r="M1525" s="29" t="s">
        <v>61</v>
      </c>
      <c r="N1525" s="29">
        <v>13937178889</v>
      </c>
      <c r="O1525" s="29">
        <v>3610</v>
      </c>
      <c r="P1525" s="29" t="s">
        <v>620</v>
      </c>
      <c r="Q1525" s="29" t="s">
        <v>11745</v>
      </c>
    </row>
    <row r="1526" spans="1:17" hidden="1" x14ac:dyDescent="0.25">
      <c r="A1526" s="29" t="s">
        <v>472</v>
      </c>
      <c r="B1526" s="29">
        <v>3230</v>
      </c>
      <c r="C1526" s="29">
        <v>3230</v>
      </c>
      <c r="D1526" s="29">
        <v>323000031918</v>
      </c>
      <c r="E1526" s="29" t="s">
        <v>3397</v>
      </c>
      <c r="F1526" s="29" t="s">
        <v>3397</v>
      </c>
      <c r="G1526" s="29">
        <v>13379285371</v>
      </c>
      <c r="H1526" s="29">
        <v>20190521</v>
      </c>
      <c r="I1526" s="29">
        <v>32303937</v>
      </c>
      <c r="J1526" s="29">
        <v>32303937</v>
      </c>
      <c r="K1526" s="29" t="s">
        <v>530</v>
      </c>
      <c r="L1526" s="29">
        <v>863</v>
      </c>
      <c r="M1526" s="29" t="s">
        <v>61</v>
      </c>
      <c r="N1526" s="29">
        <v>15029938799</v>
      </c>
      <c r="O1526" s="29">
        <v>3230</v>
      </c>
      <c r="P1526" s="29" t="s">
        <v>472</v>
      </c>
      <c r="Q1526" s="29" t="s">
        <v>11850</v>
      </c>
    </row>
    <row r="1527" spans="1:17" hidden="1" x14ac:dyDescent="0.25">
      <c r="A1527" s="29" t="s">
        <v>301</v>
      </c>
      <c r="B1527" s="29">
        <v>3170</v>
      </c>
      <c r="C1527" s="29">
        <v>3170</v>
      </c>
      <c r="D1527" s="29">
        <v>317000044211</v>
      </c>
      <c r="E1527" s="29" t="s">
        <v>3353</v>
      </c>
      <c r="F1527" s="29" t="s">
        <v>3353</v>
      </c>
      <c r="G1527" s="29">
        <v>18516337311</v>
      </c>
      <c r="H1527" s="29">
        <v>20190521</v>
      </c>
      <c r="I1527" s="29">
        <v>31704119</v>
      </c>
      <c r="J1527" s="29">
        <v>31704119</v>
      </c>
      <c r="K1527" s="29" t="s">
        <v>478</v>
      </c>
      <c r="L1527" s="29">
        <v>2211</v>
      </c>
      <c r="M1527" s="29" t="s">
        <v>100</v>
      </c>
      <c r="N1527" s="29">
        <v>13817585435</v>
      </c>
      <c r="O1527" s="29">
        <v>3170</v>
      </c>
      <c r="P1527" s="29" t="s">
        <v>301</v>
      </c>
      <c r="Q1527" s="29" t="s">
        <v>11772</v>
      </c>
    </row>
    <row r="1528" spans="1:17" hidden="1" x14ac:dyDescent="0.25">
      <c r="A1528" s="29" t="s">
        <v>83</v>
      </c>
      <c r="B1528" s="29">
        <v>3560</v>
      </c>
      <c r="C1528" s="29">
        <v>3560</v>
      </c>
      <c r="D1528" s="29">
        <v>356000012546</v>
      </c>
      <c r="E1528" s="29" t="s">
        <v>3257</v>
      </c>
      <c r="F1528" s="29" t="s">
        <v>3257</v>
      </c>
      <c r="G1528" s="29">
        <v>15532129708</v>
      </c>
      <c r="H1528" s="29">
        <v>20190521</v>
      </c>
      <c r="I1528" s="29">
        <v>35600840</v>
      </c>
      <c r="J1528" s="29">
        <v>35600840</v>
      </c>
      <c r="K1528" s="29" t="s">
        <v>2723</v>
      </c>
      <c r="L1528" s="29">
        <v>1681</v>
      </c>
      <c r="M1528" s="29" t="s">
        <v>100</v>
      </c>
      <c r="N1528" s="29">
        <v>15086780904</v>
      </c>
      <c r="O1528" s="29">
        <v>3560</v>
      </c>
      <c r="P1528" s="29" t="s">
        <v>83</v>
      </c>
      <c r="Q1528" s="29" t="s">
        <v>11812</v>
      </c>
    </row>
    <row r="1529" spans="1:17" hidden="1" x14ac:dyDescent="0.25">
      <c r="A1529" s="29" t="s">
        <v>83</v>
      </c>
      <c r="B1529" s="29">
        <v>3560</v>
      </c>
      <c r="C1529" s="29">
        <v>3560</v>
      </c>
      <c r="D1529" s="29">
        <v>356000012562</v>
      </c>
      <c r="E1529" s="29" t="s">
        <v>3259</v>
      </c>
      <c r="F1529" s="29" t="s">
        <v>3259</v>
      </c>
      <c r="G1529" s="29">
        <v>15193402201</v>
      </c>
      <c r="H1529" s="29">
        <v>20190521</v>
      </c>
      <c r="I1529" s="29">
        <v>35600840</v>
      </c>
      <c r="J1529" s="29">
        <v>35600840</v>
      </c>
      <c r="K1529" s="29" t="s">
        <v>2723</v>
      </c>
      <c r="L1529" s="29">
        <v>1681</v>
      </c>
      <c r="M1529" s="29" t="s">
        <v>100</v>
      </c>
      <c r="N1529" s="29">
        <v>15086780904</v>
      </c>
      <c r="O1529" s="29">
        <v>3560</v>
      </c>
      <c r="P1529" s="29" t="s">
        <v>83</v>
      </c>
      <c r="Q1529" s="29" t="s">
        <v>11812</v>
      </c>
    </row>
    <row r="1530" spans="1:17" hidden="1" x14ac:dyDescent="0.25">
      <c r="A1530" s="29" t="s">
        <v>414</v>
      </c>
      <c r="B1530" s="29">
        <v>3320</v>
      </c>
      <c r="C1530" s="29">
        <v>3320</v>
      </c>
      <c r="D1530" s="29">
        <v>332000013652</v>
      </c>
      <c r="E1530" s="29" t="s">
        <v>3412</v>
      </c>
      <c r="F1530" s="29" t="s">
        <v>3412</v>
      </c>
      <c r="G1530" s="29">
        <v>13213650758</v>
      </c>
      <c r="H1530" s="29">
        <v>20190521</v>
      </c>
      <c r="I1530" s="29">
        <v>33202437</v>
      </c>
      <c r="J1530" s="29">
        <v>33202437</v>
      </c>
      <c r="K1530" s="29" t="s">
        <v>1124</v>
      </c>
      <c r="L1530" s="29">
        <v>1831</v>
      </c>
      <c r="M1530" s="29" t="s">
        <v>100</v>
      </c>
      <c r="N1530" s="29" t="s">
        <v>1125</v>
      </c>
      <c r="O1530" s="29">
        <v>3320</v>
      </c>
      <c r="P1530" s="29" t="s">
        <v>414</v>
      </c>
      <c r="Q1530" s="29" t="s">
        <v>11693</v>
      </c>
    </row>
    <row r="1531" spans="1:17" hidden="1" x14ac:dyDescent="0.25">
      <c r="A1531" s="29" t="s">
        <v>521</v>
      </c>
      <c r="B1531" s="29">
        <v>3180</v>
      </c>
      <c r="C1531" s="29">
        <v>3180</v>
      </c>
      <c r="D1531" s="29">
        <v>318000040468</v>
      </c>
      <c r="E1531" s="29" t="s">
        <v>3349</v>
      </c>
      <c r="F1531" s="29" t="s">
        <v>3349</v>
      </c>
      <c r="G1531" s="29">
        <v>13818839813</v>
      </c>
      <c r="H1531" s="29">
        <v>20190521</v>
      </c>
      <c r="I1531" s="29">
        <v>31806838</v>
      </c>
      <c r="J1531" s="29">
        <v>31806838</v>
      </c>
      <c r="K1531" s="29" t="s">
        <v>1214</v>
      </c>
      <c r="L1531" s="29">
        <v>3331</v>
      </c>
      <c r="M1531" s="29" t="s">
        <v>100</v>
      </c>
      <c r="N1531" s="29">
        <v>13761371160</v>
      </c>
      <c r="O1531" s="29">
        <v>3180</v>
      </c>
      <c r="P1531" s="29" t="s">
        <v>521</v>
      </c>
      <c r="Q1531" s="29" t="s">
        <v>11712</v>
      </c>
    </row>
    <row r="1532" spans="1:17" hidden="1" x14ac:dyDescent="0.25">
      <c r="A1532" s="29" t="s">
        <v>620</v>
      </c>
      <c r="B1532" s="29">
        <v>3610</v>
      </c>
      <c r="C1532" s="29">
        <v>3610</v>
      </c>
      <c r="D1532" s="29">
        <v>361000013353</v>
      </c>
      <c r="E1532" s="29" t="s">
        <v>3425</v>
      </c>
      <c r="F1532" s="29" t="s">
        <v>3425</v>
      </c>
      <c r="G1532" s="29">
        <v>15660098789</v>
      </c>
      <c r="H1532" s="29">
        <v>20190521</v>
      </c>
      <c r="I1532" s="29">
        <v>36105573</v>
      </c>
      <c r="J1532" s="29">
        <v>36105573</v>
      </c>
      <c r="K1532" s="29" t="s">
        <v>3426</v>
      </c>
      <c r="L1532" s="29">
        <v>2591</v>
      </c>
      <c r="M1532" s="29" t="s">
        <v>100</v>
      </c>
      <c r="N1532" s="29">
        <v>18236960730</v>
      </c>
      <c r="O1532" s="29">
        <v>3610</v>
      </c>
      <c r="P1532" s="29" t="s">
        <v>620</v>
      </c>
      <c r="Q1532" s="29" t="s">
        <v>11851</v>
      </c>
    </row>
    <row r="1533" spans="1:17" hidden="1" x14ac:dyDescent="0.25">
      <c r="A1533" s="29" t="s">
        <v>15</v>
      </c>
      <c r="B1533" s="29">
        <v>3980</v>
      </c>
      <c r="C1533" s="29">
        <v>3980</v>
      </c>
      <c r="D1533" s="29">
        <v>398000011031</v>
      </c>
      <c r="E1533" s="29" t="s">
        <v>3390</v>
      </c>
      <c r="F1533" s="29" t="s">
        <v>3390</v>
      </c>
      <c r="G1533" s="29">
        <v>17721182524</v>
      </c>
      <c r="H1533" s="29">
        <v>20190521</v>
      </c>
      <c r="I1533" s="29">
        <v>31107938</v>
      </c>
      <c r="J1533" s="29">
        <v>31107938</v>
      </c>
      <c r="K1533" s="29" t="s">
        <v>3391</v>
      </c>
      <c r="L1533" s="29">
        <v>1458</v>
      </c>
      <c r="M1533" s="29" t="s">
        <v>61</v>
      </c>
      <c r="N1533" s="29">
        <v>15821164098</v>
      </c>
      <c r="O1533" s="29">
        <v>3110</v>
      </c>
      <c r="P1533" s="29" t="s">
        <v>485</v>
      </c>
      <c r="Q1533" s="29" t="s">
        <v>11852</v>
      </c>
    </row>
    <row r="1534" spans="1:17" hidden="1" x14ac:dyDescent="0.25">
      <c r="A1534" s="29" t="s">
        <v>83</v>
      </c>
      <c r="B1534" s="29">
        <v>3560</v>
      </c>
      <c r="C1534" s="29">
        <v>3560</v>
      </c>
      <c r="D1534" s="29">
        <v>356000012542</v>
      </c>
      <c r="E1534" s="29" t="s">
        <v>3435</v>
      </c>
      <c r="F1534" s="29" t="s">
        <v>3435</v>
      </c>
      <c r="G1534" s="29">
        <v>18716263004</v>
      </c>
      <c r="H1534" s="29">
        <v>20190521</v>
      </c>
      <c r="I1534" s="29">
        <v>35600840</v>
      </c>
      <c r="J1534" s="29">
        <v>35600840</v>
      </c>
      <c r="K1534" s="29" t="s">
        <v>2723</v>
      </c>
      <c r="L1534" s="29">
        <v>1681</v>
      </c>
      <c r="M1534" s="29" t="s">
        <v>100</v>
      </c>
      <c r="N1534" s="29">
        <v>15086780904</v>
      </c>
      <c r="O1534" s="29">
        <v>3560</v>
      </c>
      <c r="P1534" s="29" t="s">
        <v>83</v>
      </c>
      <c r="Q1534" s="29" t="s">
        <v>11812</v>
      </c>
    </row>
    <row r="1535" spans="1:17" hidden="1" x14ac:dyDescent="0.25">
      <c r="A1535" s="29" t="s">
        <v>145</v>
      </c>
      <c r="B1535" s="29">
        <v>3240</v>
      </c>
      <c r="C1535" s="29">
        <v>3240</v>
      </c>
      <c r="D1535" s="29">
        <v>324000030635</v>
      </c>
      <c r="E1535" s="29" t="s">
        <v>3399</v>
      </c>
      <c r="F1535" s="29" t="s">
        <v>3399</v>
      </c>
      <c r="G1535" s="29">
        <v>18049452895</v>
      </c>
      <c r="H1535" s="29">
        <v>20190521</v>
      </c>
      <c r="I1535" s="29">
        <v>32404739</v>
      </c>
      <c r="J1535" s="29">
        <v>32404739</v>
      </c>
      <c r="K1535" s="29" t="s">
        <v>1552</v>
      </c>
      <c r="L1535" s="29">
        <v>964</v>
      </c>
      <c r="M1535" s="29" t="s">
        <v>61</v>
      </c>
      <c r="N1535" s="29">
        <v>15191689902</v>
      </c>
      <c r="O1535" s="29">
        <v>3240</v>
      </c>
      <c r="P1535" s="29" t="s">
        <v>145</v>
      </c>
      <c r="Q1535" s="29" t="s">
        <v>11802</v>
      </c>
    </row>
    <row r="1536" spans="1:17" hidden="1" x14ac:dyDescent="0.25">
      <c r="A1536" s="29" t="s">
        <v>83</v>
      </c>
      <c r="B1536" s="29">
        <v>3560</v>
      </c>
      <c r="C1536" s="29">
        <v>3560</v>
      </c>
      <c r="D1536" s="29">
        <v>356000012576</v>
      </c>
      <c r="E1536" s="29" t="s">
        <v>3437</v>
      </c>
      <c r="F1536" s="29" t="s">
        <v>3437</v>
      </c>
      <c r="G1536" s="29">
        <v>18569947283</v>
      </c>
      <c r="H1536" s="29">
        <v>20190521</v>
      </c>
      <c r="I1536" s="29">
        <v>35600840</v>
      </c>
      <c r="J1536" s="29">
        <v>35600840</v>
      </c>
      <c r="K1536" s="29" t="s">
        <v>2723</v>
      </c>
      <c r="L1536" s="29">
        <v>1681</v>
      </c>
      <c r="M1536" s="29" t="s">
        <v>100</v>
      </c>
      <c r="N1536" s="29">
        <v>15086780904</v>
      </c>
      <c r="O1536" s="29">
        <v>3560</v>
      </c>
      <c r="P1536" s="29" t="s">
        <v>83</v>
      </c>
      <c r="Q1536" s="29" t="s">
        <v>11812</v>
      </c>
    </row>
    <row r="1537" spans="1:17" hidden="1" x14ac:dyDescent="0.25">
      <c r="A1537" s="29" t="s">
        <v>83</v>
      </c>
      <c r="B1537" s="29">
        <v>3560</v>
      </c>
      <c r="C1537" s="29">
        <v>3560</v>
      </c>
      <c r="D1537" s="29">
        <v>356000012579</v>
      </c>
      <c r="E1537" s="29" t="s">
        <v>3439</v>
      </c>
      <c r="F1537" s="29" t="s">
        <v>3439</v>
      </c>
      <c r="G1537" s="29">
        <v>15877191245</v>
      </c>
      <c r="H1537" s="29">
        <v>20190521</v>
      </c>
      <c r="I1537" s="29">
        <v>35600840</v>
      </c>
      <c r="J1537" s="29">
        <v>35600840</v>
      </c>
      <c r="K1537" s="29" t="s">
        <v>2723</v>
      </c>
      <c r="L1537" s="29">
        <v>1681</v>
      </c>
      <c r="M1537" s="29" t="s">
        <v>100</v>
      </c>
      <c r="N1537" s="29">
        <v>15086780904</v>
      </c>
      <c r="O1537" s="29">
        <v>3560</v>
      </c>
      <c r="P1537" s="29" t="s">
        <v>83</v>
      </c>
      <c r="Q1537" s="29" t="s">
        <v>11812</v>
      </c>
    </row>
    <row r="1538" spans="1:17" hidden="1" x14ac:dyDescent="0.25">
      <c r="A1538" s="29" t="s">
        <v>83</v>
      </c>
      <c r="B1538" s="29">
        <v>3560</v>
      </c>
      <c r="C1538" s="29">
        <v>3560</v>
      </c>
      <c r="D1538" s="29">
        <v>356000012578</v>
      </c>
      <c r="E1538" s="29" t="s">
        <v>3441</v>
      </c>
      <c r="F1538" s="29" t="s">
        <v>3441</v>
      </c>
      <c r="G1538" s="29">
        <v>18176874963</v>
      </c>
      <c r="H1538" s="29">
        <v>20190521</v>
      </c>
      <c r="I1538" s="29">
        <v>35600840</v>
      </c>
      <c r="J1538" s="29">
        <v>35600840</v>
      </c>
      <c r="K1538" s="29" t="s">
        <v>2723</v>
      </c>
      <c r="L1538" s="29">
        <v>1681</v>
      </c>
      <c r="M1538" s="29" t="s">
        <v>100</v>
      </c>
      <c r="N1538" s="29">
        <v>15086780904</v>
      </c>
      <c r="O1538" s="29">
        <v>3560</v>
      </c>
      <c r="P1538" s="29" t="s">
        <v>83</v>
      </c>
      <c r="Q1538" s="29" t="s">
        <v>11812</v>
      </c>
    </row>
    <row r="1539" spans="1:17" hidden="1" x14ac:dyDescent="0.25">
      <c r="A1539" s="29" t="s">
        <v>83</v>
      </c>
      <c r="B1539" s="29">
        <v>3560</v>
      </c>
      <c r="C1539" s="29">
        <v>3560</v>
      </c>
      <c r="D1539" s="29">
        <v>356000012555</v>
      </c>
      <c r="E1539" s="29" t="s">
        <v>3443</v>
      </c>
      <c r="F1539" s="29" t="s">
        <v>3443</v>
      </c>
      <c r="G1539" s="29">
        <v>17320711339</v>
      </c>
      <c r="H1539" s="29">
        <v>20190521</v>
      </c>
      <c r="I1539" s="29">
        <v>35600840</v>
      </c>
      <c r="J1539" s="29">
        <v>35600840</v>
      </c>
      <c r="K1539" s="29" t="s">
        <v>2723</v>
      </c>
      <c r="L1539" s="29">
        <v>1681</v>
      </c>
      <c r="M1539" s="29" t="s">
        <v>100</v>
      </c>
      <c r="N1539" s="29">
        <v>15086780904</v>
      </c>
      <c r="O1539" s="29">
        <v>3560</v>
      </c>
      <c r="P1539" s="29" t="s">
        <v>83</v>
      </c>
      <c r="Q1539" s="29" t="s">
        <v>11812</v>
      </c>
    </row>
    <row r="1540" spans="1:17" hidden="1" x14ac:dyDescent="0.25">
      <c r="A1540" s="29" t="s">
        <v>83</v>
      </c>
      <c r="B1540" s="29">
        <v>3560</v>
      </c>
      <c r="C1540" s="29">
        <v>3560</v>
      </c>
      <c r="D1540" s="29">
        <v>356000012568</v>
      </c>
      <c r="E1540" s="29" t="s">
        <v>3445</v>
      </c>
      <c r="F1540" s="29" t="s">
        <v>3445</v>
      </c>
      <c r="G1540" s="29">
        <v>17793194713</v>
      </c>
      <c r="H1540" s="29">
        <v>20190521</v>
      </c>
      <c r="I1540" s="29">
        <v>35600840</v>
      </c>
      <c r="J1540" s="29">
        <v>35600840</v>
      </c>
      <c r="K1540" s="29" t="s">
        <v>2723</v>
      </c>
      <c r="L1540" s="29">
        <v>1681</v>
      </c>
      <c r="M1540" s="29" t="s">
        <v>100</v>
      </c>
      <c r="N1540" s="29">
        <v>15086780904</v>
      </c>
      <c r="O1540" s="29">
        <v>3560</v>
      </c>
      <c r="P1540" s="29" t="s">
        <v>83</v>
      </c>
      <c r="Q1540" s="29" t="s">
        <v>11812</v>
      </c>
    </row>
    <row r="1541" spans="1:17" hidden="1" x14ac:dyDescent="0.25">
      <c r="A1541" s="29" t="s">
        <v>83</v>
      </c>
      <c r="B1541" s="29">
        <v>3560</v>
      </c>
      <c r="C1541" s="29">
        <v>3560</v>
      </c>
      <c r="D1541" s="29">
        <v>356000012570</v>
      </c>
      <c r="E1541" s="29" t="s">
        <v>3249</v>
      </c>
      <c r="F1541" s="29" t="s">
        <v>3249</v>
      </c>
      <c r="G1541" s="29">
        <v>18759203051</v>
      </c>
      <c r="H1541" s="29">
        <v>20190521</v>
      </c>
      <c r="I1541" s="29">
        <v>35600840</v>
      </c>
      <c r="J1541" s="29">
        <v>35600840</v>
      </c>
      <c r="K1541" s="29" t="s">
        <v>2723</v>
      </c>
      <c r="L1541" s="29">
        <v>1681</v>
      </c>
      <c r="M1541" s="29" t="s">
        <v>100</v>
      </c>
      <c r="N1541" s="29">
        <v>15086780904</v>
      </c>
      <c r="O1541" s="29">
        <v>3560</v>
      </c>
      <c r="P1541" s="29" t="s">
        <v>83</v>
      </c>
      <c r="Q1541" s="29" t="s">
        <v>11812</v>
      </c>
    </row>
    <row r="1542" spans="1:17" hidden="1" x14ac:dyDescent="0.25">
      <c r="A1542" s="29" t="s">
        <v>83</v>
      </c>
      <c r="B1542" s="29">
        <v>3560</v>
      </c>
      <c r="C1542" s="29">
        <v>3560</v>
      </c>
      <c r="D1542" s="29">
        <v>356000012545</v>
      </c>
      <c r="E1542" s="29" t="s">
        <v>3251</v>
      </c>
      <c r="F1542" s="29" t="s">
        <v>3251</v>
      </c>
      <c r="G1542" s="29">
        <v>15931209094</v>
      </c>
      <c r="H1542" s="29">
        <v>20190521</v>
      </c>
      <c r="I1542" s="29">
        <v>35600840</v>
      </c>
      <c r="J1542" s="29">
        <v>35600840</v>
      </c>
      <c r="K1542" s="29" t="s">
        <v>2723</v>
      </c>
      <c r="L1542" s="29">
        <v>1681</v>
      </c>
      <c r="M1542" s="29" t="s">
        <v>100</v>
      </c>
      <c r="N1542" s="29">
        <v>15086780904</v>
      </c>
      <c r="O1542" s="29">
        <v>3560</v>
      </c>
      <c r="P1542" s="29" t="s">
        <v>83</v>
      </c>
      <c r="Q1542" s="29" t="s">
        <v>11812</v>
      </c>
    </row>
    <row r="1543" spans="1:17" hidden="1" x14ac:dyDescent="0.25">
      <c r="A1543" s="29" t="s">
        <v>149</v>
      </c>
      <c r="B1543" s="29">
        <v>3210</v>
      </c>
      <c r="C1543" s="29">
        <v>3210</v>
      </c>
      <c r="D1543" s="29">
        <v>321000060831</v>
      </c>
      <c r="E1543" s="29" t="s">
        <v>3365</v>
      </c>
      <c r="F1543" s="29" t="s">
        <v>3365</v>
      </c>
      <c r="G1543" s="29">
        <v>16621609090</v>
      </c>
      <c r="H1543" s="29">
        <v>20190521</v>
      </c>
      <c r="I1543" s="29">
        <v>32102057</v>
      </c>
      <c r="J1543" s="29">
        <v>32102057</v>
      </c>
      <c r="K1543" s="29" t="s">
        <v>213</v>
      </c>
      <c r="L1543" s="29">
        <v>648</v>
      </c>
      <c r="M1543" s="29" t="s">
        <v>61</v>
      </c>
      <c r="N1543" s="29">
        <v>13572108981</v>
      </c>
      <c r="O1543" s="29">
        <v>3210</v>
      </c>
      <c r="P1543" s="29" t="s">
        <v>149</v>
      </c>
      <c r="Q1543" s="29" t="s">
        <v>11660</v>
      </c>
    </row>
    <row r="1544" spans="1:17" hidden="1" x14ac:dyDescent="0.25">
      <c r="A1544" s="29" t="s">
        <v>325</v>
      </c>
      <c r="B1544" s="29">
        <v>3220</v>
      </c>
      <c r="C1544" s="29">
        <v>3220</v>
      </c>
      <c r="D1544" s="29">
        <v>322000041088</v>
      </c>
      <c r="E1544" s="29" t="s">
        <v>3420</v>
      </c>
      <c r="F1544" s="29" t="s">
        <v>3420</v>
      </c>
      <c r="G1544" s="29">
        <v>15091865602</v>
      </c>
      <c r="H1544" s="29">
        <v>20190521</v>
      </c>
      <c r="I1544" s="29">
        <v>32204178</v>
      </c>
      <c r="J1544" s="29">
        <v>32204178</v>
      </c>
      <c r="K1544" s="29" t="s">
        <v>3421</v>
      </c>
      <c r="L1544" s="29">
        <v>871</v>
      </c>
      <c r="M1544" s="29" t="s">
        <v>61</v>
      </c>
      <c r="N1544" s="29">
        <v>13572162423</v>
      </c>
      <c r="O1544" s="29">
        <v>3220</v>
      </c>
      <c r="P1544" s="29" t="s">
        <v>325</v>
      </c>
      <c r="Q1544" s="29" t="s">
        <v>11853</v>
      </c>
    </row>
    <row r="1545" spans="1:17" hidden="1" x14ac:dyDescent="0.25">
      <c r="A1545" s="29" t="s">
        <v>83</v>
      </c>
      <c r="B1545" s="29">
        <v>3560</v>
      </c>
      <c r="C1545" s="29">
        <v>3560</v>
      </c>
      <c r="D1545" s="29">
        <v>356000012543</v>
      </c>
      <c r="E1545" s="29" t="s">
        <v>3253</v>
      </c>
      <c r="F1545" s="29" t="s">
        <v>3253</v>
      </c>
      <c r="G1545" s="29">
        <v>17781421024</v>
      </c>
      <c r="H1545" s="29">
        <v>20190521</v>
      </c>
      <c r="I1545" s="29">
        <v>35600840</v>
      </c>
      <c r="J1545" s="29">
        <v>35600840</v>
      </c>
      <c r="K1545" s="29" t="s">
        <v>2723</v>
      </c>
      <c r="L1545" s="29">
        <v>1681</v>
      </c>
      <c r="M1545" s="29" t="s">
        <v>100</v>
      </c>
      <c r="N1545" s="29">
        <v>15086780904</v>
      </c>
      <c r="O1545" s="29">
        <v>3560</v>
      </c>
      <c r="P1545" s="29" t="s">
        <v>83</v>
      </c>
      <c r="Q1545" s="29" t="s">
        <v>11812</v>
      </c>
    </row>
    <row r="1546" spans="1:17" hidden="1" x14ac:dyDescent="0.25">
      <c r="A1546" s="29" t="s">
        <v>766</v>
      </c>
      <c r="B1546" s="29">
        <v>3700</v>
      </c>
      <c r="C1546" s="29">
        <v>3700</v>
      </c>
      <c r="D1546" s="29">
        <v>370000011587</v>
      </c>
      <c r="E1546" s="29" t="s">
        <v>3335</v>
      </c>
      <c r="F1546" s="29" t="s">
        <v>3335</v>
      </c>
      <c r="G1546" s="29">
        <v>17773419817</v>
      </c>
      <c r="H1546" s="29">
        <v>20190521</v>
      </c>
      <c r="I1546" s="29">
        <v>37004273</v>
      </c>
      <c r="J1546" s="29">
        <v>37004273</v>
      </c>
      <c r="K1546" s="29" t="s">
        <v>770</v>
      </c>
      <c r="L1546" s="29">
        <v>3235</v>
      </c>
      <c r="M1546" s="29" t="s">
        <v>61</v>
      </c>
      <c r="N1546" s="29">
        <v>15150595164</v>
      </c>
      <c r="O1546" s="29">
        <v>3700</v>
      </c>
      <c r="P1546" s="29" t="s">
        <v>766</v>
      </c>
      <c r="Q1546" s="29" t="s">
        <v>11643</v>
      </c>
    </row>
    <row r="1547" spans="1:17" hidden="1" x14ac:dyDescent="0.25">
      <c r="A1547" s="29" t="s">
        <v>83</v>
      </c>
      <c r="B1547" s="29">
        <v>3560</v>
      </c>
      <c r="C1547" s="29">
        <v>3560</v>
      </c>
      <c r="D1547" s="29">
        <v>356000012560</v>
      </c>
      <c r="E1547" s="29" t="s">
        <v>3301</v>
      </c>
      <c r="F1547" s="29" t="s">
        <v>3301</v>
      </c>
      <c r="G1547" s="29">
        <v>18919198676</v>
      </c>
      <c r="H1547" s="29">
        <v>20190521</v>
      </c>
      <c r="I1547" s="29">
        <v>35600840</v>
      </c>
      <c r="J1547" s="29">
        <v>35600840</v>
      </c>
      <c r="K1547" s="29" t="s">
        <v>2723</v>
      </c>
      <c r="L1547" s="29">
        <v>1681</v>
      </c>
      <c r="M1547" s="29" t="s">
        <v>100</v>
      </c>
      <c r="N1547" s="29">
        <v>15086780904</v>
      </c>
      <c r="O1547" s="29">
        <v>3560</v>
      </c>
      <c r="P1547" s="29" t="s">
        <v>83</v>
      </c>
      <c r="Q1547" s="29" t="s">
        <v>11812</v>
      </c>
    </row>
    <row r="1548" spans="1:17" hidden="1" x14ac:dyDescent="0.25">
      <c r="A1548" s="29" t="s">
        <v>1199</v>
      </c>
      <c r="B1548" s="29">
        <v>3760</v>
      </c>
      <c r="C1548" s="29">
        <v>3760</v>
      </c>
      <c r="D1548" s="29">
        <v>376000018362</v>
      </c>
      <c r="E1548" s="29" t="s">
        <v>3332</v>
      </c>
      <c r="F1548" s="29" t="s">
        <v>3332</v>
      </c>
      <c r="G1548" s="29">
        <v>15060813952</v>
      </c>
      <c r="H1548" s="29">
        <v>20190521</v>
      </c>
      <c r="I1548" s="29" t="s">
        <v>11590</v>
      </c>
      <c r="Q1548" s="29" t="s">
        <v>11854</v>
      </c>
    </row>
    <row r="1549" spans="1:17" hidden="1" x14ac:dyDescent="0.25">
      <c r="A1549" s="29" t="s">
        <v>145</v>
      </c>
      <c r="B1549" s="29">
        <v>3240</v>
      </c>
      <c r="C1549" s="29">
        <v>3240</v>
      </c>
      <c r="D1549" s="29">
        <v>324000030637</v>
      </c>
      <c r="E1549" s="29" t="s">
        <v>3388</v>
      </c>
      <c r="F1549" s="29" t="s">
        <v>3388</v>
      </c>
      <c r="G1549" s="29">
        <v>13002953828</v>
      </c>
      <c r="H1549" s="29">
        <v>20190521</v>
      </c>
      <c r="I1549" s="29">
        <v>32404739</v>
      </c>
      <c r="J1549" s="29">
        <v>32404739</v>
      </c>
      <c r="K1549" s="29" t="s">
        <v>1552</v>
      </c>
      <c r="L1549" s="29">
        <v>964</v>
      </c>
      <c r="M1549" s="29" t="s">
        <v>61</v>
      </c>
      <c r="N1549" s="29">
        <v>15191689902</v>
      </c>
      <c r="O1549" s="29">
        <v>3240</v>
      </c>
      <c r="P1549" s="29" t="s">
        <v>145</v>
      </c>
      <c r="Q1549" s="29" t="s">
        <v>11802</v>
      </c>
    </row>
    <row r="1550" spans="1:17" hidden="1" x14ac:dyDescent="0.25">
      <c r="A1550" s="29" t="s">
        <v>620</v>
      </c>
      <c r="B1550" s="29">
        <v>3610</v>
      </c>
      <c r="C1550" s="29">
        <v>3610</v>
      </c>
      <c r="D1550" s="29">
        <v>361000013355</v>
      </c>
      <c r="E1550" s="29" t="s">
        <v>3305</v>
      </c>
      <c r="F1550" s="29" t="s">
        <v>3305</v>
      </c>
      <c r="G1550" s="29">
        <v>13592427752</v>
      </c>
      <c r="H1550" s="29">
        <v>20190521</v>
      </c>
      <c r="I1550" s="29">
        <v>36107658</v>
      </c>
      <c r="J1550" s="29">
        <v>36107658</v>
      </c>
      <c r="K1550" s="29" t="s">
        <v>1417</v>
      </c>
      <c r="L1550" s="29">
        <v>2798</v>
      </c>
      <c r="M1550" s="29" t="s">
        <v>61</v>
      </c>
      <c r="N1550" s="29">
        <v>13937178889</v>
      </c>
      <c r="O1550" s="29">
        <v>3610</v>
      </c>
      <c r="P1550" s="29" t="s">
        <v>620</v>
      </c>
      <c r="Q1550" s="29" t="s">
        <v>11855</v>
      </c>
    </row>
    <row r="1551" spans="1:17" hidden="1" x14ac:dyDescent="0.25">
      <c r="A1551" s="29" t="s">
        <v>83</v>
      </c>
      <c r="B1551" s="29">
        <v>3560</v>
      </c>
      <c r="C1551" s="29">
        <v>3560</v>
      </c>
      <c r="D1551" s="29">
        <v>356000012566</v>
      </c>
      <c r="E1551" s="29" t="s">
        <v>3261</v>
      </c>
      <c r="F1551" s="29" t="s">
        <v>3261</v>
      </c>
      <c r="G1551" s="29">
        <v>15903805683</v>
      </c>
      <c r="H1551" s="29">
        <v>20190521</v>
      </c>
      <c r="I1551" s="29">
        <v>35600840</v>
      </c>
      <c r="J1551" s="29">
        <v>35600840</v>
      </c>
      <c r="K1551" s="29" t="s">
        <v>2723</v>
      </c>
      <c r="L1551" s="29">
        <v>1681</v>
      </c>
      <c r="M1551" s="29" t="s">
        <v>100</v>
      </c>
      <c r="N1551" s="29">
        <v>15086780904</v>
      </c>
      <c r="O1551" s="29">
        <v>3560</v>
      </c>
      <c r="P1551" s="29" t="s">
        <v>83</v>
      </c>
      <c r="Q1551" s="29" t="s">
        <v>11812</v>
      </c>
    </row>
    <row r="1552" spans="1:17" hidden="1" x14ac:dyDescent="0.25">
      <c r="A1552" s="29" t="s">
        <v>83</v>
      </c>
      <c r="B1552" s="29">
        <v>3560</v>
      </c>
      <c r="C1552" s="29">
        <v>3560</v>
      </c>
      <c r="D1552" s="29">
        <v>356000012569</v>
      </c>
      <c r="E1552" s="29" t="s">
        <v>3263</v>
      </c>
      <c r="F1552" s="29" t="s">
        <v>3263</v>
      </c>
      <c r="G1552" s="29">
        <v>13809305109</v>
      </c>
      <c r="H1552" s="29">
        <v>20190521</v>
      </c>
      <c r="I1552" s="29">
        <v>35600840</v>
      </c>
      <c r="J1552" s="29">
        <v>35600840</v>
      </c>
      <c r="K1552" s="29" t="s">
        <v>2723</v>
      </c>
      <c r="L1552" s="29">
        <v>1681</v>
      </c>
      <c r="M1552" s="29" t="s">
        <v>100</v>
      </c>
      <c r="N1552" s="29">
        <v>15086780904</v>
      </c>
      <c r="O1552" s="29">
        <v>3560</v>
      </c>
      <c r="P1552" s="29" t="s">
        <v>83</v>
      </c>
      <c r="Q1552" s="29" t="s">
        <v>11812</v>
      </c>
    </row>
    <row r="1553" spans="1:17" hidden="1" x14ac:dyDescent="0.25">
      <c r="A1553" s="29" t="s">
        <v>521</v>
      </c>
      <c r="B1553" s="29">
        <v>3180</v>
      </c>
      <c r="C1553" s="29">
        <v>3180</v>
      </c>
      <c r="D1553" s="29">
        <v>318000040467</v>
      </c>
      <c r="E1553" s="29" t="s">
        <v>3361</v>
      </c>
      <c r="F1553" s="29" t="s">
        <v>3361</v>
      </c>
      <c r="G1553" s="29">
        <v>18669969200</v>
      </c>
      <c r="H1553" s="29">
        <v>20190521</v>
      </c>
      <c r="I1553" s="29">
        <v>31805758</v>
      </c>
      <c r="J1553" s="29">
        <v>31805758</v>
      </c>
      <c r="K1553" s="29" t="s">
        <v>1219</v>
      </c>
      <c r="L1553" s="29">
        <v>247</v>
      </c>
      <c r="M1553" s="29" t="s">
        <v>61</v>
      </c>
      <c r="N1553" s="29">
        <v>13524680945</v>
      </c>
      <c r="O1553" s="29">
        <v>3180</v>
      </c>
      <c r="P1553" s="29" t="s">
        <v>521</v>
      </c>
      <c r="Q1553" s="29" t="s">
        <v>11715</v>
      </c>
    </row>
    <row r="1554" spans="1:17" hidden="1" x14ac:dyDescent="0.25">
      <c r="A1554" s="29" t="s">
        <v>83</v>
      </c>
      <c r="B1554" s="29">
        <v>3560</v>
      </c>
      <c r="C1554" s="29">
        <v>3560</v>
      </c>
      <c r="D1554" s="29">
        <v>356000012575</v>
      </c>
      <c r="E1554" s="29" t="s">
        <v>3265</v>
      </c>
      <c r="F1554" s="29" t="s">
        <v>3265</v>
      </c>
      <c r="G1554" s="29">
        <v>15884525189</v>
      </c>
      <c r="H1554" s="29">
        <v>20190521</v>
      </c>
      <c r="I1554" s="29">
        <v>35600840</v>
      </c>
      <c r="J1554" s="29">
        <v>35600840</v>
      </c>
      <c r="K1554" s="29" t="s">
        <v>2723</v>
      </c>
      <c r="L1554" s="29">
        <v>1681</v>
      </c>
      <c r="M1554" s="29" t="s">
        <v>100</v>
      </c>
      <c r="N1554" s="29">
        <v>15086780904</v>
      </c>
      <c r="O1554" s="29">
        <v>3560</v>
      </c>
      <c r="P1554" s="29" t="s">
        <v>83</v>
      </c>
      <c r="Q1554" s="29" t="s">
        <v>11812</v>
      </c>
    </row>
    <row r="1555" spans="1:17" hidden="1" x14ac:dyDescent="0.25">
      <c r="A1555" s="29" t="s">
        <v>83</v>
      </c>
      <c r="B1555" s="29">
        <v>3560</v>
      </c>
      <c r="C1555" s="29">
        <v>3560</v>
      </c>
      <c r="D1555" s="29">
        <v>356000012548</v>
      </c>
      <c r="E1555" s="29" t="s">
        <v>3267</v>
      </c>
      <c r="F1555" s="29" t="s">
        <v>3267</v>
      </c>
      <c r="G1555" s="29">
        <v>18299069657</v>
      </c>
      <c r="H1555" s="29">
        <v>20190521</v>
      </c>
      <c r="I1555" s="29">
        <v>35600840</v>
      </c>
      <c r="J1555" s="29">
        <v>35600840</v>
      </c>
      <c r="K1555" s="29" t="s">
        <v>2723</v>
      </c>
      <c r="L1555" s="29">
        <v>1681</v>
      </c>
      <c r="M1555" s="29" t="s">
        <v>100</v>
      </c>
      <c r="N1555" s="29">
        <v>15086780904</v>
      </c>
      <c r="O1555" s="29">
        <v>3560</v>
      </c>
      <c r="P1555" s="29" t="s">
        <v>83</v>
      </c>
      <c r="Q1555" s="29" t="s">
        <v>11812</v>
      </c>
    </row>
    <row r="1556" spans="1:17" hidden="1" x14ac:dyDescent="0.25">
      <c r="A1556" s="29" t="s">
        <v>472</v>
      </c>
      <c r="B1556" s="29">
        <v>3230</v>
      </c>
      <c r="C1556" s="29">
        <v>3230</v>
      </c>
      <c r="D1556" s="29">
        <v>323000031919</v>
      </c>
      <c r="E1556" s="29" t="s">
        <v>3345</v>
      </c>
      <c r="F1556" s="29" t="s">
        <v>3345</v>
      </c>
      <c r="G1556" s="29">
        <v>13002988555</v>
      </c>
      <c r="H1556" s="29">
        <v>20190521</v>
      </c>
      <c r="I1556" s="29">
        <v>32309046</v>
      </c>
      <c r="J1556" s="29">
        <v>32309046</v>
      </c>
      <c r="K1556" s="29" t="s">
        <v>351</v>
      </c>
      <c r="M1556" s="29" t="s">
        <v>56</v>
      </c>
      <c r="N1556" s="29">
        <v>13488338219</v>
      </c>
      <c r="O1556" s="29">
        <v>3230</v>
      </c>
      <c r="P1556" s="29" t="s">
        <v>472</v>
      </c>
      <c r="Q1556" s="29" t="s">
        <v>11856</v>
      </c>
    </row>
    <row r="1557" spans="1:17" hidden="1" x14ac:dyDescent="0.25">
      <c r="A1557" s="29" t="s">
        <v>83</v>
      </c>
      <c r="B1557" s="29">
        <v>3560</v>
      </c>
      <c r="C1557" s="29">
        <v>3560</v>
      </c>
      <c r="D1557" s="29">
        <v>356000012567</v>
      </c>
      <c r="E1557" s="29" t="s">
        <v>3269</v>
      </c>
      <c r="F1557" s="29" t="s">
        <v>3269</v>
      </c>
      <c r="G1557" s="29">
        <v>18193103994</v>
      </c>
      <c r="H1557" s="29">
        <v>20190521</v>
      </c>
      <c r="I1557" s="29">
        <v>35600840</v>
      </c>
      <c r="J1557" s="29">
        <v>35600840</v>
      </c>
      <c r="K1557" s="29" t="s">
        <v>2723</v>
      </c>
      <c r="L1557" s="29">
        <v>1681</v>
      </c>
      <c r="M1557" s="29" t="s">
        <v>100</v>
      </c>
      <c r="N1557" s="29">
        <v>15086780904</v>
      </c>
      <c r="O1557" s="29">
        <v>3560</v>
      </c>
      <c r="P1557" s="29" t="s">
        <v>83</v>
      </c>
      <c r="Q1557" s="29" t="s">
        <v>11812</v>
      </c>
    </row>
    <row r="1558" spans="1:17" hidden="1" x14ac:dyDescent="0.25">
      <c r="A1558" s="29" t="s">
        <v>236</v>
      </c>
      <c r="B1558" s="29">
        <v>3690</v>
      </c>
      <c r="C1558" s="29">
        <v>3690</v>
      </c>
      <c r="D1558" s="29">
        <v>369000011367</v>
      </c>
      <c r="E1558" s="29" t="s">
        <v>3310</v>
      </c>
      <c r="F1558" s="29" t="s">
        <v>3310</v>
      </c>
      <c r="G1558" s="29">
        <v>18270718110</v>
      </c>
      <c r="H1558" s="29">
        <v>20190521</v>
      </c>
      <c r="I1558" s="29" t="s">
        <v>11590</v>
      </c>
      <c r="Q1558" s="29" t="s">
        <v>11801</v>
      </c>
    </row>
    <row r="1559" spans="1:17" hidden="1" x14ac:dyDescent="0.25">
      <c r="A1559" s="29" t="s">
        <v>521</v>
      </c>
      <c r="B1559" s="29">
        <v>3180</v>
      </c>
      <c r="C1559" s="29">
        <v>3180</v>
      </c>
      <c r="D1559" s="29">
        <v>318000040466</v>
      </c>
      <c r="E1559" s="29" t="s">
        <v>3351</v>
      </c>
      <c r="F1559" s="29" t="s">
        <v>3351</v>
      </c>
      <c r="G1559" s="29">
        <v>13801606877</v>
      </c>
      <c r="H1559" s="29">
        <v>20190521</v>
      </c>
      <c r="I1559" s="29">
        <v>31806838</v>
      </c>
      <c r="J1559" s="29">
        <v>31806838</v>
      </c>
      <c r="K1559" s="29" t="s">
        <v>1214</v>
      </c>
      <c r="L1559" s="29">
        <v>3331</v>
      </c>
      <c r="M1559" s="29" t="s">
        <v>100</v>
      </c>
      <c r="N1559" s="29">
        <v>13761371160</v>
      </c>
      <c r="O1559" s="29">
        <v>3180</v>
      </c>
      <c r="P1559" s="29" t="s">
        <v>521</v>
      </c>
      <c r="Q1559" s="29" t="s">
        <v>11712</v>
      </c>
    </row>
    <row r="1560" spans="1:17" hidden="1" x14ac:dyDescent="0.25">
      <c r="A1560" s="29" t="s">
        <v>83</v>
      </c>
      <c r="B1560" s="29">
        <v>3560</v>
      </c>
      <c r="C1560" s="29">
        <v>3560</v>
      </c>
      <c r="D1560" s="29">
        <v>356000012553</v>
      </c>
      <c r="E1560" s="29" t="s">
        <v>3271</v>
      </c>
      <c r="F1560" s="29" t="s">
        <v>3271</v>
      </c>
      <c r="G1560" s="29">
        <v>13899804161</v>
      </c>
      <c r="H1560" s="29">
        <v>20190521</v>
      </c>
      <c r="I1560" s="29">
        <v>35600840</v>
      </c>
      <c r="J1560" s="29">
        <v>35600840</v>
      </c>
      <c r="K1560" s="29" t="s">
        <v>2723</v>
      </c>
      <c r="L1560" s="29">
        <v>1681</v>
      </c>
      <c r="M1560" s="29" t="s">
        <v>100</v>
      </c>
      <c r="N1560" s="29">
        <v>15086780904</v>
      </c>
      <c r="O1560" s="29">
        <v>3560</v>
      </c>
      <c r="P1560" s="29" t="s">
        <v>83</v>
      </c>
      <c r="Q1560" s="29" t="s">
        <v>11812</v>
      </c>
    </row>
    <row r="1561" spans="1:17" hidden="1" x14ac:dyDescent="0.25">
      <c r="A1561" s="29" t="s">
        <v>83</v>
      </c>
      <c r="B1561" s="29">
        <v>3560</v>
      </c>
      <c r="C1561" s="29">
        <v>3560</v>
      </c>
      <c r="D1561" s="29">
        <v>356000012561</v>
      </c>
      <c r="E1561" s="29" t="s">
        <v>3273</v>
      </c>
      <c r="F1561" s="29" t="s">
        <v>3273</v>
      </c>
      <c r="G1561" s="29">
        <v>18793196808</v>
      </c>
      <c r="H1561" s="29">
        <v>20190521</v>
      </c>
      <c r="I1561" s="29">
        <v>35600840</v>
      </c>
      <c r="J1561" s="29">
        <v>35600840</v>
      </c>
      <c r="K1561" s="29" t="s">
        <v>2723</v>
      </c>
      <c r="L1561" s="29">
        <v>1681</v>
      </c>
      <c r="M1561" s="29" t="s">
        <v>100</v>
      </c>
      <c r="N1561" s="29">
        <v>15086780904</v>
      </c>
      <c r="O1561" s="29">
        <v>3560</v>
      </c>
      <c r="P1561" s="29" t="s">
        <v>83</v>
      </c>
      <c r="Q1561" s="29" t="s">
        <v>11812</v>
      </c>
    </row>
    <row r="1562" spans="1:17" hidden="1" x14ac:dyDescent="0.25">
      <c r="A1562" s="29" t="s">
        <v>472</v>
      </c>
      <c r="B1562" s="29">
        <v>3230</v>
      </c>
      <c r="C1562" s="29">
        <v>3230</v>
      </c>
      <c r="D1562" s="29">
        <v>323000031920</v>
      </c>
      <c r="E1562" s="29" t="s">
        <v>3359</v>
      </c>
      <c r="F1562" s="29" t="s">
        <v>3359</v>
      </c>
      <c r="G1562" s="29">
        <v>15991776482</v>
      </c>
      <c r="H1562" s="29">
        <v>20190521</v>
      </c>
      <c r="I1562" s="29">
        <v>32305029</v>
      </c>
      <c r="J1562" s="29">
        <v>32305029</v>
      </c>
      <c r="K1562" s="29" t="s">
        <v>3220</v>
      </c>
      <c r="L1562" s="29">
        <v>1055</v>
      </c>
      <c r="M1562" s="29" t="s">
        <v>100</v>
      </c>
      <c r="N1562" s="29">
        <v>13572159186</v>
      </c>
      <c r="O1562" s="29">
        <v>3230</v>
      </c>
      <c r="P1562" s="29" t="s">
        <v>472</v>
      </c>
      <c r="Q1562" s="29" t="s">
        <v>11857</v>
      </c>
    </row>
    <row r="1563" spans="1:17" hidden="1" x14ac:dyDescent="0.25">
      <c r="A1563" s="29" t="s">
        <v>236</v>
      </c>
      <c r="B1563" s="29">
        <v>3690</v>
      </c>
      <c r="C1563" s="29">
        <v>3690</v>
      </c>
      <c r="D1563" s="29">
        <v>369000011365</v>
      </c>
      <c r="E1563" s="29" t="s">
        <v>3403</v>
      </c>
      <c r="F1563" s="29" t="s">
        <v>3403</v>
      </c>
      <c r="G1563" s="29">
        <v>13077962646</v>
      </c>
      <c r="H1563" s="29">
        <v>20190521</v>
      </c>
      <c r="I1563" s="29">
        <v>36809239</v>
      </c>
      <c r="J1563" s="29">
        <v>36809239</v>
      </c>
      <c r="K1563" s="29" t="s">
        <v>3404</v>
      </c>
      <c r="L1563" s="29">
        <v>3023</v>
      </c>
      <c r="M1563" s="29" t="s">
        <v>100</v>
      </c>
      <c r="N1563" s="29">
        <v>17707099166</v>
      </c>
      <c r="O1563" s="29">
        <v>3680</v>
      </c>
      <c r="P1563" s="29" t="s">
        <v>2830</v>
      </c>
      <c r="Q1563" s="29" t="s">
        <v>11858</v>
      </c>
    </row>
    <row r="1564" spans="1:17" hidden="1" x14ac:dyDescent="0.25">
      <c r="A1564" s="29" t="s">
        <v>118</v>
      </c>
      <c r="B1564" s="29">
        <v>3130</v>
      </c>
      <c r="C1564" s="29">
        <v>3130</v>
      </c>
      <c r="D1564" s="29">
        <v>313000034123</v>
      </c>
      <c r="E1564" s="29" t="s">
        <v>3401</v>
      </c>
      <c r="F1564" s="29" t="s">
        <v>3401</v>
      </c>
      <c r="G1564" s="29">
        <v>13052851165</v>
      </c>
      <c r="H1564" s="29">
        <v>20190521</v>
      </c>
      <c r="I1564" s="29">
        <v>31305859</v>
      </c>
      <c r="J1564" s="29">
        <v>31305859</v>
      </c>
      <c r="K1564" s="29" t="s">
        <v>282</v>
      </c>
      <c r="L1564" s="29">
        <v>2397</v>
      </c>
      <c r="M1564" s="29" t="s">
        <v>100</v>
      </c>
      <c r="N1564" s="29">
        <v>18721713452</v>
      </c>
      <c r="O1564" s="29">
        <v>3130</v>
      </c>
      <c r="P1564" s="29" t="s">
        <v>118</v>
      </c>
      <c r="Q1564" s="29" t="s">
        <v>11739</v>
      </c>
    </row>
    <row r="1565" spans="1:17" hidden="1" x14ac:dyDescent="0.25">
      <c r="A1565" s="29" t="s">
        <v>62</v>
      </c>
      <c r="B1565" s="29">
        <v>3190</v>
      </c>
      <c r="C1565" s="29">
        <v>3190</v>
      </c>
      <c r="D1565" s="29">
        <v>319000010447</v>
      </c>
      <c r="E1565" s="29" t="s">
        <v>3343</v>
      </c>
      <c r="F1565" s="29" t="s">
        <v>3343</v>
      </c>
      <c r="G1565" s="29">
        <v>17609209527</v>
      </c>
      <c r="H1565" s="29">
        <v>20190521</v>
      </c>
      <c r="I1565" s="29">
        <v>31908888</v>
      </c>
      <c r="J1565" s="29">
        <v>31908888</v>
      </c>
      <c r="K1565" s="29" t="s">
        <v>488</v>
      </c>
      <c r="L1565" s="29">
        <v>92</v>
      </c>
      <c r="M1565" s="29" t="s">
        <v>61</v>
      </c>
      <c r="N1565" s="29">
        <v>13991891899</v>
      </c>
      <c r="O1565" s="29">
        <v>3190</v>
      </c>
      <c r="P1565" s="29" t="s">
        <v>62</v>
      </c>
      <c r="Q1565" s="29" t="s">
        <v>11645</v>
      </c>
    </row>
    <row r="1566" spans="1:17" hidden="1" x14ac:dyDescent="0.25">
      <c r="A1566" s="29" t="s">
        <v>83</v>
      </c>
      <c r="B1566" s="29">
        <v>3560</v>
      </c>
      <c r="C1566" s="29">
        <v>3560</v>
      </c>
      <c r="D1566" s="29">
        <v>356000012556</v>
      </c>
      <c r="E1566" s="29" t="s">
        <v>3275</v>
      </c>
      <c r="F1566" s="29" t="s">
        <v>3275</v>
      </c>
      <c r="G1566" s="29">
        <v>16693108872</v>
      </c>
      <c r="H1566" s="29">
        <v>20190521</v>
      </c>
      <c r="I1566" s="29">
        <v>35600840</v>
      </c>
      <c r="J1566" s="29">
        <v>35600840</v>
      </c>
      <c r="K1566" s="29" t="s">
        <v>2723</v>
      </c>
      <c r="L1566" s="29">
        <v>1681</v>
      </c>
      <c r="M1566" s="29" t="s">
        <v>100</v>
      </c>
      <c r="N1566" s="29">
        <v>15086780904</v>
      </c>
      <c r="O1566" s="29">
        <v>3560</v>
      </c>
      <c r="P1566" s="29" t="s">
        <v>83</v>
      </c>
      <c r="Q1566" s="29" t="s">
        <v>11812</v>
      </c>
    </row>
    <row r="1567" spans="1:17" hidden="1" x14ac:dyDescent="0.25">
      <c r="A1567" s="29" t="s">
        <v>83</v>
      </c>
      <c r="B1567" s="29">
        <v>3560</v>
      </c>
      <c r="C1567" s="29">
        <v>3560</v>
      </c>
      <c r="D1567" s="29">
        <v>356000012551</v>
      </c>
      <c r="E1567" s="29" t="s">
        <v>3277</v>
      </c>
      <c r="F1567" s="29" t="s">
        <v>3277</v>
      </c>
      <c r="G1567" s="29">
        <v>18980982168</v>
      </c>
      <c r="H1567" s="29">
        <v>20190521</v>
      </c>
      <c r="I1567" s="29">
        <v>35600840</v>
      </c>
      <c r="J1567" s="29">
        <v>35600840</v>
      </c>
      <c r="K1567" s="29" t="s">
        <v>2723</v>
      </c>
      <c r="L1567" s="29">
        <v>1681</v>
      </c>
      <c r="M1567" s="29" t="s">
        <v>100</v>
      </c>
      <c r="N1567" s="29">
        <v>15086780904</v>
      </c>
      <c r="O1567" s="29">
        <v>3560</v>
      </c>
      <c r="P1567" s="29" t="s">
        <v>83</v>
      </c>
      <c r="Q1567" s="29" t="s">
        <v>11812</v>
      </c>
    </row>
    <row r="1568" spans="1:17" hidden="1" x14ac:dyDescent="0.25">
      <c r="A1568" s="29" t="s">
        <v>521</v>
      </c>
      <c r="B1568" s="29">
        <v>3180</v>
      </c>
      <c r="C1568" s="29">
        <v>3180</v>
      </c>
      <c r="D1568" s="29">
        <v>318000040461</v>
      </c>
      <c r="E1568" s="29" t="s">
        <v>3363</v>
      </c>
      <c r="F1568" s="29" t="s">
        <v>3363</v>
      </c>
      <c r="G1568" s="29">
        <v>13764065553</v>
      </c>
      <c r="H1568" s="29">
        <v>20190521</v>
      </c>
      <c r="I1568" s="29">
        <v>31805758</v>
      </c>
      <c r="J1568" s="29">
        <v>31805758</v>
      </c>
      <c r="K1568" s="29" t="s">
        <v>1219</v>
      </c>
      <c r="L1568" s="29">
        <v>247</v>
      </c>
      <c r="M1568" s="29" t="s">
        <v>61</v>
      </c>
      <c r="N1568" s="29">
        <v>13524680945</v>
      </c>
      <c r="O1568" s="29">
        <v>3180</v>
      </c>
      <c r="P1568" s="29" t="s">
        <v>521</v>
      </c>
      <c r="Q1568" s="29" t="s">
        <v>11715</v>
      </c>
    </row>
    <row r="1569" spans="1:17" hidden="1" x14ac:dyDescent="0.25">
      <c r="A1569" s="29" t="s">
        <v>83</v>
      </c>
      <c r="B1569" s="29">
        <v>3560</v>
      </c>
      <c r="C1569" s="29">
        <v>3560</v>
      </c>
      <c r="D1569" s="29">
        <v>356000012580</v>
      </c>
      <c r="E1569" s="29" t="s">
        <v>3279</v>
      </c>
      <c r="F1569" s="29" t="s">
        <v>3279</v>
      </c>
      <c r="G1569" s="29">
        <v>13978610854</v>
      </c>
      <c r="H1569" s="29">
        <v>20190521</v>
      </c>
      <c r="I1569" s="29">
        <v>35600840</v>
      </c>
      <c r="J1569" s="29">
        <v>35600840</v>
      </c>
      <c r="K1569" s="29" t="s">
        <v>2723</v>
      </c>
      <c r="L1569" s="29">
        <v>1681</v>
      </c>
      <c r="M1569" s="29" t="s">
        <v>100</v>
      </c>
      <c r="N1569" s="29">
        <v>15086780904</v>
      </c>
      <c r="O1569" s="29">
        <v>3560</v>
      </c>
      <c r="P1569" s="29" t="s">
        <v>83</v>
      </c>
      <c r="Q1569" s="29" t="s">
        <v>11812</v>
      </c>
    </row>
    <row r="1570" spans="1:17" hidden="1" x14ac:dyDescent="0.25">
      <c r="A1570" s="29" t="s">
        <v>83</v>
      </c>
      <c r="B1570" s="29">
        <v>3560</v>
      </c>
      <c r="C1570" s="29">
        <v>3560</v>
      </c>
      <c r="D1570" s="29">
        <v>356000012550</v>
      </c>
      <c r="E1570" s="29" t="s">
        <v>3281</v>
      </c>
      <c r="F1570" s="29" t="s">
        <v>3281</v>
      </c>
      <c r="G1570" s="29">
        <v>15160998281</v>
      </c>
      <c r="H1570" s="29">
        <v>20190521</v>
      </c>
      <c r="I1570" s="29">
        <v>35600840</v>
      </c>
      <c r="J1570" s="29">
        <v>35600840</v>
      </c>
      <c r="K1570" s="29" t="s">
        <v>2723</v>
      </c>
      <c r="L1570" s="29">
        <v>1681</v>
      </c>
      <c r="M1570" s="29" t="s">
        <v>100</v>
      </c>
      <c r="N1570" s="29">
        <v>15086780904</v>
      </c>
      <c r="O1570" s="29">
        <v>3560</v>
      </c>
      <c r="P1570" s="29" t="s">
        <v>83</v>
      </c>
      <c r="Q1570" s="29" t="s">
        <v>11812</v>
      </c>
    </row>
    <row r="1571" spans="1:17" hidden="1" x14ac:dyDescent="0.25">
      <c r="A1571" s="29" t="s">
        <v>83</v>
      </c>
      <c r="B1571" s="29">
        <v>3560</v>
      </c>
      <c r="C1571" s="29">
        <v>3560</v>
      </c>
      <c r="D1571" s="29">
        <v>356000012558</v>
      </c>
      <c r="E1571" s="29" t="s">
        <v>3283</v>
      </c>
      <c r="F1571" s="29" t="s">
        <v>3283</v>
      </c>
      <c r="G1571" s="29">
        <v>15137146931</v>
      </c>
      <c r="H1571" s="29">
        <v>20190521</v>
      </c>
      <c r="I1571" s="29">
        <v>35600840</v>
      </c>
      <c r="J1571" s="29">
        <v>35600840</v>
      </c>
      <c r="K1571" s="29" t="s">
        <v>2723</v>
      </c>
      <c r="L1571" s="29">
        <v>1681</v>
      </c>
      <c r="M1571" s="29" t="s">
        <v>100</v>
      </c>
      <c r="N1571" s="29">
        <v>15086780904</v>
      </c>
      <c r="O1571" s="29">
        <v>3560</v>
      </c>
      <c r="P1571" s="29" t="s">
        <v>83</v>
      </c>
      <c r="Q1571" s="29" t="s">
        <v>11812</v>
      </c>
    </row>
    <row r="1572" spans="1:17" hidden="1" x14ac:dyDescent="0.25">
      <c r="A1572" s="29" t="s">
        <v>15</v>
      </c>
      <c r="B1572" s="29">
        <v>3980</v>
      </c>
      <c r="C1572" s="29">
        <v>3980</v>
      </c>
      <c r="D1572" s="29">
        <v>398000011030</v>
      </c>
      <c r="E1572" s="29" t="s">
        <v>3393</v>
      </c>
      <c r="F1572" s="29" t="s">
        <v>3393</v>
      </c>
      <c r="G1572" s="29">
        <v>15888593197</v>
      </c>
      <c r="H1572" s="29">
        <v>20190521</v>
      </c>
      <c r="I1572" s="29">
        <v>31107037</v>
      </c>
      <c r="J1572" s="29">
        <v>31107037</v>
      </c>
      <c r="K1572" s="29" t="s">
        <v>1701</v>
      </c>
      <c r="L1572" s="29">
        <v>1224</v>
      </c>
      <c r="M1572" s="29" t="s">
        <v>61</v>
      </c>
      <c r="N1572" s="29">
        <v>13818348875</v>
      </c>
      <c r="O1572" s="29">
        <v>3110</v>
      </c>
      <c r="P1572" s="29" t="s">
        <v>485</v>
      </c>
      <c r="Q1572" s="29" t="s">
        <v>11759</v>
      </c>
    </row>
    <row r="1573" spans="1:17" hidden="1" x14ac:dyDescent="0.25">
      <c r="A1573" s="29" t="s">
        <v>83</v>
      </c>
      <c r="B1573" s="29">
        <v>3560</v>
      </c>
      <c r="C1573" s="29">
        <v>3560</v>
      </c>
      <c r="D1573" s="29">
        <v>356000012547</v>
      </c>
      <c r="E1573" s="29" t="s">
        <v>3285</v>
      </c>
      <c r="F1573" s="29" t="s">
        <v>3285</v>
      </c>
      <c r="G1573" s="29">
        <v>13109031760</v>
      </c>
      <c r="H1573" s="29">
        <v>20190521</v>
      </c>
      <c r="I1573" s="29">
        <v>35600840</v>
      </c>
      <c r="J1573" s="29">
        <v>35600840</v>
      </c>
      <c r="K1573" s="29" t="s">
        <v>2723</v>
      </c>
      <c r="L1573" s="29">
        <v>1681</v>
      </c>
      <c r="M1573" s="29" t="s">
        <v>100</v>
      </c>
      <c r="N1573" s="29">
        <v>15086780904</v>
      </c>
      <c r="O1573" s="29">
        <v>3560</v>
      </c>
      <c r="P1573" s="29" t="s">
        <v>83</v>
      </c>
      <c r="Q1573" s="29" t="s">
        <v>11812</v>
      </c>
    </row>
    <row r="1574" spans="1:17" hidden="1" x14ac:dyDescent="0.25">
      <c r="A1574" s="29" t="s">
        <v>83</v>
      </c>
      <c r="B1574" s="29">
        <v>3560</v>
      </c>
      <c r="C1574" s="29">
        <v>3560</v>
      </c>
      <c r="D1574" s="29">
        <v>356000012552</v>
      </c>
      <c r="E1574" s="29" t="s">
        <v>3287</v>
      </c>
      <c r="F1574" s="29" t="s">
        <v>3287</v>
      </c>
      <c r="G1574" s="29">
        <v>18438222520</v>
      </c>
      <c r="H1574" s="29">
        <v>20190521</v>
      </c>
      <c r="I1574" s="29">
        <v>35600840</v>
      </c>
      <c r="J1574" s="29">
        <v>35600840</v>
      </c>
      <c r="K1574" s="29" t="s">
        <v>2723</v>
      </c>
      <c r="L1574" s="29">
        <v>1681</v>
      </c>
      <c r="M1574" s="29" t="s">
        <v>100</v>
      </c>
      <c r="N1574" s="29">
        <v>15086780904</v>
      </c>
      <c r="O1574" s="29">
        <v>3560</v>
      </c>
      <c r="P1574" s="29" t="s">
        <v>83</v>
      </c>
      <c r="Q1574" s="29" t="s">
        <v>11812</v>
      </c>
    </row>
    <row r="1575" spans="1:17" hidden="1" x14ac:dyDescent="0.25">
      <c r="A1575" s="29" t="s">
        <v>988</v>
      </c>
      <c r="B1575" s="29">
        <v>3350</v>
      </c>
      <c r="C1575" s="29">
        <v>3350</v>
      </c>
      <c r="D1575" s="29">
        <v>335000011711</v>
      </c>
      <c r="E1575" s="29" t="s">
        <v>3312</v>
      </c>
      <c r="F1575" s="29" t="s">
        <v>3312</v>
      </c>
      <c r="G1575" s="29">
        <v>18958036093</v>
      </c>
      <c r="H1575" s="29">
        <v>20190521</v>
      </c>
      <c r="I1575" s="29" t="s">
        <v>11590</v>
      </c>
      <c r="Q1575" s="29" t="s">
        <v>11677</v>
      </c>
    </row>
    <row r="1576" spans="1:17" hidden="1" x14ac:dyDescent="0.25">
      <c r="A1576" s="29" t="s">
        <v>325</v>
      </c>
      <c r="B1576" s="29">
        <v>3220</v>
      </c>
      <c r="C1576" s="29">
        <v>3220</v>
      </c>
      <c r="D1576" s="29">
        <v>322000041086</v>
      </c>
      <c r="E1576" s="29" t="s">
        <v>2810</v>
      </c>
      <c r="F1576" s="29" t="s">
        <v>2810</v>
      </c>
      <c r="G1576" s="29">
        <v>15114879266</v>
      </c>
      <c r="H1576" s="29">
        <v>20190521</v>
      </c>
      <c r="I1576" s="29">
        <v>32205300</v>
      </c>
      <c r="J1576" s="29">
        <v>32205300</v>
      </c>
      <c r="K1576" s="29" t="s">
        <v>3227</v>
      </c>
      <c r="L1576" s="29">
        <v>184</v>
      </c>
      <c r="M1576" s="29" t="s">
        <v>61</v>
      </c>
      <c r="N1576" s="29">
        <v>13909220382</v>
      </c>
      <c r="O1576" s="29">
        <v>3220</v>
      </c>
      <c r="P1576" s="29" t="s">
        <v>325</v>
      </c>
      <c r="Q1576" s="29" t="s">
        <v>11834</v>
      </c>
    </row>
    <row r="1577" spans="1:17" hidden="1" x14ac:dyDescent="0.25">
      <c r="A1577" s="29" t="s">
        <v>83</v>
      </c>
      <c r="B1577" s="29">
        <v>3560</v>
      </c>
      <c r="C1577" s="29">
        <v>3560</v>
      </c>
      <c r="D1577" s="29">
        <v>356000012573</v>
      </c>
      <c r="E1577" s="29" t="s">
        <v>3289</v>
      </c>
      <c r="F1577" s="29" t="s">
        <v>3289</v>
      </c>
      <c r="G1577" s="29">
        <v>13525649726</v>
      </c>
      <c r="H1577" s="29">
        <v>20190521</v>
      </c>
      <c r="I1577" s="29">
        <v>35600840</v>
      </c>
      <c r="J1577" s="29">
        <v>35600840</v>
      </c>
      <c r="K1577" s="29" t="s">
        <v>2723</v>
      </c>
      <c r="L1577" s="29">
        <v>1681</v>
      </c>
      <c r="M1577" s="29" t="s">
        <v>100</v>
      </c>
      <c r="N1577" s="29">
        <v>15086780904</v>
      </c>
      <c r="O1577" s="29">
        <v>3560</v>
      </c>
      <c r="P1577" s="29" t="s">
        <v>83</v>
      </c>
      <c r="Q1577" s="29" t="s">
        <v>11812</v>
      </c>
    </row>
    <row r="1578" spans="1:17" hidden="1" x14ac:dyDescent="0.25">
      <c r="A1578" s="29" t="s">
        <v>142</v>
      </c>
      <c r="B1578" s="29">
        <v>3600</v>
      </c>
      <c r="C1578" s="29">
        <v>3600</v>
      </c>
      <c r="D1578" s="29">
        <v>360000013388</v>
      </c>
      <c r="E1578" s="29" t="s">
        <v>3406</v>
      </c>
      <c r="F1578" s="29" t="s">
        <v>3406</v>
      </c>
      <c r="G1578" s="29">
        <v>18653154399</v>
      </c>
      <c r="H1578" s="29">
        <v>20190521</v>
      </c>
      <c r="I1578" s="29">
        <v>35808637</v>
      </c>
      <c r="J1578" s="29">
        <v>35808637</v>
      </c>
      <c r="K1578" s="29" t="s">
        <v>1681</v>
      </c>
      <c r="L1578" s="29">
        <v>2931</v>
      </c>
      <c r="M1578" s="29" t="s">
        <v>100</v>
      </c>
      <c r="N1578" s="29">
        <v>13006571599</v>
      </c>
      <c r="O1578" s="29">
        <v>3580</v>
      </c>
      <c r="P1578" s="29" t="s">
        <v>1260</v>
      </c>
      <c r="Q1578" s="29" t="s">
        <v>11754</v>
      </c>
    </row>
    <row r="1579" spans="1:17" hidden="1" x14ac:dyDescent="0.25">
      <c r="A1579" s="29" t="s">
        <v>3308</v>
      </c>
      <c r="B1579" s="29">
        <v>3150</v>
      </c>
      <c r="C1579" s="29">
        <v>3150</v>
      </c>
      <c r="D1579" s="29">
        <v>315000048956</v>
      </c>
      <c r="E1579" s="29" t="s">
        <v>3314</v>
      </c>
      <c r="F1579" s="29" t="s">
        <v>3314</v>
      </c>
      <c r="G1579" s="29">
        <v>19921145744</v>
      </c>
      <c r="H1579" s="29">
        <v>20190521</v>
      </c>
      <c r="I1579" s="29" t="s">
        <v>11590</v>
      </c>
      <c r="Q1579" s="29" t="s">
        <v>11849</v>
      </c>
    </row>
    <row r="1580" spans="1:17" hidden="1" x14ac:dyDescent="0.25">
      <c r="A1580" s="29" t="s">
        <v>521</v>
      </c>
      <c r="B1580" s="29">
        <v>3180</v>
      </c>
      <c r="C1580" s="29">
        <v>3180</v>
      </c>
      <c r="D1580" s="29">
        <v>318000040460</v>
      </c>
      <c r="E1580" s="29" t="s">
        <v>3357</v>
      </c>
      <c r="F1580" s="29" t="s">
        <v>3357</v>
      </c>
      <c r="G1580" s="29">
        <v>15001839025</v>
      </c>
      <c r="H1580" s="29">
        <v>20190521</v>
      </c>
      <c r="I1580" s="29">
        <v>31804199</v>
      </c>
      <c r="J1580" s="29">
        <v>31804199</v>
      </c>
      <c r="K1580" s="29" t="s">
        <v>522</v>
      </c>
      <c r="L1580" s="29">
        <v>869</v>
      </c>
      <c r="M1580" s="29" t="s">
        <v>61</v>
      </c>
      <c r="N1580" s="29">
        <v>13917215384</v>
      </c>
      <c r="O1580" s="29">
        <v>3180</v>
      </c>
      <c r="P1580" s="29" t="s">
        <v>521</v>
      </c>
      <c r="Q1580" s="29" t="s">
        <v>11742</v>
      </c>
    </row>
    <row r="1581" spans="1:17" hidden="1" x14ac:dyDescent="0.25">
      <c r="A1581" s="29" t="s">
        <v>2717</v>
      </c>
      <c r="B1581" s="29">
        <v>3890</v>
      </c>
      <c r="C1581" s="29">
        <v>3890</v>
      </c>
      <c r="D1581" s="29">
        <v>389000012532</v>
      </c>
      <c r="E1581" s="29" t="s">
        <v>3433</v>
      </c>
      <c r="F1581" s="29" t="s">
        <v>3433</v>
      </c>
      <c r="G1581" s="29">
        <v>15990521080</v>
      </c>
      <c r="H1581" s="29">
        <v>20190521</v>
      </c>
      <c r="I1581" s="29">
        <v>38905720</v>
      </c>
      <c r="J1581" s="29">
        <v>38905720</v>
      </c>
      <c r="K1581" s="29" t="s">
        <v>2718</v>
      </c>
      <c r="L1581" s="29">
        <v>2627</v>
      </c>
      <c r="M1581" s="29" t="s">
        <v>100</v>
      </c>
      <c r="N1581" s="29">
        <v>15922150824</v>
      </c>
      <c r="O1581" s="29">
        <v>3890</v>
      </c>
      <c r="P1581" s="29" t="s">
        <v>2717</v>
      </c>
      <c r="Q1581" s="29" t="s">
        <v>11816</v>
      </c>
    </row>
    <row r="1582" spans="1:17" hidden="1" x14ac:dyDescent="0.25">
      <c r="A1582" s="29" t="s">
        <v>83</v>
      </c>
      <c r="B1582" s="29">
        <v>3560</v>
      </c>
      <c r="C1582" s="29">
        <v>3560</v>
      </c>
      <c r="D1582" s="29">
        <v>356000012572</v>
      </c>
      <c r="E1582" s="29" t="s">
        <v>3291</v>
      </c>
      <c r="F1582" s="29" t="s">
        <v>3291</v>
      </c>
      <c r="G1582" s="29">
        <v>15239883690</v>
      </c>
      <c r="H1582" s="29">
        <v>20190521</v>
      </c>
      <c r="I1582" s="29">
        <v>35600840</v>
      </c>
      <c r="J1582" s="29">
        <v>35600840</v>
      </c>
      <c r="K1582" s="29" t="s">
        <v>2723</v>
      </c>
      <c r="L1582" s="29">
        <v>1681</v>
      </c>
      <c r="M1582" s="29" t="s">
        <v>100</v>
      </c>
      <c r="N1582" s="29">
        <v>15086780904</v>
      </c>
      <c r="O1582" s="29">
        <v>3560</v>
      </c>
      <c r="P1582" s="29" t="s">
        <v>83</v>
      </c>
      <c r="Q1582" s="29" t="s">
        <v>11812</v>
      </c>
    </row>
    <row r="1583" spans="1:17" hidden="1" x14ac:dyDescent="0.25">
      <c r="A1583" s="29" t="s">
        <v>3415</v>
      </c>
      <c r="B1583" s="29">
        <v>3390</v>
      </c>
      <c r="C1583" s="29">
        <v>3390</v>
      </c>
      <c r="D1583" s="29">
        <v>339000017365</v>
      </c>
      <c r="E1583" s="29" t="s">
        <v>3414</v>
      </c>
      <c r="F1583" s="29" t="s">
        <v>3414</v>
      </c>
      <c r="G1583" s="29">
        <v>15848961712</v>
      </c>
      <c r="H1583" s="29">
        <v>20190521</v>
      </c>
      <c r="I1583" s="29">
        <v>33904577</v>
      </c>
      <c r="J1583" s="29">
        <v>33904577</v>
      </c>
      <c r="K1583" s="29" t="s">
        <v>3416</v>
      </c>
      <c r="L1583" s="29">
        <v>2355</v>
      </c>
      <c r="M1583" s="29" t="s">
        <v>61</v>
      </c>
      <c r="N1583" s="29">
        <v>13920064529</v>
      </c>
      <c r="O1583" s="29">
        <v>3390</v>
      </c>
      <c r="P1583" s="29" t="s">
        <v>3415</v>
      </c>
      <c r="Q1583" s="29" t="s">
        <v>11859</v>
      </c>
    </row>
    <row r="1584" spans="1:17" hidden="1" x14ac:dyDescent="0.25">
      <c r="A1584" s="29" t="s">
        <v>620</v>
      </c>
      <c r="B1584" s="29">
        <v>3610</v>
      </c>
      <c r="C1584" s="29">
        <v>3610</v>
      </c>
      <c r="D1584" s="29">
        <v>361000013352</v>
      </c>
      <c r="E1584" s="29" t="s">
        <v>3428</v>
      </c>
      <c r="F1584" s="29" t="s">
        <v>3428</v>
      </c>
      <c r="G1584" s="29">
        <v>18613705009</v>
      </c>
      <c r="H1584" s="29">
        <v>20190521</v>
      </c>
      <c r="I1584" s="29">
        <v>36105573</v>
      </c>
      <c r="J1584" s="29">
        <v>36105573</v>
      </c>
      <c r="K1584" s="29" t="s">
        <v>3426</v>
      </c>
      <c r="L1584" s="29">
        <v>2591</v>
      </c>
      <c r="M1584" s="29" t="s">
        <v>100</v>
      </c>
      <c r="N1584" s="29">
        <v>18236960730</v>
      </c>
      <c r="O1584" s="29">
        <v>3610</v>
      </c>
      <c r="P1584" s="29" t="s">
        <v>620</v>
      </c>
      <c r="Q1584" s="29" t="s">
        <v>11851</v>
      </c>
    </row>
    <row r="1585" spans="1:17" hidden="1" x14ac:dyDescent="0.25">
      <c r="A1585" s="29" t="s">
        <v>145</v>
      </c>
      <c r="B1585" s="29">
        <v>3240</v>
      </c>
      <c r="C1585" s="29">
        <v>3240</v>
      </c>
      <c r="D1585" s="29">
        <v>324000030636</v>
      </c>
      <c r="E1585" s="29" t="s">
        <v>552</v>
      </c>
      <c r="F1585" s="29" t="s">
        <v>552</v>
      </c>
      <c r="G1585" s="29">
        <v>18992803993</v>
      </c>
      <c r="H1585" s="29">
        <v>20190521</v>
      </c>
      <c r="I1585" s="29">
        <v>32404739</v>
      </c>
      <c r="J1585" s="29">
        <v>32404739</v>
      </c>
      <c r="K1585" s="29" t="s">
        <v>1552</v>
      </c>
      <c r="L1585" s="29">
        <v>964</v>
      </c>
      <c r="M1585" s="29" t="s">
        <v>61</v>
      </c>
      <c r="N1585" s="29">
        <v>15191689902</v>
      </c>
      <c r="O1585" s="29">
        <v>3240</v>
      </c>
      <c r="P1585" s="29" t="s">
        <v>145</v>
      </c>
      <c r="Q1585" s="29" t="s">
        <v>11802</v>
      </c>
    </row>
    <row r="1586" spans="1:17" hidden="1" x14ac:dyDescent="0.25">
      <c r="A1586" s="29" t="s">
        <v>1199</v>
      </c>
      <c r="B1586" s="29">
        <v>3760</v>
      </c>
      <c r="C1586" s="29">
        <v>3760</v>
      </c>
      <c r="D1586" s="29">
        <v>376000018360</v>
      </c>
      <c r="E1586" s="29" t="s">
        <v>3375</v>
      </c>
      <c r="F1586" s="29" t="s">
        <v>3375</v>
      </c>
      <c r="G1586" s="29">
        <v>15059736309</v>
      </c>
      <c r="H1586" s="29">
        <v>20190521</v>
      </c>
      <c r="I1586" s="29">
        <v>37600739</v>
      </c>
      <c r="J1586" s="29">
        <v>37600739</v>
      </c>
      <c r="K1586" s="29" t="s">
        <v>3376</v>
      </c>
      <c r="L1586" s="29">
        <v>1818</v>
      </c>
      <c r="M1586" s="29" t="s">
        <v>100</v>
      </c>
      <c r="N1586" s="29">
        <v>13799525003</v>
      </c>
      <c r="O1586" s="29">
        <v>3760</v>
      </c>
      <c r="P1586" s="29" t="s">
        <v>1199</v>
      </c>
      <c r="Q1586" s="29" t="s">
        <v>11860</v>
      </c>
    </row>
    <row r="1587" spans="1:17" hidden="1" x14ac:dyDescent="0.25">
      <c r="A1587" s="29" t="s">
        <v>2717</v>
      </c>
      <c r="B1587" s="29">
        <v>3890</v>
      </c>
      <c r="C1587" s="29">
        <v>3890</v>
      </c>
      <c r="D1587" s="29">
        <v>389000012530</v>
      </c>
      <c r="E1587" s="29" t="s">
        <v>3430</v>
      </c>
      <c r="F1587" s="29" t="s">
        <v>3430</v>
      </c>
      <c r="G1587" s="29">
        <v>18920478125</v>
      </c>
      <c r="H1587" s="29">
        <v>20190521</v>
      </c>
      <c r="I1587" s="29">
        <v>38905565</v>
      </c>
      <c r="J1587" s="29">
        <v>38905565</v>
      </c>
      <c r="K1587" s="29" t="s">
        <v>3431</v>
      </c>
      <c r="M1587" s="29" t="s">
        <v>56</v>
      </c>
      <c r="N1587" s="29">
        <v>18902159877</v>
      </c>
      <c r="O1587" s="29">
        <v>3890</v>
      </c>
      <c r="P1587" s="29" t="s">
        <v>2717</v>
      </c>
      <c r="Q1587" s="29" t="s">
        <v>11861</v>
      </c>
    </row>
    <row r="1588" spans="1:17" hidden="1" x14ac:dyDescent="0.25">
      <c r="A1588" s="29" t="s">
        <v>521</v>
      </c>
      <c r="B1588" s="29">
        <v>3180</v>
      </c>
      <c r="C1588" s="29">
        <v>3180</v>
      </c>
      <c r="D1588" s="29">
        <v>318000040463</v>
      </c>
      <c r="E1588" s="29" t="s">
        <v>3370</v>
      </c>
      <c r="F1588" s="29" t="s">
        <v>3370</v>
      </c>
      <c r="G1588" s="29">
        <v>13611857927</v>
      </c>
      <c r="H1588" s="29">
        <v>20190521</v>
      </c>
      <c r="I1588" s="29">
        <v>31800025</v>
      </c>
      <c r="J1588" s="29">
        <v>31800025</v>
      </c>
      <c r="K1588" s="29" t="s">
        <v>1231</v>
      </c>
      <c r="L1588" s="29">
        <v>36</v>
      </c>
      <c r="M1588" s="29" t="s">
        <v>61</v>
      </c>
      <c r="N1588" s="29">
        <v>13166272526</v>
      </c>
      <c r="O1588" s="29">
        <v>3180</v>
      </c>
      <c r="P1588" s="29" t="s">
        <v>521</v>
      </c>
      <c r="Q1588" s="29" t="s">
        <v>11718</v>
      </c>
    </row>
    <row r="1589" spans="1:17" hidden="1" x14ac:dyDescent="0.25">
      <c r="A1589" s="29" t="s">
        <v>161</v>
      </c>
      <c r="B1589" s="29">
        <v>3200</v>
      </c>
      <c r="C1589" s="29">
        <v>3200</v>
      </c>
      <c r="D1589" s="29">
        <v>320000074831</v>
      </c>
      <c r="E1589" s="29" t="s">
        <v>3418</v>
      </c>
      <c r="F1589" s="29" t="s">
        <v>3418</v>
      </c>
      <c r="G1589" s="29">
        <v>15029579969</v>
      </c>
      <c r="H1589" s="29">
        <v>20190521</v>
      </c>
      <c r="I1589" s="29">
        <v>32005437</v>
      </c>
      <c r="J1589" s="29">
        <v>32005437</v>
      </c>
      <c r="K1589" s="29" t="s">
        <v>287</v>
      </c>
      <c r="L1589" s="29">
        <v>680</v>
      </c>
      <c r="M1589" s="29" t="s">
        <v>61</v>
      </c>
      <c r="N1589" s="29">
        <v>15609220000</v>
      </c>
      <c r="O1589" s="29">
        <v>3200</v>
      </c>
      <c r="P1589" s="29" t="s">
        <v>161</v>
      </c>
      <c r="Q1589" s="29" t="s">
        <v>11862</v>
      </c>
    </row>
    <row r="1590" spans="1:17" hidden="1" x14ac:dyDescent="0.25">
      <c r="A1590" s="29" t="s">
        <v>236</v>
      </c>
      <c r="B1590" s="29">
        <v>3690</v>
      </c>
      <c r="C1590" s="29">
        <v>3690</v>
      </c>
      <c r="D1590" s="29">
        <v>369000011363</v>
      </c>
      <c r="E1590" s="29" t="s">
        <v>3316</v>
      </c>
      <c r="F1590" s="29" t="s">
        <v>3316</v>
      </c>
      <c r="G1590" s="29">
        <v>15989456556</v>
      </c>
      <c r="H1590" s="29">
        <v>20190521</v>
      </c>
      <c r="I1590" s="29" t="s">
        <v>11590</v>
      </c>
      <c r="Q1590" s="29" t="s">
        <v>11801</v>
      </c>
    </row>
    <row r="1591" spans="1:17" hidden="1" x14ac:dyDescent="0.25">
      <c r="A1591" s="29" t="s">
        <v>521</v>
      </c>
      <c r="B1591" s="29">
        <v>3180</v>
      </c>
      <c r="C1591" s="29">
        <v>3180</v>
      </c>
      <c r="D1591" s="29">
        <v>318000040462</v>
      </c>
      <c r="E1591" s="29" t="s">
        <v>3318</v>
      </c>
      <c r="F1591" s="29" t="s">
        <v>3318</v>
      </c>
      <c r="G1591" s="29">
        <v>13917887469</v>
      </c>
      <c r="H1591" s="29">
        <v>20190521</v>
      </c>
      <c r="I1591" s="29" t="s">
        <v>11590</v>
      </c>
      <c r="Q1591" s="29" t="s">
        <v>11711</v>
      </c>
    </row>
    <row r="1592" spans="1:17" hidden="1" x14ac:dyDescent="0.25">
      <c r="A1592" s="29" t="s">
        <v>83</v>
      </c>
      <c r="B1592" s="29">
        <v>3560</v>
      </c>
      <c r="C1592" s="29">
        <v>3560</v>
      </c>
      <c r="D1592" s="29">
        <v>356000012581</v>
      </c>
      <c r="E1592" s="29" t="s">
        <v>3339</v>
      </c>
      <c r="F1592" s="29" t="s">
        <v>3339</v>
      </c>
      <c r="G1592" s="29">
        <v>13098716024</v>
      </c>
      <c r="H1592" s="29">
        <v>20190521</v>
      </c>
      <c r="I1592" s="29">
        <v>35607453</v>
      </c>
      <c r="J1592" s="29">
        <v>35607453</v>
      </c>
      <c r="K1592" s="29" t="s">
        <v>3169</v>
      </c>
      <c r="L1592" s="29">
        <v>3329</v>
      </c>
      <c r="M1592" s="29" t="s">
        <v>61</v>
      </c>
      <c r="N1592" s="29">
        <v>13752953177</v>
      </c>
      <c r="O1592" s="29">
        <v>3560</v>
      </c>
      <c r="P1592" s="29" t="s">
        <v>83</v>
      </c>
      <c r="Q1592" s="29" t="s">
        <v>11833</v>
      </c>
    </row>
    <row r="1593" spans="1:17" hidden="1" x14ac:dyDescent="0.25">
      <c r="A1593" s="29" t="s">
        <v>301</v>
      </c>
      <c r="B1593" s="29">
        <v>3170</v>
      </c>
      <c r="C1593" s="29">
        <v>3170</v>
      </c>
      <c r="D1593" s="29">
        <v>317000044212</v>
      </c>
      <c r="E1593" s="29" t="s">
        <v>3372</v>
      </c>
      <c r="F1593" s="29" t="s">
        <v>3372</v>
      </c>
      <c r="G1593" s="29">
        <v>15921728135</v>
      </c>
      <c r="H1593" s="29">
        <v>20190521</v>
      </c>
      <c r="I1593" s="29">
        <v>31702917</v>
      </c>
      <c r="J1593" s="29">
        <v>31702917</v>
      </c>
      <c r="K1593" s="29" t="s">
        <v>3373</v>
      </c>
      <c r="L1593" s="29">
        <v>599</v>
      </c>
      <c r="M1593" s="29" t="s">
        <v>61</v>
      </c>
      <c r="N1593" s="29">
        <v>15000206395</v>
      </c>
      <c r="O1593" s="29">
        <v>3170</v>
      </c>
      <c r="P1593" s="29" t="s">
        <v>301</v>
      </c>
      <c r="Q1593" s="29" t="s">
        <v>11863</v>
      </c>
    </row>
    <row r="1594" spans="1:17" hidden="1" x14ac:dyDescent="0.25">
      <c r="A1594" s="29" t="s">
        <v>83</v>
      </c>
      <c r="B1594" s="29">
        <v>3560</v>
      </c>
      <c r="C1594" s="29">
        <v>3560</v>
      </c>
      <c r="D1594" s="29">
        <v>356000012549</v>
      </c>
      <c r="E1594" s="29" t="s">
        <v>1577</v>
      </c>
      <c r="F1594" s="29" t="s">
        <v>1577</v>
      </c>
      <c r="G1594" s="29">
        <v>15699163237</v>
      </c>
      <c r="H1594" s="29">
        <v>20190521</v>
      </c>
      <c r="I1594" s="29">
        <v>35600840</v>
      </c>
      <c r="J1594" s="29">
        <v>35600840</v>
      </c>
      <c r="K1594" s="29" t="s">
        <v>2723</v>
      </c>
      <c r="L1594" s="29">
        <v>1681</v>
      </c>
      <c r="M1594" s="29" t="s">
        <v>100</v>
      </c>
      <c r="N1594" s="29">
        <v>15086780904</v>
      </c>
      <c r="O1594" s="29">
        <v>3560</v>
      </c>
      <c r="P1594" s="29" t="s">
        <v>83</v>
      </c>
      <c r="Q1594" s="29" t="s">
        <v>11812</v>
      </c>
    </row>
    <row r="1595" spans="1:17" hidden="1" x14ac:dyDescent="0.25">
      <c r="A1595" s="29" t="s">
        <v>83</v>
      </c>
      <c r="B1595" s="29">
        <v>3560</v>
      </c>
      <c r="C1595" s="29">
        <v>3560</v>
      </c>
      <c r="D1595" s="29">
        <v>356000012559</v>
      </c>
      <c r="E1595" s="29" t="s">
        <v>3294</v>
      </c>
      <c r="F1595" s="29" t="s">
        <v>3294</v>
      </c>
      <c r="G1595" s="29">
        <v>17630528428</v>
      </c>
      <c r="H1595" s="29">
        <v>20190521</v>
      </c>
      <c r="I1595" s="29">
        <v>35600840</v>
      </c>
      <c r="J1595" s="29">
        <v>35600840</v>
      </c>
      <c r="K1595" s="29" t="s">
        <v>2723</v>
      </c>
      <c r="L1595" s="29">
        <v>1681</v>
      </c>
      <c r="M1595" s="29" t="s">
        <v>100</v>
      </c>
      <c r="N1595" s="29">
        <v>15086780904</v>
      </c>
      <c r="O1595" s="29">
        <v>3560</v>
      </c>
      <c r="P1595" s="29" t="s">
        <v>83</v>
      </c>
      <c r="Q1595" s="29" t="s">
        <v>11812</v>
      </c>
    </row>
    <row r="1596" spans="1:17" hidden="1" x14ac:dyDescent="0.25">
      <c r="A1596" s="29" t="s">
        <v>107</v>
      </c>
      <c r="B1596" s="29">
        <v>5030</v>
      </c>
      <c r="C1596" s="29">
        <v>5030</v>
      </c>
      <c r="D1596" s="29">
        <v>503000010098</v>
      </c>
      <c r="E1596" s="29" t="s">
        <v>3320</v>
      </c>
      <c r="F1596" s="29" t="s">
        <v>3320</v>
      </c>
      <c r="G1596" s="29">
        <v>13915973620</v>
      </c>
      <c r="H1596" s="29">
        <v>20190521</v>
      </c>
      <c r="I1596" s="29" t="s">
        <v>11590</v>
      </c>
      <c r="Q1596" s="29" t="s">
        <v>11661</v>
      </c>
    </row>
    <row r="1597" spans="1:17" hidden="1" x14ac:dyDescent="0.25">
      <c r="A1597" s="29" t="s">
        <v>3409</v>
      </c>
      <c r="B1597" s="29">
        <v>3380</v>
      </c>
      <c r="C1597" s="29">
        <v>3380</v>
      </c>
      <c r="D1597" s="29">
        <v>338000015528</v>
      </c>
      <c r="E1597" s="29" t="s">
        <v>3408</v>
      </c>
      <c r="F1597" s="29" t="s">
        <v>3408</v>
      </c>
      <c r="G1597" s="29">
        <v>13868761398</v>
      </c>
      <c r="H1597" s="29">
        <v>20190521</v>
      </c>
      <c r="I1597" s="29">
        <v>33802260</v>
      </c>
      <c r="J1597" s="29">
        <v>33802260</v>
      </c>
      <c r="K1597" s="29" t="s">
        <v>3410</v>
      </c>
      <c r="L1597" s="29">
        <v>2076</v>
      </c>
      <c r="M1597" s="29" t="s">
        <v>61</v>
      </c>
      <c r="N1597" s="29">
        <v>13567778822</v>
      </c>
      <c r="O1597" s="29">
        <v>3380</v>
      </c>
      <c r="P1597" s="29" t="s">
        <v>3409</v>
      </c>
      <c r="Q1597" s="29" t="s">
        <v>11864</v>
      </c>
    </row>
    <row r="1598" spans="1:17" hidden="1" x14ac:dyDescent="0.25">
      <c r="A1598" s="29" t="s">
        <v>521</v>
      </c>
      <c r="B1598" s="29">
        <v>3180</v>
      </c>
      <c r="C1598" s="29">
        <v>3180</v>
      </c>
      <c r="D1598" s="29">
        <v>318000040470</v>
      </c>
      <c r="E1598" s="29" t="s">
        <v>3322</v>
      </c>
      <c r="F1598" s="29" t="s">
        <v>3322</v>
      </c>
      <c r="G1598" s="29">
        <v>13524680913</v>
      </c>
      <c r="H1598" s="29">
        <v>20190521</v>
      </c>
      <c r="I1598" s="29" t="s">
        <v>11590</v>
      </c>
      <c r="Q1598" s="29" t="s">
        <v>11711</v>
      </c>
    </row>
    <row r="1599" spans="1:17" hidden="1" x14ac:dyDescent="0.25">
      <c r="A1599" s="29" t="s">
        <v>521</v>
      </c>
      <c r="B1599" s="29">
        <v>3180</v>
      </c>
      <c r="C1599" s="29">
        <v>3180</v>
      </c>
      <c r="D1599" s="29">
        <v>318000040458</v>
      </c>
      <c r="E1599" s="29" t="s">
        <v>3324</v>
      </c>
      <c r="F1599" s="29" t="s">
        <v>3324</v>
      </c>
      <c r="G1599" s="29">
        <v>18920727091</v>
      </c>
      <c r="H1599" s="29">
        <v>20190521</v>
      </c>
      <c r="I1599" s="29" t="s">
        <v>11590</v>
      </c>
      <c r="Q1599" s="29" t="s">
        <v>11711</v>
      </c>
    </row>
    <row r="1600" spans="1:17" hidden="1" x14ac:dyDescent="0.25">
      <c r="A1600" s="29" t="s">
        <v>83</v>
      </c>
      <c r="B1600" s="29">
        <v>3560</v>
      </c>
      <c r="C1600" s="29">
        <v>3560</v>
      </c>
      <c r="D1600" s="29">
        <v>356000012565</v>
      </c>
      <c r="E1600" s="29" t="s">
        <v>1067</v>
      </c>
      <c r="F1600" s="29" t="s">
        <v>1067</v>
      </c>
      <c r="G1600" s="29">
        <v>18009444622</v>
      </c>
      <c r="H1600" s="29">
        <v>20190521</v>
      </c>
      <c r="I1600" s="29">
        <v>35600840</v>
      </c>
      <c r="J1600" s="29">
        <v>35600840</v>
      </c>
      <c r="K1600" s="29" t="s">
        <v>2723</v>
      </c>
      <c r="L1600" s="29">
        <v>1681</v>
      </c>
      <c r="M1600" s="29" t="s">
        <v>100</v>
      </c>
      <c r="N1600" s="29">
        <v>15086780904</v>
      </c>
      <c r="O1600" s="29">
        <v>3560</v>
      </c>
      <c r="P1600" s="29" t="s">
        <v>83</v>
      </c>
      <c r="Q1600" s="29" t="s">
        <v>11812</v>
      </c>
    </row>
    <row r="1601" spans="1:17" hidden="1" x14ac:dyDescent="0.25">
      <c r="A1601" s="29" t="s">
        <v>15</v>
      </c>
      <c r="B1601" s="29">
        <v>3980</v>
      </c>
      <c r="C1601" s="29">
        <v>3980</v>
      </c>
      <c r="D1601" s="29">
        <v>398000011029</v>
      </c>
      <c r="E1601" s="29" t="s">
        <v>3326</v>
      </c>
      <c r="F1601" s="29" t="s">
        <v>3326</v>
      </c>
      <c r="G1601" s="29">
        <v>13968794188</v>
      </c>
      <c r="H1601" s="29">
        <v>20190521</v>
      </c>
      <c r="I1601" s="29" t="s">
        <v>11590</v>
      </c>
      <c r="Q1601" s="29" t="s">
        <v>11591</v>
      </c>
    </row>
    <row r="1602" spans="1:17" hidden="1" x14ac:dyDescent="0.25">
      <c r="A1602" s="29" t="s">
        <v>62</v>
      </c>
      <c r="B1602" s="29">
        <v>3190</v>
      </c>
      <c r="C1602" s="29">
        <v>3190</v>
      </c>
      <c r="D1602" s="29">
        <v>319000010446</v>
      </c>
      <c r="E1602" s="29" t="s">
        <v>3378</v>
      </c>
      <c r="F1602" s="29" t="s">
        <v>3378</v>
      </c>
      <c r="G1602" s="29">
        <v>15029069864</v>
      </c>
      <c r="H1602" s="29">
        <v>20190521</v>
      </c>
      <c r="I1602" s="29">
        <v>32000998</v>
      </c>
      <c r="J1602" s="29">
        <v>32000998</v>
      </c>
      <c r="K1602" s="29" t="s">
        <v>505</v>
      </c>
      <c r="L1602" s="29">
        <v>900</v>
      </c>
      <c r="M1602" s="29" t="s">
        <v>61</v>
      </c>
      <c r="N1602" s="29">
        <v>18729001055</v>
      </c>
      <c r="O1602" s="29">
        <v>3200</v>
      </c>
      <c r="P1602" s="29" t="s">
        <v>161</v>
      </c>
      <c r="Q1602" s="29" t="s">
        <v>11865</v>
      </c>
    </row>
    <row r="1603" spans="1:17" hidden="1" x14ac:dyDescent="0.25">
      <c r="A1603" s="29" t="s">
        <v>145</v>
      </c>
      <c r="B1603" s="29">
        <v>3240</v>
      </c>
      <c r="C1603" s="29">
        <v>3240</v>
      </c>
      <c r="D1603" s="29">
        <v>324000030638</v>
      </c>
      <c r="E1603" s="29" t="s">
        <v>3386</v>
      </c>
      <c r="F1603" s="29" t="s">
        <v>3386</v>
      </c>
      <c r="G1603" s="29">
        <v>15399882056</v>
      </c>
      <c r="H1603" s="29">
        <v>20190521</v>
      </c>
      <c r="I1603" s="29">
        <v>32404739</v>
      </c>
      <c r="J1603" s="29">
        <v>32404739</v>
      </c>
      <c r="K1603" s="29" t="s">
        <v>1552</v>
      </c>
      <c r="L1603" s="29">
        <v>964</v>
      </c>
      <c r="M1603" s="29" t="s">
        <v>61</v>
      </c>
      <c r="N1603" s="29">
        <v>15191689902</v>
      </c>
      <c r="O1603" s="29">
        <v>3240</v>
      </c>
      <c r="P1603" s="29" t="s">
        <v>145</v>
      </c>
      <c r="Q1603" s="29" t="s">
        <v>11802</v>
      </c>
    </row>
    <row r="1604" spans="1:17" hidden="1" x14ac:dyDescent="0.25">
      <c r="A1604" s="29" t="s">
        <v>1136</v>
      </c>
      <c r="B1604" s="29">
        <v>3850</v>
      </c>
      <c r="C1604" s="29">
        <v>3850</v>
      </c>
      <c r="D1604" s="29">
        <v>385000011481</v>
      </c>
      <c r="E1604" s="29" t="s">
        <v>3337</v>
      </c>
      <c r="F1604" s="29" t="s">
        <v>3337</v>
      </c>
      <c r="G1604" s="29">
        <v>13605351787</v>
      </c>
      <c r="H1604" s="29">
        <v>20190521</v>
      </c>
      <c r="I1604" s="29">
        <v>38508786</v>
      </c>
      <c r="J1604" s="29">
        <v>38508786</v>
      </c>
      <c r="K1604" s="29" t="s">
        <v>1137</v>
      </c>
      <c r="M1604" s="29" t="s">
        <v>56</v>
      </c>
      <c r="N1604" s="29">
        <v>18654897893</v>
      </c>
      <c r="O1604" s="29">
        <v>3850</v>
      </c>
      <c r="P1604" s="29" t="s">
        <v>1136</v>
      </c>
      <c r="Q1604" s="29" t="s">
        <v>11699</v>
      </c>
    </row>
    <row r="1605" spans="1:17" hidden="1" x14ac:dyDescent="0.25">
      <c r="A1605" s="29" t="s">
        <v>83</v>
      </c>
      <c r="B1605" s="29">
        <v>3560</v>
      </c>
      <c r="C1605" s="29">
        <v>3560</v>
      </c>
      <c r="D1605" s="29">
        <v>356000012563</v>
      </c>
      <c r="E1605" s="29" t="s">
        <v>3297</v>
      </c>
      <c r="F1605" s="29" t="s">
        <v>3297</v>
      </c>
      <c r="G1605" s="29">
        <v>13139244719</v>
      </c>
      <c r="H1605" s="29">
        <v>20190521</v>
      </c>
      <c r="I1605" s="29">
        <v>35600840</v>
      </c>
      <c r="J1605" s="29">
        <v>35600840</v>
      </c>
      <c r="K1605" s="29" t="s">
        <v>2723</v>
      </c>
      <c r="L1605" s="29">
        <v>1681</v>
      </c>
      <c r="M1605" s="29" t="s">
        <v>100</v>
      </c>
      <c r="N1605" s="29">
        <v>15086780904</v>
      </c>
      <c r="O1605" s="29">
        <v>3560</v>
      </c>
      <c r="P1605" s="29" t="s">
        <v>83</v>
      </c>
      <c r="Q1605" s="29" t="s">
        <v>11812</v>
      </c>
    </row>
    <row r="1606" spans="1:17" hidden="1" x14ac:dyDescent="0.25">
      <c r="A1606" s="29" t="s">
        <v>521</v>
      </c>
      <c r="B1606" s="29">
        <v>3180</v>
      </c>
      <c r="C1606" s="29">
        <v>3180</v>
      </c>
      <c r="D1606" s="29">
        <v>318000040459</v>
      </c>
      <c r="E1606" s="29" t="s">
        <v>3328</v>
      </c>
      <c r="F1606" s="29" t="s">
        <v>3328</v>
      </c>
      <c r="G1606" s="29">
        <v>15995765363</v>
      </c>
      <c r="H1606" s="29">
        <v>20190521</v>
      </c>
      <c r="I1606" s="29" t="s">
        <v>11590</v>
      </c>
      <c r="Q1606" s="29" t="s">
        <v>11711</v>
      </c>
    </row>
    <row r="1607" spans="1:17" hidden="1" x14ac:dyDescent="0.25">
      <c r="A1607" s="29" t="s">
        <v>131</v>
      </c>
      <c r="B1607" s="29">
        <v>3020</v>
      </c>
      <c r="C1607" s="29">
        <v>3020</v>
      </c>
      <c r="D1607" s="29">
        <v>302000043022</v>
      </c>
      <c r="E1607" s="29" t="s">
        <v>3341</v>
      </c>
      <c r="F1607" s="29" t="s">
        <v>3341</v>
      </c>
      <c r="G1607" s="29">
        <v>13844072415</v>
      </c>
      <c r="H1607" s="29">
        <v>20190521</v>
      </c>
      <c r="I1607" s="29">
        <v>30208270</v>
      </c>
      <c r="J1607" s="29">
        <v>30208270</v>
      </c>
      <c r="K1607" s="29" t="s">
        <v>2084</v>
      </c>
      <c r="L1607" s="29">
        <v>3414</v>
      </c>
      <c r="M1607" s="29" t="s">
        <v>100</v>
      </c>
      <c r="N1607" s="29">
        <v>18601682083</v>
      </c>
      <c r="O1607" s="29">
        <v>3020</v>
      </c>
      <c r="P1607" s="29" t="s">
        <v>131</v>
      </c>
      <c r="Q1607" s="29" t="s">
        <v>11808</v>
      </c>
    </row>
    <row r="1608" spans="1:17" hidden="1" x14ac:dyDescent="0.25">
      <c r="A1608" s="29" t="s">
        <v>57</v>
      </c>
      <c r="B1608" s="29">
        <v>3970</v>
      </c>
      <c r="C1608" s="29">
        <v>3970</v>
      </c>
      <c r="D1608" s="29">
        <v>397000010350</v>
      </c>
      <c r="E1608" s="29" t="s">
        <v>3355</v>
      </c>
      <c r="F1608" s="29" t="s">
        <v>3355</v>
      </c>
      <c r="G1608" s="29">
        <v>13859498672</v>
      </c>
      <c r="H1608" s="29">
        <v>20190521</v>
      </c>
      <c r="I1608" s="29">
        <v>39706828</v>
      </c>
      <c r="J1608" s="29">
        <v>39706828</v>
      </c>
      <c r="K1608" s="29" t="s">
        <v>70</v>
      </c>
      <c r="L1608" s="29">
        <v>3315</v>
      </c>
      <c r="M1608" s="29" t="s">
        <v>61</v>
      </c>
      <c r="N1608" s="29">
        <v>18650629099</v>
      </c>
      <c r="O1608" s="29">
        <v>3970</v>
      </c>
      <c r="P1608" s="29" t="s">
        <v>57</v>
      </c>
      <c r="Q1608" s="29" t="s">
        <v>11815</v>
      </c>
    </row>
    <row r="1609" spans="1:17" hidden="1" x14ac:dyDescent="0.25">
      <c r="A1609" s="29" t="s">
        <v>3308</v>
      </c>
      <c r="B1609" s="29">
        <v>3150</v>
      </c>
      <c r="C1609" s="29">
        <v>3150</v>
      </c>
      <c r="D1609" s="29">
        <v>315000048958</v>
      </c>
      <c r="E1609" s="29" t="s">
        <v>3367</v>
      </c>
      <c r="F1609" s="29" t="s">
        <v>3367</v>
      </c>
      <c r="G1609" s="29">
        <v>17317235883</v>
      </c>
      <c r="H1609" s="29">
        <v>20190521</v>
      </c>
      <c r="I1609" s="29">
        <v>31501117</v>
      </c>
      <c r="J1609" s="29">
        <v>31501117</v>
      </c>
      <c r="K1609" s="29" t="s">
        <v>3368</v>
      </c>
      <c r="L1609" s="29">
        <v>373</v>
      </c>
      <c r="M1609" s="29" t="s">
        <v>61</v>
      </c>
      <c r="N1609" s="29">
        <v>13917891225</v>
      </c>
      <c r="O1609" s="29">
        <v>3150</v>
      </c>
      <c r="P1609" s="29" t="s">
        <v>3308</v>
      </c>
      <c r="Q1609" s="29" t="s">
        <v>11866</v>
      </c>
    </row>
    <row r="1610" spans="1:17" hidden="1" x14ac:dyDescent="0.25">
      <c r="A1610" s="29" t="s">
        <v>83</v>
      </c>
      <c r="B1610" s="29">
        <v>3560</v>
      </c>
      <c r="C1610" s="29">
        <v>3560</v>
      </c>
      <c r="D1610" s="29">
        <v>356000012557</v>
      </c>
      <c r="E1610" s="29" t="s">
        <v>3299</v>
      </c>
      <c r="F1610" s="29" t="s">
        <v>3299</v>
      </c>
      <c r="G1610" s="29">
        <v>15095398945</v>
      </c>
      <c r="H1610" s="29">
        <v>20190521</v>
      </c>
      <c r="I1610" s="29">
        <v>35600840</v>
      </c>
      <c r="J1610" s="29">
        <v>35600840</v>
      </c>
      <c r="K1610" s="29" t="s">
        <v>2723</v>
      </c>
      <c r="L1610" s="29">
        <v>1681</v>
      </c>
      <c r="M1610" s="29" t="s">
        <v>100</v>
      </c>
      <c r="N1610" s="29">
        <v>15086780904</v>
      </c>
      <c r="O1610" s="29">
        <v>3560</v>
      </c>
      <c r="P1610" s="29" t="s">
        <v>83</v>
      </c>
      <c r="Q1610" s="29" t="s">
        <v>11812</v>
      </c>
    </row>
    <row r="1611" spans="1:17" hidden="1" x14ac:dyDescent="0.25">
      <c r="A1611" s="29" t="s">
        <v>161</v>
      </c>
      <c r="B1611" s="29">
        <v>3200</v>
      </c>
      <c r="C1611" s="29">
        <v>3200</v>
      </c>
      <c r="D1611" s="29">
        <v>320000074832</v>
      </c>
      <c r="E1611" s="29" t="s">
        <v>3395</v>
      </c>
      <c r="F1611" s="29" t="s">
        <v>3395</v>
      </c>
      <c r="G1611" s="29">
        <v>13609297356</v>
      </c>
      <c r="H1611" s="29">
        <v>20190521</v>
      </c>
      <c r="I1611" s="29">
        <v>32008758</v>
      </c>
      <c r="J1611" s="29">
        <v>32008758</v>
      </c>
      <c r="K1611" s="29" t="s">
        <v>628</v>
      </c>
      <c r="L1611" s="29">
        <v>72</v>
      </c>
      <c r="M1611" s="29" t="s">
        <v>61</v>
      </c>
      <c r="N1611" s="29">
        <v>15829212338</v>
      </c>
      <c r="O1611" s="29">
        <v>3200</v>
      </c>
      <c r="P1611" s="29" t="s">
        <v>161</v>
      </c>
      <c r="Q1611" s="29" t="s">
        <v>11840</v>
      </c>
    </row>
    <row r="1612" spans="1:17" hidden="1" x14ac:dyDescent="0.25">
      <c r="A1612" s="29" t="s">
        <v>236</v>
      </c>
      <c r="B1612" s="29">
        <v>3690</v>
      </c>
      <c r="C1612" s="29">
        <v>3690</v>
      </c>
      <c r="D1612" s="29">
        <v>369000011368</v>
      </c>
      <c r="E1612" s="29" t="s">
        <v>3330</v>
      </c>
      <c r="F1612" s="29" t="s">
        <v>3330</v>
      </c>
      <c r="G1612" s="29">
        <v>13532654894</v>
      </c>
      <c r="H1612" s="29">
        <v>20190521</v>
      </c>
      <c r="I1612" s="29" t="s">
        <v>11590</v>
      </c>
      <c r="Q1612" s="29" t="s">
        <v>11801</v>
      </c>
    </row>
    <row r="1613" spans="1:17" hidden="1" x14ac:dyDescent="0.25">
      <c r="A1613" s="29" t="s">
        <v>521</v>
      </c>
      <c r="B1613" s="29">
        <v>3180</v>
      </c>
      <c r="C1613" s="29">
        <v>3180</v>
      </c>
      <c r="D1613" s="29">
        <v>318000040478</v>
      </c>
      <c r="E1613" s="29" t="s">
        <v>3457</v>
      </c>
      <c r="F1613" s="29" t="s">
        <v>3457</v>
      </c>
      <c r="G1613" s="29">
        <v>13917776150</v>
      </c>
      <c r="H1613" s="29">
        <v>20190522</v>
      </c>
      <c r="I1613" s="29" t="s">
        <v>11590</v>
      </c>
      <c r="Q1613" s="29" t="s">
        <v>11711</v>
      </c>
    </row>
    <row r="1614" spans="1:17" hidden="1" x14ac:dyDescent="0.25">
      <c r="A1614" s="29" t="s">
        <v>83</v>
      </c>
      <c r="B1614" s="29">
        <v>3560</v>
      </c>
      <c r="C1614" s="29">
        <v>3560</v>
      </c>
      <c r="D1614" s="29">
        <v>356000012597</v>
      </c>
      <c r="E1614" s="29" t="s">
        <v>3633</v>
      </c>
      <c r="F1614" s="29" t="s">
        <v>3633</v>
      </c>
      <c r="G1614" s="29">
        <v>13977079190</v>
      </c>
      <c r="H1614" s="29">
        <v>20190522</v>
      </c>
      <c r="I1614" s="29">
        <v>35600840</v>
      </c>
      <c r="J1614" s="29">
        <v>35600840</v>
      </c>
      <c r="K1614" s="29" t="s">
        <v>2723</v>
      </c>
      <c r="L1614" s="29">
        <v>1681</v>
      </c>
      <c r="M1614" s="29" t="s">
        <v>100</v>
      </c>
      <c r="N1614" s="29">
        <v>15086780904</v>
      </c>
      <c r="O1614" s="29">
        <v>3560</v>
      </c>
      <c r="P1614" s="29" t="s">
        <v>83</v>
      </c>
      <c r="Q1614" s="29" t="s">
        <v>11812</v>
      </c>
    </row>
    <row r="1615" spans="1:17" hidden="1" x14ac:dyDescent="0.25">
      <c r="A1615" s="29" t="s">
        <v>296</v>
      </c>
      <c r="B1615" s="29">
        <v>3660</v>
      </c>
      <c r="C1615" s="29">
        <v>3660</v>
      </c>
      <c r="D1615" s="29">
        <v>366000011249</v>
      </c>
      <c r="E1615" s="29" t="s">
        <v>3606</v>
      </c>
      <c r="F1615" s="29" t="s">
        <v>3606</v>
      </c>
      <c r="G1615" s="29">
        <v>17614378667</v>
      </c>
      <c r="H1615" s="29">
        <v>20190522</v>
      </c>
      <c r="I1615" s="29">
        <v>36608657</v>
      </c>
      <c r="J1615" s="29">
        <v>36608657</v>
      </c>
      <c r="K1615" s="29" t="s">
        <v>3607</v>
      </c>
      <c r="L1615" s="29">
        <v>1545</v>
      </c>
      <c r="M1615" s="29" t="s">
        <v>100</v>
      </c>
      <c r="N1615" s="29">
        <v>13876308612</v>
      </c>
      <c r="O1615" s="29">
        <v>3660</v>
      </c>
      <c r="P1615" s="29" t="s">
        <v>296</v>
      </c>
      <c r="Q1615" s="29" t="s">
        <v>11867</v>
      </c>
    </row>
    <row r="1616" spans="1:17" hidden="1" x14ac:dyDescent="0.25">
      <c r="A1616" s="29" t="s">
        <v>3597</v>
      </c>
      <c r="B1616" s="29">
        <v>3300</v>
      </c>
      <c r="C1616" s="29">
        <v>3300</v>
      </c>
      <c r="D1616" s="29">
        <v>330000013091</v>
      </c>
      <c r="E1616" s="29" t="s">
        <v>3596</v>
      </c>
      <c r="F1616" s="29" t="s">
        <v>3596</v>
      </c>
      <c r="G1616" s="29">
        <v>18031490013</v>
      </c>
      <c r="H1616" s="29">
        <v>20190522</v>
      </c>
      <c r="I1616" s="29">
        <v>33006937</v>
      </c>
      <c r="J1616" s="29">
        <v>33006937</v>
      </c>
      <c r="K1616" s="29" t="s">
        <v>3598</v>
      </c>
      <c r="L1616" s="29">
        <v>1303</v>
      </c>
      <c r="M1616" s="29" t="s">
        <v>100</v>
      </c>
      <c r="N1616" s="29">
        <v>15101188776</v>
      </c>
      <c r="O1616" s="29">
        <v>3300</v>
      </c>
      <c r="P1616" s="29" t="s">
        <v>3597</v>
      </c>
      <c r="Q1616" s="29" t="s">
        <v>11868</v>
      </c>
    </row>
    <row r="1617" spans="1:17" hidden="1" x14ac:dyDescent="0.25">
      <c r="A1617" s="29" t="s">
        <v>325</v>
      </c>
      <c r="B1617" s="29">
        <v>3220</v>
      </c>
      <c r="C1617" s="29">
        <v>3220</v>
      </c>
      <c r="D1617" s="29">
        <v>322000041090</v>
      </c>
      <c r="E1617" s="29" t="s">
        <v>3586</v>
      </c>
      <c r="F1617" s="29" t="s">
        <v>3586</v>
      </c>
      <c r="G1617" s="29">
        <v>13572445954</v>
      </c>
      <c r="H1617" s="29">
        <v>20190522</v>
      </c>
      <c r="I1617" s="29">
        <v>32205300</v>
      </c>
      <c r="J1617" s="29">
        <v>32205300</v>
      </c>
      <c r="K1617" s="29" t="s">
        <v>3227</v>
      </c>
      <c r="L1617" s="29">
        <v>184</v>
      </c>
      <c r="M1617" s="29" t="s">
        <v>61</v>
      </c>
      <c r="N1617" s="29">
        <v>13909220382</v>
      </c>
      <c r="O1617" s="29">
        <v>3220</v>
      </c>
      <c r="P1617" s="29" t="s">
        <v>325</v>
      </c>
      <c r="Q1617" s="29" t="s">
        <v>11834</v>
      </c>
    </row>
    <row r="1618" spans="1:17" hidden="1" x14ac:dyDescent="0.25">
      <c r="A1618" s="29" t="s">
        <v>472</v>
      </c>
      <c r="B1618" s="29">
        <v>3230</v>
      </c>
      <c r="C1618" s="29">
        <v>3230</v>
      </c>
      <c r="D1618" s="29">
        <v>323000031928</v>
      </c>
      <c r="E1618" s="29" t="s">
        <v>1511</v>
      </c>
      <c r="F1618" s="29" t="s">
        <v>1511</v>
      </c>
      <c r="G1618" s="29">
        <v>15336444044</v>
      </c>
      <c r="H1618" s="29">
        <v>20190522</v>
      </c>
      <c r="I1618" s="29">
        <v>32304617</v>
      </c>
      <c r="J1618" s="29">
        <v>32304617</v>
      </c>
      <c r="K1618" s="29" t="s">
        <v>1674</v>
      </c>
      <c r="L1618" s="29">
        <v>926</v>
      </c>
      <c r="M1618" s="29" t="s">
        <v>61</v>
      </c>
      <c r="N1618" s="29">
        <v>18681845672</v>
      </c>
      <c r="O1618" s="29">
        <v>3230</v>
      </c>
      <c r="P1618" s="29" t="s">
        <v>472</v>
      </c>
      <c r="Q1618" s="29" t="s">
        <v>11746</v>
      </c>
    </row>
    <row r="1619" spans="1:17" hidden="1" x14ac:dyDescent="0.25">
      <c r="A1619" s="29" t="s">
        <v>15</v>
      </c>
      <c r="B1619" s="29">
        <v>3980</v>
      </c>
      <c r="C1619" s="29">
        <v>3980</v>
      </c>
      <c r="D1619" s="29">
        <v>398000011040</v>
      </c>
      <c r="E1619" s="29" t="s">
        <v>3459</v>
      </c>
      <c r="F1619" s="29" t="s">
        <v>3459</v>
      </c>
      <c r="G1619" s="29">
        <v>15178116062</v>
      </c>
      <c r="H1619" s="29">
        <v>20190522</v>
      </c>
      <c r="I1619" s="29" t="s">
        <v>11590</v>
      </c>
      <c r="Q1619" s="29" t="s">
        <v>11609</v>
      </c>
    </row>
    <row r="1620" spans="1:17" hidden="1" x14ac:dyDescent="0.25">
      <c r="A1620" s="29" t="s">
        <v>142</v>
      </c>
      <c r="B1620" s="29">
        <v>3600</v>
      </c>
      <c r="C1620" s="29">
        <v>3600</v>
      </c>
      <c r="D1620" s="29">
        <v>360000013389</v>
      </c>
      <c r="E1620" s="29" t="s">
        <v>3626</v>
      </c>
      <c r="F1620" s="29" t="s">
        <v>3626</v>
      </c>
      <c r="G1620" s="29">
        <v>13811317392</v>
      </c>
      <c r="H1620" s="29">
        <v>20190522</v>
      </c>
      <c r="I1620" s="29">
        <v>35808637</v>
      </c>
      <c r="J1620" s="29">
        <v>35808637</v>
      </c>
      <c r="K1620" s="29" t="s">
        <v>1681</v>
      </c>
      <c r="L1620" s="29">
        <v>2931</v>
      </c>
      <c r="M1620" s="29" t="s">
        <v>100</v>
      </c>
      <c r="N1620" s="29">
        <v>13006571599</v>
      </c>
      <c r="O1620" s="29">
        <v>3580</v>
      </c>
      <c r="P1620" s="29" t="s">
        <v>1260</v>
      </c>
      <c r="Q1620" s="29" t="s">
        <v>11754</v>
      </c>
    </row>
    <row r="1621" spans="1:17" hidden="1" x14ac:dyDescent="0.25">
      <c r="A1621" s="29" t="s">
        <v>83</v>
      </c>
      <c r="B1621" s="29">
        <v>3560</v>
      </c>
      <c r="C1621" s="29">
        <v>3560</v>
      </c>
      <c r="D1621" s="29">
        <v>356000012591</v>
      </c>
      <c r="E1621" s="29" t="s">
        <v>3635</v>
      </c>
      <c r="F1621" s="29" t="s">
        <v>3635</v>
      </c>
      <c r="G1621" s="29">
        <v>17723845748</v>
      </c>
      <c r="H1621" s="29">
        <v>20190522</v>
      </c>
      <c r="I1621" s="29">
        <v>35600840</v>
      </c>
      <c r="J1621" s="29">
        <v>35600840</v>
      </c>
      <c r="K1621" s="29" t="s">
        <v>2723</v>
      </c>
      <c r="L1621" s="29">
        <v>1681</v>
      </c>
      <c r="M1621" s="29" t="s">
        <v>100</v>
      </c>
      <c r="N1621" s="29">
        <v>15086780904</v>
      </c>
      <c r="O1621" s="29">
        <v>3560</v>
      </c>
      <c r="P1621" s="29" t="s">
        <v>83</v>
      </c>
      <c r="Q1621" s="29" t="s">
        <v>11812</v>
      </c>
    </row>
    <row r="1622" spans="1:17" hidden="1" x14ac:dyDescent="0.25">
      <c r="A1622" s="29" t="s">
        <v>62</v>
      </c>
      <c r="B1622" s="29">
        <v>3190</v>
      </c>
      <c r="C1622" s="29">
        <v>3190</v>
      </c>
      <c r="D1622" s="29">
        <v>319000010452</v>
      </c>
      <c r="E1622" s="29" t="s">
        <v>3568</v>
      </c>
      <c r="F1622" s="29" t="s">
        <v>3568</v>
      </c>
      <c r="G1622" s="29">
        <v>13379259829</v>
      </c>
      <c r="H1622" s="29">
        <v>20190522</v>
      </c>
      <c r="I1622" s="29">
        <v>31905556</v>
      </c>
      <c r="J1622" s="29">
        <v>31905556</v>
      </c>
      <c r="K1622" s="29" t="s">
        <v>104</v>
      </c>
      <c r="L1622" s="29">
        <v>639</v>
      </c>
      <c r="M1622" s="29" t="s">
        <v>61</v>
      </c>
      <c r="N1622" s="29">
        <v>13991920232</v>
      </c>
      <c r="O1622" s="29">
        <v>3190</v>
      </c>
      <c r="P1622" s="29" t="s">
        <v>62</v>
      </c>
      <c r="Q1622" s="29" t="s">
        <v>11622</v>
      </c>
    </row>
    <row r="1623" spans="1:17" hidden="1" x14ac:dyDescent="0.25">
      <c r="A1623" s="29" t="s">
        <v>1654</v>
      </c>
      <c r="B1623" s="29">
        <v>3930</v>
      </c>
      <c r="C1623" s="29">
        <v>3930</v>
      </c>
      <c r="D1623" s="29">
        <v>393000010048</v>
      </c>
      <c r="E1623" s="29" t="s">
        <v>3503</v>
      </c>
      <c r="F1623" s="29" t="s">
        <v>3503</v>
      </c>
      <c r="G1623" s="29">
        <v>13911024757</v>
      </c>
      <c r="H1623" s="29">
        <v>20190522</v>
      </c>
      <c r="I1623" s="29">
        <v>39308768</v>
      </c>
      <c r="J1623" s="29">
        <v>39308768</v>
      </c>
      <c r="K1623" s="29" t="s">
        <v>1655</v>
      </c>
      <c r="L1623" s="29">
        <v>3423</v>
      </c>
      <c r="M1623" s="29" t="s">
        <v>61</v>
      </c>
      <c r="N1623" s="29">
        <v>13811077211</v>
      </c>
      <c r="O1623" s="29">
        <v>3930</v>
      </c>
      <c r="P1623" s="29" t="s">
        <v>1654</v>
      </c>
      <c r="Q1623" s="29" t="s">
        <v>11803</v>
      </c>
    </row>
    <row r="1624" spans="1:17" hidden="1" x14ac:dyDescent="0.25">
      <c r="A1624" s="29" t="s">
        <v>3308</v>
      </c>
      <c r="B1624" s="29">
        <v>3150</v>
      </c>
      <c r="C1624" s="29">
        <v>3150</v>
      </c>
      <c r="D1624" s="29">
        <v>315000048960</v>
      </c>
      <c r="E1624" s="29" t="s">
        <v>3578</v>
      </c>
      <c r="F1624" s="29" t="s">
        <v>3578</v>
      </c>
      <c r="G1624" s="29">
        <v>13524836990</v>
      </c>
      <c r="H1624" s="29">
        <v>20190522</v>
      </c>
      <c r="I1624" s="29">
        <v>31501118</v>
      </c>
      <c r="J1624" s="29">
        <v>31501118</v>
      </c>
      <c r="K1624" s="29" t="s">
        <v>3579</v>
      </c>
      <c r="L1624" s="29">
        <v>374</v>
      </c>
      <c r="M1624" s="29" t="s">
        <v>61</v>
      </c>
      <c r="N1624" s="29">
        <v>13564690170</v>
      </c>
      <c r="O1624" s="29">
        <v>3150</v>
      </c>
      <c r="P1624" s="29" t="s">
        <v>3308</v>
      </c>
      <c r="Q1624" s="29" t="s">
        <v>11869</v>
      </c>
    </row>
    <row r="1625" spans="1:17" hidden="1" x14ac:dyDescent="0.25">
      <c r="A1625" s="29" t="s">
        <v>472</v>
      </c>
      <c r="B1625" s="29">
        <v>3230</v>
      </c>
      <c r="C1625" s="29">
        <v>3230</v>
      </c>
      <c r="D1625" s="29">
        <v>323000031936</v>
      </c>
      <c r="E1625" s="29" t="s">
        <v>3570</v>
      </c>
      <c r="F1625" s="29" t="s">
        <v>3570</v>
      </c>
      <c r="G1625" s="29">
        <v>18591951076</v>
      </c>
      <c r="H1625" s="29">
        <v>20190522</v>
      </c>
      <c r="I1625" s="29">
        <v>32305029</v>
      </c>
      <c r="J1625" s="29">
        <v>32305029</v>
      </c>
      <c r="K1625" s="29" t="s">
        <v>3220</v>
      </c>
      <c r="L1625" s="29">
        <v>1055</v>
      </c>
      <c r="M1625" s="29" t="s">
        <v>100</v>
      </c>
      <c r="N1625" s="29">
        <v>13572159186</v>
      </c>
      <c r="O1625" s="29">
        <v>3230</v>
      </c>
      <c r="P1625" s="29" t="s">
        <v>472</v>
      </c>
      <c r="Q1625" s="29" t="s">
        <v>11846</v>
      </c>
    </row>
    <row r="1626" spans="1:17" hidden="1" x14ac:dyDescent="0.25">
      <c r="A1626" s="29" t="s">
        <v>472</v>
      </c>
      <c r="B1626" s="29">
        <v>3230</v>
      </c>
      <c r="C1626" s="29">
        <v>3230</v>
      </c>
      <c r="D1626" s="29">
        <v>323000031927</v>
      </c>
      <c r="E1626" s="29" t="s">
        <v>3534</v>
      </c>
      <c r="F1626" s="29" t="s">
        <v>3534</v>
      </c>
      <c r="G1626" s="29">
        <v>15260219057</v>
      </c>
      <c r="H1626" s="29">
        <v>20190522</v>
      </c>
      <c r="I1626" s="29">
        <v>32304617</v>
      </c>
      <c r="J1626" s="29">
        <v>32304617</v>
      </c>
      <c r="K1626" s="29" t="s">
        <v>1674</v>
      </c>
      <c r="L1626" s="29">
        <v>926</v>
      </c>
      <c r="M1626" s="29" t="s">
        <v>61</v>
      </c>
      <c r="N1626" s="29">
        <v>18681845672</v>
      </c>
      <c r="O1626" s="29">
        <v>3230</v>
      </c>
      <c r="P1626" s="29" t="s">
        <v>472</v>
      </c>
      <c r="Q1626" s="29" t="s">
        <v>11746</v>
      </c>
    </row>
    <row r="1627" spans="1:17" hidden="1" x14ac:dyDescent="0.25">
      <c r="A1627" s="29" t="s">
        <v>1654</v>
      </c>
      <c r="B1627" s="29">
        <v>3930</v>
      </c>
      <c r="C1627" s="29">
        <v>3930</v>
      </c>
      <c r="D1627" s="29">
        <v>393000010049</v>
      </c>
      <c r="E1627" s="29" t="s">
        <v>3528</v>
      </c>
      <c r="F1627" s="29" t="s">
        <v>3528</v>
      </c>
      <c r="G1627" s="29">
        <v>16626103663</v>
      </c>
      <c r="H1627" s="29">
        <v>20190522</v>
      </c>
      <c r="I1627" s="29">
        <v>39307919</v>
      </c>
      <c r="J1627" s="29">
        <v>39307919</v>
      </c>
      <c r="K1627" s="29" t="s">
        <v>2330</v>
      </c>
      <c r="L1627" s="29">
        <v>3384</v>
      </c>
      <c r="M1627" s="29" t="s">
        <v>61</v>
      </c>
      <c r="N1627" s="29">
        <v>13521085575</v>
      </c>
      <c r="O1627" s="29">
        <v>3930</v>
      </c>
      <c r="P1627" s="29" t="s">
        <v>1654</v>
      </c>
      <c r="Q1627" s="29" t="s">
        <v>11779</v>
      </c>
    </row>
    <row r="1628" spans="1:17" hidden="1" x14ac:dyDescent="0.25">
      <c r="A1628" s="29" t="s">
        <v>460</v>
      </c>
      <c r="B1628" s="29">
        <v>3140</v>
      </c>
      <c r="C1628" s="29">
        <v>3140</v>
      </c>
      <c r="D1628" s="29">
        <v>314000040992</v>
      </c>
      <c r="E1628" s="29" t="s">
        <v>3479</v>
      </c>
      <c r="F1628" s="29" t="s">
        <v>3479</v>
      </c>
      <c r="G1628" s="29">
        <v>17705434599</v>
      </c>
      <c r="H1628" s="29">
        <v>20190522</v>
      </c>
      <c r="I1628" s="29">
        <v>31409048</v>
      </c>
      <c r="J1628" s="29">
        <v>31409048</v>
      </c>
      <c r="K1628" s="29" t="s">
        <v>1976</v>
      </c>
      <c r="M1628" s="29" t="s">
        <v>56</v>
      </c>
      <c r="N1628" s="29">
        <v>15921028244</v>
      </c>
      <c r="O1628" s="29">
        <v>3140</v>
      </c>
      <c r="P1628" s="29" t="s">
        <v>460</v>
      </c>
      <c r="Q1628" s="29" t="s">
        <v>11763</v>
      </c>
    </row>
    <row r="1629" spans="1:17" hidden="1" x14ac:dyDescent="0.25">
      <c r="A1629" s="29" t="s">
        <v>145</v>
      </c>
      <c r="B1629" s="29">
        <v>3240</v>
      </c>
      <c r="C1629" s="29">
        <v>3240</v>
      </c>
      <c r="D1629" s="29">
        <v>324000030641</v>
      </c>
      <c r="E1629" s="29" t="s">
        <v>3619</v>
      </c>
      <c r="F1629" s="29" t="s">
        <v>3619</v>
      </c>
      <c r="G1629" s="29">
        <v>15809263061</v>
      </c>
      <c r="H1629" s="29">
        <v>20190522</v>
      </c>
      <c r="I1629" s="29">
        <v>32406598</v>
      </c>
      <c r="J1629" s="29">
        <v>32406598</v>
      </c>
      <c r="K1629" s="29" t="s">
        <v>457</v>
      </c>
      <c r="L1629" s="29">
        <v>1272</v>
      </c>
      <c r="M1629" s="29" t="s">
        <v>61</v>
      </c>
      <c r="N1629" s="29">
        <v>15349214288</v>
      </c>
      <c r="O1629" s="29">
        <v>3240</v>
      </c>
      <c r="P1629" s="29" t="s">
        <v>145</v>
      </c>
      <c r="Q1629" s="29" t="s">
        <v>11844</v>
      </c>
    </row>
    <row r="1630" spans="1:17" hidden="1" x14ac:dyDescent="0.25">
      <c r="A1630" s="29" t="s">
        <v>54</v>
      </c>
      <c r="B1630" s="29">
        <v>3950</v>
      </c>
      <c r="C1630" s="29">
        <v>3950</v>
      </c>
      <c r="D1630" s="29">
        <v>395000010102</v>
      </c>
      <c r="E1630" s="29" t="s">
        <v>3489</v>
      </c>
      <c r="F1630" s="29" t="s">
        <v>3489</v>
      </c>
      <c r="G1630" s="29">
        <v>13912349372</v>
      </c>
      <c r="H1630" s="29">
        <v>20190522</v>
      </c>
      <c r="I1630" s="29">
        <v>39508668</v>
      </c>
      <c r="J1630" s="29">
        <v>39508668</v>
      </c>
      <c r="K1630" s="29" t="s">
        <v>164</v>
      </c>
      <c r="L1630" s="29">
        <v>3259</v>
      </c>
      <c r="M1630" s="29" t="s">
        <v>61</v>
      </c>
      <c r="N1630" s="29">
        <v>15906120930</v>
      </c>
      <c r="O1630" s="29">
        <v>3950</v>
      </c>
      <c r="P1630" s="29" t="s">
        <v>54</v>
      </c>
      <c r="Q1630" s="29" t="s">
        <v>11646</v>
      </c>
    </row>
    <row r="1631" spans="1:17" hidden="1" x14ac:dyDescent="0.25">
      <c r="A1631" s="29" t="s">
        <v>83</v>
      </c>
      <c r="B1631" s="29">
        <v>3560</v>
      </c>
      <c r="C1631" s="29">
        <v>3560</v>
      </c>
      <c r="D1631" s="29">
        <v>356000012588</v>
      </c>
      <c r="E1631" s="29" t="s">
        <v>3637</v>
      </c>
      <c r="F1631" s="29" t="s">
        <v>3637</v>
      </c>
      <c r="G1631" s="29">
        <v>15177127922</v>
      </c>
      <c r="H1631" s="29">
        <v>20190522</v>
      </c>
      <c r="I1631" s="29">
        <v>35600840</v>
      </c>
      <c r="J1631" s="29">
        <v>35600840</v>
      </c>
      <c r="K1631" s="29" t="s">
        <v>2723</v>
      </c>
      <c r="L1631" s="29">
        <v>1681</v>
      </c>
      <c r="M1631" s="29" t="s">
        <v>100</v>
      </c>
      <c r="N1631" s="29">
        <v>15086780904</v>
      </c>
      <c r="O1631" s="29">
        <v>3560</v>
      </c>
      <c r="P1631" s="29" t="s">
        <v>83</v>
      </c>
      <c r="Q1631" s="29" t="s">
        <v>11812</v>
      </c>
    </row>
    <row r="1632" spans="1:17" hidden="1" x14ac:dyDescent="0.25">
      <c r="A1632" s="29" t="s">
        <v>1199</v>
      </c>
      <c r="B1632" s="29">
        <v>3760</v>
      </c>
      <c r="C1632" s="29">
        <v>3760</v>
      </c>
      <c r="D1632" s="29">
        <v>376000018375</v>
      </c>
      <c r="E1632" s="29" t="s">
        <v>3668</v>
      </c>
      <c r="F1632" s="29" t="s">
        <v>3668</v>
      </c>
      <c r="G1632" s="29">
        <v>18538702164</v>
      </c>
      <c r="H1632" s="29">
        <v>20190522</v>
      </c>
      <c r="I1632" s="29">
        <v>37600740</v>
      </c>
      <c r="J1632" s="29">
        <v>37600740</v>
      </c>
      <c r="K1632" s="29" t="s">
        <v>1769</v>
      </c>
      <c r="L1632" s="29">
        <v>1780</v>
      </c>
      <c r="M1632" s="29" t="s">
        <v>100</v>
      </c>
      <c r="N1632" s="29">
        <v>13559582306</v>
      </c>
      <c r="O1632" s="29">
        <v>3760</v>
      </c>
      <c r="P1632" s="29" t="s">
        <v>1199</v>
      </c>
      <c r="Q1632" s="29" t="s">
        <v>11748</v>
      </c>
    </row>
    <row r="1633" spans="1:17" hidden="1" x14ac:dyDescent="0.25">
      <c r="A1633" s="29" t="s">
        <v>325</v>
      </c>
      <c r="B1633" s="29">
        <v>3220</v>
      </c>
      <c r="C1633" s="29">
        <v>3220</v>
      </c>
      <c r="D1633" s="29">
        <v>322000041091</v>
      </c>
      <c r="E1633" s="29" t="s">
        <v>3588</v>
      </c>
      <c r="F1633" s="29" t="s">
        <v>3588</v>
      </c>
      <c r="G1633" s="29">
        <v>13474292250</v>
      </c>
      <c r="H1633" s="29">
        <v>20190522</v>
      </c>
      <c r="I1633" s="29">
        <v>32205300</v>
      </c>
      <c r="J1633" s="29">
        <v>32205300</v>
      </c>
      <c r="K1633" s="29" t="s">
        <v>3227</v>
      </c>
      <c r="L1633" s="29">
        <v>184</v>
      </c>
      <c r="M1633" s="29" t="s">
        <v>61</v>
      </c>
      <c r="N1633" s="29">
        <v>13909220382</v>
      </c>
      <c r="O1633" s="29">
        <v>3220</v>
      </c>
      <c r="P1633" s="29" t="s">
        <v>325</v>
      </c>
      <c r="Q1633" s="29" t="s">
        <v>11834</v>
      </c>
    </row>
    <row r="1634" spans="1:17" hidden="1" x14ac:dyDescent="0.25">
      <c r="A1634" s="29" t="s">
        <v>550</v>
      </c>
      <c r="B1634" s="29">
        <v>3810</v>
      </c>
      <c r="C1634" s="29">
        <v>3810</v>
      </c>
      <c r="D1634" s="29">
        <v>381000012356</v>
      </c>
      <c r="E1634" s="29" t="s">
        <v>3461</v>
      </c>
      <c r="F1634" s="29" t="s">
        <v>3461</v>
      </c>
      <c r="G1634" s="29">
        <v>13917191513</v>
      </c>
      <c r="H1634" s="29">
        <v>20190522</v>
      </c>
      <c r="I1634" s="29" t="s">
        <v>11590</v>
      </c>
      <c r="Q1634" s="29" t="s">
        <v>11826</v>
      </c>
    </row>
    <row r="1635" spans="1:17" hidden="1" x14ac:dyDescent="0.25">
      <c r="A1635" s="29" t="s">
        <v>472</v>
      </c>
      <c r="B1635" s="29">
        <v>3230</v>
      </c>
      <c r="C1635" s="29">
        <v>3230</v>
      </c>
      <c r="D1635" s="29">
        <v>323000031929</v>
      </c>
      <c r="E1635" s="29" t="s">
        <v>3536</v>
      </c>
      <c r="F1635" s="29" t="s">
        <v>3536</v>
      </c>
      <c r="G1635" s="29">
        <v>17749284603</v>
      </c>
      <c r="H1635" s="29">
        <v>20190522</v>
      </c>
      <c r="I1635" s="29">
        <v>32304617</v>
      </c>
      <c r="J1635" s="29">
        <v>32304617</v>
      </c>
      <c r="K1635" s="29" t="s">
        <v>1674</v>
      </c>
      <c r="L1635" s="29">
        <v>926</v>
      </c>
      <c r="M1635" s="29" t="s">
        <v>61</v>
      </c>
      <c r="N1635" s="29">
        <v>18681845672</v>
      </c>
      <c r="O1635" s="29">
        <v>3230</v>
      </c>
      <c r="P1635" s="29" t="s">
        <v>472</v>
      </c>
      <c r="Q1635" s="29" t="s">
        <v>11746</v>
      </c>
    </row>
    <row r="1636" spans="1:17" hidden="1" x14ac:dyDescent="0.25">
      <c r="A1636" s="29" t="s">
        <v>460</v>
      </c>
      <c r="B1636" s="29">
        <v>3140</v>
      </c>
      <c r="C1636" s="29">
        <v>3140</v>
      </c>
      <c r="D1636" s="29">
        <v>314000040993</v>
      </c>
      <c r="E1636" s="29" t="s">
        <v>3481</v>
      </c>
      <c r="F1636" s="29" t="s">
        <v>3481</v>
      </c>
      <c r="G1636" s="29">
        <v>15550608176</v>
      </c>
      <c r="H1636" s="29">
        <v>20190522</v>
      </c>
      <c r="I1636" s="29">
        <v>31409048</v>
      </c>
      <c r="J1636" s="29">
        <v>31409048</v>
      </c>
      <c r="K1636" s="29" t="s">
        <v>1976</v>
      </c>
      <c r="M1636" s="29" t="s">
        <v>56</v>
      </c>
      <c r="N1636" s="29">
        <v>15921028244</v>
      </c>
      <c r="O1636" s="29">
        <v>3140</v>
      </c>
      <c r="P1636" s="29" t="s">
        <v>460</v>
      </c>
      <c r="Q1636" s="29" t="s">
        <v>11763</v>
      </c>
    </row>
    <row r="1637" spans="1:17" hidden="1" x14ac:dyDescent="0.25">
      <c r="A1637" s="29" t="s">
        <v>472</v>
      </c>
      <c r="B1637" s="29">
        <v>3230</v>
      </c>
      <c r="C1637" s="29">
        <v>3230</v>
      </c>
      <c r="D1637" s="29">
        <v>323000031941</v>
      </c>
      <c r="E1637" s="29" t="s">
        <v>3538</v>
      </c>
      <c r="F1637" s="29" t="s">
        <v>3538</v>
      </c>
      <c r="G1637" s="29">
        <v>17861037689</v>
      </c>
      <c r="H1637" s="29">
        <v>20190522</v>
      </c>
      <c r="I1637" s="29">
        <v>32304617</v>
      </c>
      <c r="J1637" s="29">
        <v>32304617</v>
      </c>
      <c r="K1637" s="29" t="s">
        <v>1674</v>
      </c>
      <c r="L1637" s="29">
        <v>926</v>
      </c>
      <c r="M1637" s="29" t="s">
        <v>61</v>
      </c>
      <c r="N1637" s="29">
        <v>18681845672</v>
      </c>
      <c r="O1637" s="29">
        <v>3230</v>
      </c>
      <c r="P1637" s="29" t="s">
        <v>472</v>
      </c>
      <c r="Q1637" s="29" t="s">
        <v>11746</v>
      </c>
    </row>
    <row r="1638" spans="1:17" hidden="1" x14ac:dyDescent="0.25">
      <c r="A1638" s="29" t="s">
        <v>83</v>
      </c>
      <c r="B1638" s="29">
        <v>3560</v>
      </c>
      <c r="C1638" s="29">
        <v>3560</v>
      </c>
      <c r="D1638" s="29">
        <v>356000012593</v>
      </c>
      <c r="E1638" s="29" t="s">
        <v>3639</v>
      </c>
      <c r="F1638" s="29" t="s">
        <v>3639</v>
      </c>
      <c r="G1638" s="29">
        <v>15279760712</v>
      </c>
      <c r="H1638" s="29">
        <v>20190522</v>
      </c>
      <c r="I1638" s="29">
        <v>35600840</v>
      </c>
      <c r="J1638" s="29">
        <v>35600840</v>
      </c>
      <c r="K1638" s="29" t="s">
        <v>2723</v>
      </c>
      <c r="L1638" s="29">
        <v>1681</v>
      </c>
      <c r="M1638" s="29" t="s">
        <v>100</v>
      </c>
      <c r="N1638" s="29">
        <v>15086780904</v>
      </c>
      <c r="O1638" s="29">
        <v>3560</v>
      </c>
      <c r="P1638" s="29" t="s">
        <v>83</v>
      </c>
      <c r="Q1638" s="29" t="s">
        <v>11812</v>
      </c>
    </row>
    <row r="1639" spans="1:17" hidden="1" x14ac:dyDescent="0.25">
      <c r="A1639" s="29" t="s">
        <v>1136</v>
      </c>
      <c r="B1639" s="29">
        <v>3850</v>
      </c>
      <c r="C1639" s="29">
        <v>3850</v>
      </c>
      <c r="D1639" s="29">
        <v>385000011482</v>
      </c>
      <c r="E1639" s="29" t="s">
        <v>3630</v>
      </c>
      <c r="F1639" s="29" t="s">
        <v>3630</v>
      </c>
      <c r="G1639" s="29">
        <v>13780991789</v>
      </c>
      <c r="H1639" s="29">
        <v>20190522</v>
      </c>
      <c r="I1639" s="29">
        <v>38505760</v>
      </c>
      <c r="J1639" s="29">
        <v>38505760</v>
      </c>
      <c r="K1639" s="29" t="s">
        <v>3631</v>
      </c>
      <c r="L1639" s="29">
        <v>1936</v>
      </c>
      <c r="M1639" s="29" t="s">
        <v>100</v>
      </c>
      <c r="N1639" s="29">
        <v>13954511019</v>
      </c>
      <c r="O1639" s="29">
        <v>3850</v>
      </c>
      <c r="P1639" s="29" t="s">
        <v>1136</v>
      </c>
      <c r="Q1639" s="29" t="s">
        <v>11870</v>
      </c>
    </row>
    <row r="1640" spans="1:17" hidden="1" x14ac:dyDescent="0.25">
      <c r="A1640" s="29" t="s">
        <v>460</v>
      </c>
      <c r="B1640" s="29">
        <v>3140</v>
      </c>
      <c r="C1640" s="29">
        <v>3140</v>
      </c>
      <c r="D1640" s="29">
        <v>314000040991</v>
      </c>
      <c r="E1640" s="29" t="s">
        <v>3483</v>
      </c>
      <c r="F1640" s="29" t="s">
        <v>3483</v>
      </c>
      <c r="G1640" s="29">
        <v>15232208883</v>
      </c>
      <c r="H1640" s="29">
        <v>20190522</v>
      </c>
      <c r="I1640" s="29">
        <v>31409048</v>
      </c>
      <c r="J1640" s="29">
        <v>31409048</v>
      </c>
      <c r="K1640" s="29" t="s">
        <v>1976</v>
      </c>
      <c r="M1640" s="29" t="s">
        <v>56</v>
      </c>
      <c r="N1640" s="29">
        <v>15921028244</v>
      </c>
      <c r="O1640" s="29">
        <v>3140</v>
      </c>
      <c r="P1640" s="29" t="s">
        <v>460</v>
      </c>
      <c r="Q1640" s="29" t="s">
        <v>11763</v>
      </c>
    </row>
    <row r="1641" spans="1:17" hidden="1" x14ac:dyDescent="0.25">
      <c r="A1641" s="29" t="s">
        <v>107</v>
      </c>
      <c r="B1641" s="29">
        <v>5030</v>
      </c>
      <c r="C1641" s="29">
        <v>5030</v>
      </c>
      <c r="D1641" s="29">
        <v>503000010100</v>
      </c>
      <c r="E1641" s="29" t="s">
        <v>3463</v>
      </c>
      <c r="F1641" s="29" t="s">
        <v>3463</v>
      </c>
      <c r="G1641" s="29">
        <v>15556900058</v>
      </c>
      <c r="H1641" s="29">
        <v>20190522</v>
      </c>
      <c r="I1641" s="29" t="s">
        <v>11590</v>
      </c>
      <c r="Q1641" s="29" t="s">
        <v>11661</v>
      </c>
    </row>
    <row r="1642" spans="1:17" hidden="1" x14ac:dyDescent="0.25">
      <c r="A1642" s="29" t="s">
        <v>301</v>
      </c>
      <c r="B1642" s="29">
        <v>3170</v>
      </c>
      <c r="C1642" s="29">
        <v>3170</v>
      </c>
      <c r="D1642" s="29">
        <v>317000044213</v>
      </c>
      <c r="E1642" s="29" t="s">
        <v>2014</v>
      </c>
      <c r="F1642" s="29" t="s">
        <v>2014</v>
      </c>
      <c r="G1642" s="29">
        <v>13761622032</v>
      </c>
      <c r="H1642" s="29">
        <v>20190522</v>
      </c>
      <c r="I1642" s="29">
        <v>31704119</v>
      </c>
      <c r="J1642" s="29">
        <v>31704119</v>
      </c>
      <c r="K1642" s="29" t="s">
        <v>478</v>
      </c>
      <c r="L1642" s="29">
        <v>2211</v>
      </c>
      <c r="M1642" s="29" t="s">
        <v>100</v>
      </c>
      <c r="N1642" s="29">
        <v>13817585435</v>
      </c>
      <c r="O1642" s="29">
        <v>3170</v>
      </c>
      <c r="P1642" s="29" t="s">
        <v>301</v>
      </c>
      <c r="Q1642" s="29" t="s">
        <v>11772</v>
      </c>
    </row>
    <row r="1643" spans="1:17" hidden="1" x14ac:dyDescent="0.25">
      <c r="A1643" s="29" t="s">
        <v>1199</v>
      </c>
      <c r="B1643" s="29">
        <v>3760</v>
      </c>
      <c r="C1643" s="29">
        <v>3760</v>
      </c>
      <c r="D1643" s="29">
        <v>376000018365</v>
      </c>
      <c r="E1643" s="29" t="s">
        <v>3670</v>
      </c>
      <c r="F1643" s="29" t="s">
        <v>3670</v>
      </c>
      <c r="G1643" s="29">
        <v>18337007271</v>
      </c>
      <c r="H1643" s="29">
        <v>20190522</v>
      </c>
      <c r="I1643" s="29">
        <v>37600740</v>
      </c>
      <c r="J1643" s="29">
        <v>37600740</v>
      </c>
      <c r="K1643" s="29" t="s">
        <v>1769</v>
      </c>
      <c r="L1643" s="29">
        <v>1780</v>
      </c>
      <c r="M1643" s="29" t="s">
        <v>100</v>
      </c>
      <c r="N1643" s="29">
        <v>13559582306</v>
      </c>
      <c r="O1643" s="29">
        <v>3760</v>
      </c>
      <c r="P1643" s="29" t="s">
        <v>1199</v>
      </c>
      <c r="Q1643" s="29" t="s">
        <v>11748</v>
      </c>
    </row>
    <row r="1644" spans="1:17" hidden="1" x14ac:dyDescent="0.25">
      <c r="A1644" s="29" t="s">
        <v>521</v>
      </c>
      <c r="B1644" s="29">
        <v>3180</v>
      </c>
      <c r="C1644" s="29">
        <v>3180</v>
      </c>
      <c r="D1644" s="29">
        <v>318000040482</v>
      </c>
      <c r="E1644" s="29" t="s">
        <v>3507</v>
      </c>
      <c r="F1644" s="29" t="s">
        <v>3507</v>
      </c>
      <c r="G1644" s="29">
        <v>18061255067</v>
      </c>
      <c r="H1644" s="29">
        <v>20190522</v>
      </c>
      <c r="I1644" s="29">
        <v>31806838</v>
      </c>
      <c r="J1644" s="29">
        <v>31806838</v>
      </c>
      <c r="K1644" s="29" t="s">
        <v>1214</v>
      </c>
      <c r="L1644" s="29">
        <v>3331</v>
      </c>
      <c r="M1644" s="29" t="s">
        <v>100</v>
      </c>
      <c r="N1644" s="29">
        <v>13761371160</v>
      </c>
      <c r="O1644" s="29">
        <v>3180</v>
      </c>
      <c r="P1644" s="29" t="s">
        <v>521</v>
      </c>
      <c r="Q1644" s="29" t="s">
        <v>11712</v>
      </c>
    </row>
    <row r="1645" spans="1:17" hidden="1" x14ac:dyDescent="0.25">
      <c r="A1645" s="29" t="s">
        <v>83</v>
      </c>
      <c r="B1645" s="29">
        <v>3560</v>
      </c>
      <c r="C1645" s="29">
        <v>3560</v>
      </c>
      <c r="D1645" s="29">
        <v>356000012598</v>
      </c>
      <c r="E1645" s="29" t="s">
        <v>3641</v>
      </c>
      <c r="F1645" s="29" t="s">
        <v>3641</v>
      </c>
      <c r="G1645" s="29">
        <v>13710091524</v>
      </c>
      <c r="H1645" s="29">
        <v>20190522</v>
      </c>
      <c r="I1645" s="29">
        <v>35600840</v>
      </c>
      <c r="J1645" s="29">
        <v>35600840</v>
      </c>
      <c r="K1645" s="29" t="s">
        <v>2723</v>
      </c>
      <c r="L1645" s="29">
        <v>1681</v>
      </c>
      <c r="M1645" s="29" t="s">
        <v>100</v>
      </c>
      <c r="N1645" s="29">
        <v>15086780904</v>
      </c>
      <c r="O1645" s="29">
        <v>3560</v>
      </c>
      <c r="P1645" s="29" t="s">
        <v>83</v>
      </c>
      <c r="Q1645" s="29" t="s">
        <v>11812</v>
      </c>
    </row>
    <row r="1646" spans="1:17" hidden="1" x14ac:dyDescent="0.25">
      <c r="A1646" s="29" t="s">
        <v>57</v>
      </c>
      <c r="B1646" s="29">
        <v>3970</v>
      </c>
      <c r="C1646" s="29">
        <v>3970</v>
      </c>
      <c r="D1646" s="29">
        <v>397000010353</v>
      </c>
      <c r="E1646" s="29" t="s">
        <v>3509</v>
      </c>
      <c r="F1646" s="29" t="s">
        <v>3509</v>
      </c>
      <c r="G1646" s="29">
        <v>13860067289</v>
      </c>
      <c r="H1646" s="29">
        <v>20190522</v>
      </c>
      <c r="I1646" s="29">
        <v>39707668</v>
      </c>
      <c r="J1646" s="29">
        <v>39707668</v>
      </c>
      <c r="K1646" s="29" t="s">
        <v>3510</v>
      </c>
      <c r="M1646" s="29" t="s">
        <v>56</v>
      </c>
      <c r="N1646" s="29">
        <v>13706004071</v>
      </c>
      <c r="O1646" s="29">
        <v>3970</v>
      </c>
      <c r="P1646" s="29" t="s">
        <v>57</v>
      </c>
      <c r="Q1646" s="29" t="s">
        <v>11871</v>
      </c>
    </row>
    <row r="1647" spans="1:17" hidden="1" x14ac:dyDescent="0.25">
      <c r="A1647" s="29" t="s">
        <v>1199</v>
      </c>
      <c r="B1647" s="29">
        <v>3760</v>
      </c>
      <c r="C1647" s="29">
        <v>3760</v>
      </c>
      <c r="D1647" s="29">
        <v>376000018369</v>
      </c>
      <c r="E1647" s="29" t="s">
        <v>3672</v>
      </c>
      <c r="F1647" s="29" t="s">
        <v>3672</v>
      </c>
      <c r="G1647" s="29">
        <v>19937813737</v>
      </c>
      <c r="H1647" s="29">
        <v>20190522</v>
      </c>
      <c r="I1647" s="29">
        <v>37600740</v>
      </c>
      <c r="J1647" s="29">
        <v>37600740</v>
      </c>
      <c r="K1647" s="29" t="s">
        <v>1769</v>
      </c>
      <c r="L1647" s="29">
        <v>1780</v>
      </c>
      <c r="M1647" s="29" t="s">
        <v>100</v>
      </c>
      <c r="N1647" s="29">
        <v>13559582306</v>
      </c>
      <c r="O1647" s="29">
        <v>3760</v>
      </c>
      <c r="P1647" s="29" t="s">
        <v>1199</v>
      </c>
      <c r="Q1647" s="29" t="s">
        <v>11748</v>
      </c>
    </row>
    <row r="1648" spans="1:17" hidden="1" x14ac:dyDescent="0.25">
      <c r="A1648" s="29" t="s">
        <v>83</v>
      </c>
      <c r="B1648" s="29">
        <v>3560</v>
      </c>
      <c r="C1648" s="29">
        <v>3560</v>
      </c>
      <c r="D1648" s="29">
        <v>356000012587</v>
      </c>
      <c r="E1648" s="29" t="s">
        <v>3643</v>
      </c>
      <c r="F1648" s="29" t="s">
        <v>3643</v>
      </c>
      <c r="G1648" s="29">
        <v>18468220414</v>
      </c>
      <c r="H1648" s="29">
        <v>20190522</v>
      </c>
      <c r="I1648" s="29">
        <v>35600840</v>
      </c>
      <c r="J1648" s="29">
        <v>35600840</v>
      </c>
      <c r="K1648" s="29" t="s">
        <v>2723</v>
      </c>
      <c r="L1648" s="29">
        <v>1681</v>
      </c>
      <c r="M1648" s="29" t="s">
        <v>100</v>
      </c>
      <c r="N1648" s="29">
        <v>15086780904</v>
      </c>
      <c r="O1648" s="29">
        <v>3560</v>
      </c>
      <c r="P1648" s="29" t="s">
        <v>83</v>
      </c>
      <c r="Q1648" s="29" t="s">
        <v>11812</v>
      </c>
    </row>
    <row r="1649" spans="1:17" hidden="1" x14ac:dyDescent="0.25">
      <c r="A1649" s="29" t="s">
        <v>62</v>
      </c>
      <c r="B1649" s="29">
        <v>3190</v>
      </c>
      <c r="C1649" s="29">
        <v>3190</v>
      </c>
      <c r="D1649" s="29">
        <v>319000010459</v>
      </c>
      <c r="E1649" s="29" t="s">
        <v>3518</v>
      </c>
      <c r="F1649" s="29" t="s">
        <v>3518</v>
      </c>
      <c r="G1649" s="29">
        <v>18193365658</v>
      </c>
      <c r="H1649" s="29">
        <v>20190522</v>
      </c>
      <c r="I1649" s="29">
        <v>31906808</v>
      </c>
      <c r="J1649" s="29">
        <v>31906808</v>
      </c>
      <c r="K1649" s="29" t="s">
        <v>183</v>
      </c>
      <c r="L1649" s="29">
        <v>3187</v>
      </c>
      <c r="M1649" s="29" t="s">
        <v>61</v>
      </c>
      <c r="N1649" s="29">
        <v>18991202784</v>
      </c>
      <c r="O1649" s="29">
        <v>3190</v>
      </c>
      <c r="P1649" s="29" t="s">
        <v>62</v>
      </c>
      <c r="Q1649" s="29" t="s">
        <v>11698</v>
      </c>
    </row>
    <row r="1650" spans="1:17" hidden="1" x14ac:dyDescent="0.25">
      <c r="A1650" s="29" t="s">
        <v>1199</v>
      </c>
      <c r="B1650" s="29">
        <v>3760</v>
      </c>
      <c r="C1650" s="29">
        <v>3760</v>
      </c>
      <c r="D1650" s="29">
        <v>376000018366</v>
      </c>
      <c r="E1650" s="29" t="s">
        <v>3674</v>
      </c>
      <c r="F1650" s="29" t="s">
        <v>3674</v>
      </c>
      <c r="G1650" s="29">
        <v>13569527579</v>
      </c>
      <c r="H1650" s="29">
        <v>20190522</v>
      </c>
      <c r="I1650" s="29">
        <v>37600740</v>
      </c>
      <c r="J1650" s="29">
        <v>37600740</v>
      </c>
      <c r="K1650" s="29" t="s">
        <v>1769</v>
      </c>
      <c r="L1650" s="29">
        <v>1780</v>
      </c>
      <c r="M1650" s="29" t="s">
        <v>100</v>
      </c>
      <c r="N1650" s="29">
        <v>13559582306</v>
      </c>
      <c r="O1650" s="29">
        <v>3760</v>
      </c>
      <c r="P1650" s="29" t="s">
        <v>1199</v>
      </c>
      <c r="Q1650" s="29" t="s">
        <v>11748</v>
      </c>
    </row>
    <row r="1651" spans="1:17" hidden="1" x14ac:dyDescent="0.25">
      <c r="A1651" s="29" t="s">
        <v>62</v>
      </c>
      <c r="B1651" s="29">
        <v>3190</v>
      </c>
      <c r="C1651" s="29">
        <v>3190</v>
      </c>
      <c r="D1651" s="29">
        <v>319000010450</v>
      </c>
      <c r="E1651" s="29" t="s">
        <v>504</v>
      </c>
      <c r="F1651" s="29" t="s">
        <v>504</v>
      </c>
      <c r="G1651" s="29">
        <v>18161995185</v>
      </c>
      <c r="H1651" s="29">
        <v>20190522</v>
      </c>
      <c r="I1651" s="29">
        <v>31905556</v>
      </c>
      <c r="J1651" s="29">
        <v>31905556</v>
      </c>
      <c r="K1651" s="29" t="s">
        <v>104</v>
      </c>
      <c r="L1651" s="29">
        <v>639</v>
      </c>
      <c r="M1651" s="29" t="s">
        <v>61</v>
      </c>
      <c r="N1651" s="29">
        <v>13991920232</v>
      </c>
      <c r="O1651" s="29">
        <v>3190</v>
      </c>
      <c r="P1651" s="29" t="s">
        <v>62</v>
      </c>
      <c r="Q1651" s="29" t="s">
        <v>11622</v>
      </c>
    </row>
    <row r="1652" spans="1:17" hidden="1" x14ac:dyDescent="0.25">
      <c r="A1652" s="29" t="s">
        <v>57</v>
      </c>
      <c r="B1652" s="29">
        <v>3970</v>
      </c>
      <c r="C1652" s="29">
        <v>3970</v>
      </c>
      <c r="D1652" s="29">
        <v>397000010358</v>
      </c>
      <c r="E1652" s="29" t="s">
        <v>3497</v>
      </c>
      <c r="F1652" s="29" t="s">
        <v>3497</v>
      </c>
      <c r="G1652" s="29">
        <v>18706081037</v>
      </c>
      <c r="H1652" s="29">
        <v>20190522</v>
      </c>
      <c r="I1652" s="29">
        <v>39708096</v>
      </c>
      <c r="J1652" s="29">
        <v>39708096</v>
      </c>
      <c r="K1652" s="29" t="s">
        <v>67</v>
      </c>
      <c r="M1652" s="29" t="s">
        <v>56</v>
      </c>
      <c r="N1652" s="29">
        <v>13859300008</v>
      </c>
      <c r="O1652" s="29">
        <v>3970</v>
      </c>
      <c r="P1652" s="29" t="s">
        <v>57</v>
      </c>
      <c r="Q1652" s="29" t="s">
        <v>11822</v>
      </c>
    </row>
    <row r="1653" spans="1:17" hidden="1" x14ac:dyDescent="0.25">
      <c r="A1653" s="29" t="s">
        <v>57</v>
      </c>
      <c r="B1653" s="29">
        <v>3970</v>
      </c>
      <c r="C1653" s="29">
        <v>3970</v>
      </c>
      <c r="D1653" s="29">
        <v>397000010356</v>
      </c>
      <c r="E1653" s="29" t="s">
        <v>3499</v>
      </c>
      <c r="F1653" s="29" t="s">
        <v>3499</v>
      </c>
      <c r="G1653" s="29">
        <v>18805996520</v>
      </c>
      <c r="H1653" s="29">
        <v>20190522</v>
      </c>
      <c r="I1653" s="29">
        <v>39708096</v>
      </c>
      <c r="J1653" s="29">
        <v>39708096</v>
      </c>
      <c r="K1653" s="29" t="s">
        <v>67</v>
      </c>
      <c r="M1653" s="29" t="s">
        <v>56</v>
      </c>
      <c r="N1653" s="29">
        <v>13859300008</v>
      </c>
      <c r="O1653" s="29">
        <v>3970</v>
      </c>
      <c r="P1653" s="29" t="s">
        <v>57</v>
      </c>
      <c r="Q1653" s="29" t="s">
        <v>11822</v>
      </c>
    </row>
    <row r="1654" spans="1:17" hidden="1" x14ac:dyDescent="0.25">
      <c r="A1654" s="29" t="s">
        <v>62</v>
      </c>
      <c r="B1654" s="29">
        <v>3190</v>
      </c>
      <c r="C1654" s="29">
        <v>3190</v>
      </c>
      <c r="D1654" s="29">
        <v>319000010451</v>
      </c>
      <c r="E1654" s="29" t="s">
        <v>3600</v>
      </c>
      <c r="F1654" s="29" t="s">
        <v>3600</v>
      </c>
      <c r="G1654" s="29">
        <v>18629062515</v>
      </c>
      <c r="H1654" s="29">
        <v>20190522</v>
      </c>
      <c r="I1654" s="29">
        <v>31901060</v>
      </c>
      <c r="J1654" s="29">
        <v>31901060</v>
      </c>
      <c r="K1654" s="29" t="s">
        <v>177</v>
      </c>
      <c r="L1654" s="29">
        <v>891</v>
      </c>
      <c r="M1654" s="29" t="s">
        <v>61</v>
      </c>
      <c r="N1654" s="29">
        <v>18629298583</v>
      </c>
      <c r="O1654" s="29">
        <v>3190</v>
      </c>
      <c r="P1654" s="29" t="s">
        <v>62</v>
      </c>
      <c r="Q1654" s="29" t="s">
        <v>11653</v>
      </c>
    </row>
    <row r="1655" spans="1:17" hidden="1" x14ac:dyDescent="0.25">
      <c r="A1655" s="29" t="s">
        <v>1199</v>
      </c>
      <c r="B1655" s="29">
        <v>3760</v>
      </c>
      <c r="C1655" s="29">
        <v>3760</v>
      </c>
      <c r="D1655" s="29">
        <v>376000018370</v>
      </c>
      <c r="E1655" s="29" t="s">
        <v>3676</v>
      </c>
      <c r="F1655" s="29" t="s">
        <v>3676</v>
      </c>
      <c r="G1655" s="29">
        <v>15039942462</v>
      </c>
      <c r="H1655" s="29">
        <v>20190522</v>
      </c>
      <c r="I1655" s="29">
        <v>37600740</v>
      </c>
      <c r="J1655" s="29">
        <v>37600740</v>
      </c>
      <c r="K1655" s="29" t="s">
        <v>1769</v>
      </c>
      <c r="L1655" s="29">
        <v>1780</v>
      </c>
      <c r="M1655" s="29" t="s">
        <v>100</v>
      </c>
      <c r="N1655" s="29">
        <v>13559582306</v>
      </c>
      <c r="O1655" s="29">
        <v>3760</v>
      </c>
      <c r="P1655" s="29" t="s">
        <v>1199</v>
      </c>
      <c r="Q1655" s="29" t="s">
        <v>11748</v>
      </c>
    </row>
    <row r="1656" spans="1:17" hidden="1" x14ac:dyDescent="0.25">
      <c r="A1656" s="29" t="s">
        <v>62</v>
      </c>
      <c r="B1656" s="29">
        <v>3190</v>
      </c>
      <c r="C1656" s="29">
        <v>3190</v>
      </c>
      <c r="D1656" s="29">
        <v>319000010455</v>
      </c>
      <c r="E1656" s="29" t="s">
        <v>3530</v>
      </c>
      <c r="F1656" s="29" t="s">
        <v>3530</v>
      </c>
      <c r="G1656" s="29">
        <v>18139880154</v>
      </c>
      <c r="H1656" s="29">
        <v>20190522</v>
      </c>
      <c r="I1656" s="29">
        <v>31906666</v>
      </c>
      <c r="J1656" s="29">
        <v>31906666</v>
      </c>
      <c r="K1656" s="29" t="s">
        <v>206</v>
      </c>
      <c r="L1656" s="29">
        <v>710</v>
      </c>
      <c r="M1656" s="29" t="s">
        <v>61</v>
      </c>
      <c r="N1656" s="29">
        <v>15229230108</v>
      </c>
      <c r="O1656" s="29">
        <v>3190</v>
      </c>
      <c r="P1656" s="29" t="s">
        <v>62</v>
      </c>
      <c r="Q1656" s="29" t="s">
        <v>11872</v>
      </c>
    </row>
    <row r="1657" spans="1:17" hidden="1" x14ac:dyDescent="0.25">
      <c r="A1657" s="29" t="s">
        <v>118</v>
      </c>
      <c r="B1657" s="29">
        <v>3130</v>
      </c>
      <c r="C1657" s="29">
        <v>3130</v>
      </c>
      <c r="D1657" s="29">
        <v>313000034131</v>
      </c>
      <c r="E1657" s="29" t="s">
        <v>3688</v>
      </c>
      <c r="F1657" s="29" t="s">
        <v>3688</v>
      </c>
      <c r="G1657" s="29">
        <v>18801966956</v>
      </c>
      <c r="H1657" s="29">
        <v>20190522</v>
      </c>
      <c r="I1657" s="29">
        <v>31307797</v>
      </c>
      <c r="J1657" s="29">
        <v>31307797</v>
      </c>
      <c r="K1657" s="29" t="s">
        <v>119</v>
      </c>
      <c r="L1657" s="29">
        <v>459</v>
      </c>
      <c r="M1657" s="29" t="s">
        <v>61</v>
      </c>
      <c r="N1657" s="29">
        <v>15921599158</v>
      </c>
      <c r="O1657" s="29">
        <v>3130</v>
      </c>
      <c r="P1657" s="29" t="s">
        <v>118</v>
      </c>
      <c r="Q1657" s="29" t="s">
        <v>11811</v>
      </c>
    </row>
    <row r="1658" spans="1:17" hidden="1" x14ac:dyDescent="0.25">
      <c r="A1658" s="29" t="s">
        <v>521</v>
      </c>
      <c r="B1658" s="29">
        <v>3180</v>
      </c>
      <c r="C1658" s="29">
        <v>3180</v>
      </c>
      <c r="D1658" s="29">
        <v>318000040476</v>
      </c>
      <c r="E1658" s="29" t="s">
        <v>3572</v>
      </c>
      <c r="F1658" s="29" t="s">
        <v>3572</v>
      </c>
      <c r="G1658" s="29">
        <v>13681691369</v>
      </c>
      <c r="H1658" s="29">
        <v>20190522</v>
      </c>
      <c r="I1658" s="29">
        <v>31805758</v>
      </c>
      <c r="J1658" s="29">
        <v>31805758</v>
      </c>
      <c r="K1658" s="29" t="s">
        <v>1219</v>
      </c>
      <c r="L1658" s="29">
        <v>247</v>
      </c>
      <c r="M1658" s="29" t="s">
        <v>61</v>
      </c>
      <c r="N1658" s="29">
        <v>13524680945</v>
      </c>
      <c r="O1658" s="29">
        <v>3180</v>
      </c>
      <c r="P1658" s="29" t="s">
        <v>521</v>
      </c>
      <c r="Q1658" s="29" t="s">
        <v>11715</v>
      </c>
    </row>
    <row r="1659" spans="1:17" hidden="1" x14ac:dyDescent="0.25">
      <c r="A1659" s="29" t="s">
        <v>62</v>
      </c>
      <c r="B1659" s="29">
        <v>3190</v>
      </c>
      <c r="C1659" s="29">
        <v>3190</v>
      </c>
      <c r="D1659" s="29">
        <v>319000010457</v>
      </c>
      <c r="E1659" s="29" t="s">
        <v>3493</v>
      </c>
      <c r="F1659" s="29" t="s">
        <v>3493</v>
      </c>
      <c r="G1659" s="29">
        <v>18189331575</v>
      </c>
      <c r="H1659" s="29">
        <v>20190522</v>
      </c>
      <c r="I1659" s="29">
        <v>31908888</v>
      </c>
      <c r="J1659" s="29">
        <v>31908888</v>
      </c>
      <c r="K1659" s="29" t="s">
        <v>488</v>
      </c>
      <c r="L1659" s="29">
        <v>92</v>
      </c>
      <c r="M1659" s="29" t="s">
        <v>61</v>
      </c>
      <c r="N1659" s="29">
        <v>13991891899</v>
      </c>
      <c r="O1659" s="29">
        <v>3190</v>
      </c>
      <c r="P1659" s="29" t="s">
        <v>62</v>
      </c>
      <c r="Q1659" s="29" t="s">
        <v>11645</v>
      </c>
    </row>
    <row r="1660" spans="1:17" hidden="1" x14ac:dyDescent="0.25">
      <c r="A1660" s="29" t="s">
        <v>83</v>
      </c>
      <c r="B1660" s="29">
        <v>3560</v>
      </c>
      <c r="C1660" s="29">
        <v>3560</v>
      </c>
      <c r="D1660" s="29">
        <v>356000012592</v>
      </c>
      <c r="E1660" s="29" t="s">
        <v>3645</v>
      </c>
      <c r="F1660" s="29" t="s">
        <v>3645</v>
      </c>
      <c r="G1660" s="29">
        <v>14795952502</v>
      </c>
      <c r="H1660" s="29">
        <v>20190522</v>
      </c>
      <c r="I1660" s="29">
        <v>35600840</v>
      </c>
      <c r="J1660" s="29">
        <v>35600840</v>
      </c>
      <c r="K1660" s="29" t="s">
        <v>2723</v>
      </c>
      <c r="L1660" s="29">
        <v>1681</v>
      </c>
      <c r="M1660" s="29" t="s">
        <v>100</v>
      </c>
      <c r="N1660" s="29">
        <v>15086780904</v>
      </c>
      <c r="O1660" s="29">
        <v>3560</v>
      </c>
      <c r="P1660" s="29" t="s">
        <v>83</v>
      </c>
      <c r="Q1660" s="29" t="s">
        <v>11812</v>
      </c>
    </row>
    <row r="1661" spans="1:17" s="30" customFormat="1" x14ac:dyDescent="0.25">
      <c r="A1661" s="30" t="s">
        <v>15</v>
      </c>
      <c r="B1661" s="30">
        <v>3980</v>
      </c>
      <c r="C1661" s="30">
        <v>3980</v>
      </c>
      <c r="D1661" s="30">
        <v>398000011036</v>
      </c>
      <c r="E1661" s="30" t="s">
        <v>3515</v>
      </c>
      <c r="F1661" s="30" t="s">
        <v>3515</v>
      </c>
      <c r="G1661" s="30">
        <v>13917367389</v>
      </c>
      <c r="H1661" s="30">
        <v>20190522</v>
      </c>
      <c r="I1661" s="30">
        <v>31106682</v>
      </c>
      <c r="Q1661" s="30" t="s">
        <v>11873</v>
      </c>
    </row>
    <row r="1662" spans="1:17" hidden="1" x14ac:dyDescent="0.25">
      <c r="A1662" s="29" t="s">
        <v>83</v>
      </c>
      <c r="B1662" s="29">
        <v>3560</v>
      </c>
      <c r="C1662" s="29">
        <v>3560</v>
      </c>
      <c r="D1662" s="29">
        <v>356000012600</v>
      </c>
      <c r="E1662" s="29" t="s">
        <v>3647</v>
      </c>
      <c r="F1662" s="29" t="s">
        <v>3647</v>
      </c>
      <c r="G1662" s="29">
        <v>18323705359</v>
      </c>
      <c r="H1662" s="29">
        <v>20190522</v>
      </c>
      <c r="I1662" s="29">
        <v>35600840</v>
      </c>
      <c r="J1662" s="29">
        <v>35600840</v>
      </c>
      <c r="K1662" s="29" t="s">
        <v>2723</v>
      </c>
      <c r="L1662" s="29">
        <v>1681</v>
      </c>
      <c r="M1662" s="29" t="s">
        <v>100</v>
      </c>
      <c r="N1662" s="29">
        <v>15086780904</v>
      </c>
      <c r="O1662" s="29">
        <v>3560</v>
      </c>
      <c r="P1662" s="29" t="s">
        <v>83</v>
      </c>
      <c r="Q1662" s="29" t="s">
        <v>11812</v>
      </c>
    </row>
    <row r="1663" spans="1:17" hidden="1" x14ac:dyDescent="0.25">
      <c r="A1663" s="29" t="s">
        <v>83</v>
      </c>
      <c r="B1663" s="29">
        <v>3560</v>
      </c>
      <c r="C1663" s="29">
        <v>3560</v>
      </c>
      <c r="D1663" s="29">
        <v>356000012590</v>
      </c>
      <c r="E1663" s="29" t="s">
        <v>3649</v>
      </c>
      <c r="F1663" s="29" t="s">
        <v>3649</v>
      </c>
      <c r="G1663" s="29">
        <v>18878496174</v>
      </c>
      <c r="H1663" s="29">
        <v>20190522</v>
      </c>
      <c r="I1663" s="29">
        <v>35600840</v>
      </c>
      <c r="J1663" s="29">
        <v>35600840</v>
      </c>
      <c r="K1663" s="29" t="s">
        <v>2723</v>
      </c>
      <c r="L1663" s="29">
        <v>1681</v>
      </c>
      <c r="M1663" s="29" t="s">
        <v>100</v>
      </c>
      <c r="N1663" s="29">
        <v>15086780904</v>
      </c>
      <c r="O1663" s="29">
        <v>3560</v>
      </c>
      <c r="P1663" s="29" t="s">
        <v>83</v>
      </c>
      <c r="Q1663" s="29" t="s">
        <v>11812</v>
      </c>
    </row>
    <row r="1664" spans="1:17" hidden="1" x14ac:dyDescent="0.25">
      <c r="A1664" s="29" t="s">
        <v>83</v>
      </c>
      <c r="B1664" s="29">
        <v>3560</v>
      </c>
      <c r="C1664" s="29">
        <v>3560</v>
      </c>
      <c r="D1664" s="29">
        <v>356000012582</v>
      </c>
      <c r="E1664" s="29" t="s">
        <v>3651</v>
      </c>
      <c r="F1664" s="29" t="s">
        <v>3651</v>
      </c>
      <c r="G1664" s="29">
        <v>18877750179</v>
      </c>
      <c r="H1664" s="29">
        <v>20190522</v>
      </c>
      <c r="I1664" s="29">
        <v>35600840</v>
      </c>
      <c r="J1664" s="29">
        <v>35600840</v>
      </c>
      <c r="K1664" s="29" t="s">
        <v>2723</v>
      </c>
      <c r="L1664" s="29">
        <v>1681</v>
      </c>
      <c r="M1664" s="29" t="s">
        <v>100</v>
      </c>
      <c r="N1664" s="29">
        <v>15086780904</v>
      </c>
      <c r="O1664" s="29">
        <v>3560</v>
      </c>
      <c r="P1664" s="29" t="s">
        <v>83</v>
      </c>
      <c r="Q1664" s="29" t="s">
        <v>11812</v>
      </c>
    </row>
    <row r="1665" spans="1:17" hidden="1" x14ac:dyDescent="0.25">
      <c r="A1665" s="29" t="s">
        <v>472</v>
      </c>
      <c r="B1665" s="29">
        <v>3230</v>
      </c>
      <c r="C1665" s="29">
        <v>3230</v>
      </c>
      <c r="D1665" s="29">
        <v>323000031931</v>
      </c>
      <c r="E1665" s="29" t="s">
        <v>3540</v>
      </c>
      <c r="F1665" s="29" t="s">
        <v>3540</v>
      </c>
      <c r="G1665" s="29">
        <v>13153338831</v>
      </c>
      <c r="H1665" s="29">
        <v>20190522</v>
      </c>
      <c r="I1665" s="29">
        <v>32304617</v>
      </c>
      <c r="J1665" s="29">
        <v>32304617</v>
      </c>
      <c r="K1665" s="29" t="s">
        <v>1674</v>
      </c>
      <c r="L1665" s="29">
        <v>926</v>
      </c>
      <c r="M1665" s="29" t="s">
        <v>61</v>
      </c>
      <c r="N1665" s="29">
        <v>18681845672</v>
      </c>
      <c r="O1665" s="29">
        <v>3230</v>
      </c>
      <c r="P1665" s="29" t="s">
        <v>472</v>
      </c>
      <c r="Q1665" s="29" t="s">
        <v>11746</v>
      </c>
    </row>
    <row r="1666" spans="1:17" hidden="1" x14ac:dyDescent="0.25">
      <c r="A1666" s="29" t="s">
        <v>472</v>
      </c>
      <c r="B1666" s="29">
        <v>3230</v>
      </c>
      <c r="C1666" s="29">
        <v>3230</v>
      </c>
      <c r="D1666" s="29">
        <v>323000031943</v>
      </c>
      <c r="E1666" s="29" t="s">
        <v>3542</v>
      </c>
      <c r="F1666" s="29" t="s">
        <v>3542</v>
      </c>
      <c r="G1666" s="29">
        <v>18569850239</v>
      </c>
      <c r="H1666" s="29">
        <v>20190522</v>
      </c>
      <c r="I1666" s="29">
        <v>32304617</v>
      </c>
      <c r="J1666" s="29">
        <v>32304617</v>
      </c>
      <c r="K1666" s="29" t="s">
        <v>1674</v>
      </c>
      <c r="L1666" s="29">
        <v>926</v>
      </c>
      <c r="M1666" s="29" t="s">
        <v>61</v>
      </c>
      <c r="N1666" s="29">
        <v>18681845672</v>
      </c>
      <c r="O1666" s="29">
        <v>3230</v>
      </c>
      <c r="P1666" s="29" t="s">
        <v>472</v>
      </c>
      <c r="Q1666" s="29" t="s">
        <v>11746</v>
      </c>
    </row>
    <row r="1667" spans="1:17" hidden="1" x14ac:dyDescent="0.25">
      <c r="A1667" s="29" t="s">
        <v>1199</v>
      </c>
      <c r="B1667" s="29">
        <v>3760</v>
      </c>
      <c r="C1667" s="29">
        <v>3760</v>
      </c>
      <c r="D1667" s="29">
        <v>376000018377</v>
      </c>
      <c r="E1667" s="29" t="s">
        <v>3678</v>
      </c>
      <c r="F1667" s="29" t="s">
        <v>3678</v>
      </c>
      <c r="G1667" s="29">
        <v>17638058220</v>
      </c>
      <c r="H1667" s="29">
        <v>20190522</v>
      </c>
      <c r="I1667" s="29">
        <v>37600740</v>
      </c>
      <c r="J1667" s="29">
        <v>37600740</v>
      </c>
      <c r="K1667" s="29" t="s">
        <v>1769</v>
      </c>
      <c r="L1667" s="29">
        <v>1780</v>
      </c>
      <c r="M1667" s="29" t="s">
        <v>100</v>
      </c>
      <c r="N1667" s="29">
        <v>13559582306</v>
      </c>
      <c r="O1667" s="29">
        <v>3760</v>
      </c>
      <c r="P1667" s="29" t="s">
        <v>1199</v>
      </c>
      <c r="Q1667" s="29" t="s">
        <v>11748</v>
      </c>
    </row>
    <row r="1668" spans="1:17" hidden="1" x14ac:dyDescent="0.25">
      <c r="A1668" s="29" t="s">
        <v>107</v>
      </c>
      <c r="B1668" s="29">
        <v>5030</v>
      </c>
      <c r="C1668" s="29">
        <v>5030</v>
      </c>
      <c r="D1668" s="29">
        <v>503000010102</v>
      </c>
      <c r="E1668" s="29" t="s">
        <v>3465</v>
      </c>
      <c r="F1668" s="29" t="s">
        <v>3465</v>
      </c>
      <c r="G1668" s="29">
        <v>13601587365</v>
      </c>
      <c r="H1668" s="29">
        <v>20190522</v>
      </c>
      <c r="I1668" s="29" t="s">
        <v>11590</v>
      </c>
      <c r="Q1668" s="29" t="s">
        <v>11661</v>
      </c>
    </row>
    <row r="1669" spans="1:17" hidden="1" x14ac:dyDescent="0.25">
      <c r="A1669" s="29" t="s">
        <v>15</v>
      </c>
      <c r="B1669" s="29">
        <v>3980</v>
      </c>
      <c r="C1669" s="29">
        <v>3980</v>
      </c>
      <c r="D1669" s="29">
        <v>398000011035</v>
      </c>
      <c r="E1669" s="29" t="s">
        <v>3691</v>
      </c>
      <c r="F1669" s="29" t="s">
        <v>3691</v>
      </c>
      <c r="G1669" s="29">
        <v>13804313625</v>
      </c>
      <c r="H1669" s="29">
        <v>20190522</v>
      </c>
      <c r="I1669" s="29">
        <v>31106978</v>
      </c>
      <c r="J1669" s="29">
        <v>31106978</v>
      </c>
      <c r="K1669" s="29" t="s">
        <v>2111</v>
      </c>
      <c r="L1669" s="29">
        <v>1706</v>
      </c>
      <c r="M1669" s="29" t="s">
        <v>61</v>
      </c>
      <c r="N1669" s="29">
        <v>13917439501</v>
      </c>
      <c r="O1669" s="29">
        <v>3110</v>
      </c>
      <c r="P1669" s="29" t="s">
        <v>485</v>
      </c>
      <c r="Q1669" s="29" t="s">
        <v>11792</v>
      </c>
    </row>
    <row r="1670" spans="1:17" hidden="1" x14ac:dyDescent="0.25">
      <c r="A1670" s="29" t="s">
        <v>15</v>
      </c>
      <c r="B1670" s="29">
        <v>3980</v>
      </c>
      <c r="C1670" s="29">
        <v>3980</v>
      </c>
      <c r="D1670" s="29">
        <v>398000011037</v>
      </c>
      <c r="E1670" s="29" t="s">
        <v>3473</v>
      </c>
      <c r="F1670" s="29" t="s">
        <v>3473</v>
      </c>
      <c r="G1670" s="29">
        <v>15021175216</v>
      </c>
      <c r="H1670" s="29">
        <v>20190522</v>
      </c>
      <c r="I1670" s="29" t="s">
        <v>11590</v>
      </c>
      <c r="Q1670" s="29" t="s">
        <v>11729</v>
      </c>
    </row>
    <row r="1671" spans="1:17" hidden="1" x14ac:dyDescent="0.25">
      <c r="A1671" s="29" t="s">
        <v>83</v>
      </c>
      <c r="B1671" s="29">
        <v>3560</v>
      </c>
      <c r="C1671" s="29">
        <v>3560</v>
      </c>
      <c r="D1671" s="29">
        <v>356000012589</v>
      </c>
      <c r="E1671" s="29" t="s">
        <v>3655</v>
      </c>
      <c r="F1671" s="29" t="s">
        <v>3655</v>
      </c>
      <c r="G1671" s="29">
        <v>18788017609</v>
      </c>
      <c r="H1671" s="29">
        <v>20190522</v>
      </c>
      <c r="I1671" s="29">
        <v>35600840</v>
      </c>
      <c r="J1671" s="29">
        <v>35600840</v>
      </c>
      <c r="K1671" s="29" t="s">
        <v>2723</v>
      </c>
      <c r="L1671" s="29">
        <v>1681</v>
      </c>
      <c r="M1671" s="29" t="s">
        <v>100</v>
      </c>
      <c r="N1671" s="29">
        <v>15086780904</v>
      </c>
      <c r="O1671" s="29">
        <v>3560</v>
      </c>
      <c r="P1671" s="29" t="s">
        <v>83</v>
      </c>
      <c r="Q1671" s="29" t="s">
        <v>11812</v>
      </c>
    </row>
    <row r="1672" spans="1:17" hidden="1" x14ac:dyDescent="0.25">
      <c r="A1672" s="29" t="s">
        <v>83</v>
      </c>
      <c r="B1672" s="29">
        <v>3560</v>
      </c>
      <c r="C1672" s="29">
        <v>3560</v>
      </c>
      <c r="D1672" s="29">
        <v>356000012596</v>
      </c>
      <c r="E1672" s="29" t="s">
        <v>3657</v>
      </c>
      <c r="F1672" s="29" t="s">
        <v>3657</v>
      </c>
      <c r="G1672" s="29">
        <v>17877092520</v>
      </c>
      <c r="H1672" s="29">
        <v>20190522</v>
      </c>
      <c r="I1672" s="29">
        <v>35600840</v>
      </c>
      <c r="J1672" s="29">
        <v>35600840</v>
      </c>
      <c r="K1672" s="29" t="s">
        <v>2723</v>
      </c>
      <c r="L1672" s="29">
        <v>1681</v>
      </c>
      <c r="M1672" s="29" t="s">
        <v>100</v>
      </c>
      <c r="N1672" s="29">
        <v>15086780904</v>
      </c>
      <c r="O1672" s="29">
        <v>3560</v>
      </c>
      <c r="P1672" s="29" t="s">
        <v>83</v>
      </c>
      <c r="Q1672" s="29" t="s">
        <v>11812</v>
      </c>
    </row>
    <row r="1673" spans="1:17" hidden="1" x14ac:dyDescent="0.25">
      <c r="A1673" s="29" t="s">
        <v>3308</v>
      </c>
      <c r="B1673" s="29">
        <v>3150</v>
      </c>
      <c r="C1673" s="29">
        <v>3150</v>
      </c>
      <c r="D1673" s="29">
        <v>315000048959</v>
      </c>
      <c r="E1673" s="29" t="s">
        <v>3581</v>
      </c>
      <c r="F1673" s="29" t="s">
        <v>3581</v>
      </c>
      <c r="G1673" s="29">
        <v>13501779581</v>
      </c>
      <c r="H1673" s="29">
        <v>20190522</v>
      </c>
      <c r="I1673" s="29">
        <v>31501118</v>
      </c>
      <c r="J1673" s="29">
        <v>31501118</v>
      </c>
      <c r="K1673" s="29" t="s">
        <v>3579</v>
      </c>
      <c r="L1673" s="29">
        <v>374</v>
      </c>
      <c r="M1673" s="29" t="s">
        <v>61</v>
      </c>
      <c r="N1673" s="29">
        <v>13564690170</v>
      </c>
      <c r="O1673" s="29">
        <v>3150</v>
      </c>
      <c r="P1673" s="29" t="s">
        <v>3308</v>
      </c>
      <c r="Q1673" s="29" t="s">
        <v>11869</v>
      </c>
    </row>
    <row r="1674" spans="1:17" hidden="1" x14ac:dyDescent="0.25">
      <c r="A1674" s="29" t="s">
        <v>62</v>
      </c>
      <c r="B1674" s="29">
        <v>3190</v>
      </c>
      <c r="C1674" s="29">
        <v>3190</v>
      </c>
      <c r="D1674" s="29">
        <v>319000010456</v>
      </c>
      <c r="E1674" s="29" t="s">
        <v>3522</v>
      </c>
      <c r="F1674" s="29" t="s">
        <v>3522</v>
      </c>
      <c r="G1674" s="29">
        <v>18706822328</v>
      </c>
      <c r="H1674" s="29">
        <v>20190522</v>
      </c>
      <c r="I1674" s="29">
        <v>31906808</v>
      </c>
      <c r="J1674" s="29">
        <v>31906808</v>
      </c>
      <c r="K1674" s="29" t="s">
        <v>183</v>
      </c>
      <c r="L1674" s="29">
        <v>3187</v>
      </c>
      <c r="M1674" s="29" t="s">
        <v>61</v>
      </c>
      <c r="N1674" s="29">
        <v>18991202784</v>
      </c>
      <c r="O1674" s="29">
        <v>3190</v>
      </c>
      <c r="P1674" s="29" t="s">
        <v>62</v>
      </c>
      <c r="Q1674" s="29" t="s">
        <v>11698</v>
      </c>
    </row>
    <row r="1675" spans="1:17" hidden="1" x14ac:dyDescent="0.25">
      <c r="A1675" s="29" t="s">
        <v>472</v>
      </c>
      <c r="B1675" s="29">
        <v>3230</v>
      </c>
      <c r="C1675" s="29">
        <v>3230</v>
      </c>
      <c r="D1675" s="29">
        <v>323000031922</v>
      </c>
      <c r="E1675" s="29" t="s">
        <v>3556</v>
      </c>
      <c r="F1675" s="29" t="s">
        <v>3556</v>
      </c>
      <c r="G1675" s="29">
        <v>15260399250</v>
      </c>
      <c r="H1675" s="29">
        <v>20190522</v>
      </c>
      <c r="I1675" s="29">
        <v>32304617</v>
      </c>
      <c r="J1675" s="29">
        <v>32304617</v>
      </c>
      <c r="K1675" s="29" t="s">
        <v>1674</v>
      </c>
      <c r="L1675" s="29">
        <v>926</v>
      </c>
      <c r="M1675" s="29" t="s">
        <v>61</v>
      </c>
      <c r="N1675" s="29">
        <v>18681845672</v>
      </c>
      <c r="O1675" s="29">
        <v>3230</v>
      </c>
      <c r="P1675" s="29" t="s">
        <v>472</v>
      </c>
      <c r="Q1675" s="29" t="s">
        <v>11746</v>
      </c>
    </row>
    <row r="1676" spans="1:17" hidden="1" x14ac:dyDescent="0.25">
      <c r="A1676" s="29" t="s">
        <v>842</v>
      </c>
      <c r="B1676" s="29">
        <v>3010</v>
      </c>
      <c r="C1676" s="29">
        <v>3010</v>
      </c>
      <c r="D1676" s="29">
        <v>301000027482</v>
      </c>
      <c r="E1676" s="29" t="s">
        <v>3661</v>
      </c>
      <c r="F1676" s="29" t="s">
        <v>3661</v>
      </c>
      <c r="G1676" s="29">
        <v>15821553744</v>
      </c>
      <c r="H1676" s="29">
        <v>20190522</v>
      </c>
      <c r="I1676" s="29">
        <v>30100420</v>
      </c>
      <c r="J1676" s="29">
        <v>30100420</v>
      </c>
      <c r="K1676" s="29" t="s">
        <v>3662</v>
      </c>
      <c r="L1676" s="29">
        <v>1429</v>
      </c>
      <c r="M1676" s="29" t="s">
        <v>61</v>
      </c>
      <c r="N1676" s="29">
        <v>13818937427</v>
      </c>
      <c r="O1676" s="29">
        <v>3010</v>
      </c>
      <c r="P1676" s="29" t="s">
        <v>842</v>
      </c>
      <c r="Q1676" s="29" t="s">
        <v>11874</v>
      </c>
    </row>
    <row r="1677" spans="1:17" hidden="1" x14ac:dyDescent="0.25">
      <c r="A1677" s="29" t="s">
        <v>325</v>
      </c>
      <c r="B1677" s="29">
        <v>3220</v>
      </c>
      <c r="C1677" s="29">
        <v>3220</v>
      </c>
      <c r="D1677" s="29">
        <v>322000041092</v>
      </c>
      <c r="E1677" s="29" t="s">
        <v>3590</v>
      </c>
      <c r="F1677" s="29" t="s">
        <v>3590</v>
      </c>
      <c r="G1677" s="29">
        <v>13759938538</v>
      </c>
      <c r="H1677" s="29">
        <v>20190522</v>
      </c>
      <c r="I1677" s="29">
        <v>32205300</v>
      </c>
      <c r="J1677" s="29">
        <v>32205300</v>
      </c>
      <c r="K1677" s="29" t="s">
        <v>3227</v>
      </c>
      <c r="L1677" s="29">
        <v>184</v>
      </c>
      <c r="M1677" s="29" t="s">
        <v>61</v>
      </c>
      <c r="N1677" s="29">
        <v>13909220382</v>
      </c>
      <c r="O1677" s="29">
        <v>3220</v>
      </c>
      <c r="P1677" s="29" t="s">
        <v>325</v>
      </c>
      <c r="Q1677" s="29" t="s">
        <v>11834</v>
      </c>
    </row>
    <row r="1678" spans="1:17" hidden="1" x14ac:dyDescent="0.25">
      <c r="A1678" s="29" t="s">
        <v>472</v>
      </c>
      <c r="B1678" s="29">
        <v>3230</v>
      </c>
      <c r="C1678" s="29">
        <v>3230</v>
      </c>
      <c r="D1678" s="29">
        <v>323000031940</v>
      </c>
      <c r="E1678" s="29" t="s">
        <v>3558</v>
      </c>
      <c r="F1678" s="29" t="s">
        <v>3558</v>
      </c>
      <c r="G1678" s="29">
        <v>13598828279</v>
      </c>
      <c r="H1678" s="29">
        <v>20190522</v>
      </c>
      <c r="I1678" s="29">
        <v>32304617</v>
      </c>
      <c r="J1678" s="29">
        <v>32304617</v>
      </c>
      <c r="K1678" s="29" t="s">
        <v>1674</v>
      </c>
      <c r="L1678" s="29">
        <v>926</v>
      </c>
      <c r="M1678" s="29" t="s">
        <v>61</v>
      </c>
      <c r="N1678" s="29">
        <v>18681845672</v>
      </c>
      <c r="O1678" s="29">
        <v>3230</v>
      </c>
      <c r="P1678" s="29" t="s">
        <v>472</v>
      </c>
      <c r="Q1678" s="29" t="s">
        <v>11746</v>
      </c>
    </row>
    <row r="1679" spans="1:17" hidden="1" x14ac:dyDescent="0.25">
      <c r="A1679" s="29" t="s">
        <v>118</v>
      </c>
      <c r="B1679" s="29">
        <v>3130</v>
      </c>
      <c r="C1679" s="29">
        <v>3130</v>
      </c>
      <c r="D1679" s="29">
        <v>313000034127</v>
      </c>
      <c r="E1679" s="29" t="s">
        <v>3624</v>
      </c>
      <c r="F1679" s="29" t="s">
        <v>3624</v>
      </c>
      <c r="G1679" s="29">
        <v>15618200150</v>
      </c>
      <c r="H1679" s="29">
        <v>20190522</v>
      </c>
      <c r="I1679" s="29">
        <v>31305859</v>
      </c>
      <c r="J1679" s="29">
        <v>31305859</v>
      </c>
      <c r="K1679" s="29" t="s">
        <v>282</v>
      </c>
      <c r="L1679" s="29">
        <v>2397</v>
      </c>
      <c r="M1679" s="29" t="s">
        <v>100</v>
      </c>
      <c r="N1679" s="29">
        <v>18721713452</v>
      </c>
      <c r="O1679" s="29">
        <v>3130</v>
      </c>
      <c r="P1679" s="29" t="s">
        <v>118</v>
      </c>
      <c r="Q1679" s="29" t="s">
        <v>11739</v>
      </c>
    </row>
    <row r="1680" spans="1:17" hidden="1" x14ac:dyDescent="0.25">
      <c r="A1680" s="29" t="s">
        <v>472</v>
      </c>
      <c r="B1680" s="29">
        <v>3230</v>
      </c>
      <c r="C1680" s="29">
        <v>3230</v>
      </c>
      <c r="D1680" s="29">
        <v>323000031945</v>
      </c>
      <c r="E1680" s="29" t="s">
        <v>3505</v>
      </c>
      <c r="F1680" s="29" t="s">
        <v>3505</v>
      </c>
      <c r="G1680" s="29">
        <v>15891591594</v>
      </c>
      <c r="H1680" s="29">
        <v>20190522</v>
      </c>
      <c r="I1680" s="29">
        <v>32309046</v>
      </c>
      <c r="J1680" s="29">
        <v>32309046</v>
      </c>
      <c r="K1680" s="29" t="s">
        <v>351</v>
      </c>
      <c r="M1680" s="29" t="s">
        <v>56</v>
      </c>
      <c r="N1680" s="29">
        <v>13488338219</v>
      </c>
      <c r="O1680" s="29">
        <v>3230</v>
      </c>
      <c r="P1680" s="29" t="s">
        <v>472</v>
      </c>
      <c r="Q1680" s="29" t="s">
        <v>11723</v>
      </c>
    </row>
    <row r="1681" spans="1:17" hidden="1" x14ac:dyDescent="0.25">
      <c r="A1681" s="29" t="s">
        <v>236</v>
      </c>
      <c r="B1681" s="29">
        <v>3690</v>
      </c>
      <c r="C1681" s="29">
        <v>3690</v>
      </c>
      <c r="D1681" s="29">
        <v>369000011370</v>
      </c>
      <c r="E1681" s="29" t="s">
        <v>3475</v>
      </c>
      <c r="F1681" s="29" t="s">
        <v>3475</v>
      </c>
      <c r="G1681" s="29">
        <v>13691857417</v>
      </c>
      <c r="H1681" s="29">
        <v>20190522</v>
      </c>
      <c r="I1681" s="29" t="s">
        <v>11590</v>
      </c>
      <c r="Q1681" s="29" t="s">
        <v>11602</v>
      </c>
    </row>
    <row r="1682" spans="1:17" hidden="1" x14ac:dyDescent="0.25">
      <c r="A1682" s="29" t="s">
        <v>62</v>
      </c>
      <c r="B1682" s="29">
        <v>3190</v>
      </c>
      <c r="C1682" s="29">
        <v>3190</v>
      </c>
      <c r="D1682" s="29">
        <v>319000010461</v>
      </c>
      <c r="E1682" s="29" t="s">
        <v>3524</v>
      </c>
      <c r="F1682" s="29" t="s">
        <v>3524</v>
      </c>
      <c r="G1682" s="29">
        <v>13892780755</v>
      </c>
      <c r="H1682" s="29">
        <v>20190522</v>
      </c>
      <c r="I1682" s="29">
        <v>31906808</v>
      </c>
      <c r="J1682" s="29">
        <v>31906808</v>
      </c>
      <c r="K1682" s="29" t="s">
        <v>183</v>
      </c>
      <c r="L1682" s="29">
        <v>3187</v>
      </c>
      <c r="M1682" s="29" t="s">
        <v>61</v>
      </c>
      <c r="N1682" s="29">
        <v>18991202784</v>
      </c>
      <c r="O1682" s="29">
        <v>3190</v>
      </c>
      <c r="P1682" s="29" t="s">
        <v>62</v>
      </c>
      <c r="Q1682" s="29" t="s">
        <v>11698</v>
      </c>
    </row>
    <row r="1683" spans="1:17" hidden="1" x14ac:dyDescent="0.25">
      <c r="A1683" s="29" t="s">
        <v>521</v>
      </c>
      <c r="B1683" s="29">
        <v>3180</v>
      </c>
      <c r="C1683" s="29">
        <v>3180</v>
      </c>
      <c r="D1683" s="29">
        <v>318000040480</v>
      </c>
      <c r="E1683" s="29" t="s">
        <v>3574</v>
      </c>
      <c r="F1683" s="29" t="s">
        <v>3574</v>
      </c>
      <c r="G1683" s="29">
        <v>17516116747</v>
      </c>
      <c r="H1683" s="29">
        <v>20190522</v>
      </c>
      <c r="I1683" s="29">
        <v>31805625</v>
      </c>
      <c r="J1683" s="29">
        <v>31805625</v>
      </c>
      <c r="K1683" s="29" t="s">
        <v>1511</v>
      </c>
      <c r="L1683" s="29">
        <v>35</v>
      </c>
      <c r="M1683" s="29" t="s">
        <v>61</v>
      </c>
      <c r="N1683" s="29">
        <v>18964506482</v>
      </c>
      <c r="O1683" s="29">
        <v>3180</v>
      </c>
      <c r="P1683" s="29" t="s">
        <v>521</v>
      </c>
      <c r="Q1683" s="29" t="s">
        <v>11741</v>
      </c>
    </row>
    <row r="1684" spans="1:17" hidden="1" x14ac:dyDescent="0.25">
      <c r="A1684" s="29" t="s">
        <v>296</v>
      </c>
      <c r="B1684" s="29">
        <v>3660</v>
      </c>
      <c r="C1684" s="29">
        <v>3660</v>
      </c>
      <c r="D1684" s="29">
        <v>366000011253</v>
      </c>
      <c r="E1684" s="29" t="s">
        <v>3615</v>
      </c>
      <c r="F1684" s="29" t="s">
        <v>3615</v>
      </c>
      <c r="G1684" s="29">
        <v>15517181417</v>
      </c>
      <c r="H1684" s="29">
        <v>20190522</v>
      </c>
      <c r="I1684" s="29">
        <v>36608657</v>
      </c>
      <c r="J1684" s="29">
        <v>36608657</v>
      </c>
      <c r="K1684" s="29" t="s">
        <v>3607</v>
      </c>
      <c r="L1684" s="29">
        <v>1545</v>
      </c>
      <c r="M1684" s="29" t="s">
        <v>100</v>
      </c>
      <c r="N1684" s="29">
        <v>13876308612</v>
      </c>
      <c r="O1684" s="29">
        <v>3660</v>
      </c>
      <c r="P1684" s="29" t="s">
        <v>296</v>
      </c>
      <c r="Q1684" s="29" t="s">
        <v>11867</v>
      </c>
    </row>
    <row r="1685" spans="1:17" hidden="1" x14ac:dyDescent="0.25">
      <c r="A1685" s="29" t="s">
        <v>472</v>
      </c>
      <c r="B1685" s="29">
        <v>3230</v>
      </c>
      <c r="C1685" s="29">
        <v>3230</v>
      </c>
      <c r="D1685" s="29">
        <v>323000031926</v>
      </c>
      <c r="E1685" s="29" t="s">
        <v>3560</v>
      </c>
      <c r="F1685" s="29" t="s">
        <v>3560</v>
      </c>
      <c r="G1685" s="29">
        <v>18387131927</v>
      </c>
      <c r="H1685" s="29">
        <v>20190522</v>
      </c>
      <c r="I1685" s="29">
        <v>32304617</v>
      </c>
      <c r="J1685" s="29">
        <v>32304617</v>
      </c>
      <c r="K1685" s="29" t="s">
        <v>1674</v>
      </c>
      <c r="L1685" s="29">
        <v>926</v>
      </c>
      <c r="M1685" s="29" t="s">
        <v>61</v>
      </c>
      <c r="N1685" s="29">
        <v>18681845672</v>
      </c>
      <c r="O1685" s="29">
        <v>3230</v>
      </c>
      <c r="P1685" s="29" t="s">
        <v>472</v>
      </c>
      <c r="Q1685" s="29" t="s">
        <v>11746</v>
      </c>
    </row>
    <row r="1686" spans="1:17" hidden="1" x14ac:dyDescent="0.25">
      <c r="A1686" s="29" t="s">
        <v>118</v>
      </c>
      <c r="B1686" s="29">
        <v>3130</v>
      </c>
      <c r="C1686" s="29">
        <v>3130</v>
      </c>
      <c r="D1686" s="29">
        <v>313000034128</v>
      </c>
      <c r="E1686" s="29" t="s">
        <v>3477</v>
      </c>
      <c r="F1686" s="29" t="s">
        <v>3477</v>
      </c>
      <c r="G1686" s="29">
        <v>13585519136</v>
      </c>
      <c r="H1686" s="29">
        <v>20190522</v>
      </c>
      <c r="I1686" s="29" t="s">
        <v>11590</v>
      </c>
      <c r="Q1686" s="29" t="s">
        <v>11600</v>
      </c>
    </row>
    <row r="1687" spans="1:17" hidden="1" x14ac:dyDescent="0.25">
      <c r="A1687" s="29" t="s">
        <v>107</v>
      </c>
      <c r="B1687" s="29">
        <v>5030</v>
      </c>
      <c r="C1687" s="29">
        <v>5030</v>
      </c>
      <c r="D1687" s="29">
        <v>503000010103</v>
      </c>
      <c r="E1687" s="29" t="s">
        <v>3447</v>
      </c>
      <c r="F1687" s="29" t="s">
        <v>3447</v>
      </c>
      <c r="G1687" s="29">
        <v>18761677212</v>
      </c>
      <c r="H1687" s="29">
        <v>20190522</v>
      </c>
      <c r="I1687" s="29" t="s">
        <v>11590</v>
      </c>
      <c r="Q1687" s="29" t="s">
        <v>11661</v>
      </c>
    </row>
    <row r="1688" spans="1:17" hidden="1" x14ac:dyDescent="0.25">
      <c r="A1688" s="29" t="s">
        <v>15</v>
      </c>
      <c r="B1688" s="29">
        <v>3980</v>
      </c>
      <c r="C1688" s="29">
        <v>3980</v>
      </c>
      <c r="D1688" s="29">
        <v>398000011038</v>
      </c>
      <c r="E1688" s="29" t="s">
        <v>3621</v>
      </c>
      <c r="F1688" s="29" t="s">
        <v>3621</v>
      </c>
      <c r="G1688" s="29">
        <v>15992340382</v>
      </c>
      <c r="H1688" s="29">
        <v>20190522</v>
      </c>
      <c r="I1688" s="29">
        <v>30204658</v>
      </c>
      <c r="J1688" s="29">
        <v>30204658</v>
      </c>
      <c r="K1688" s="29" t="s">
        <v>3622</v>
      </c>
      <c r="L1688" s="29">
        <v>942</v>
      </c>
      <c r="M1688" s="29" t="s">
        <v>100</v>
      </c>
      <c r="N1688" s="29">
        <v>13816952169</v>
      </c>
      <c r="O1688" s="29">
        <v>3020</v>
      </c>
      <c r="P1688" s="29" t="s">
        <v>131</v>
      </c>
      <c r="Q1688" s="29" t="s">
        <v>11875</v>
      </c>
    </row>
    <row r="1689" spans="1:17" hidden="1" x14ac:dyDescent="0.25">
      <c r="A1689" s="29" t="s">
        <v>62</v>
      </c>
      <c r="B1689" s="29">
        <v>3190</v>
      </c>
      <c r="C1689" s="29">
        <v>3190</v>
      </c>
      <c r="D1689" s="29">
        <v>319000010453</v>
      </c>
      <c r="E1689" s="29" t="s">
        <v>3485</v>
      </c>
      <c r="F1689" s="29" t="s">
        <v>3485</v>
      </c>
      <c r="G1689" s="29">
        <v>18089332848</v>
      </c>
      <c r="H1689" s="29">
        <v>20190522</v>
      </c>
      <c r="I1689" s="29">
        <v>31902445</v>
      </c>
      <c r="J1689" s="29">
        <v>31902445</v>
      </c>
      <c r="K1689" s="29" t="s">
        <v>203</v>
      </c>
      <c r="L1689" s="29">
        <v>3169</v>
      </c>
      <c r="M1689" s="29" t="s">
        <v>61</v>
      </c>
      <c r="N1689" s="29">
        <v>18149485117</v>
      </c>
      <c r="O1689" s="29">
        <v>3190</v>
      </c>
      <c r="P1689" s="29" t="s">
        <v>62</v>
      </c>
      <c r="Q1689" s="29" t="s">
        <v>11681</v>
      </c>
    </row>
    <row r="1690" spans="1:17" hidden="1" x14ac:dyDescent="0.25">
      <c r="A1690" s="29" t="s">
        <v>472</v>
      </c>
      <c r="B1690" s="29">
        <v>3230</v>
      </c>
      <c r="C1690" s="29">
        <v>3230</v>
      </c>
      <c r="D1690" s="29">
        <v>323000031932</v>
      </c>
      <c r="E1690" s="29" t="s">
        <v>3562</v>
      </c>
      <c r="F1690" s="29" t="s">
        <v>3562</v>
      </c>
      <c r="G1690" s="29">
        <v>13150122051</v>
      </c>
      <c r="H1690" s="29">
        <v>20190522</v>
      </c>
      <c r="I1690" s="29">
        <v>32304617</v>
      </c>
      <c r="J1690" s="29">
        <v>32304617</v>
      </c>
      <c r="K1690" s="29" t="s">
        <v>1674</v>
      </c>
      <c r="L1690" s="29">
        <v>926</v>
      </c>
      <c r="M1690" s="29" t="s">
        <v>61</v>
      </c>
      <c r="N1690" s="29">
        <v>18681845672</v>
      </c>
      <c r="O1690" s="29">
        <v>3230</v>
      </c>
      <c r="P1690" s="29" t="s">
        <v>472</v>
      </c>
      <c r="Q1690" s="29" t="s">
        <v>11746</v>
      </c>
    </row>
    <row r="1691" spans="1:17" hidden="1" x14ac:dyDescent="0.25">
      <c r="A1691" s="29" t="s">
        <v>550</v>
      </c>
      <c r="B1691" s="29">
        <v>3810</v>
      </c>
      <c r="C1691" s="29">
        <v>3810</v>
      </c>
      <c r="D1691" s="29">
        <v>381000012353</v>
      </c>
      <c r="E1691" s="29" t="s">
        <v>3449</v>
      </c>
      <c r="F1691" s="29" t="s">
        <v>3449</v>
      </c>
      <c r="G1691" s="29">
        <v>18305551879</v>
      </c>
      <c r="H1691" s="29">
        <v>20190522</v>
      </c>
      <c r="I1691" s="29" t="s">
        <v>11590</v>
      </c>
      <c r="Q1691" s="29" t="s">
        <v>11826</v>
      </c>
    </row>
    <row r="1692" spans="1:17" hidden="1" x14ac:dyDescent="0.25">
      <c r="A1692" s="29" t="s">
        <v>83</v>
      </c>
      <c r="B1692" s="29">
        <v>3560</v>
      </c>
      <c r="C1692" s="29">
        <v>3560</v>
      </c>
      <c r="D1692" s="29">
        <v>356000012595</v>
      </c>
      <c r="E1692" s="29" t="s">
        <v>3659</v>
      </c>
      <c r="F1692" s="29" t="s">
        <v>3659</v>
      </c>
      <c r="G1692" s="29">
        <v>18290122652</v>
      </c>
      <c r="H1692" s="29">
        <v>20190522</v>
      </c>
      <c r="I1692" s="29">
        <v>35600840</v>
      </c>
      <c r="J1692" s="29">
        <v>35600840</v>
      </c>
      <c r="K1692" s="29" t="s">
        <v>2723</v>
      </c>
      <c r="L1692" s="29">
        <v>1681</v>
      </c>
      <c r="M1692" s="29" t="s">
        <v>100</v>
      </c>
      <c r="N1692" s="29">
        <v>15086780904</v>
      </c>
      <c r="O1692" s="29">
        <v>3560</v>
      </c>
      <c r="P1692" s="29" t="s">
        <v>83</v>
      </c>
      <c r="Q1692" s="29" t="s">
        <v>11812</v>
      </c>
    </row>
    <row r="1693" spans="1:17" hidden="1" x14ac:dyDescent="0.25">
      <c r="A1693" s="29" t="s">
        <v>472</v>
      </c>
      <c r="B1693" s="29">
        <v>3230</v>
      </c>
      <c r="C1693" s="29">
        <v>3230</v>
      </c>
      <c r="D1693" s="29">
        <v>323000031939</v>
      </c>
      <c r="E1693" s="29" t="s">
        <v>3564</v>
      </c>
      <c r="F1693" s="29" t="s">
        <v>3564</v>
      </c>
      <c r="G1693" s="29">
        <v>17859108040</v>
      </c>
      <c r="H1693" s="29">
        <v>20190522</v>
      </c>
      <c r="I1693" s="29">
        <v>32304617</v>
      </c>
      <c r="J1693" s="29">
        <v>32304617</v>
      </c>
      <c r="K1693" s="29" t="s">
        <v>1674</v>
      </c>
      <c r="L1693" s="29">
        <v>926</v>
      </c>
      <c r="M1693" s="29" t="s">
        <v>61</v>
      </c>
      <c r="N1693" s="29">
        <v>18681845672</v>
      </c>
      <c r="O1693" s="29">
        <v>3230</v>
      </c>
      <c r="P1693" s="29" t="s">
        <v>472</v>
      </c>
      <c r="Q1693" s="29" t="s">
        <v>11746</v>
      </c>
    </row>
    <row r="1694" spans="1:17" hidden="1" x14ac:dyDescent="0.25">
      <c r="A1694" s="29" t="s">
        <v>472</v>
      </c>
      <c r="B1694" s="29">
        <v>3230</v>
      </c>
      <c r="C1694" s="29">
        <v>3230</v>
      </c>
      <c r="D1694" s="29">
        <v>323000031930</v>
      </c>
      <c r="E1694" s="29" t="s">
        <v>3566</v>
      </c>
      <c r="F1694" s="29" t="s">
        <v>3566</v>
      </c>
      <c r="G1694" s="29">
        <v>15290509488</v>
      </c>
      <c r="H1694" s="29">
        <v>20190522</v>
      </c>
      <c r="I1694" s="29">
        <v>32304617</v>
      </c>
      <c r="J1694" s="29">
        <v>32304617</v>
      </c>
      <c r="K1694" s="29" t="s">
        <v>1674</v>
      </c>
      <c r="L1694" s="29">
        <v>926</v>
      </c>
      <c r="M1694" s="29" t="s">
        <v>61</v>
      </c>
      <c r="N1694" s="29">
        <v>18681845672</v>
      </c>
      <c r="O1694" s="29">
        <v>3230</v>
      </c>
      <c r="P1694" s="29" t="s">
        <v>472</v>
      </c>
      <c r="Q1694" s="29" t="s">
        <v>11746</v>
      </c>
    </row>
    <row r="1695" spans="1:17" hidden="1" x14ac:dyDescent="0.25">
      <c r="A1695" s="29" t="s">
        <v>15</v>
      </c>
      <c r="B1695" s="29">
        <v>3980</v>
      </c>
      <c r="C1695" s="29">
        <v>3980</v>
      </c>
      <c r="D1695" s="29">
        <v>398000011033</v>
      </c>
      <c r="E1695" s="29" t="s">
        <v>3451</v>
      </c>
      <c r="F1695" s="29" t="s">
        <v>3451</v>
      </c>
      <c r="G1695" s="29">
        <v>13062663998</v>
      </c>
      <c r="H1695" s="29">
        <v>20190522</v>
      </c>
      <c r="I1695" s="29" t="s">
        <v>11590</v>
      </c>
      <c r="Q1695" s="29" t="s">
        <v>11606</v>
      </c>
    </row>
    <row r="1696" spans="1:17" hidden="1" x14ac:dyDescent="0.25">
      <c r="A1696" s="29" t="s">
        <v>62</v>
      </c>
      <c r="B1696" s="29">
        <v>3190</v>
      </c>
      <c r="C1696" s="29">
        <v>3190</v>
      </c>
      <c r="D1696" s="29">
        <v>319000010463</v>
      </c>
      <c r="E1696" s="29" t="s">
        <v>3526</v>
      </c>
      <c r="F1696" s="29" t="s">
        <v>3526</v>
      </c>
      <c r="G1696" s="29">
        <v>18291959135</v>
      </c>
      <c r="H1696" s="29">
        <v>20190522</v>
      </c>
      <c r="I1696" s="29">
        <v>31906808</v>
      </c>
      <c r="J1696" s="29">
        <v>31906808</v>
      </c>
      <c r="K1696" s="29" t="s">
        <v>183</v>
      </c>
      <c r="L1696" s="29">
        <v>3187</v>
      </c>
      <c r="M1696" s="29" t="s">
        <v>61</v>
      </c>
      <c r="N1696" s="29">
        <v>18991202784</v>
      </c>
      <c r="O1696" s="29">
        <v>3190</v>
      </c>
      <c r="P1696" s="29" t="s">
        <v>62</v>
      </c>
      <c r="Q1696" s="29" t="s">
        <v>11698</v>
      </c>
    </row>
    <row r="1697" spans="1:17" hidden="1" x14ac:dyDescent="0.25">
      <c r="A1697" s="29" t="s">
        <v>1199</v>
      </c>
      <c r="B1697" s="29">
        <v>3760</v>
      </c>
      <c r="C1697" s="29">
        <v>3760</v>
      </c>
      <c r="D1697" s="29">
        <v>376000018372</v>
      </c>
      <c r="E1697" s="29" t="s">
        <v>3680</v>
      </c>
      <c r="F1697" s="29" t="s">
        <v>3680</v>
      </c>
      <c r="G1697" s="29">
        <v>18336323160</v>
      </c>
      <c r="H1697" s="29">
        <v>20190522</v>
      </c>
      <c r="I1697" s="29">
        <v>37600740</v>
      </c>
      <c r="J1697" s="29">
        <v>37600740</v>
      </c>
      <c r="K1697" s="29" t="s">
        <v>1769</v>
      </c>
      <c r="L1697" s="29">
        <v>1780</v>
      </c>
      <c r="M1697" s="29" t="s">
        <v>100</v>
      </c>
      <c r="N1697" s="29">
        <v>13559582306</v>
      </c>
      <c r="O1697" s="29">
        <v>3760</v>
      </c>
      <c r="P1697" s="29" t="s">
        <v>1199</v>
      </c>
      <c r="Q1697" s="29" t="s">
        <v>11748</v>
      </c>
    </row>
    <row r="1698" spans="1:17" hidden="1" x14ac:dyDescent="0.25">
      <c r="A1698" s="29" t="s">
        <v>296</v>
      </c>
      <c r="B1698" s="29">
        <v>3660</v>
      </c>
      <c r="C1698" s="29">
        <v>3660</v>
      </c>
      <c r="D1698" s="29">
        <v>366000011251</v>
      </c>
      <c r="E1698" s="29" t="s">
        <v>3609</v>
      </c>
      <c r="F1698" s="29" t="s">
        <v>3609</v>
      </c>
      <c r="G1698" s="29">
        <v>18437789887</v>
      </c>
      <c r="H1698" s="29">
        <v>20190522</v>
      </c>
      <c r="I1698" s="29">
        <v>36608657</v>
      </c>
      <c r="J1698" s="29">
        <v>36608657</v>
      </c>
      <c r="K1698" s="29" t="s">
        <v>3607</v>
      </c>
      <c r="L1698" s="29">
        <v>1545</v>
      </c>
      <c r="M1698" s="29" t="s">
        <v>100</v>
      </c>
      <c r="N1698" s="29">
        <v>13876308612</v>
      </c>
      <c r="O1698" s="29">
        <v>3660</v>
      </c>
      <c r="P1698" s="29" t="s">
        <v>296</v>
      </c>
      <c r="Q1698" s="29" t="s">
        <v>11867</v>
      </c>
    </row>
    <row r="1699" spans="1:17" hidden="1" x14ac:dyDescent="0.25">
      <c r="A1699" s="29" t="s">
        <v>145</v>
      </c>
      <c r="B1699" s="29">
        <v>3240</v>
      </c>
      <c r="C1699" s="29">
        <v>3240</v>
      </c>
      <c r="D1699" s="29">
        <v>324000030639</v>
      </c>
      <c r="E1699" s="29" t="s">
        <v>3592</v>
      </c>
      <c r="F1699" s="29" t="s">
        <v>3592</v>
      </c>
      <c r="G1699" s="29">
        <v>18823735035</v>
      </c>
      <c r="H1699" s="29">
        <v>20190522</v>
      </c>
      <c r="I1699" s="29">
        <v>32405179</v>
      </c>
      <c r="J1699" s="29">
        <v>32405179</v>
      </c>
      <c r="K1699" s="29" t="s">
        <v>404</v>
      </c>
      <c r="L1699" s="29">
        <v>793</v>
      </c>
      <c r="M1699" s="29" t="s">
        <v>61</v>
      </c>
      <c r="N1699" s="29">
        <v>18092662092</v>
      </c>
      <c r="O1699" s="29">
        <v>3240</v>
      </c>
      <c r="P1699" s="29" t="s">
        <v>145</v>
      </c>
      <c r="Q1699" s="29" t="s">
        <v>11843</v>
      </c>
    </row>
    <row r="1700" spans="1:17" hidden="1" x14ac:dyDescent="0.25">
      <c r="A1700" s="29" t="s">
        <v>62</v>
      </c>
      <c r="B1700" s="29">
        <v>3190</v>
      </c>
      <c r="C1700" s="29">
        <v>3190</v>
      </c>
      <c r="D1700" s="29">
        <v>319000010449</v>
      </c>
      <c r="E1700" s="29" t="s">
        <v>3602</v>
      </c>
      <c r="F1700" s="29" t="s">
        <v>3602</v>
      </c>
      <c r="G1700" s="29">
        <v>15891736636</v>
      </c>
      <c r="H1700" s="29">
        <v>20190522</v>
      </c>
      <c r="I1700" s="29">
        <v>31901060</v>
      </c>
      <c r="J1700" s="29">
        <v>31901060</v>
      </c>
      <c r="K1700" s="29" t="s">
        <v>177</v>
      </c>
      <c r="L1700" s="29">
        <v>891</v>
      </c>
      <c r="M1700" s="29" t="s">
        <v>61</v>
      </c>
      <c r="N1700" s="29">
        <v>18629298583</v>
      </c>
      <c r="O1700" s="29">
        <v>3190</v>
      </c>
      <c r="P1700" s="29" t="s">
        <v>62</v>
      </c>
      <c r="Q1700" s="29" t="s">
        <v>11653</v>
      </c>
    </row>
    <row r="1701" spans="1:17" hidden="1" x14ac:dyDescent="0.25">
      <c r="A1701" s="29" t="s">
        <v>118</v>
      </c>
      <c r="B1701" s="29">
        <v>3130</v>
      </c>
      <c r="C1701" s="29">
        <v>3130</v>
      </c>
      <c r="D1701" s="29">
        <v>313000034130</v>
      </c>
      <c r="E1701" s="29" t="s">
        <v>403</v>
      </c>
      <c r="F1701" s="29" t="s">
        <v>403</v>
      </c>
      <c r="G1701" s="29">
        <v>13482320074</v>
      </c>
      <c r="H1701" s="29">
        <v>20190522</v>
      </c>
      <c r="I1701" s="29">
        <v>31307797</v>
      </c>
      <c r="J1701" s="29">
        <v>31307797</v>
      </c>
      <c r="K1701" s="29" t="s">
        <v>119</v>
      </c>
      <c r="L1701" s="29">
        <v>459</v>
      </c>
      <c r="M1701" s="29" t="s">
        <v>61</v>
      </c>
      <c r="N1701" s="29">
        <v>15921599158</v>
      </c>
      <c r="O1701" s="29">
        <v>3130</v>
      </c>
      <c r="P1701" s="29" t="s">
        <v>118</v>
      </c>
      <c r="Q1701" s="29" t="s">
        <v>11811</v>
      </c>
    </row>
    <row r="1702" spans="1:17" hidden="1" x14ac:dyDescent="0.25">
      <c r="A1702" s="29" t="s">
        <v>236</v>
      </c>
      <c r="B1702" s="29">
        <v>3690</v>
      </c>
      <c r="C1702" s="29">
        <v>3690</v>
      </c>
      <c r="D1702" s="29">
        <v>369000011371</v>
      </c>
      <c r="E1702" s="29" t="s">
        <v>3583</v>
      </c>
      <c r="F1702" s="29" t="s">
        <v>3583</v>
      </c>
      <c r="G1702" s="29">
        <v>15970131154</v>
      </c>
      <c r="H1702" s="29">
        <v>20190522</v>
      </c>
      <c r="I1702" s="29">
        <v>36900819</v>
      </c>
      <c r="J1702" s="29">
        <v>36900819</v>
      </c>
      <c r="K1702" s="29" t="s">
        <v>3584</v>
      </c>
      <c r="L1702" s="29">
        <v>1854</v>
      </c>
      <c r="M1702" s="29" t="s">
        <v>100</v>
      </c>
      <c r="N1702" s="29">
        <v>18970119715</v>
      </c>
      <c r="O1702" s="29">
        <v>3690</v>
      </c>
      <c r="P1702" s="29" t="s">
        <v>236</v>
      </c>
      <c r="Q1702" s="29" t="s">
        <v>11876</v>
      </c>
    </row>
    <row r="1703" spans="1:17" hidden="1" x14ac:dyDescent="0.25">
      <c r="A1703" s="29" t="s">
        <v>145</v>
      </c>
      <c r="B1703" s="29">
        <v>3240</v>
      </c>
      <c r="C1703" s="29">
        <v>3240</v>
      </c>
      <c r="D1703" s="29">
        <v>324000030640</v>
      </c>
      <c r="E1703" s="29" t="s">
        <v>3604</v>
      </c>
      <c r="F1703" s="29" t="s">
        <v>3604</v>
      </c>
      <c r="G1703" s="29">
        <v>15829216406</v>
      </c>
      <c r="H1703" s="29">
        <v>20190522</v>
      </c>
      <c r="I1703" s="29">
        <v>32404739</v>
      </c>
      <c r="J1703" s="29">
        <v>32404739</v>
      </c>
      <c r="K1703" s="29" t="s">
        <v>1552</v>
      </c>
      <c r="L1703" s="29">
        <v>964</v>
      </c>
      <c r="M1703" s="29" t="s">
        <v>61</v>
      </c>
      <c r="N1703" s="29">
        <v>15191689902</v>
      </c>
      <c r="O1703" s="29">
        <v>3240</v>
      </c>
      <c r="P1703" s="29" t="s">
        <v>145</v>
      </c>
      <c r="Q1703" s="29" t="s">
        <v>11802</v>
      </c>
    </row>
    <row r="1704" spans="1:17" hidden="1" x14ac:dyDescent="0.25">
      <c r="A1704" s="29" t="s">
        <v>472</v>
      </c>
      <c r="B1704" s="29">
        <v>3230</v>
      </c>
      <c r="C1704" s="29">
        <v>3230</v>
      </c>
      <c r="D1704" s="29">
        <v>323000031935</v>
      </c>
      <c r="E1704" s="29" t="s">
        <v>3544</v>
      </c>
      <c r="F1704" s="29" t="s">
        <v>3544</v>
      </c>
      <c r="G1704" s="29">
        <v>13361091359</v>
      </c>
      <c r="H1704" s="29">
        <v>20190522</v>
      </c>
      <c r="I1704" s="29">
        <v>32304617</v>
      </c>
      <c r="J1704" s="29">
        <v>32304617</v>
      </c>
      <c r="K1704" s="29" t="s">
        <v>1674</v>
      </c>
      <c r="L1704" s="29">
        <v>926</v>
      </c>
      <c r="M1704" s="29" t="s">
        <v>61</v>
      </c>
      <c r="N1704" s="29">
        <v>18681845672</v>
      </c>
      <c r="O1704" s="29">
        <v>3230</v>
      </c>
      <c r="P1704" s="29" t="s">
        <v>472</v>
      </c>
      <c r="Q1704" s="29" t="s">
        <v>11746</v>
      </c>
    </row>
    <row r="1705" spans="1:17" hidden="1" x14ac:dyDescent="0.25">
      <c r="A1705" s="29" t="s">
        <v>83</v>
      </c>
      <c r="B1705" s="29">
        <v>3560</v>
      </c>
      <c r="C1705" s="29">
        <v>3560</v>
      </c>
      <c r="D1705" s="29">
        <v>356000012599</v>
      </c>
      <c r="E1705" s="29" t="s">
        <v>3653</v>
      </c>
      <c r="F1705" s="29" t="s">
        <v>3653</v>
      </c>
      <c r="G1705" s="29">
        <v>19987760947</v>
      </c>
      <c r="H1705" s="29">
        <v>20190522</v>
      </c>
      <c r="I1705" s="29">
        <v>35600840</v>
      </c>
      <c r="J1705" s="29">
        <v>35600840</v>
      </c>
      <c r="K1705" s="29" t="s">
        <v>2723</v>
      </c>
      <c r="L1705" s="29">
        <v>1681</v>
      </c>
      <c r="M1705" s="29" t="s">
        <v>100</v>
      </c>
      <c r="N1705" s="29">
        <v>15086780904</v>
      </c>
      <c r="O1705" s="29">
        <v>3560</v>
      </c>
      <c r="P1705" s="29" t="s">
        <v>83</v>
      </c>
      <c r="Q1705" s="29" t="s">
        <v>11812</v>
      </c>
    </row>
    <row r="1706" spans="1:17" hidden="1" x14ac:dyDescent="0.25">
      <c r="A1706" s="29" t="s">
        <v>296</v>
      </c>
      <c r="B1706" s="29">
        <v>3660</v>
      </c>
      <c r="C1706" s="29">
        <v>3660</v>
      </c>
      <c r="D1706" s="29">
        <v>366000011250</v>
      </c>
      <c r="E1706" s="29" t="s">
        <v>3611</v>
      </c>
      <c r="F1706" s="29" t="s">
        <v>3611</v>
      </c>
      <c r="G1706" s="29">
        <v>15617621202</v>
      </c>
      <c r="H1706" s="29">
        <v>20190522</v>
      </c>
      <c r="I1706" s="29">
        <v>36608657</v>
      </c>
      <c r="J1706" s="29">
        <v>36608657</v>
      </c>
      <c r="K1706" s="29" t="s">
        <v>3607</v>
      </c>
      <c r="L1706" s="29">
        <v>1545</v>
      </c>
      <c r="M1706" s="29" t="s">
        <v>100</v>
      </c>
      <c r="N1706" s="29">
        <v>13876308612</v>
      </c>
      <c r="O1706" s="29">
        <v>3660</v>
      </c>
      <c r="P1706" s="29" t="s">
        <v>296</v>
      </c>
      <c r="Q1706" s="29" t="s">
        <v>11867</v>
      </c>
    </row>
    <row r="1707" spans="1:17" hidden="1" x14ac:dyDescent="0.25">
      <c r="A1707" s="29" t="s">
        <v>472</v>
      </c>
      <c r="B1707" s="29">
        <v>3230</v>
      </c>
      <c r="C1707" s="29">
        <v>3230</v>
      </c>
      <c r="D1707" s="29">
        <v>323000031937</v>
      </c>
      <c r="E1707" s="29" t="s">
        <v>3546</v>
      </c>
      <c r="F1707" s="29" t="s">
        <v>3546</v>
      </c>
      <c r="G1707" s="29">
        <v>18463376261</v>
      </c>
      <c r="H1707" s="29">
        <v>20190522</v>
      </c>
      <c r="I1707" s="29">
        <v>32304617</v>
      </c>
      <c r="J1707" s="29">
        <v>32304617</v>
      </c>
      <c r="K1707" s="29" t="s">
        <v>1674</v>
      </c>
      <c r="L1707" s="29">
        <v>926</v>
      </c>
      <c r="M1707" s="29" t="s">
        <v>61</v>
      </c>
      <c r="N1707" s="29">
        <v>18681845672</v>
      </c>
      <c r="O1707" s="29">
        <v>3230</v>
      </c>
      <c r="P1707" s="29" t="s">
        <v>472</v>
      </c>
      <c r="Q1707" s="29" t="s">
        <v>11746</v>
      </c>
    </row>
    <row r="1708" spans="1:17" hidden="1" x14ac:dyDescent="0.25">
      <c r="A1708" s="29" t="s">
        <v>766</v>
      </c>
      <c r="B1708" s="29">
        <v>3700</v>
      </c>
      <c r="C1708" s="29">
        <v>3700</v>
      </c>
      <c r="D1708" s="29">
        <v>370000011590</v>
      </c>
      <c r="E1708" s="29" t="s">
        <v>3487</v>
      </c>
      <c r="F1708" s="29" t="s">
        <v>3487</v>
      </c>
      <c r="G1708" s="29">
        <v>15395070804</v>
      </c>
      <c r="H1708" s="29">
        <v>20190522</v>
      </c>
      <c r="I1708" s="29">
        <v>37004273</v>
      </c>
      <c r="J1708" s="29">
        <v>37004273</v>
      </c>
      <c r="K1708" s="29" t="s">
        <v>770</v>
      </c>
      <c r="L1708" s="29">
        <v>3235</v>
      </c>
      <c r="M1708" s="29" t="s">
        <v>61</v>
      </c>
      <c r="N1708" s="29">
        <v>15150595164</v>
      </c>
      <c r="O1708" s="29">
        <v>3700</v>
      </c>
      <c r="P1708" s="29" t="s">
        <v>766</v>
      </c>
      <c r="Q1708" s="29" t="s">
        <v>11643</v>
      </c>
    </row>
    <row r="1709" spans="1:17" hidden="1" x14ac:dyDescent="0.25">
      <c r="A1709" s="29" t="s">
        <v>296</v>
      </c>
      <c r="B1709" s="29">
        <v>3660</v>
      </c>
      <c r="C1709" s="29">
        <v>3660</v>
      </c>
      <c r="D1709" s="29">
        <v>366000011252</v>
      </c>
      <c r="E1709" s="29" t="s">
        <v>3613</v>
      </c>
      <c r="F1709" s="29" t="s">
        <v>3613</v>
      </c>
      <c r="G1709" s="29">
        <v>15890123052</v>
      </c>
      <c r="H1709" s="29">
        <v>20190522</v>
      </c>
      <c r="I1709" s="29">
        <v>36608657</v>
      </c>
      <c r="J1709" s="29">
        <v>36608657</v>
      </c>
      <c r="K1709" s="29" t="s">
        <v>3607</v>
      </c>
      <c r="L1709" s="29">
        <v>1545</v>
      </c>
      <c r="M1709" s="29" t="s">
        <v>100</v>
      </c>
      <c r="N1709" s="29">
        <v>13876308612</v>
      </c>
      <c r="O1709" s="29">
        <v>3660</v>
      </c>
      <c r="P1709" s="29" t="s">
        <v>296</v>
      </c>
      <c r="Q1709" s="29" t="s">
        <v>11867</v>
      </c>
    </row>
    <row r="1710" spans="1:17" hidden="1" x14ac:dyDescent="0.25">
      <c r="A1710" s="29" t="s">
        <v>57</v>
      </c>
      <c r="B1710" s="29">
        <v>3970</v>
      </c>
      <c r="C1710" s="29">
        <v>3970</v>
      </c>
      <c r="D1710" s="29">
        <v>397000010351</v>
      </c>
      <c r="E1710" s="29" t="s">
        <v>3501</v>
      </c>
      <c r="F1710" s="29" t="s">
        <v>3501</v>
      </c>
      <c r="G1710" s="29">
        <v>18621855921</v>
      </c>
      <c r="H1710" s="29">
        <v>20190522</v>
      </c>
      <c r="I1710" s="29">
        <v>39708096</v>
      </c>
      <c r="J1710" s="29">
        <v>39708096</v>
      </c>
      <c r="K1710" s="29" t="s">
        <v>67</v>
      </c>
      <c r="M1710" s="29" t="s">
        <v>56</v>
      </c>
      <c r="N1710" s="29">
        <v>13859300008</v>
      </c>
      <c r="O1710" s="29">
        <v>3970</v>
      </c>
      <c r="P1710" s="29" t="s">
        <v>57</v>
      </c>
      <c r="Q1710" s="29" t="s">
        <v>11822</v>
      </c>
    </row>
    <row r="1711" spans="1:17" hidden="1" x14ac:dyDescent="0.25">
      <c r="A1711" s="29" t="s">
        <v>149</v>
      </c>
      <c r="B1711" s="29">
        <v>3210</v>
      </c>
      <c r="C1711" s="29">
        <v>3210</v>
      </c>
      <c r="D1711" s="29">
        <v>321000060832</v>
      </c>
      <c r="E1711" s="29" t="s">
        <v>3617</v>
      </c>
      <c r="F1711" s="29" t="s">
        <v>3617</v>
      </c>
      <c r="G1711" s="29">
        <v>18918112962</v>
      </c>
      <c r="H1711" s="29">
        <v>20190522</v>
      </c>
      <c r="I1711" s="29">
        <v>32108881</v>
      </c>
      <c r="J1711" s="29">
        <v>32108881</v>
      </c>
      <c r="K1711" s="29" t="s">
        <v>222</v>
      </c>
      <c r="L1711" s="29">
        <v>84</v>
      </c>
      <c r="M1711" s="29" t="s">
        <v>61</v>
      </c>
      <c r="N1711" s="29">
        <v>18992881857</v>
      </c>
      <c r="O1711" s="29">
        <v>3210</v>
      </c>
      <c r="P1711" s="29" t="s">
        <v>149</v>
      </c>
      <c r="Q1711" s="29" t="s">
        <v>11877</v>
      </c>
    </row>
    <row r="1712" spans="1:17" hidden="1" x14ac:dyDescent="0.25">
      <c r="A1712" s="29" t="s">
        <v>550</v>
      </c>
      <c r="B1712" s="29">
        <v>3810</v>
      </c>
      <c r="C1712" s="29">
        <v>3810</v>
      </c>
      <c r="D1712" s="29">
        <v>381000012355</v>
      </c>
      <c r="E1712" s="29" t="s">
        <v>3467</v>
      </c>
      <c r="F1712" s="29" t="s">
        <v>3467</v>
      </c>
      <c r="G1712" s="29">
        <v>18255572821</v>
      </c>
      <c r="H1712" s="29">
        <v>20190522</v>
      </c>
      <c r="I1712" s="29" t="s">
        <v>11590</v>
      </c>
      <c r="Q1712" s="29" t="s">
        <v>11826</v>
      </c>
    </row>
    <row r="1713" spans="1:17" hidden="1" x14ac:dyDescent="0.25">
      <c r="A1713" s="29" t="s">
        <v>472</v>
      </c>
      <c r="B1713" s="29">
        <v>3230</v>
      </c>
      <c r="C1713" s="29">
        <v>3230</v>
      </c>
      <c r="D1713" s="29">
        <v>323000031923</v>
      </c>
      <c r="E1713" s="29" t="s">
        <v>3548</v>
      </c>
      <c r="F1713" s="29" t="s">
        <v>3548</v>
      </c>
      <c r="G1713" s="29">
        <v>15960381687</v>
      </c>
      <c r="H1713" s="29">
        <v>20190522</v>
      </c>
      <c r="I1713" s="29">
        <v>32304617</v>
      </c>
      <c r="J1713" s="29">
        <v>32304617</v>
      </c>
      <c r="K1713" s="29" t="s">
        <v>1674</v>
      </c>
      <c r="L1713" s="29">
        <v>926</v>
      </c>
      <c r="M1713" s="29" t="s">
        <v>61</v>
      </c>
      <c r="N1713" s="29">
        <v>18681845672</v>
      </c>
      <c r="O1713" s="29">
        <v>3230</v>
      </c>
      <c r="P1713" s="29" t="s">
        <v>472</v>
      </c>
      <c r="Q1713" s="29" t="s">
        <v>11746</v>
      </c>
    </row>
    <row r="1714" spans="1:17" hidden="1" x14ac:dyDescent="0.25">
      <c r="A1714" s="29" t="s">
        <v>472</v>
      </c>
      <c r="B1714" s="29">
        <v>3230</v>
      </c>
      <c r="C1714" s="29">
        <v>3230</v>
      </c>
      <c r="D1714" s="29">
        <v>323000031942</v>
      </c>
      <c r="E1714" s="29" t="s">
        <v>3628</v>
      </c>
      <c r="F1714" s="29" t="s">
        <v>3628</v>
      </c>
      <c r="G1714" s="29">
        <v>13087655829</v>
      </c>
      <c r="H1714" s="29">
        <v>20190522</v>
      </c>
      <c r="I1714" s="29">
        <v>32301649</v>
      </c>
      <c r="J1714" s="29">
        <v>32301649</v>
      </c>
      <c r="K1714" s="29" t="s">
        <v>1844</v>
      </c>
      <c r="M1714" s="29" t="s">
        <v>100</v>
      </c>
      <c r="N1714" s="29">
        <v>18229019152</v>
      </c>
      <c r="O1714" s="29">
        <v>3230</v>
      </c>
      <c r="P1714" s="29" t="s">
        <v>472</v>
      </c>
      <c r="Q1714" s="29" t="s">
        <v>11765</v>
      </c>
    </row>
    <row r="1715" spans="1:17" hidden="1" x14ac:dyDescent="0.25">
      <c r="A1715" s="29" t="s">
        <v>54</v>
      </c>
      <c r="B1715" s="29">
        <v>3950</v>
      </c>
      <c r="C1715" s="29">
        <v>3950</v>
      </c>
      <c r="D1715" s="29">
        <v>395000010103</v>
      </c>
      <c r="E1715" s="29" t="s">
        <v>3491</v>
      </c>
      <c r="F1715" s="29" t="s">
        <v>3491</v>
      </c>
      <c r="G1715" s="29">
        <v>15161118060</v>
      </c>
      <c r="H1715" s="29">
        <v>20190522</v>
      </c>
      <c r="I1715" s="29">
        <v>39508668</v>
      </c>
      <c r="J1715" s="29">
        <v>39508668</v>
      </c>
      <c r="K1715" s="29" t="s">
        <v>164</v>
      </c>
      <c r="L1715" s="29">
        <v>3259</v>
      </c>
      <c r="M1715" s="29" t="s">
        <v>61</v>
      </c>
      <c r="N1715" s="29">
        <v>15906120930</v>
      </c>
      <c r="O1715" s="29">
        <v>3950</v>
      </c>
      <c r="P1715" s="29" t="s">
        <v>54</v>
      </c>
      <c r="Q1715" s="29" t="s">
        <v>11646</v>
      </c>
    </row>
    <row r="1716" spans="1:17" hidden="1" x14ac:dyDescent="0.25">
      <c r="A1716" s="29" t="s">
        <v>1199</v>
      </c>
      <c r="B1716" s="29">
        <v>3760</v>
      </c>
      <c r="C1716" s="29">
        <v>3760</v>
      </c>
      <c r="D1716" s="29">
        <v>376000018368</v>
      </c>
      <c r="E1716" s="29" t="s">
        <v>3682</v>
      </c>
      <c r="F1716" s="29" t="s">
        <v>3682</v>
      </c>
      <c r="G1716" s="29">
        <v>18338302187</v>
      </c>
      <c r="H1716" s="29">
        <v>20190522</v>
      </c>
      <c r="I1716" s="29">
        <v>37600740</v>
      </c>
      <c r="J1716" s="29">
        <v>37600740</v>
      </c>
      <c r="K1716" s="29" t="s">
        <v>1769</v>
      </c>
      <c r="L1716" s="29">
        <v>1780</v>
      </c>
      <c r="M1716" s="29" t="s">
        <v>100</v>
      </c>
      <c r="N1716" s="29">
        <v>13559582306</v>
      </c>
      <c r="O1716" s="29">
        <v>3760</v>
      </c>
      <c r="P1716" s="29" t="s">
        <v>1199</v>
      </c>
      <c r="Q1716" s="29" t="s">
        <v>11748</v>
      </c>
    </row>
    <row r="1717" spans="1:17" hidden="1" x14ac:dyDescent="0.25">
      <c r="A1717" s="29" t="s">
        <v>57</v>
      </c>
      <c r="B1717" s="29">
        <v>3970</v>
      </c>
      <c r="C1717" s="29">
        <v>3970</v>
      </c>
      <c r="D1717" s="29">
        <v>397000010352</v>
      </c>
      <c r="E1717" s="29" t="s">
        <v>3512</v>
      </c>
      <c r="F1717" s="29" t="s">
        <v>3512</v>
      </c>
      <c r="G1717" s="29">
        <v>13062268848</v>
      </c>
      <c r="H1717" s="29">
        <v>20190522</v>
      </c>
      <c r="I1717" s="29">
        <v>39707668</v>
      </c>
      <c r="J1717" s="29">
        <v>39707668</v>
      </c>
      <c r="K1717" s="29" t="s">
        <v>3510</v>
      </c>
      <c r="M1717" s="29" t="s">
        <v>56</v>
      </c>
      <c r="N1717" s="29">
        <v>13706004071</v>
      </c>
      <c r="O1717" s="29">
        <v>3970</v>
      </c>
      <c r="P1717" s="29" t="s">
        <v>57</v>
      </c>
      <c r="Q1717" s="29" t="s">
        <v>11871</v>
      </c>
    </row>
    <row r="1718" spans="1:17" hidden="1" x14ac:dyDescent="0.25">
      <c r="A1718" s="29" t="s">
        <v>472</v>
      </c>
      <c r="B1718" s="29">
        <v>3230</v>
      </c>
      <c r="C1718" s="29">
        <v>3230</v>
      </c>
      <c r="D1718" s="29">
        <v>323000031938</v>
      </c>
      <c r="E1718" s="29" t="s">
        <v>3550</v>
      </c>
      <c r="F1718" s="29" t="s">
        <v>3550</v>
      </c>
      <c r="G1718" s="29">
        <v>17860218879</v>
      </c>
      <c r="H1718" s="29">
        <v>20190522</v>
      </c>
      <c r="I1718" s="29">
        <v>32304617</v>
      </c>
      <c r="J1718" s="29">
        <v>32304617</v>
      </c>
      <c r="K1718" s="29" t="s">
        <v>1674</v>
      </c>
      <c r="L1718" s="29">
        <v>926</v>
      </c>
      <c r="M1718" s="29" t="s">
        <v>61</v>
      </c>
      <c r="N1718" s="29">
        <v>18681845672</v>
      </c>
      <c r="O1718" s="29">
        <v>3230</v>
      </c>
      <c r="P1718" s="29" t="s">
        <v>472</v>
      </c>
      <c r="Q1718" s="29" t="s">
        <v>11746</v>
      </c>
    </row>
    <row r="1719" spans="1:17" hidden="1" x14ac:dyDescent="0.25">
      <c r="A1719" s="29" t="s">
        <v>1199</v>
      </c>
      <c r="B1719" s="29">
        <v>3760</v>
      </c>
      <c r="C1719" s="29">
        <v>3760</v>
      </c>
      <c r="D1719" s="29">
        <v>376000018371</v>
      </c>
      <c r="E1719" s="29" t="s">
        <v>3684</v>
      </c>
      <c r="F1719" s="29" t="s">
        <v>3684</v>
      </c>
      <c r="G1719" s="29">
        <v>13101707036</v>
      </c>
      <c r="H1719" s="29">
        <v>20190522</v>
      </c>
      <c r="I1719" s="29">
        <v>37600740</v>
      </c>
      <c r="J1719" s="29">
        <v>37600740</v>
      </c>
      <c r="K1719" s="29" t="s">
        <v>1769</v>
      </c>
      <c r="L1719" s="29">
        <v>1780</v>
      </c>
      <c r="M1719" s="29" t="s">
        <v>100</v>
      </c>
      <c r="N1719" s="29">
        <v>13559582306</v>
      </c>
      <c r="O1719" s="29">
        <v>3760</v>
      </c>
      <c r="P1719" s="29" t="s">
        <v>1199</v>
      </c>
      <c r="Q1719" s="29" t="s">
        <v>11748</v>
      </c>
    </row>
    <row r="1720" spans="1:17" hidden="1" x14ac:dyDescent="0.25">
      <c r="A1720" s="29" t="s">
        <v>107</v>
      </c>
      <c r="B1720" s="29">
        <v>5030</v>
      </c>
      <c r="C1720" s="29">
        <v>5030</v>
      </c>
      <c r="D1720" s="29">
        <v>503000010101</v>
      </c>
      <c r="E1720" s="29" t="s">
        <v>3469</v>
      </c>
      <c r="F1720" s="29" t="s">
        <v>3469</v>
      </c>
      <c r="G1720" s="29">
        <v>18196794921</v>
      </c>
      <c r="H1720" s="29">
        <v>20190522</v>
      </c>
      <c r="I1720" s="29" t="s">
        <v>11590</v>
      </c>
      <c r="Q1720" s="29" t="s">
        <v>11661</v>
      </c>
    </row>
    <row r="1721" spans="1:17" hidden="1" x14ac:dyDescent="0.25">
      <c r="A1721" s="29" t="s">
        <v>15</v>
      </c>
      <c r="B1721" s="29">
        <v>3980</v>
      </c>
      <c r="C1721" s="29">
        <v>3980</v>
      </c>
      <c r="D1721" s="29">
        <v>398000011039</v>
      </c>
      <c r="E1721" s="29" t="s">
        <v>3471</v>
      </c>
      <c r="F1721" s="29" t="s">
        <v>3471</v>
      </c>
      <c r="G1721" s="29">
        <v>18854888598</v>
      </c>
      <c r="H1721" s="29">
        <v>20190522</v>
      </c>
      <c r="I1721" s="29" t="s">
        <v>11590</v>
      </c>
      <c r="Q1721" s="29" t="s">
        <v>11591</v>
      </c>
    </row>
    <row r="1722" spans="1:17" hidden="1" x14ac:dyDescent="0.25">
      <c r="A1722" s="29" t="s">
        <v>472</v>
      </c>
      <c r="B1722" s="29">
        <v>3230</v>
      </c>
      <c r="C1722" s="29">
        <v>3230</v>
      </c>
      <c r="D1722" s="29">
        <v>323000031933</v>
      </c>
      <c r="E1722" s="29" t="s">
        <v>3552</v>
      </c>
      <c r="F1722" s="29" t="s">
        <v>3552</v>
      </c>
      <c r="G1722" s="29">
        <v>13066093869</v>
      </c>
      <c r="H1722" s="29">
        <v>20190522</v>
      </c>
      <c r="I1722" s="29">
        <v>32304617</v>
      </c>
      <c r="J1722" s="29">
        <v>32304617</v>
      </c>
      <c r="K1722" s="29" t="s">
        <v>1674</v>
      </c>
      <c r="L1722" s="29">
        <v>926</v>
      </c>
      <c r="M1722" s="29" t="s">
        <v>61</v>
      </c>
      <c r="N1722" s="29">
        <v>18681845672</v>
      </c>
      <c r="O1722" s="29">
        <v>3230</v>
      </c>
      <c r="P1722" s="29" t="s">
        <v>472</v>
      </c>
      <c r="Q1722" s="29" t="s">
        <v>11746</v>
      </c>
    </row>
    <row r="1723" spans="1:17" hidden="1" x14ac:dyDescent="0.25">
      <c r="A1723" s="29" t="s">
        <v>472</v>
      </c>
      <c r="B1723" s="29">
        <v>3230</v>
      </c>
      <c r="C1723" s="29">
        <v>3230</v>
      </c>
      <c r="D1723" s="29">
        <v>323000031925</v>
      </c>
      <c r="E1723" s="29" t="s">
        <v>3554</v>
      </c>
      <c r="F1723" s="29" t="s">
        <v>3554</v>
      </c>
      <c r="G1723" s="29">
        <v>18850018072</v>
      </c>
      <c r="H1723" s="29">
        <v>20190522</v>
      </c>
      <c r="I1723" s="29">
        <v>32304617</v>
      </c>
      <c r="J1723" s="29">
        <v>32304617</v>
      </c>
      <c r="K1723" s="29" t="s">
        <v>1674</v>
      </c>
      <c r="L1723" s="29">
        <v>926</v>
      </c>
      <c r="M1723" s="29" t="s">
        <v>61</v>
      </c>
      <c r="N1723" s="29">
        <v>18681845672</v>
      </c>
      <c r="O1723" s="29">
        <v>3230</v>
      </c>
      <c r="P1723" s="29" t="s">
        <v>472</v>
      </c>
      <c r="Q1723" s="29" t="s">
        <v>11746</v>
      </c>
    </row>
    <row r="1724" spans="1:17" hidden="1" x14ac:dyDescent="0.25">
      <c r="A1724" s="29" t="s">
        <v>521</v>
      </c>
      <c r="B1724" s="29">
        <v>3180</v>
      </c>
      <c r="C1724" s="29">
        <v>3180</v>
      </c>
      <c r="D1724" s="29">
        <v>318000040475</v>
      </c>
      <c r="E1724" s="29" t="s">
        <v>3594</v>
      </c>
      <c r="F1724" s="29" t="s">
        <v>3594</v>
      </c>
      <c r="G1724" s="29">
        <v>13022144914</v>
      </c>
      <c r="H1724" s="29">
        <v>20190522</v>
      </c>
      <c r="I1724" s="29">
        <v>31804946</v>
      </c>
      <c r="J1724" s="29">
        <v>31804946</v>
      </c>
      <c r="K1724" s="29" t="s">
        <v>1708</v>
      </c>
      <c r="L1724" s="29">
        <v>987</v>
      </c>
      <c r="M1724" s="29" t="s">
        <v>61</v>
      </c>
      <c r="N1724" s="29">
        <v>13761750457</v>
      </c>
      <c r="O1724" s="29">
        <v>3180</v>
      </c>
      <c r="P1724" s="29" t="s">
        <v>521</v>
      </c>
      <c r="Q1724" s="29" t="s">
        <v>11750</v>
      </c>
    </row>
    <row r="1725" spans="1:17" hidden="1" x14ac:dyDescent="0.25">
      <c r="A1725" s="29" t="s">
        <v>131</v>
      </c>
      <c r="B1725" s="29">
        <v>3020</v>
      </c>
      <c r="C1725" s="29">
        <v>3020</v>
      </c>
      <c r="D1725" s="29">
        <v>302000043026</v>
      </c>
      <c r="E1725" s="29" t="s">
        <v>3576</v>
      </c>
      <c r="F1725" s="29" t="s">
        <v>3576</v>
      </c>
      <c r="G1725" s="29">
        <v>18975735892</v>
      </c>
      <c r="H1725" s="29">
        <v>20190522</v>
      </c>
      <c r="I1725" s="29">
        <v>30201957</v>
      </c>
      <c r="J1725" s="29">
        <v>30201957</v>
      </c>
      <c r="K1725" s="29" t="s">
        <v>2304</v>
      </c>
      <c r="L1725" s="29">
        <v>315</v>
      </c>
      <c r="M1725" s="29" t="s">
        <v>100</v>
      </c>
      <c r="N1725" s="29">
        <v>13916131363</v>
      </c>
      <c r="O1725" s="29">
        <v>3020</v>
      </c>
      <c r="P1725" s="29" t="s">
        <v>131</v>
      </c>
      <c r="Q1725" s="29" t="s">
        <v>11783</v>
      </c>
    </row>
    <row r="1726" spans="1:17" hidden="1" x14ac:dyDescent="0.25">
      <c r="A1726" s="29" t="s">
        <v>62</v>
      </c>
      <c r="B1726" s="29">
        <v>3190</v>
      </c>
      <c r="C1726" s="29">
        <v>3190</v>
      </c>
      <c r="D1726" s="29">
        <v>319000010460</v>
      </c>
      <c r="E1726" s="29" t="s">
        <v>3520</v>
      </c>
      <c r="F1726" s="29" t="s">
        <v>3520</v>
      </c>
      <c r="G1726" s="29">
        <v>19916251572</v>
      </c>
      <c r="H1726" s="29">
        <v>20190522</v>
      </c>
      <c r="I1726" s="29">
        <v>31906808</v>
      </c>
      <c r="J1726" s="29">
        <v>31906808</v>
      </c>
      <c r="K1726" s="29" t="s">
        <v>183</v>
      </c>
      <c r="L1726" s="29">
        <v>3187</v>
      </c>
      <c r="M1726" s="29" t="s">
        <v>61</v>
      </c>
      <c r="N1726" s="29">
        <v>18991202784</v>
      </c>
      <c r="O1726" s="29">
        <v>3190</v>
      </c>
      <c r="P1726" s="29" t="s">
        <v>62</v>
      </c>
      <c r="Q1726" s="29" t="s">
        <v>11698</v>
      </c>
    </row>
    <row r="1727" spans="1:17" hidden="1" x14ac:dyDescent="0.25">
      <c r="A1727" s="29" t="s">
        <v>521</v>
      </c>
      <c r="B1727" s="29">
        <v>3180</v>
      </c>
      <c r="C1727" s="29">
        <v>3180</v>
      </c>
      <c r="D1727" s="29">
        <v>318000040472</v>
      </c>
      <c r="E1727" s="29" t="s">
        <v>2325</v>
      </c>
      <c r="F1727" s="29" t="s">
        <v>2325</v>
      </c>
      <c r="G1727" s="29">
        <v>17701808332</v>
      </c>
      <c r="H1727" s="29">
        <v>20190522</v>
      </c>
      <c r="I1727" s="29">
        <v>31804199</v>
      </c>
      <c r="J1727" s="29">
        <v>31804199</v>
      </c>
      <c r="K1727" s="29" t="s">
        <v>522</v>
      </c>
      <c r="L1727" s="29">
        <v>869</v>
      </c>
      <c r="M1727" s="29" t="s">
        <v>61</v>
      </c>
      <c r="N1727" s="29">
        <v>13917215384</v>
      </c>
      <c r="O1727" s="29">
        <v>3180</v>
      </c>
      <c r="P1727" s="29" t="s">
        <v>521</v>
      </c>
      <c r="Q1727" s="29" t="s">
        <v>11742</v>
      </c>
    </row>
    <row r="1728" spans="1:17" hidden="1" x14ac:dyDescent="0.25">
      <c r="A1728" s="29" t="s">
        <v>521</v>
      </c>
      <c r="B1728" s="29">
        <v>3180</v>
      </c>
      <c r="C1728" s="29">
        <v>3180</v>
      </c>
      <c r="D1728" s="29">
        <v>318000040479</v>
      </c>
      <c r="E1728" s="29" t="s">
        <v>3453</v>
      </c>
      <c r="F1728" s="29" t="s">
        <v>3453</v>
      </c>
      <c r="G1728" s="29">
        <v>18217485026</v>
      </c>
      <c r="H1728" s="29">
        <v>20190522</v>
      </c>
      <c r="I1728" s="29" t="s">
        <v>11590</v>
      </c>
      <c r="Q1728" s="29" t="s">
        <v>11711</v>
      </c>
    </row>
    <row r="1729" spans="1:17" hidden="1" x14ac:dyDescent="0.25">
      <c r="A1729" s="29" t="s">
        <v>118</v>
      </c>
      <c r="B1729" s="29">
        <v>3130</v>
      </c>
      <c r="C1729" s="29">
        <v>3130</v>
      </c>
      <c r="D1729" s="29">
        <v>313000034129</v>
      </c>
      <c r="E1729" s="29" t="s">
        <v>3686</v>
      </c>
      <c r="F1729" s="29" t="s">
        <v>3686</v>
      </c>
      <c r="G1729" s="29">
        <v>13917312762</v>
      </c>
      <c r="H1729" s="29">
        <v>20190522</v>
      </c>
      <c r="I1729" s="29">
        <v>31307797</v>
      </c>
      <c r="J1729" s="29">
        <v>31307797</v>
      </c>
      <c r="K1729" s="29" t="s">
        <v>119</v>
      </c>
      <c r="L1729" s="29">
        <v>459</v>
      </c>
      <c r="M1729" s="29" t="s">
        <v>61</v>
      </c>
      <c r="N1729" s="29">
        <v>15921599158</v>
      </c>
      <c r="O1729" s="29">
        <v>3130</v>
      </c>
      <c r="P1729" s="29" t="s">
        <v>118</v>
      </c>
      <c r="Q1729" s="29" t="s">
        <v>11811</v>
      </c>
    </row>
    <row r="1730" spans="1:17" hidden="1" x14ac:dyDescent="0.25">
      <c r="A1730" s="29" t="s">
        <v>1199</v>
      </c>
      <c r="B1730" s="29">
        <v>3760</v>
      </c>
      <c r="C1730" s="29">
        <v>3760</v>
      </c>
      <c r="D1730" s="29">
        <v>376000018367</v>
      </c>
      <c r="E1730" s="29" t="s">
        <v>3664</v>
      </c>
      <c r="F1730" s="29" t="s">
        <v>3664</v>
      </c>
      <c r="G1730" s="29">
        <v>15003800512</v>
      </c>
      <c r="H1730" s="29">
        <v>20190522</v>
      </c>
      <c r="I1730" s="29">
        <v>37600740</v>
      </c>
      <c r="J1730" s="29">
        <v>37600740</v>
      </c>
      <c r="K1730" s="29" t="s">
        <v>1769</v>
      </c>
      <c r="L1730" s="29">
        <v>1780</v>
      </c>
      <c r="M1730" s="29" t="s">
        <v>100</v>
      </c>
      <c r="N1730" s="29">
        <v>13559582306</v>
      </c>
      <c r="O1730" s="29">
        <v>3760</v>
      </c>
      <c r="P1730" s="29" t="s">
        <v>1199</v>
      </c>
      <c r="Q1730" s="29" t="s">
        <v>11748</v>
      </c>
    </row>
    <row r="1731" spans="1:17" hidden="1" x14ac:dyDescent="0.25">
      <c r="A1731" s="29" t="s">
        <v>3308</v>
      </c>
      <c r="B1731" s="29">
        <v>3150</v>
      </c>
      <c r="C1731" s="29">
        <v>3150</v>
      </c>
      <c r="D1731" s="29">
        <v>315000048961</v>
      </c>
      <c r="E1731" s="29" t="s">
        <v>3455</v>
      </c>
      <c r="F1731" s="29" t="s">
        <v>3455</v>
      </c>
      <c r="G1731" s="29">
        <v>13917481813</v>
      </c>
      <c r="H1731" s="29">
        <v>20190522</v>
      </c>
      <c r="I1731" s="29" t="s">
        <v>11590</v>
      </c>
      <c r="Q1731" s="29" t="s">
        <v>11849</v>
      </c>
    </row>
    <row r="1732" spans="1:17" hidden="1" x14ac:dyDescent="0.25">
      <c r="A1732" s="29" t="s">
        <v>57</v>
      </c>
      <c r="B1732" s="29">
        <v>3970</v>
      </c>
      <c r="C1732" s="29">
        <v>3970</v>
      </c>
      <c r="D1732" s="29">
        <v>397000010357</v>
      </c>
      <c r="E1732" s="29" t="s">
        <v>3495</v>
      </c>
      <c r="F1732" s="29" t="s">
        <v>3495</v>
      </c>
      <c r="G1732" s="29">
        <v>18350995519</v>
      </c>
      <c r="H1732" s="29">
        <v>20190522</v>
      </c>
      <c r="I1732" s="29">
        <v>39708096</v>
      </c>
      <c r="J1732" s="29">
        <v>39708096</v>
      </c>
      <c r="K1732" s="29" t="s">
        <v>67</v>
      </c>
      <c r="M1732" s="29" t="s">
        <v>56</v>
      </c>
      <c r="N1732" s="29">
        <v>13859300008</v>
      </c>
      <c r="O1732" s="29">
        <v>3970</v>
      </c>
      <c r="P1732" s="29" t="s">
        <v>57</v>
      </c>
      <c r="Q1732" s="29" t="s">
        <v>11822</v>
      </c>
    </row>
    <row r="1733" spans="1:17" hidden="1" x14ac:dyDescent="0.25">
      <c r="A1733" s="29" t="s">
        <v>1199</v>
      </c>
      <c r="B1733" s="29">
        <v>3760</v>
      </c>
      <c r="C1733" s="29">
        <v>3760</v>
      </c>
      <c r="D1733" s="29">
        <v>376000018363</v>
      </c>
      <c r="E1733" s="29" t="s">
        <v>3666</v>
      </c>
      <c r="F1733" s="29" t="s">
        <v>3666</v>
      </c>
      <c r="G1733" s="29">
        <v>18825102252</v>
      </c>
      <c r="H1733" s="29">
        <v>20190522</v>
      </c>
      <c r="I1733" s="29">
        <v>37600740</v>
      </c>
      <c r="J1733" s="29">
        <v>37600740</v>
      </c>
      <c r="K1733" s="29" t="s">
        <v>1769</v>
      </c>
      <c r="L1733" s="29">
        <v>1780</v>
      </c>
      <c r="M1733" s="29" t="s">
        <v>100</v>
      </c>
      <c r="N1733" s="29">
        <v>13559582306</v>
      </c>
      <c r="O1733" s="29">
        <v>3760</v>
      </c>
      <c r="P1733" s="29" t="s">
        <v>1199</v>
      </c>
      <c r="Q1733" s="29" t="s">
        <v>11748</v>
      </c>
    </row>
    <row r="1734" spans="1:17" hidden="1" x14ac:dyDescent="0.25">
      <c r="A1734" s="29" t="s">
        <v>62</v>
      </c>
      <c r="B1734" s="29">
        <v>3190</v>
      </c>
      <c r="C1734" s="29">
        <v>3190</v>
      </c>
      <c r="D1734" s="29">
        <v>319000010470</v>
      </c>
      <c r="E1734" s="29" t="s">
        <v>3906</v>
      </c>
      <c r="F1734" s="29" t="s">
        <v>3906</v>
      </c>
      <c r="G1734" s="29">
        <v>13992042528</v>
      </c>
      <c r="H1734" s="29">
        <v>20190523</v>
      </c>
      <c r="I1734" s="29">
        <v>31906666</v>
      </c>
      <c r="J1734" s="29">
        <v>31906666</v>
      </c>
      <c r="K1734" s="29" t="s">
        <v>206</v>
      </c>
      <c r="L1734" s="29">
        <v>710</v>
      </c>
      <c r="M1734" s="29" t="s">
        <v>61</v>
      </c>
      <c r="N1734" s="29">
        <v>15229230108</v>
      </c>
      <c r="O1734" s="29">
        <v>3190</v>
      </c>
      <c r="P1734" s="29" t="s">
        <v>62</v>
      </c>
      <c r="Q1734" s="29" t="s">
        <v>11872</v>
      </c>
    </row>
    <row r="1735" spans="1:17" hidden="1" x14ac:dyDescent="0.25">
      <c r="A1735" s="29" t="s">
        <v>1677</v>
      </c>
      <c r="B1735" s="29">
        <v>3920</v>
      </c>
      <c r="C1735" s="29">
        <v>3920</v>
      </c>
      <c r="D1735" s="29">
        <v>392000010722</v>
      </c>
      <c r="E1735" s="29" t="s">
        <v>3769</v>
      </c>
      <c r="F1735" s="29" t="s">
        <v>3769</v>
      </c>
      <c r="G1735" s="29">
        <v>13599917860</v>
      </c>
      <c r="H1735" s="29">
        <v>20190523</v>
      </c>
      <c r="I1735" s="29">
        <v>39200864</v>
      </c>
      <c r="J1735" s="29">
        <v>39200864</v>
      </c>
      <c r="K1735" s="29" t="s">
        <v>2219</v>
      </c>
      <c r="M1735" s="29" t="s">
        <v>56</v>
      </c>
      <c r="N1735" s="29">
        <v>18649892235</v>
      </c>
      <c r="O1735" s="29">
        <v>3920</v>
      </c>
      <c r="P1735" s="29" t="s">
        <v>1677</v>
      </c>
      <c r="Q1735" s="29" t="s">
        <v>11800</v>
      </c>
    </row>
    <row r="1736" spans="1:17" hidden="1" x14ac:dyDescent="0.25">
      <c r="A1736" s="29" t="s">
        <v>107</v>
      </c>
      <c r="B1736" s="29">
        <v>5030</v>
      </c>
      <c r="C1736" s="29">
        <v>5030</v>
      </c>
      <c r="D1736" s="29">
        <v>503000010118</v>
      </c>
      <c r="E1736" s="29" t="s">
        <v>3787</v>
      </c>
      <c r="F1736" s="29" t="s">
        <v>3787</v>
      </c>
      <c r="G1736" s="29">
        <v>13736459820</v>
      </c>
      <c r="H1736" s="29">
        <v>20190523</v>
      </c>
      <c r="I1736" s="29" t="s">
        <v>11590</v>
      </c>
      <c r="Q1736" s="29" t="s">
        <v>11878</v>
      </c>
    </row>
    <row r="1737" spans="1:17" hidden="1" x14ac:dyDescent="0.25">
      <c r="A1737" s="29" t="s">
        <v>988</v>
      </c>
      <c r="B1737" s="29">
        <v>3350</v>
      </c>
      <c r="C1737" s="29">
        <v>3350</v>
      </c>
      <c r="D1737" s="29">
        <v>335000011716</v>
      </c>
      <c r="E1737" s="29" t="s">
        <v>3789</v>
      </c>
      <c r="F1737" s="29" t="s">
        <v>3789</v>
      </c>
      <c r="G1737" s="29">
        <v>13631272511</v>
      </c>
      <c r="H1737" s="29">
        <v>20190523</v>
      </c>
      <c r="I1737" s="29" t="s">
        <v>11590</v>
      </c>
      <c r="Q1737" s="29" t="s">
        <v>11677</v>
      </c>
    </row>
    <row r="1738" spans="1:17" hidden="1" x14ac:dyDescent="0.25">
      <c r="A1738" s="29" t="s">
        <v>460</v>
      </c>
      <c r="B1738" s="29">
        <v>3140</v>
      </c>
      <c r="C1738" s="29">
        <v>3140</v>
      </c>
      <c r="D1738" s="29">
        <v>314000040998</v>
      </c>
      <c r="E1738" s="29" t="s">
        <v>3870</v>
      </c>
      <c r="F1738" s="29" t="s">
        <v>3870</v>
      </c>
      <c r="G1738" s="29">
        <v>17771668306</v>
      </c>
      <c r="H1738" s="29">
        <v>20190523</v>
      </c>
      <c r="I1738" s="29">
        <v>31409048</v>
      </c>
      <c r="J1738" s="29">
        <v>31409048</v>
      </c>
      <c r="K1738" s="29" t="s">
        <v>1976</v>
      </c>
      <c r="M1738" s="29" t="s">
        <v>56</v>
      </c>
      <c r="N1738" s="29">
        <v>15921028244</v>
      </c>
      <c r="O1738" s="29">
        <v>3140</v>
      </c>
      <c r="P1738" s="29" t="s">
        <v>460</v>
      </c>
      <c r="Q1738" s="29" t="s">
        <v>11763</v>
      </c>
    </row>
    <row r="1739" spans="1:17" hidden="1" x14ac:dyDescent="0.25">
      <c r="A1739" s="29" t="s">
        <v>15</v>
      </c>
      <c r="B1739" s="29">
        <v>3980</v>
      </c>
      <c r="C1739" s="29">
        <v>3980</v>
      </c>
      <c r="D1739" s="29">
        <v>398000011045</v>
      </c>
      <c r="E1739" s="29" t="s">
        <v>3744</v>
      </c>
      <c r="F1739" s="29" t="s">
        <v>3744</v>
      </c>
      <c r="G1739" s="29">
        <v>13818917352</v>
      </c>
      <c r="H1739" s="29">
        <v>20190523</v>
      </c>
      <c r="I1739" s="29">
        <v>30204658</v>
      </c>
      <c r="J1739" s="29">
        <v>30204658</v>
      </c>
      <c r="K1739" s="29" t="s">
        <v>3622</v>
      </c>
      <c r="L1739" s="29">
        <v>942</v>
      </c>
      <c r="M1739" s="29" t="s">
        <v>100</v>
      </c>
      <c r="N1739" s="29">
        <v>13816952169</v>
      </c>
      <c r="O1739" s="29">
        <v>3020</v>
      </c>
      <c r="P1739" s="29" t="s">
        <v>131</v>
      </c>
      <c r="Q1739" s="29" t="s">
        <v>11875</v>
      </c>
    </row>
    <row r="1740" spans="1:17" hidden="1" x14ac:dyDescent="0.25">
      <c r="A1740" s="29" t="s">
        <v>301</v>
      </c>
      <c r="B1740" s="29">
        <v>3170</v>
      </c>
      <c r="C1740" s="29">
        <v>3170</v>
      </c>
      <c r="D1740" s="29">
        <v>317000044215</v>
      </c>
      <c r="E1740" s="29" t="s">
        <v>3883</v>
      </c>
      <c r="F1740" s="29" t="s">
        <v>3883</v>
      </c>
      <c r="G1740" s="29">
        <v>13651920748</v>
      </c>
      <c r="H1740" s="29">
        <v>20190523</v>
      </c>
      <c r="I1740" s="29">
        <v>31704119</v>
      </c>
      <c r="J1740" s="29">
        <v>31704119</v>
      </c>
      <c r="K1740" s="29" t="s">
        <v>478</v>
      </c>
      <c r="L1740" s="29">
        <v>2211</v>
      </c>
      <c r="M1740" s="29" t="s">
        <v>100</v>
      </c>
      <c r="N1740" s="29">
        <v>13817585435</v>
      </c>
      <c r="O1740" s="29">
        <v>3170</v>
      </c>
      <c r="P1740" s="29" t="s">
        <v>301</v>
      </c>
      <c r="Q1740" s="29" t="s">
        <v>11772</v>
      </c>
    </row>
    <row r="1741" spans="1:17" hidden="1" x14ac:dyDescent="0.25">
      <c r="A1741" s="29" t="s">
        <v>988</v>
      </c>
      <c r="B1741" s="29">
        <v>3350</v>
      </c>
      <c r="C1741" s="29">
        <v>3350</v>
      </c>
      <c r="D1741" s="29">
        <v>335000011715</v>
      </c>
      <c r="E1741" s="29" t="s">
        <v>3791</v>
      </c>
      <c r="F1741" s="29" t="s">
        <v>3791</v>
      </c>
      <c r="G1741" s="29">
        <v>13725976604</v>
      </c>
      <c r="H1741" s="29">
        <v>20190523</v>
      </c>
      <c r="I1741" s="29" t="s">
        <v>11590</v>
      </c>
      <c r="Q1741" s="29" t="s">
        <v>11677</v>
      </c>
    </row>
    <row r="1742" spans="1:17" hidden="1" x14ac:dyDescent="0.25">
      <c r="A1742" s="29" t="s">
        <v>15</v>
      </c>
      <c r="B1742" s="29">
        <v>3980</v>
      </c>
      <c r="C1742" s="29">
        <v>3980</v>
      </c>
      <c r="D1742" s="29">
        <v>398000011046</v>
      </c>
      <c r="E1742" s="29" t="s">
        <v>3860</v>
      </c>
      <c r="F1742" s="29" t="s">
        <v>3860</v>
      </c>
      <c r="G1742" s="29">
        <v>13671595745</v>
      </c>
      <c r="H1742" s="29">
        <v>20190523</v>
      </c>
      <c r="I1742" s="29">
        <v>30507117</v>
      </c>
      <c r="J1742" s="29">
        <v>30507117</v>
      </c>
      <c r="K1742" s="29" t="s">
        <v>671</v>
      </c>
      <c r="L1742" s="29">
        <v>3230</v>
      </c>
      <c r="M1742" s="29" t="s">
        <v>61</v>
      </c>
      <c r="N1742" s="29">
        <v>17316585780</v>
      </c>
      <c r="O1742" s="29">
        <v>3050</v>
      </c>
      <c r="P1742" s="29" t="s">
        <v>101</v>
      </c>
      <c r="Q1742" s="29" t="s">
        <v>11633</v>
      </c>
    </row>
    <row r="1743" spans="1:17" hidden="1" x14ac:dyDescent="0.25">
      <c r="A1743" s="29" t="s">
        <v>149</v>
      </c>
      <c r="B1743" s="29">
        <v>3210</v>
      </c>
      <c r="C1743" s="29">
        <v>3210</v>
      </c>
      <c r="D1743" s="29">
        <v>321000060833</v>
      </c>
      <c r="E1743" s="29" t="s">
        <v>1579</v>
      </c>
      <c r="F1743" s="29" t="s">
        <v>1579</v>
      </c>
      <c r="G1743" s="29">
        <v>18309206999</v>
      </c>
      <c r="H1743" s="29">
        <v>20190523</v>
      </c>
      <c r="I1743" s="29">
        <v>32109657</v>
      </c>
      <c r="J1743" s="29">
        <v>32109657</v>
      </c>
      <c r="K1743" s="29" t="s">
        <v>952</v>
      </c>
      <c r="L1743" s="29">
        <v>143</v>
      </c>
      <c r="M1743" s="29" t="s">
        <v>61</v>
      </c>
      <c r="N1743" s="29">
        <v>18992881859</v>
      </c>
      <c r="O1743" s="29">
        <v>3210</v>
      </c>
      <c r="P1743" s="29" t="s">
        <v>149</v>
      </c>
      <c r="Q1743" s="29" t="s">
        <v>11662</v>
      </c>
    </row>
    <row r="1744" spans="1:17" hidden="1" x14ac:dyDescent="0.25">
      <c r="A1744" s="29" t="s">
        <v>107</v>
      </c>
      <c r="B1744" s="29">
        <v>5030</v>
      </c>
      <c r="C1744" s="29">
        <v>5030</v>
      </c>
      <c r="D1744" s="29">
        <v>503000010120</v>
      </c>
      <c r="E1744" s="29" t="s">
        <v>3793</v>
      </c>
      <c r="F1744" s="29" t="s">
        <v>3793</v>
      </c>
      <c r="G1744" s="29">
        <v>13770821726</v>
      </c>
      <c r="H1744" s="29">
        <v>20190523</v>
      </c>
      <c r="I1744" s="29" t="s">
        <v>11590</v>
      </c>
      <c r="Q1744" s="29" t="s">
        <v>11661</v>
      </c>
    </row>
    <row r="1745" spans="1:17" hidden="1" x14ac:dyDescent="0.25">
      <c r="A1745" s="29" t="s">
        <v>57</v>
      </c>
      <c r="B1745" s="29">
        <v>3970</v>
      </c>
      <c r="C1745" s="29">
        <v>3970</v>
      </c>
      <c r="D1745" s="29">
        <v>397000010370</v>
      </c>
      <c r="E1745" s="29" t="s">
        <v>3887</v>
      </c>
      <c r="F1745" s="29" t="s">
        <v>3887</v>
      </c>
      <c r="G1745" s="29">
        <v>15105081673</v>
      </c>
      <c r="H1745" s="29">
        <v>20190523</v>
      </c>
      <c r="I1745" s="29">
        <v>39706828</v>
      </c>
      <c r="J1745" s="29">
        <v>39706828</v>
      </c>
      <c r="K1745" s="29" t="s">
        <v>70</v>
      </c>
      <c r="L1745" s="29">
        <v>3315</v>
      </c>
      <c r="M1745" s="29" t="s">
        <v>61</v>
      </c>
      <c r="N1745" s="29">
        <v>18650629099</v>
      </c>
      <c r="O1745" s="29">
        <v>3970</v>
      </c>
      <c r="P1745" s="29" t="s">
        <v>57</v>
      </c>
      <c r="Q1745" s="29" t="s">
        <v>11815</v>
      </c>
    </row>
    <row r="1746" spans="1:17" hidden="1" x14ac:dyDescent="0.25">
      <c r="A1746" s="29" t="s">
        <v>57</v>
      </c>
      <c r="B1746" s="29">
        <v>3970</v>
      </c>
      <c r="C1746" s="29">
        <v>3970</v>
      </c>
      <c r="D1746" s="29">
        <v>397000010366</v>
      </c>
      <c r="E1746" s="29" t="s">
        <v>3889</v>
      </c>
      <c r="F1746" s="29" t="s">
        <v>3889</v>
      </c>
      <c r="G1746" s="29">
        <v>15059980817</v>
      </c>
      <c r="H1746" s="29">
        <v>20190523</v>
      </c>
      <c r="I1746" s="29">
        <v>39706828</v>
      </c>
      <c r="J1746" s="29">
        <v>39706828</v>
      </c>
      <c r="K1746" s="29" t="s">
        <v>70</v>
      </c>
      <c r="L1746" s="29">
        <v>3315</v>
      </c>
      <c r="M1746" s="29" t="s">
        <v>61</v>
      </c>
      <c r="N1746" s="29">
        <v>18650629099</v>
      </c>
      <c r="O1746" s="29">
        <v>3970</v>
      </c>
      <c r="P1746" s="29" t="s">
        <v>57</v>
      </c>
      <c r="Q1746" s="29" t="s">
        <v>11815</v>
      </c>
    </row>
    <row r="1747" spans="1:17" hidden="1" x14ac:dyDescent="0.25">
      <c r="A1747" s="29" t="s">
        <v>62</v>
      </c>
      <c r="B1747" s="29">
        <v>3190</v>
      </c>
      <c r="C1747" s="29">
        <v>3190</v>
      </c>
      <c r="D1747" s="29">
        <v>319000010469</v>
      </c>
      <c r="E1747" s="29" t="s">
        <v>3703</v>
      </c>
      <c r="F1747" s="29" t="s">
        <v>3703</v>
      </c>
      <c r="G1747" s="29">
        <v>18182542050</v>
      </c>
      <c r="H1747" s="29">
        <v>20190523</v>
      </c>
      <c r="I1747" s="29">
        <v>31905556</v>
      </c>
      <c r="J1747" s="29">
        <v>31905556</v>
      </c>
      <c r="K1747" s="29" t="s">
        <v>104</v>
      </c>
      <c r="L1747" s="29">
        <v>639</v>
      </c>
      <c r="M1747" s="29" t="s">
        <v>61</v>
      </c>
      <c r="N1747" s="29">
        <v>13991920232</v>
      </c>
      <c r="O1747" s="29">
        <v>3190</v>
      </c>
      <c r="P1747" s="29" t="s">
        <v>62</v>
      </c>
      <c r="Q1747" s="29" t="s">
        <v>11622</v>
      </c>
    </row>
    <row r="1748" spans="1:17" hidden="1" x14ac:dyDescent="0.25">
      <c r="A1748" s="29" t="s">
        <v>1199</v>
      </c>
      <c r="B1748" s="29">
        <v>3760</v>
      </c>
      <c r="C1748" s="29">
        <v>3760</v>
      </c>
      <c r="D1748" s="29">
        <v>376000018381</v>
      </c>
      <c r="E1748" s="29" t="s">
        <v>3901</v>
      </c>
      <c r="F1748" s="29" t="s">
        <v>3901</v>
      </c>
      <c r="G1748" s="29">
        <v>13178243117</v>
      </c>
      <c r="H1748" s="29">
        <v>20190523</v>
      </c>
      <c r="I1748" s="29">
        <v>37602319</v>
      </c>
      <c r="J1748" s="29">
        <v>37602319</v>
      </c>
      <c r="K1748" s="29" t="s">
        <v>1211</v>
      </c>
      <c r="L1748" s="29">
        <v>3160</v>
      </c>
      <c r="M1748" s="29" t="s">
        <v>61</v>
      </c>
      <c r="N1748" s="29">
        <v>19959852360</v>
      </c>
      <c r="O1748" s="29">
        <v>3760</v>
      </c>
      <c r="P1748" s="29" t="s">
        <v>1199</v>
      </c>
      <c r="Q1748" s="29" t="s">
        <v>11706</v>
      </c>
    </row>
    <row r="1749" spans="1:17" hidden="1" x14ac:dyDescent="0.25">
      <c r="A1749" s="29" t="s">
        <v>472</v>
      </c>
      <c r="B1749" s="29">
        <v>3230</v>
      </c>
      <c r="C1749" s="29">
        <v>3230</v>
      </c>
      <c r="D1749" s="29">
        <v>323000031947</v>
      </c>
      <c r="E1749" s="29" t="s">
        <v>3709</v>
      </c>
      <c r="F1749" s="29" t="s">
        <v>3709</v>
      </c>
      <c r="G1749" s="29">
        <v>18702968718</v>
      </c>
      <c r="H1749" s="29">
        <v>20190523</v>
      </c>
      <c r="I1749" s="29">
        <v>32305029</v>
      </c>
      <c r="J1749" s="29">
        <v>32305029</v>
      </c>
      <c r="K1749" s="29" t="s">
        <v>3220</v>
      </c>
      <c r="L1749" s="29">
        <v>1055</v>
      </c>
      <c r="M1749" s="29" t="s">
        <v>100</v>
      </c>
      <c r="N1749" s="29">
        <v>13572159186</v>
      </c>
      <c r="O1749" s="29">
        <v>3230</v>
      </c>
      <c r="P1749" s="29" t="s">
        <v>472</v>
      </c>
      <c r="Q1749" s="29" t="s">
        <v>11846</v>
      </c>
    </row>
    <row r="1750" spans="1:17" hidden="1" x14ac:dyDescent="0.25">
      <c r="A1750" s="29" t="s">
        <v>550</v>
      </c>
      <c r="B1750" s="29">
        <v>3810</v>
      </c>
      <c r="C1750" s="29">
        <v>3810</v>
      </c>
      <c r="D1750" s="29">
        <v>381000012357</v>
      </c>
      <c r="E1750" s="29" t="s">
        <v>3795</v>
      </c>
      <c r="F1750" s="29" t="s">
        <v>3795</v>
      </c>
      <c r="G1750" s="29">
        <v>13955582469</v>
      </c>
      <c r="H1750" s="29">
        <v>20190523</v>
      </c>
      <c r="I1750" s="29" t="s">
        <v>11590</v>
      </c>
      <c r="Q1750" s="29" t="s">
        <v>11826</v>
      </c>
    </row>
    <row r="1751" spans="1:17" hidden="1" x14ac:dyDescent="0.25">
      <c r="A1751" s="29" t="s">
        <v>107</v>
      </c>
      <c r="B1751" s="29">
        <v>5030</v>
      </c>
      <c r="C1751" s="29">
        <v>5030</v>
      </c>
      <c r="D1751" s="29">
        <v>503000010115</v>
      </c>
      <c r="E1751" s="29" t="s">
        <v>3797</v>
      </c>
      <c r="F1751" s="29" t="s">
        <v>3797</v>
      </c>
      <c r="G1751" s="29">
        <v>15325882795</v>
      </c>
      <c r="H1751" s="29">
        <v>20190523</v>
      </c>
      <c r="I1751" s="29" t="s">
        <v>11590</v>
      </c>
      <c r="Q1751" s="29" t="s">
        <v>11878</v>
      </c>
    </row>
    <row r="1752" spans="1:17" hidden="1" x14ac:dyDescent="0.25">
      <c r="A1752" s="29" t="s">
        <v>15</v>
      </c>
      <c r="B1752" s="29">
        <v>3980</v>
      </c>
      <c r="C1752" s="29">
        <v>3980</v>
      </c>
      <c r="D1752" s="29">
        <v>398000011043</v>
      </c>
      <c r="E1752" s="29" t="s">
        <v>2628</v>
      </c>
      <c r="F1752" s="29" t="s">
        <v>2628</v>
      </c>
      <c r="G1752" s="29">
        <v>13817588360</v>
      </c>
      <c r="H1752" s="29">
        <v>20190523</v>
      </c>
      <c r="I1752" s="29" t="s">
        <v>11590</v>
      </c>
      <c r="Q1752" s="29" t="s">
        <v>11591</v>
      </c>
    </row>
    <row r="1753" spans="1:17" hidden="1" x14ac:dyDescent="0.25">
      <c r="A1753" s="29" t="s">
        <v>57</v>
      </c>
      <c r="B1753" s="29">
        <v>3970</v>
      </c>
      <c r="C1753" s="29">
        <v>3970</v>
      </c>
      <c r="D1753" s="29">
        <v>397000010363</v>
      </c>
      <c r="E1753" s="29" t="s">
        <v>3908</v>
      </c>
      <c r="F1753" s="29" t="s">
        <v>3908</v>
      </c>
      <c r="G1753" s="29">
        <v>18350996683</v>
      </c>
      <c r="H1753" s="29">
        <v>20190523</v>
      </c>
      <c r="I1753" s="29">
        <v>39708096</v>
      </c>
      <c r="J1753" s="29">
        <v>39708096</v>
      </c>
      <c r="K1753" s="29" t="s">
        <v>67</v>
      </c>
      <c r="M1753" s="29" t="s">
        <v>56</v>
      </c>
      <c r="N1753" s="29">
        <v>13859300008</v>
      </c>
      <c r="O1753" s="29">
        <v>3970</v>
      </c>
      <c r="P1753" s="29" t="s">
        <v>57</v>
      </c>
      <c r="Q1753" s="29" t="s">
        <v>11822</v>
      </c>
    </row>
    <row r="1754" spans="1:17" hidden="1" x14ac:dyDescent="0.25">
      <c r="A1754" s="29" t="s">
        <v>107</v>
      </c>
      <c r="B1754" s="29">
        <v>5030</v>
      </c>
      <c r="C1754" s="29">
        <v>5030</v>
      </c>
      <c r="D1754" s="29">
        <v>503000010111</v>
      </c>
      <c r="E1754" s="29" t="s">
        <v>3828</v>
      </c>
      <c r="F1754" s="29" t="s">
        <v>3828</v>
      </c>
      <c r="G1754" s="29">
        <v>13505726616</v>
      </c>
      <c r="H1754" s="29">
        <v>20190523</v>
      </c>
      <c r="I1754" s="29" t="s">
        <v>11590</v>
      </c>
      <c r="Q1754" s="29" t="s">
        <v>11878</v>
      </c>
    </row>
    <row r="1755" spans="1:17" hidden="1" x14ac:dyDescent="0.25">
      <c r="A1755" s="29" t="s">
        <v>988</v>
      </c>
      <c r="B1755" s="29">
        <v>3350</v>
      </c>
      <c r="C1755" s="29">
        <v>3350</v>
      </c>
      <c r="D1755" s="29">
        <v>335000011713</v>
      </c>
      <c r="E1755" s="29" t="s">
        <v>3830</v>
      </c>
      <c r="F1755" s="29" t="s">
        <v>3830</v>
      </c>
      <c r="G1755" s="29">
        <v>18318847817</v>
      </c>
      <c r="H1755" s="29">
        <v>20190523</v>
      </c>
      <c r="I1755" s="29" t="s">
        <v>11590</v>
      </c>
      <c r="Q1755" s="29" t="s">
        <v>11677</v>
      </c>
    </row>
    <row r="1756" spans="1:17" hidden="1" x14ac:dyDescent="0.25">
      <c r="A1756" s="29" t="s">
        <v>145</v>
      </c>
      <c r="B1756" s="29">
        <v>3240</v>
      </c>
      <c r="C1756" s="29">
        <v>3240</v>
      </c>
      <c r="D1756" s="29">
        <v>324000030645</v>
      </c>
      <c r="E1756" s="29" t="s">
        <v>3746</v>
      </c>
      <c r="F1756" s="29" t="s">
        <v>3746</v>
      </c>
      <c r="G1756" s="29">
        <v>19991954919</v>
      </c>
      <c r="H1756" s="29">
        <v>20190523</v>
      </c>
      <c r="I1756" s="29">
        <v>32404739</v>
      </c>
      <c r="J1756" s="29">
        <v>32404739</v>
      </c>
      <c r="K1756" s="29" t="s">
        <v>1552</v>
      </c>
      <c r="L1756" s="29">
        <v>964</v>
      </c>
      <c r="M1756" s="29" t="s">
        <v>61</v>
      </c>
      <c r="N1756" s="29">
        <v>15191689902</v>
      </c>
      <c r="O1756" s="29">
        <v>3240</v>
      </c>
      <c r="P1756" s="29" t="s">
        <v>145</v>
      </c>
      <c r="Q1756" s="29" t="s">
        <v>11802</v>
      </c>
    </row>
    <row r="1757" spans="1:17" hidden="1" x14ac:dyDescent="0.25">
      <c r="A1757" s="29" t="s">
        <v>15</v>
      </c>
      <c r="B1757" s="29">
        <v>3980</v>
      </c>
      <c r="C1757" s="29">
        <v>3980</v>
      </c>
      <c r="D1757" s="29">
        <v>398000011053</v>
      </c>
      <c r="E1757" s="29" t="s">
        <v>3854</v>
      </c>
      <c r="F1757" s="29" t="s">
        <v>3854</v>
      </c>
      <c r="G1757" s="29">
        <v>18871731787</v>
      </c>
      <c r="H1757" s="29">
        <v>20190523</v>
      </c>
      <c r="I1757" s="29">
        <v>30507117</v>
      </c>
      <c r="J1757" s="29">
        <v>30507117</v>
      </c>
      <c r="K1757" s="29" t="s">
        <v>671</v>
      </c>
      <c r="L1757" s="29">
        <v>3230</v>
      </c>
      <c r="M1757" s="29" t="s">
        <v>61</v>
      </c>
      <c r="N1757" s="29">
        <v>17316585780</v>
      </c>
      <c r="O1757" s="29">
        <v>3050</v>
      </c>
      <c r="P1757" s="29" t="s">
        <v>101</v>
      </c>
      <c r="Q1757" s="29" t="s">
        <v>11633</v>
      </c>
    </row>
    <row r="1758" spans="1:17" hidden="1" x14ac:dyDescent="0.25">
      <c r="A1758" s="29" t="s">
        <v>1199</v>
      </c>
      <c r="B1758" s="29">
        <v>3760</v>
      </c>
      <c r="C1758" s="29">
        <v>3760</v>
      </c>
      <c r="D1758" s="29">
        <v>376000018383</v>
      </c>
      <c r="E1758" s="29" t="s">
        <v>3899</v>
      </c>
      <c r="F1758" s="29" t="s">
        <v>3899</v>
      </c>
      <c r="G1758" s="29">
        <v>15959490701</v>
      </c>
      <c r="H1758" s="29">
        <v>20190523</v>
      </c>
      <c r="I1758" s="29">
        <v>37602319</v>
      </c>
      <c r="J1758" s="29">
        <v>37602319</v>
      </c>
      <c r="K1758" s="29" t="s">
        <v>1211</v>
      </c>
      <c r="L1758" s="29">
        <v>3160</v>
      </c>
      <c r="M1758" s="29" t="s">
        <v>61</v>
      </c>
      <c r="N1758" s="29">
        <v>19959852360</v>
      </c>
      <c r="O1758" s="29">
        <v>3760</v>
      </c>
      <c r="P1758" s="29" t="s">
        <v>1199</v>
      </c>
      <c r="Q1758" s="29" t="s">
        <v>11706</v>
      </c>
    </row>
    <row r="1759" spans="1:17" hidden="1" x14ac:dyDescent="0.25">
      <c r="A1759" s="29" t="s">
        <v>15</v>
      </c>
      <c r="B1759" s="29">
        <v>3980</v>
      </c>
      <c r="C1759" s="29">
        <v>3980</v>
      </c>
      <c r="D1759" s="29">
        <v>398000011042</v>
      </c>
      <c r="E1759" s="29" t="s">
        <v>3832</v>
      </c>
      <c r="F1759" s="29" t="s">
        <v>3832</v>
      </c>
      <c r="G1759" s="29">
        <v>18596089819</v>
      </c>
      <c r="H1759" s="29">
        <v>20190523</v>
      </c>
      <c r="I1759" s="29" t="s">
        <v>11590</v>
      </c>
      <c r="Q1759" s="29" t="s">
        <v>11591</v>
      </c>
    </row>
    <row r="1760" spans="1:17" hidden="1" x14ac:dyDescent="0.25">
      <c r="A1760" s="29" t="s">
        <v>3415</v>
      </c>
      <c r="B1760" s="29">
        <v>3390</v>
      </c>
      <c r="C1760" s="29">
        <v>3390</v>
      </c>
      <c r="D1760" s="29">
        <v>339000017367</v>
      </c>
      <c r="E1760" s="29" t="s">
        <v>3760</v>
      </c>
      <c r="F1760" s="29" t="s">
        <v>3760</v>
      </c>
      <c r="G1760" s="29">
        <v>15637239116</v>
      </c>
      <c r="H1760" s="29">
        <v>20190523</v>
      </c>
      <c r="I1760" s="29">
        <v>33909577</v>
      </c>
      <c r="J1760" s="29">
        <v>33909577</v>
      </c>
      <c r="K1760" s="29" t="s">
        <v>3761</v>
      </c>
      <c r="L1760" s="29">
        <v>3064</v>
      </c>
      <c r="M1760" s="29" t="s">
        <v>56</v>
      </c>
      <c r="N1760" s="29">
        <v>18722110622</v>
      </c>
      <c r="O1760" s="29">
        <v>3390</v>
      </c>
      <c r="P1760" s="29" t="s">
        <v>3415</v>
      </c>
      <c r="Q1760" s="29" t="s">
        <v>11879</v>
      </c>
    </row>
    <row r="1761" spans="1:17" hidden="1" x14ac:dyDescent="0.25">
      <c r="A1761" s="29" t="s">
        <v>57</v>
      </c>
      <c r="B1761" s="29">
        <v>3970</v>
      </c>
      <c r="C1761" s="29">
        <v>3970</v>
      </c>
      <c r="D1761" s="29">
        <v>397000010368</v>
      </c>
      <c r="E1761" s="29" t="s">
        <v>3885</v>
      </c>
      <c r="F1761" s="29" t="s">
        <v>3885</v>
      </c>
      <c r="G1761" s="29">
        <v>13003945361</v>
      </c>
      <c r="H1761" s="29">
        <v>20190523</v>
      </c>
      <c r="I1761" s="29">
        <v>39706828</v>
      </c>
      <c r="J1761" s="29">
        <v>39706828</v>
      </c>
      <c r="K1761" s="29" t="s">
        <v>70</v>
      </c>
      <c r="L1761" s="29">
        <v>3315</v>
      </c>
      <c r="M1761" s="29" t="s">
        <v>61</v>
      </c>
      <c r="N1761" s="29">
        <v>18650629099</v>
      </c>
      <c r="O1761" s="29">
        <v>3970</v>
      </c>
      <c r="P1761" s="29" t="s">
        <v>57</v>
      </c>
      <c r="Q1761" s="29" t="s">
        <v>11815</v>
      </c>
    </row>
    <row r="1762" spans="1:17" hidden="1" x14ac:dyDescent="0.25">
      <c r="A1762" s="29" t="s">
        <v>1136</v>
      </c>
      <c r="B1762" s="29">
        <v>3850</v>
      </c>
      <c r="C1762" s="29">
        <v>3850</v>
      </c>
      <c r="D1762" s="29">
        <v>385000011483</v>
      </c>
      <c r="E1762" s="29" t="s">
        <v>3862</v>
      </c>
      <c r="F1762" s="29" t="s">
        <v>3862</v>
      </c>
      <c r="G1762" s="29">
        <v>17753566426</v>
      </c>
      <c r="H1762" s="29">
        <v>20190523</v>
      </c>
      <c r="I1762" s="29">
        <v>38508786</v>
      </c>
      <c r="J1762" s="29">
        <v>38508786</v>
      </c>
      <c r="K1762" s="29" t="s">
        <v>1137</v>
      </c>
      <c r="M1762" s="29" t="s">
        <v>56</v>
      </c>
      <c r="N1762" s="29">
        <v>18654897893</v>
      </c>
      <c r="O1762" s="29">
        <v>3850</v>
      </c>
      <c r="P1762" s="29" t="s">
        <v>1136</v>
      </c>
      <c r="Q1762" s="29" t="s">
        <v>11699</v>
      </c>
    </row>
    <row r="1763" spans="1:17" hidden="1" x14ac:dyDescent="0.25">
      <c r="A1763" s="29" t="s">
        <v>15</v>
      </c>
      <c r="B1763" s="29">
        <v>3980</v>
      </c>
      <c r="C1763" s="29">
        <v>3980</v>
      </c>
      <c r="D1763" s="29">
        <v>398000011048</v>
      </c>
      <c r="E1763" s="29" t="s">
        <v>3738</v>
      </c>
      <c r="F1763" s="29" t="s">
        <v>3738</v>
      </c>
      <c r="G1763" s="29">
        <v>15100564793</v>
      </c>
      <c r="H1763" s="29">
        <v>20190523</v>
      </c>
      <c r="I1763" s="29">
        <v>30204658</v>
      </c>
      <c r="J1763" s="29">
        <v>30204658</v>
      </c>
      <c r="K1763" s="29" t="s">
        <v>3622</v>
      </c>
      <c r="L1763" s="29">
        <v>942</v>
      </c>
      <c r="M1763" s="29" t="s">
        <v>100</v>
      </c>
      <c r="N1763" s="29">
        <v>13816952169</v>
      </c>
      <c r="O1763" s="29">
        <v>3020</v>
      </c>
      <c r="P1763" s="29" t="s">
        <v>131</v>
      </c>
      <c r="Q1763" s="29" t="s">
        <v>11875</v>
      </c>
    </row>
    <row r="1764" spans="1:17" hidden="1" x14ac:dyDescent="0.25">
      <c r="A1764" s="29" t="s">
        <v>620</v>
      </c>
      <c r="B1764" s="29">
        <v>3610</v>
      </c>
      <c r="C1764" s="29">
        <v>3610</v>
      </c>
      <c r="D1764" s="29">
        <v>361000013357</v>
      </c>
      <c r="E1764" s="29" t="s">
        <v>3758</v>
      </c>
      <c r="F1764" s="29" t="s">
        <v>3758</v>
      </c>
      <c r="G1764" s="29">
        <v>15638591215</v>
      </c>
      <c r="H1764" s="29">
        <v>20190523</v>
      </c>
      <c r="I1764" s="29">
        <v>36109338</v>
      </c>
      <c r="J1764" s="29">
        <v>36109338</v>
      </c>
      <c r="K1764" s="29" t="s">
        <v>824</v>
      </c>
      <c r="L1764" s="29">
        <v>3003</v>
      </c>
      <c r="M1764" s="29" t="s">
        <v>61</v>
      </c>
      <c r="N1764" s="29">
        <v>18637166076</v>
      </c>
      <c r="O1764" s="29">
        <v>3610</v>
      </c>
      <c r="P1764" s="29" t="s">
        <v>620</v>
      </c>
      <c r="Q1764" s="29" t="s">
        <v>11647</v>
      </c>
    </row>
    <row r="1765" spans="1:17" hidden="1" x14ac:dyDescent="0.25">
      <c r="A1765" s="29" t="s">
        <v>15</v>
      </c>
      <c r="B1765" s="29">
        <v>3980</v>
      </c>
      <c r="C1765" s="29">
        <v>3980</v>
      </c>
      <c r="D1765" s="29">
        <v>398000011047</v>
      </c>
      <c r="E1765" s="29" t="s">
        <v>3878</v>
      </c>
      <c r="F1765" s="29" t="s">
        <v>3878</v>
      </c>
      <c r="G1765" s="29">
        <v>13699510050</v>
      </c>
      <c r="H1765" s="29">
        <v>20190523</v>
      </c>
      <c r="I1765" s="29">
        <v>36808621</v>
      </c>
      <c r="J1765" s="29">
        <v>36808621</v>
      </c>
      <c r="K1765" s="29" t="s">
        <v>3879</v>
      </c>
      <c r="L1765" s="29">
        <v>3455</v>
      </c>
      <c r="M1765" s="29" t="s">
        <v>100</v>
      </c>
      <c r="N1765" s="29">
        <v>15170088070</v>
      </c>
      <c r="O1765" s="29">
        <v>3680</v>
      </c>
      <c r="P1765" s="29" t="s">
        <v>2830</v>
      </c>
      <c r="Q1765" s="29" t="s">
        <v>11880</v>
      </c>
    </row>
    <row r="1766" spans="1:17" hidden="1" x14ac:dyDescent="0.25">
      <c r="A1766" s="29" t="s">
        <v>118</v>
      </c>
      <c r="B1766" s="29">
        <v>3130</v>
      </c>
      <c r="C1766" s="29">
        <v>3130</v>
      </c>
      <c r="D1766" s="29">
        <v>313000034135</v>
      </c>
      <c r="E1766" s="29" t="s">
        <v>3775</v>
      </c>
      <c r="F1766" s="29" t="s">
        <v>3775</v>
      </c>
      <c r="G1766" s="29">
        <v>18916580530</v>
      </c>
      <c r="H1766" s="29">
        <v>20190523</v>
      </c>
      <c r="I1766" s="29">
        <v>31307797</v>
      </c>
      <c r="J1766" s="29">
        <v>31307797</v>
      </c>
      <c r="K1766" s="29" t="s">
        <v>119</v>
      </c>
      <c r="L1766" s="29">
        <v>459</v>
      </c>
      <c r="M1766" s="29" t="s">
        <v>61</v>
      </c>
      <c r="N1766" s="29">
        <v>15921599158</v>
      </c>
      <c r="O1766" s="29">
        <v>3130</v>
      </c>
      <c r="P1766" s="29" t="s">
        <v>118</v>
      </c>
      <c r="Q1766" s="29" t="s">
        <v>11811</v>
      </c>
    </row>
    <row r="1767" spans="1:17" hidden="1" x14ac:dyDescent="0.25">
      <c r="A1767" s="29" t="s">
        <v>62</v>
      </c>
      <c r="B1767" s="29">
        <v>3190</v>
      </c>
      <c r="C1767" s="29">
        <v>3190</v>
      </c>
      <c r="D1767" s="29">
        <v>319000010471</v>
      </c>
      <c r="E1767" s="29" t="s">
        <v>3850</v>
      </c>
      <c r="F1767" s="29" t="s">
        <v>3850</v>
      </c>
      <c r="G1767" s="29">
        <v>18391401031</v>
      </c>
      <c r="H1767" s="29">
        <v>20190523</v>
      </c>
      <c r="I1767" s="29">
        <v>31902445</v>
      </c>
      <c r="J1767" s="29">
        <v>31902445</v>
      </c>
      <c r="K1767" s="29" t="s">
        <v>203</v>
      </c>
      <c r="L1767" s="29">
        <v>3169</v>
      </c>
      <c r="M1767" s="29" t="s">
        <v>61</v>
      </c>
      <c r="N1767" s="29">
        <v>18149485117</v>
      </c>
      <c r="O1767" s="29">
        <v>3190</v>
      </c>
      <c r="P1767" s="29" t="s">
        <v>62</v>
      </c>
      <c r="Q1767" s="29" t="s">
        <v>11681</v>
      </c>
    </row>
    <row r="1768" spans="1:17" hidden="1" x14ac:dyDescent="0.25">
      <c r="A1768" s="29" t="s">
        <v>57</v>
      </c>
      <c r="B1768" s="29">
        <v>3970</v>
      </c>
      <c r="C1768" s="29">
        <v>3970</v>
      </c>
      <c r="D1768" s="29">
        <v>397000010362</v>
      </c>
      <c r="E1768" s="29" t="s">
        <v>3910</v>
      </c>
      <c r="F1768" s="29" t="s">
        <v>3910</v>
      </c>
      <c r="G1768" s="29">
        <v>13809587903</v>
      </c>
      <c r="H1768" s="29">
        <v>20190523</v>
      </c>
      <c r="I1768" s="29">
        <v>39708096</v>
      </c>
      <c r="J1768" s="29">
        <v>39708096</v>
      </c>
      <c r="K1768" s="29" t="s">
        <v>67</v>
      </c>
      <c r="M1768" s="29" t="s">
        <v>56</v>
      </c>
      <c r="N1768" s="29">
        <v>13859300008</v>
      </c>
      <c r="O1768" s="29">
        <v>3970</v>
      </c>
      <c r="P1768" s="29" t="s">
        <v>57</v>
      </c>
      <c r="Q1768" s="29" t="s">
        <v>11822</v>
      </c>
    </row>
    <row r="1769" spans="1:17" hidden="1" x14ac:dyDescent="0.25">
      <c r="A1769" s="29" t="s">
        <v>15</v>
      </c>
      <c r="B1769" s="29">
        <v>3980</v>
      </c>
      <c r="C1769" s="29">
        <v>3980</v>
      </c>
      <c r="D1769" s="29">
        <v>398000011041</v>
      </c>
      <c r="E1769" s="29" t="s">
        <v>3719</v>
      </c>
      <c r="F1769" s="29" t="s">
        <v>3719</v>
      </c>
      <c r="G1769" s="29">
        <v>13764886718</v>
      </c>
      <c r="H1769" s="29">
        <v>20190523</v>
      </c>
      <c r="I1769" s="29">
        <v>31107938</v>
      </c>
      <c r="J1769" s="29">
        <v>31107938</v>
      </c>
      <c r="K1769" s="29" t="s">
        <v>3391</v>
      </c>
      <c r="L1769" s="29">
        <v>1458</v>
      </c>
      <c r="M1769" s="29" t="s">
        <v>61</v>
      </c>
      <c r="N1769" s="29">
        <v>15821164098</v>
      </c>
      <c r="O1769" s="29">
        <v>3110</v>
      </c>
      <c r="P1769" s="29" t="s">
        <v>485</v>
      </c>
      <c r="Q1769" s="29" t="s">
        <v>11852</v>
      </c>
    </row>
    <row r="1770" spans="1:17" hidden="1" x14ac:dyDescent="0.25">
      <c r="A1770" s="29" t="s">
        <v>236</v>
      </c>
      <c r="B1770" s="29">
        <v>3690</v>
      </c>
      <c r="C1770" s="29">
        <v>3690</v>
      </c>
      <c r="D1770" s="29">
        <v>369000011373</v>
      </c>
      <c r="E1770" s="29" t="s">
        <v>3713</v>
      </c>
      <c r="F1770" s="29" t="s">
        <v>3713</v>
      </c>
      <c r="G1770" s="29">
        <v>15970018777</v>
      </c>
      <c r="H1770" s="29">
        <v>20190523</v>
      </c>
      <c r="I1770" s="29">
        <v>36900819</v>
      </c>
      <c r="J1770" s="29">
        <v>36900819</v>
      </c>
      <c r="K1770" s="29" t="s">
        <v>3584</v>
      </c>
      <c r="L1770" s="29">
        <v>1854</v>
      </c>
      <c r="M1770" s="29" t="s">
        <v>100</v>
      </c>
      <c r="N1770" s="29">
        <v>18970119715</v>
      </c>
      <c r="O1770" s="29">
        <v>3690</v>
      </c>
      <c r="P1770" s="29" t="s">
        <v>236</v>
      </c>
      <c r="Q1770" s="29" t="s">
        <v>11876</v>
      </c>
    </row>
    <row r="1771" spans="1:17" hidden="1" x14ac:dyDescent="0.25">
      <c r="A1771" s="29" t="s">
        <v>15</v>
      </c>
      <c r="B1771" s="29">
        <v>3980</v>
      </c>
      <c r="C1771" s="29">
        <v>3980</v>
      </c>
      <c r="D1771" s="29">
        <v>398000011050</v>
      </c>
      <c r="E1771" s="29" t="s">
        <v>3740</v>
      </c>
      <c r="F1771" s="29" t="s">
        <v>3740</v>
      </c>
      <c r="G1771" s="29">
        <v>15273652858</v>
      </c>
      <c r="H1771" s="29">
        <v>20190523</v>
      </c>
      <c r="I1771" s="29">
        <v>30204658</v>
      </c>
      <c r="J1771" s="29">
        <v>30204658</v>
      </c>
      <c r="K1771" s="29" t="s">
        <v>3622</v>
      </c>
      <c r="L1771" s="29">
        <v>942</v>
      </c>
      <c r="M1771" s="29" t="s">
        <v>100</v>
      </c>
      <c r="N1771" s="29">
        <v>13816952169</v>
      </c>
      <c r="O1771" s="29">
        <v>3020</v>
      </c>
      <c r="P1771" s="29" t="s">
        <v>131</v>
      </c>
      <c r="Q1771" s="29" t="s">
        <v>11875</v>
      </c>
    </row>
    <row r="1772" spans="1:17" hidden="1" x14ac:dyDescent="0.25">
      <c r="A1772" s="29" t="s">
        <v>107</v>
      </c>
      <c r="B1772" s="29">
        <v>5030</v>
      </c>
      <c r="C1772" s="29">
        <v>5030</v>
      </c>
      <c r="D1772" s="29">
        <v>503000010109</v>
      </c>
      <c r="E1772" s="29" t="s">
        <v>3834</v>
      </c>
      <c r="F1772" s="29" t="s">
        <v>3834</v>
      </c>
      <c r="G1772" s="29">
        <v>13819270125</v>
      </c>
      <c r="H1772" s="29">
        <v>20190523</v>
      </c>
      <c r="I1772" s="29" t="s">
        <v>11590</v>
      </c>
      <c r="Q1772" s="29" t="s">
        <v>11878</v>
      </c>
    </row>
    <row r="1773" spans="1:17" hidden="1" x14ac:dyDescent="0.25">
      <c r="A1773" s="29" t="s">
        <v>62</v>
      </c>
      <c r="B1773" s="29">
        <v>3190</v>
      </c>
      <c r="C1773" s="29">
        <v>3190</v>
      </c>
      <c r="D1773" s="29">
        <v>319000010465</v>
      </c>
      <c r="E1773" s="29" t="s">
        <v>3717</v>
      </c>
      <c r="F1773" s="29" t="s">
        <v>3717</v>
      </c>
      <c r="G1773" s="29">
        <v>13186266601</v>
      </c>
      <c r="H1773" s="29">
        <v>20190523</v>
      </c>
      <c r="I1773" s="29">
        <v>31901042</v>
      </c>
      <c r="J1773" s="29">
        <v>31901042</v>
      </c>
      <c r="K1773" s="29" t="s">
        <v>60</v>
      </c>
      <c r="L1773" s="29">
        <v>157</v>
      </c>
      <c r="M1773" s="29" t="s">
        <v>61</v>
      </c>
      <c r="N1773" s="29">
        <v>13072940875</v>
      </c>
      <c r="O1773" s="29">
        <v>3190</v>
      </c>
      <c r="P1773" s="29" t="s">
        <v>62</v>
      </c>
      <c r="Q1773" s="29" t="s">
        <v>11682</v>
      </c>
    </row>
    <row r="1774" spans="1:17" hidden="1" x14ac:dyDescent="0.25">
      <c r="A1774" s="29" t="s">
        <v>62</v>
      </c>
      <c r="B1774" s="29">
        <v>3190</v>
      </c>
      <c r="C1774" s="29">
        <v>3190</v>
      </c>
      <c r="D1774" s="29">
        <v>319000010473</v>
      </c>
      <c r="E1774" s="29" t="s">
        <v>662</v>
      </c>
      <c r="F1774" s="29" t="s">
        <v>662</v>
      </c>
      <c r="G1774" s="29">
        <v>18681992571</v>
      </c>
      <c r="H1774" s="29">
        <v>20190523</v>
      </c>
      <c r="I1774" s="29">
        <v>31906666</v>
      </c>
      <c r="J1774" s="29">
        <v>31906666</v>
      </c>
      <c r="K1774" s="29" t="s">
        <v>206</v>
      </c>
      <c r="L1774" s="29">
        <v>710</v>
      </c>
      <c r="M1774" s="29" t="s">
        <v>61</v>
      </c>
      <c r="N1774" s="29">
        <v>15229230108</v>
      </c>
      <c r="O1774" s="29">
        <v>3190</v>
      </c>
      <c r="P1774" s="29" t="s">
        <v>62</v>
      </c>
      <c r="Q1774" s="29" t="s">
        <v>11872</v>
      </c>
    </row>
    <row r="1775" spans="1:17" hidden="1" x14ac:dyDescent="0.25">
      <c r="A1775" s="29" t="s">
        <v>236</v>
      </c>
      <c r="B1775" s="29">
        <v>3690</v>
      </c>
      <c r="C1775" s="29">
        <v>3690</v>
      </c>
      <c r="D1775" s="29">
        <v>369000011376</v>
      </c>
      <c r="E1775" s="29" t="s">
        <v>3715</v>
      </c>
      <c r="F1775" s="29" t="s">
        <v>3715</v>
      </c>
      <c r="G1775" s="29">
        <v>13807079057</v>
      </c>
      <c r="H1775" s="29">
        <v>20190523</v>
      </c>
      <c r="I1775" s="29">
        <v>36900819</v>
      </c>
      <c r="J1775" s="29">
        <v>36900819</v>
      </c>
      <c r="K1775" s="29" t="s">
        <v>3584</v>
      </c>
      <c r="L1775" s="29">
        <v>1854</v>
      </c>
      <c r="M1775" s="29" t="s">
        <v>100</v>
      </c>
      <c r="N1775" s="29">
        <v>18970119715</v>
      </c>
      <c r="O1775" s="29">
        <v>3690</v>
      </c>
      <c r="P1775" s="29" t="s">
        <v>236</v>
      </c>
      <c r="Q1775" s="29" t="s">
        <v>11876</v>
      </c>
    </row>
    <row r="1776" spans="1:17" hidden="1" x14ac:dyDescent="0.25">
      <c r="A1776" s="29" t="s">
        <v>118</v>
      </c>
      <c r="B1776" s="29">
        <v>3130</v>
      </c>
      <c r="C1776" s="29">
        <v>3130</v>
      </c>
      <c r="D1776" s="29">
        <v>313000034132</v>
      </c>
      <c r="E1776" s="29" t="s">
        <v>3754</v>
      </c>
      <c r="F1776" s="29" t="s">
        <v>3754</v>
      </c>
      <c r="G1776" s="29">
        <v>13764319753</v>
      </c>
      <c r="H1776" s="29">
        <v>20190523</v>
      </c>
      <c r="I1776" s="29">
        <v>31305859</v>
      </c>
      <c r="J1776" s="29">
        <v>31305859</v>
      </c>
      <c r="K1776" s="29" t="s">
        <v>282</v>
      </c>
      <c r="L1776" s="29">
        <v>2397</v>
      </c>
      <c r="M1776" s="29" t="s">
        <v>100</v>
      </c>
      <c r="N1776" s="29">
        <v>18721713452</v>
      </c>
      <c r="O1776" s="29">
        <v>3130</v>
      </c>
      <c r="P1776" s="29" t="s">
        <v>118</v>
      </c>
      <c r="Q1776" s="29" t="s">
        <v>11739</v>
      </c>
    </row>
    <row r="1777" spans="1:17" hidden="1" x14ac:dyDescent="0.25">
      <c r="A1777" s="29" t="s">
        <v>15</v>
      </c>
      <c r="B1777" s="29">
        <v>3980</v>
      </c>
      <c r="C1777" s="29">
        <v>3980</v>
      </c>
      <c r="D1777" s="29">
        <v>398000011051</v>
      </c>
      <c r="E1777" s="29" t="s">
        <v>3856</v>
      </c>
      <c r="F1777" s="29" t="s">
        <v>3856</v>
      </c>
      <c r="G1777" s="29">
        <v>13989682063</v>
      </c>
      <c r="H1777" s="29">
        <v>20190523</v>
      </c>
      <c r="I1777" s="29">
        <v>30507117</v>
      </c>
      <c r="J1777" s="29">
        <v>30507117</v>
      </c>
      <c r="K1777" s="29" t="s">
        <v>671</v>
      </c>
      <c r="L1777" s="29">
        <v>3230</v>
      </c>
      <c r="M1777" s="29" t="s">
        <v>61</v>
      </c>
      <c r="N1777" s="29">
        <v>17316585780</v>
      </c>
      <c r="O1777" s="29">
        <v>3050</v>
      </c>
      <c r="P1777" s="29" t="s">
        <v>101</v>
      </c>
      <c r="Q1777" s="29" t="s">
        <v>11633</v>
      </c>
    </row>
    <row r="1778" spans="1:17" hidden="1" x14ac:dyDescent="0.25">
      <c r="A1778" s="29" t="s">
        <v>107</v>
      </c>
      <c r="B1778" s="29">
        <v>5030</v>
      </c>
      <c r="C1778" s="29">
        <v>5030</v>
      </c>
      <c r="D1778" s="29">
        <v>503000010108</v>
      </c>
      <c r="E1778" s="29" t="s">
        <v>3813</v>
      </c>
      <c r="F1778" s="29" t="s">
        <v>3813</v>
      </c>
      <c r="G1778" s="29">
        <v>13705729230</v>
      </c>
      <c r="H1778" s="29">
        <v>20190523</v>
      </c>
      <c r="I1778" s="29" t="s">
        <v>11590</v>
      </c>
      <c r="Q1778" s="29" t="s">
        <v>11878</v>
      </c>
    </row>
    <row r="1779" spans="1:17" hidden="1" x14ac:dyDescent="0.25">
      <c r="A1779" s="29" t="s">
        <v>1677</v>
      </c>
      <c r="B1779" s="29">
        <v>3920</v>
      </c>
      <c r="C1779" s="29">
        <v>3920</v>
      </c>
      <c r="D1779" s="29">
        <v>392000010718</v>
      </c>
      <c r="E1779" s="29" t="s">
        <v>3701</v>
      </c>
      <c r="F1779" s="29" t="s">
        <v>3701</v>
      </c>
      <c r="G1779" s="29">
        <v>15960802960</v>
      </c>
      <c r="H1779" s="29">
        <v>20190523</v>
      </c>
      <c r="I1779" s="29">
        <v>39202364</v>
      </c>
      <c r="J1779" s="29">
        <v>39202364</v>
      </c>
      <c r="K1779" s="29" t="s">
        <v>1678</v>
      </c>
      <c r="L1779" s="29">
        <v>3211</v>
      </c>
      <c r="M1779" s="29" t="s">
        <v>100</v>
      </c>
      <c r="N1779" s="29">
        <v>13960975269</v>
      </c>
      <c r="O1779" s="29">
        <v>3920</v>
      </c>
      <c r="P1779" s="29" t="s">
        <v>1677</v>
      </c>
      <c r="Q1779" s="29" t="s">
        <v>11753</v>
      </c>
    </row>
    <row r="1780" spans="1:17" hidden="1" x14ac:dyDescent="0.25">
      <c r="A1780" s="29" t="s">
        <v>521</v>
      </c>
      <c r="B1780" s="29">
        <v>3180</v>
      </c>
      <c r="C1780" s="29">
        <v>3180</v>
      </c>
      <c r="D1780" s="29">
        <v>318000040483</v>
      </c>
      <c r="E1780" s="29" t="s">
        <v>3876</v>
      </c>
      <c r="F1780" s="29" t="s">
        <v>3876</v>
      </c>
      <c r="G1780" s="29">
        <v>15221192604</v>
      </c>
      <c r="H1780" s="29">
        <v>20190523</v>
      </c>
      <c r="I1780" s="29">
        <v>31806838</v>
      </c>
      <c r="J1780" s="29">
        <v>31806838</v>
      </c>
      <c r="K1780" s="29" t="s">
        <v>1214</v>
      </c>
      <c r="L1780" s="29">
        <v>3331</v>
      </c>
      <c r="M1780" s="29" t="s">
        <v>100</v>
      </c>
      <c r="N1780" s="29">
        <v>13761371160</v>
      </c>
      <c r="O1780" s="29">
        <v>3180</v>
      </c>
      <c r="P1780" s="29" t="s">
        <v>521</v>
      </c>
      <c r="Q1780" s="29" t="s">
        <v>11712</v>
      </c>
    </row>
    <row r="1781" spans="1:17" hidden="1" x14ac:dyDescent="0.25">
      <c r="A1781" s="29" t="s">
        <v>472</v>
      </c>
      <c r="B1781" s="29">
        <v>3230</v>
      </c>
      <c r="C1781" s="29">
        <v>3230</v>
      </c>
      <c r="D1781" s="29">
        <v>323000031951</v>
      </c>
      <c r="E1781" s="29" t="s">
        <v>3736</v>
      </c>
      <c r="F1781" s="29" t="s">
        <v>3736</v>
      </c>
      <c r="G1781" s="29">
        <v>15877667137</v>
      </c>
      <c r="H1781" s="29">
        <v>20190523</v>
      </c>
      <c r="I1781" s="29">
        <v>32303937</v>
      </c>
      <c r="J1781" s="29">
        <v>32303937</v>
      </c>
      <c r="K1781" s="29" t="s">
        <v>530</v>
      </c>
      <c r="L1781" s="29">
        <v>863</v>
      </c>
      <c r="M1781" s="29" t="s">
        <v>61</v>
      </c>
      <c r="N1781" s="29">
        <v>15029938799</v>
      </c>
      <c r="O1781" s="29">
        <v>3230</v>
      </c>
      <c r="P1781" s="29" t="s">
        <v>472</v>
      </c>
      <c r="Q1781" s="29" t="s">
        <v>11850</v>
      </c>
    </row>
    <row r="1782" spans="1:17" hidden="1" x14ac:dyDescent="0.25">
      <c r="A1782" s="29" t="s">
        <v>118</v>
      </c>
      <c r="B1782" s="29">
        <v>3130</v>
      </c>
      <c r="C1782" s="29">
        <v>3130</v>
      </c>
      <c r="D1782" s="29">
        <v>313000034138</v>
      </c>
      <c r="E1782" s="29" t="s">
        <v>3815</v>
      </c>
      <c r="F1782" s="29" t="s">
        <v>3815</v>
      </c>
      <c r="G1782" s="29">
        <v>13641763546</v>
      </c>
      <c r="H1782" s="29">
        <v>20190523</v>
      </c>
      <c r="I1782" s="29" t="s">
        <v>11590</v>
      </c>
      <c r="Q1782" s="29" t="s">
        <v>11600</v>
      </c>
    </row>
    <row r="1783" spans="1:17" hidden="1" x14ac:dyDescent="0.25">
      <c r="A1783" s="29" t="s">
        <v>107</v>
      </c>
      <c r="B1783" s="29">
        <v>5030</v>
      </c>
      <c r="C1783" s="29">
        <v>5030</v>
      </c>
      <c r="D1783" s="29">
        <v>503000010116</v>
      </c>
      <c r="E1783" s="29" t="s">
        <v>3817</v>
      </c>
      <c r="F1783" s="29" t="s">
        <v>3817</v>
      </c>
      <c r="G1783" s="29">
        <v>15251895181</v>
      </c>
      <c r="H1783" s="29">
        <v>20190523</v>
      </c>
      <c r="I1783" s="29" t="s">
        <v>11590</v>
      </c>
      <c r="Q1783" s="29" t="s">
        <v>11661</v>
      </c>
    </row>
    <row r="1784" spans="1:17" hidden="1" x14ac:dyDescent="0.25">
      <c r="A1784" s="29" t="s">
        <v>107</v>
      </c>
      <c r="B1784" s="29">
        <v>5030</v>
      </c>
      <c r="C1784" s="29">
        <v>5030</v>
      </c>
      <c r="D1784" s="29">
        <v>503000010119</v>
      </c>
      <c r="E1784" s="29" t="s">
        <v>3819</v>
      </c>
      <c r="F1784" s="29" t="s">
        <v>3819</v>
      </c>
      <c r="G1784" s="29">
        <v>13732392136</v>
      </c>
      <c r="H1784" s="29">
        <v>20190523</v>
      </c>
      <c r="I1784" s="29" t="s">
        <v>11590</v>
      </c>
      <c r="Q1784" s="29" t="s">
        <v>11878</v>
      </c>
    </row>
    <row r="1785" spans="1:17" hidden="1" x14ac:dyDescent="0.25">
      <c r="A1785" s="29" t="s">
        <v>472</v>
      </c>
      <c r="B1785" s="29">
        <v>3230</v>
      </c>
      <c r="C1785" s="29">
        <v>3230</v>
      </c>
      <c r="D1785" s="29">
        <v>323000031952</v>
      </c>
      <c r="E1785" s="29" t="s">
        <v>3780</v>
      </c>
      <c r="F1785" s="29" t="s">
        <v>3780</v>
      </c>
      <c r="G1785" s="29">
        <v>13991989521</v>
      </c>
      <c r="H1785" s="29">
        <v>20190523</v>
      </c>
      <c r="I1785" s="29">
        <v>32307259</v>
      </c>
      <c r="J1785" s="29">
        <v>32307259</v>
      </c>
      <c r="K1785" s="29" t="s">
        <v>1766</v>
      </c>
      <c r="M1785" s="29" t="s">
        <v>100</v>
      </c>
      <c r="N1785" s="29">
        <v>15829532026</v>
      </c>
      <c r="O1785" s="29">
        <v>3230</v>
      </c>
      <c r="P1785" s="29" t="s">
        <v>472</v>
      </c>
      <c r="Q1785" s="29" t="s">
        <v>11760</v>
      </c>
    </row>
    <row r="1786" spans="1:17" hidden="1" x14ac:dyDescent="0.25">
      <c r="A1786" s="29" t="s">
        <v>107</v>
      </c>
      <c r="B1786" s="29">
        <v>5030</v>
      </c>
      <c r="C1786" s="29">
        <v>5030</v>
      </c>
      <c r="D1786" s="29">
        <v>503000010107</v>
      </c>
      <c r="E1786" s="29" t="s">
        <v>3821</v>
      </c>
      <c r="F1786" s="29" t="s">
        <v>3821</v>
      </c>
      <c r="G1786" s="29">
        <v>18305728607</v>
      </c>
      <c r="H1786" s="29">
        <v>20190523</v>
      </c>
      <c r="I1786" s="29" t="s">
        <v>11590</v>
      </c>
      <c r="Q1786" s="29" t="s">
        <v>11878</v>
      </c>
    </row>
    <row r="1787" spans="1:17" hidden="1" x14ac:dyDescent="0.25">
      <c r="A1787" s="29" t="s">
        <v>236</v>
      </c>
      <c r="B1787" s="29">
        <v>3690</v>
      </c>
      <c r="C1787" s="29">
        <v>3690</v>
      </c>
      <c r="D1787" s="29">
        <v>369000011375</v>
      </c>
      <c r="E1787" s="29" t="s">
        <v>3722</v>
      </c>
      <c r="F1787" s="29" t="s">
        <v>3722</v>
      </c>
      <c r="G1787" s="29">
        <v>18676764818</v>
      </c>
      <c r="H1787" s="29">
        <v>20190523</v>
      </c>
      <c r="I1787" s="29">
        <v>36900818</v>
      </c>
      <c r="J1787" s="29">
        <v>36900818</v>
      </c>
      <c r="K1787" s="29" t="s">
        <v>3723</v>
      </c>
      <c r="L1787" s="29">
        <v>1816</v>
      </c>
      <c r="M1787" s="29" t="s">
        <v>56</v>
      </c>
      <c r="N1787" s="29">
        <v>15180285834</v>
      </c>
      <c r="O1787" s="29">
        <v>3690</v>
      </c>
      <c r="P1787" s="29" t="s">
        <v>236</v>
      </c>
      <c r="Q1787" s="29" t="s">
        <v>11881</v>
      </c>
    </row>
    <row r="1788" spans="1:17" hidden="1" x14ac:dyDescent="0.25">
      <c r="A1788" s="29" t="s">
        <v>107</v>
      </c>
      <c r="B1788" s="29">
        <v>5030</v>
      </c>
      <c r="C1788" s="29">
        <v>5030</v>
      </c>
      <c r="D1788" s="29">
        <v>503000010117</v>
      </c>
      <c r="E1788" s="29" t="s">
        <v>3823</v>
      </c>
      <c r="F1788" s="29" t="s">
        <v>3823</v>
      </c>
      <c r="G1788" s="29">
        <v>13757228199</v>
      </c>
      <c r="H1788" s="29">
        <v>20190523</v>
      </c>
      <c r="I1788" s="29" t="s">
        <v>11590</v>
      </c>
      <c r="Q1788" s="29" t="s">
        <v>11878</v>
      </c>
    </row>
    <row r="1789" spans="1:17" hidden="1" x14ac:dyDescent="0.25">
      <c r="A1789" s="29" t="s">
        <v>236</v>
      </c>
      <c r="B1789" s="29">
        <v>3690</v>
      </c>
      <c r="C1789" s="29">
        <v>3690</v>
      </c>
      <c r="D1789" s="29">
        <v>369000011372</v>
      </c>
      <c r="E1789" s="29" t="s">
        <v>3725</v>
      </c>
      <c r="F1789" s="29" t="s">
        <v>3725</v>
      </c>
      <c r="G1789" s="29">
        <v>18046666116</v>
      </c>
      <c r="H1789" s="29">
        <v>20190523</v>
      </c>
      <c r="I1789" s="29">
        <v>36900818</v>
      </c>
      <c r="J1789" s="29">
        <v>36900818</v>
      </c>
      <c r="K1789" s="29" t="s">
        <v>3723</v>
      </c>
      <c r="L1789" s="29">
        <v>1816</v>
      </c>
      <c r="M1789" s="29" t="s">
        <v>56</v>
      </c>
      <c r="N1789" s="29">
        <v>15180285834</v>
      </c>
      <c r="O1789" s="29">
        <v>3690</v>
      </c>
      <c r="P1789" s="29" t="s">
        <v>236</v>
      </c>
      <c r="Q1789" s="29" t="s">
        <v>11881</v>
      </c>
    </row>
    <row r="1790" spans="1:17" hidden="1" x14ac:dyDescent="0.25">
      <c r="A1790" s="29" t="s">
        <v>142</v>
      </c>
      <c r="B1790" s="29">
        <v>3600</v>
      </c>
      <c r="C1790" s="29">
        <v>3600</v>
      </c>
      <c r="D1790" s="29">
        <v>360000013392</v>
      </c>
      <c r="E1790" s="29" t="s">
        <v>3897</v>
      </c>
      <c r="F1790" s="29" t="s">
        <v>3897</v>
      </c>
      <c r="G1790" s="29">
        <v>15563201227</v>
      </c>
      <c r="H1790" s="29">
        <v>20190523</v>
      </c>
      <c r="I1790" s="29">
        <v>35808681</v>
      </c>
      <c r="J1790" s="29">
        <v>35808681</v>
      </c>
      <c r="K1790" s="29" t="s">
        <v>1306</v>
      </c>
      <c r="M1790" s="29" t="s">
        <v>56</v>
      </c>
      <c r="N1790" s="29">
        <v>18865900023</v>
      </c>
      <c r="O1790" s="29">
        <v>3580</v>
      </c>
      <c r="P1790" s="29" t="s">
        <v>1260</v>
      </c>
      <c r="Q1790" s="29" t="s">
        <v>11725</v>
      </c>
    </row>
    <row r="1791" spans="1:17" hidden="1" x14ac:dyDescent="0.25">
      <c r="A1791" s="29" t="s">
        <v>15</v>
      </c>
      <c r="B1791" s="29">
        <v>3980</v>
      </c>
      <c r="C1791" s="29">
        <v>3980</v>
      </c>
      <c r="D1791" s="29">
        <v>398000011057</v>
      </c>
      <c r="E1791" s="29" t="s">
        <v>3825</v>
      </c>
      <c r="F1791" s="29" t="s">
        <v>3825</v>
      </c>
      <c r="G1791" s="29">
        <v>13273893183</v>
      </c>
      <c r="H1791" s="29">
        <v>20190523</v>
      </c>
      <c r="I1791" s="29" t="s">
        <v>11590</v>
      </c>
      <c r="Q1791" s="29" t="s">
        <v>11591</v>
      </c>
    </row>
    <row r="1792" spans="1:17" hidden="1" x14ac:dyDescent="0.25">
      <c r="A1792" s="29" t="s">
        <v>1199</v>
      </c>
      <c r="B1792" s="29">
        <v>3760</v>
      </c>
      <c r="C1792" s="29">
        <v>3760</v>
      </c>
      <c r="D1792" s="29">
        <v>376000018386</v>
      </c>
      <c r="E1792" s="29" t="s">
        <v>3767</v>
      </c>
      <c r="F1792" s="29" t="s">
        <v>3767</v>
      </c>
      <c r="G1792" s="29">
        <v>17538143761</v>
      </c>
      <c r="H1792" s="29">
        <v>20190523</v>
      </c>
      <c r="I1792" s="29">
        <v>37608057</v>
      </c>
      <c r="J1792" s="29">
        <v>37608057</v>
      </c>
      <c r="K1792" s="29" t="s">
        <v>1684</v>
      </c>
      <c r="M1792" s="29" t="s">
        <v>56</v>
      </c>
      <c r="N1792" s="29">
        <v>13850787529</v>
      </c>
      <c r="O1792" s="29">
        <v>3760</v>
      </c>
      <c r="P1792" s="29" t="s">
        <v>1199</v>
      </c>
      <c r="Q1792" s="29" t="s">
        <v>11751</v>
      </c>
    </row>
    <row r="1793" spans="1:17" hidden="1" x14ac:dyDescent="0.25">
      <c r="A1793" s="29" t="s">
        <v>988</v>
      </c>
      <c r="B1793" s="29">
        <v>3350</v>
      </c>
      <c r="C1793" s="29">
        <v>3350</v>
      </c>
      <c r="D1793" s="29">
        <v>335000011712</v>
      </c>
      <c r="E1793" s="29" t="s">
        <v>3799</v>
      </c>
      <c r="F1793" s="29" t="s">
        <v>3799</v>
      </c>
      <c r="G1793" s="29">
        <v>13112389825</v>
      </c>
      <c r="H1793" s="29">
        <v>20190523</v>
      </c>
      <c r="I1793" s="29" t="s">
        <v>11590</v>
      </c>
      <c r="Q1793" s="29" t="s">
        <v>11677</v>
      </c>
    </row>
    <row r="1794" spans="1:17" hidden="1" x14ac:dyDescent="0.25">
      <c r="A1794" s="29" t="s">
        <v>57</v>
      </c>
      <c r="B1794" s="29">
        <v>3970</v>
      </c>
      <c r="C1794" s="29">
        <v>3970</v>
      </c>
      <c r="D1794" s="29">
        <v>397000010359</v>
      </c>
      <c r="E1794" s="29" t="s">
        <v>3693</v>
      </c>
      <c r="F1794" s="29" t="s">
        <v>3693</v>
      </c>
      <c r="G1794" s="29">
        <v>18706081039</v>
      </c>
      <c r="H1794" s="29">
        <v>20190523</v>
      </c>
      <c r="I1794" s="29">
        <v>39708096</v>
      </c>
      <c r="J1794" s="29">
        <v>39708096</v>
      </c>
      <c r="K1794" s="29" t="s">
        <v>67</v>
      </c>
      <c r="M1794" s="29" t="s">
        <v>56</v>
      </c>
      <c r="N1794" s="29">
        <v>13859300008</v>
      </c>
      <c r="O1794" s="29">
        <v>3970</v>
      </c>
      <c r="P1794" s="29" t="s">
        <v>57</v>
      </c>
      <c r="Q1794" s="29" t="s">
        <v>11822</v>
      </c>
    </row>
    <row r="1795" spans="1:17" hidden="1" x14ac:dyDescent="0.25">
      <c r="A1795" s="29" t="s">
        <v>145</v>
      </c>
      <c r="B1795" s="29">
        <v>3240</v>
      </c>
      <c r="C1795" s="29">
        <v>3240</v>
      </c>
      <c r="D1795" s="29">
        <v>324000030642</v>
      </c>
      <c r="E1795" s="29" t="s">
        <v>3748</v>
      </c>
      <c r="F1795" s="29" t="s">
        <v>3748</v>
      </c>
      <c r="G1795" s="29">
        <v>17792287371</v>
      </c>
      <c r="H1795" s="29">
        <v>20190523</v>
      </c>
      <c r="I1795" s="29">
        <v>32404739</v>
      </c>
      <c r="J1795" s="29">
        <v>32404739</v>
      </c>
      <c r="K1795" s="29" t="s">
        <v>1552</v>
      </c>
      <c r="L1795" s="29">
        <v>964</v>
      </c>
      <c r="M1795" s="29" t="s">
        <v>61</v>
      </c>
      <c r="N1795" s="29">
        <v>15191689902</v>
      </c>
      <c r="O1795" s="29">
        <v>3240</v>
      </c>
      <c r="P1795" s="29" t="s">
        <v>145</v>
      </c>
      <c r="Q1795" s="29" t="s">
        <v>11802</v>
      </c>
    </row>
    <row r="1796" spans="1:17" hidden="1" x14ac:dyDescent="0.25">
      <c r="A1796" s="29" t="s">
        <v>57</v>
      </c>
      <c r="B1796" s="29">
        <v>3970</v>
      </c>
      <c r="C1796" s="29">
        <v>3970</v>
      </c>
      <c r="D1796" s="29">
        <v>397000010365</v>
      </c>
      <c r="E1796" s="29" t="s">
        <v>3695</v>
      </c>
      <c r="F1796" s="29" t="s">
        <v>3695</v>
      </c>
      <c r="G1796" s="29">
        <v>13905091021</v>
      </c>
      <c r="H1796" s="29">
        <v>20190523</v>
      </c>
      <c r="I1796" s="29">
        <v>39708096</v>
      </c>
      <c r="J1796" s="29">
        <v>39708096</v>
      </c>
      <c r="K1796" s="29" t="s">
        <v>67</v>
      </c>
      <c r="M1796" s="29" t="s">
        <v>56</v>
      </c>
      <c r="N1796" s="29">
        <v>13859300008</v>
      </c>
      <c r="O1796" s="29">
        <v>3970</v>
      </c>
      <c r="P1796" s="29" t="s">
        <v>57</v>
      </c>
      <c r="Q1796" s="29" t="s">
        <v>11822</v>
      </c>
    </row>
    <row r="1797" spans="1:17" hidden="1" x14ac:dyDescent="0.25">
      <c r="A1797" s="29" t="s">
        <v>145</v>
      </c>
      <c r="B1797" s="29">
        <v>3240</v>
      </c>
      <c r="C1797" s="29">
        <v>3240</v>
      </c>
      <c r="D1797" s="29">
        <v>324000030643</v>
      </c>
      <c r="E1797" s="29" t="s">
        <v>3750</v>
      </c>
      <c r="F1797" s="29" t="s">
        <v>3750</v>
      </c>
      <c r="G1797" s="29">
        <v>13379057124</v>
      </c>
      <c r="H1797" s="29">
        <v>20190523</v>
      </c>
      <c r="I1797" s="29">
        <v>32404739</v>
      </c>
      <c r="J1797" s="29">
        <v>32404739</v>
      </c>
      <c r="K1797" s="29" t="s">
        <v>1552</v>
      </c>
      <c r="L1797" s="29">
        <v>964</v>
      </c>
      <c r="M1797" s="29" t="s">
        <v>61</v>
      </c>
      <c r="N1797" s="29">
        <v>15191689902</v>
      </c>
      <c r="O1797" s="29">
        <v>3240</v>
      </c>
      <c r="P1797" s="29" t="s">
        <v>145</v>
      </c>
      <c r="Q1797" s="29" t="s">
        <v>11802</v>
      </c>
    </row>
    <row r="1798" spans="1:17" hidden="1" x14ac:dyDescent="0.25">
      <c r="A1798" s="29" t="s">
        <v>766</v>
      </c>
      <c r="B1798" s="29">
        <v>3700</v>
      </c>
      <c r="C1798" s="29">
        <v>3700</v>
      </c>
      <c r="D1798" s="29">
        <v>370000011596</v>
      </c>
      <c r="E1798" s="29" t="s">
        <v>3852</v>
      </c>
      <c r="F1798" s="29" t="s">
        <v>3852</v>
      </c>
      <c r="G1798" s="29">
        <v>13966087026</v>
      </c>
      <c r="H1798" s="29">
        <v>20190523</v>
      </c>
      <c r="I1798" s="29">
        <v>37004273</v>
      </c>
      <c r="J1798" s="29">
        <v>37004273</v>
      </c>
      <c r="K1798" s="29" t="s">
        <v>770</v>
      </c>
      <c r="L1798" s="29">
        <v>3235</v>
      </c>
      <c r="M1798" s="29" t="s">
        <v>61</v>
      </c>
      <c r="N1798" s="29">
        <v>15150595164</v>
      </c>
      <c r="O1798" s="29">
        <v>3700</v>
      </c>
      <c r="P1798" s="29" t="s">
        <v>766</v>
      </c>
      <c r="Q1798" s="29" t="s">
        <v>11643</v>
      </c>
    </row>
    <row r="1799" spans="1:17" hidden="1" x14ac:dyDescent="0.25">
      <c r="A1799" s="29" t="s">
        <v>1677</v>
      </c>
      <c r="B1799" s="29">
        <v>3920</v>
      </c>
      <c r="C1799" s="29">
        <v>3920</v>
      </c>
      <c r="D1799" s="29">
        <v>392000010721</v>
      </c>
      <c r="E1799" s="29" t="s">
        <v>3730</v>
      </c>
      <c r="F1799" s="29" t="s">
        <v>3730</v>
      </c>
      <c r="G1799" s="29">
        <v>18960896890</v>
      </c>
      <c r="H1799" s="29">
        <v>20190523</v>
      </c>
      <c r="I1799" s="29">
        <v>39209537</v>
      </c>
      <c r="J1799" s="29">
        <v>39209537</v>
      </c>
      <c r="K1799" s="29" t="s">
        <v>3728</v>
      </c>
      <c r="M1799" s="29" t="s">
        <v>56</v>
      </c>
      <c r="N1799" s="29">
        <v>18649812116</v>
      </c>
      <c r="O1799" s="29">
        <v>3920</v>
      </c>
      <c r="P1799" s="29" t="s">
        <v>1677</v>
      </c>
      <c r="Q1799" s="29" t="s">
        <v>11882</v>
      </c>
    </row>
    <row r="1800" spans="1:17" hidden="1" x14ac:dyDescent="0.25">
      <c r="A1800" s="29" t="s">
        <v>107</v>
      </c>
      <c r="B1800" s="29">
        <v>5030</v>
      </c>
      <c r="C1800" s="29">
        <v>5030</v>
      </c>
      <c r="D1800" s="29">
        <v>503000010106</v>
      </c>
      <c r="E1800" s="29" t="s">
        <v>3801</v>
      </c>
      <c r="F1800" s="29" t="s">
        <v>3801</v>
      </c>
      <c r="G1800" s="29">
        <v>13857292999</v>
      </c>
      <c r="H1800" s="29">
        <v>20190523</v>
      </c>
      <c r="I1800" s="29" t="s">
        <v>11590</v>
      </c>
      <c r="Q1800" s="29" t="s">
        <v>11878</v>
      </c>
    </row>
    <row r="1801" spans="1:17" hidden="1" x14ac:dyDescent="0.25">
      <c r="A1801" s="29" t="s">
        <v>1136</v>
      </c>
      <c r="B1801" s="29">
        <v>3850</v>
      </c>
      <c r="C1801" s="29">
        <v>3850</v>
      </c>
      <c r="D1801" s="29">
        <v>385000011485</v>
      </c>
      <c r="E1801" s="29" t="s">
        <v>3771</v>
      </c>
      <c r="F1801" s="29" t="s">
        <v>3771</v>
      </c>
      <c r="G1801" s="29">
        <v>13181637820</v>
      </c>
      <c r="H1801" s="29">
        <v>20190523</v>
      </c>
      <c r="I1801" s="29">
        <v>38505760</v>
      </c>
      <c r="J1801" s="29">
        <v>38505760</v>
      </c>
      <c r="K1801" s="29" t="s">
        <v>3631</v>
      </c>
      <c r="L1801" s="29">
        <v>1936</v>
      </c>
      <c r="M1801" s="29" t="s">
        <v>100</v>
      </c>
      <c r="N1801" s="29">
        <v>13954511019</v>
      </c>
      <c r="O1801" s="29">
        <v>3850</v>
      </c>
      <c r="P1801" s="29" t="s">
        <v>1136</v>
      </c>
      <c r="Q1801" s="29" t="s">
        <v>11870</v>
      </c>
    </row>
    <row r="1802" spans="1:17" hidden="1" x14ac:dyDescent="0.25">
      <c r="A1802" s="29" t="s">
        <v>142</v>
      </c>
      <c r="B1802" s="29">
        <v>3600</v>
      </c>
      <c r="C1802" s="29">
        <v>3600</v>
      </c>
      <c r="D1802" s="29">
        <v>360000013390</v>
      </c>
      <c r="E1802" s="29" t="s">
        <v>3756</v>
      </c>
      <c r="F1802" s="29" t="s">
        <v>3756</v>
      </c>
      <c r="G1802" s="29">
        <v>18660172286</v>
      </c>
      <c r="H1802" s="29">
        <v>20190523</v>
      </c>
      <c r="I1802" s="29">
        <v>35808637</v>
      </c>
      <c r="J1802" s="29">
        <v>35808637</v>
      </c>
      <c r="K1802" s="29" t="s">
        <v>1681</v>
      </c>
      <c r="L1802" s="29">
        <v>2931</v>
      </c>
      <c r="M1802" s="29" t="s">
        <v>100</v>
      </c>
      <c r="N1802" s="29">
        <v>13006571599</v>
      </c>
      <c r="O1802" s="29">
        <v>3580</v>
      </c>
      <c r="P1802" s="29" t="s">
        <v>1260</v>
      </c>
      <c r="Q1802" s="29" t="s">
        <v>11754</v>
      </c>
    </row>
    <row r="1803" spans="1:17" hidden="1" x14ac:dyDescent="0.25">
      <c r="A1803" s="29" t="s">
        <v>62</v>
      </c>
      <c r="B1803" s="29">
        <v>3190</v>
      </c>
      <c r="C1803" s="29">
        <v>3190</v>
      </c>
      <c r="D1803" s="29">
        <v>319000010472</v>
      </c>
      <c r="E1803" s="29" t="s">
        <v>3866</v>
      </c>
      <c r="F1803" s="29" t="s">
        <v>3866</v>
      </c>
      <c r="G1803" s="29">
        <v>18220906217</v>
      </c>
      <c r="H1803" s="29">
        <v>20190523</v>
      </c>
      <c r="I1803" s="29">
        <v>31908888</v>
      </c>
      <c r="J1803" s="29">
        <v>31908888</v>
      </c>
      <c r="K1803" s="29" t="s">
        <v>488</v>
      </c>
      <c r="L1803" s="29">
        <v>92</v>
      </c>
      <c r="M1803" s="29" t="s">
        <v>61</v>
      </c>
      <c r="N1803" s="29">
        <v>13991891899</v>
      </c>
      <c r="O1803" s="29">
        <v>3190</v>
      </c>
      <c r="P1803" s="29" t="s">
        <v>62</v>
      </c>
      <c r="Q1803" s="29" t="s">
        <v>11645</v>
      </c>
    </row>
    <row r="1804" spans="1:17" hidden="1" x14ac:dyDescent="0.25">
      <c r="A1804" s="29" t="s">
        <v>118</v>
      </c>
      <c r="B1804" s="29">
        <v>3130</v>
      </c>
      <c r="C1804" s="29">
        <v>3130</v>
      </c>
      <c r="D1804" s="29">
        <v>313000034136</v>
      </c>
      <c r="E1804" s="29" t="s">
        <v>3803</v>
      </c>
      <c r="F1804" s="29" t="s">
        <v>3803</v>
      </c>
      <c r="G1804" s="29">
        <v>13817785720</v>
      </c>
      <c r="H1804" s="29">
        <v>20190523</v>
      </c>
      <c r="I1804" s="29" t="s">
        <v>11590</v>
      </c>
      <c r="Q1804" s="29" t="s">
        <v>11600</v>
      </c>
    </row>
    <row r="1805" spans="1:17" hidden="1" x14ac:dyDescent="0.25">
      <c r="A1805" s="29" t="s">
        <v>107</v>
      </c>
      <c r="B1805" s="29">
        <v>5030</v>
      </c>
      <c r="C1805" s="29">
        <v>5030</v>
      </c>
      <c r="D1805" s="29">
        <v>503000010105</v>
      </c>
      <c r="E1805" s="29" t="s">
        <v>3805</v>
      </c>
      <c r="F1805" s="29" t="s">
        <v>3805</v>
      </c>
      <c r="G1805" s="29">
        <v>15967245266</v>
      </c>
      <c r="H1805" s="29">
        <v>20190523</v>
      </c>
      <c r="I1805" s="29" t="s">
        <v>11590</v>
      </c>
      <c r="Q1805" s="29" t="s">
        <v>11878</v>
      </c>
    </row>
    <row r="1806" spans="1:17" hidden="1" x14ac:dyDescent="0.25">
      <c r="A1806" s="29" t="s">
        <v>1199</v>
      </c>
      <c r="B1806" s="29">
        <v>3760</v>
      </c>
      <c r="C1806" s="29">
        <v>3760</v>
      </c>
      <c r="D1806" s="29">
        <v>376000018378</v>
      </c>
      <c r="E1806" s="29" t="s">
        <v>3903</v>
      </c>
      <c r="F1806" s="29" t="s">
        <v>3903</v>
      </c>
      <c r="G1806" s="29">
        <v>15159778259</v>
      </c>
      <c r="H1806" s="29">
        <v>20190523</v>
      </c>
      <c r="I1806" s="29">
        <v>37602319</v>
      </c>
      <c r="J1806" s="29">
        <v>37602319</v>
      </c>
      <c r="K1806" s="29" t="s">
        <v>1211</v>
      </c>
      <c r="L1806" s="29">
        <v>3160</v>
      </c>
      <c r="M1806" s="29" t="s">
        <v>61</v>
      </c>
      <c r="N1806" s="29">
        <v>19959852360</v>
      </c>
      <c r="O1806" s="29">
        <v>3760</v>
      </c>
      <c r="P1806" s="29" t="s">
        <v>1199</v>
      </c>
      <c r="Q1806" s="29" t="s">
        <v>11706</v>
      </c>
    </row>
    <row r="1807" spans="1:17" hidden="1" x14ac:dyDescent="0.25">
      <c r="A1807" s="29" t="s">
        <v>57</v>
      </c>
      <c r="B1807" s="29">
        <v>3970</v>
      </c>
      <c r="C1807" s="29">
        <v>3970</v>
      </c>
      <c r="D1807" s="29">
        <v>397000010360</v>
      </c>
      <c r="E1807" s="29" t="s">
        <v>3697</v>
      </c>
      <c r="F1807" s="29" t="s">
        <v>3697</v>
      </c>
      <c r="G1807" s="29">
        <v>13905996959</v>
      </c>
      <c r="H1807" s="29">
        <v>20190523</v>
      </c>
      <c r="I1807" s="29">
        <v>39708096</v>
      </c>
      <c r="J1807" s="29">
        <v>39708096</v>
      </c>
      <c r="K1807" s="29" t="s">
        <v>67</v>
      </c>
      <c r="M1807" s="29" t="s">
        <v>56</v>
      </c>
      <c r="N1807" s="29">
        <v>13859300008</v>
      </c>
      <c r="O1807" s="29">
        <v>3970</v>
      </c>
      <c r="P1807" s="29" t="s">
        <v>57</v>
      </c>
      <c r="Q1807" s="29" t="s">
        <v>11822</v>
      </c>
    </row>
    <row r="1808" spans="1:17" hidden="1" x14ac:dyDescent="0.25">
      <c r="A1808" s="29" t="s">
        <v>472</v>
      </c>
      <c r="B1808" s="29">
        <v>3230</v>
      </c>
      <c r="C1808" s="29">
        <v>3230</v>
      </c>
      <c r="D1808" s="29">
        <v>323000031948</v>
      </c>
      <c r="E1808" s="29" t="s">
        <v>3734</v>
      </c>
      <c r="F1808" s="29" t="s">
        <v>3734</v>
      </c>
      <c r="G1808" s="29">
        <v>13359200161</v>
      </c>
      <c r="H1808" s="29">
        <v>20190523</v>
      </c>
      <c r="I1808" s="29">
        <v>32303937</v>
      </c>
      <c r="J1808" s="29">
        <v>32303937</v>
      </c>
      <c r="K1808" s="29" t="s">
        <v>530</v>
      </c>
      <c r="L1808" s="29">
        <v>863</v>
      </c>
      <c r="M1808" s="29" t="s">
        <v>61</v>
      </c>
      <c r="N1808" s="29">
        <v>15029938799</v>
      </c>
      <c r="O1808" s="29">
        <v>3230</v>
      </c>
      <c r="P1808" s="29" t="s">
        <v>472</v>
      </c>
      <c r="Q1808" s="29" t="s">
        <v>11850</v>
      </c>
    </row>
    <row r="1809" spans="1:17" hidden="1" x14ac:dyDescent="0.25">
      <c r="A1809" s="29" t="s">
        <v>145</v>
      </c>
      <c r="B1809" s="29">
        <v>3240</v>
      </c>
      <c r="C1809" s="29">
        <v>3240</v>
      </c>
      <c r="D1809" s="29">
        <v>324000030646</v>
      </c>
      <c r="E1809" s="29" t="s">
        <v>3752</v>
      </c>
      <c r="F1809" s="29" t="s">
        <v>3752</v>
      </c>
      <c r="G1809" s="29">
        <v>13572886658</v>
      </c>
      <c r="H1809" s="29">
        <v>20190523</v>
      </c>
      <c r="I1809" s="29">
        <v>32404739</v>
      </c>
      <c r="J1809" s="29">
        <v>32404739</v>
      </c>
      <c r="K1809" s="29" t="s">
        <v>1552</v>
      </c>
      <c r="L1809" s="29">
        <v>964</v>
      </c>
      <c r="M1809" s="29" t="s">
        <v>61</v>
      </c>
      <c r="N1809" s="29">
        <v>15191689902</v>
      </c>
      <c r="O1809" s="29">
        <v>3240</v>
      </c>
      <c r="P1809" s="29" t="s">
        <v>145</v>
      </c>
      <c r="Q1809" s="29" t="s">
        <v>11802</v>
      </c>
    </row>
    <row r="1810" spans="1:17" hidden="1" x14ac:dyDescent="0.25">
      <c r="A1810" s="29" t="s">
        <v>766</v>
      </c>
      <c r="B1810" s="29">
        <v>3700</v>
      </c>
      <c r="C1810" s="29">
        <v>3700</v>
      </c>
      <c r="D1810" s="29">
        <v>370000011595</v>
      </c>
      <c r="E1810" s="29" t="s">
        <v>3848</v>
      </c>
      <c r="F1810" s="29" t="s">
        <v>3848</v>
      </c>
      <c r="G1810" s="29">
        <v>15820078557</v>
      </c>
      <c r="H1810" s="29">
        <v>20190523</v>
      </c>
      <c r="I1810" s="29">
        <v>37004360</v>
      </c>
      <c r="J1810" s="29">
        <v>37004360</v>
      </c>
      <c r="K1810" s="29" t="s">
        <v>767</v>
      </c>
      <c r="L1810" s="29">
        <v>3265</v>
      </c>
      <c r="M1810" s="29" t="s">
        <v>61</v>
      </c>
      <c r="N1810" s="29">
        <v>18252716541</v>
      </c>
      <c r="O1810" s="29">
        <v>3700</v>
      </c>
      <c r="P1810" s="29" t="s">
        <v>766</v>
      </c>
      <c r="Q1810" s="29" t="s">
        <v>11648</v>
      </c>
    </row>
    <row r="1811" spans="1:17" hidden="1" x14ac:dyDescent="0.25">
      <c r="A1811" s="29" t="s">
        <v>460</v>
      </c>
      <c r="B1811" s="29">
        <v>3140</v>
      </c>
      <c r="C1811" s="29">
        <v>3140</v>
      </c>
      <c r="D1811" s="29">
        <v>314000040996</v>
      </c>
      <c r="E1811" s="29" t="s">
        <v>3872</v>
      </c>
      <c r="F1811" s="29" t="s">
        <v>3872</v>
      </c>
      <c r="G1811" s="29">
        <v>15342831930</v>
      </c>
      <c r="H1811" s="29">
        <v>20190523</v>
      </c>
      <c r="I1811" s="29">
        <v>31409048</v>
      </c>
      <c r="J1811" s="29">
        <v>31409048</v>
      </c>
      <c r="K1811" s="29" t="s">
        <v>1976</v>
      </c>
      <c r="M1811" s="29" t="s">
        <v>56</v>
      </c>
      <c r="N1811" s="29">
        <v>15921028244</v>
      </c>
      <c r="O1811" s="29">
        <v>3140</v>
      </c>
      <c r="P1811" s="29" t="s">
        <v>460</v>
      </c>
      <c r="Q1811" s="29" t="s">
        <v>11763</v>
      </c>
    </row>
    <row r="1812" spans="1:17" hidden="1" x14ac:dyDescent="0.25">
      <c r="A1812" s="29" t="s">
        <v>15</v>
      </c>
      <c r="B1812" s="29">
        <v>3980</v>
      </c>
      <c r="C1812" s="29">
        <v>3980</v>
      </c>
      <c r="D1812" s="29">
        <v>398000011049</v>
      </c>
      <c r="E1812" s="29" t="s">
        <v>3807</v>
      </c>
      <c r="F1812" s="29" t="s">
        <v>3807</v>
      </c>
      <c r="G1812" s="29">
        <v>15860987432</v>
      </c>
      <c r="H1812" s="29">
        <v>20190523</v>
      </c>
      <c r="I1812" s="29" t="s">
        <v>11590</v>
      </c>
      <c r="Q1812" s="29" t="s">
        <v>11591</v>
      </c>
    </row>
    <row r="1813" spans="1:17" hidden="1" x14ac:dyDescent="0.25">
      <c r="A1813" s="29" t="s">
        <v>472</v>
      </c>
      <c r="B1813" s="29">
        <v>3230</v>
      </c>
      <c r="C1813" s="29">
        <v>3230</v>
      </c>
      <c r="D1813" s="29">
        <v>323000031946</v>
      </c>
      <c r="E1813" s="29" t="s">
        <v>3699</v>
      </c>
      <c r="F1813" s="29" t="s">
        <v>3699</v>
      </c>
      <c r="G1813" s="29">
        <v>17689333148</v>
      </c>
      <c r="H1813" s="29">
        <v>20190523</v>
      </c>
      <c r="I1813" s="29">
        <v>32304617</v>
      </c>
      <c r="J1813" s="29">
        <v>32304617</v>
      </c>
      <c r="K1813" s="29" t="s">
        <v>1674</v>
      </c>
      <c r="L1813" s="29">
        <v>926</v>
      </c>
      <c r="M1813" s="29" t="s">
        <v>61</v>
      </c>
      <c r="N1813" s="29">
        <v>18681845672</v>
      </c>
      <c r="O1813" s="29">
        <v>3230</v>
      </c>
      <c r="P1813" s="29" t="s">
        <v>472</v>
      </c>
      <c r="Q1813" s="29" t="s">
        <v>11746</v>
      </c>
    </row>
    <row r="1814" spans="1:17" hidden="1" x14ac:dyDescent="0.25">
      <c r="A1814" s="29" t="s">
        <v>142</v>
      </c>
      <c r="B1814" s="29">
        <v>3600</v>
      </c>
      <c r="C1814" s="29">
        <v>3600</v>
      </c>
      <c r="D1814" s="29">
        <v>360000013391</v>
      </c>
      <c r="E1814" s="29" t="s">
        <v>3777</v>
      </c>
      <c r="F1814" s="29" t="s">
        <v>3777</v>
      </c>
      <c r="G1814" s="29">
        <v>18660808144</v>
      </c>
      <c r="H1814" s="29">
        <v>20190523</v>
      </c>
      <c r="I1814" s="29">
        <v>35807678</v>
      </c>
      <c r="J1814" s="29">
        <v>35807678</v>
      </c>
      <c r="K1814" s="29" t="s">
        <v>3778</v>
      </c>
      <c r="L1814" s="29">
        <v>2825</v>
      </c>
      <c r="M1814" s="29" t="s">
        <v>100</v>
      </c>
      <c r="N1814" s="29">
        <v>13954168868</v>
      </c>
      <c r="O1814" s="29">
        <v>3580</v>
      </c>
      <c r="P1814" s="29" t="s">
        <v>1260</v>
      </c>
      <c r="Q1814" s="29" t="s">
        <v>11883</v>
      </c>
    </row>
    <row r="1815" spans="1:17" hidden="1" x14ac:dyDescent="0.25">
      <c r="A1815" s="29" t="s">
        <v>766</v>
      </c>
      <c r="B1815" s="29">
        <v>3700</v>
      </c>
      <c r="C1815" s="29">
        <v>3700</v>
      </c>
      <c r="D1815" s="29">
        <v>370000011591</v>
      </c>
      <c r="E1815" s="29" t="s">
        <v>3895</v>
      </c>
      <c r="F1815" s="29" t="s">
        <v>3895</v>
      </c>
      <c r="G1815" s="29">
        <v>13305165650</v>
      </c>
      <c r="H1815" s="29">
        <v>20190523</v>
      </c>
      <c r="I1815" s="29">
        <v>37008048</v>
      </c>
      <c r="J1815" s="29">
        <v>37008048</v>
      </c>
      <c r="K1815" s="29" t="s">
        <v>870</v>
      </c>
      <c r="L1815" s="29">
        <v>3426</v>
      </c>
      <c r="M1815" s="29" t="s">
        <v>61</v>
      </c>
      <c r="N1815" s="29">
        <v>13770615865</v>
      </c>
      <c r="O1815" s="29">
        <v>3700</v>
      </c>
      <c r="P1815" s="29" t="s">
        <v>766</v>
      </c>
      <c r="Q1815" s="29" t="s">
        <v>11666</v>
      </c>
    </row>
    <row r="1816" spans="1:17" hidden="1" x14ac:dyDescent="0.25">
      <c r="A1816" s="29" t="s">
        <v>57</v>
      </c>
      <c r="B1816" s="29">
        <v>3970</v>
      </c>
      <c r="C1816" s="29">
        <v>3970</v>
      </c>
      <c r="D1816" s="29">
        <v>397000010361</v>
      </c>
      <c r="E1816" s="29" t="s">
        <v>3891</v>
      </c>
      <c r="F1816" s="29" t="s">
        <v>3891</v>
      </c>
      <c r="G1816" s="29">
        <v>17759953046</v>
      </c>
      <c r="H1816" s="29">
        <v>20190523</v>
      </c>
      <c r="I1816" s="29">
        <v>39706828</v>
      </c>
      <c r="J1816" s="29">
        <v>39706828</v>
      </c>
      <c r="K1816" s="29" t="s">
        <v>70</v>
      </c>
      <c r="L1816" s="29">
        <v>3315</v>
      </c>
      <c r="M1816" s="29" t="s">
        <v>61</v>
      </c>
      <c r="N1816" s="29">
        <v>18650629099</v>
      </c>
      <c r="O1816" s="29">
        <v>3970</v>
      </c>
      <c r="P1816" s="29" t="s">
        <v>57</v>
      </c>
      <c r="Q1816" s="29" t="s">
        <v>11815</v>
      </c>
    </row>
    <row r="1817" spans="1:17" hidden="1" x14ac:dyDescent="0.25">
      <c r="A1817" s="29" t="s">
        <v>3415</v>
      </c>
      <c r="B1817" s="29">
        <v>3390</v>
      </c>
      <c r="C1817" s="29">
        <v>3390</v>
      </c>
      <c r="D1817" s="29">
        <v>339000017368</v>
      </c>
      <c r="E1817" s="29" t="s">
        <v>3782</v>
      </c>
      <c r="F1817" s="29" t="s">
        <v>3782</v>
      </c>
      <c r="G1817" s="29">
        <v>18920962250</v>
      </c>
      <c r="H1817" s="29">
        <v>20190523</v>
      </c>
      <c r="I1817" s="29">
        <v>33901309</v>
      </c>
      <c r="J1817" s="29">
        <v>33901309</v>
      </c>
      <c r="K1817" s="29" t="s">
        <v>3783</v>
      </c>
      <c r="L1817" s="29">
        <v>2725</v>
      </c>
      <c r="M1817" s="29" t="s">
        <v>61</v>
      </c>
      <c r="N1817" s="29">
        <v>13682097145</v>
      </c>
      <c r="O1817" s="29">
        <v>3390</v>
      </c>
      <c r="P1817" s="29" t="s">
        <v>3415</v>
      </c>
      <c r="Q1817" s="29" t="s">
        <v>11884</v>
      </c>
    </row>
    <row r="1818" spans="1:17" hidden="1" x14ac:dyDescent="0.25">
      <c r="A1818" s="29" t="s">
        <v>842</v>
      </c>
      <c r="B1818" s="29">
        <v>3010</v>
      </c>
      <c r="C1818" s="29">
        <v>3010</v>
      </c>
      <c r="D1818" s="29">
        <v>301000027483</v>
      </c>
      <c r="E1818" s="29" t="s">
        <v>3773</v>
      </c>
      <c r="F1818" s="29" t="s">
        <v>3773</v>
      </c>
      <c r="G1818" s="29">
        <v>18693213518</v>
      </c>
      <c r="H1818" s="29">
        <v>20190523</v>
      </c>
      <c r="I1818" s="29">
        <v>30100420</v>
      </c>
      <c r="J1818" s="29">
        <v>30100420</v>
      </c>
      <c r="K1818" s="29" t="s">
        <v>3662</v>
      </c>
      <c r="L1818" s="29">
        <v>1429</v>
      </c>
      <c r="M1818" s="29" t="s">
        <v>61</v>
      </c>
      <c r="N1818" s="29">
        <v>13818937427</v>
      </c>
      <c r="O1818" s="29">
        <v>3010</v>
      </c>
      <c r="P1818" s="29" t="s">
        <v>842</v>
      </c>
      <c r="Q1818" s="29" t="s">
        <v>11874</v>
      </c>
    </row>
    <row r="1819" spans="1:17" hidden="1" x14ac:dyDescent="0.25">
      <c r="A1819" s="29" t="s">
        <v>228</v>
      </c>
      <c r="B1819" s="29">
        <v>3860</v>
      </c>
      <c r="C1819" s="29">
        <v>3860</v>
      </c>
      <c r="D1819" s="29">
        <v>386000011003</v>
      </c>
      <c r="E1819" s="29" t="s">
        <v>3809</v>
      </c>
      <c r="F1819" s="29" t="s">
        <v>3809</v>
      </c>
      <c r="G1819" s="29">
        <v>15699535567</v>
      </c>
      <c r="H1819" s="29">
        <v>20190523</v>
      </c>
      <c r="I1819" s="29" t="s">
        <v>11590</v>
      </c>
      <c r="Q1819" s="29" t="s">
        <v>11610</v>
      </c>
    </row>
    <row r="1820" spans="1:17" hidden="1" x14ac:dyDescent="0.25">
      <c r="A1820" s="29" t="s">
        <v>107</v>
      </c>
      <c r="B1820" s="29">
        <v>5030</v>
      </c>
      <c r="C1820" s="29">
        <v>5030</v>
      </c>
      <c r="D1820" s="29">
        <v>503000010110</v>
      </c>
      <c r="E1820" s="29" t="s">
        <v>3811</v>
      </c>
      <c r="F1820" s="29" t="s">
        <v>3811</v>
      </c>
      <c r="G1820" s="29">
        <v>18969280226</v>
      </c>
      <c r="H1820" s="29">
        <v>20190523</v>
      </c>
      <c r="I1820" s="29" t="s">
        <v>11590</v>
      </c>
      <c r="Q1820" s="29" t="s">
        <v>11878</v>
      </c>
    </row>
    <row r="1821" spans="1:17" hidden="1" x14ac:dyDescent="0.25">
      <c r="A1821" s="29" t="s">
        <v>62</v>
      </c>
      <c r="B1821" s="29">
        <v>3190</v>
      </c>
      <c r="C1821" s="29">
        <v>3190</v>
      </c>
      <c r="D1821" s="29">
        <v>319000010467</v>
      </c>
      <c r="E1821" s="29" t="s">
        <v>3705</v>
      </c>
      <c r="F1821" s="29" t="s">
        <v>3705</v>
      </c>
      <c r="G1821" s="29">
        <v>13891082123</v>
      </c>
      <c r="H1821" s="29">
        <v>20190523</v>
      </c>
      <c r="I1821" s="29">
        <v>31905556</v>
      </c>
      <c r="J1821" s="29">
        <v>31905556</v>
      </c>
      <c r="K1821" s="29" t="s">
        <v>104</v>
      </c>
      <c r="L1821" s="29">
        <v>639</v>
      </c>
      <c r="M1821" s="29" t="s">
        <v>61</v>
      </c>
      <c r="N1821" s="29">
        <v>13991920232</v>
      </c>
      <c r="O1821" s="29">
        <v>3190</v>
      </c>
      <c r="P1821" s="29" t="s">
        <v>62</v>
      </c>
      <c r="Q1821" s="29" t="s">
        <v>11622</v>
      </c>
    </row>
    <row r="1822" spans="1:17" hidden="1" x14ac:dyDescent="0.25">
      <c r="A1822" s="29" t="s">
        <v>1199</v>
      </c>
      <c r="B1822" s="29">
        <v>3760</v>
      </c>
      <c r="C1822" s="29">
        <v>3760</v>
      </c>
      <c r="D1822" s="29">
        <v>376000018387</v>
      </c>
      <c r="E1822" s="29" t="s">
        <v>3763</v>
      </c>
      <c r="F1822" s="29" t="s">
        <v>3763</v>
      </c>
      <c r="G1822" s="29">
        <v>15238369861</v>
      </c>
      <c r="H1822" s="29">
        <v>20190523</v>
      </c>
      <c r="I1822" s="29">
        <v>37608057</v>
      </c>
      <c r="J1822" s="29">
        <v>37608057</v>
      </c>
      <c r="K1822" s="29" t="s">
        <v>1684</v>
      </c>
      <c r="M1822" s="29" t="s">
        <v>56</v>
      </c>
      <c r="N1822" s="29">
        <v>13850787529</v>
      </c>
      <c r="O1822" s="29">
        <v>3760</v>
      </c>
      <c r="P1822" s="29" t="s">
        <v>1199</v>
      </c>
      <c r="Q1822" s="29" t="s">
        <v>11751</v>
      </c>
    </row>
    <row r="1823" spans="1:17" hidden="1" x14ac:dyDescent="0.25">
      <c r="A1823" s="29" t="s">
        <v>15</v>
      </c>
      <c r="B1823" s="29">
        <v>3980</v>
      </c>
      <c r="C1823" s="29">
        <v>3980</v>
      </c>
      <c r="D1823" s="29">
        <v>398000011058</v>
      </c>
      <c r="E1823" s="29" t="s">
        <v>3742</v>
      </c>
      <c r="F1823" s="29" t="s">
        <v>3742</v>
      </c>
      <c r="G1823" s="29">
        <v>13332110108</v>
      </c>
      <c r="H1823" s="29">
        <v>20190523</v>
      </c>
      <c r="I1823" s="29">
        <v>30204658</v>
      </c>
      <c r="J1823" s="29">
        <v>30204658</v>
      </c>
      <c r="K1823" s="29" t="s">
        <v>3622</v>
      </c>
      <c r="L1823" s="29">
        <v>942</v>
      </c>
      <c r="M1823" s="29" t="s">
        <v>100</v>
      </c>
      <c r="N1823" s="29">
        <v>13816952169</v>
      </c>
      <c r="O1823" s="29">
        <v>3020</v>
      </c>
      <c r="P1823" s="29" t="s">
        <v>131</v>
      </c>
      <c r="Q1823" s="29" t="s">
        <v>11875</v>
      </c>
    </row>
    <row r="1824" spans="1:17" hidden="1" x14ac:dyDescent="0.25">
      <c r="A1824" s="29" t="s">
        <v>472</v>
      </c>
      <c r="B1824" s="29">
        <v>3230</v>
      </c>
      <c r="C1824" s="29">
        <v>3230</v>
      </c>
      <c r="D1824" s="29">
        <v>323000031950</v>
      </c>
      <c r="E1824" s="29" t="s">
        <v>3874</v>
      </c>
      <c r="F1824" s="29" t="s">
        <v>3874</v>
      </c>
      <c r="G1824" s="29">
        <v>18189213198</v>
      </c>
      <c r="H1824" s="29">
        <v>20190523</v>
      </c>
      <c r="I1824" s="29">
        <v>32309046</v>
      </c>
      <c r="J1824" s="29">
        <v>32309046</v>
      </c>
      <c r="K1824" s="29" t="s">
        <v>351</v>
      </c>
      <c r="M1824" s="29" t="s">
        <v>56</v>
      </c>
      <c r="N1824" s="29">
        <v>13488338219</v>
      </c>
      <c r="O1824" s="29">
        <v>3230</v>
      </c>
      <c r="P1824" s="29" t="s">
        <v>472</v>
      </c>
      <c r="Q1824" s="29" t="s">
        <v>11723</v>
      </c>
    </row>
    <row r="1825" spans="1:17" hidden="1" x14ac:dyDescent="0.25">
      <c r="A1825" s="29" t="s">
        <v>472</v>
      </c>
      <c r="B1825" s="29">
        <v>3230</v>
      </c>
      <c r="C1825" s="29">
        <v>3230</v>
      </c>
      <c r="D1825" s="29">
        <v>323000031949</v>
      </c>
      <c r="E1825" s="29" t="s">
        <v>3707</v>
      </c>
      <c r="F1825" s="29" t="s">
        <v>3707</v>
      </c>
      <c r="G1825" s="29">
        <v>17792012999</v>
      </c>
      <c r="H1825" s="29">
        <v>20190523</v>
      </c>
      <c r="I1825" s="29">
        <v>32305029</v>
      </c>
      <c r="J1825" s="29">
        <v>32305029</v>
      </c>
      <c r="K1825" s="29" t="s">
        <v>3220</v>
      </c>
      <c r="L1825" s="29">
        <v>1055</v>
      </c>
      <c r="M1825" s="29" t="s">
        <v>100</v>
      </c>
      <c r="N1825" s="29">
        <v>13572159186</v>
      </c>
      <c r="O1825" s="29">
        <v>3230</v>
      </c>
      <c r="P1825" s="29" t="s">
        <v>472</v>
      </c>
      <c r="Q1825" s="29" t="s">
        <v>11846</v>
      </c>
    </row>
    <row r="1826" spans="1:17" hidden="1" x14ac:dyDescent="0.25">
      <c r="A1826" s="29" t="s">
        <v>236</v>
      </c>
      <c r="B1826" s="29">
        <v>3690</v>
      </c>
      <c r="C1826" s="29">
        <v>3690</v>
      </c>
      <c r="D1826" s="29">
        <v>369000011377</v>
      </c>
      <c r="E1826" s="29" t="s">
        <v>3836</v>
      </c>
      <c r="F1826" s="29" t="s">
        <v>3836</v>
      </c>
      <c r="G1826" s="29">
        <v>15986653592</v>
      </c>
      <c r="H1826" s="29">
        <v>20190523</v>
      </c>
      <c r="I1826" s="29" t="s">
        <v>11590</v>
      </c>
      <c r="Q1826" s="29" t="s">
        <v>11801</v>
      </c>
    </row>
    <row r="1827" spans="1:17" hidden="1" x14ac:dyDescent="0.25">
      <c r="A1827" s="29" t="s">
        <v>62</v>
      </c>
      <c r="B1827" s="29">
        <v>3190</v>
      </c>
      <c r="C1827" s="29">
        <v>3190</v>
      </c>
      <c r="D1827" s="29">
        <v>319000010468</v>
      </c>
      <c r="E1827" s="29" t="s">
        <v>3864</v>
      </c>
      <c r="F1827" s="29" t="s">
        <v>3864</v>
      </c>
      <c r="G1827" s="29">
        <v>15229406620</v>
      </c>
      <c r="H1827" s="29">
        <v>20190523</v>
      </c>
      <c r="I1827" s="29">
        <v>31908888</v>
      </c>
      <c r="J1827" s="29">
        <v>31908888</v>
      </c>
      <c r="K1827" s="29" t="s">
        <v>488</v>
      </c>
      <c r="L1827" s="29">
        <v>92</v>
      </c>
      <c r="M1827" s="29" t="s">
        <v>61</v>
      </c>
      <c r="N1827" s="29">
        <v>13991891899</v>
      </c>
      <c r="O1827" s="29">
        <v>3190</v>
      </c>
      <c r="P1827" s="29" t="s">
        <v>62</v>
      </c>
      <c r="Q1827" s="29" t="s">
        <v>11645</v>
      </c>
    </row>
    <row r="1828" spans="1:17" hidden="1" x14ac:dyDescent="0.25">
      <c r="A1828" s="29" t="s">
        <v>460</v>
      </c>
      <c r="B1828" s="29">
        <v>3140</v>
      </c>
      <c r="C1828" s="29">
        <v>3140</v>
      </c>
      <c r="D1828" s="29">
        <v>314000040995</v>
      </c>
      <c r="E1828" s="29" t="s">
        <v>3868</v>
      </c>
      <c r="F1828" s="29" t="s">
        <v>3868</v>
      </c>
      <c r="G1828" s="29">
        <v>18661555817</v>
      </c>
      <c r="H1828" s="29">
        <v>20190523</v>
      </c>
      <c r="I1828" s="29">
        <v>31409048</v>
      </c>
      <c r="J1828" s="29">
        <v>31409048</v>
      </c>
      <c r="K1828" s="29" t="s">
        <v>1976</v>
      </c>
      <c r="M1828" s="29" t="s">
        <v>56</v>
      </c>
      <c r="N1828" s="29">
        <v>15921028244</v>
      </c>
      <c r="O1828" s="29">
        <v>3140</v>
      </c>
      <c r="P1828" s="29" t="s">
        <v>460</v>
      </c>
      <c r="Q1828" s="29" t="s">
        <v>11763</v>
      </c>
    </row>
    <row r="1829" spans="1:17" hidden="1" x14ac:dyDescent="0.25">
      <c r="A1829" s="29" t="s">
        <v>15</v>
      </c>
      <c r="B1829" s="29">
        <v>3980</v>
      </c>
      <c r="C1829" s="29">
        <v>3980</v>
      </c>
      <c r="D1829" s="29">
        <v>398000011052</v>
      </c>
      <c r="E1829" s="29" t="s">
        <v>3881</v>
      </c>
      <c r="F1829" s="29" t="s">
        <v>3881</v>
      </c>
      <c r="G1829" s="29">
        <v>13331683561</v>
      </c>
      <c r="H1829" s="29">
        <v>20190523</v>
      </c>
      <c r="I1829" s="29">
        <v>30502622</v>
      </c>
      <c r="J1829" s="29">
        <v>30502622</v>
      </c>
      <c r="K1829" s="29" t="s">
        <v>99</v>
      </c>
      <c r="L1829" s="29">
        <v>3201</v>
      </c>
      <c r="M1829" s="29" t="s">
        <v>100</v>
      </c>
      <c r="N1829" s="29">
        <v>13524912185</v>
      </c>
      <c r="O1829" s="29">
        <v>3050</v>
      </c>
      <c r="P1829" s="29" t="s">
        <v>101</v>
      </c>
      <c r="Q1829" s="29" t="s">
        <v>11885</v>
      </c>
    </row>
    <row r="1830" spans="1:17" hidden="1" x14ac:dyDescent="0.25">
      <c r="A1830" s="29" t="s">
        <v>1677</v>
      </c>
      <c r="B1830" s="29">
        <v>3920</v>
      </c>
      <c r="C1830" s="29">
        <v>3920</v>
      </c>
      <c r="D1830" s="29">
        <v>392000010720</v>
      </c>
      <c r="E1830" s="29" t="s">
        <v>3727</v>
      </c>
      <c r="F1830" s="29" t="s">
        <v>3727</v>
      </c>
      <c r="G1830" s="29">
        <v>13328820116</v>
      </c>
      <c r="H1830" s="29">
        <v>20190523</v>
      </c>
      <c r="I1830" s="29">
        <v>39209537</v>
      </c>
      <c r="J1830" s="29">
        <v>39209537</v>
      </c>
      <c r="K1830" s="29" t="s">
        <v>3728</v>
      </c>
      <c r="M1830" s="29" t="s">
        <v>56</v>
      </c>
      <c r="N1830" s="29">
        <v>18649812116</v>
      </c>
      <c r="O1830" s="29">
        <v>3920</v>
      </c>
      <c r="P1830" s="29" t="s">
        <v>1677</v>
      </c>
      <c r="Q1830" s="29" t="s">
        <v>11882</v>
      </c>
    </row>
    <row r="1831" spans="1:17" hidden="1" x14ac:dyDescent="0.25">
      <c r="A1831" s="29" t="s">
        <v>15</v>
      </c>
      <c r="B1831" s="29">
        <v>3980</v>
      </c>
      <c r="C1831" s="29">
        <v>3980</v>
      </c>
      <c r="D1831" s="29">
        <v>398000011056</v>
      </c>
      <c r="E1831" s="29" t="s">
        <v>3838</v>
      </c>
      <c r="F1831" s="29" t="s">
        <v>3838</v>
      </c>
      <c r="G1831" s="29">
        <v>18631705607</v>
      </c>
      <c r="H1831" s="29">
        <v>20190523</v>
      </c>
      <c r="I1831" s="29" t="s">
        <v>11590</v>
      </c>
      <c r="Q1831" s="29" t="s">
        <v>11591</v>
      </c>
    </row>
    <row r="1832" spans="1:17" hidden="1" x14ac:dyDescent="0.25">
      <c r="A1832" s="29" t="s">
        <v>107</v>
      </c>
      <c r="B1832" s="29">
        <v>5030</v>
      </c>
      <c r="C1832" s="29">
        <v>5030</v>
      </c>
      <c r="D1832" s="29">
        <v>503000010121</v>
      </c>
      <c r="E1832" s="29" t="s">
        <v>3840</v>
      </c>
      <c r="F1832" s="29" t="s">
        <v>3840</v>
      </c>
      <c r="G1832" s="29">
        <v>15705720553</v>
      </c>
      <c r="H1832" s="29">
        <v>20190523</v>
      </c>
      <c r="I1832" s="29" t="s">
        <v>11590</v>
      </c>
      <c r="Q1832" s="29" t="s">
        <v>11878</v>
      </c>
    </row>
    <row r="1833" spans="1:17" hidden="1" x14ac:dyDescent="0.25">
      <c r="A1833" s="29" t="s">
        <v>521</v>
      </c>
      <c r="B1833" s="29">
        <v>3180</v>
      </c>
      <c r="C1833" s="29">
        <v>3180</v>
      </c>
      <c r="D1833" s="29">
        <v>318000040485</v>
      </c>
      <c r="E1833" s="29" t="s">
        <v>3711</v>
      </c>
      <c r="F1833" s="29" t="s">
        <v>3711</v>
      </c>
      <c r="G1833" s="29">
        <v>17521227496</v>
      </c>
      <c r="H1833" s="29">
        <v>20190523</v>
      </c>
      <c r="I1833" s="29">
        <v>31800002</v>
      </c>
      <c r="J1833" s="29">
        <v>31800002</v>
      </c>
      <c r="K1833" s="29" t="s">
        <v>1238</v>
      </c>
      <c r="L1833" s="29">
        <v>115</v>
      </c>
      <c r="M1833" s="29" t="s">
        <v>61</v>
      </c>
      <c r="N1833" s="29">
        <v>13801673666</v>
      </c>
      <c r="O1833" s="29">
        <v>3180</v>
      </c>
      <c r="P1833" s="29" t="s">
        <v>521</v>
      </c>
      <c r="Q1833" s="29" t="s">
        <v>11716</v>
      </c>
    </row>
    <row r="1834" spans="1:17" hidden="1" x14ac:dyDescent="0.25">
      <c r="A1834" s="29" t="s">
        <v>766</v>
      </c>
      <c r="B1834" s="29">
        <v>3700</v>
      </c>
      <c r="C1834" s="29">
        <v>3700</v>
      </c>
      <c r="D1834" s="29">
        <v>370000011592</v>
      </c>
      <c r="E1834" s="29" t="s">
        <v>3893</v>
      </c>
      <c r="F1834" s="29" t="s">
        <v>3893</v>
      </c>
      <c r="G1834" s="29">
        <v>18252068688</v>
      </c>
      <c r="H1834" s="29">
        <v>20190523</v>
      </c>
      <c r="I1834" s="29">
        <v>37008048</v>
      </c>
      <c r="J1834" s="29">
        <v>37008048</v>
      </c>
      <c r="K1834" s="29" t="s">
        <v>870</v>
      </c>
      <c r="L1834" s="29">
        <v>3426</v>
      </c>
      <c r="M1834" s="29" t="s">
        <v>61</v>
      </c>
      <c r="N1834" s="29">
        <v>13770615865</v>
      </c>
      <c r="O1834" s="29">
        <v>3700</v>
      </c>
      <c r="P1834" s="29" t="s">
        <v>766</v>
      </c>
      <c r="Q1834" s="29" t="s">
        <v>11666</v>
      </c>
    </row>
    <row r="1835" spans="1:17" hidden="1" x14ac:dyDescent="0.25">
      <c r="A1835" s="29" t="s">
        <v>15</v>
      </c>
      <c r="B1835" s="29">
        <v>3980</v>
      </c>
      <c r="C1835" s="29">
        <v>3980</v>
      </c>
      <c r="D1835" s="29">
        <v>398000011061</v>
      </c>
      <c r="E1835" s="29" t="s">
        <v>3842</v>
      </c>
      <c r="F1835" s="29" t="s">
        <v>3842</v>
      </c>
      <c r="G1835" s="29">
        <v>13738885333</v>
      </c>
      <c r="H1835" s="29">
        <v>20190523</v>
      </c>
      <c r="I1835" s="29" t="s">
        <v>11590</v>
      </c>
      <c r="Q1835" s="29" t="s">
        <v>11591</v>
      </c>
    </row>
    <row r="1836" spans="1:17" hidden="1" x14ac:dyDescent="0.25">
      <c r="A1836" s="29" t="s">
        <v>1199</v>
      </c>
      <c r="B1836" s="29">
        <v>3760</v>
      </c>
      <c r="C1836" s="29">
        <v>3760</v>
      </c>
      <c r="D1836" s="29">
        <v>376000018385</v>
      </c>
      <c r="E1836" s="29" t="s">
        <v>3765</v>
      </c>
      <c r="F1836" s="29" t="s">
        <v>3765</v>
      </c>
      <c r="G1836" s="29">
        <v>15805729986</v>
      </c>
      <c r="H1836" s="29">
        <v>20190523</v>
      </c>
      <c r="I1836" s="29">
        <v>37608057</v>
      </c>
      <c r="J1836" s="29">
        <v>37608057</v>
      </c>
      <c r="K1836" s="29" t="s">
        <v>1684</v>
      </c>
      <c r="M1836" s="29" t="s">
        <v>56</v>
      </c>
      <c r="N1836" s="29">
        <v>13850787529</v>
      </c>
      <c r="O1836" s="29">
        <v>3760</v>
      </c>
      <c r="P1836" s="29" t="s">
        <v>1199</v>
      </c>
      <c r="Q1836" s="29" t="s">
        <v>11751</v>
      </c>
    </row>
    <row r="1837" spans="1:17" hidden="1" x14ac:dyDescent="0.25">
      <c r="A1837" s="29" t="s">
        <v>472</v>
      </c>
      <c r="B1837" s="29">
        <v>3230</v>
      </c>
      <c r="C1837" s="29">
        <v>3230</v>
      </c>
      <c r="D1837" s="29">
        <v>323000031953</v>
      </c>
      <c r="E1837" s="29" t="s">
        <v>3732</v>
      </c>
      <c r="F1837" s="29" t="s">
        <v>3732</v>
      </c>
      <c r="G1837" s="29">
        <v>18700492493</v>
      </c>
      <c r="H1837" s="29">
        <v>20190523</v>
      </c>
      <c r="I1837" s="29">
        <v>32303937</v>
      </c>
      <c r="J1837" s="29">
        <v>32303937</v>
      </c>
      <c r="K1837" s="29" t="s">
        <v>530</v>
      </c>
      <c r="L1837" s="29">
        <v>863</v>
      </c>
      <c r="M1837" s="29" t="s">
        <v>61</v>
      </c>
      <c r="N1837" s="29">
        <v>15029938799</v>
      </c>
      <c r="O1837" s="29">
        <v>3230</v>
      </c>
      <c r="P1837" s="29" t="s">
        <v>472</v>
      </c>
      <c r="Q1837" s="29" t="s">
        <v>11850</v>
      </c>
    </row>
    <row r="1838" spans="1:17" hidden="1" x14ac:dyDescent="0.25">
      <c r="A1838" s="29" t="s">
        <v>107</v>
      </c>
      <c r="B1838" s="29">
        <v>5030</v>
      </c>
      <c r="C1838" s="29">
        <v>5030</v>
      </c>
      <c r="D1838" s="29">
        <v>503000010113</v>
      </c>
      <c r="E1838" s="29" t="s">
        <v>3844</v>
      </c>
      <c r="F1838" s="29" t="s">
        <v>3844</v>
      </c>
      <c r="G1838" s="29">
        <v>13912920905</v>
      </c>
      <c r="H1838" s="29">
        <v>20190523</v>
      </c>
      <c r="I1838" s="29" t="s">
        <v>11590</v>
      </c>
      <c r="Q1838" s="29" t="s">
        <v>11661</v>
      </c>
    </row>
    <row r="1839" spans="1:17" hidden="1" x14ac:dyDescent="0.25">
      <c r="A1839" s="29" t="s">
        <v>107</v>
      </c>
      <c r="B1839" s="29">
        <v>5030</v>
      </c>
      <c r="C1839" s="29">
        <v>5030</v>
      </c>
      <c r="D1839" s="29">
        <v>503000010112</v>
      </c>
      <c r="E1839" s="29" t="s">
        <v>3846</v>
      </c>
      <c r="F1839" s="29" t="s">
        <v>3846</v>
      </c>
      <c r="G1839" s="29">
        <v>13567287900</v>
      </c>
      <c r="H1839" s="29">
        <v>20190523</v>
      </c>
      <c r="I1839" s="29" t="s">
        <v>11590</v>
      </c>
      <c r="Q1839" s="29" t="s">
        <v>11878</v>
      </c>
    </row>
    <row r="1840" spans="1:17" hidden="1" x14ac:dyDescent="0.25">
      <c r="A1840" s="29" t="s">
        <v>15</v>
      </c>
      <c r="B1840" s="29">
        <v>3980</v>
      </c>
      <c r="C1840" s="29">
        <v>3980</v>
      </c>
      <c r="D1840" s="29">
        <v>398000011055</v>
      </c>
      <c r="E1840" s="29" t="s">
        <v>3858</v>
      </c>
      <c r="F1840" s="29" t="s">
        <v>3858</v>
      </c>
      <c r="G1840" s="29">
        <v>13065905271</v>
      </c>
      <c r="H1840" s="29">
        <v>20190523</v>
      </c>
      <c r="I1840" s="29">
        <v>30507117</v>
      </c>
      <c r="J1840" s="29">
        <v>30507117</v>
      </c>
      <c r="K1840" s="29" t="s">
        <v>671</v>
      </c>
      <c r="L1840" s="29">
        <v>3230</v>
      </c>
      <c r="M1840" s="29" t="s">
        <v>61</v>
      </c>
      <c r="N1840" s="29">
        <v>17316585780</v>
      </c>
      <c r="O1840" s="29">
        <v>3050</v>
      </c>
      <c r="P1840" s="29" t="s">
        <v>101</v>
      </c>
      <c r="Q1840" s="29" t="s">
        <v>11633</v>
      </c>
    </row>
    <row r="1841" spans="1:17" hidden="1" x14ac:dyDescent="0.25">
      <c r="A1841" s="29" t="s">
        <v>118</v>
      </c>
      <c r="B1841" s="29">
        <v>3130</v>
      </c>
      <c r="C1841" s="29">
        <v>3130</v>
      </c>
      <c r="D1841" s="29">
        <v>313000034137</v>
      </c>
      <c r="E1841" s="29" t="s">
        <v>3785</v>
      </c>
      <c r="F1841" s="29" t="s">
        <v>3785</v>
      </c>
      <c r="G1841" s="29">
        <v>18019320166</v>
      </c>
      <c r="H1841" s="29">
        <v>20190523</v>
      </c>
      <c r="I1841" s="29" t="s">
        <v>11590</v>
      </c>
      <c r="Q1841" s="29" t="s">
        <v>11600</v>
      </c>
    </row>
    <row r="1842" spans="1:17" hidden="1" x14ac:dyDescent="0.25">
      <c r="A1842" s="29" t="s">
        <v>62</v>
      </c>
      <c r="B1842" s="29">
        <v>3190</v>
      </c>
      <c r="C1842" s="29">
        <v>3190</v>
      </c>
      <c r="D1842" s="29">
        <v>319000010476</v>
      </c>
      <c r="E1842" s="29" t="s">
        <v>3923</v>
      </c>
      <c r="F1842" s="29" t="s">
        <v>3923</v>
      </c>
      <c r="G1842" s="29">
        <v>18691032366</v>
      </c>
      <c r="H1842" s="29">
        <v>20190524</v>
      </c>
      <c r="I1842" s="29">
        <v>31901042</v>
      </c>
      <c r="J1842" s="29">
        <v>31901042</v>
      </c>
      <c r="K1842" s="29" t="s">
        <v>60</v>
      </c>
      <c r="L1842" s="29">
        <v>157</v>
      </c>
      <c r="M1842" s="29" t="s">
        <v>61</v>
      </c>
      <c r="N1842" s="29">
        <v>13072940875</v>
      </c>
      <c r="O1842" s="29">
        <v>3190</v>
      </c>
      <c r="P1842" s="29" t="s">
        <v>62</v>
      </c>
      <c r="Q1842" s="29" t="s">
        <v>11682</v>
      </c>
    </row>
    <row r="1843" spans="1:17" hidden="1" x14ac:dyDescent="0.25">
      <c r="A1843" s="29" t="s">
        <v>62</v>
      </c>
      <c r="B1843" s="29">
        <v>3190</v>
      </c>
      <c r="C1843" s="29">
        <v>3190</v>
      </c>
      <c r="D1843" s="29">
        <v>319000010477</v>
      </c>
      <c r="E1843" s="29" t="s">
        <v>3925</v>
      </c>
      <c r="F1843" s="29" t="s">
        <v>3925</v>
      </c>
      <c r="G1843" s="29">
        <v>18709102377</v>
      </c>
      <c r="H1843" s="29">
        <v>20190524</v>
      </c>
      <c r="I1843" s="29">
        <v>31901042</v>
      </c>
      <c r="J1843" s="29">
        <v>31901042</v>
      </c>
      <c r="K1843" s="29" t="s">
        <v>60</v>
      </c>
      <c r="L1843" s="29">
        <v>157</v>
      </c>
      <c r="M1843" s="29" t="s">
        <v>61</v>
      </c>
      <c r="N1843" s="29">
        <v>13072940875</v>
      </c>
      <c r="O1843" s="29">
        <v>3190</v>
      </c>
      <c r="P1843" s="29" t="s">
        <v>62</v>
      </c>
      <c r="Q1843" s="29" t="s">
        <v>11682</v>
      </c>
    </row>
    <row r="1844" spans="1:17" hidden="1" x14ac:dyDescent="0.25">
      <c r="A1844" s="29" t="s">
        <v>107</v>
      </c>
      <c r="B1844" s="29">
        <v>5030</v>
      </c>
      <c r="C1844" s="29">
        <v>5030</v>
      </c>
      <c r="D1844" s="29">
        <v>503000010135</v>
      </c>
      <c r="E1844" s="29" t="s">
        <v>4033</v>
      </c>
      <c r="F1844" s="29" t="s">
        <v>4033</v>
      </c>
      <c r="G1844" s="29">
        <v>18857279895</v>
      </c>
      <c r="H1844" s="29">
        <v>20190524</v>
      </c>
      <c r="I1844" s="29" t="s">
        <v>11590</v>
      </c>
      <c r="Q1844" s="29" t="s">
        <v>11878</v>
      </c>
    </row>
    <row r="1845" spans="1:17" hidden="1" x14ac:dyDescent="0.25">
      <c r="A1845" s="29" t="s">
        <v>236</v>
      </c>
      <c r="B1845" s="29">
        <v>3690</v>
      </c>
      <c r="C1845" s="29">
        <v>3690</v>
      </c>
      <c r="D1845" s="29">
        <v>369000011381</v>
      </c>
      <c r="E1845" s="29" t="s">
        <v>4135</v>
      </c>
      <c r="F1845" s="29" t="s">
        <v>4135</v>
      </c>
      <c r="G1845" s="29">
        <v>13970923338</v>
      </c>
      <c r="H1845" s="29">
        <v>20190524</v>
      </c>
      <c r="I1845" s="29">
        <v>36809037</v>
      </c>
      <c r="J1845" s="29">
        <v>36809037</v>
      </c>
      <c r="K1845" s="29" t="s">
        <v>2829</v>
      </c>
      <c r="L1845" s="29">
        <v>1568</v>
      </c>
      <c r="M1845" s="29" t="s">
        <v>61</v>
      </c>
      <c r="N1845" s="29">
        <v>13979157181</v>
      </c>
      <c r="O1845" s="29">
        <v>3680</v>
      </c>
      <c r="P1845" s="29" t="s">
        <v>2830</v>
      </c>
      <c r="Q1845" s="29" t="s">
        <v>11818</v>
      </c>
    </row>
    <row r="1846" spans="1:17" hidden="1" x14ac:dyDescent="0.25">
      <c r="A1846" s="29" t="s">
        <v>54</v>
      </c>
      <c r="B1846" s="29">
        <v>3950</v>
      </c>
      <c r="C1846" s="29">
        <v>3950</v>
      </c>
      <c r="D1846" s="29">
        <v>395000010110</v>
      </c>
      <c r="E1846" s="29" t="s">
        <v>4090</v>
      </c>
      <c r="F1846" s="29" t="s">
        <v>4090</v>
      </c>
      <c r="G1846" s="29">
        <v>13912345335</v>
      </c>
      <c r="H1846" s="29">
        <v>20190524</v>
      </c>
      <c r="I1846" s="29">
        <v>39508668</v>
      </c>
      <c r="J1846" s="29">
        <v>39508668</v>
      </c>
      <c r="K1846" s="29" t="s">
        <v>164</v>
      </c>
      <c r="L1846" s="29">
        <v>3259</v>
      </c>
      <c r="M1846" s="29" t="s">
        <v>61</v>
      </c>
      <c r="N1846" s="29">
        <v>15906120930</v>
      </c>
      <c r="O1846" s="29">
        <v>3950</v>
      </c>
      <c r="P1846" s="29" t="s">
        <v>54</v>
      </c>
      <c r="Q1846" s="29" t="s">
        <v>11646</v>
      </c>
    </row>
    <row r="1847" spans="1:17" hidden="1" x14ac:dyDescent="0.25">
      <c r="A1847" s="29" t="s">
        <v>118</v>
      </c>
      <c r="B1847" s="29">
        <v>3130</v>
      </c>
      <c r="C1847" s="29">
        <v>3130</v>
      </c>
      <c r="D1847" s="29">
        <v>313000034141</v>
      </c>
      <c r="E1847" s="29" t="s">
        <v>3993</v>
      </c>
      <c r="F1847" s="29" t="s">
        <v>3993</v>
      </c>
      <c r="G1847" s="29">
        <v>13916099669</v>
      </c>
      <c r="H1847" s="29">
        <v>20190524</v>
      </c>
      <c r="I1847" s="29">
        <v>31307797</v>
      </c>
      <c r="J1847" s="29">
        <v>31307797</v>
      </c>
      <c r="K1847" s="29" t="s">
        <v>119</v>
      </c>
      <c r="L1847" s="29">
        <v>459</v>
      </c>
      <c r="M1847" s="29" t="s">
        <v>61</v>
      </c>
      <c r="N1847" s="29">
        <v>15921599158</v>
      </c>
      <c r="O1847" s="29">
        <v>3130</v>
      </c>
      <c r="P1847" s="29" t="s">
        <v>118</v>
      </c>
      <c r="Q1847" s="29" t="s">
        <v>11811</v>
      </c>
    </row>
    <row r="1848" spans="1:17" hidden="1" x14ac:dyDescent="0.25">
      <c r="A1848" s="29" t="s">
        <v>723</v>
      </c>
      <c r="B1848" s="29">
        <v>3770</v>
      </c>
      <c r="C1848" s="29">
        <v>3770</v>
      </c>
      <c r="D1848" s="29">
        <v>377000011037</v>
      </c>
      <c r="E1848" s="29" t="s">
        <v>4035</v>
      </c>
      <c r="F1848" s="29" t="s">
        <v>4035</v>
      </c>
      <c r="G1848" s="29">
        <v>18066892525</v>
      </c>
      <c r="H1848" s="29">
        <v>20190524</v>
      </c>
      <c r="I1848" s="29" t="s">
        <v>11590</v>
      </c>
      <c r="Q1848" s="29" t="s">
        <v>11886</v>
      </c>
    </row>
    <row r="1849" spans="1:17" hidden="1" x14ac:dyDescent="0.25">
      <c r="A1849" s="29" t="s">
        <v>15</v>
      </c>
      <c r="B1849" s="29">
        <v>3980</v>
      </c>
      <c r="C1849" s="29">
        <v>3980</v>
      </c>
      <c r="D1849" s="29">
        <v>398000011067</v>
      </c>
      <c r="E1849" s="29" t="s">
        <v>4133</v>
      </c>
      <c r="F1849" s="29" t="s">
        <v>4133</v>
      </c>
      <c r="G1849" s="29">
        <v>13564319390</v>
      </c>
      <c r="H1849" s="29">
        <v>20190524</v>
      </c>
      <c r="I1849" s="29">
        <v>30703461</v>
      </c>
      <c r="J1849" s="29">
        <v>30703461</v>
      </c>
      <c r="K1849" s="29" t="s">
        <v>4126</v>
      </c>
      <c r="L1849" s="29">
        <v>335</v>
      </c>
      <c r="M1849" s="29" t="s">
        <v>61</v>
      </c>
      <c r="N1849" s="29">
        <v>15821865677</v>
      </c>
      <c r="O1849" s="29">
        <v>3070</v>
      </c>
      <c r="P1849" s="29" t="s">
        <v>4127</v>
      </c>
      <c r="Q1849" s="29" t="s">
        <v>11887</v>
      </c>
    </row>
    <row r="1850" spans="1:17" hidden="1" x14ac:dyDescent="0.25">
      <c r="A1850" s="29" t="s">
        <v>3972</v>
      </c>
      <c r="B1850" s="29">
        <v>3870</v>
      </c>
      <c r="C1850" s="29">
        <v>3870</v>
      </c>
      <c r="D1850" s="29">
        <v>387000012489</v>
      </c>
      <c r="E1850" s="29" t="s">
        <v>3979</v>
      </c>
      <c r="F1850" s="29" t="s">
        <v>3979</v>
      </c>
      <c r="G1850" s="29">
        <v>13732118860</v>
      </c>
      <c r="H1850" s="29">
        <v>20190524</v>
      </c>
      <c r="I1850" s="29">
        <v>38709057</v>
      </c>
      <c r="J1850" s="29">
        <v>38709057</v>
      </c>
      <c r="K1850" s="29" t="s">
        <v>3973</v>
      </c>
      <c r="L1850" s="29">
        <v>2985</v>
      </c>
      <c r="M1850" s="29" t="s">
        <v>100</v>
      </c>
      <c r="N1850" s="29">
        <v>18668568685</v>
      </c>
      <c r="O1850" s="29">
        <v>3870</v>
      </c>
      <c r="P1850" s="29" t="s">
        <v>3972</v>
      </c>
      <c r="Q1850" s="29" t="s">
        <v>11888</v>
      </c>
    </row>
    <row r="1851" spans="1:17" hidden="1" x14ac:dyDescent="0.25">
      <c r="A1851" s="29" t="s">
        <v>3972</v>
      </c>
      <c r="B1851" s="29">
        <v>3870</v>
      </c>
      <c r="C1851" s="29">
        <v>3870</v>
      </c>
      <c r="D1851" s="29">
        <v>387000012491</v>
      </c>
      <c r="E1851" s="29" t="s">
        <v>3981</v>
      </c>
      <c r="F1851" s="29" t="s">
        <v>3981</v>
      </c>
      <c r="G1851" s="29">
        <v>18257857209</v>
      </c>
      <c r="H1851" s="29">
        <v>20190524</v>
      </c>
      <c r="I1851" s="29">
        <v>38709057</v>
      </c>
      <c r="J1851" s="29">
        <v>38709057</v>
      </c>
      <c r="K1851" s="29" t="s">
        <v>3973</v>
      </c>
      <c r="L1851" s="29">
        <v>2985</v>
      </c>
      <c r="M1851" s="29" t="s">
        <v>100</v>
      </c>
      <c r="N1851" s="29">
        <v>18668568685</v>
      </c>
      <c r="O1851" s="29">
        <v>3870</v>
      </c>
      <c r="P1851" s="29" t="s">
        <v>3972</v>
      </c>
      <c r="Q1851" s="29" t="s">
        <v>11888</v>
      </c>
    </row>
    <row r="1852" spans="1:17" hidden="1" x14ac:dyDescent="0.25">
      <c r="A1852" s="29" t="s">
        <v>107</v>
      </c>
      <c r="B1852" s="29">
        <v>5030</v>
      </c>
      <c r="C1852" s="29">
        <v>5030</v>
      </c>
      <c r="D1852" s="29">
        <v>503000010128</v>
      </c>
      <c r="E1852" s="29" t="s">
        <v>4037</v>
      </c>
      <c r="F1852" s="29" t="s">
        <v>4037</v>
      </c>
      <c r="G1852" s="29">
        <v>18262637038</v>
      </c>
      <c r="H1852" s="29">
        <v>20190524</v>
      </c>
      <c r="I1852" s="29" t="s">
        <v>11590</v>
      </c>
      <c r="Q1852" s="29" t="s">
        <v>11661</v>
      </c>
    </row>
    <row r="1853" spans="1:17" hidden="1" x14ac:dyDescent="0.25">
      <c r="A1853" s="29" t="s">
        <v>1199</v>
      </c>
      <c r="B1853" s="29">
        <v>3760</v>
      </c>
      <c r="C1853" s="29">
        <v>3760</v>
      </c>
      <c r="D1853" s="29">
        <v>376000018389</v>
      </c>
      <c r="E1853" s="29" t="s">
        <v>3945</v>
      </c>
      <c r="F1853" s="29" t="s">
        <v>3945</v>
      </c>
      <c r="G1853" s="29">
        <v>17630056029</v>
      </c>
      <c r="H1853" s="29">
        <v>20190524</v>
      </c>
      <c r="I1853" s="29">
        <v>37608057</v>
      </c>
      <c r="J1853" s="29">
        <v>37608057</v>
      </c>
      <c r="K1853" s="29" t="s">
        <v>1684</v>
      </c>
      <c r="M1853" s="29" t="s">
        <v>56</v>
      </c>
      <c r="N1853" s="29">
        <v>13850787529</v>
      </c>
      <c r="O1853" s="29">
        <v>3760</v>
      </c>
      <c r="P1853" s="29" t="s">
        <v>1199</v>
      </c>
      <c r="Q1853" s="29" t="s">
        <v>11751</v>
      </c>
    </row>
    <row r="1854" spans="1:17" hidden="1" x14ac:dyDescent="0.25">
      <c r="A1854" s="29" t="s">
        <v>460</v>
      </c>
      <c r="B1854" s="29">
        <v>3140</v>
      </c>
      <c r="C1854" s="29">
        <v>3140</v>
      </c>
      <c r="D1854" s="29">
        <v>314000041000</v>
      </c>
      <c r="E1854" s="29" t="s">
        <v>4073</v>
      </c>
      <c r="F1854" s="29" t="s">
        <v>4073</v>
      </c>
      <c r="G1854" s="29">
        <v>15003860756</v>
      </c>
      <c r="H1854" s="29">
        <v>20190524</v>
      </c>
      <c r="I1854" s="29">
        <v>31409048</v>
      </c>
      <c r="J1854" s="29">
        <v>31409048</v>
      </c>
      <c r="K1854" s="29" t="s">
        <v>1976</v>
      </c>
      <c r="M1854" s="29" t="s">
        <v>56</v>
      </c>
      <c r="N1854" s="29">
        <v>15921028244</v>
      </c>
      <c r="O1854" s="29">
        <v>3140</v>
      </c>
      <c r="P1854" s="29" t="s">
        <v>460</v>
      </c>
      <c r="Q1854" s="29" t="s">
        <v>11763</v>
      </c>
    </row>
    <row r="1855" spans="1:17" hidden="1" x14ac:dyDescent="0.25">
      <c r="A1855" s="29" t="s">
        <v>54</v>
      </c>
      <c r="B1855" s="29">
        <v>3950</v>
      </c>
      <c r="C1855" s="29">
        <v>3950</v>
      </c>
      <c r="D1855" s="29">
        <v>395000010111</v>
      </c>
      <c r="E1855" s="29" t="s">
        <v>4092</v>
      </c>
      <c r="F1855" s="29" t="s">
        <v>4092</v>
      </c>
      <c r="G1855" s="29">
        <v>15161193796</v>
      </c>
      <c r="H1855" s="29">
        <v>20190524</v>
      </c>
      <c r="I1855" s="29">
        <v>39508668</v>
      </c>
      <c r="J1855" s="29">
        <v>39508668</v>
      </c>
      <c r="K1855" s="29" t="s">
        <v>164</v>
      </c>
      <c r="L1855" s="29">
        <v>3259</v>
      </c>
      <c r="M1855" s="29" t="s">
        <v>61</v>
      </c>
      <c r="N1855" s="29">
        <v>15906120930</v>
      </c>
      <c r="O1855" s="29">
        <v>3950</v>
      </c>
      <c r="P1855" s="29" t="s">
        <v>54</v>
      </c>
      <c r="Q1855" s="29" t="s">
        <v>11646</v>
      </c>
    </row>
    <row r="1856" spans="1:17" hidden="1" x14ac:dyDescent="0.25">
      <c r="A1856" s="29" t="s">
        <v>460</v>
      </c>
      <c r="B1856" s="29">
        <v>3140</v>
      </c>
      <c r="C1856" s="29">
        <v>3140</v>
      </c>
      <c r="D1856" s="29">
        <v>314000041001</v>
      </c>
      <c r="E1856" s="29" t="s">
        <v>4075</v>
      </c>
      <c r="F1856" s="29" t="s">
        <v>4075</v>
      </c>
      <c r="G1856" s="29">
        <v>13396273076</v>
      </c>
      <c r="H1856" s="29">
        <v>20190524</v>
      </c>
      <c r="I1856" s="29">
        <v>31409048</v>
      </c>
      <c r="J1856" s="29">
        <v>31409048</v>
      </c>
      <c r="K1856" s="29" t="s">
        <v>1976</v>
      </c>
      <c r="M1856" s="29" t="s">
        <v>56</v>
      </c>
      <c r="N1856" s="29">
        <v>15921028244</v>
      </c>
      <c r="O1856" s="29">
        <v>3140</v>
      </c>
      <c r="P1856" s="29" t="s">
        <v>460</v>
      </c>
      <c r="Q1856" s="29" t="s">
        <v>11763</v>
      </c>
    </row>
    <row r="1857" spans="1:17" hidden="1" x14ac:dyDescent="0.25">
      <c r="A1857" s="29" t="s">
        <v>521</v>
      </c>
      <c r="B1857" s="29">
        <v>3180</v>
      </c>
      <c r="C1857" s="29">
        <v>3180</v>
      </c>
      <c r="D1857" s="29">
        <v>318000040486</v>
      </c>
      <c r="E1857" s="29" t="s">
        <v>4039</v>
      </c>
      <c r="F1857" s="29" t="s">
        <v>4039</v>
      </c>
      <c r="G1857" s="29">
        <v>13310125919</v>
      </c>
      <c r="H1857" s="29">
        <v>20190524</v>
      </c>
      <c r="I1857" s="29" t="s">
        <v>11590</v>
      </c>
      <c r="Q1857" s="29" t="s">
        <v>11711</v>
      </c>
    </row>
    <row r="1858" spans="1:17" hidden="1" x14ac:dyDescent="0.25">
      <c r="A1858" s="29" t="s">
        <v>131</v>
      </c>
      <c r="B1858" s="29">
        <v>3020</v>
      </c>
      <c r="C1858" s="29">
        <v>3020</v>
      </c>
      <c r="D1858" s="29">
        <v>302000043029</v>
      </c>
      <c r="E1858" s="29" t="s">
        <v>4041</v>
      </c>
      <c r="F1858" s="29" t="s">
        <v>4041</v>
      </c>
      <c r="G1858" s="29">
        <v>15610806366</v>
      </c>
      <c r="H1858" s="29">
        <v>20190524</v>
      </c>
      <c r="I1858" s="29" t="s">
        <v>11590</v>
      </c>
      <c r="Q1858" s="29" t="s">
        <v>11889</v>
      </c>
    </row>
    <row r="1859" spans="1:17" hidden="1" x14ac:dyDescent="0.25">
      <c r="A1859" s="29" t="s">
        <v>550</v>
      </c>
      <c r="B1859" s="29">
        <v>3810</v>
      </c>
      <c r="C1859" s="29">
        <v>3810</v>
      </c>
      <c r="D1859" s="29">
        <v>381000012358</v>
      </c>
      <c r="E1859" s="29" t="s">
        <v>4043</v>
      </c>
      <c r="F1859" s="29" t="s">
        <v>4043</v>
      </c>
      <c r="G1859" s="29">
        <v>18155520295</v>
      </c>
      <c r="H1859" s="29">
        <v>20190524</v>
      </c>
      <c r="I1859" s="29" t="s">
        <v>11590</v>
      </c>
      <c r="Q1859" s="29" t="s">
        <v>11826</v>
      </c>
    </row>
    <row r="1860" spans="1:17" hidden="1" x14ac:dyDescent="0.25">
      <c r="A1860" s="29" t="s">
        <v>460</v>
      </c>
      <c r="B1860" s="29">
        <v>3140</v>
      </c>
      <c r="C1860" s="29">
        <v>3140</v>
      </c>
      <c r="D1860" s="29">
        <v>314000041012</v>
      </c>
      <c r="E1860" s="29" t="s">
        <v>4077</v>
      </c>
      <c r="F1860" s="29" t="s">
        <v>4077</v>
      </c>
      <c r="G1860" s="29">
        <v>15124660229</v>
      </c>
      <c r="H1860" s="29">
        <v>20190524</v>
      </c>
      <c r="I1860" s="29">
        <v>31409048</v>
      </c>
      <c r="J1860" s="29">
        <v>31409048</v>
      </c>
      <c r="K1860" s="29" t="s">
        <v>1976</v>
      </c>
      <c r="M1860" s="29" t="s">
        <v>56</v>
      </c>
      <c r="N1860" s="29">
        <v>15921028244</v>
      </c>
      <c r="O1860" s="29">
        <v>3140</v>
      </c>
      <c r="P1860" s="29" t="s">
        <v>460</v>
      </c>
      <c r="Q1860" s="29" t="s">
        <v>11763</v>
      </c>
    </row>
    <row r="1861" spans="1:17" hidden="1" x14ac:dyDescent="0.25">
      <c r="A1861" s="29" t="s">
        <v>57</v>
      </c>
      <c r="B1861" s="29">
        <v>3970</v>
      </c>
      <c r="C1861" s="29">
        <v>3970</v>
      </c>
      <c r="D1861" s="29">
        <v>397000010375</v>
      </c>
      <c r="E1861" s="29" t="s">
        <v>4096</v>
      </c>
      <c r="F1861" s="29" t="s">
        <v>4096</v>
      </c>
      <c r="G1861" s="29">
        <v>13706908000</v>
      </c>
      <c r="H1861" s="29">
        <v>20190524</v>
      </c>
      <c r="I1861" s="29">
        <v>39708096</v>
      </c>
      <c r="J1861" s="29">
        <v>39708096</v>
      </c>
      <c r="K1861" s="29" t="s">
        <v>67</v>
      </c>
      <c r="M1861" s="29" t="s">
        <v>56</v>
      </c>
      <c r="N1861" s="29">
        <v>13859300008</v>
      </c>
      <c r="O1861" s="29">
        <v>3970</v>
      </c>
      <c r="P1861" s="29" t="s">
        <v>57</v>
      </c>
      <c r="Q1861" s="29" t="s">
        <v>11822</v>
      </c>
    </row>
    <row r="1862" spans="1:17" hidden="1" x14ac:dyDescent="0.25">
      <c r="A1862" s="29" t="s">
        <v>118</v>
      </c>
      <c r="B1862" s="29">
        <v>3130</v>
      </c>
      <c r="C1862" s="29">
        <v>3130</v>
      </c>
      <c r="D1862" s="29">
        <v>313000034140</v>
      </c>
      <c r="E1862" s="29" t="s">
        <v>3995</v>
      </c>
      <c r="F1862" s="29" t="s">
        <v>3995</v>
      </c>
      <c r="G1862" s="29">
        <v>13524643311</v>
      </c>
      <c r="H1862" s="29">
        <v>20190524</v>
      </c>
      <c r="I1862" s="29">
        <v>31307797</v>
      </c>
      <c r="J1862" s="29">
        <v>31307797</v>
      </c>
      <c r="K1862" s="29" t="s">
        <v>119</v>
      </c>
      <c r="L1862" s="29">
        <v>459</v>
      </c>
      <c r="M1862" s="29" t="s">
        <v>61</v>
      </c>
      <c r="N1862" s="29">
        <v>15921599158</v>
      </c>
      <c r="O1862" s="29">
        <v>3130</v>
      </c>
      <c r="P1862" s="29" t="s">
        <v>118</v>
      </c>
      <c r="Q1862" s="29" t="s">
        <v>11811</v>
      </c>
    </row>
    <row r="1863" spans="1:17" hidden="1" x14ac:dyDescent="0.25">
      <c r="A1863" s="29" t="s">
        <v>521</v>
      </c>
      <c r="B1863" s="29">
        <v>3180</v>
      </c>
      <c r="C1863" s="29">
        <v>3180</v>
      </c>
      <c r="D1863" s="29">
        <v>318000040487</v>
      </c>
      <c r="E1863" s="29" t="s">
        <v>4123</v>
      </c>
      <c r="F1863" s="29" t="s">
        <v>4123</v>
      </c>
      <c r="G1863" s="29">
        <v>18321209532</v>
      </c>
      <c r="H1863" s="29">
        <v>20190524</v>
      </c>
      <c r="I1863" s="29">
        <v>31800021</v>
      </c>
      <c r="J1863" s="29">
        <v>31800021</v>
      </c>
      <c r="K1863" s="29" t="s">
        <v>1228</v>
      </c>
      <c r="L1863" s="29">
        <v>707</v>
      </c>
      <c r="M1863" s="29" t="s">
        <v>61</v>
      </c>
      <c r="N1863" s="29">
        <v>13816510225</v>
      </c>
      <c r="O1863" s="29">
        <v>3180</v>
      </c>
      <c r="P1863" s="29" t="s">
        <v>521</v>
      </c>
      <c r="Q1863" s="29" t="s">
        <v>11735</v>
      </c>
    </row>
    <row r="1864" spans="1:17" hidden="1" x14ac:dyDescent="0.25">
      <c r="A1864" s="29" t="s">
        <v>3972</v>
      </c>
      <c r="B1864" s="29">
        <v>3870</v>
      </c>
      <c r="C1864" s="29">
        <v>3870</v>
      </c>
      <c r="D1864" s="29">
        <v>387000012486</v>
      </c>
      <c r="E1864" s="29" t="s">
        <v>3983</v>
      </c>
      <c r="F1864" s="29" t="s">
        <v>3983</v>
      </c>
      <c r="G1864" s="29">
        <v>13645741086</v>
      </c>
      <c r="H1864" s="29">
        <v>20190524</v>
      </c>
      <c r="I1864" s="29">
        <v>38709057</v>
      </c>
      <c r="J1864" s="29">
        <v>38709057</v>
      </c>
      <c r="K1864" s="29" t="s">
        <v>3973</v>
      </c>
      <c r="L1864" s="29">
        <v>2985</v>
      </c>
      <c r="M1864" s="29" t="s">
        <v>100</v>
      </c>
      <c r="N1864" s="29">
        <v>18668568685</v>
      </c>
      <c r="O1864" s="29">
        <v>3870</v>
      </c>
      <c r="P1864" s="29" t="s">
        <v>3972</v>
      </c>
      <c r="Q1864" s="29" t="s">
        <v>11888</v>
      </c>
    </row>
    <row r="1865" spans="1:17" hidden="1" x14ac:dyDescent="0.25">
      <c r="A1865" s="29" t="s">
        <v>228</v>
      </c>
      <c r="B1865" s="29">
        <v>3860</v>
      </c>
      <c r="C1865" s="29">
        <v>3860</v>
      </c>
      <c r="D1865" s="29">
        <v>386000011005</v>
      </c>
      <c r="E1865" s="29" t="s">
        <v>4045</v>
      </c>
      <c r="F1865" s="29" t="s">
        <v>4045</v>
      </c>
      <c r="G1865" s="29">
        <v>18844018906</v>
      </c>
      <c r="H1865" s="29">
        <v>20190524</v>
      </c>
      <c r="I1865" s="29" t="s">
        <v>11590</v>
      </c>
      <c r="Q1865" s="29" t="s">
        <v>11610</v>
      </c>
    </row>
    <row r="1866" spans="1:17" hidden="1" x14ac:dyDescent="0.25">
      <c r="A1866" s="29" t="s">
        <v>118</v>
      </c>
      <c r="B1866" s="29">
        <v>3130</v>
      </c>
      <c r="C1866" s="29">
        <v>3130</v>
      </c>
      <c r="D1866" s="29">
        <v>313000034139</v>
      </c>
      <c r="E1866" s="29" t="s">
        <v>3997</v>
      </c>
      <c r="F1866" s="29" t="s">
        <v>3997</v>
      </c>
      <c r="G1866" s="29">
        <v>17717226831</v>
      </c>
      <c r="H1866" s="29">
        <v>20190524</v>
      </c>
      <c r="I1866" s="29">
        <v>31307797</v>
      </c>
      <c r="J1866" s="29">
        <v>31307797</v>
      </c>
      <c r="K1866" s="29" t="s">
        <v>119</v>
      </c>
      <c r="L1866" s="29">
        <v>459</v>
      </c>
      <c r="M1866" s="29" t="s">
        <v>61</v>
      </c>
      <c r="N1866" s="29">
        <v>15921599158</v>
      </c>
      <c r="O1866" s="29">
        <v>3130</v>
      </c>
      <c r="P1866" s="29" t="s">
        <v>118</v>
      </c>
      <c r="Q1866" s="29" t="s">
        <v>11811</v>
      </c>
    </row>
    <row r="1867" spans="1:17" hidden="1" x14ac:dyDescent="0.25">
      <c r="A1867" s="29" t="s">
        <v>118</v>
      </c>
      <c r="B1867" s="29">
        <v>3130</v>
      </c>
      <c r="C1867" s="29">
        <v>3130</v>
      </c>
      <c r="D1867" s="29">
        <v>313000034143</v>
      </c>
      <c r="E1867" s="29" t="s">
        <v>3999</v>
      </c>
      <c r="F1867" s="29" t="s">
        <v>3999</v>
      </c>
      <c r="G1867" s="29">
        <v>18265434421</v>
      </c>
      <c r="H1867" s="29">
        <v>20190524</v>
      </c>
      <c r="I1867" s="29">
        <v>31307797</v>
      </c>
      <c r="J1867" s="29">
        <v>31307797</v>
      </c>
      <c r="K1867" s="29" t="s">
        <v>119</v>
      </c>
      <c r="L1867" s="29">
        <v>459</v>
      </c>
      <c r="M1867" s="29" t="s">
        <v>61</v>
      </c>
      <c r="N1867" s="29">
        <v>15921599158</v>
      </c>
      <c r="O1867" s="29">
        <v>3130</v>
      </c>
      <c r="P1867" s="29" t="s">
        <v>118</v>
      </c>
      <c r="Q1867" s="29" t="s">
        <v>11811</v>
      </c>
    </row>
    <row r="1868" spans="1:17" hidden="1" x14ac:dyDescent="0.25">
      <c r="A1868" s="29" t="s">
        <v>4048</v>
      </c>
      <c r="B1868" s="29">
        <v>3550</v>
      </c>
      <c r="C1868" s="29">
        <v>3550</v>
      </c>
      <c r="D1868" s="29">
        <v>355000011346</v>
      </c>
      <c r="E1868" s="29" t="s">
        <v>4047</v>
      </c>
      <c r="F1868" s="29" t="s">
        <v>4047</v>
      </c>
      <c r="G1868" s="29">
        <v>13910578627</v>
      </c>
      <c r="H1868" s="29">
        <v>20190524</v>
      </c>
      <c r="I1868" s="29" t="s">
        <v>11590</v>
      </c>
      <c r="Q1868" s="29" t="s">
        <v>11890</v>
      </c>
    </row>
    <row r="1869" spans="1:17" hidden="1" x14ac:dyDescent="0.25">
      <c r="A1869" s="29" t="s">
        <v>57</v>
      </c>
      <c r="B1869" s="29">
        <v>3970</v>
      </c>
      <c r="C1869" s="29">
        <v>3970</v>
      </c>
      <c r="D1869" s="29">
        <v>397000010377</v>
      </c>
      <c r="E1869" s="29" t="s">
        <v>4106</v>
      </c>
      <c r="F1869" s="29" t="s">
        <v>4106</v>
      </c>
      <c r="G1869" s="29">
        <v>15892193056</v>
      </c>
      <c r="H1869" s="29">
        <v>20190524</v>
      </c>
      <c r="I1869" s="29">
        <v>39707668</v>
      </c>
      <c r="J1869" s="29">
        <v>39707668</v>
      </c>
      <c r="K1869" s="29" t="s">
        <v>3510</v>
      </c>
      <c r="M1869" s="29" t="s">
        <v>56</v>
      </c>
      <c r="N1869" s="29">
        <v>13706004071</v>
      </c>
      <c r="O1869" s="29">
        <v>3970</v>
      </c>
      <c r="P1869" s="29" t="s">
        <v>57</v>
      </c>
      <c r="Q1869" s="29" t="s">
        <v>11871</v>
      </c>
    </row>
    <row r="1870" spans="1:17" hidden="1" x14ac:dyDescent="0.25">
      <c r="A1870" s="29" t="s">
        <v>1654</v>
      </c>
      <c r="B1870" s="29">
        <v>3930</v>
      </c>
      <c r="C1870" s="29">
        <v>3930</v>
      </c>
      <c r="D1870" s="29">
        <v>393000010052</v>
      </c>
      <c r="E1870" s="29" t="s">
        <v>4081</v>
      </c>
      <c r="F1870" s="29" t="s">
        <v>4081</v>
      </c>
      <c r="G1870" s="29">
        <v>13642027659</v>
      </c>
      <c r="H1870" s="29">
        <v>20190524</v>
      </c>
      <c r="I1870" s="29">
        <v>39308968</v>
      </c>
      <c r="J1870" s="29">
        <v>39308968</v>
      </c>
      <c r="K1870" s="29" t="s">
        <v>3164</v>
      </c>
      <c r="L1870" s="29">
        <v>3448</v>
      </c>
      <c r="M1870" s="29" t="s">
        <v>61</v>
      </c>
      <c r="N1870" s="29">
        <v>13516119678</v>
      </c>
      <c r="O1870" s="29">
        <v>3930</v>
      </c>
      <c r="P1870" s="29" t="s">
        <v>1654</v>
      </c>
      <c r="Q1870" s="29" t="s">
        <v>11838</v>
      </c>
    </row>
    <row r="1871" spans="1:17" hidden="1" x14ac:dyDescent="0.25">
      <c r="A1871" s="29" t="s">
        <v>107</v>
      </c>
      <c r="B1871" s="29">
        <v>5030</v>
      </c>
      <c r="C1871" s="29">
        <v>5030</v>
      </c>
      <c r="D1871" s="29">
        <v>503000010133</v>
      </c>
      <c r="E1871" s="29" t="s">
        <v>4050</v>
      </c>
      <c r="F1871" s="29" t="s">
        <v>4050</v>
      </c>
      <c r="G1871" s="29">
        <v>15951868678</v>
      </c>
      <c r="H1871" s="29">
        <v>20190524</v>
      </c>
      <c r="I1871" s="29" t="s">
        <v>11590</v>
      </c>
      <c r="Q1871" s="29" t="s">
        <v>11661</v>
      </c>
    </row>
    <row r="1872" spans="1:17" hidden="1" x14ac:dyDescent="0.25">
      <c r="A1872" s="29" t="s">
        <v>4048</v>
      </c>
      <c r="B1872" s="29">
        <v>3550</v>
      </c>
      <c r="C1872" s="29">
        <v>3550</v>
      </c>
      <c r="D1872" s="29">
        <v>355000011345</v>
      </c>
      <c r="E1872" s="29" t="s">
        <v>4052</v>
      </c>
      <c r="F1872" s="29" t="s">
        <v>4052</v>
      </c>
      <c r="G1872" s="29">
        <v>13702823151</v>
      </c>
      <c r="H1872" s="29">
        <v>20190524</v>
      </c>
      <c r="I1872" s="29" t="s">
        <v>11590</v>
      </c>
      <c r="Q1872" s="29" t="s">
        <v>11891</v>
      </c>
    </row>
    <row r="1873" spans="1:17" hidden="1" x14ac:dyDescent="0.25">
      <c r="A1873" s="29" t="s">
        <v>3972</v>
      </c>
      <c r="B1873" s="29">
        <v>3870</v>
      </c>
      <c r="C1873" s="29">
        <v>3870</v>
      </c>
      <c r="D1873" s="29">
        <v>387000012488</v>
      </c>
      <c r="E1873" s="29" t="s">
        <v>3985</v>
      </c>
      <c r="F1873" s="29" t="s">
        <v>3985</v>
      </c>
      <c r="G1873" s="29">
        <v>13345967210</v>
      </c>
      <c r="H1873" s="29">
        <v>20190524</v>
      </c>
      <c r="I1873" s="29">
        <v>38709057</v>
      </c>
      <c r="J1873" s="29">
        <v>38709057</v>
      </c>
      <c r="K1873" s="29" t="s">
        <v>3973</v>
      </c>
      <c r="L1873" s="29">
        <v>2985</v>
      </c>
      <c r="M1873" s="29" t="s">
        <v>100</v>
      </c>
      <c r="N1873" s="29">
        <v>18668568685</v>
      </c>
      <c r="O1873" s="29">
        <v>3870</v>
      </c>
      <c r="P1873" s="29" t="s">
        <v>3972</v>
      </c>
      <c r="Q1873" s="29" t="s">
        <v>11888</v>
      </c>
    </row>
    <row r="1874" spans="1:17" hidden="1" x14ac:dyDescent="0.25">
      <c r="A1874" s="29" t="s">
        <v>54</v>
      </c>
      <c r="B1874" s="29">
        <v>3950</v>
      </c>
      <c r="C1874" s="29">
        <v>3950</v>
      </c>
      <c r="D1874" s="29">
        <v>395000010112</v>
      </c>
      <c r="E1874" s="29" t="s">
        <v>4094</v>
      </c>
      <c r="F1874" s="29" t="s">
        <v>4094</v>
      </c>
      <c r="G1874" s="29">
        <v>15920338213</v>
      </c>
      <c r="H1874" s="29">
        <v>20190524</v>
      </c>
      <c r="I1874" s="29">
        <v>39508668</v>
      </c>
      <c r="J1874" s="29">
        <v>39508668</v>
      </c>
      <c r="K1874" s="29" t="s">
        <v>164</v>
      </c>
      <c r="L1874" s="29">
        <v>3259</v>
      </c>
      <c r="M1874" s="29" t="s">
        <v>61</v>
      </c>
      <c r="N1874" s="29">
        <v>15906120930</v>
      </c>
      <c r="O1874" s="29">
        <v>3950</v>
      </c>
      <c r="P1874" s="29" t="s">
        <v>54</v>
      </c>
      <c r="Q1874" s="29" t="s">
        <v>11646</v>
      </c>
    </row>
    <row r="1875" spans="1:17" hidden="1" x14ac:dyDescent="0.25">
      <c r="A1875" s="29" t="s">
        <v>1199</v>
      </c>
      <c r="B1875" s="29">
        <v>3760</v>
      </c>
      <c r="C1875" s="29">
        <v>3760</v>
      </c>
      <c r="D1875" s="29">
        <v>376000018395</v>
      </c>
      <c r="E1875" s="29" t="s">
        <v>3947</v>
      </c>
      <c r="F1875" s="29" t="s">
        <v>3947</v>
      </c>
      <c r="G1875" s="29">
        <v>15836565087</v>
      </c>
      <c r="H1875" s="29">
        <v>20190524</v>
      </c>
      <c r="I1875" s="29">
        <v>37608057</v>
      </c>
      <c r="J1875" s="29">
        <v>37608057</v>
      </c>
      <c r="K1875" s="29" t="s">
        <v>1684</v>
      </c>
      <c r="M1875" s="29" t="s">
        <v>56</v>
      </c>
      <c r="N1875" s="29">
        <v>13850787529</v>
      </c>
      <c r="O1875" s="29">
        <v>3760</v>
      </c>
      <c r="P1875" s="29" t="s">
        <v>1199</v>
      </c>
      <c r="Q1875" s="29" t="s">
        <v>11751</v>
      </c>
    </row>
    <row r="1876" spans="1:17" hidden="1" x14ac:dyDescent="0.25">
      <c r="A1876" s="29" t="s">
        <v>3415</v>
      </c>
      <c r="B1876" s="29">
        <v>3390</v>
      </c>
      <c r="C1876" s="29">
        <v>3390</v>
      </c>
      <c r="D1876" s="29">
        <v>339000017369</v>
      </c>
      <c r="E1876" s="29" t="s">
        <v>3927</v>
      </c>
      <c r="F1876" s="29" t="s">
        <v>3927</v>
      </c>
      <c r="G1876" s="29">
        <v>18502618000</v>
      </c>
      <c r="H1876" s="29">
        <v>20190524</v>
      </c>
      <c r="I1876" s="29">
        <v>33901301</v>
      </c>
      <c r="J1876" s="29">
        <v>33901301</v>
      </c>
      <c r="K1876" s="29" t="s">
        <v>492</v>
      </c>
      <c r="L1876" s="29">
        <v>2105</v>
      </c>
      <c r="M1876" s="29" t="s">
        <v>100</v>
      </c>
      <c r="N1876" s="29">
        <v>13212179969</v>
      </c>
      <c r="O1876" s="29">
        <v>3390</v>
      </c>
      <c r="P1876" s="29" t="s">
        <v>3415</v>
      </c>
      <c r="Q1876" s="29" t="s">
        <v>11892</v>
      </c>
    </row>
    <row r="1877" spans="1:17" hidden="1" x14ac:dyDescent="0.25">
      <c r="A1877" s="29" t="s">
        <v>145</v>
      </c>
      <c r="B1877" s="29">
        <v>3240</v>
      </c>
      <c r="C1877" s="29">
        <v>3240</v>
      </c>
      <c r="D1877" s="29">
        <v>324000030647</v>
      </c>
      <c r="E1877" s="29" t="s">
        <v>3933</v>
      </c>
      <c r="F1877" s="29" t="s">
        <v>3933</v>
      </c>
      <c r="G1877" s="29">
        <v>17719550626</v>
      </c>
      <c r="H1877" s="29">
        <v>20190524</v>
      </c>
      <c r="I1877" s="29">
        <v>32404739</v>
      </c>
      <c r="J1877" s="29">
        <v>32404739</v>
      </c>
      <c r="K1877" s="29" t="s">
        <v>1552</v>
      </c>
      <c r="L1877" s="29">
        <v>964</v>
      </c>
      <c r="M1877" s="29" t="s">
        <v>61</v>
      </c>
      <c r="N1877" s="29">
        <v>15191689902</v>
      </c>
      <c r="O1877" s="29">
        <v>3240</v>
      </c>
      <c r="P1877" s="29" t="s">
        <v>145</v>
      </c>
      <c r="Q1877" s="29" t="s">
        <v>11802</v>
      </c>
    </row>
    <row r="1878" spans="1:17" hidden="1" x14ac:dyDescent="0.25">
      <c r="A1878" s="29" t="s">
        <v>3597</v>
      </c>
      <c r="B1878" s="29">
        <v>3300</v>
      </c>
      <c r="C1878" s="29">
        <v>3300</v>
      </c>
      <c r="D1878" s="29">
        <v>330000013092</v>
      </c>
      <c r="E1878" s="29" t="s">
        <v>3920</v>
      </c>
      <c r="F1878" s="29" t="s">
        <v>3920</v>
      </c>
      <c r="G1878" s="29">
        <v>18601297302</v>
      </c>
      <c r="H1878" s="29">
        <v>20190524</v>
      </c>
      <c r="I1878" s="29">
        <v>33007259</v>
      </c>
      <c r="J1878" s="29">
        <v>33007259</v>
      </c>
      <c r="K1878" s="29" t="s">
        <v>3921</v>
      </c>
      <c r="L1878" s="29">
        <v>1349</v>
      </c>
      <c r="M1878" s="29" t="s">
        <v>100</v>
      </c>
      <c r="N1878" s="29">
        <v>13522506144</v>
      </c>
      <c r="O1878" s="29">
        <v>3300</v>
      </c>
      <c r="P1878" s="29" t="s">
        <v>3597</v>
      </c>
      <c r="Q1878" s="29" t="s">
        <v>11893</v>
      </c>
    </row>
    <row r="1879" spans="1:17" hidden="1" x14ac:dyDescent="0.25">
      <c r="A1879" s="29" t="s">
        <v>107</v>
      </c>
      <c r="B1879" s="29">
        <v>5030</v>
      </c>
      <c r="C1879" s="29">
        <v>5030</v>
      </c>
      <c r="D1879" s="29">
        <v>503000010138</v>
      </c>
      <c r="E1879" s="29" t="s">
        <v>4102</v>
      </c>
      <c r="F1879" s="29" t="s">
        <v>4102</v>
      </c>
      <c r="G1879" s="29">
        <v>13913979489</v>
      </c>
      <c r="H1879" s="29">
        <v>20190524</v>
      </c>
      <c r="I1879" s="29">
        <v>50308972</v>
      </c>
      <c r="J1879" s="29">
        <v>50308972</v>
      </c>
      <c r="K1879" s="29" t="s">
        <v>1658</v>
      </c>
      <c r="L1879" s="29">
        <v>3480</v>
      </c>
      <c r="M1879" s="29" t="s">
        <v>61</v>
      </c>
      <c r="N1879" s="29">
        <v>13914490704</v>
      </c>
      <c r="O1879" s="29">
        <v>5030</v>
      </c>
      <c r="P1879" s="29" t="s">
        <v>107</v>
      </c>
      <c r="Q1879" s="29" t="s">
        <v>11755</v>
      </c>
    </row>
    <row r="1880" spans="1:17" hidden="1" x14ac:dyDescent="0.25">
      <c r="A1880" s="29" t="s">
        <v>57</v>
      </c>
      <c r="B1880" s="29">
        <v>3970</v>
      </c>
      <c r="C1880" s="29">
        <v>3970</v>
      </c>
      <c r="D1880" s="29">
        <v>397000010373</v>
      </c>
      <c r="E1880" s="29" t="s">
        <v>4110</v>
      </c>
      <c r="F1880" s="29" t="s">
        <v>4110</v>
      </c>
      <c r="G1880" s="29">
        <v>18039725884</v>
      </c>
      <c r="H1880" s="29">
        <v>20190524</v>
      </c>
      <c r="I1880" s="29">
        <v>39706828</v>
      </c>
      <c r="J1880" s="29">
        <v>39706828</v>
      </c>
      <c r="K1880" s="29" t="s">
        <v>70</v>
      </c>
      <c r="L1880" s="29">
        <v>3315</v>
      </c>
      <c r="M1880" s="29" t="s">
        <v>61</v>
      </c>
      <c r="N1880" s="29">
        <v>18650629099</v>
      </c>
      <c r="O1880" s="29">
        <v>3970</v>
      </c>
      <c r="P1880" s="29" t="s">
        <v>57</v>
      </c>
      <c r="Q1880" s="29" t="s">
        <v>11815</v>
      </c>
    </row>
    <row r="1881" spans="1:17" hidden="1" x14ac:dyDescent="0.25">
      <c r="A1881" s="29" t="s">
        <v>107</v>
      </c>
      <c r="B1881" s="29">
        <v>5030</v>
      </c>
      <c r="C1881" s="29">
        <v>5030</v>
      </c>
      <c r="D1881" s="29">
        <v>503000010136</v>
      </c>
      <c r="E1881" s="29" t="s">
        <v>4054</v>
      </c>
      <c r="F1881" s="29" t="s">
        <v>4054</v>
      </c>
      <c r="G1881" s="29">
        <v>13852288995</v>
      </c>
      <c r="H1881" s="29">
        <v>20190524</v>
      </c>
      <c r="I1881" s="29" t="s">
        <v>11590</v>
      </c>
      <c r="Q1881" s="29" t="s">
        <v>11661</v>
      </c>
    </row>
    <row r="1882" spans="1:17" hidden="1" x14ac:dyDescent="0.25">
      <c r="A1882" s="29" t="s">
        <v>57</v>
      </c>
      <c r="B1882" s="29">
        <v>3970</v>
      </c>
      <c r="C1882" s="29">
        <v>3970</v>
      </c>
      <c r="D1882" s="29">
        <v>397000010378</v>
      </c>
      <c r="E1882" s="29" t="s">
        <v>4112</v>
      </c>
      <c r="F1882" s="29" t="s">
        <v>4112</v>
      </c>
      <c r="G1882" s="29">
        <v>18396575928</v>
      </c>
      <c r="H1882" s="29">
        <v>20190524</v>
      </c>
      <c r="I1882" s="29">
        <v>39706828</v>
      </c>
      <c r="J1882" s="29">
        <v>39706828</v>
      </c>
      <c r="K1882" s="29" t="s">
        <v>70</v>
      </c>
      <c r="L1882" s="29">
        <v>3315</v>
      </c>
      <c r="M1882" s="29" t="s">
        <v>61</v>
      </c>
      <c r="N1882" s="29">
        <v>18650629099</v>
      </c>
      <c r="O1882" s="29">
        <v>3970</v>
      </c>
      <c r="P1882" s="29" t="s">
        <v>57</v>
      </c>
      <c r="Q1882" s="29" t="s">
        <v>11815</v>
      </c>
    </row>
    <row r="1883" spans="1:17" hidden="1" x14ac:dyDescent="0.25">
      <c r="A1883" s="29" t="s">
        <v>565</v>
      </c>
      <c r="B1883" s="29">
        <v>3750</v>
      </c>
      <c r="C1883" s="29">
        <v>3750</v>
      </c>
      <c r="D1883" s="29">
        <v>375000012426</v>
      </c>
      <c r="E1883" s="29" t="s">
        <v>3968</v>
      </c>
      <c r="F1883" s="29" t="s">
        <v>3968</v>
      </c>
      <c r="G1883" s="29">
        <v>13605270477</v>
      </c>
      <c r="H1883" s="29">
        <v>20190524</v>
      </c>
      <c r="I1883" s="29">
        <v>37503498</v>
      </c>
      <c r="J1883" s="29">
        <v>37503498</v>
      </c>
      <c r="K1883" s="29" t="s">
        <v>3969</v>
      </c>
      <c r="M1883" s="29" t="s">
        <v>56</v>
      </c>
      <c r="N1883" s="29">
        <v>13222751279</v>
      </c>
      <c r="O1883" s="29">
        <v>3750</v>
      </c>
      <c r="P1883" s="29" t="s">
        <v>565</v>
      </c>
      <c r="Q1883" s="29" t="s">
        <v>11894</v>
      </c>
    </row>
    <row r="1884" spans="1:17" hidden="1" x14ac:dyDescent="0.25">
      <c r="A1884" s="29" t="s">
        <v>62</v>
      </c>
      <c r="B1884" s="29">
        <v>3190</v>
      </c>
      <c r="C1884" s="29">
        <v>3190</v>
      </c>
      <c r="D1884" s="29">
        <v>319000010475</v>
      </c>
      <c r="E1884" s="29" t="s">
        <v>4033</v>
      </c>
      <c r="F1884" s="29" t="s">
        <v>4033</v>
      </c>
      <c r="G1884" s="29">
        <v>18082586825</v>
      </c>
      <c r="H1884" s="29">
        <v>20190524</v>
      </c>
      <c r="I1884" s="29">
        <v>31906666</v>
      </c>
      <c r="J1884" s="29">
        <v>31906666</v>
      </c>
      <c r="K1884" s="29" t="s">
        <v>206</v>
      </c>
      <c r="L1884" s="29">
        <v>710</v>
      </c>
      <c r="M1884" s="29" t="s">
        <v>61</v>
      </c>
      <c r="N1884" s="29">
        <v>15229230108</v>
      </c>
      <c r="O1884" s="29">
        <v>3190</v>
      </c>
      <c r="P1884" s="29" t="s">
        <v>62</v>
      </c>
      <c r="Q1884" s="29" t="s">
        <v>11872</v>
      </c>
    </row>
    <row r="1885" spans="1:17" hidden="1" x14ac:dyDescent="0.25">
      <c r="A1885" s="29" t="s">
        <v>836</v>
      </c>
      <c r="B1885" s="29">
        <v>3650</v>
      </c>
      <c r="C1885" s="29">
        <v>3650</v>
      </c>
      <c r="D1885" s="29">
        <v>365000016392</v>
      </c>
      <c r="E1885" s="29" t="s">
        <v>3957</v>
      </c>
      <c r="F1885" s="29" t="s">
        <v>3957</v>
      </c>
      <c r="G1885" s="29">
        <v>13930425444</v>
      </c>
      <c r="H1885" s="29">
        <v>20190524</v>
      </c>
      <c r="I1885" s="29">
        <v>36505861</v>
      </c>
      <c r="J1885" s="29">
        <v>36505861</v>
      </c>
      <c r="K1885" s="29" t="s">
        <v>3958</v>
      </c>
      <c r="L1885" s="29">
        <v>2647</v>
      </c>
      <c r="M1885" s="29" t="s">
        <v>61</v>
      </c>
      <c r="N1885" s="29">
        <v>13932139009</v>
      </c>
      <c r="O1885" s="29">
        <v>3650</v>
      </c>
      <c r="P1885" s="29" t="s">
        <v>836</v>
      </c>
      <c r="Q1885" s="29" t="s">
        <v>11895</v>
      </c>
    </row>
    <row r="1886" spans="1:17" hidden="1" x14ac:dyDescent="0.25">
      <c r="A1886" s="29" t="s">
        <v>149</v>
      </c>
      <c r="B1886" s="29">
        <v>3210</v>
      </c>
      <c r="C1886" s="29">
        <v>3210</v>
      </c>
      <c r="D1886" s="29">
        <v>321000060835</v>
      </c>
      <c r="E1886" s="29" t="s">
        <v>3918</v>
      </c>
      <c r="F1886" s="29" t="s">
        <v>3918</v>
      </c>
      <c r="G1886" s="29">
        <v>18209189522</v>
      </c>
      <c r="H1886" s="29">
        <v>20190524</v>
      </c>
      <c r="I1886" s="29">
        <v>32106978</v>
      </c>
      <c r="J1886" s="29">
        <v>32106978</v>
      </c>
      <c r="K1886" s="29" t="s">
        <v>348</v>
      </c>
      <c r="L1886" s="29">
        <v>1327</v>
      </c>
      <c r="M1886" s="29" t="s">
        <v>100</v>
      </c>
      <c r="N1886" s="29">
        <v>15529671755</v>
      </c>
      <c r="O1886" s="29">
        <v>3210</v>
      </c>
      <c r="P1886" s="29" t="s">
        <v>149</v>
      </c>
      <c r="Q1886" s="29" t="s">
        <v>11896</v>
      </c>
    </row>
    <row r="1887" spans="1:17" hidden="1" x14ac:dyDescent="0.25">
      <c r="A1887" s="29" t="s">
        <v>539</v>
      </c>
      <c r="B1887" s="29">
        <v>3820</v>
      </c>
      <c r="C1887" s="29">
        <v>3820</v>
      </c>
      <c r="D1887" s="29">
        <v>382000011093</v>
      </c>
      <c r="E1887" s="29" t="s">
        <v>4056</v>
      </c>
      <c r="F1887" s="29" t="s">
        <v>4056</v>
      </c>
      <c r="G1887" s="29">
        <v>13884685885</v>
      </c>
      <c r="H1887" s="29">
        <v>20190524</v>
      </c>
      <c r="I1887" s="29" t="s">
        <v>11590</v>
      </c>
      <c r="Q1887" s="29" t="s">
        <v>11608</v>
      </c>
    </row>
    <row r="1888" spans="1:17" hidden="1" x14ac:dyDescent="0.25">
      <c r="A1888" s="29" t="s">
        <v>1654</v>
      </c>
      <c r="B1888" s="29">
        <v>3930</v>
      </c>
      <c r="C1888" s="29">
        <v>3930</v>
      </c>
      <c r="D1888" s="29">
        <v>393000010051</v>
      </c>
      <c r="E1888" s="29" t="s">
        <v>4062</v>
      </c>
      <c r="F1888" s="29" t="s">
        <v>4062</v>
      </c>
      <c r="G1888" s="29">
        <v>18920216691</v>
      </c>
      <c r="H1888" s="29">
        <v>20190524</v>
      </c>
      <c r="I1888" s="29">
        <v>39308968</v>
      </c>
      <c r="J1888" s="29">
        <v>39308968</v>
      </c>
      <c r="K1888" s="29" t="s">
        <v>3164</v>
      </c>
      <c r="L1888" s="29">
        <v>3448</v>
      </c>
      <c r="M1888" s="29" t="s">
        <v>61</v>
      </c>
      <c r="N1888" s="29">
        <v>13516119678</v>
      </c>
      <c r="O1888" s="29">
        <v>3930</v>
      </c>
      <c r="P1888" s="29" t="s">
        <v>1654</v>
      </c>
      <c r="Q1888" s="29" t="s">
        <v>11838</v>
      </c>
    </row>
    <row r="1889" spans="1:17" hidden="1" x14ac:dyDescent="0.25">
      <c r="A1889" s="29" t="s">
        <v>107</v>
      </c>
      <c r="B1889" s="29">
        <v>5030</v>
      </c>
      <c r="C1889" s="29">
        <v>5030</v>
      </c>
      <c r="D1889" s="29">
        <v>503000010130</v>
      </c>
      <c r="E1889" s="29" t="s">
        <v>4058</v>
      </c>
      <c r="F1889" s="29" t="s">
        <v>4058</v>
      </c>
      <c r="G1889" s="29">
        <v>15067456358</v>
      </c>
      <c r="H1889" s="29">
        <v>20190524</v>
      </c>
      <c r="I1889" s="29" t="s">
        <v>11590</v>
      </c>
      <c r="Q1889" s="29" t="s">
        <v>11878</v>
      </c>
    </row>
    <row r="1890" spans="1:17" hidden="1" x14ac:dyDescent="0.25">
      <c r="A1890" s="29" t="s">
        <v>325</v>
      </c>
      <c r="B1890" s="29">
        <v>3220</v>
      </c>
      <c r="C1890" s="29">
        <v>3220</v>
      </c>
      <c r="D1890" s="29">
        <v>322000041095</v>
      </c>
      <c r="E1890" s="29" t="s">
        <v>4120</v>
      </c>
      <c r="F1890" s="29" t="s">
        <v>4120</v>
      </c>
      <c r="G1890" s="29">
        <v>13810826283</v>
      </c>
      <c r="H1890" s="29">
        <v>20190524</v>
      </c>
      <c r="I1890" s="29">
        <v>32200002</v>
      </c>
      <c r="J1890" s="29">
        <v>32200002</v>
      </c>
      <c r="K1890" s="29" t="s">
        <v>4121</v>
      </c>
      <c r="L1890" s="29">
        <v>174</v>
      </c>
      <c r="M1890" s="29" t="s">
        <v>61</v>
      </c>
      <c r="N1890" s="29">
        <v>13038936711</v>
      </c>
      <c r="O1890" s="29">
        <v>3220</v>
      </c>
      <c r="P1890" s="29" t="s">
        <v>325</v>
      </c>
      <c r="Q1890" s="29" t="s">
        <v>11897</v>
      </c>
    </row>
    <row r="1891" spans="1:17" hidden="1" x14ac:dyDescent="0.25">
      <c r="A1891" s="29" t="s">
        <v>107</v>
      </c>
      <c r="B1891" s="29">
        <v>5030</v>
      </c>
      <c r="C1891" s="29">
        <v>5030</v>
      </c>
      <c r="D1891" s="29">
        <v>503000010137</v>
      </c>
      <c r="E1891" s="29" t="s">
        <v>4060</v>
      </c>
      <c r="F1891" s="29" t="s">
        <v>4060</v>
      </c>
      <c r="G1891" s="29">
        <v>13951754274</v>
      </c>
      <c r="H1891" s="29">
        <v>20190524</v>
      </c>
      <c r="I1891" s="29" t="s">
        <v>11590</v>
      </c>
      <c r="Q1891" s="29" t="s">
        <v>11661</v>
      </c>
    </row>
    <row r="1892" spans="1:17" hidden="1" x14ac:dyDescent="0.25">
      <c r="A1892" s="29" t="s">
        <v>1199</v>
      </c>
      <c r="B1892" s="29">
        <v>3760</v>
      </c>
      <c r="C1892" s="29">
        <v>3760</v>
      </c>
      <c r="D1892" s="29">
        <v>376000018393</v>
      </c>
      <c r="E1892" s="29" t="s">
        <v>3949</v>
      </c>
      <c r="F1892" s="29" t="s">
        <v>3949</v>
      </c>
      <c r="G1892" s="29">
        <v>13525697716</v>
      </c>
      <c r="H1892" s="29">
        <v>20190524</v>
      </c>
      <c r="I1892" s="29">
        <v>37608057</v>
      </c>
      <c r="J1892" s="29">
        <v>37608057</v>
      </c>
      <c r="K1892" s="29" t="s">
        <v>1684</v>
      </c>
      <c r="M1892" s="29" t="s">
        <v>56</v>
      </c>
      <c r="N1892" s="29">
        <v>13850787529</v>
      </c>
      <c r="O1892" s="29">
        <v>3760</v>
      </c>
      <c r="P1892" s="29" t="s">
        <v>1199</v>
      </c>
      <c r="Q1892" s="29" t="s">
        <v>11751</v>
      </c>
    </row>
    <row r="1893" spans="1:17" hidden="1" x14ac:dyDescent="0.25">
      <c r="A1893" s="29" t="s">
        <v>107</v>
      </c>
      <c r="B1893" s="29">
        <v>5030</v>
      </c>
      <c r="C1893" s="29">
        <v>5030</v>
      </c>
      <c r="D1893" s="29">
        <v>503000010139</v>
      </c>
      <c r="E1893" s="29" t="s">
        <v>4104</v>
      </c>
      <c r="F1893" s="29" t="s">
        <v>4104</v>
      </c>
      <c r="G1893" s="29">
        <v>15205152379</v>
      </c>
      <c r="H1893" s="29">
        <v>20190524</v>
      </c>
      <c r="I1893" s="29">
        <v>50308972</v>
      </c>
      <c r="J1893" s="29">
        <v>50308972</v>
      </c>
      <c r="K1893" s="29" t="s">
        <v>1658</v>
      </c>
      <c r="L1893" s="29">
        <v>3480</v>
      </c>
      <c r="M1893" s="29" t="s">
        <v>61</v>
      </c>
      <c r="N1893" s="29">
        <v>13914490704</v>
      </c>
      <c r="O1893" s="29">
        <v>5030</v>
      </c>
      <c r="P1893" s="29" t="s">
        <v>107</v>
      </c>
      <c r="Q1893" s="29" t="s">
        <v>11755</v>
      </c>
    </row>
    <row r="1894" spans="1:17" hidden="1" x14ac:dyDescent="0.25">
      <c r="A1894" s="29" t="s">
        <v>145</v>
      </c>
      <c r="B1894" s="29">
        <v>3240</v>
      </c>
      <c r="C1894" s="29">
        <v>3240</v>
      </c>
      <c r="D1894" s="29">
        <v>324000030651</v>
      </c>
      <c r="E1894" s="29" t="s">
        <v>3937</v>
      </c>
      <c r="F1894" s="29" t="s">
        <v>3937</v>
      </c>
      <c r="G1894" s="29">
        <v>13260298880</v>
      </c>
      <c r="H1894" s="29">
        <v>20190524</v>
      </c>
      <c r="I1894" s="29">
        <v>32406598</v>
      </c>
      <c r="J1894" s="29">
        <v>32406598</v>
      </c>
      <c r="K1894" s="29" t="s">
        <v>457</v>
      </c>
      <c r="L1894" s="29">
        <v>1272</v>
      </c>
      <c r="M1894" s="29" t="s">
        <v>61</v>
      </c>
      <c r="N1894" s="29">
        <v>15349214288</v>
      </c>
      <c r="O1894" s="29">
        <v>3240</v>
      </c>
      <c r="P1894" s="29" t="s">
        <v>145</v>
      </c>
      <c r="Q1894" s="29" t="s">
        <v>11898</v>
      </c>
    </row>
    <row r="1895" spans="1:17" hidden="1" x14ac:dyDescent="0.25">
      <c r="A1895" s="29" t="s">
        <v>1199</v>
      </c>
      <c r="B1895" s="29">
        <v>3760</v>
      </c>
      <c r="C1895" s="29">
        <v>3760</v>
      </c>
      <c r="D1895" s="29">
        <v>376000018390</v>
      </c>
      <c r="E1895" s="29" t="s">
        <v>3964</v>
      </c>
      <c r="F1895" s="29" t="s">
        <v>3964</v>
      </c>
      <c r="G1895" s="29">
        <v>15838116386</v>
      </c>
      <c r="H1895" s="29">
        <v>20190524</v>
      </c>
      <c r="I1895" s="29">
        <v>37608057</v>
      </c>
      <c r="J1895" s="29">
        <v>37608057</v>
      </c>
      <c r="K1895" s="29" t="s">
        <v>1684</v>
      </c>
      <c r="M1895" s="29" t="s">
        <v>56</v>
      </c>
      <c r="N1895" s="29">
        <v>13850787529</v>
      </c>
      <c r="O1895" s="29">
        <v>3760</v>
      </c>
      <c r="P1895" s="29" t="s">
        <v>1199</v>
      </c>
      <c r="Q1895" s="29" t="s">
        <v>11751</v>
      </c>
    </row>
    <row r="1896" spans="1:17" hidden="1" x14ac:dyDescent="0.25">
      <c r="A1896" s="29" t="s">
        <v>54</v>
      </c>
      <c r="B1896" s="29">
        <v>3950</v>
      </c>
      <c r="C1896" s="29">
        <v>3950</v>
      </c>
      <c r="D1896" s="29">
        <v>395000010109</v>
      </c>
      <c r="E1896" s="29" t="s">
        <v>4085</v>
      </c>
      <c r="F1896" s="29" t="s">
        <v>4085</v>
      </c>
      <c r="G1896" s="29">
        <v>13861230201</v>
      </c>
      <c r="H1896" s="29">
        <v>20190524</v>
      </c>
      <c r="I1896" s="29">
        <v>39508668</v>
      </c>
      <c r="J1896" s="29">
        <v>39508668</v>
      </c>
      <c r="K1896" s="29" t="s">
        <v>164</v>
      </c>
      <c r="L1896" s="29">
        <v>3259</v>
      </c>
      <c r="M1896" s="29" t="s">
        <v>61</v>
      </c>
      <c r="N1896" s="29">
        <v>15906120930</v>
      </c>
      <c r="O1896" s="29">
        <v>3950</v>
      </c>
      <c r="P1896" s="29" t="s">
        <v>54</v>
      </c>
      <c r="Q1896" s="29" t="s">
        <v>11646</v>
      </c>
    </row>
    <row r="1897" spans="1:17" hidden="1" x14ac:dyDescent="0.25">
      <c r="A1897" s="29" t="s">
        <v>325</v>
      </c>
      <c r="B1897" s="29">
        <v>3220</v>
      </c>
      <c r="C1897" s="29">
        <v>3220</v>
      </c>
      <c r="D1897" s="29">
        <v>322000041093</v>
      </c>
      <c r="E1897" s="29" t="s">
        <v>3929</v>
      </c>
      <c r="F1897" s="29" t="s">
        <v>3929</v>
      </c>
      <c r="G1897" s="29">
        <v>13720766362</v>
      </c>
      <c r="H1897" s="29">
        <v>20190524</v>
      </c>
      <c r="I1897" s="29">
        <v>32209421</v>
      </c>
      <c r="J1897" s="29">
        <v>32209421</v>
      </c>
      <c r="K1897" s="29" t="s">
        <v>2286</v>
      </c>
      <c r="L1897" s="29">
        <v>766</v>
      </c>
      <c r="M1897" s="29" t="s">
        <v>61</v>
      </c>
      <c r="N1897" s="29">
        <v>15991707799</v>
      </c>
      <c r="O1897" s="29">
        <v>3220</v>
      </c>
      <c r="P1897" s="29" t="s">
        <v>325</v>
      </c>
      <c r="Q1897" s="29" t="s">
        <v>11795</v>
      </c>
    </row>
    <row r="1898" spans="1:17" hidden="1" x14ac:dyDescent="0.25">
      <c r="A1898" s="29" t="s">
        <v>107</v>
      </c>
      <c r="B1898" s="29">
        <v>5030</v>
      </c>
      <c r="C1898" s="29">
        <v>5030</v>
      </c>
      <c r="D1898" s="29">
        <v>503000010132</v>
      </c>
      <c r="E1898" s="29" t="s">
        <v>4007</v>
      </c>
      <c r="F1898" s="29" t="s">
        <v>4007</v>
      </c>
      <c r="G1898" s="29">
        <v>18651629839</v>
      </c>
      <c r="H1898" s="29">
        <v>20190524</v>
      </c>
      <c r="I1898" s="29" t="s">
        <v>11590</v>
      </c>
      <c r="Q1898" s="29" t="s">
        <v>11661</v>
      </c>
    </row>
    <row r="1899" spans="1:17" hidden="1" x14ac:dyDescent="0.25">
      <c r="A1899" s="29" t="s">
        <v>131</v>
      </c>
      <c r="B1899" s="29">
        <v>3020</v>
      </c>
      <c r="C1899" s="29">
        <v>3020</v>
      </c>
      <c r="D1899" s="29">
        <v>302000043028</v>
      </c>
      <c r="E1899" s="29" t="s">
        <v>4009</v>
      </c>
      <c r="F1899" s="29" t="s">
        <v>4009</v>
      </c>
      <c r="G1899" s="29">
        <v>13949416237</v>
      </c>
      <c r="H1899" s="29">
        <v>20190524</v>
      </c>
      <c r="I1899" s="29" t="s">
        <v>11590</v>
      </c>
      <c r="Q1899" s="29" t="s">
        <v>11889</v>
      </c>
    </row>
    <row r="1900" spans="1:17" hidden="1" x14ac:dyDescent="0.25">
      <c r="A1900" s="29" t="s">
        <v>15</v>
      </c>
      <c r="B1900" s="29">
        <v>3980</v>
      </c>
      <c r="C1900" s="29">
        <v>3980</v>
      </c>
      <c r="D1900" s="29">
        <v>398000011069</v>
      </c>
      <c r="E1900" s="29" t="s">
        <v>4125</v>
      </c>
      <c r="F1900" s="29" t="s">
        <v>4125</v>
      </c>
      <c r="G1900" s="29">
        <v>13761207262</v>
      </c>
      <c r="H1900" s="29">
        <v>20190524</v>
      </c>
      <c r="I1900" s="29">
        <v>30703461</v>
      </c>
      <c r="J1900" s="29">
        <v>30703461</v>
      </c>
      <c r="K1900" s="29" t="s">
        <v>4126</v>
      </c>
      <c r="L1900" s="29">
        <v>335</v>
      </c>
      <c r="M1900" s="29" t="s">
        <v>61</v>
      </c>
      <c r="N1900" s="29">
        <v>15821865677</v>
      </c>
      <c r="O1900" s="29">
        <v>3070</v>
      </c>
      <c r="P1900" s="29" t="s">
        <v>4127</v>
      </c>
      <c r="Q1900" s="29" t="s">
        <v>11887</v>
      </c>
    </row>
    <row r="1901" spans="1:17" hidden="1" x14ac:dyDescent="0.25">
      <c r="A1901" s="29" t="s">
        <v>107</v>
      </c>
      <c r="B1901" s="29">
        <v>5030</v>
      </c>
      <c r="C1901" s="29">
        <v>5030</v>
      </c>
      <c r="D1901" s="29">
        <v>503000010129</v>
      </c>
      <c r="E1901" s="29" t="s">
        <v>4011</v>
      </c>
      <c r="F1901" s="29" t="s">
        <v>4011</v>
      </c>
      <c r="G1901" s="29">
        <v>15857226640</v>
      </c>
      <c r="H1901" s="29">
        <v>20190524</v>
      </c>
      <c r="I1901" s="29" t="s">
        <v>11590</v>
      </c>
      <c r="Q1901" s="29" t="s">
        <v>11878</v>
      </c>
    </row>
    <row r="1902" spans="1:17" hidden="1" x14ac:dyDescent="0.25">
      <c r="A1902" s="29" t="s">
        <v>118</v>
      </c>
      <c r="B1902" s="29">
        <v>3130</v>
      </c>
      <c r="C1902" s="29">
        <v>3130</v>
      </c>
      <c r="D1902" s="29">
        <v>313000034145</v>
      </c>
      <c r="E1902" s="29" t="s">
        <v>3989</v>
      </c>
      <c r="F1902" s="29" t="s">
        <v>3989</v>
      </c>
      <c r="G1902" s="29">
        <v>15821180896</v>
      </c>
      <c r="H1902" s="29">
        <v>20190524</v>
      </c>
      <c r="I1902" s="29">
        <v>31307797</v>
      </c>
      <c r="J1902" s="29">
        <v>31307797</v>
      </c>
      <c r="K1902" s="29" t="s">
        <v>119</v>
      </c>
      <c r="L1902" s="29">
        <v>459</v>
      </c>
      <c r="M1902" s="29" t="s">
        <v>61</v>
      </c>
      <c r="N1902" s="29">
        <v>15921599158</v>
      </c>
      <c r="O1902" s="29">
        <v>3130</v>
      </c>
      <c r="P1902" s="29" t="s">
        <v>118</v>
      </c>
      <c r="Q1902" s="29" t="s">
        <v>11811</v>
      </c>
    </row>
    <row r="1903" spans="1:17" hidden="1" x14ac:dyDescent="0.25">
      <c r="A1903" s="29" t="s">
        <v>15</v>
      </c>
      <c r="B1903" s="29">
        <v>3980</v>
      </c>
      <c r="C1903" s="29">
        <v>3980</v>
      </c>
      <c r="D1903" s="29">
        <v>398000011066</v>
      </c>
      <c r="E1903" s="29" t="s">
        <v>4129</v>
      </c>
      <c r="F1903" s="29" t="s">
        <v>4129</v>
      </c>
      <c r="G1903" s="29">
        <v>13501620647</v>
      </c>
      <c r="H1903" s="29">
        <v>20190524</v>
      </c>
      <c r="I1903" s="29">
        <v>30703461</v>
      </c>
      <c r="J1903" s="29">
        <v>30703461</v>
      </c>
      <c r="K1903" s="29" t="s">
        <v>4126</v>
      </c>
      <c r="L1903" s="29">
        <v>335</v>
      </c>
      <c r="M1903" s="29" t="s">
        <v>61</v>
      </c>
      <c r="N1903" s="29">
        <v>15821865677</v>
      </c>
      <c r="O1903" s="29">
        <v>3070</v>
      </c>
      <c r="P1903" s="29" t="s">
        <v>4127</v>
      </c>
      <c r="Q1903" s="29" t="s">
        <v>11887</v>
      </c>
    </row>
    <row r="1904" spans="1:17" hidden="1" x14ac:dyDescent="0.25">
      <c r="A1904" s="29" t="s">
        <v>1654</v>
      </c>
      <c r="B1904" s="29">
        <v>3930</v>
      </c>
      <c r="C1904" s="29">
        <v>3930</v>
      </c>
      <c r="D1904" s="29">
        <v>393000010050</v>
      </c>
      <c r="E1904" s="29" t="s">
        <v>4098</v>
      </c>
      <c r="F1904" s="29" t="s">
        <v>4098</v>
      </c>
      <c r="G1904" s="29">
        <v>15901088871</v>
      </c>
      <c r="H1904" s="29">
        <v>20190524</v>
      </c>
      <c r="I1904" s="29">
        <v>39308768</v>
      </c>
      <c r="J1904" s="29">
        <v>39308768</v>
      </c>
      <c r="K1904" s="29" t="s">
        <v>1655</v>
      </c>
      <c r="L1904" s="29">
        <v>3423</v>
      </c>
      <c r="M1904" s="29" t="s">
        <v>61</v>
      </c>
      <c r="N1904" s="29">
        <v>13811077211</v>
      </c>
      <c r="O1904" s="29">
        <v>3930</v>
      </c>
      <c r="P1904" s="29" t="s">
        <v>1654</v>
      </c>
      <c r="Q1904" s="29" t="s">
        <v>11803</v>
      </c>
    </row>
    <row r="1905" spans="1:17" hidden="1" x14ac:dyDescent="0.25">
      <c r="A1905" s="29" t="s">
        <v>460</v>
      </c>
      <c r="B1905" s="29">
        <v>3140</v>
      </c>
      <c r="C1905" s="29">
        <v>3140</v>
      </c>
      <c r="D1905" s="29">
        <v>314000041011</v>
      </c>
      <c r="E1905" s="29" t="s">
        <v>4069</v>
      </c>
      <c r="F1905" s="29" t="s">
        <v>4069</v>
      </c>
      <c r="G1905" s="29">
        <v>13458594490</v>
      </c>
      <c r="H1905" s="29">
        <v>20190524</v>
      </c>
      <c r="I1905" s="29">
        <v>31409048</v>
      </c>
      <c r="J1905" s="29">
        <v>31409048</v>
      </c>
      <c r="K1905" s="29" t="s">
        <v>1976</v>
      </c>
      <c r="M1905" s="29" t="s">
        <v>56</v>
      </c>
      <c r="N1905" s="29">
        <v>15921028244</v>
      </c>
      <c r="O1905" s="29">
        <v>3140</v>
      </c>
      <c r="P1905" s="29" t="s">
        <v>460</v>
      </c>
      <c r="Q1905" s="29" t="s">
        <v>11763</v>
      </c>
    </row>
    <row r="1906" spans="1:17" hidden="1" x14ac:dyDescent="0.25">
      <c r="A1906" s="29" t="s">
        <v>2511</v>
      </c>
      <c r="B1906" s="29">
        <v>3590</v>
      </c>
      <c r="C1906" s="29">
        <v>3590</v>
      </c>
      <c r="D1906" s="29">
        <v>359000011236</v>
      </c>
      <c r="E1906" s="29" t="s">
        <v>4001</v>
      </c>
      <c r="F1906" s="29" t="s">
        <v>4001</v>
      </c>
      <c r="G1906" s="29">
        <v>13700015997</v>
      </c>
      <c r="H1906" s="29">
        <v>20190524</v>
      </c>
      <c r="I1906" s="29">
        <v>35907399</v>
      </c>
      <c r="J1906" s="29">
        <v>35907399</v>
      </c>
      <c r="K1906" s="29" t="s">
        <v>580</v>
      </c>
      <c r="M1906" s="29" t="s">
        <v>56</v>
      </c>
      <c r="N1906" s="29">
        <v>13998135188</v>
      </c>
      <c r="O1906" s="29">
        <v>3590</v>
      </c>
      <c r="P1906" s="29" t="s">
        <v>2511</v>
      </c>
      <c r="Q1906" s="29" t="s">
        <v>11899</v>
      </c>
    </row>
    <row r="1907" spans="1:17" hidden="1" x14ac:dyDescent="0.25">
      <c r="A1907" s="29" t="s">
        <v>236</v>
      </c>
      <c r="B1907" s="29">
        <v>3690</v>
      </c>
      <c r="C1907" s="29">
        <v>3690</v>
      </c>
      <c r="D1907" s="29">
        <v>369000011378</v>
      </c>
      <c r="E1907" s="29" t="s">
        <v>3960</v>
      </c>
      <c r="F1907" s="29" t="s">
        <v>3960</v>
      </c>
      <c r="G1907" s="29">
        <v>18007091660</v>
      </c>
      <c r="H1907" s="29">
        <v>20190524</v>
      </c>
      <c r="I1907" s="29">
        <v>36809239</v>
      </c>
      <c r="J1907" s="29">
        <v>36809239</v>
      </c>
      <c r="K1907" s="29" t="s">
        <v>3404</v>
      </c>
      <c r="L1907" s="29">
        <v>3023</v>
      </c>
      <c r="M1907" s="29" t="s">
        <v>100</v>
      </c>
      <c r="N1907" s="29">
        <v>17707099166</v>
      </c>
      <c r="O1907" s="29">
        <v>3680</v>
      </c>
      <c r="P1907" s="29" t="s">
        <v>2830</v>
      </c>
      <c r="Q1907" s="29" t="s">
        <v>11900</v>
      </c>
    </row>
    <row r="1908" spans="1:17" hidden="1" x14ac:dyDescent="0.25">
      <c r="A1908" s="29" t="s">
        <v>1677</v>
      </c>
      <c r="B1908" s="29">
        <v>3920</v>
      </c>
      <c r="C1908" s="29">
        <v>3920</v>
      </c>
      <c r="D1908" s="29">
        <v>392000010723</v>
      </c>
      <c r="E1908" s="29" t="s">
        <v>4115</v>
      </c>
      <c r="F1908" s="29" t="s">
        <v>4115</v>
      </c>
      <c r="G1908" s="29">
        <v>18250198500</v>
      </c>
      <c r="H1908" s="29">
        <v>20190524</v>
      </c>
      <c r="I1908" s="29">
        <v>39202364</v>
      </c>
      <c r="J1908" s="29">
        <v>39202364</v>
      </c>
      <c r="K1908" s="29" t="s">
        <v>1678</v>
      </c>
      <c r="L1908" s="29">
        <v>3211</v>
      </c>
      <c r="M1908" s="29" t="s">
        <v>100</v>
      </c>
      <c r="N1908" s="29">
        <v>13960975269</v>
      </c>
      <c r="O1908" s="29">
        <v>3920</v>
      </c>
      <c r="P1908" s="29" t="s">
        <v>1677</v>
      </c>
      <c r="Q1908" s="29" t="s">
        <v>11753</v>
      </c>
    </row>
    <row r="1909" spans="1:17" hidden="1" x14ac:dyDescent="0.25">
      <c r="A1909" s="29" t="s">
        <v>107</v>
      </c>
      <c r="B1909" s="29">
        <v>5030</v>
      </c>
      <c r="C1909" s="29">
        <v>5030</v>
      </c>
      <c r="D1909" s="29">
        <v>503000010126</v>
      </c>
      <c r="E1909" s="29" t="s">
        <v>4013</v>
      </c>
      <c r="F1909" s="29" t="s">
        <v>4013</v>
      </c>
      <c r="G1909" s="29">
        <v>13775639419</v>
      </c>
      <c r="H1909" s="29">
        <v>20190524</v>
      </c>
      <c r="I1909" s="29" t="s">
        <v>11590</v>
      </c>
      <c r="Q1909" s="29" t="s">
        <v>11661</v>
      </c>
    </row>
    <row r="1910" spans="1:17" hidden="1" x14ac:dyDescent="0.25">
      <c r="A1910" s="29" t="s">
        <v>107</v>
      </c>
      <c r="B1910" s="29">
        <v>5030</v>
      </c>
      <c r="C1910" s="29">
        <v>5030</v>
      </c>
      <c r="D1910" s="29">
        <v>503000010123</v>
      </c>
      <c r="E1910" s="29" t="s">
        <v>4015</v>
      </c>
      <c r="F1910" s="29" t="s">
        <v>4015</v>
      </c>
      <c r="G1910" s="29">
        <v>13757296123</v>
      </c>
      <c r="H1910" s="29">
        <v>20190524</v>
      </c>
      <c r="I1910" s="29" t="s">
        <v>11590</v>
      </c>
      <c r="Q1910" s="29" t="s">
        <v>11878</v>
      </c>
    </row>
    <row r="1911" spans="1:17" hidden="1" x14ac:dyDescent="0.25">
      <c r="A1911" s="29" t="s">
        <v>15</v>
      </c>
      <c r="B1911" s="29">
        <v>3980</v>
      </c>
      <c r="C1911" s="29">
        <v>3980</v>
      </c>
      <c r="D1911" s="29">
        <v>398000011068</v>
      </c>
      <c r="E1911" s="29" t="s">
        <v>4131</v>
      </c>
      <c r="F1911" s="29" t="s">
        <v>4131</v>
      </c>
      <c r="G1911" s="29">
        <v>18621897207</v>
      </c>
      <c r="H1911" s="29">
        <v>20190524</v>
      </c>
      <c r="I1911" s="29">
        <v>30703461</v>
      </c>
      <c r="J1911" s="29">
        <v>30703461</v>
      </c>
      <c r="K1911" s="29" t="s">
        <v>4126</v>
      </c>
      <c r="L1911" s="29">
        <v>335</v>
      </c>
      <c r="M1911" s="29" t="s">
        <v>61</v>
      </c>
      <c r="N1911" s="29">
        <v>15821865677</v>
      </c>
      <c r="O1911" s="29">
        <v>3070</v>
      </c>
      <c r="P1911" s="29" t="s">
        <v>4127</v>
      </c>
      <c r="Q1911" s="29" t="s">
        <v>11887</v>
      </c>
    </row>
    <row r="1912" spans="1:17" hidden="1" x14ac:dyDescent="0.25">
      <c r="A1912" s="29" t="s">
        <v>1199</v>
      </c>
      <c r="B1912" s="29">
        <v>3760</v>
      </c>
      <c r="C1912" s="29">
        <v>3760</v>
      </c>
      <c r="D1912" s="29">
        <v>376000018391</v>
      </c>
      <c r="E1912" s="29" t="s">
        <v>3966</v>
      </c>
      <c r="F1912" s="29" t="s">
        <v>3966</v>
      </c>
      <c r="G1912" s="29">
        <v>18937887677</v>
      </c>
      <c r="H1912" s="29">
        <v>20190524</v>
      </c>
      <c r="I1912" s="29">
        <v>37608057</v>
      </c>
      <c r="J1912" s="29">
        <v>37608057</v>
      </c>
      <c r="K1912" s="29" t="s">
        <v>1684</v>
      </c>
      <c r="M1912" s="29" t="s">
        <v>56</v>
      </c>
      <c r="N1912" s="29">
        <v>13850787529</v>
      </c>
      <c r="O1912" s="29">
        <v>3760</v>
      </c>
      <c r="P1912" s="29" t="s">
        <v>1199</v>
      </c>
      <c r="Q1912" s="29" t="s">
        <v>11751</v>
      </c>
    </row>
    <row r="1913" spans="1:17" hidden="1" x14ac:dyDescent="0.25">
      <c r="A1913" s="29" t="s">
        <v>1199</v>
      </c>
      <c r="B1913" s="29">
        <v>3760</v>
      </c>
      <c r="C1913" s="29">
        <v>3760</v>
      </c>
      <c r="D1913" s="29">
        <v>376000018396</v>
      </c>
      <c r="E1913" s="29" t="s">
        <v>3939</v>
      </c>
      <c r="F1913" s="29" t="s">
        <v>3939</v>
      </c>
      <c r="G1913" s="29">
        <v>13906999493</v>
      </c>
      <c r="H1913" s="29">
        <v>20190524</v>
      </c>
      <c r="I1913" s="29">
        <v>37608057</v>
      </c>
      <c r="J1913" s="29">
        <v>37608057</v>
      </c>
      <c r="K1913" s="29" t="s">
        <v>1684</v>
      </c>
      <c r="M1913" s="29" t="s">
        <v>56</v>
      </c>
      <c r="N1913" s="29">
        <v>13850787529</v>
      </c>
      <c r="O1913" s="29">
        <v>3760</v>
      </c>
      <c r="P1913" s="29" t="s">
        <v>1199</v>
      </c>
      <c r="Q1913" s="29" t="s">
        <v>11751</v>
      </c>
    </row>
    <row r="1914" spans="1:17" hidden="1" x14ac:dyDescent="0.25">
      <c r="A1914" s="29" t="s">
        <v>460</v>
      </c>
      <c r="B1914" s="29">
        <v>3140</v>
      </c>
      <c r="C1914" s="29">
        <v>3140</v>
      </c>
      <c r="D1914" s="29">
        <v>314000040999</v>
      </c>
      <c r="E1914" s="29" t="s">
        <v>4071</v>
      </c>
      <c r="F1914" s="29" t="s">
        <v>4071</v>
      </c>
      <c r="G1914" s="29">
        <v>13991561017</v>
      </c>
      <c r="H1914" s="29">
        <v>20190524</v>
      </c>
      <c r="I1914" s="29">
        <v>31409048</v>
      </c>
      <c r="J1914" s="29">
        <v>31409048</v>
      </c>
      <c r="K1914" s="29" t="s">
        <v>1976</v>
      </c>
      <c r="M1914" s="29" t="s">
        <v>56</v>
      </c>
      <c r="N1914" s="29">
        <v>15921028244</v>
      </c>
      <c r="O1914" s="29">
        <v>3140</v>
      </c>
      <c r="P1914" s="29" t="s">
        <v>460</v>
      </c>
      <c r="Q1914" s="29" t="s">
        <v>11763</v>
      </c>
    </row>
    <row r="1915" spans="1:17" hidden="1" x14ac:dyDescent="0.25">
      <c r="A1915" s="29" t="s">
        <v>142</v>
      </c>
      <c r="B1915" s="29">
        <v>3600</v>
      </c>
      <c r="C1915" s="29">
        <v>3600</v>
      </c>
      <c r="D1915" s="29">
        <v>360000013393</v>
      </c>
      <c r="E1915" s="29" t="s">
        <v>3962</v>
      </c>
      <c r="F1915" s="29" t="s">
        <v>3962</v>
      </c>
      <c r="G1915" s="29">
        <v>13608939439</v>
      </c>
      <c r="H1915" s="29">
        <v>20190524</v>
      </c>
      <c r="I1915" s="29">
        <v>35808637</v>
      </c>
      <c r="J1915" s="29">
        <v>35808637</v>
      </c>
      <c r="K1915" s="29" t="s">
        <v>1681</v>
      </c>
      <c r="L1915" s="29">
        <v>2931</v>
      </c>
      <c r="M1915" s="29" t="s">
        <v>100</v>
      </c>
      <c r="N1915" s="29">
        <v>13006571599</v>
      </c>
      <c r="O1915" s="29">
        <v>3580</v>
      </c>
      <c r="P1915" s="29" t="s">
        <v>1260</v>
      </c>
      <c r="Q1915" s="29" t="s">
        <v>11754</v>
      </c>
    </row>
    <row r="1916" spans="1:17" hidden="1" x14ac:dyDescent="0.25">
      <c r="A1916" s="29" t="s">
        <v>521</v>
      </c>
      <c r="B1916" s="29">
        <v>3180</v>
      </c>
      <c r="C1916" s="29">
        <v>3180</v>
      </c>
      <c r="D1916" s="29">
        <v>318000040489</v>
      </c>
      <c r="E1916" s="29" t="s">
        <v>3916</v>
      </c>
      <c r="F1916" s="29" t="s">
        <v>3916</v>
      </c>
      <c r="G1916" s="29">
        <v>13918000450</v>
      </c>
      <c r="H1916" s="29">
        <v>20190524</v>
      </c>
      <c r="I1916" s="29">
        <v>31804902</v>
      </c>
      <c r="J1916" s="29">
        <v>31804902</v>
      </c>
      <c r="K1916" s="29" t="s">
        <v>1243</v>
      </c>
      <c r="L1916" s="29">
        <v>389</v>
      </c>
      <c r="M1916" s="29" t="s">
        <v>61</v>
      </c>
      <c r="N1916" s="29">
        <v>13524783200</v>
      </c>
      <c r="O1916" s="29">
        <v>3180</v>
      </c>
      <c r="P1916" s="29" t="s">
        <v>521</v>
      </c>
      <c r="Q1916" s="29" t="s">
        <v>11713</v>
      </c>
    </row>
    <row r="1917" spans="1:17" hidden="1" x14ac:dyDescent="0.25">
      <c r="A1917" s="29" t="s">
        <v>236</v>
      </c>
      <c r="B1917" s="29">
        <v>3690</v>
      </c>
      <c r="C1917" s="29">
        <v>3690</v>
      </c>
      <c r="D1917" s="29">
        <v>369000011382</v>
      </c>
      <c r="E1917" s="29" t="s">
        <v>4108</v>
      </c>
      <c r="F1917" s="29" t="s">
        <v>4108</v>
      </c>
      <c r="G1917" s="29">
        <v>18779198707</v>
      </c>
      <c r="H1917" s="29">
        <v>20190524</v>
      </c>
      <c r="I1917" s="29">
        <v>36808621</v>
      </c>
      <c r="J1917" s="29">
        <v>36808621</v>
      </c>
      <c r="K1917" s="29" t="s">
        <v>3879</v>
      </c>
      <c r="L1917" s="29">
        <v>3455</v>
      </c>
      <c r="M1917" s="29" t="s">
        <v>100</v>
      </c>
      <c r="N1917" s="29">
        <v>15170088070</v>
      </c>
      <c r="O1917" s="29">
        <v>3680</v>
      </c>
      <c r="P1917" s="29" t="s">
        <v>2830</v>
      </c>
      <c r="Q1917" s="29" t="s">
        <v>11901</v>
      </c>
    </row>
    <row r="1918" spans="1:17" hidden="1" x14ac:dyDescent="0.25">
      <c r="A1918" s="29" t="s">
        <v>15</v>
      </c>
      <c r="B1918" s="29">
        <v>3980</v>
      </c>
      <c r="C1918" s="29">
        <v>3980</v>
      </c>
      <c r="D1918" s="29">
        <v>398000011062</v>
      </c>
      <c r="E1918" s="29" t="s">
        <v>3951</v>
      </c>
      <c r="F1918" s="29" t="s">
        <v>3951</v>
      </c>
      <c r="G1918" s="29">
        <v>13923727190</v>
      </c>
      <c r="H1918" s="29">
        <v>20190524</v>
      </c>
      <c r="I1918" s="29">
        <v>30204658</v>
      </c>
      <c r="J1918" s="29">
        <v>30204658</v>
      </c>
      <c r="K1918" s="29" t="s">
        <v>3622</v>
      </c>
      <c r="L1918" s="29">
        <v>942</v>
      </c>
      <c r="M1918" s="29" t="s">
        <v>100</v>
      </c>
      <c r="N1918" s="29">
        <v>13816952169</v>
      </c>
      <c r="O1918" s="29">
        <v>3020</v>
      </c>
      <c r="P1918" s="29" t="s">
        <v>131</v>
      </c>
      <c r="Q1918" s="29" t="s">
        <v>11875</v>
      </c>
    </row>
    <row r="1919" spans="1:17" hidden="1" x14ac:dyDescent="0.25">
      <c r="A1919" s="29" t="s">
        <v>62</v>
      </c>
      <c r="B1919" s="29">
        <v>3190</v>
      </c>
      <c r="C1919" s="29">
        <v>3190</v>
      </c>
      <c r="D1919" s="29">
        <v>319000010478</v>
      </c>
      <c r="E1919" s="29" t="s">
        <v>4017</v>
      </c>
      <c r="F1919" s="29" t="s">
        <v>4017</v>
      </c>
      <c r="G1919" s="29">
        <v>18049091938</v>
      </c>
      <c r="H1919" s="29">
        <v>20190524</v>
      </c>
      <c r="I1919" s="29" t="s">
        <v>11590</v>
      </c>
      <c r="Q1919" s="29" t="s">
        <v>11594</v>
      </c>
    </row>
    <row r="1920" spans="1:17" hidden="1" x14ac:dyDescent="0.25">
      <c r="A1920" s="29" t="s">
        <v>161</v>
      </c>
      <c r="B1920" s="29">
        <v>3200</v>
      </c>
      <c r="C1920" s="29">
        <v>3200</v>
      </c>
      <c r="D1920" s="29">
        <v>320000074837</v>
      </c>
      <c r="E1920" s="29" t="s">
        <v>3914</v>
      </c>
      <c r="F1920" s="29" t="s">
        <v>3914</v>
      </c>
      <c r="G1920" s="29">
        <v>18966845277</v>
      </c>
      <c r="H1920" s="29">
        <v>20190524</v>
      </c>
      <c r="I1920" s="29">
        <v>32001000</v>
      </c>
      <c r="J1920" s="29">
        <v>32001000</v>
      </c>
      <c r="K1920" s="29" t="s">
        <v>271</v>
      </c>
      <c r="L1920" s="29">
        <v>1022</v>
      </c>
      <c r="M1920" s="29" t="s">
        <v>61</v>
      </c>
      <c r="N1920" s="29">
        <v>18650271260</v>
      </c>
      <c r="O1920" s="29">
        <v>3200</v>
      </c>
      <c r="P1920" s="29" t="s">
        <v>161</v>
      </c>
      <c r="Q1920" s="29" t="s">
        <v>11902</v>
      </c>
    </row>
    <row r="1921" spans="1:17" hidden="1" x14ac:dyDescent="0.25">
      <c r="A1921" s="29" t="s">
        <v>1199</v>
      </c>
      <c r="B1921" s="29">
        <v>3760</v>
      </c>
      <c r="C1921" s="29">
        <v>3760</v>
      </c>
      <c r="D1921" s="29">
        <v>376000018388</v>
      </c>
      <c r="E1921" s="29" t="s">
        <v>3941</v>
      </c>
      <c r="F1921" s="29" t="s">
        <v>3941</v>
      </c>
      <c r="G1921" s="29">
        <v>17719101308</v>
      </c>
      <c r="H1921" s="29">
        <v>20190524</v>
      </c>
      <c r="I1921" s="29">
        <v>37608057</v>
      </c>
      <c r="J1921" s="29">
        <v>37608057</v>
      </c>
      <c r="K1921" s="29" t="s">
        <v>1684</v>
      </c>
      <c r="M1921" s="29" t="s">
        <v>56</v>
      </c>
      <c r="N1921" s="29">
        <v>13850787529</v>
      </c>
      <c r="O1921" s="29">
        <v>3760</v>
      </c>
      <c r="P1921" s="29" t="s">
        <v>1199</v>
      </c>
      <c r="Q1921" s="29" t="s">
        <v>11751</v>
      </c>
    </row>
    <row r="1922" spans="1:17" hidden="1" x14ac:dyDescent="0.25">
      <c r="A1922" s="29" t="s">
        <v>472</v>
      </c>
      <c r="B1922" s="29">
        <v>3230</v>
      </c>
      <c r="C1922" s="29">
        <v>3230</v>
      </c>
      <c r="D1922" s="29">
        <v>323000031958</v>
      </c>
      <c r="E1922" s="29" t="s">
        <v>3987</v>
      </c>
      <c r="F1922" s="29" t="s">
        <v>3987</v>
      </c>
      <c r="G1922" s="29">
        <v>13917435251</v>
      </c>
      <c r="H1922" s="29">
        <v>20190524</v>
      </c>
      <c r="I1922" s="29">
        <v>32306557</v>
      </c>
      <c r="J1922" s="29">
        <v>32306557</v>
      </c>
      <c r="K1922" s="29" t="s">
        <v>631</v>
      </c>
      <c r="L1922" s="29">
        <v>2338</v>
      </c>
      <c r="M1922" s="29" t="s">
        <v>61</v>
      </c>
      <c r="N1922" s="29">
        <v>18792936681</v>
      </c>
      <c r="O1922" s="29">
        <v>3230</v>
      </c>
      <c r="P1922" s="29" t="s">
        <v>472</v>
      </c>
      <c r="Q1922" s="29" t="s">
        <v>11615</v>
      </c>
    </row>
    <row r="1923" spans="1:17" hidden="1" x14ac:dyDescent="0.25">
      <c r="A1923" s="29" t="s">
        <v>107</v>
      </c>
      <c r="B1923" s="29">
        <v>5030</v>
      </c>
      <c r="C1923" s="29">
        <v>5030</v>
      </c>
      <c r="D1923" s="29">
        <v>503000010125</v>
      </c>
      <c r="E1923" s="29" t="s">
        <v>4019</v>
      </c>
      <c r="F1923" s="29" t="s">
        <v>4019</v>
      </c>
      <c r="G1923" s="29">
        <v>15773003821</v>
      </c>
      <c r="H1923" s="29">
        <v>20190524</v>
      </c>
      <c r="I1923" s="29" t="s">
        <v>11590</v>
      </c>
      <c r="Q1923" s="29" t="s">
        <v>11661</v>
      </c>
    </row>
    <row r="1924" spans="1:17" hidden="1" x14ac:dyDescent="0.25">
      <c r="A1924" s="29" t="s">
        <v>2511</v>
      </c>
      <c r="B1924" s="29">
        <v>3590</v>
      </c>
      <c r="C1924" s="29">
        <v>3590</v>
      </c>
      <c r="D1924" s="29">
        <v>359000011238</v>
      </c>
      <c r="E1924" s="29" t="s">
        <v>4003</v>
      </c>
      <c r="F1924" s="29" t="s">
        <v>4003</v>
      </c>
      <c r="G1924" s="29">
        <v>13998477910</v>
      </c>
      <c r="H1924" s="29">
        <v>20190524</v>
      </c>
      <c r="I1924" s="29">
        <v>35907399</v>
      </c>
      <c r="J1924" s="29">
        <v>35907399</v>
      </c>
      <c r="K1924" s="29" t="s">
        <v>580</v>
      </c>
      <c r="M1924" s="29" t="s">
        <v>56</v>
      </c>
      <c r="N1924" s="29">
        <v>13998135188</v>
      </c>
      <c r="O1924" s="29">
        <v>3590</v>
      </c>
      <c r="P1924" s="29" t="s">
        <v>2511</v>
      </c>
      <c r="Q1924" s="29" t="s">
        <v>11899</v>
      </c>
    </row>
    <row r="1925" spans="1:17" hidden="1" x14ac:dyDescent="0.25">
      <c r="A1925" s="29" t="s">
        <v>15</v>
      </c>
      <c r="B1925" s="29">
        <v>3980</v>
      </c>
      <c r="C1925" s="29">
        <v>3980</v>
      </c>
      <c r="D1925" s="29">
        <v>398000011063</v>
      </c>
      <c r="E1925" s="29" t="s">
        <v>3953</v>
      </c>
      <c r="F1925" s="29" t="s">
        <v>3953</v>
      </c>
      <c r="G1925" s="29">
        <v>13661649591</v>
      </c>
      <c r="H1925" s="29">
        <v>20190524</v>
      </c>
      <c r="I1925" s="29">
        <v>30204659</v>
      </c>
      <c r="J1925" s="29">
        <v>30204659</v>
      </c>
      <c r="K1925" s="29" t="s">
        <v>2998</v>
      </c>
      <c r="L1925" s="29">
        <v>941</v>
      </c>
      <c r="M1925" s="29" t="s">
        <v>100</v>
      </c>
      <c r="N1925" s="29">
        <v>15800544098</v>
      </c>
      <c r="O1925" s="29">
        <v>3020</v>
      </c>
      <c r="P1925" s="29" t="s">
        <v>131</v>
      </c>
      <c r="Q1925" s="29" t="s">
        <v>11903</v>
      </c>
    </row>
    <row r="1926" spans="1:17" hidden="1" x14ac:dyDescent="0.25">
      <c r="A1926" s="29" t="s">
        <v>145</v>
      </c>
      <c r="B1926" s="29">
        <v>3240</v>
      </c>
      <c r="C1926" s="29">
        <v>3240</v>
      </c>
      <c r="D1926" s="29">
        <v>324000030650</v>
      </c>
      <c r="E1926" s="29" t="s">
        <v>4117</v>
      </c>
      <c r="F1926" s="29" t="s">
        <v>4117</v>
      </c>
      <c r="G1926" s="29">
        <v>15129250517</v>
      </c>
      <c r="H1926" s="29">
        <v>20190524</v>
      </c>
      <c r="I1926" s="29">
        <v>32406097</v>
      </c>
      <c r="J1926" s="29">
        <v>32406097</v>
      </c>
      <c r="K1926" s="29" t="s">
        <v>4118</v>
      </c>
      <c r="L1926" s="29">
        <v>1184</v>
      </c>
      <c r="M1926" s="29" t="s">
        <v>61</v>
      </c>
      <c r="N1926" s="29">
        <v>15902935544</v>
      </c>
      <c r="O1926" s="29">
        <v>3240</v>
      </c>
      <c r="P1926" s="29" t="s">
        <v>145</v>
      </c>
      <c r="Q1926" s="29" t="s">
        <v>11904</v>
      </c>
    </row>
    <row r="1927" spans="1:17" hidden="1" x14ac:dyDescent="0.25">
      <c r="A1927" s="29" t="s">
        <v>236</v>
      </c>
      <c r="B1927" s="29">
        <v>3690</v>
      </c>
      <c r="C1927" s="29">
        <v>3690</v>
      </c>
      <c r="D1927" s="29">
        <v>369000011379</v>
      </c>
      <c r="E1927" s="29" t="s">
        <v>4021</v>
      </c>
      <c r="F1927" s="29" t="s">
        <v>4021</v>
      </c>
      <c r="G1927" s="29">
        <v>15970799864</v>
      </c>
      <c r="H1927" s="29">
        <v>20190524</v>
      </c>
      <c r="I1927" s="29" t="s">
        <v>11590</v>
      </c>
      <c r="Q1927" s="29" t="s">
        <v>11801</v>
      </c>
    </row>
    <row r="1928" spans="1:17" hidden="1" x14ac:dyDescent="0.25">
      <c r="A1928" s="29" t="s">
        <v>107</v>
      </c>
      <c r="B1928" s="29">
        <v>5030</v>
      </c>
      <c r="C1928" s="29">
        <v>5030</v>
      </c>
      <c r="D1928" s="29">
        <v>503000010131</v>
      </c>
      <c r="E1928" s="29" t="s">
        <v>4023</v>
      </c>
      <c r="F1928" s="29" t="s">
        <v>4023</v>
      </c>
      <c r="G1928" s="29">
        <v>13814094016</v>
      </c>
      <c r="H1928" s="29">
        <v>20190524</v>
      </c>
      <c r="I1928" s="29" t="s">
        <v>11590</v>
      </c>
      <c r="Q1928" s="29" t="s">
        <v>11661</v>
      </c>
    </row>
    <row r="1929" spans="1:17" hidden="1" x14ac:dyDescent="0.25">
      <c r="A1929" s="29" t="s">
        <v>236</v>
      </c>
      <c r="B1929" s="29">
        <v>3690</v>
      </c>
      <c r="C1929" s="29">
        <v>3690</v>
      </c>
      <c r="D1929" s="29">
        <v>369000011380</v>
      </c>
      <c r="E1929" s="29" t="s">
        <v>3935</v>
      </c>
      <c r="F1929" s="29" t="s">
        <v>3935</v>
      </c>
      <c r="G1929" s="29">
        <v>15979269300</v>
      </c>
      <c r="H1929" s="29">
        <v>20190524</v>
      </c>
      <c r="I1929" s="29">
        <v>36900818</v>
      </c>
      <c r="J1929" s="29">
        <v>36900818</v>
      </c>
      <c r="K1929" s="29" t="s">
        <v>3723</v>
      </c>
      <c r="L1929" s="29">
        <v>1816</v>
      </c>
      <c r="M1929" s="29" t="s">
        <v>56</v>
      </c>
      <c r="N1929" s="29">
        <v>15180285834</v>
      </c>
      <c r="O1929" s="29">
        <v>3690</v>
      </c>
      <c r="P1929" s="29" t="s">
        <v>236</v>
      </c>
      <c r="Q1929" s="29" t="s">
        <v>11881</v>
      </c>
    </row>
    <row r="1930" spans="1:17" hidden="1" x14ac:dyDescent="0.25">
      <c r="A1930" s="29" t="s">
        <v>54</v>
      </c>
      <c r="B1930" s="29">
        <v>3950</v>
      </c>
      <c r="C1930" s="29">
        <v>3950</v>
      </c>
      <c r="D1930" s="29">
        <v>395000010106</v>
      </c>
      <c r="E1930" s="29" t="s">
        <v>3353</v>
      </c>
      <c r="F1930" s="29" t="s">
        <v>3353</v>
      </c>
      <c r="G1930" s="29">
        <v>13861012028</v>
      </c>
      <c r="H1930" s="29">
        <v>20190524</v>
      </c>
      <c r="I1930" s="29">
        <v>39508668</v>
      </c>
      <c r="J1930" s="29">
        <v>39508668</v>
      </c>
      <c r="K1930" s="29" t="s">
        <v>164</v>
      </c>
      <c r="L1930" s="29">
        <v>3259</v>
      </c>
      <c r="M1930" s="29" t="s">
        <v>61</v>
      </c>
      <c r="N1930" s="29">
        <v>15906120930</v>
      </c>
      <c r="O1930" s="29">
        <v>3950</v>
      </c>
      <c r="P1930" s="29" t="s">
        <v>54</v>
      </c>
      <c r="Q1930" s="29" t="s">
        <v>11646</v>
      </c>
    </row>
    <row r="1931" spans="1:17" hidden="1" x14ac:dyDescent="0.25">
      <c r="A1931" s="29" t="s">
        <v>3972</v>
      </c>
      <c r="B1931" s="29">
        <v>3870</v>
      </c>
      <c r="C1931" s="29">
        <v>3870</v>
      </c>
      <c r="D1931" s="29">
        <v>387000012493</v>
      </c>
      <c r="E1931" s="29" t="s">
        <v>3977</v>
      </c>
      <c r="F1931" s="29" t="s">
        <v>3977</v>
      </c>
      <c r="G1931" s="29">
        <v>15968047776</v>
      </c>
      <c r="H1931" s="29">
        <v>20190524</v>
      </c>
      <c r="I1931" s="29">
        <v>38709057</v>
      </c>
      <c r="J1931" s="29">
        <v>38709057</v>
      </c>
      <c r="K1931" s="29" t="s">
        <v>3973</v>
      </c>
      <c r="L1931" s="29">
        <v>2985</v>
      </c>
      <c r="M1931" s="29" t="s">
        <v>100</v>
      </c>
      <c r="N1931" s="29">
        <v>18668568685</v>
      </c>
      <c r="O1931" s="29">
        <v>3870</v>
      </c>
      <c r="P1931" s="29" t="s">
        <v>3972</v>
      </c>
      <c r="Q1931" s="29" t="s">
        <v>11888</v>
      </c>
    </row>
    <row r="1932" spans="1:17" hidden="1" x14ac:dyDescent="0.25">
      <c r="A1932" s="29" t="s">
        <v>107</v>
      </c>
      <c r="B1932" s="29">
        <v>5030</v>
      </c>
      <c r="C1932" s="29">
        <v>5030</v>
      </c>
      <c r="D1932" s="29">
        <v>503000010127</v>
      </c>
      <c r="E1932" s="29" t="s">
        <v>4025</v>
      </c>
      <c r="F1932" s="29" t="s">
        <v>4025</v>
      </c>
      <c r="G1932" s="29">
        <v>13567296788</v>
      </c>
      <c r="H1932" s="29">
        <v>20190524</v>
      </c>
      <c r="I1932" s="29" t="s">
        <v>11590</v>
      </c>
      <c r="Q1932" s="29" t="s">
        <v>11878</v>
      </c>
    </row>
    <row r="1933" spans="1:17" hidden="1" x14ac:dyDescent="0.25">
      <c r="A1933" s="29" t="s">
        <v>539</v>
      </c>
      <c r="B1933" s="29">
        <v>3820</v>
      </c>
      <c r="C1933" s="29">
        <v>3820</v>
      </c>
      <c r="D1933" s="29">
        <v>382000011095</v>
      </c>
      <c r="E1933" s="29" t="s">
        <v>4027</v>
      </c>
      <c r="F1933" s="29" t="s">
        <v>4027</v>
      </c>
      <c r="G1933" s="29">
        <v>15853459892</v>
      </c>
      <c r="H1933" s="29">
        <v>20190524</v>
      </c>
      <c r="I1933" s="29" t="s">
        <v>11590</v>
      </c>
      <c r="Q1933" s="29" t="s">
        <v>11608</v>
      </c>
    </row>
    <row r="1934" spans="1:17" hidden="1" x14ac:dyDescent="0.25">
      <c r="A1934" s="29" t="s">
        <v>521</v>
      </c>
      <c r="B1934" s="29">
        <v>3180</v>
      </c>
      <c r="C1934" s="29">
        <v>3180</v>
      </c>
      <c r="D1934" s="29">
        <v>318000040488</v>
      </c>
      <c r="E1934" s="29" t="s">
        <v>4029</v>
      </c>
      <c r="F1934" s="29" t="s">
        <v>4029</v>
      </c>
      <c r="G1934" s="29">
        <v>18918921839</v>
      </c>
      <c r="H1934" s="29">
        <v>20190524</v>
      </c>
      <c r="I1934" s="29" t="s">
        <v>11590</v>
      </c>
      <c r="Q1934" s="29" t="s">
        <v>11711</v>
      </c>
    </row>
    <row r="1935" spans="1:17" hidden="1" x14ac:dyDescent="0.25">
      <c r="A1935" s="29" t="s">
        <v>118</v>
      </c>
      <c r="B1935" s="29">
        <v>3130</v>
      </c>
      <c r="C1935" s="29">
        <v>3130</v>
      </c>
      <c r="D1935" s="29">
        <v>313000034142</v>
      </c>
      <c r="E1935" s="29" t="s">
        <v>3991</v>
      </c>
      <c r="F1935" s="29" t="s">
        <v>3991</v>
      </c>
      <c r="G1935" s="29">
        <v>13482227791</v>
      </c>
      <c r="H1935" s="29">
        <v>20190524</v>
      </c>
      <c r="I1935" s="29">
        <v>31307797</v>
      </c>
      <c r="J1935" s="29">
        <v>31307797</v>
      </c>
      <c r="K1935" s="29" t="s">
        <v>119</v>
      </c>
      <c r="L1935" s="29">
        <v>459</v>
      </c>
      <c r="M1935" s="29" t="s">
        <v>61</v>
      </c>
      <c r="N1935" s="29">
        <v>15921599158</v>
      </c>
      <c r="O1935" s="29">
        <v>3130</v>
      </c>
      <c r="P1935" s="29" t="s">
        <v>118</v>
      </c>
      <c r="Q1935" s="29" t="s">
        <v>11811</v>
      </c>
    </row>
    <row r="1936" spans="1:17" hidden="1" x14ac:dyDescent="0.25">
      <c r="A1936" s="29" t="s">
        <v>1654</v>
      </c>
      <c r="B1936" s="29">
        <v>3930</v>
      </c>
      <c r="C1936" s="29">
        <v>3930</v>
      </c>
      <c r="D1936" s="29">
        <v>393000010053</v>
      </c>
      <c r="E1936" s="29" t="s">
        <v>4079</v>
      </c>
      <c r="F1936" s="29" t="s">
        <v>4079</v>
      </c>
      <c r="G1936" s="29">
        <v>18722052099</v>
      </c>
      <c r="H1936" s="29">
        <v>20190524</v>
      </c>
      <c r="I1936" s="29">
        <v>39308968</v>
      </c>
      <c r="J1936" s="29">
        <v>39308968</v>
      </c>
      <c r="K1936" s="29" t="s">
        <v>3164</v>
      </c>
      <c r="L1936" s="29">
        <v>3448</v>
      </c>
      <c r="M1936" s="29" t="s">
        <v>61</v>
      </c>
      <c r="N1936" s="29">
        <v>13516119678</v>
      </c>
      <c r="O1936" s="29">
        <v>3930</v>
      </c>
      <c r="P1936" s="29" t="s">
        <v>1654</v>
      </c>
      <c r="Q1936" s="29" t="s">
        <v>11838</v>
      </c>
    </row>
    <row r="1937" spans="1:17" hidden="1" x14ac:dyDescent="0.25">
      <c r="A1937" s="29" t="s">
        <v>2511</v>
      </c>
      <c r="B1937" s="29">
        <v>3590</v>
      </c>
      <c r="C1937" s="29">
        <v>3590</v>
      </c>
      <c r="D1937" s="29">
        <v>359000011237</v>
      </c>
      <c r="E1937" s="29" t="s">
        <v>4031</v>
      </c>
      <c r="F1937" s="29" t="s">
        <v>4031</v>
      </c>
      <c r="G1937" s="29">
        <v>18128134680</v>
      </c>
      <c r="H1937" s="29">
        <v>20190524</v>
      </c>
      <c r="I1937" s="29" t="s">
        <v>11590</v>
      </c>
      <c r="Q1937" s="29" t="s">
        <v>11905</v>
      </c>
    </row>
    <row r="1938" spans="1:17" hidden="1" x14ac:dyDescent="0.25">
      <c r="A1938" s="29" t="s">
        <v>145</v>
      </c>
      <c r="B1938" s="29">
        <v>3240</v>
      </c>
      <c r="C1938" s="29">
        <v>3240</v>
      </c>
      <c r="D1938" s="29">
        <v>324000030648</v>
      </c>
      <c r="E1938" s="29" t="s">
        <v>3955</v>
      </c>
      <c r="F1938" s="29" t="s">
        <v>3955</v>
      </c>
      <c r="G1938" s="29">
        <v>13991943304</v>
      </c>
      <c r="H1938" s="29">
        <v>20190524</v>
      </c>
      <c r="I1938" s="29">
        <v>32404739</v>
      </c>
      <c r="J1938" s="29">
        <v>32404739</v>
      </c>
      <c r="K1938" s="29" t="s">
        <v>1552</v>
      </c>
      <c r="L1938" s="29">
        <v>964</v>
      </c>
      <c r="M1938" s="29" t="s">
        <v>61</v>
      </c>
      <c r="N1938" s="29">
        <v>15191689902</v>
      </c>
      <c r="O1938" s="29">
        <v>3240</v>
      </c>
      <c r="P1938" s="29" t="s">
        <v>145</v>
      </c>
      <c r="Q1938" s="29" t="s">
        <v>11802</v>
      </c>
    </row>
    <row r="1939" spans="1:17" hidden="1" x14ac:dyDescent="0.25">
      <c r="A1939" s="29" t="s">
        <v>209</v>
      </c>
      <c r="B1939" s="29">
        <v>3160</v>
      </c>
      <c r="C1939" s="29">
        <v>3160</v>
      </c>
      <c r="D1939" s="29">
        <v>316000032162</v>
      </c>
      <c r="E1939" s="29" t="s">
        <v>3912</v>
      </c>
      <c r="F1939" s="29" t="s">
        <v>3912</v>
      </c>
      <c r="G1939" s="29">
        <v>13818793632</v>
      </c>
      <c r="H1939" s="29">
        <v>20190524</v>
      </c>
      <c r="I1939" s="29">
        <v>31600737</v>
      </c>
      <c r="J1939" s="29">
        <v>31600737</v>
      </c>
      <c r="K1939" s="29" t="s">
        <v>210</v>
      </c>
      <c r="L1939" s="29">
        <v>1836</v>
      </c>
      <c r="M1939" s="29" t="s">
        <v>100</v>
      </c>
      <c r="N1939" s="29">
        <v>15000933087</v>
      </c>
      <c r="O1939" s="29">
        <v>3160</v>
      </c>
      <c r="P1939" s="29" t="s">
        <v>209</v>
      </c>
      <c r="Q1939" s="29" t="s">
        <v>11906</v>
      </c>
    </row>
    <row r="1940" spans="1:17" hidden="1" x14ac:dyDescent="0.25">
      <c r="A1940" s="29" t="s">
        <v>145</v>
      </c>
      <c r="B1940" s="29">
        <v>3240</v>
      </c>
      <c r="C1940" s="29">
        <v>3240</v>
      </c>
      <c r="D1940" s="29">
        <v>324000030649</v>
      </c>
      <c r="E1940" s="29" t="s">
        <v>3931</v>
      </c>
      <c r="F1940" s="29" t="s">
        <v>3931</v>
      </c>
      <c r="G1940" s="29">
        <v>13772490779</v>
      </c>
      <c r="H1940" s="29">
        <v>20190524</v>
      </c>
      <c r="I1940" s="29">
        <v>32404739</v>
      </c>
      <c r="J1940" s="29">
        <v>32404739</v>
      </c>
      <c r="K1940" s="29" t="s">
        <v>1552</v>
      </c>
      <c r="L1940" s="29">
        <v>964</v>
      </c>
      <c r="M1940" s="29" t="s">
        <v>61</v>
      </c>
      <c r="N1940" s="29">
        <v>15191689902</v>
      </c>
      <c r="O1940" s="29">
        <v>3240</v>
      </c>
      <c r="P1940" s="29" t="s">
        <v>145</v>
      </c>
      <c r="Q1940" s="29" t="s">
        <v>11802</v>
      </c>
    </row>
    <row r="1941" spans="1:17" hidden="1" x14ac:dyDescent="0.25">
      <c r="A1941" s="29" t="s">
        <v>54</v>
      </c>
      <c r="B1941" s="29">
        <v>3950</v>
      </c>
      <c r="C1941" s="29">
        <v>3950</v>
      </c>
      <c r="D1941" s="29">
        <v>395000010108</v>
      </c>
      <c r="E1941" s="29" t="s">
        <v>4088</v>
      </c>
      <c r="F1941" s="29" t="s">
        <v>4088</v>
      </c>
      <c r="G1941" s="29">
        <v>15995008182</v>
      </c>
      <c r="H1941" s="29">
        <v>20190524</v>
      </c>
      <c r="I1941" s="29">
        <v>39508668</v>
      </c>
      <c r="J1941" s="29">
        <v>39508668</v>
      </c>
      <c r="K1941" s="29" t="s">
        <v>164</v>
      </c>
      <c r="L1941" s="29">
        <v>3259</v>
      </c>
      <c r="M1941" s="29" t="s">
        <v>61</v>
      </c>
      <c r="N1941" s="29">
        <v>15906120930</v>
      </c>
      <c r="O1941" s="29">
        <v>3950</v>
      </c>
      <c r="P1941" s="29" t="s">
        <v>54</v>
      </c>
      <c r="Q1941" s="29" t="s">
        <v>11646</v>
      </c>
    </row>
    <row r="1942" spans="1:17" hidden="1" x14ac:dyDescent="0.25">
      <c r="A1942" s="29" t="s">
        <v>107</v>
      </c>
      <c r="B1942" s="29">
        <v>5030</v>
      </c>
      <c r="C1942" s="29">
        <v>5030</v>
      </c>
      <c r="D1942" s="29">
        <v>503000010122</v>
      </c>
      <c r="E1942" s="29" t="s">
        <v>4100</v>
      </c>
      <c r="F1942" s="29" t="s">
        <v>4100</v>
      </c>
      <c r="G1942" s="29">
        <v>16651616826</v>
      </c>
      <c r="H1942" s="29">
        <v>20190524</v>
      </c>
      <c r="I1942" s="29">
        <v>50308972</v>
      </c>
      <c r="J1942" s="29">
        <v>50308972</v>
      </c>
      <c r="K1942" s="29" t="s">
        <v>1658</v>
      </c>
      <c r="L1942" s="29">
        <v>3480</v>
      </c>
      <c r="M1942" s="29" t="s">
        <v>61</v>
      </c>
      <c r="N1942" s="29">
        <v>13914490704</v>
      </c>
      <c r="O1942" s="29">
        <v>5030</v>
      </c>
      <c r="P1942" s="29" t="s">
        <v>107</v>
      </c>
      <c r="Q1942" s="29" t="s">
        <v>11755</v>
      </c>
    </row>
    <row r="1943" spans="1:17" hidden="1" x14ac:dyDescent="0.25">
      <c r="A1943" s="29" t="s">
        <v>1199</v>
      </c>
      <c r="B1943" s="29">
        <v>3760</v>
      </c>
      <c r="C1943" s="29">
        <v>3760</v>
      </c>
      <c r="D1943" s="29">
        <v>376000018392</v>
      </c>
      <c r="E1943" s="29" t="s">
        <v>3943</v>
      </c>
      <c r="F1943" s="29" t="s">
        <v>3943</v>
      </c>
      <c r="G1943" s="29">
        <v>18738029928</v>
      </c>
      <c r="H1943" s="29">
        <v>20190524</v>
      </c>
      <c r="I1943" s="29">
        <v>37608057</v>
      </c>
      <c r="J1943" s="29">
        <v>37608057</v>
      </c>
      <c r="K1943" s="29" t="s">
        <v>1684</v>
      </c>
      <c r="M1943" s="29" t="s">
        <v>56</v>
      </c>
      <c r="N1943" s="29">
        <v>13850787529</v>
      </c>
      <c r="O1943" s="29">
        <v>3760</v>
      </c>
      <c r="P1943" s="29" t="s">
        <v>1199</v>
      </c>
      <c r="Q1943" s="29" t="s">
        <v>11751</v>
      </c>
    </row>
    <row r="1944" spans="1:17" hidden="1" x14ac:dyDescent="0.25">
      <c r="A1944" s="29" t="s">
        <v>3972</v>
      </c>
      <c r="B1944" s="29">
        <v>3870</v>
      </c>
      <c r="C1944" s="29">
        <v>3870</v>
      </c>
      <c r="D1944" s="29">
        <v>387000012487</v>
      </c>
      <c r="E1944" s="29" t="s">
        <v>3971</v>
      </c>
      <c r="F1944" s="29" t="s">
        <v>3971</v>
      </c>
      <c r="G1944" s="29">
        <v>15867222768</v>
      </c>
      <c r="H1944" s="29">
        <v>20190524</v>
      </c>
      <c r="I1944" s="29">
        <v>38709057</v>
      </c>
      <c r="J1944" s="29">
        <v>38709057</v>
      </c>
      <c r="K1944" s="29" t="s">
        <v>3973</v>
      </c>
      <c r="L1944" s="29">
        <v>2985</v>
      </c>
      <c r="M1944" s="29" t="s">
        <v>100</v>
      </c>
      <c r="N1944" s="29">
        <v>18668568685</v>
      </c>
      <c r="O1944" s="29">
        <v>3870</v>
      </c>
      <c r="P1944" s="29" t="s">
        <v>3972</v>
      </c>
      <c r="Q1944" s="29" t="s">
        <v>11888</v>
      </c>
    </row>
    <row r="1945" spans="1:17" hidden="1" x14ac:dyDescent="0.25">
      <c r="A1945" s="29" t="s">
        <v>54</v>
      </c>
      <c r="B1945" s="29">
        <v>3950</v>
      </c>
      <c r="C1945" s="29">
        <v>3950</v>
      </c>
      <c r="D1945" s="29">
        <v>395000010107</v>
      </c>
      <c r="E1945" s="29" t="s">
        <v>4083</v>
      </c>
      <c r="F1945" s="29" t="s">
        <v>4083</v>
      </c>
      <c r="G1945" s="29">
        <v>13775626706</v>
      </c>
      <c r="H1945" s="29">
        <v>20190524</v>
      </c>
      <c r="I1945" s="29">
        <v>39508668</v>
      </c>
      <c r="J1945" s="29">
        <v>39508668</v>
      </c>
      <c r="K1945" s="29" t="s">
        <v>164</v>
      </c>
      <c r="L1945" s="29">
        <v>3259</v>
      </c>
      <c r="M1945" s="29" t="s">
        <v>61</v>
      </c>
      <c r="N1945" s="29">
        <v>15906120930</v>
      </c>
      <c r="O1945" s="29">
        <v>3950</v>
      </c>
      <c r="P1945" s="29" t="s">
        <v>54</v>
      </c>
      <c r="Q1945" s="29" t="s">
        <v>11646</v>
      </c>
    </row>
    <row r="1946" spans="1:17" hidden="1" x14ac:dyDescent="0.25">
      <c r="A1946" s="29" t="s">
        <v>3972</v>
      </c>
      <c r="B1946" s="29">
        <v>3870</v>
      </c>
      <c r="C1946" s="29">
        <v>3870</v>
      </c>
      <c r="D1946" s="29">
        <v>387000012490</v>
      </c>
      <c r="E1946" s="29" t="s">
        <v>3975</v>
      </c>
      <c r="F1946" s="29" t="s">
        <v>3975</v>
      </c>
      <c r="G1946" s="29">
        <v>13345968791</v>
      </c>
      <c r="H1946" s="29">
        <v>20190524</v>
      </c>
      <c r="I1946" s="29">
        <v>38709057</v>
      </c>
      <c r="J1946" s="29">
        <v>38709057</v>
      </c>
      <c r="K1946" s="29" t="s">
        <v>3973</v>
      </c>
      <c r="L1946" s="29">
        <v>2985</v>
      </c>
      <c r="M1946" s="29" t="s">
        <v>100</v>
      </c>
      <c r="N1946" s="29">
        <v>18668568685</v>
      </c>
      <c r="O1946" s="29">
        <v>3870</v>
      </c>
      <c r="P1946" s="29" t="s">
        <v>3972</v>
      </c>
      <c r="Q1946" s="29" t="s">
        <v>11888</v>
      </c>
    </row>
    <row r="1947" spans="1:17" hidden="1" x14ac:dyDescent="0.25">
      <c r="A1947" s="29" t="s">
        <v>3972</v>
      </c>
      <c r="B1947" s="29">
        <v>3870</v>
      </c>
      <c r="C1947" s="29">
        <v>3870</v>
      </c>
      <c r="D1947" s="29">
        <v>387000012485</v>
      </c>
      <c r="E1947" s="29" t="s">
        <v>3842</v>
      </c>
      <c r="F1947" s="29" t="s">
        <v>3842</v>
      </c>
      <c r="G1947" s="29">
        <v>13685871358</v>
      </c>
      <c r="H1947" s="29">
        <v>20190524</v>
      </c>
      <c r="I1947" s="29" t="s">
        <v>11590</v>
      </c>
      <c r="Q1947" s="29" t="s">
        <v>11907</v>
      </c>
    </row>
    <row r="1948" spans="1:17" hidden="1" x14ac:dyDescent="0.25">
      <c r="A1948" s="29" t="s">
        <v>723</v>
      </c>
      <c r="B1948" s="29">
        <v>3770</v>
      </c>
      <c r="C1948" s="29">
        <v>3770</v>
      </c>
      <c r="D1948" s="29">
        <v>377000011038</v>
      </c>
      <c r="E1948" s="29" t="s">
        <v>4065</v>
      </c>
      <c r="F1948" s="29" t="s">
        <v>4065</v>
      </c>
      <c r="G1948" s="29">
        <v>18189188567</v>
      </c>
      <c r="H1948" s="29">
        <v>20190524</v>
      </c>
      <c r="I1948" s="29" t="s">
        <v>11590</v>
      </c>
      <c r="Q1948" s="29" t="s">
        <v>11886</v>
      </c>
    </row>
    <row r="1949" spans="1:17" hidden="1" x14ac:dyDescent="0.25">
      <c r="A1949" s="29" t="s">
        <v>4048</v>
      </c>
      <c r="B1949" s="29">
        <v>3550</v>
      </c>
      <c r="C1949" s="29">
        <v>3550</v>
      </c>
      <c r="D1949" s="29">
        <v>355000011347</v>
      </c>
      <c r="E1949" s="29" t="s">
        <v>4067</v>
      </c>
      <c r="F1949" s="29" t="s">
        <v>4067</v>
      </c>
      <c r="G1949" s="29">
        <v>18267927573</v>
      </c>
      <c r="H1949" s="29">
        <v>20190524</v>
      </c>
      <c r="I1949" s="29" t="s">
        <v>11590</v>
      </c>
      <c r="Q1949" s="29" t="s">
        <v>11890</v>
      </c>
    </row>
    <row r="1950" spans="1:17" hidden="1" x14ac:dyDescent="0.25">
      <c r="A1950" s="29" t="s">
        <v>472</v>
      </c>
      <c r="B1950" s="29">
        <v>3230</v>
      </c>
      <c r="C1950" s="29">
        <v>3230</v>
      </c>
      <c r="D1950" s="29">
        <v>323000031955</v>
      </c>
      <c r="E1950" s="29" t="s">
        <v>4005</v>
      </c>
      <c r="F1950" s="29" t="s">
        <v>4005</v>
      </c>
      <c r="G1950" s="29">
        <v>13572015336</v>
      </c>
      <c r="H1950" s="29">
        <v>20190524</v>
      </c>
      <c r="I1950" s="29">
        <v>32307259</v>
      </c>
      <c r="J1950" s="29">
        <v>32307259</v>
      </c>
      <c r="K1950" s="29" t="s">
        <v>1766</v>
      </c>
      <c r="M1950" s="29" t="s">
        <v>100</v>
      </c>
      <c r="N1950" s="29">
        <v>15829532026</v>
      </c>
      <c r="O1950" s="29">
        <v>3230</v>
      </c>
      <c r="P1950" s="29" t="s">
        <v>472</v>
      </c>
      <c r="Q1950" s="29" t="s">
        <v>11760</v>
      </c>
    </row>
    <row r="1951" spans="1:17" hidden="1" x14ac:dyDescent="0.25">
      <c r="A1951" s="29" t="s">
        <v>131</v>
      </c>
      <c r="B1951" s="29">
        <v>3020</v>
      </c>
      <c r="C1951" s="29">
        <v>3020</v>
      </c>
      <c r="D1951" s="29">
        <v>302000043039</v>
      </c>
      <c r="E1951" s="29" t="s">
        <v>4289</v>
      </c>
      <c r="F1951" s="29" t="s">
        <v>4289</v>
      </c>
      <c r="G1951" s="29">
        <v>15519423106</v>
      </c>
      <c r="H1951" s="29">
        <v>20190527</v>
      </c>
      <c r="I1951" s="29" t="s">
        <v>11590</v>
      </c>
      <c r="Q1951" s="29" t="s">
        <v>11889</v>
      </c>
    </row>
    <row r="1952" spans="1:17" hidden="1" x14ac:dyDescent="0.25">
      <c r="A1952" s="29" t="s">
        <v>460</v>
      </c>
      <c r="B1952" s="29">
        <v>3140</v>
      </c>
      <c r="C1952" s="29">
        <v>3140</v>
      </c>
      <c r="D1952" s="29">
        <v>314000041037</v>
      </c>
      <c r="E1952" s="29" t="s">
        <v>4331</v>
      </c>
      <c r="F1952" s="29" t="s">
        <v>4331</v>
      </c>
      <c r="G1952" s="29">
        <v>18653403081</v>
      </c>
      <c r="H1952" s="29">
        <v>20190527</v>
      </c>
      <c r="I1952" s="29">
        <v>31409448</v>
      </c>
      <c r="J1952" s="29">
        <v>31409448</v>
      </c>
      <c r="K1952" s="29" t="s">
        <v>610</v>
      </c>
      <c r="L1952" s="29">
        <v>3501</v>
      </c>
      <c r="M1952" s="29" t="s">
        <v>61</v>
      </c>
      <c r="N1952" s="29">
        <v>15801918879</v>
      </c>
      <c r="O1952" s="29">
        <v>3140</v>
      </c>
      <c r="P1952" s="29" t="s">
        <v>460</v>
      </c>
      <c r="Q1952" s="29" t="s">
        <v>11908</v>
      </c>
    </row>
    <row r="1953" spans="1:17" hidden="1" x14ac:dyDescent="0.25">
      <c r="A1953" s="29" t="s">
        <v>145</v>
      </c>
      <c r="B1953" s="29">
        <v>3240</v>
      </c>
      <c r="C1953" s="29">
        <v>3240</v>
      </c>
      <c r="D1953" s="29">
        <v>324000030657</v>
      </c>
      <c r="E1953" s="29" t="s">
        <v>4193</v>
      </c>
      <c r="F1953" s="29" t="s">
        <v>4193</v>
      </c>
      <c r="G1953" s="29">
        <v>13619197103</v>
      </c>
      <c r="H1953" s="29">
        <v>20190527</v>
      </c>
      <c r="I1953" s="29">
        <v>32406598</v>
      </c>
      <c r="J1953" s="29">
        <v>32406598</v>
      </c>
      <c r="K1953" s="29" t="s">
        <v>457</v>
      </c>
      <c r="L1953" s="29">
        <v>1272</v>
      </c>
      <c r="M1953" s="29" t="s">
        <v>61</v>
      </c>
      <c r="N1953" s="29">
        <v>15349214288</v>
      </c>
      <c r="O1953" s="29">
        <v>3240</v>
      </c>
      <c r="P1953" s="29" t="s">
        <v>145</v>
      </c>
      <c r="Q1953" s="29" t="s">
        <v>11898</v>
      </c>
    </row>
    <row r="1954" spans="1:17" hidden="1" x14ac:dyDescent="0.25">
      <c r="A1954" s="29" t="s">
        <v>3597</v>
      </c>
      <c r="B1954" s="29">
        <v>3300</v>
      </c>
      <c r="C1954" s="29">
        <v>3300</v>
      </c>
      <c r="D1954" s="29">
        <v>330000013099</v>
      </c>
      <c r="E1954" s="29" t="s">
        <v>4228</v>
      </c>
      <c r="F1954" s="29" t="s">
        <v>4228</v>
      </c>
      <c r="G1954" s="29">
        <v>13736677126</v>
      </c>
      <c r="H1954" s="29">
        <v>20190527</v>
      </c>
      <c r="I1954" s="29">
        <v>33006377</v>
      </c>
      <c r="J1954" s="29">
        <v>33006377</v>
      </c>
      <c r="K1954" s="29" t="s">
        <v>4224</v>
      </c>
      <c r="L1954" s="29">
        <v>1259</v>
      </c>
      <c r="M1954" s="29" t="s">
        <v>61</v>
      </c>
      <c r="N1954" s="29">
        <v>13501168790</v>
      </c>
      <c r="O1954" s="29">
        <v>3300</v>
      </c>
      <c r="P1954" s="29" t="s">
        <v>3597</v>
      </c>
      <c r="Q1954" s="29" t="s">
        <v>11909</v>
      </c>
    </row>
    <row r="1955" spans="1:17" hidden="1" x14ac:dyDescent="0.25">
      <c r="A1955" s="29" t="s">
        <v>766</v>
      </c>
      <c r="B1955" s="29">
        <v>3700</v>
      </c>
      <c r="C1955" s="29">
        <v>3700</v>
      </c>
      <c r="D1955" s="29">
        <v>370000011597</v>
      </c>
      <c r="E1955" s="29" t="s">
        <v>4216</v>
      </c>
      <c r="F1955" s="29" t="s">
        <v>4216</v>
      </c>
      <c r="G1955" s="29">
        <v>13913041914</v>
      </c>
      <c r="H1955" s="29">
        <v>20190527</v>
      </c>
      <c r="I1955" s="29">
        <v>37003617</v>
      </c>
      <c r="J1955" s="29">
        <v>37003617</v>
      </c>
      <c r="K1955" s="29" t="s">
        <v>2876</v>
      </c>
      <c r="L1955" s="29">
        <v>2282</v>
      </c>
      <c r="M1955" s="29" t="s">
        <v>61</v>
      </c>
      <c r="N1955" s="29">
        <v>18551803334</v>
      </c>
      <c r="O1955" s="29">
        <v>3700</v>
      </c>
      <c r="P1955" s="29" t="s">
        <v>766</v>
      </c>
      <c r="Q1955" s="29" t="s">
        <v>11820</v>
      </c>
    </row>
    <row r="1956" spans="1:17" hidden="1" x14ac:dyDescent="0.25">
      <c r="A1956" s="29" t="s">
        <v>15</v>
      </c>
      <c r="B1956" s="29">
        <v>3980</v>
      </c>
      <c r="C1956" s="29">
        <v>3980</v>
      </c>
      <c r="D1956" s="29">
        <v>398000011078</v>
      </c>
      <c r="E1956" s="29" t="s">
        <v>4291</v>
      </c>
      <c r="F1956" s="29" t="s">
        <v>4291</v>
      </c>
      <c r="G1956" s="29">
        <v>15059991839</v>
      </c>
      <c r="H1956" s="29">
        <v>20190527</v>
      </c>
      <c r="I1956" s="29" t="s">
        <v>11590</v>
      </c>
      <c r="Q1956" s="29" t="s">
        <v>11591</v>
      </c>
    </row>
    <row r="1957" spans="1:17" hidden="1" x14ac:dyDescent="0.25">
      <c r="A1957" s="29" t="s">
        <v>3597</v>
      </c>
      <c r="B1957" s="29">
        <v>3300</v>
      </c>
      <c r="C1957" s="29">
        <v>3300</v>
      </c>
      <c r="D1957" s="29">
        <v>330000013097</v>
      </c>
      <c r="E1957" s="29" t="s">
        <v>4187</v>
      </c>
      <c r="F1957" s="29" t="s">
        <v>4187</v>
      </c>
      <c r="G1957" s="29">
        <v>18317552669</v>
      </c>
      <c r="H1957" s="29">
        <v>20190527</v>
      </c>
      <c r="I1957" s="29">
        <v>33006937</v>
      </c>
      <c r="J1957" s="29">
        <v>33006937</v>
      </c>
      <c r="K1957" s="29" t="s">
        <v>3598</v>
      </c>
      <c r="L1957" s="29">
        <v>1303</v>
      </c>
      <c r="M1957" s="29" t="s">
        <v>100</v>
      </c>
      <c r="N1957" s="29">
        <v>15101188776</v>
      </c>
      <c r="O1957" s="29">
        <v>3300</v>
      </c>
      <c r="P1957" s="29" t="s">
        <v>3597</v>
      </c>
      <c r="Q1957" s="29" t="s">
        <v>11910</v>
      </c>
    </row>
    <row r="1958" spans="1:17" hidden="1" x14ac:dyDescent="0.25">
      <c r="A1958" s="29" t="s">
        <v>988</v>
      </c>
      <c r="B1958" s="29">
        <v>3350</v>
      </c>
      <c r="C1958" s="29">
        <v>3350</v>
      </c>
      <c r="D1958" s="29">
        <v>335000011717</v>
      </c>
      <c r="E1958" s="29" t="s">
        <v>4293</v>
      </c>
      <c r="F1958" s="29" t="s">
        <v>4293</v>
      </c>
      <c r="G1958" s="29">
        <v>13697779765</v>
      </c>
      <c r="H1958" s="29">
        <v>20190527</v>
      </c>
      <c r="I1958" s="29" t="s">
        <v>11590</v>
      </c>
      <c r="Q1958" s="29" t="s">
        <v>11677</v>
      </c>
    </row>
    <row r="1959" spans="1:17" hidden="1" x14ac:dyDescent="0.25">
      <c r="A1959" s="29" t="s">
        <v>2511</v>
      </c>
      <c r="B1959" s="29">
        <v>3590</v>
      </c>
      <c r="C1959" s="29">
        <v>3590</v>
      </c>
      <c r="D1959" s="29">
        <v>359000011242</v>
      </c>
      <c r="E1959" s="29" t="s">
        <v>4255</v>
      </c>
      <c r="F1959" s="29" t="s">
        <v>4255</v>
      </c>
      <c r="G1959" s="29">
        <v>15640086013</v>
      </c>
      <c r="H1959" s="29">
        <v>20190527</v>
      </c>
      <c r="I1959" s="29">
        <v>35907399</v>
      </c>
      <c r="J1959" s="29">
        <v>35907399</v>
      </c>
      <c r="K1959" s="29" t="s">
        <v>580</v>
      </c>
      <c r="M1959" s="29" t="s">
        <v>56</v>
      </c>
      <c r="N1959" s="29">
        <v>13998135188</v>
      </c>
      <c r="O1959" s="29">
        <v>3590</v>
      </c>
      <c r="P1959" s="29" t="s">
        <v>2511</v>
      </c>
      <c r="Q1959" s="29" t="s">
        <v>11899</v>
      </c>
    </row>
    <row r="1960" spans="1:17" hidden="1" x14ac:dyDescent="0.25">
      <c r="A1960" s="29" t="s">
        <v>3597</v>
      </c>
      <c r="B1960" s="29">
        <v>3300</v>
      </c>
      <c r="C1960" s="29">
        <v>3300</v>
      </c>
      <c r="D1960" s="29">
        <v>330000013098</v>
      </c>
      <c r="E1960" s="29" t="s">
        <v>4173</v>
      </c>
      <c r="F1960" s="29" t="s">
        <v>4173</v>
      </c>
      <c r="G1960" s="29">
        <v>13503602110</v>
      </c>
      <c r="H1960" s="29">
        <v>20190527</v>
      </c>
      <c r="I1960" s="29">
        <v>33007259</v>
      </c>
      <c r="J1960" s="29">
        <v>33007259</v>
      </c>
      <c r="K1960" s="29" t="s">
        <v>3921</v>
      </c>
      <c r="L1960" s="29">
        <v>1349</v>
      </c>
      <c r="M1960" s="29" t="s">
        <v>100</v>
      </c>
      <c r="N1960" s="29">
        <v>13522506144</v>
      </c>
      <c r="O1960" s="29">
        <v>3300</v>
      </c>
      <c r="P1960" s="29" t="s">
        <v>3597</v>
      </c>
      <c r="Q1960" s="29" t="s">
        <v>11911</v>
      </c>
    </row>
    <row r="1961" spans="1:17" hidden="1" x14ac:dyDescent="0.25">
      <c r="A1961" s="29" t="s">
        <v>988</v>
      </c>
      <c r="B1961" s="29">
        <v>3350</v>
      </c>
      <c r="C1961" s="29">
        <v>3350</v>
      </c>
      <c r="D1961" s="29">
        <v>335000011718</v>
      </c>
      <c r="E1961" s="29" t="s">
        <v>4351</v>
      </c>
      <c r="F1961" s="29" t="s">
        <v>4351</v>
      </c>
      <c r="G1961" s="29">
        <v>15819474699</v>
      </c>
      <c r="H1961" s="29">
        <v>20190527</v>
      </c>
      <c r="I1961" s="29" t="s">
        <v>11590</v>
      </c>
      <c r="Q1961" s="29" t="s">
        <v>11677</v>
      </c>
    </row>
    <row r="1962" spans="1:17" hidden="1" x14ac:dyDescent="0.25">
      <c r="A1962" s="29" t="s">
        <v>228</v>
      </c>
      <c r="B1962" s="29">
        <v>3860</v>
      </c>
      <c r="C1962" s="29">
        <v>3860</v>
      </c>
      <c r="D1962" s="29">
        <v>386000011007</v>
      </c>
      <c r="E1962" s="29" t="s">
        <v>4221</v>
      </c>
      <c r="F1962" s="29" t="s">
        <v>4221</v>
      </c>
      <c r="G1962" s="29">
        <v>18604441699</v>
      </c>
      <c r="H1962" s="29">
        <v>20190527</v>
      </c>
      <c r="I1962" s="29">
        <v>38604338</v>
      </c>
      <c r="J1962" s="29">
        <v>38604338</v>
      </c>
      <c r="K1962" s="29" t="s">
        <v>229</v>
      </c>
      <c r="L1962" s="29">
        <v>2348</v>
      </c>
      <c r="M1962" s="29" t="s">
        <v>61</v>
      </c>
      <c r="N1962" s="29">
        <v>18143037207</v>
      </c>
      <c r="O1962" s="29">
        <v>3860</v>
      </c>
      <c r="P1962" s="29" t="s">
        <v>228</v>
      </c>
      <c r="Q1962" s="29" t="s">
        <v>11685</v>
      </c>
    </row>
    <row r="1963" spans="1:17" hidden="1" x14ac:dyDescent="0.25">
      <c r="A1963" s="29" t="s">
        <v>3597</v>
      </c>
      <c r="B1963" s="29">
        <v>3300</v>
      </c>
      <c r="C1963" s="29">
        <v>3300</v>
      </c>
      <c r="D1963" s="29">
        <v>330000013103</v>
      </c>
      <c r="E1963" s="29" t="s">
        <v>4223</v>
      </c>
      <c r="F1963" s="29" t="s">
        <v>4223</v>
      </c>
      <c r="G1963" s="29">
        <v>13424209614</v>
      </c>
      <c r="H1963" s="29">
        <v>20190527</v>
      </c>
      <c r="I1963" s="29">
        <v>33006377</v>
      </c>
      <c r="J1963" s="29">
        <v>33006377</v>
      </c>
      <c r="K1963" s="29" t="s">
        <v>4224</v>
      </c>
      <c r="L1963" s="29">
        <v>1259</v>
      </c>
      <c r="M1963" s="29" t="s">
        <v>61</v>
      </c>
      <c r="N1963" s="29">
        <v>13501168790</v>
      </c>
      <c r="O1963" s="29">
        <v>3300</v>
      </c>
      <c r="P1963" s="29" t="s">
        <v>3597</v>
      </c>
      <c r="Q1963" s="29" t="s">
        <v>11909</v>
      </c>
    </row>
    <row r="1964" spans="1:17" hidden="1" x14ac:dyDescent="0.25">
      <c r="A1964" s="29" t="s">
        <v>521</v>
      </c>
      <c r="B1964" s="29">
        <v>3180</v>
      </c>
      <c r="C1964" s="29">
        <v>3180</v>
      </c>
      <c r="D1964" s="29">
        <v>318000040490</v>
      </c>
      <c r="E1964" s="29" t="s">
        <v>4154</v>
      </c>
      <c r="F1964" s="29" t="s">
        <v>4154</v>
      </c>
      <c r="G1964" s="29">
        <v>15202130760</v>
      </c>
      <c r="H1964" s="29">
        <v>20190527</v>
      </c>
      <c r="I1964" s="29">
        <v>31804902</v>
      </c>
      <c r="J1964" s="29">
        <v>31804902</v>
      </c>
      <c r="K1964" s="29" t="s">
        <v>1243</v>
      </c>
      <c r="L1964" s="29">
        <v>389</v>
      </c>
      <c r="M1964" s="29" t="s">
        <v>61</v>
      </c>
      <c r="N1964" s="29">
        <v>13524783200</v>
      </c>
      <c r="O1964" s="29">
        <v>3180</v>
      </c>
      <c r="P1964" s="29" t="s">
        <v>521</v>
      </c>
      <c r="Q1964" s="29" t="s">
        <v>11713</v>
      </c>
    </row>
    <row r="1965" spans="1:17" hidden="1" x14ac:dyDescent="0.25">
      <c r="A1965" s="29" t="s">
        <v>15</v>
      </c>
      <c r="B1965" s="29">
        <v>3980</v>
      </c>
      <c r="C1965" s="29">
        <v>3980</v>
      </c>
      <c r="D1965" s="29">
        <v>398000011075</v>
      </c>
      <c r="E1965" s="29" t="s">
        <v>11912</v>
      </c>
      <c r="F1965" s="29" t="s">
        <v>11912</v>
      </c>
      <c r="G1965" s="29">
        <v>18621090034</v>
      </c>
      <c r="H1965" s="29">
        <v>20190527</v>
      </c>
    </row>
    <row r="1966" spans="1:17" hidden="1" x14ac:dyDescent="0.25">
      <c r="A1966" s="29" t="s">
        <v>3597</v>
      </c>
      <c r="B1966" s="29">
        <v>3300</v>
      </c>
      <c r="C1966" s="29">
        <v>3300</v>
      </c>
      <c r="D1966" s="29">
        <v>330000013100</v>
      </c>
      <c r="E1966" s="29" t="s">
        <v>4181</v>
      </c>
      <c r="F1966" s="29" t="s">
        <v>4181</v>
      </c>
      <c r="G1966" s="29">
        <v>15847698312</v>
      </c>
      <c r="H1966" s="29">
        <v>20190527</v>
      </c>
      <c r="I1966" s="29">
        <v>33006937</v>
      </c>
      <c r="J1966" s="29">
        <v>33006937</v>
      </c>
      <c r="K1966" s="29" t="s">
        <v>3598</v>
      </c>
      <c r="L1966" s="29">
        <v>1303</v>
      </c>
      <c r="M1966" s="29" t="s">
        <v>100</v>
      </c>
      <c r="N1966" s="29">
        <v>15101188776</v>
      </c>
      <c r="O1966" s="29">
        <v>3300</v>
      </c>
      <c r="P1966" s="29" t="s">
        <v>3597</v>
      </c>
      <c r="Q1966" s="29" t="s">
        <v>11910</v>
      </c>
    </row>
    <row r="1967" spans="1:17" hidden="1" x14ac:dyDescent="0.25">
      <c r="A1967" s="29" t="s">
        <v>131</v>
      </c>
      <c r="B1967" s="29">
        <v>3020</v>
      </c>
      <c r="C1967" s="29">
        <v>3020</v>
      </c>
      <c r="D1967" s="29">
        <v>302000043030</v>
      </c>
      <c r="E1967" s="29" t="s">
        <v>4353</v>
      </c>
      <c r="F1967" s="29" t="s">
        <v>4353</v>
      </c>
      <c r="G1967" s="29">
        <v>13562865629</v>
      </c>
      <c r="H1967" s="29">
        <v>20190527</v>
      </c>
      <c r="I1967" s="29" t="s">
        <v>11590</v>
      </c>
      <c r="Q1967" s="29" t="s">
        <v>11889</v>
      </c>
    </row>
    <row r="1968" spans="1:17" hidden="1" x14ac:dyDescent="0.25">
      <c r="A1968" s="29" t="s">
        <v>2511</v>
      </c>
      <c r="B1968" s="29">
        <v>3590</v>
      </c>
      <c r="C1968" s="29">
        <v>3590</v>
      </c>
      <c r="D1968" s="29">
        <v>359000011240</v>
      </c>
      <c r="E1968" s="29" t="s">
        <v>4355</v>
      </c>
      <c r="F1968" s="29" t="s">
        <v>4355</v>
      </c>
      <c r="G1968" s="29">
        <v>15204030477</v>
      </c>
      <c r="H1968" s="29">
        <v>20190527</v>
      </c>
      <c r="I1968" s="29" t="s">
        <v>11590</v>
      </c>
      <c r="Q1968" s="29" t="s">
        <v>11905</v>
      </c>
    </row>
    <row r="1969" spans="1:17" hidden="1" x14ac:dyDescent="0.25">
      <c r="A1969" s="29" t="s">
        <v>460</v>
      </c>
      <c r="B1969" s="29">
        <v>3140</v>
      </c>
      <c r="C1969" s="29">
        <v>3140</v>
      </c>
      <c r="D1969" s="29">
        <v>314000041033</v>
      </c>
      <c r="E1969" s="29" t="s">
        <v>4367</v>
      </c>
      <c r="F1969" s="29" t="s">
        <v>4367</v>
      </c>
      <c r="G1969" s="29">
        <v>15899577055</v>
      </c>
      <c r="H1969" s="29">
        <v>20190527</v>
      </c>
      <c r="I1969" s="29">
        <v>31409048</v>
      </c>
      <c r="J1969" s="29">
        <v>31409048</v>
      </c>
      <c r="K1969" s="29" t="s">
        <v>1976</v>
      </c>
      <c r="M1969" s="29" t="s">
        <v>56</v>
      </c>
      <c r="N1969" s="29">
        <v>15921028244</v>
      </c>
      <c r="O1969" s="29">
        <v>3140</v>
      </c>
      <c r="P1969" s="29" t="s">
        <v>460</v>
      </c>
      <c r="Q1969" s="29" t="s">
        <v>11763</v>
      </c>
    </row>
    <row r="1970" spans="1:17" hidden="1" x14ac:dyDescent="0.25">
      <c r="A1970" s="29" t="s">
        <v>209</v>
      </c>
      <c r="B1970" s="29">
        <v>3160</v>
      </c>
      <c r="C1970" s="29">
        <v>3160</v>
      </c>
      <c r="D1970" s="29">
        <v>316000032166</v>
      </c>
      <c r="E1970" s="29" t="s">
        <v>4164</v>
      </c>
      <c r="F1970" s="29" t="s">
        <v>4164</v>
      </c>
      <c r="G1970" s="29">
        <v>18930183151</v>
      </c>
      <c r="H1970" s="29">
        <v>20190527</v>
      </c>
      <c r="I1970" s="29">
        <v>31608166</v>
      </c>
      <c r="J1970" s="29">
        <v>31608166</v>
      </c>
      <c r="K1970" s="29" t="s">
        <v>917</v>
      </c>
      <c r="L1970" s="29">
        <v>763</v>
      </c>
      <c r="M1970" s="29" t="s">
        <v>61</v>
      </c>
      <c r="N1970" s="29">
        <v>18701815595</v>
      </c>
      <c r="O1970" s="29">
        <v>3160</v>
      </c>
      <c r="P1970" s="29" t="s">
        <v>209</v>
      </c>
      <c r="Q1970" s="29" t="s">
        <v>11664</v>
      </c>
    </row>
    <row r="1971" spans="1:17" hidden="1" x14ac:dyDescent="0.25">
      <c r="A1971" s="29" t="s">
        <v>3597</v>
      </c>
      <c r="B1971" s="29">
        <v>3300</v>
      </c>
      <c r="C1971" s="29">
        <v>3300</v>
      </c>
      <c r="D1971" s="29">
        <v>330000013096</v>
      </c>
      <c r="E1971" s="29" t="s">
        <v>4183</v>
      </c>
      <c r="F1971" s="29" t="s">
        <v>4183</v>
      </c>
      <c r="G1971" s="29">
        <v>15331674992</v>
      </c>
      <c r="H1971" s="29">
        <v>20190527</v>
      </c>
      <c r="I1971" s="29">
        <v>33006937</v>
      </c>
      <c r="J1971" s="29">
        <v>33006937</v>
      </c>
      <c r="K1971" s="29" t="s">
        <v>3598</v>
      </c>
      <c r="L1971" s="29">
        <v>1303</v>
      </c>
      <c r="M1971" s="29" t="s">
        <v>100</v>
      </c>
      <c r="N1971" s="29">
        <v>15101188776</v>
      </c>
      <c r="O1971" s="29">
        <v>3300</v>
      </c>
      <c r="P1971" s="29" t="s">
        <v>3597</v>
      </c>
      <c r="Q1971" s="29" t="s">
        <v>11910</v>
      </c>
    </row>
    <row r="1972" spans="1:17" hidden="1" x14ac:dyDescent="0.25">
      <c r="A1972" s="29" t="s">
        <v>3415</v>
      </c>
      <c r="B1972" s="29">
        <v>3390</v>
      </c>
      <c r="C1972" s="29">
        <v>3390</v>
      </c>
      <c r="D1972" s="29">
        <v>339000017373</v>
      </c>
      <c r="E1972" s="29" t="s">
        <v>4241</v>
      </c>
      <c r="F1972" s="29" t="s">
        <v>4241</v>
      </c>
      <c r="G1972" s="29">
        <v>18530859731</v>
      </c>
      <c r="H1972" s="29">
        <v>20190527</v>
      </c>
      <c r="I1972" s="29">
        <v>33908437</v>
      </c>
      <c r="J1972" s="29">
        <v>33908437</v>
      </c>
      <c r="K1972" s="29" t="s">
        <v>4242</v>
      </c>
      <c r="L1972" s="29">
        <v>2831</v>
      </c>
      <c r="M1972" s="29" t="s">
        <v>61</v>
      </c>
      <c r="N1972" s="29">
        <v>15122386236</v>
      </c>
      <c r="O1972" s="29">
        <v>3390</v>
      </c>
      <c r="P1972" s="29" t="s">
        <v>3415</v>
      </c>
      <c r="Q1972" s="29" t="s">
        <v>11913</v>
      </c>
    </row>
    <row r="1973" spans="1:17" hidden="1" x14ac:dyDescent="0.25">
      <c r="A1973" s="29" t="s">
        <v>4048</v>
      </c>
      <c r="B1973" s="29">
        <v>3550</v>
      </c>
      <c r="C1973" s="29">
        <v>3550</v>
      </c>
      <c r="D1973" s="29">
        <v>355000011350</v>
      </c>
      <c r="E1973" s="29" t="s">
        <v>4244</v>
      </c>
      <c r="F1973" s="29" t="s">
        <v>4244</v>
      </c>
      <c r="G1973" s="29">
        <v>13690755866</v>
      </c>
      <c r="H1973" s="29">
        <v>20190527</v>
      </c>
      <c r="I1973" s="29">
        <v>35507538</v>
      </c>
      <c r="J1973" s="29">
        <v>35507538</v>
      </c>
      <c r="K1973" s="29" t="s">
        <v>4245</v>
      </c>
      <c r="L1973" s="29">
        <v>2820</v>
      </c>
      <c r="M1973" s="29" t="s">
        <v>100</v>
      </c>
      <c r="N1973" s="29">
        <v>13927222258</v>
      </c>
      <c r="O1973" s="29">
        <v>3550</v>
      </c>
      <c r="P1973" s="29" t="s">
        <v>4048</v>
      </c>
      <c r="Q1973" s="29" t="s">
        <v>11914</v>
      </c>
    </row>
    <row r="1974" spans="1:17" hidden="1" x14ac:dyDescent="0.25">
      <c r="A1974" s="29" t="s">
        <v>1136</v>
      </c>
      <c r="B1974" s="29">
        <v>3850</v>
      </c>
      <c r="C1974" s="29">
        <v>3850</v>
      </c>
      <c r="D1974" s="29">
        <v>385000011486</v>
      </c>
      <c r="E1974" s="29" t="s">
        <v>4237</v>
      </c>
      <c r="F1974" s="29" t="s">
        <v>4237</v>
      </c>
      <c r="G1974" s="29">
        <v>15154518315</v>
      </c>
      <c r="H1974" s="29">
        <v>20190527</v>
      </c>
      <c r="I1974" s="29">
        <v>38505760</v>
      </c>
      <c r="J1974" s="29">
        <v>38505760</v>
      </c>
      <c r="K1974" s="29" t="s">
        <v>3631</v>
      </c>
      <c r="L1974" s="29">
        <v>1936</v>
      </c>
      <c r="M1974" s="29" t="s">
        <v>100</v>
      </c>
      <c r="N1974" s="29">
        <v>13954511019</v>
      </c>
      <c r="O1974" s="29">
        <v>3850</v>
      </c>
      <c r="P1974" s="29" t="s">
        <v>1136</v>
      </c>
      <c r="Q1974" s="29" t="s">
        <v>11870</v>
      </c>
    </row>
    <row r="1975" spans="1:17" hidden="1" x14ac:dyDescent="0.25">
      <c r="A1975" s="29" t="s">
        <v>988</v>
      </c>
      <c r="B1975" s="29">
        <v>3350</v>
      </c>
      <c r="C1975" s="29">
        <v>3350</v>
      </c>
      <c r="D1975" s="29">
        <v>335000011721</v>
      </c>
      <c r="E1975" s="29" t="s">
        <v>4357</v>
      </c>
      <c r="F1975" s="29" t="s">
        <v>4357</v>
      </c>
      <c r="G1975" s="29">
        <v>15626901182</v>
      </c>
      <c r="H1975" s="29">
        <v>20190527</v>
      </c>
      <c r="I1975" s="29" t="s">
        <v>11590</v>
      </c>
      <c r="Q1975" s="29" t="s">
        <v>11677</v>
      </c>
    </row>
    <row r="1976" spans="1:17" hidden="1" x14ac:dyDescent="0.25">
      <c r="A1976" s="29" t="s">
        <v>521</v>
      </c>
      <c r="B1976" s="29">
        <v>3180</v>
      </c>
      <c r="C1976" s="29">
        <v>3180</v>
      </c>
      <c r="D1976" s="29">
        <v>318000040491</v>
      </c>
      <c r="E1976" s="29" t="s">
        <v>4156</v>
      </c>
      <c r="F1976" s="29" t="s">
        <v>4156</v>
      </c>
      <c r="G1976" s="29">
        <v>13651925128</v>
      </c>
      <c r="H1976" s="29">
        <v>20190527</v>
      </c>
      <c r="I1976" s="29">
        <v>31804902</v>
      </c>
      <c r="J1976" s="29">
        <v>31804902</v>
      </c>
      <c r="K1976" s="29" t="s">
        <v>1243</v>
      </c>
      <c r="L1976" s="29">
        <v>389</v>
      </c>
      <c r="M1976" s="29" t="s">
        <v>61</v>
      </c>
      <c r="N1976" s="29">
        <v>13524783200</v>
      </c>
      <c r="O1976" s="29">
        <v>3180</v>
      </c>
      <c r="P1976" s="29" t="s">
        <v>521</v>
      </c>
      <c r="Q1976" s="29" t="s">
        <v>11713</v>
      </c>
    </row>
    <row r="1977" spans="1:17" hidden="1" x14ac:dyDescent="0.25">
      <c r="A1977" s="29" t="s">
        <v>472</v>
      </c>
      <c r="B1977" s="29">
        <v>3230</v>
      </c>
      <c r="C1977" s="29">
        <v>3230</v>
      </c>
      <c r="D1977" s="29">
        <v>323000031962</v>
      </c>
      <c r="E1977" s="29" t="s">
        <v>4261</v>
      </c>
      <c r="F1977" s="29" t="s">
        <v>4261</v>
      </c>
      <c r="G1977" s="29">
        <v>15332361316</v>
      </c>
      <c r="H1977" s="29">
        <v>20190527</v>
      </c>
      <c r="I1977" s="29">
        <v>32307259</v>
      </c>
      <c r="J1977" s="29">
        <v>32307259</v>
      </c>
      <c r="K1977" s="29" t="s">
        <v>1766</v>
      </c>
      <c r="M1977" s="29" t="s">
        <v>100</v>
      </c>
      <c r="N1977" s="29">
        <v>15829532026</v>
      </c>
      <c r="O1977" s="29">
        <v>3230</v>
      </c>
      <c r="P1977" s="29" t="s">
        <v>472</v>
      </c>
      <c r="Q1977" s="29" t="s">
        <v>11760</v>
      </c>
    </row>
    <row r="1978" spans="1:17" hidden="1" x14ac:dyDescent="0.25">
      <c r="A1978" s="29" t="s">
        <v>4048</v>
      </c>
      <c r="B1978" s="29">
        <v>3550</v>
      </c>
      <c r="C1978" s="29">
        <v>3550</v>
      </c>
      <c r="D1978" s="29">
        <v>355000011349</v>
      </c>
      <c r="E1978" s="29" t="s">
        <v>4263</v>
      </c>
      <c r="F1978" s="29" t="s">
        <v>4263</v>
      </c>
      <c r="G1978" s="29">
        <v>18688220096</v>
      </c>
      <c r="H1978" s="29">
        <v>20190527</v>
      </c>
      <c r="I1978" s="29" t="s">
        <v>11590</v>
      </c>
      <c r="Q1978" s="29" t="s">
        <v>11915</v>
      </c>
    </row>
    <row r="1979" spans="1:17" hidden="1" x14ac:dyDescent="0.25">
      <c r="A1979" s="29" t="s">
        <v>539</v>
      </c>
      <c r="B1979" s="29">
        <v>3820</v>
      </c>
      <c r="C1979" s="29">
        <v>3820</v>
      </c>
      <c r="D1979" s="29">
        <v>382000011096</v>
      </c>
      <c r="E1979" s="29" t="s">
        <v>4265</v>
      </c>
      <c r="F1979" s="29" t="s">
        <v>4265</v>
      </c>
      <c r="G1979" s="29">
        <v>13901220210</v>
      </c>
      <c r="H1979" s="29">
        <v>20190527</v>
      </c>
      <c r="I1979" s="29" t="s">
        <v>11590</v>
      </c>
      <c r="Q1979" s="29" t="s">
        <v>11608</v>
      </c>
    </row>
    <row r="1980" spans="1:17" hidden="1" x14ac:dyDescent="0.25">
      <c r="A1980" s="29" t="s">
        <v>142</v>
      </c>
      <c r="B1980" s="29">
        <v>3600</v>
      </c>
      <c r="C1980" s="29">
        <v>3600</v>
      </c>
      <c r="D1980" s="29">
        <v>360000013400</v>
      </c>
      <c r="E1980" s="29" t="s">
        <v>4147</v>
      </c>
      <c r="F1980" s="29" t="s">
        <v>4147</v>
      </c>
      <c r="G1980" s="29">
        <v>13969476896</v>
      </c>
      <c r="H1980" s="29">
        <v>20190527</v>
      </c>
      <c r="I1980" s="29">
        <v>35808681</v>
      </c>
      <c r="J1980" s="29">
        <v>35808681</v>
      </c>
      <c r="K1980" s="29" t="s">
        <v>1306</v>
      </c>
      <c r="M1980" s="29" t="s">
        <v>56</v>
      </c>
      <c r="N1980" s="29">
        <v>18865900023</v>
      </c>
      <c r="O1980" s="29">
        <v>3580</v>
      </c>
      <c r="P1980" s="29" t="s">
        <v>1260</v>
      </c>
      <c r="Q1980" s="29" t="s">
        <v>11725</v>
      </c>
    </row>
    <row r="1981" spans="1:17" hidden="1" x14ac:dyDescent="0.25">
      <c r="A1981" s="29" t="s">
        <v>4048</v>
      </c>
      <c r="B1981" s="29">
        <v>3550</v>
      </c>
      <c r="C1981" s="29">
        <v>3550</v>
      </c>
      <c r="D1981" s="29">
        <v>355000011355</v>
      </c>
      <c r="E1981" s="29" t="s">
        <v>4267</v>
      </c>
      <c r="F1981" s="29" t="s">
        <v>4267</v>
      </c>
      <c r="G1981" s="29">
        <v>13500100157</v>
      </c>
      <c r="H1981" s="29">
        <v>20190527</v>
      </c>
      <c r="I1981" s="29" t="s">
        <v>11590</v>
      </c>
      <c r="Q1981" s="29" t="s">
        <v>11915</v>
      </c>
    </row>
    <row r="1982" spans="1:17" hidden="1" x14ac:dyDescent="0.25">
      <c r="A1982" s="29" t="s">
        <v>15</v>
      </c>
      <c r="B1982" s="29">
        <v>3980</v>
      </c>
      <c r="C1982" s="29">
        <v>3980</v>
      </c>
      <c r="D1982" s="29">
        <v>398000011076</v>
      </c>
      <c r="E1982" s="29" t="s">
        <v>4269</v>
      </c>
      <c r="F1982" s="29" t="s">
        <v>4269</v>
      </c>
      <c r="G1982" s="29">
        <v>13166668203</v>
      </c>
      <c r="H1982" s="29">
        <v>20190527</v>
      </c>
      <c r="I1982" s="29" t="s">
        <v>11590</v>
      </c>
      <c r="Q1982" s="29" t="s">
        <v>11591</v>
      </c>
    </row>
    <row r="1983" spans="1:17" hidden="1" x14ac:dyDescent="0.25">
      <c r="A1983" s="29" t="s">
        <v>145</v>
      </c>
      <c r="B1983" s="29">
        <v>3240</v>
      </c>
      <c r="C1983" s="29">
        <v>3240</v>
      </c>
      <c r="D1983" s="29">
        <v>324000030655</v>
      </c>
      <c r="E1983" s="29" t="s">
        <v>4203</v>
      </c>
      <c r="F1983" s="29" t="s">
        <v>4203</v>
      </c>
      <c r="G1983" s="29">
        <v>18309266586</v>
      </c>
      <c r="H1983" s="29">
        <v>20190527</v>
      </c>
      <c r="I1983" s="29">
        <v>32404739</v>
      </c>
      <c r="J1983" s="29">
        <v>32404739</v>
      </c>
      <c r="K1983" s="29" t="s">
        <v>1552</v>
      </c>
      <c r="L1983" s="29">
        <v>964</v>
      </c>
      <c r="M1983" s="29" t="s">
        <v>61</v>
      </c>
      <c r="N1983" s="29">
        <v>15191689902</v>
      </c>
      <c r="O1983" s="29">
        <v>3240</v>
      </c>
      <c r="P1983" s="29" t="s">
        <v>145</v>
      </c>
      <c r="Q1983" s="29" t="s">
        <v>11802</v>
      </c>
    </row>
    <row r="1984" spans="1:17" hidden="1" x14ac:dyDescent="0.25">
      <c r="A1984" s="29" t="s">
        <v>131</v>
      </c>
      <c r="B1984" s="29">
        <v>3020</v>
      </c>
      <c r="C1984" s="29">
        <v>3020</v>
      </c>
      <c r="D1984" s="29">
        <v>302000043037</v>
      </c>
      <c r="E1984" s="29" t="s">
        <v>4271</v>
      </c>
      <c r="F1984" s="29" t="s">
        <v>4271</v>
      </c>
      <c r="G1984" s="29">
        <v>18300874804</v>
      </c>
      <c r="H1984" s="29">
        <v>20190527</v>
      </c>
      <c r="I1984" s="29" t="s">
        <v>11590</v>
      </c>
      <c r="Q1984" s="29" t="s">
        <v>11889</v>
      </c>
    </row>
    <row r="1985" spans="1:17" hidden="1" x14ac:dyDescent="0.25">
      <c r="A1985" s="29" t="s">
        <v>131</v>
      </c>
      <c r="B1985" s="29">
        <v>3020</v>
      </c>
      <c r="C1985" s="29">
        <v>3020</v>
      </c>
      <c r="D1985" s="29">
        <v>302000043033</v>
      </c>
      <c r="E1985" s="29" t="s">
        <v>4273</v>
      </c>
      <c r="F1985" s="29" t="s">
        <v>4273</v>
      </c>
      <c r="G1985" s="29">
        <v>15235647226</v>
      </c>
      <c r="H1985" s="29">
        <v>20190527</v>
      </c>
      <c r="I1985" s="29" t="s">
        <v>11590</v>
      </c>
      <c r="Q1985" s="29" t="s">
        <v>11889</v>
      </c>
    </row>
    <row r="1986" spans="1:17" hidden="1" x14ac:dyDescent="0.25">
      <c r="A1986" s="29" t="s">
        <v>131</v>
      </c>
      <c r="B1986" s="29">
        <v>3020</v>
      </c>
      <c r="C1986" s="29">
        <v>3020</v>
      </c>
      <c r="D1986" s="29">
        <v>302000043032</v>
      </c>
      <c r="E1986" s="29" t="s">
        <v>4335</v>
      </c>
      <c r="F1986" s="29" t="s">
        <v>4335</v>
      </c>
      <c r="G1986" s="29">
        <v>15158374125</v>
      </c>
      <c r="H1986" s="29">
        <v>20190527</v>
      </c>
      <c r="I1986" s="29" t="s">
        <v>11590</v>
      </c>
      <c r="Q1986" s="29" t="s">
        <v>11889</v>
      </c>
    </row>
    <row r="1987" spans="1:17" hidden="1" x14ac:dyDescent="0.25">
      <c r="A1987" s="29" t="s">
        <v>3415</v>
      </c>
      <c r="B1987" s="29">
        <v>3390</v>
      </c>
      <c r="C1987" s="29">
        <v>3390</v>
      </c>
      <c r="D1987" s="29">
        <v>339000017372</v>
      </c>
      <c r="E1987" s="29" t="s">
        <v>4191</v>
      </c>
      <c r="F1987" s="29" t="s">
        <v>4191</v>
      </c>
      <c r="G1987" s="29">
        <v>13833389311</v>
      </c>
      <c r="H1987" s="29">
        <v>20190527</v>
      </c>
      <c r="I1987" s="29">
        <v>33908297</v>
      </c>
      <c r="J1987" s="29">
        <v>33908297</v>
      </c>
      <c r="K1987" s="29" t="s">
        <v>3951</v>
      </c>
      <c r="L1987" s="29">
        <v>1418</v>
      </c>
      <c r="M1987" s="29" t="s">
        <v>61</v>
      </c>
      <c r="N1987" s="29">
        <v>13512075151</v>
      </c>
      <c r="O1987" s="29">
        <v>3390</v>
      </c>
      <c r="P1987" s="29" t="s">
        <v>3415</v>
      </c>
      <c r="Q1987" s="29" t="s">
        <v>11916</v>
      </c>
    </row>
    <row r="1988" spans="1:17" hidden="1" x14ac:dyDescent="0.25">
      <c r="A1988" s="29" t="s">
        <v>4338</v>
      </c>
      <c r="B1988" s="29">
        <v>3260</v>
      </c>
      <c r="C1988" s="29">
        <v>3260</v>
      </c>
      <c r="D1988" s="29">
        <v>326000020563</v>
      </c>
      <c r="E1988" s="29" t="s">
        <v>4337</v>
      </c>
      <c r="F1988" s="29" t="s">
        <v>4337</v>
      </c>
      <c r="G1988" s="29">
        <v>13312999799</v>
      </c>
      <c r="H1988" s="29">
        <v>20190527</v>
      </c>
      <c r="I1988" s="29" t="s">
        <v>11590</v>
      </c>
      <c r="Q1988" s="29" t="s">
        <v>11917</v>
      </c>
    </row>
    <row r="1989" spans="1:17" hidden="1" x14ac:dyDescent="0.25">
      <c r="A1989" s="29" t="s">
        <v>118</v>
      </c>
      <c r="B1989" s="29">
        <v>3130</v>
      </c>
      <c r="C1989" s="29">
        <v>3130</v>
      </c>
      <c r="D1989" s="29">
        <v>313000034147</v>
      </c>
      <c r="E1989" s="29" t="s">
        <v>4249</v>
      </c>
      <c r="F1989" s="29" t="s">
        <v>4249</v>
      </c>
      <c r="G1989" s="29">
        <v>15921279194</v>
      </c>
      <c r="H1989" s="29">
        <v>20190527</v>
      </c>
      <c r="I1989" s="29">
        <v>31307797</v>
      </c>
      <c r="J1989" s="29">
        <v>31307797</v>
      </c>
      <c r="K1989" s="29" t="s">
        <v>119</v>
      </c>
      <c r="L1989" s="29">
        <v>459</v>
      </c>
      <c r="M1989" s="29" t="s">
        <v>61</v>
      </c>
      <c r="N1989" s="29">
        <v>15921599158</v>
      </c>
      <c r="O1989" s="29">
        <v>3130</v>
      </c>
      <c r="P1989" s="29" t="s">
        <v>118</v>
      </c>
      <c r="Q1989" s="29" t="s">
        <v>11811</v>
      </c>
    </row>
    <row r="1990" spans="1:17" hidden="1" x14ac:dyDescent="0.25">
      <c r="A1990" s="29" t="s">
        <v>3597</v>
      </c>
      <c r="B1990" s="29">
        <v>3300</v>
      </c>
      <c r="C1990" s="29">
        <v>3300</v>
      </c>
      <c r="D1990" s="29">
        <v>330000013095</v>
      </c>
      <c r="E1990" s="29" t="s">
        <v>4179</v>
      </c>
      <c r="F1990" s="29" t="s">
        <v>4179</v>
      </c>
      <c r="G1990" s="29">
        <v>15690080350</v>
      </c>
      <c r="H1990" s="29">
        <v>20190527</v>
      </c>
      <c r="I1990" s="29">
        <v>33006937</v>
      </c>
      <c r="J1990" s="29">
        <v>33006937</v>
      </c>
      <c r="K1990" s="29" t="s">
        <v>3598</v>
      </c>
      <c r="L1990" s="29">
        <v>1303</v>
      </c>
      <c r="M1990" s="29" t="s">
        <v>100</v>
      </c>
      <c r="N1990" s="29">
        <v>15101188776</v>
      </c>
      <c r="O1990" s="29">
        <v>3300</v>
      </c>
      <c r="P1990" s="29" t="s">
        <v>3597</v>
      </c>
      <c r="Q1990" s="29" t="s">
        <v>11868</v>
      </c>
    </row>
    <row r="1991" spans="1:17" hidden="1" x14ac:dyDescent="0.25">
      <c r="A1991" s="29" t="s">
        <v>460</v>
      </c>
      <c r="B1991" s="29">
        <v>3140</v>
      </c>
      <c r="C1991" s="29">
        <v>3140</v>
      </c>
      <c r="D1991" s="29">
        <v>314000041028</v>
      </c>
      <c r="E1991" s="29" t="s">
        <v>4361</v>
      </c>
      <c r="F1991" s="29" t="s">
        <v>4361</v>
      </c>
      <c r="G1991" s="29">
        <v>15885484047</v>
      </c>
      <c r="H1991" s="29">
        <v>20190527</v>
      </c>
      <c r="I1991" s="29">
        <v>31409048</v>
      </c>
      <c r="J1991" s="29">
        <v>31409048</v>
      </c>
      <c r="K1991" s="29" t="s">
        <v>1976</v>
      </c>
      <c r="M1991" s="29" t="s">
        <v>56</v>
      </c>
      <c r="N1991" s="29">
        <v>15921028244</v>
      </c>
      <c r="O1991" s="29">
        <v>3140</v>
      </c>
      <c r="P1991" s="29" t="s">
        <v>460</v>
      </c>
      <c r="Q1991" s="29" t="s">
        <v>11763</v>
      </c>
    </row>
    <row r="1992" spans="1:17" hidden="1" x14ac:dyDescent="0.25">
      <c r="A1992" s="29" t="s">
        <v>209</v>
      </c>
      <c r="B1992" s="29">
        <v>3160</v>
      </c>
      <c r="C1992" s="29">
        <v>3160</v>
      </c>
      <c r="D1992" s="29">
        <v>316000032165</v>
      </c>
      <c r="E1992" s="29" t="s">
        <v>4162</v>
      </c>
      <c r="F1992" s="29" t="s">
        <v>4162</v>
      </c>
      <c r="G1992" s="29">
        <v>18016296839</v>
      </c>
      <c r="H1992" s="29">
        <v>20190527</v>
      </c>
      <c r="I1992" s="29">
        <v>31608166</v>
      </c>
      <c r="J1992" s="29">
        <v>31608166</v>
      </c>
      <c r="K1992" s="29" t="s">
        <v>917</v>
      </c>
      <c r="L1992" s="29">
        <v>763</v>
      </c>
      <c r="M1992" s="29" t="s">
        <v>61</v>
      </c>
      <c r="N1992" s="29">
        <v>18701815595</v>
      </c>
      <c r="O1992" s="29">
        <v>3160</v>
      </c>
      <c r="P1992" s="29" t="s">
        <v>209</v>
      </c>
      <c r="Q1992" s="29" t="s">
        <v>11664</v>
      </c>
    </row>
    <row r="1993" spans="1:17" hidden="1" x14ac:dyDescent="0.25">
      <c r="A1993" s="29" t="s">
        <v>472</v>
      </c>
      <c r="B1993" s="29">
        <v>3230</v>
      </c>
      <c r="C1993" s="29">
        <v>3230</v>
      </c>
      <c r="D1993" s="29">
        <v>323000031961</v>
      </c>
      <c r="E1993" s="29" t="s">
        <v>4383</v>
      </c>
      <c r="F1993" s="29" t="s">
        <v>4383</v>
      </c>
      <c r="G1993" s="29">
        <v>15765899768</v>
      </c>
      <c r="H1993" s="29">
        <v>20190527</v>
      </c>
      <c r="I1993" s="29">
        <v>32309046</v>
      </c>
      <c r="J1993" s="29">
        <v>32309046</v>
      </c>
      <c r="K1993" s="29" t="s">
        <v>351</v>
      </c>
      <c r="M1993" s="29" t="s">
        <v>56</v>
      </c>
      <c r="N1993" s="29">
        <v>13488338219</v>
      </c>
      <c r="O1993" s="29">
        <v>3230</v>
      </c>
      <c r="P1993" s="29" t="s">
        <v>472</v>
      </c>
      <c r="Q1993" s="29" t="s">
        <v>11723</v>
      </c>
    </row>
    <row r="1994" spans="1:17" hidden="1" x14ac:dyDescent="0.25">
      <c r="A1994" s="29" t="s">
        <v>57</v>
      </c>
      <c r="B1994" s="29">
        <v>3970</v>
      </c>
      <c r="C1994" s="29">
        <v>3970</v>
      </c>
      <c r="D1994" s="29">
        <v>397000010381</v>
      </c>
      <c r="E1994" s="29" t="s">
        <v>4387</v>
      </c>
      <c r="F1994" s="29" t="s">
        <v>4387</v>
      </c>
      <c r="G1994" s="29">
        <v>17746077331</v>
      </c>
      <c r="H1994" s="29">
        <v>20190527</v>
      </c>
      <c r="I1994" s="29">
        <v>39706828</v>
      </c>
      <c r="J1994" s="29">
        <v>39706828</v>
      </c>
      <c r="K1994" s="29" t="s">
        <v>70</v>
      </c>
      <c r="L1994" s="29">
        <v>3315</v>
      </c>
      <c r="M1994" s="29" t="s">
        <v>61</v>
      </c>
      <c r="N1994" s="29">
        <v>18650629099</v>
      </c>
      <c r="O1994" s="29">
        <v>3970</v>
      </c>
      <c r="P1994" s="29" t="s">
        <v>57</v>
      </c>
      <c r="Q1994" s="29" t="s">
        <v>11815</v>
      </c>
    </row>
    <row r="1995" spans="1:17" hidden="1" x14ac:dyDescent="0.25">
      <c r="A1995" s="29" t="s">
        <v>460</v>
      </c>
      <c r="B1995" s="29">
        <v>3140</v>
      </c>
      <c r="C1995" s="29">
        <v>3140</v>
      </c>
      <c r="D1995" s="29">
        <v>314000041029</v>
      </c>
      <c r="E1995" s="29" t="s">
        <v>4363</v>
      </c>
      <c r="F1995" s="29" t="s">
        <v>4363</v>
      </c>
      <c r="G1995" s="29">
        <v>18587538418</v>
      </c>
      <c r="H1995" s="29">
        <v>20190527</v>
      </c>
      <c r="I1995" s="29">
        <v>31409048</v>
      </c>
      <c r="J1995" s="29">
        <v>31409048</v>
      </c>
      <c r="K1995" s="29" t="s">
        <v>1976</v>
      </c>
      <c r="M1995" s="29" t="s">
        <v>56</v>
      </c>
      <c r="N1995" s="29">
        <v>15921028244</v>
      </c>
      <c r="O1995" s="29">
        <v>3140</v>
      </c>
      <c r="P1995" s="29" t="s">
        <v>460</v>
      </c>
      <c r="Q1995" s="29" t="s">
        <v>11763</v>
      </c>
    </row>
    <row r="1996" spans="1:17" hidden="1" x14ac:dyDescent="0.25">
      <c r="A1996" s="29" t="s">
        <v>3972</v>
      </c>
      <c r="B1996" s="29">
        <v>3870</v>
      </c>
      <c r="C1996" s="29">
        <v>3870</v>
      </c>
      <c r="D1996" s="29">
        <v>387000012499</v>
      </c>
      <c r="E1996" s="29" t="s">
        <v>4230</v>
      </c>
      <c r="F1996" s="29" t="s">
        <v>4230</v>
      </c>
      <c r="G1996" s="29">
        <v>18551585522</v>
      </c>
      <c r="H1996" s="29">
        <v>20190527</v>
      </c>
      <c r="I1996" s="29">
        <v>38704938</v>
      </c>
      <c r="J1996" s="29">
        <v>38704938</v>
      </c>
      <c r="K1996" s="29" t="s">
        <v>4231</v>
      </c>
      <c r="L1996" s="29">
        <v>2428</v>
      </c>
      <c r="M1996" s="29" t="s">
        <v>61</v>
      </c>
      <c r="N1996" s="29">
        <v>13586913091</v>
      </c>
      <c r="O1996" s="29">
        <v>3870</v>
      </c>
      <c r="P1996" s="29" t="s">
        <v>3972</v>
      </c>
      <c r="Q1996" s="29" t="s">
        <v>11918</v>
      </c>
    </row>
    <row r="1997" spans="1:17" hidden="1" x14ac:dyDescent="0.25">
      <c r="A1997" s="29" t="s">
        <v>460</v>
      </c>
      <c r="B1997" s="29">
        <v>3140</v>
      </c>
      <c r="C1997" s="29">
        <v>3140</v>
      </c>
      <c r="D1997" s="29">
        <v>314000041032</v>
      </c>
      <c r="E1997" s="29" t="s">
        <v>4365</v>
      </c>
      <c r="F1997" s="29" t="s">
        <v>4365</v>
      </c>
      <c r="G1997" s="29">
        <v>17775455193</v>
      </c>
      <c r="H1997" s="29">
        <v>20190527</v>
      </c>
      <c r="I1997" s="29">
        <v>31409048</v>
      </c>
      <c r="J1997" s="29">
        <v>31409048</v>
      </c>
      <c r="K1997" s="29" t="s">
        <v>1976</v>
      </c>
      <c r="M1997" s="29" t="s">
        <v>56</v>
      </c>
      <c r="N1997" s="29">
        <v>15921028244</v>
      </c>
      <c r="O1997" s="29">
        <v>3140</v>
      </c>
      <c r="P1997" s="29" t="s">
        <v>460</v>
      </c>
      <c r="Q1997" s="29" t="s">
        <v>11763</v>
      </c>
    </row>
    <row r="1998" spans="1:17" hidden="1" x14ac:dyDescent="0.25">
      <c r="A1998" s="29" t="s">
        <v>3972</v>
      </c>
      <c r="B1998" s="29">
        <v>3870</v>
      </c>
      <c r="C1998" s="29">
        <v>3870</v>
      </c>
      <c r="D1998" s="29">
        <v>387000012495</v>
      </c>
      <c r="E1998" s="29" t="s">
        <v>4233</v>
      </c>
      <c r="F1998" s="29" t="s">
        <v>4233</v>
      </c>
      <c r="G1998" s="29">
        <v>15121022885</v>
      </c>
      <c r="H1998" s="29">
        <v>20190527</v>
      </c>
      <c r="I1998" s="29">
        <v>38704938</v>
      </c>
      <c r="J1998" s="29">
        <v>38704938</v>
      </c>
      <c r="K1998" s="29" t="s">
        <v>4231</v>
      </c>
      <c r="L1998" s="29">
        <v>2428</v>
      </c>
      <c r="M1998" s="29" t="s">
        <v>61</v>
      </c>
      <c r="N1998" s="29">
        <v>13586913091</v>
      </c>
      <c r="O1998" s="29">
        <v>3870</v>
      </c>
      <c r="P1998" s="29" t="s">
        <v>3972</v>
      </c>
      <c r="Q1998" s="29" t="s">
        <v>11918</v>
      </c>
    </row>
    <row r="1999" spans="1:17" hidden="1" x14ac:dyDescent="0.25">
      <c r="A1999" s="29" t="s">
        <v>988</v>
      </c>
      <c r="B1999" s="29">
        <v>3350</v>
      </c>
      <c r="C1999" s="29">
        <v>3350</v>
      </c>
      <c r="D1999" s="29">
        <v>335000011720</v>
      </c>
      <c r="E1999" s="29" t="s">
        <v>4341</v>
      </c>
      <c r="F1999" s="29" t="s">
        <v>4341</v>
      </c>
      <c r="G1999" s="29">
        <v>13539574221</v>
      </c>
      <c r="H1999" s="29">
        <v>20190527</v>
      </c>
      <c r="I1999" s="29" t="s">
        <v>11590</v>
      </c>
      <c r="Q1999" s="29" t="s">
        <v>11677</v>
      </c>
    </row>
    <row r="2000" spans="1:17" hidden="1" x14ac:dyDescent="0.25">
      <c r="A2000" s="29" t="s">
        <v>142</v>
      </c>
      <c r="B2000" s="29">
        <v>3600</v>
      </c>
      <c r="C2000" s="29">
        <v>3600</v>
      </c>
      <c r="D2000" s="29">
        <v>360000013396</v>
      </c>
      <c r="E2000" s="29" t="s">
        <v>4143</v>
      </c>
      <c r="F2000" s="29" t="s">
        <v>4143</v>
      </c>
      <c r="G2000" s="29">
        <v>13562462168</v>
      </c>
      <c r="H2000" s="29">
        <v>20190527</v>
      </c>
      <c r="I2000" s="29">
        <v>35808681</v>
      </c>
      <c r="J2000" s="29">
        <v>35808681</v>
      </c>
      <c r="K2000" s="29" t="s">
        <v>1306</v>
      </c>
      <c r="M2000" s="29" t="s">
        <v>56</v>
      </c>
      <c r="N2000" s="29">
        <v>18865900023</v>
      </c>
      <c r="O2000" s="29">
        <v>3580</v>
      </c>
      <c r="P2000" s="29" t="s">
        <v>1260</v>
      </c>
      <c r="Q2000" s="29" t="s">
        <v>11725</v>
      </c>
    </row>
    <row r="2001" spans="1:17" hidden="1" x14ac:dyDescent="0.25">
      <c r="A2001" s="29" t="s">
        <v>550</v>
      </c>
      <c r="B2001" s="29">
        <v>3810</v>
      </c>
      <c r="C2001" s="29">
        <v>3810</v>
      </c>
      <c r="D2001" s="29">
        <v>381000012363</v>
      </c>
      <c r="E2001" s="29" t="s">
        <v>4205</v>
      </c>
      <c r="F2001" s="29" t="s">
        <v>4205</v>
      </c>
      <c r="G2001" s="29">
        <v>15555599595</v>
      </c>
      <c r="H2001" s="29">
        <v>20190527</v>
      </c>
      <c r="I2001" s="29">
        <v>38109357</v>
      </c>
      <c r="J2001" s="29">
        <v>38109357</v>
      </c>
      <c r="K2001" s="29" t="s">
        <v>4206</v>
      </c>
      <c r="M2001" s="29" t="s">
        <v>56</v>
      </c>
      <c r="N2001" s="29">
        <v>15555557878</v>
      </c>
      <c r="O2001" s="29">
        <v>3810</v>
      </c>
      <c r="P2001" s="29" t="s">
        <v>550</v>
      </c>
      <c r="Q2001" s="29" t="s">
        <v>11919</v>
      </c>
    </row>
    <row r="2002" spans="1:17" hidden="1" x14ac:dyDescent="0.25">
      <c r="A2002" s="29" t="s">
        <v>988</v>
      </c>
      <c r="B2002" s="29">
        <v>3350</v>
      </c>
      <c r="C2002" s="29">
        <v>3350</v>
      </c>
      <c r="D2002" s="29">
        <v>335000011723</v>
      </c>
      <c r="E2002" s="29" t="s">
        <v>4343</v>
      </c>
      <c r="F2002" s="29" t="s">
        <v>4343</v>
      </c>
      <c r="G2002" s="29">
        <v>13422450554</v>
      </c>
      <c r="H2002" s="29">
        <v>20190527</v>
      </c>
      <c r="I2002" s="29" t="s">
        <v>11590</v>
      </c>
      <c r="Q2002" s="29" t="s">
        <v>11677</v>
      </c>
    </row>
    <row r="2003" spans="1:17" hidden="1" x14ac:dyDescent="0.25">
      <c r="A2003" s="29" t="s">
        <v>3972</v>
      </c>
      <c r="B2003" s="29">
        <v>3870</v>
      </c>
      <c r="C2003" s="29">
        <v>3870</v>
      </c>
      <c r="D2003" s="29">
        <v>387000012496</v>
      </c>
      <c r="E2003" s="29" t="s">
        <v>4345</v>
      </c>
      <c r="F2003" s="29" t="s">
        <v>4345</v>
      </c>
      <c r="G2003" s="29">
        <v>13906612967</v>
      </c>
      <c r="H2003" s="29">
        <v>20190527</v>
      </c>
      <c r="I2003" s="29" t="s">
        <v>11590</v>
      </c>
      <c r="Q2003" s="29" t="s">
        <v>11907</v>
      </c>
    </row>
    <row r="2004" spans="1:17" hidden="1" x14ac:dyDescent="0.25">
      <c r="A2004" s="29" t="s">
        <v>118</v>
      </c>
      <c r="B2004" s="29">
        <v>3130</v>
      </c>
      <c r="C2004" s="29">
        <v>3130</v>
      </c>
      <c r="D2004" s="29">
        <v>313000034146</v>
      </c>
      <c r="E2004" s="29" t="s">
        <v>4251</v>
      </c>
      <c r="F2004" s="29" t="s">
        <v>4251</v>
      </c>
      <c r="G2004" s="29">
        <v>13761630554</v>
      </c>
      <c r="H2004" s="29">
        <v>20190527</v>
      </c>
      <c r="I2004" s="29">
        <v>31307797</v>
      </c>
      <c r="J2004" s="29">
        <v>31307797</v>
      </c>
      <c r="K2004" s="29" t="s">
        <v>119</v>
      </c>
      <c r="L2004" s="29">
        <v>459</v>
      </c>
      <c r="M2004" s="29" t="s">
        <v>61</v>
      </c>
      <c r="N2004" s="29">
        <v>15921599158</v>
      </c>
      <c r="O2004" s="29">
        <v>3130</v>
      </c>
      <c r="P2004" s="29" t="s">
        <v>118</v>
      </c>
      <c r="Q2004" s="29" t="s">
        <v>11811</v>
      </c>
    </row>
    <row r="2005" spans="1:17" hidden="1" x14ac:dyDescent="0.25">
      <c r="A2005" s="29" t="s">
        <v>988</v>
      </c>
      <c r="B2005" s="29">
        <v>3350</v>
      </c>
      <c r="C2005" s="29">
        <v>3350</v>
      </c>
      <c r="D2005" s="29">
        <v>335000011719</v>
      </c>
      <c r="E2005" s="29" t="s">
        <v>4347</v>
      </c>
      <c r="F2005" s="29" t="s">
        <v>4347</v>
      </c>
      <c r="G2005" s="29">
        <v>15626448208</v>
      </c>
      <c r="H2005" s="29">
        <v>20190527</v>
      </c>
      <c r="I2005" s="29" t="s">
        <v>11590</v>
      </c>
      <c r="Q2005" s="29" t="s">
        <v>11677</v>
      </c>
    </row>
    <row r="2006" spans="1:17" hidden="1" x14ac:dyDescent="0.25">
      <c r="A2006" s="29" t="s">
        <v>142</v>
      </c>
      <c r="B2006" s="29">
        <v>3600</v>
      </c>
      <c r="C2006" s="29">
        <v>3600</v>
      </c>
      <c r="D2006" s="29">
        <v>360000013398</v>
      </c>
      <c r="E2006" s="29" t="s">
        <v>4212</v>
      </c>
      <c r="F2006" s="29" t="s">
        <v>4212</v>
      </c>
      <c r="G2006" s="29">
        <v>16653170163</v>
      </c>
      <c r="H2006" s="29">
        <v>20190527</v>
      </c>
      <c r="I2006" s="29">
        <v>35808637</v>
      </c>
      <c r="J2006" s="29">
        <v>35808637</v>
      </c>
      <c r="K2006" s="29" t="s">
        <v>1681</v>
      </c>
      <c r="L2006" s="29">
        <v>2931</v>
      </c>
      <c r="M2006" s="29" t="s">
        <v>100</v>
      </c>
      <c r="N2006" s="29">
        <v>13006571599</v>
      </c>
      <c r="O2006" s="29">
        <v>3580</v>
      </c>
      <c r="P2006" s="29" t="s">
        <v>1260</v>
      </c>
      <c r="Q2006" s="29" t="s">
        <v>11754</v>
      </c>
    </row>
    <row r="2007" spans="1:17" hidden="1" x14ac:dyDescent="0.25">
      <c r="A2007" s="29" t="s">
        <v>988</v>
      </c>
      <c r="B2007" s="29">
        <v>3350</v>
      </c>
      <c r="C2007" s="29">
        <v>3350</v>
      </c>
      <c r="D2007" s="29">
        <v>335000011726</v>
      </c>
      <c r="E2007" s="29" t="s">
        <v>4349</v>
      </c>
      <c r="F2007" s="29" t="s">
        <v>4349</v>
      </c>
      <c r="G2007" s="29">
        <v>15008012897</v>
      </c>
      <c r="H2007" s="29">
        <v>20190527</v>
      </c>
      <c r="I2007" s="29" t="s">
        <v>11590</v>
      </c>
      <c r="Q2007" s="29" t="s">
        <v>11677</v>
      </c>
    </row>
    <row r="2008" spans="1:17" hidden="1" x14ac:dyDescent="0.25">
      <c r="A2008" s="29" t="s">
        <v>142</v>
      </c>
      <c r="B2008" s="29">
        <v>3600</v>
      </c>
      <c r="C2008" s="29">
        <v>3600</v>
      </c>
      <c r="D2008" s="29">
        <v>360000013397</v>
      </c>
      <c r="E2008" s="29" t="s">
        <v>4145</v>
      </c>
      <c r="F2008" s="29" t="s">
        <v>4145</v>
      </c>
      <c r="G2008" s="29">
        <v>13562470789</v>
      </c>
      <c r="H2008" s="29">
        <v>20190527</v>
      </c>
      <c r="I2008" s="29">
        <v>35808681</v>
      </c>
      <c r="J2008" s="29">
        <v>35808681</v>
      </c>
      <c r="K2008" s="29" t="s">
        <v>1306</v>
      </c>
      <c r="M2008" s="29" t="s">
        <v>56</v>
      </c>
      <c r="N2008" s="29">
        <v>18865900023</v>
      </c>
      <c r="O2008" s="29">
        <v>3580</v>
      </c>
      <c r="P2008" s="29" t="s">
        <v>1260</v>
      </c>
      <c r="Q2008" s="29" t="s">
        <v>11725</v>
      </c>
    </row>
    <row r="2009" spans="1:17" hidden="1" x14ac:dyDescent="0.25">
      <c r="A2009" s="29" t="s">
        <v>57</v>
      </c>
      <c r="B2009" s="29">
        <v>3970</v>
      </c>
      <c r="C2009" s="29">
        <v>3970</v>
      </c>
      <c r="D2009" s="29">
        <v>397000010382</v>
      </c>
      <c r="E2009" s="29" t="s">
        <v>4137</v>
      </c>
      <c r="F2009" s="29" t="s">
        <v>4137</v>
      </c>
      <c r="G2009" s="29">
        <v>14762926948</v>
      </c>
      <c r="H2009" s="29">
        <v>20190527</v>
      </c>
      <c r="I2009" s="29">
        <v>39706828</v>
      </c>
      <c r="J2009" s="29">
        <v>39706828</v>
      </c>
      <c r="K2009" s="29" t="s">
        <v>70</v>
      </c>
      <c r="L2009" s="29">
        <v>3315</v>
      </c>
      <c r="M2009" s="29" t="s">
        <v>61</v>
      </c>
      <c r="N2009" s="29">
        <v>18650629099</v>
      </c>
      <c r="O2009" s="29">
        <v>3970</v>
      </c>
      <c r="P2009" s="29" t="s">
        <v>57</v>
      </c>
      <c r="Q2009" s="29" t="s">
        <v>11815</v>
      </c>
    </row>
    <row r="2010" spans="1:17" hidden="1" x14ac:dyDescent="0.25">
      <c r="A2010" s="29" t="s">
        <v>550</v>
      </c>
      <c r="B2010" s="29">
        <v>3810</v>
      </c>
      <c r="C2010" s="29">
        <v>3810</v>
      </c>
      <c r="D2010" s="29">
        <v>381000012365</v>
      </c>
      <c r="E2010" s="29" t="s">
        <v>4327</v>
      </c>
      <c r="F2010" s="29" t="s">
        <v>4327</v>
      </c>
      <c r="G2010" s="29">
        <v>18755506599</v>
      </c>
      <c r="H2010" s="29">
        <v>20190527</v>
      </c>
      <c r="I2010" s="29" t="s">
        <v>11590</v>
      </c>
      <c r="Q2010" s="29" t="s">
        <v>11826</v>
      </c>
    </row>
    <row r="2011" spans="1:17" hidden="1" x14ac:dyDescent="0.25">
      <c r="A2011" s="29" t="s">
        <v>2511</v>
      </c>
      <c r="B2011" s="29">
        <v>3590</v>
      </c>
      <c r="C2011" s="29">
        <v>3590</v>
      </c>
      <c r="D2011" s="29">
        <v>359000011239</v>
      </c>
      <c r="E2011" s="29" t="s">
        <v>4259</v>
      </c>
      <c r="F2011" s="29" t="s">
        <v>4259</v>
      </c>
      <c r="G2011" s="29">
        <v>18624332117</v>
      </c>
      <c r="H2011" s="29">
        <v>20190527</v>
      </c>
      <c r="I2011" s="29">
        <v>35907399</v>
      </c>
      <c r="J2011" s="29">
        <v>35907399</v>
      </c>
      <c r="K2011" s="29" t="s">
        <v>580</v>
      </c>
      <c r="M2011" s="29" t="s">
        <v>56</v>
      </c>
      <c r="N2011" s="29">
        <v>13998135188</v>
      </c>
      <c r="O2011" s="29">
        <v>3590</v>
      </c>
      <c r="P2011" s="29" t="s">
        <v>2511</v>
      </c>
      <c r="Q2011" s="29" t="s">
        <v>11899</v>
      </c>
    </row>
    <row r="2012" spans="1:17" hidden="1" x14ac:dyDescent="0.25">
      <c r="A2012" s="29" t="s">
        <v>521</v>
      </c>
      <c r="B2012" s="29">
        <v>3180</v>
      </c>
      <c r="C2012" s="29">
        <v>3180</v>
      </c>
      <c r="D2012" s="29">
        <v>318000040492</v>
      </c>
      <c r="E2012" s="29" t="s">
        <v>4160</v>
      </c>
      <c r="F2012" s="29" t="s">
        <v>4160</v>
      </c>
      <c r="G2012" s="29">
        <v>13701931249</v>
      </c>
      <c r="H2012" s="29">
        <v>20190527</v>
      </c>
      <c r="I2012" s="29">
        <v>31804902</v>
      </c>
      <c r="J2012" s="29">
        <v>31804902</v>
      </c>
      <c r="K2012" s="29" t="s">
        <v>1243</v>
      </c>
      <c r="L2012" s="29">
        <v>389</v>
      </c>
      <c r="M2012" s="29" t="s">
        <v>61</v>
      </c>
      <c r="N2012" s="29">
        <v>13524783200</v>
      </c>
      <c r="O2012" s="29">
        <v>3180</v>
      </c>
      <c r="P2012" s="29" t="s">
        <v>521</v>
      </c>
      <c r="Q2012" s="29" t="s">
        <v>11713</v>
      </c>
    </row>
    <row r="2013" spans="1:17" hidden="1" x14ac:dyDescent="0.25">
      <c r="A2013" s="29" t="s">
        <v>460</v>
      </c>
      <c r="B2013" s="29">
        <v>3140</v>
      </c>
      <c r="C2013" s="29">
        <v>3140</v>
      </c>
      <c r="D2013" s="29">
        <v>314000041027</v>
      </c>
      <c r="E2013" s="29" t="s">
        <v>4381</v>
      </c>
      <c r="F2013" s="29" t="s">
        <v>4381</v>
      </c>
      <c r="G2013" s="29">
        <v>13534003949</v>
      </c>
      <c r="H2013" s="29">
        <v>20190527</v>
      </c>
      <c r="I2013" s="29">
        <v>31409048</v>
      </c>
      <c r="J2013" s="29">
        <v>31409048</v>
      </c>
      <c r="K2013" s="29" t="s">
        <v>1976</v>
      </c>
      <c r="M2013" s="29" t="s">
        <v>56</v>
      </c>
      <c r="N2013" s="29">
        <v>15921028244</v>
      </c>
      <c r="O2013" s="29">
        <v>3140</v>
      </c>
      <c r="P2013" s="29" t="s">
        <v>460</v>
      </c>
      <c r="Q2013" s="29" t="s">
        <v>11763</v>
      </c>
    </row>
    <row r="2014" spans="1:17" hidden="1" x14ac:dyDescent="0.25">
      <c r="A2014" s="29" t="s">
        <v>83</v>
      </c>
      <c r="B2014" s="29">
        <v>3560</v>
      </c>
      <c r="C2014" s="29">
        <v>3560</v>
      </c>
      <c r="D2014" s="29">
        <v>356000012606</v>
      </c>
      <c r="E2014" s="29" t="s">
        <v>4359</v>
      </c>
      <c r="F2014" s="29" t="s">
        <v>4359</v>
      </c>
      <c r="G2014" s="29">
        <v>13885103940</v>
      </c>
      <c r="H2014" s="29">
        <v>20190527</v>
      </c>
      <c r="I2014" s="29">
        <v>35609021</v>
      </c>
      <c r="J2014" s="29">
        <v>35609021</v>
      </c>
      <c r="K2014" s="29" t="s">
        <v>1575</v>
      </c>
      <c r="L2014" s="29">
        <v>2633</v>
      </c>
      <c r="M2014" s="29" t="s">
        <v>61</v>
      </c>
      <c r="N2014" s="29">
        <v>18983677813</v>
      </c>
      <c r="O2014" s="29">
        <v>3560</v>
      </c>
      <c r="P2014" s="29" t="s">
        <v>83</v>
      </c>
      <c r="Q2014" s="29" t="s">
        <v>11747</v>
      </c>
    </row>
    <row r="2015" spans="1:17" hidden="1" x14ac:dyDescent="0.25">
      <c r="A2015" s="29" t="s">
        <v>3597</v>
      </c>
      <c r="B2015" s="29">
        <v>3300</v>
      </c>
      <c r="C2015" s="29">
        <v>3300</v>
      </c>
      <c r="D2015" s="29">
        <v>330000013106</v>
      </c>
      <c r="E2015" s="29" t="s">
        <v>4177</v>
      </c>
      <c r="F2015" s="29" t="s">
        <v>4177</v>
      </c>
      <c r="G2015" s="29">
        <v>13912020357</v>
      </c>
      <c r="H2015" s="29">
        <v>20190527</v>
      </c>
      <c r="I2015" s="29">
        <v>33007259</v>
      </c>
      <c r="J2015" s="29">
        <v>33007259</v>
      </c>
      <c r="K2015" s="29" t="s">
        <v>3921</v>
      </c>
      <c r="L2015" s="29">
        <v>1349</v>
      </c>
      <c r="M2015" s="29" t="s">
        <v>100</v>
      </c>
      <c r="N2015" s="29">
        <v>13522506144</v>
      </c>
      <c r="O2015" s="29">
        <v>3300</v>
      </c>
      <c r="P2015" s="29" t="s">
        <v>3597</v>
      </c>
      <c r="Q2015" s="29" t="s">
        <v>11911</v>
      </c>
    </row>
    <row r="2016" spans="1:17" hidden="1" x14ac:dyDescent="0.25">
      <c r="A2016" s="29" t="s">
        <v>4048</v>
      </c>
      <c r="B2016" s="29">
        <v>3550</v>
      </c>
      <c r="C2016" s="29">
        <v>3550</v>
      </c>
      <c r="D2016" s="29">
        <v>355000011358</v>
      </c>
      <c r="E2016" s="29" t="s">
        <v>4329</v>
      </c>
      <c r="F2016" s="29" t="s">
        <v>4329</v>
      </c>
      <c r="G2016" s="29">
        <v>13433787671</v>
      </c>
      <c r="H2016" s="29">
        <v>20190527</v>
      </c>
      <c r="I2016" s="29" t="s">
        <v>11590</v>
      </c>
      <c r="Q2016" s="29" t="s">
        <v>11915</v>
      </c>
    </row>
    <row r="2017" spans="1:17" hidden="1" x14ac:dyDescent="0.25">
      <c r="A2017" s="29" t="s">
        <v>107</v>
      </c>
      <c r="B2017" s="29">
        <v>5030</v>
      </c>
      <c r="C2017" s="29">
        <v>5030</v>
      </c>
      <c r="D2017" s="29">
        <v>503000010140</v>
      </c>
      <c r="E2017" s="29" t="s">
        <v>4295</v>
      </c>
      <c r="F2017" s="29" t="s">
        <v>4295</v>
      </c>
      <c r="G2017" s="29">
        <v>13761989039</v>
      </c>
      <c r="H2017" s="29">
        <v>20190527</v>
      </c>
      <c r="I2017" s="29" t="s">
        <v>11590</v>
      </c>
      <c r="Q2017" s="29" t="s">
        <v>11878</v>
      </c>
    </row>
    <row r="2018" spans="1:17" hidden="1" x14ac:dyDescent="0.25">
      <c r="A2018" s="29" t="s">
        <v>209</v>
      </c>
      <c r="B2018" s="29">
        <v>3160</v>
      </c>
      <c r="C2018" s="29">
        <v>3160</v>
      </c>
      <c r="D2018" s="29">
        <v>316000032167</v>
      </c>
      <c r="E2018" s="29" t="s">
        <v>4168</v>
      </c>
      <c r="F2018" s="29" t="s">
        <v>4168</v>
      </c>
      <c r="G2018" s="29">
        <v>17302159730</v>
      </c>
      <c r="H2018" s="29">
        <v>20190527</v>
      </c>
      <c r="I2018" s="29">
        <v>31608166</v>
      </c>
      <c r="J2018" s="29">
        <v>31608166</v>
      </c>
      <c r="K2018" s="29" t="s">
        <v>917</v>
      </c>
      <c r="L2018" s="29">
        <v>763</v>
      </c>
      <c r="M2018" s="29" t="s">
        <v>61</v>
      </c>
      <c r="N2018" s="29">
        <v>18701815595</v>
      </c>
      <c r="O2018" s="29">
        <v>3160</v>
      </c>
      <c r="P2018" s="29" t="s">
        <v>209</v>
      </c>
      <c r="Q2018" s="29" t="s">
        <v>11664</v>
      </c>
    </row>
    <row r="2019" spans="1:17" hidden="1" x14ac:dyDescent="0.25">
      <c r="A2019" s="29" t="s">
        <v>550</v>
      </c>
      <c r="B2019" s="29">
        <v>3810</v>
      </c>
      <c r="C2019" s="29">
        <v>3810</v>
      </c>
      <c r="D2019" s="29">
        <v>381000012362</v>
      </c>
      <c r="E2019" s="29" t="s">
        <v>4297</v>
      </c>
      <c r="F2019" s="29" t="s">
        <v>4297</v>
      </c>
      <c r="G2019" s="29">
        <v>13275550595</v>
      </c>
      <c r="H2019" s="29">
        <v>20190527</v>
      </c>
      <c r="I2019" s="29" t="s">
        <v>11590</v>
      </c>
      <c r="Q2019" s="29" t="s">
        <v>11826</v>
      </c>
    </row>
    <row r="2020" spans="1:17" hidden="1" x14ac:dyDescent="0.25">
      <c r="A2020" s="29" t="s">
        <v>460</v>
      </c>
      <c r="B2020" s="29">
        <v>3140</v>
      </c>
      <c r="C2020" s="29">
        <v>3140</v>
      </c>
      <c r="D2020" s="29">
        <v>314000041036</v>
      </c>
      <c r="E2020" s="29" t="s">
        <v>4333</v>
      </c>
      <c r="F2020" s="29" t="s">
        <v>4333</v>
      </c>
      <c r="G2020" s="29">
        <v>18766436825</v>
      </c>
      <c r="H2020" s="29">
        <v>20190527</v>
      </c>
      <c r="I2020" s="29">
        <v>31409448</v>
      </c>
      <c r="J2020" s="29">
        <v>31409448</v>
      </c>
      <c r="K2020" s="29" t="s">
        <v>610</v>
      </c>
      <c r="L2020" s="29">
        <v>3501</v>
      </c>
      <c r="M2020" s="29" t="s">
        <v>61</v>
      </c>
      <c r="N2020" s="29">
        <v>15801918879</v>
      </c>
      <c r="O2020" s="29">
        <v>3140</v>
      </c>
      <c r="P2020" s="29" t="s">
        <v>460</v>
      </c>
      <c r="Q2020" s="29" t="s">
        <v>11908</v>
      </c>
    </row>
    <row r="2021" spans="1:17" hidden="1" x14ac:dyDescent="0.25">
      <c r="A2021" s="29" t="s">
        <v>988</v>
      </c>
      <c r="B2021" s="29">
        <v>3350</v>
      </c>
      <c r="C2021" s="29">
        <v>3350</v>
      </c>
      <c r="D2021" s="29">
        <v>335000011725</v>
      </c>
      <c r="E2021" s="29" t="s">
        <v>4299</v>
      </c>
      <c r="F2021" s="29" t="s">
        <v>4299</v>
      </c>
      <c r="G2021" s="29">
        <v>13226043207</v>
      </c>
      <c r="H2021" s="29">
        <v>20190527</v>
      </c>
      <c r="I2021" s="29" t="s">
        <v>11590</v>
      </c>
      <c r="Q2021" s="29" t="s">
        <v>11677</v>
      </c>
    </row>
    <row r="2022" spans="1:17" hidden="1" x14ac:dyDescent="0.25">
      <c r="A2022" s="29" t="s">
        <v>15</v>
      </c>
      <c r="B2022" s="29">
        <v>3980</v>
      </c>
      <c r="C2022" s="29">
        <v>3980</v>
      </c>
      <c r="D2022" s="29">
        <v>398000011070</v>
      </c>
      <c r="E2022" s="29" t="s">
        <v>4197</v>
      </c>
      <c r="F2022" s="29" t="s">
        <v>4197</v>
      </c>
      <c r="G2022" s="29">
        <v>13918128471</v>
      </c>
      <c r="H2022" s="29">
        <v>20190527</v>
      </c>
      <c r="I2022" s="29">
        <v>30204659</v>
      </c>
      <c r="J2022" s="29">
        <v>30204659</v>
      </c>
      <c r="K2022" s="29" t="s">
        <v>2998</v>
      </c>
      <c r="L2022" s="29">
        <v>941</v>
      </c>
      <c r="M2022" s="29" t="s">
        <v>100</v>
      </c>
      <c r="N2022" s="29">
        <v>15800544098</v>
      </c>
      <c r="O2022" s="29">
        <v>3020</v>
      </c>
      <c r="P2022" s="29" t="s">
        <v>131</v>
      </c>
      <c r="Q2022" s="29" t="s">
        <v>11903</v>
      </c>
    </row>
    <row r="2023" spans="1:17" hidden="1" x14ac:dyDescent="0.25">
      <c r="A2023" s="29" t="s">
        <v>4048</v>
      </c>
      <c r="B2023" s="29">
        <v>3550</v>
      </c>
      <c r="C2023" s="29">
        <v>3550</v>
      </c>
      <c r="D2023" s="29">
        <v>355000011352</v>
      </c>
      <c r="E2023" s="29" t="s">
        <v>4301</v>
      </c>
      <c r="F2023" s="29" t="s">
        <v>4301</v>
      </c>
      <c r="G2023" s="29">
        <v>15918107193</v>
      </c>
      <c r="H2023" s="29">
        <v>20190527</v>
      </c>
      <c r="I2023" s="29" t="s">
        <v>11590</v>
      </c>
      <c r="Q2023" s="29" t="s">
        <v>11915</v>
      </c>
    </row>
    <row r="2024" spans="1:17" hidden="1" x14ac:dyDescent="0.25">
      <c r="A2024" s="29" t="s">
        <v>236</v>
      </c>
      <c r="B2024" s="29">
        <v>3690</v>
      </c>
      <c r="C2024" s="29">
        <v>3690</v>
      </c>
      <c r="D2024" s="29">
        <v>369000011383</v>
      </c>
      <c r="E2024" s="29" t="s">
        <v>4218</v>
      </c>
      <c r="F2024" s="29" t="s">
        <v>4218</v>
      </c>
      <c r="G2024" s="29">
        <v>18800575921</v>
      </c>
      <c r="H2024" s="29">
        <v>20190527</v>
      </c>
      <c r="I2024" s="29">
        <v>36802940</v>
      </c>
      <c r="J2024" s="29">
        <v>36802940</v>
      </c>
      <c r="K2024" s="29" t="s">
        <v>4219</v>
      </c>
      <c r="L2024" s="29">
        <v>2139</v>
      </c>
      <c r="M2024" s="29" t="s">
        <v>100</v>
      </c>
      <c r="N2024" s="29">
        <v>13870875689</v>
      </c>
      <c r="O2024" s="29">
        <v>3680</v>
      </c>
      <c r="P2024" s="29" t="s">
        <v>2830</v>
      </c>
      <c r="Q2024" s="29" t="s">
        <v>11920</v>
      </c>
    </row>
    <row r="2025" spans="1:17" hidden="1" x14ac:dyDescent="0.25">
      <c r="A2025" s="29" t="s">
        <v>550</v>
      </c>
      <c r="B2025" s="29">
        <v>3810</v>
      </c>
      <c r="C2025" s="29">
        <v>3810</v>
      </c>
      <c r="D2025" s="29">
        <v>381000012359</v>
      </c>
      <c r="E2025" s="29" t="s">
        <v>4208</v>
      </c>
      <c r="F2025" s="29" t="s">
        <v>4208</v>
      </c>
      <c r="G2025" s="29">
        <v>18955510767</v>
      </c>
      <c r="H2025" s="29">
        <v>20190527</v>
      </c>
      <c r="I2025" s="29">
        <v>38109357</v>
      </c>
      <c r="J2025" s="29">
        <v>38109357</v>
      </c>
      <c r="K2025" s="29" t="s">
        <v>4206</v>
      </c>
      <c r="M2025" s="29" t="s">
        <v>56</v>
      </c>
      <c r="N2025" s="29">
        <v>15555557878</v>
      </c>
      <c r="O2025" s="29">
        <v>3810</v>
      </c>
      <c r="P2025" s="29" t="s">
        <v>550</v>
      </c>
      <c r="Q2025" s="29" t="s">
        <v>11919</v>
      </c>
    </row>
    <row r="2026" spans="1:17" hidden="1" x14ac:dyDescent="0.25">
      <c r="A2026" s="29" t="s">
        <v>460</v>
      </c>
      <c r="B2026" s="29">
        <v>3140</v>
      </c>
      <c r="C2026" s="29">
        <v>3140</v>
      </c>
      <c r="D2026" s="29">
        <v>314000041026</v>
      </c>
      <c r="E2026" s="29" t="s">
        <v>4373</v>
      </c>
      <c r="F2026" s="29" t="s">
        <v>4373</v>
      </c>
      <c r="G2026" s="29">
        <v>15818767397</v>
      </c>
      <c r="H2026" s="29">
        <v>20190527</v>
      </c>
      <c r="I2026" s="29">
        <v>31409048</v>
      </c>
      <c r="J2026" s="29">
        <v>31409048</v>
      </c>
      <c r="K2026" s="29" t="s">
        <v>1976</v>
      </c>
      <c r="M2026" s="29" t="s">
        <v>56</v>
      </c>
      <c r="N2026" s="29">
        <v>15921028244</v>
      </c>
      <c r="O2026" s="29">
        <v>3140</v>
      </c>
      <c r="P2026" s="29" t="s">
        <v>460</v>
      </c>
      <c r="Q2026" s="29" t="s">
        <v>11763</v>
      </c>
    </row>
    <row r="2027" spans="1:17" hidden="1" x14ac:dyDescent="0.25">
      <c r="A2027" s="29" t="s">
        <v>988</v>
      </c>
      <c r="B2027" s="29">
        <v>3350</v>
      </c>
      <c r="C2027" s="29">
        <v>3350</v>
      </c>
      <c r="D2027" s="29">
        <v>335000011722</v>
      </c>
      <c r="E2027" s="29" t="s">
        <v>4303</v>
      </c>
      <c r="F2027" s="29" t="s">
        <v>4303</v>
      </c>
      <c r="G2027" s="29">
        <v>18680166660</v>
      </c>
      <c r="H2027" s="29">
        <v>20190527</v>
      </c>
      <c r="I2027" s="29" t="s">
        <v>11590</v>
      </c>
      <c r="Q2027" s="29" t="s">
        <v>11677</v>
      </c>
    </row>
    <row r="2028" spans="1:17" hidden="1" x14ac:dyDescent="0.25">
      <c r="A2028" s="29" t="s">
        <v>550</v>
      </c>
      <c r="B2028" s="29">
        <v>3810</v>
      </c>
      <c r="C2028" s="29">
        <v>3810</v>
      </c>
      <c r="D2028" s="29">
        <v>381000012360</v>
      </c>
      <c r="E2028" s="29" t="s">
        <v>4305</v>
      </c>
      <c r="F2028" s="29" t="s">
        <v>4305</v>
      </c>
      <c r="G2028" s="29">
        <v>15805557764</v>
      </c>
      <c r="H2028" s="29">
        <v>20190527</v>
      </c>
      <c r="I2028" s="29" t="s">
        <v>11590</v>
      </c>
      <c r="Q2028" s="29" t="s">
        <v>11826</v>
      </c>
    </row>
    <row r="2029" spans="1:17" hidden="1" x14ac:dyDescent="0.25">
      <c r="A2029" s="29" t="s">
        <v>460</v>
      </c>
      <c r="B2029" s="29">
        <v>3140</v>
      </c>
      <c r="C2029" s="29">
        <v>3140</v>
      </c>
      <c r="D2029" s="29">
        <v>314000041035</v>
      </c>
      <c r="E2029" s="29" t="s">
        <v>4375</v>
      </c>
      <c r="F2029" s="29" t="s">
        <v>4375</v>
      </c>
      <c r="G2029" s="29">
        <v>13874726748</v>
      </c>
      <c r="H2029" s="29">
        <v>20190527</v>
      </c>
      <c r="I2029" s="29">
        <v>31409048</v>
      </c>
      <c r="J2029" s="29">
        <v>31409048</v>
      </c>
      <c r="K2029" s="29" t="s">
        <v>1976</v>
      </c>
      <c r="M2029" s="29" t="s">
        <v>56</v>
      </c>
      <c r="N2029" s="29">
        <v>15921028244</v>
      </c>
      <c r="O2029" s="29">
        <v>3140</v>
      </c>
      <c r="P2029" s="29" t="s">
        <v>460</v>
      </c>
      <c r="Q2029" s="29" t="s">
        <v>11763</v>
      </c>
    </row>
    <row r="2030" spans="1:17" hidden="1" x14ac:dyDescent="0.25">
      <c r="A2030" s="29" t="s">
        <v>131</v>
      </c>
      <c r="B2030" s="29">
        <v>3020</v>
      </c>
      <c r="C2030" s="29">
        <v>3020</v>
      </c>
      <c r="D2030" s="29">
        <v>302000043040</v>
      </c>
      <c r="E2030" s="29" t="s">
        <v>4307</v>
      </c>
      <c r="F2030" s="29" t="s">
        <v>4307</v>
      </c>
      <c r="G2030" s="29">
        <v>13765071092</v>
      </c>
      <c r="H2030" s="29">
        <v>20190527</v>
      </c>
      <c r="I2030" s="29" t="s">
        <v>11590</v>
      </c>
      <c r="Q2030" s="29" t="s">
        <v>11889</v>
      </c>
    </row>
    <row r="2031" spans="1:17" hidden="1" x14ac:dyDescent="0.25">
      <c r="A2031" s="29" t="s">
        <v>460</v>
      </c>
      <c r="B2031" s="29">
        <v>3140</v>
      </c>
      <c r="C2031" s="29">
        <v>3140</v>
      </c>
      <c r="D2031" s="29">
        <v>314000041025</v>
      </c>
      <c r="E2031" s="29" t="s">
        <v>4377</v>
      </c>
      <c r="F2031" s="29" t="s">
        <v>4377</v>
      </c>
      <c r="G2031" s="29">
        <v>18712378772</v>
      </c>
      <c r="H2031" s="29">
        <v>20190527</v>
      </c>
      <c r="I2031" s="29">
        <v>31409048</v>
      </c>
      <c r="J2031" s="29">
        <v>31409048</v>
      </c>
      <c r="K2031" s="29" t="s">
        <v>1976</v>
      </c>
      <c r="M2031" s="29" t="s">
        <v>56</v>
      </c>
      <c r="N2031" s="29">
        <v>15921028244</v>
      </c>
      <c r="O2031" s="29">
        <v>3140</v>
      </c>
      <c r="P2031" s="29" t="s">
        <v>460</v>
      </c>
      <c r="Q2031" s="29" t="s">
        <v>11763</v>
      </c>
    </row>
    <row r="2032" spans="1:17" hidden="1" x14ac:dyDescent="0.25">
      <c r="A2032" s="29" t="s">
        <v>539</v>
      </c>
      <c r="B2032" s="29">
        <v>3820</v>
      </c>
      <c r="C2032" s="29">
        <v>3820</v>
      </c>
      <c r="D2032" s="29">
        <v>382000011098</v>
      </c>
      <c r="E2032" s="29" t="s">
        <v>4309</v>
      </c>
      <c r="F2032" s="29" t="s">
        <v>4309</v>
      </c>
      <c r="G2032" s="29">
        <v>13884688478</v>
      </c>
      <c r="H2032" s="29">
        <v>20190527</v>
      </c>
      <c r="I2032" s="29" t="s">
        <v>11590</v>
      </c>
      <c r="Q2032" s="29" t="s">
        <v>11608</v>
      </c>
    </row>
    <row r="2033" spans="1:17" hidden="1" x14ac:dyDescent="0.25">
      <c r="A2033" s="29" t="s">
        <v>131</v>
      </c>
      <c r="B2033" s="29">
        <v>3020</v>
      </c>
      <c r="C2033" s="29">
        <v>3020</v>
      </c>
      <c r="D2033" s="29">
        <v>302000043036</v>
      </c>
      <c r="E2033" s="29" t="s">
        <v>4311</v>
      </c>
      <c r="F2033" s="29" t="s">
        <v>4311</v>
      </c>
      <c r="G2033" s="29">
        <v>15275346115</v>
      </c>
      <c r="H2033" s="29">
        <v>20190527</v>
      </c>
      <c r="I2033" s="29" t="s">
        <v>11590</v>
      </c>
      <c r="Q2033" s="29" t="s">
        <v>11889</v>
      </c>
    </row>
    <row r="2034" spans="1:17" hidden="1" x14ac:dyDescent="0.25">
      <c r="A2034" s="29" t="s">
        <v>988</v>
      </c>
      <c r="B2034" s="29">
        <v>3350</v>
      </c>
      <c r="C2034" s="29">
        <v>3350</v>
      </c>
      <c r="D2034" s="29">
        <v>335000011727</v>
      </c>
      <c r="E2034" s="29" t="s">
        <v>4313</v>
      </c>
      <c r="F2034" s="29" t="s">
        <v>4313</v>
      </c>
      <c r="G2034" s="29">
        <v>13750026346</v>
      </c>
      <c r="H2034" s="29">
        <v>20190527</v>
      </c>
      <c r="I2034" s="29" t="s">
        <v>11590</v>
      </c>
      <c r="Q2034" s="29" t="s">
        <v>11677</v>
      </c>
    </row>
    <row r="2035" spans="1:17" hidden="1" x14ac:dyDescent="0.25">
      <c r="A2035" s="29" t="s">
        <v>131</v>
      </c>
      <c r="B2035" s="29">
        <v>3020</v>
      </c>
      <c r="C2035" s="29">
        <v>3020</v>
      </c>
      <c r="D2035" s="29">
        <v>302000043038</v>
      </c>
      <c r="E2035" s="29" t="s">
        <v>4315</v>
      </c>
      <c r="F2035" s="29" t="s">
        <v>4315</v>
      </c>
      <c r="G2035" s="29">
        <v>13765059924</v>
      </c>
      <c r="H2035" s="29">
        <v>20190527</v>
      </c>
      <c r="I2035" s="29" t="s">
        <v>11590</v>
      </c>
      <c r="Q2035" s="29" t="s">
        <v>11889</v>
      </c>
    </row>
    <row r="2036" spans="1:17" hidden="1" x14ac:dyDescent="0.25">
      <c r="A2036" s="29" t="s">
        <v>4048</v>
      </c>
      <c r="B2036" s="29">
        <v>3550</v>
      </c>
      <c r="C2036" s="29">
        <v>3550</v>
      </c>
      <c r="D2036" s="29">
        <v>355000011348</v>
      </c>
      <c r="E2036" s="29" t="s">
        <v>4317</v>
      </c>
      <c r="F2036" s="29" t="s">
        <v>4317</v>
      </c>
      <c r="G2036" s="29">
        <v>13549992832</v>
      </c>
      <c r="H2036" s="29">
        <v>20190527</v>
      </c>
      <c r="I2036" s="29" t="s">
        <v>11590</v>
      </c>
      <c r="Q2036" s="29" t="s">
        <v>11915</v>
      </c>
    </row>
    <row r="2037" spans="1:17" hidden="1" x14ac:dyDescent="0.25">
      <c r="A2037" s="29" t="s">
        <v>565</v>
      </c>
      <c r="B2037" s="29">
        <v>3750</v>
      </c>
      <c r="C2037" s="29">
        <v>3750</v>
      </c>
      <c r="D2037" s="29">
        <v>375000012427</v>
      </c>
      <c r="E2037" s="29" t="s">
        <v>4170</v>
      </c>
      <c r="F2037" s="29" t="s">
        <v>4170</v>
      </c>
      <c r="G2037" s="29">
        <v>15053013887</v>
      </c>
      <c r="H2037" s="29">
        <v>20190527</v>
      </c>
      <c r="I2037" s="29">
        <v>37500324</v>
      </c>
      <c r="J2037" s="29">
        <v>37500324</v>
      </c>
      <c r="K2037" s="29" t="s">
        <v>4171</v>
      </c>
      <c r="L2037" s="29">
        <v>1760</v>
      </c>
      <c r="M2037" s="29" t="s">
        <v>100</v>
      </c>
      <c r="N2037" s="29">
        <v>13951051503</v>
      </c>
      <c r="O2037" s="29">
        <v>3750</v>
      </c>
      <c r="P2037" s="29" t="s">
        <v>565</v>
      </c>
      <c r="Q2037" s="29" t="s">
        <v>11921</v>
      </c>
    </row>
    <row r="2038" spans="1:17" hidden="1" x14ac:dyDescent="0.25">
      <c r="A2038" s="29" t="s">
        <v>2511</v>
      </c>
      <c r="B2038" s="29">
        <v>3590</v>
      </c>
      <c r="C2038" s="29">
        <v>3590</v>
      </c>
      <c r="D2038" s="29">
        <v>359000011241</v>
      </c>
      <c r="E2038" s="29" t="s">
        <v>4257</v>
      </c>
      <c r="F2038" s="29" t="s">
        <v>4257</v>
      </c>
      <c r="G2038" s="29">
        <v>13840585900</v>
      </c>
      <c r="H2038" s="29">
        <v>20190527</v>
      </c>
      <c r="I2038" s="29">
        <v>35907399</v>
      </c>
      <c r="J2038" s="29">
        <v>35907399</v>
      </c>
      <c r="K2038" s="29" t="s">
        <v>580</v>
      </c>
      <c r="M2038" s="29" t="s">
        <v>56</v>
      </c>
      <c r="N2038" s="29">
        <v>13998135188</v>
      </c>
      <c r="O2038" s="29">
        <v>3590</v>
      </c>
      <c r="P2038" s="29" t="s">
        <v>2511</v>
      </c>
      <c r="Q2038" s="29" t="s">
        <v>11899</v>
      </c>
    </row>
    <row r="2039" spans="1:17" hidden="1" x14ac:dyDescent="0.25">
      <c r="A2039" s="29" t="s">
        <v>539</v>
      </c>
      <c r="B2039" s="29">
        <v>3820</v>
      </c>
      <c r="C2039" s="29">
        <v>3820</v>
      </c>
      <c r="D2039" s="29">
        <v>382000011097</v>
      </c>
      <c r="E2039" s="29" t="s">
        <v>4319</v>
      </c>
      <c r="F2039" s="29" t="s">
        <v>4319</v>
      </c>
      <c r="G2039" s="29">
        <v>18653461877</v>
      </c>
      <c r="H2039" s="29">
        <v>20190527</v>
      </c>
      <c r="I2039" s="29" t="s">
        <v>11590</v>
      </c>
      <c r="Q2039" s="29" t="s">
        <v>11608</v>
      </c>
    </row>
    <row r="2040" spans="1:17" hidden="1" x14ac:dyDescent="0.25">
      <c r="A2040" s="29" t="s">
        <v>15</v>
      </c>
      <c r="B2040" s="29">
        <v>3980</v>
      </c>
      <c r="C2040" s="29">
        <v>3980</v>
      </c>
      <c r="D2040" s="29">
        <v>398000011072</v>
      </c>
      <c r="E2040" s="29" t="s">
        <v>4199</v>
      </c>
      <c r="F2040" s="29" t="s">
        <v>4199</v>
      </c>
      <c r="G2040" s="29">
        <v>15250043102</v>
      </c>
      <c r="H2040" s="29">
        <v>20190527</v>
      </c>
      <c r="I2040" s="29">
        <v>30204659</v>
      </c>
      <c r="J2040" s="29">
        <v>30204659</v>
      </c>
      <c r="K2040" s="29" t="s">
        <v>2998</v>
      </c>
      <c r="L2040" s="29">
        <v>941</v>
      </c>
      <c r="M2040" s="29" t="s">
        <v>100</v>
      </c>
      <c r="N2040" s="29">
        <v>15800544098</v>
      </c>
      <c r="O2040" s="29">
        <v>3020</v>
      </c>
      <c r="P2040" s="29" t="s">
        <v>131</v>
      </c>
      <c r="Q2040" s="29" t="s">
        <v>11903</v>
      </c>
    </row>
    <row r="2041" spans="1:17" hidden="1" x14ac:dyDescent="0.25">
      <c r="A2041" s="29" t="s">
        <v>4048</v>
      </c>
      <c r="B2041" s="29">
        <v>3550</v>
      </c>
      <c r="C2041" s="29">
        <v>3550</v>
      </c>
      <c r="D2041" s="29">
        <v>355000011357</v>
      </c>
      <c r="E2041" s="29" t="s">
        <v>4247</v>
      </c>
      <c r="F2041" s="29" t="s">
        <v>4247</v>
      </c>
      <c r="G2041" s="29">
        <v>13433220908</v>
      </c>
      <c r="H2041" s="29">
        <v>20190527</v>
      </c>
      <c r="I2041" s="29">
        <v>35507538</v>
      </c>
      <c r="J2041" s="29">
        <v>35507538</v>
      </c>
      <c r="K2041" s="29" t="s">
        <v>4245</v>
      </c>
      <c r="L2041" s="29">
        <v>2820</v>
      </c>
      <c r="M2041" s="29" t="s">
        <v>100</v>
      </c>
      <c r="N2041" s="29">
        <v>13927222258</v>
      </c>
      <c r="O2041" s="29">
        <v>3550</v>
      </c>
      <c r="P2041" s="29" t="s">
        <v>4048</v>
      </c>
      <c r="Q2041" s="29" t="s">
        <v>11914</v>
      </c>
    </row>
    <row r="2042" spans="1:17" hidden="1" x14ac:dyDescent="0.25">
      <c r="A2042" s="29" t="s">
        <v>15</v>
      </c>
      <c r="B2042" s="29">
        <v>3980</v>
      </c>
      <c r="C2042" s="29">
        <v>3980</v>
      </c>
      <c r="D2042" s="29">
        <v>398000011073</v>
      </c>
      <c r="E2042" s="29" t="s">
        <v>4195</v>
      </c>
      <c r="F2042" s="29" t="s">
        <v>4195</v>
      </c>
      <c r="G2042" s="29">
        <v>13812685256</v>
      </c>
      <c r="H2042" s="29">
        <v>20190527</v>
      </c>
      <c r="I2042" s="29">
        <v>30204658</v>
      </c>
      <c r="J2042" s="29">
        <v>30204658</v>
      </c>
      <c r="K2042" s="29" t="s">
        <v>3622</v>
      </c>
      <c r="L2042" s="29">
        <v>942</v>
      </c>
      <c r="M2042" s="29" t="s">
        <v>100</v>
      </c>
      <c r="N2042" s="29">
        <v>13816952169</v>
      </c>
      <c r="O2042" s="29">
        <v>3020</v>
      </c>
      <c r="P2042" s="29" t="s">
        <v>131</v>
      </c>
      <c r="Q2042" s="29" t="s">
        <v>11875</v>
      </c>
    </row>
    <row r="2043" spans="1:17" hidden="1" x14ac:dyDescent="0.25">
      <c r="A2043" s="29" t="s">
        <v>142</v>
      </c>
      <c r="B2043" s="29">
        <v>3600</v>
      </c>
      <c r="C2043" s="29">
        <v>3600</v>
      </c>
      <c r="D2043" s="29">
        <v>360000013399</v>
      </c>
      <c r="E2043" s="29" t="s">
        <v>4210</v>
      </c>
      <c r="F2043" s="29" t="s">
        <v>4210</v>
      </c>
      <c r="G2043" s="29">
        <v>17621037691</v>
      </c>
      <c r="H2043" s="29">
        <v>20190527</v>
      </c>
      <c r="I2043" s="29">
        <v>35808718</v>
      </c>
      <c r="J2043" s="29">
        <v>35808718</v>
      </c>
      <c r="K2043" s="29" t="s">
        <v>1259</v>
      </c>
      <c r="L2043" s="29">
        <v>3250</v>
      </c>
      <c r="M2043" s="29" t="s">
        <v>100</v>
      </c>
      <c r="N2043" s="29">
        <v>15628890939</v>
      </c>
      <c r="O2043" s="29">
        <v>3580</v>
      </c>
      <c r="P2043" s="29" t="s">
        <v>1260</v>
      </c>
      <c r="Q2043" s="29" t="s">
        <v>11722</v>
      </c>
    </row>
    <row r="2044" spans="1:17" hidden="1" x14ac:dyDescent="0.25">
      <c r="A2044" s="29" t="s">
        <v>4048</v>
      </c>
      <c r="B2044" s="29">
        <v>3550</v>
      </c>
      <c r="C2044" s="29">
        <v>3550</v>
      </c>
      <c r="D2044" s="29">
        <v>355000011351</v>
      </c>
      <c r="E2044" s="29" t="s">
        <v>4321</v>
      </c>
      <c r="F2044" s="29" t="s">
        <v>4321</v>
      </c>
      <c r="G2044" s="29">
        <v>15820690651</v>
      </c>
      <c r="H2044" s="29">
        <v>20190527</v>
      </c>
      <c r="I2044" s="29" t="s">
        <v>11590</v>
      </c>
      <c r="Q2044" s="29" t="s">
        <v>11915</v>
      </c>
    </row>
    <row r="2045" spans="1:17" hidden="1" x14ac:dyDescent="0.25">
      <c r="A2045" s="29" t="s">
        <v>521</v>
      </c>
      <c r="B2045" s="29">
        <v>3180</v>
      </c>
      <c r="C2045" s="29">
        <v>3180</v>
      </c>
      <c r="D2045" s="29">
        <v>318000040493</v>
      </c>
      <c r="E2045" s="29" t="s">
        <v>4158</v>
      </c>
      <c r="F2045" s="29" t="s">
        <v>4158</v>
      </c>
      <c r="G2045" s="29">
        <v>13761936880</v>
      </c>
      <c r="H2045" s="29">
        <v>20190527</v>
      </c>
      <c r="I2045" s="29">
        <v>31804902</v>
      </c>
      <c r="J2045" s="29">
        <v>31804902</v>
      </c>
      <c r="K2045" s="29" t="s">
        <v>1243</v>
      </c>
      <c r="L2045" s="29">
        <v>389</v>
      </c>
      <c r="M2045" s="29" t="s">
        <v>61</v>
      </c>
      <c r="N2045" s="29">
        <v>13524783200</v>
      </c>
      <c r="O2045" s="29">
        <v>3180</v>
      </c>
      <c r="P2045" s="29" t="s">
        <v>521</v>
      </c>
      <c r="Q2045" s="29" t="s">
        <v>11713</v>
      </c>
    </row>
    <row r="2046" spans="1:17" hidden="1" x14ac:dyDescent="0.25">
      <c r="A2046" s="29" t="s">
        <v>15</v>
      </c>
      <c r="B2046" s="29">
        <v>3980</v>
      </c>
      <c r="C2046" s="29">
        <v>3980</v>
      </c>
      <c r="D2046" s="29">
        <v>398000011071</v>
      </c>
      <c r="E2046" s="29" t="s">
        <v>4201</v>
      </c>
      <c r="F2046" s="29" t="s">
        <v>4201</v>
      </c>
      <c r="G2046" s="29">
        <v>15151463802</v>
      </c>
      <c r="H2046" s="29">
        <v>20190527</v>
      </c>
      <c r="I2046" s="29">
        <v>30204659</v>
      </c>
      <c r="J2046" s="29">
        <v>30204659</v>
      </c>
      <c r="K2046" s="29" t="s">
        <v>2998</v>
      </c>
      <c r="L2046" s="29">
        <v>941</v>
      </c>
      <c r="M2046" s="29" t="s">
        <v>100</v>
      </c>
      <c r="N2046" s="29">
        <v>15800544098</v>
      </c>
      <c r="O2046" s="29">
        <v>3020</v>
      </c>
      <c r="P2046" s="29" t="s">
        <v>131</v>
      </c>
      <c r="Q2046" s="29" t="s">
        <v>11903</v>
      </c>
    </row>
    <row r="2047" spans="1:17" hidden="1" x14ac:dyDescent="0.25">
      <c r="A2047" s="29" t="s">
        <v>460</v>
      </c>
      <c r="B2047" s="29">
        <v>3140</v>
      </c>
      <c r="C2047" s="29">
        <v>3140</v>
      </c>
      <c r="D2047" s="29">
        <v>314000041030</v>
      </c>
      <c r="E2047" s="29" t="s">
        <v>4379</v>
      </c>
      <c r="F2047" s="29" t="s">
        <v>4379</v>
      </c>
      <c r="G2047" s="29">
        <v>15242874171</v>
      </c>
      <c r="H2047" s="29">
        <v>20190527</v>
      </c>
      <c r="I2047" s="29">
        <v>31409048</v>
      </c>
      <c r="J2047" s="29">
        <v>31409048</v>
      </c>
      <c r="K2047" s="29" t="s">
        <v>1976</v>
      </c>
      <c r="M2047" s="29" t="s">
        <v>56</v>
      </c>
      <c r="N2047" s="29">
        <v>15921028244</v>
      </c>
      <c r="O2047" s="29">
        <v>3140</v>
      </c>
      <c r="P2047" s="29" t="s">
        <v>460</v>
      </c>
      <c r="Q2047" s="29" t="s">
        <v>11763</v>
      </c>
    </row>
    <row r="2048" spans="1:17" hidden="1" x14ac:dyDescent="0.25">
      <c r="A2048" s="29" t="s">
        <v>131</v>
      </c>
      <c r="B2048" s="29">
        <v>3020</v>
      </c>
      <c r="C2048" s="29">
        <v>3020</v>
      </c>
      <c r="D2048" s="29">
        <v>302000043031</v>
      </c>
      <c r="E2048" s="29" t="s">
        <v>4323</v>
      </c>
      <c r="F2048" s="29" t="s">
        <v>4323</v>
      </c>
      <c r="G2048" s="29">
        <v>15066510981</v>
      </c>
      <c r="H2048" s="29">
        <v>20190527</v>
      </c>
      <c r="I2048" s="29" t="s">
        <v>11590</v>
      </c>
      <c r="Q2048" s="29" t="s">
        <v>11889</v>
      </c>
    </row>
    <row r="2049" spans="1:17" hidden="1" x14ac:dyDescent="0.25">
      <c r="A2049" s="29" t="s">
        <v>4048</v>
      </c>
      <c r="B2049" s="29">
        <v>3550</v>
      </c>
      <c r="C2049" s="29">
        <v>3550</v>
      </c>
      <c r="D2049" s="29">
        <v>355000011356</v>
      </c>
      <c r="E2049" s="29" t="s">
        <v>4325</v>
      </c>
      <c r="F2049" s="29" t="s">
        <v>4325</v>
      </c>
      <c r="G2049" s="29">
        <v>13760949712</v>
      </c>
      <c r="H2049" s="29">
        <v>20190527</v>
      </c>
      <c r="I2049" s="29" t="s">
        <v>11590</v>
      </c>
      <c r="Q2049" s="29" t="s">
        <v>11915</v>
      </c>
    </row>
    <row r="2050" spans="1:17" hidden="1" x14ac:dyDescent="0.25">
      <c r="A2050" s="29" t="s">
        <v>3597</v>
      </c>
      <c r="B2050" s="29">
        <v>3300</v>
      </c>
      <c r="C2050" s="29">
        <v>3300</v>
      </c>
      <c r="D2050" s="29">
        <v>330000013102</v>
      </c>
      <c r="E2050" s="29" t="s">
        <v>4185</v>
      </c>
      <c r="F2050" s="29" t="s">
        <v>4185</v>
      </c>
      <c r="G2050" s="29">
        <v>13735165004</v>
      </c>
      <c r="H2050" s="29">
        <v>20190527</v>
      </c>
      <c r="I2050" s="29">
        <v>33006937</v>
      </c>
      <c r="J2050" s="29">
        <v>33006937</v>
      </c>
      <c r="K2050" s="29" t="s">
        <v>3598</v>
      </c>
      <c r="L2050" s="29">
        <v>1303</v>
      </c>
      <c r="M2050" s="29" t="s">
        <v>100</v>
      </c>
      <c r="N2050" s="29">
        <v>15101188776</v>
      </c>
      <c r="O2050" s="29">
        <v>3300</v>
      </c>
      <c r="P2050" s="29" t="s">
        <v>3597</v>
      </c>
      <c r="Q2050" s="29" t="s">
        <v>11910</v>
      </c>
    </row>
    <row r="2051" spans="1:17" hidden="1" x14ac:dyDescent="0.25">
      <c r="A2051" s="29" t="s">
        <v>472</v>
      </c>
      <c r="B2051" s="29">
        <v>3230</v>
      </c>
      <c r="C2051" s="29">
        <v>3230</v>
      </c>
      <c r="D2051" s="29">
        <v>323000031963</v>
      </c>
      <c r="E2051" s="29" t="s">
        <v>4385</v>
      </c>
      <c r="F2051" s="29" t="s">
        <v>4385</v>
      </c>
      <c r="G2051" s="29">
        <v>15982133702</v>
      </c>
      <c r="H2051" s="29">
        <v>20190527</v>
      </c>
      <c r="I2051" s="29">
        <v>32309046</v>
      </c>
      <c r="J2051" s="29">
        <v>32309046</v>
      </c>
      <c r="K2051" s="29" t="s">
        <v>351</v>
      </c>
      <c r="M2051" s="29" t="s">
        <v>56</v>
      </c>
      <c r="N2051" s="29">
        <v>13488338219</v>
      </c>
      <c r="O2051" s="29">
        <v>3230</v>
      </c>
      <c r="P2051" s="29" t="s">
        <v>472</v>
      </c>
      <c r="Q2051" s="29" t="s">
        <v>11723</v>
      </c>
    </row>
    <row r="2052" spans="1:17" hidden="1" x14ac:dyDescent="0.25">
      <c r="A2052" s="29" t="s">
        <v>4048</v>
      </c>
      <c r="B2052" s="29">
        <v>3550</v>
      </c>
      <c r="C2052" s="29">
        <v>3550</v>
      </c>
      <c r="D2052" s="29">
        <v>355000011353</v>
      </c>
      <c r="E2052" s="29" t="s">
        <v>4275</v>
      </c>
      <c r="F2052" s="29" t="s">
        <v>4275</v>
      </c>
      <c r="G2052" s="29">
        <v>13929107009</v>
      </c>
      <c r="H2052" s="29">
        <v>20190527</v>
      </c>
      <c r="I2052" s="29" t="s">
        <v>11590</v>
      </c>
      <c r="Q2052" s="29" t="s">
        <v>11915</v>
      </c>
    </row>
    <row r="2053" spans="1:17" hidden="1" x14ac:dyDescent="0.25">
      <c r="A2053" s="29" t="s">
        <v>209</v>
      </c>
      <c r="B2053" s="29">
        <v>3160</v>
      </c>
      <c r="C2053" s="29">
        <v>3160</v>
      </c>
      <c r="D2053" s="29">
        <v>316000032168</v>
      </c>
      <c r="E2053" s="29" t="s">
        <v>4166</v>
      </c>
      <c r="F2053" s="29" t="s">
        <v>4166</v>
      </c>
      <c r="G2053" s="29">
        <v>18917658621</v>
      </c>
      <c r="H2053" s="29">
        <v>20190527</v>
      </c>
      <c r="I2053" s="29">
        <v>31608166</v>
      </c>
      <c r="J2053" s="29">
        <v>31608166</v>
      </c>
      <c r="K2053" s="29" t="s">
        <v>917</v>
      </c>
      <c r="L2053" s="29">
        <v>763</v>
      </c>
      <c r="M2053" s="29" t="s">
        <v>61</v>
      </c>
      <c r="N2053" s="29">
        <v>18701815595</v>
      </c>
      <c r="O2053" s="29">
        <v>3160</v>
      </c>
      <c r="P2053" s="29" t="s">
        <v>209</v>
      </c>
      <c r="Q2053" s="29" t="s">
        <v>11664</v>
      </c>
    </row>
    <row r="2054" spans="1:17" hidden="1" x14ac:dyDescent="0.25">
      <c r="A2054" s="29" t="s">
        <v>62</v>
      </c>
      <c r="B2054" s="29">
        <v>3190</v>
      </c>
      <c r="C2054" s="29">
        <v>3190</v>
      </c>
      <c r="D2054" s="29">
        <v>319000010487</v>
      </c>
      <c r="E2054" s="29" t="s">
        <v>4189</v>
      </c>
      <c r="F2054" s="29" t="s">
        <v>4189</v>
      </c>
      <c r="G2054" s="29">
        <v>18628599473</v>
      </c>
      <c r="H2054" s="29">
        <v>20190527</v>
      </c>
      <c r="I2054" s="29">
        <v>31901042</v>
      </c>
      <c r="J2054" s="29">
        <v>31901042</v>
      </c>
      <c r="K2054" s="29" t="s">
        <v>60</v>
      </c>
      <c r="L2054" s="29">
        <v>157</v>
      </c>
      <c r="M2054" s="29" t="s">
        <v>61</v>
      </c>
      <c r="N2054" s="29">
        <v>13072940875</v>
      </c>
      <c r="O2054" s="29">
        <v>3190</v>
      </c>
      <c r="P2054" s="29" t="s">
        <v>62</v>
      </c>
      <c r="Q2054" s="29" t="s">
        <v>11682</v>
      </c>
    </row>
    <row r="2055" spans="1:17" hidden="1" x14ac:dyDescent="0.25">
      <c r="A2055" s="29" t="s">
        <v>145</v>
      </c>
      <c r="B2055" s="29">
        <v>3240</v>
      </c>
      <c r="C2055" s="29">
        <v>3240</v>
      </c>
      <c r="D2055" s="29">
        <v>324000030653</v>
      </c>
      <c r="E2055" s="29" t="s">
        <v>4149</v>
      </c>
      <c r="F2055" s="29" t="s">
        <v>4149</v>
      </c>
      <c r="G2055" s="29">
        <v>18240886889</v>
      </c>
      <c r="H2055" s="29">
        <v>20190527</v>
      </c>
      <c r="I2055" s="29">
        <v>32406097</v>
      </c>
      <c r="J2055" s="29">
        <v>32406097</v>
      </c>
      <c r="K2055" s="29" t="s">
        <v>4118</v>
      </c>
      <c r="L2055" s="29">
        <v>1184</v>
      </c>
      <c r="M2055" s="29" t="s">
        <v>61</v>
      </c>
      <c r="N2055" s="29">
        <v>15902935544</v>
      </c>
      <c r="O2055" s="29">
        <v>3240</v>
      </c>
      <c r="P2055" s="29" t="s">
        <v>145</v>
      </c>
      <c r="Q2055" s="29" t="s">
        <v>11904</v>
      </c>
    </row>
    <row r="2056" spans="1:17" hidden="1" x14ac:dyDescent="0.25">
      <c r="A2056" s="29" t="s">
        <v>3597</v>
      </c>
      <c r="B2056" s="29">
        <v>3300</v>
      </c>
      <c r="C2056" s="29">
        <v>3300</v>
      </c>
      <c r="D2056" s="29">
        <v>330000013105</v>
      </c>
      <c r="E2056" s="29" t="s">
        <v>4175</v>
      </c>
      <c r="F2056" s="29" t="s">
        <v>4175</v>
      </c>
      <c r="G2056" s="29">
        <v>15202614170</v>
      </c>
      <c r="H2056" s="29">
        <v>20190527</v>
      </c>
      <c r="I2056" s="29">
        <v>33007259</v>
      </c>
      <c r="J2056" s="29">
        <v>33007259</v>
      </c>
      <c r="K2056" s="29" t="s">
        <v>3921</v>
      </c>
      <c r="L2056" s="29">
        <v>1349</v>
      </c>
      <c r="M2056" s="29" t="s">
        <v>100</v>
      </c>
      <c r="N2056" s="29">
        <v>13522506144</v>
      </c>
      <c r="O2056" s="29">
        <v>3300</v>
      </c>
      <c r="P2056" s="29" t="s">
        <v>3597</v>
      </c>
      <c r="Q2056" s="29" t="s">
        <v>11911</v>
      </c>
    </row>
    <row r="2057" spans="1:17" hidden="1" x14ac:dyDescent="0.25">
      <c r="A2057" s="29" t="s">
        <v>57</v>
      </c>
      <c r="B2057" s="29">
        <v>3970</v>
      </c>
      <c r="C2057" s="29">
        <v>3970</v>
      </c>
      <c r="D2057" s="29">
        <v>397000010380</v>
      </c>
      <c r="E2057" s="29" t="s">
        <v>4139</v>
      </c>
      <c r="F2057" s="29" t="s">
        <v>4139</v>
      </c>
      <c r="G2057" s="29">
        <v>19959914183</v>
      </c>
      <c r="H2057" s="29">
        <v>20190527</v>
      </c>
      <c r="I2057" s="29">
        <v>39706828</v>
      </c>
      <c r="J2057" s="29">
        <v>39706828</v>
      </c>
      <c r="K2057" s="29" t="s">
        <v>70</v>
      </c>
      <c r="L2057" s="29">
        <v>3315</v>
      </c>
      <c r="M2057" s="29" t="s">
        <v>61</v>
      </c>
      <c r="N2057" s="29">
        <v>18650629099</v>
      </c>
      <c r="O2057" s="29">
        <v>3970</v>
      </c>
      <c r="P2057" s="29" t="s">
        <v>57</v>
      </c>
      <c r="Q2057" s="29" t="s">
        <v>11815</v>
      </c>
    </row>
    <row r="2058" spans="1:17" hidden="1" x14ac:dyDescent="0.25">
      <c r="A2058" s="29" t="s">
        <v>131</v>
      </c>
      <c r="B2058" s="29">
        <v>3020</v>
      </c>
      <c r="C2058" s="29">
        <v>3020</v>
      </c>
      <c r="D2058" s="29">
        <v>302000043035</v>
      </c>
      <c r="E2058" s="29" t="s">
        <v>4277</v>
      </c>
      <c r="F2058" s="29" t="s">
        <v>4277</v>
      </c>
      <c r="G2058" s="29">
        <v>13563099481</v>
      </c>
      <c r="H2058" s="29">
        <v>20190527</v>
      </c>
      <c r="I2058" s="29" t="s">
        <v>11590</v>
      </c>
      <c r="Q2058" s="29" t="s">
        <v>11889</v>
      </c>
    </row>
    <row r="2059" spans="1:17" hidden="1" x14ac:dyDescent="0.25">
      <c r="A2059" s="29" t="s">
        <v>550</v>
      </c>
      <c r="B2059" s="29">
        <v>3810</v>
      </c>
      <c r="C2059" s="29">
        <v>3810</v>
      </c>
      <c r="D2059" s="29">
        <v>381000012361</v>
      </c>
      <c r="E2059" s="29" t="s">
        <v>4279</v>
      </c>
      <c r="F2059" s="29" t="s">
        <v>4279</v>
      </c>
      <c r="G2059" s="29">
        <v>13605558647</v>
      </c>
      <c r="H2059" s="29">
        <v>20190527</v>
      </c>
      <c r="I2059" s="29" t="s">
        <v>11590</v>
      </c>
      <c r="Q2059" s="29" t="s">
        <v>11826</v>
      </c>
    </row>
    <row r="2060" spans="1:17" hidden="1" x14ac:dyDescent="0.25">
      <c r="A2060" s="29" t="s">
        <v>57</v>
      </c>
      <c r="B2060" s="29">
        <v>3970</v>
      </c>
      <c r="C2060" s="29">
        <v>3970</v>
      </c>
      <c r="D2060" s="29">
        <v>397000010379</v>
      </c>
      <c r="E2060" s="29" t="s">
        <v>4141</v>
      </c>
      <c r="F2060" s="29" t="s">
        <v>4141</v>
      </c>
      <c r="G2060" s="29">
        <v>13950690186</v>
      </c>
      <c r="H2060" s="29">
        <v>20190527</v>
      </c>
      <c r="I2060" s="29">
        <v>39706828</v>
      </c>
      <c r="J2060" s="29">
        <v>39706828</v>
      </c>
      <c r="K2060" s="29" t="s">
        <v>70</v>
      </c>
      <c r="L2060" s="29">
        <v>3315</v>
      </c>
      <c r="M2060" s="29" t="s">
        <v>61</v>
      </c>
      <c r="N2060" s="29">
        <v>18650629099</v>
      </c>
      <c r="O2060" s="29">
        <v>3970</v>
      </c>
      <c r="P2060" s="29" t="s">
        <v>57</v>
      </c>
      <c r="Q2060" s="29" t="s">
        <v>11815</v>
      </c>
    </row>
    <row r="2061" spans="1:17" hidden="1" x14ac:dyDescent="0.25">
      <c r="A2061" s="29" t="s">
        <v>3597</v>
      </c>
      <c r="B2061" s="29">
        <v>3300</v>
      </c>
      <c r="C2061" s="29">
        <v>3300</v>
      </c>
      <c r="D2061" s="29">
        <v>330000013101</v>
      </c>
      <c r="E2061" s="29" t="s">
        <v>4226</v>
      </c>
      <c r="F2061" s="29" t="s">
        <v>4226</v>
      </c>
      <c r="G2061" s="29">
        <v>18750425455</v>
      </c>
      <c r="H2061" s="29">
        <v>20190527</v>
      </c>
      <c r="I2061" s="29">
        <v>33006377</v>
      </c>
      <c r="J2061" s="29">
        <v>33006377</v>
      </c>
      <c r="K2061" s="29" t="s">
        <v>4224</v>
      </c>
      <c r="L2061" s="29">
        <v>1259</v>
      </c>
      <c r="M2061" s="29" t="s">
        <v>61</v>
      </c>
      <c r="N2061" s="29">
        <v>13501168790</v>
      </c>
      <c r="O2061" s="29">
        <v>3300</v>
      </c>
      <c r="P2061" s="29" t="s">
        <v>3597</v>
      </c>
      <c r="Q2061" s="29" t="s">
        <v>11909</v>
      </c>
    </row>
    <row r="2062" spans="1:17" hidden="1" x14ac:dyDescent="0.25">
      <c r="A2062" s="29" t="s">
        <v>2107</v>
      </c>
      <c r="B2062" s="29">
        <v>3790</v>
      </c>
      <c r="C2062" s="29">
        <v>3790</v>
      </c>
      <c r="D2062" s="29">
        <v>379000010501</v>
      </c>
      <c r="E2062" s="29" t="s">
        <v>11922</v>
      </c>
      <c r="F2062" s="29" t="s">
        <v>11922</v>
      </c>
      <c r="G2062" s="29">
        <v>15584391044</v>
      </c>
      <c r="H2062" s="29">
        <v>20190527</v>
      </c>
    </row>
    <row r="2063" spans="1:17" hidden="1" x14ac:dyDescent="0.25">
      <c r="A2063" s="29" t="s">
        <v>460</v>
      </c>
      <c r="B2063" s="29">
        <v>3140</v>
      </c>
      <c r="C2063" s="29">
        <v>3140</v>
      </c>
      <c r="D2063" s="29">
        <v>314000041023</v>
      </c>
      <c r="E2063" s="29" t="s">
        <v>4369</v>
      </c>
      <c r="F2063" s="29" t="s">
        <v>4369</v>
      </c>
      <c r="G2063" s="29">
        <v>13678829125</v>
      </c>
      <c r="H2063" s="29">
        <v>20190527</v>
      </c>
      <c r="I2063" s="29">
        <v>31409048</v>
      </c>
      <c r="J2063" s="29">
        <v>31409048</v>
      </c>
      <c r="K2063" s="29" t="s">
        <v>1976</v>
      </c>
      <c r="M2063" s="29" t="s">
        <v>56</v>
      </c>
      <c r="N2063" s="29">
        <v>15921028244</v>
      </c>
      <c r="O2063" s="29">
        <v>3140</v>
      </c>
      <c r="P2063" s="29" t="s">
        <v>460</v>
      </c>
      <c r="Q2063" s="29" t="s">
        <v>11763</v>
      </c>
    </row>
    <row r="2064" spans="1:17" hidden="1" x14ac:dyDescent="0.25">
      <c r="A2064" s="29" t="s">
        <v>15</v>
      </c>
      <c r="B2064" s="29">
        <v>3980</v>
      </c>
      <c r="C2064" s="29">
        <v>3980</v>
      </c>
      <c r="D2064" s="29">
        <v>398000011077</v>
      </c>
      <c r="E2064" s="29" t="s">
        <v>4281</v>
      </c>
      <c r="F2064" s="29" t="s">
        <v>4281</v>
      </c>
      <c r="G2064" s="29">
        <v>15934981678</v>
      </c>
      <c r="H2064" s="29">
        <v>20190527</v>
      </c>
      <c r="I2064" s="29" t="s">
        <v>11590</v>
      </c>
      <c r="Q2064" s="29" t="s">
        <v>11591</v>
      </c>
    </row>
    <row r="2065" spans="1:17" hidden="1" x14ac:dyDescent="0.25">
      <c r="A2065" s="29" t="s">
        <v>472</v>
      </c>
      <c r="B2065" s="29">
        <v>3230</v>
      </c>
      <c r="C2065" s="29">
        <v>3230</v>
      </c>
      <c r="D2065" s="29">
        <v>323000031959</v>
      </c>
      <c r="E2065" s="29" t="s">
        <v>4151</v>
      </c>
      <c r="F2065" s="29" t="s">
        <v>4151</v>
      </c>
      <c r="G2065" s="29">
        <v>13488476233</v>
      </c>
      <c r="H2065" s="29">
        <v>20190527</v>
      </c>
      <c r="I2065" s="29">
        <v>32303457</v>
      </c>
      <c r="J2065" s="29">
        <v>32303457</v>
      </c>
      <c r="K2065" s="29" t="s">
        <v>4152</v>
      </c>
      <c r="L2065" s="29">
        <v>592</v>
      </c>
      <c r="M2065" s="29" t="s">
        <v>61</v>
      </c>
      <c r="N2065" s="29">
        <v>13152469199</v>
      </c>
      <c r="O2065" s="29">
        <v>3230</v>
      </c>
      <c r="P2065" s="29" t="s">
        <v>472</v>
      </c>
      <c r="Q2065" s="29" t="s">
        <v>11923</v>
      </c>
    </row>
    <row r="2066" spans="1:17" hidden="1" x14ac:dyDescent="0.25">
      <c r="A2066" s="29" t="s">
        <v>3972</v>
      </c>
      <c r="B2066" s="29">
        <v>3870</v>
      </c>
      <c r="C2066" s="29">
        <v>3870</v>
      </c>
      <c r="D2066" s="29">
        <v>387000012498</v>
      </c>
      <c r="E2066" s="29" t="s">
        <v>4283</v>
      </c>
      <c r="F2066" s="29" t="s">
        <v>4283</v>
      </c>
      <c r="G2066" s="29">
        <v>15858249365</v>
      </c>
      <c r="H2066" s="29">
        <v>20190527</v>
      </c>
      <c r="I2066" s="29" t="s">
        <v>11590</v>
      </c>
      <c r="Q2066" s="29" t="s">
        <v>11924</v>
      </c>
    </row>
    <row r="2067" spans="1:17" hidden="1" x14ac:dyDescent="0.25">
      <c r="A2067" s="29" t="s">
        <v>2107</v>
      </c>
      <c r="B2067" s="29">
        <v>3790</v>
      </c>
      <c r="C2067" s="29">
        <v>3790</v>
      </c>
      <c r="D2067" s="29">
        <v>379000010502</v>
      </c>
      <c r="E2067" s="29" t="s">
        <v>4253</v>
      </c>
      <c r="F2067" s="29" t="s">
        <v>4253</v>
      </c>
      <c r="G2067" s="29">
        <v>13630520750</v>
      </c>
      <c r="H2067" s="29">
        <v>20190527</v>
      </c>
      <c r="I2067" s="29">
        <v>37907337</v>
      </c>
      <c r="J2067" s="29">
        <v>37907337</v>
      </c>
      <c r="K2067" s="29" t="s">
        <v>2108</v>
      </c>
      <c r="L2067" s="29">
        <v>2496</v>
      </c>
      <c r="M2067" s="29" t="s">
        <v>100</v>
      </c>
      <c r="N2067" s="29">
        <v>15904111560</v>
      </c>
      <c r="O2067" s="29">
        <v>3790</v>
      </c>
      <c r="P2067" s="29" t="s">
        <v>2107</v>
      </c>
      <c r="Q2067" s="29" t="s">
        <v>11778</v>
      </c>
    </row>
    <row r="2068" spans="1:17" hidden="1" x14ac:dyDescent="0.25">
      <c r="A2068" s="29" t="s">
        <v>723</v>
      </c>
      <c r="B2068" s="29">
        <v>3770</v>
      </c>
      <c r="C2068" s="29">
        <v>3770</v>
      </c>
      <c r="D2068" s="29">
        <v>377000011039</v>
      </c>
      <c r="E2068" s="29" t="s">
        <v>4285</v>
      </c>
      <c r="F2068" s="29" t="s">
        <v>4285</v>
      </c>
      <c r="G2068" s="29">
        <v>18049008319</v>
      </c>
      <c r="H2068" s="29">
        <v>20190527</v>
      </c>
      <c r="I2068" s="29" t="s">
        <v>11590</v>
      </c>
      <c r="Q2068" s="29" t="s">
        <v>11886</v>
      </c>
    </row>
    <row r="2069" spans="1:17" hidden="1" x14ac:dyDescent="0.25">
      <c r="A2069" s="29" t="s">
        <v>228</v>
      </c>
      <c r="B2069" s="29">
        <v>3860</v>
      </c>
      <c r="C2069" s="29">
        <v>3860</v>
      </c>
      <c r="D2069" s="29">
        <v>386000011006</v>
      </c>
      <c r="E2069" s="29" t="s">
        <v>4239</v>
      </c>
      <c r="F2069" s="29" t="s">
        <v>4239</v>
      </c>
      <c r="G2069" s="29">
        <v>13578751888</v>
      </c>
      <c r="H2069" s="29">
        <v>20190527</v>
      </c>
      <c r="I2069" s="29">
        <v>38600959</v>
      </c>
      <c r="J2069" s="29">
        <v>38600959</v>
      </c>
      <c r="K2069" s="29" t="s">
        <v>634</v>
      </c>
      <c r="L2069" s="29">
        <v>3111</v>
      </c>
      <c r="M2069" s="29" t="s">
        <v>61</v>
      </c>
      <c r="N2069" s="29">
        <v>13500808313</v>
      </c>
      <c r="O2069" s="29">
        <v>3860</v>
      </c>
      <c r="P2069" s="29" t="s">
        <v>228</v>
      </c>
      <c r="Q2069" s="29" t="s">
        <v>11656</v>
      </c>
    </row>
    <row r="2070" spans="1:17" hidden="1" x14ac:dyDescent="0.25">
      <c r="A2070" s="29" t="s">
        <v>460</v>
      </c>
      <c r="B2070" s="29">
        <v>3140</v>
      </c>
      <c r="C2070" s="29">
        <v>3140</v>
      </c>
      <c r="D2070" s="29">
        <v>314000041031</v>
      </c>
      <c r="E2070" s="29" t="s">
        <v>4371</v>
      </c>
      <c r="F2070" s="29" t="s">
        <v>4371</v>
      </c>
      <c r="G2070" s="29">
        <v>15086437213</v>
      </c>
      <c r="H2070" s="29">
        <v>20190527</v>
      </c>
      <c r="I2070" s="29">
        <v>31409048</v>
      </c>
      <c r="J2070" s="29">
        <v>31409048</v>
      </c>
      <c r="K2070" s="29" t="s">
        <v>1976</v>
      </c>
      <c r="M2070" s="29" t="s">
        <v>56</v>
      </c>
      <c r="N2070" s="29">
        <v>15921028244</v>
      </c>
      <c r="O2070" s="29">
        <v>3140</v>
      </c>
      <c r="P2070" s="29" t="s">
        <v>460</v>
      </c>
      <c r="Q2070" s="29" t="s">
        <v>11763</v>
      </c>
    </row>
    <row r="2071" spans="1:17" hidden="1" x14ac:dyDescent="0.25">
      <c r="A2071" s="29" t="s">
        <v>131</v>
      </c>
      <c r="B2071" s="29">
        <v>3020</v>
      </c>
      <c r="C2071" s="29">
        <v>3020</v>
      </c>
      <c r="D2071" s="29">
        <v>302000043041</v>
      </c>
      <c r="E2071" s="29" t="s">
        <v>4287</v>
      </c>
      <c r="F2071" s="29" t="s">
        <v>4287</v>
      </c>
      <c r="G2071" s="29">
        <v>18798157223</v>
      </c>
      <c r="H2071" s="29">
        <v>20190527</v>
      </c>
      <c r="I2071" s="29" t="s">
        <v>11590</v>
      </c>
      <c r="Q2071" s="29" t="s">
        <v>11889</v>
      </c>
    </row>
    <row r="2072" spans="1:17" hidden="1" x14ac:dyDescent="0.25">
      <c r="A2072" s="29" t="s">
        <v>142</v>
      </c>
      <c r="B2072" s="29">
        <v>3600</v>
      </c>
      <c r="C2072" s="29">
        <v>3600</v>
      </c>
      <c r="D2072" s="29">
        <v>360000013395</v>
      </c>
      <c r="E2072" s="29" t="s">
        <v>4214</v>
      </c>
      <c r="F2072" s="29" t="s">
        <v>4214</v>
      </c>
      <c r="G2072" s="29">
        <v>13655308239</v>
      </c>
      <c r="H2072" s="29">
        <v>20190527</v>
      </c>
      <c r="I2072" s="29">
        <v>35808637</v>
      </c>
      <c r="J2072" s="29">
        <v>35808637</v>
      </c>
      <c r="K2072" s="29" t="s">
        <v>1681</v>
      </c>
      <c r="L2072" s="29">
        <v>2931</v>
      </c>
      <c r="M2072" s="29" t="s">
        <v>100</v>
      </c>
      <c r="N2072" s="29">
        <v>13006571599</v>
      </c>
      <c r="O2072" s="29">
        <v>3580</v>
      </c>
      <c r="P2072" s="29" t="s">
        <v>1260</v>
      </c>
      <c r="Q2072" s="29" t="s">
        <v>11754</v>
      </c>
    </row>
    <row r="2073" spans="1:17" hidden="1" x14ac:dyDescent="0.25">
      <c r="A2073" s="29" t="s">
        <v>3972</v>
      </c>
      <c r="B2073" s="29">
        <v>3870</v>
      </c>
      <c r="C2073" s="29">
        <v>3870</v>
      </c>
      <c r="D2073" s="29">
        <v>387000012497</v>
      </c>
      <c r="E2073" s="29" t="s">
        <v>4235</v>
      </c>
      <c r="F2073" s="29" t="s">
        <v>4235</v>
      </c>
      <c r="G2073" s="29">
        <v>13058779595</v>
      </c>
      <c r="H2073" s="29">
        <v>20190527</v>
      </c>
      <c r="I2073" s="29">
        <v>38704938</v>
      </c>
      <c r="J2073" s="29">
        <v>38704938</v>
      </c>
      <c r="K2073" s="29" t="s">
        <v>4231</v>
      </c>
      <c r="L2073" s="29">
        <v>2428</v>
      </c>
      <c r="M2073" s="29" t="s">
        <v>61</v>
      </c>
      <c r="N2073" s="29">
        <v>13586913091</v>
      </c>
      <c r="O2073" s="29">
        <v>3870</v>
      </c>
      <c r="P2073" s="29" t="s">
        <v>3972</v>
      </c>
      <c r="Q2073" s="29" t="s">
        <v>11918</v>
      </c>
    </row>
    <row r="2074" spans="1:17" hidden="1" x14ac:dyDescent="0.25">
      <c r="A2074" s="29" t="s">
        <v>460</v>
      </c>
      <c r="B2074" s="29">
        <v>3140</v>
      </c>
      <c r="C2074" s="29">
        <v>3140</v>
      </c>
      <c r="D2074" s="29">
        <v>314000041066</v>
      </c>
      <c r="E2074" s="29" t="s">
        <v>4509</v>
      </c>
      <c r="F2074" s="29" t="s">
        <v>4509</v>
      </c>
      <c r="G2074" s="29">
        <v>15005001053</v>
      </c>
      <c r="H2074" s="29">
        <v>20190528</v>
      </c>
      <c r="I2074" s="29">
        <v>31409448</v>
      </c>
      <c r="J2074" s="29">
        <v>31409448</v>
      </c>
      <c r="K2074" s="29" t="s">
        <v>610</v>
      </c>
      <c r="L2074" s="29">
        <v>3501</v>
      </c>
      <c r="M2074" s="29" t="s">
        <v>61</v>
      </c>
      <c r="N2074" s="29">
        <v>15801918879</v>
      </c>
      <c r="O2074" s="29">
        <v>3140</v>
      </c>
      <c r="P2074" s="29" t="s">
        <v>460</v>
      </c>
      <c r="Q2074" s="29" t="s">
        <v>11908</v>
      </c>
    </row>
    <row r="2075" spans="1:17" hidden="1" x14ac:dyDescent="0.25">
      <c r="A2075" s="29" t="s">
        <v>145</v>
      </c>
      <c r="B2075" s="29">
        <v>3240</v>
      </c>
      <c r="C2075" s="29">
        <v>3240</v>
      </c>
      <c r="D2075" s="29">
        <v>324000030659</v>
      </c>
      <c r="E2075" s="29" t="s">
        <v>4409</v>
      </c>
      <c r="F2075" s="29" t="s">
        <v>4409</v>
      </c>
      <c r="G2075" s="29">
        <v>13109203166</v>
      </c>
      <c r="H2075" s="29">
        <v>20190528</v>
      </c>
      <c r="I2075" s="29">
        <v>32404739</v>
      </c>
      <c r="J2075" s="29">
        <v>32404739</v>
      </c>
      <c r="K2075" s="29" t="s">
        <v>1552</v>
      </c>
      <c r="L2075" s="29">
        <v>964</v>
      </c>
      <c r="M2075" s="29" t="s">
        <v>61</v>
      </c>
      <c r="N2075" s="29">
        <v>15191689902</v>
      </c>
      <c r="O2075" s="29">
        <v>3240</v>
      </c>
      <c r="P2075" s="29" t="s">
        <v>145</v>
      </c>
      <c r="Q2075" s="29" t="s">
        <v>11802</v>
      </c>
    </row>
    <row r="2076" spans="1:17" hidden="1" x14ac:dyDescent="0.25">
      <c r="A2076" s="29" t="s">
        <v>4338</v>
      </c>
      <c r="B2076" s="29">
        <v>3260</v>
      </c>
      <c r="C2076" s="29">
        <v>3260</v>
      </c>
      <c r="D2076" s="29">
        <v>326000020569</v>
      </c>
      <c r="E2076" s="29" t="s">
        <v>1107</v>
      </c>
      <c r="F2076" s="29" t="s">
        <v>1107</v>
      </c>
      <c r="G2076" s="29">
        <v>18062366008</v>
      </c>
      <c r="H2076" s="29">
        <v>20190528</v>
      </c>
      <c r="I2076" s="29" t="s">
        <v>11590</v>
      </c>
      <c r="Q2076" s="29" t="s">
        <v>11917</v>
      </c>
    </row>
    <row r="2077" spans="1:17" hidden="1" x14ac:dyDescent="0.25">
      <c r="A2077" s="29" t="s">
        <v>460</v>
      </c>
      <c r="B2077" s="29">
        <v>3140</v>
      </c>
      <c r="C2077" s="29">
        <v>3140</v>
      </c>
      <c r="D2077" s="29">
        <v>314000041048</v>
      </c>
      <c r="E2077" s="29" t="s">
        <v>4511</v>
      </c>
      <c r="F2077" s="29" t="s">
        <v>4511</v>
      </c>
      <c r="G2077" s="29">
        <v>13655331257</v>
      </c>
      <c r="H2077" s="29">
        <v>20190528</v>
      </c>
      <c r="I2077" s="29">
        <v>31409448</v>
      </c>
      <c r="J2077" s="29">
        <v>31409448</v>
      </c>
      <c r="K2077" s="29" t="s">
        <v>610</v>
      </c>
      <c r="L2077" s="29">
        <v>3501</v>
      </c>
      <c r="M2077" s="29" t="s">
        <v>61</v>
      </c>
      <c r="N2077" s="29">
        <v>15801918879</v>
      </c>
      <c r="O2077" s="29">
        <v>3140</v>
      </c>
      <c r="P2077" s="29" t="s">
        <v>460</v>
      </c>
      <c r="Q2077" s="29" t="s">
        <v>11908</v>
      </c>
    </row>
    <row r="2078" spans="1:17" hidden="1" x14ac:dyDescent="0.25">
      <c r="A2078" s="29" t="s">
        <v>460</v>
      </c>
      <c r="B2078" s="29">
        <v>3140</v>
      </c>
      <c r="C2078" s="29">
        <v>3140</v>
      </c>
      <c r="D2078" s="29">
        <v>314000041043</v>
      </c>
      <c r="E2078" s="29" t="s">
        <v>4513</v>
      </c>
      <c r="F2078" s="29" t="s">
        <v>4513</v>
      </c>
      <c r="G2078" s="29">
        <v>15279573087</v>
      </c>
      <c r="H2078" s="29">
        <v>20190528</v>
      </c>
      <c r="I2078" s="29">
        <v>31409448</v>
      </c>
      <c r="J2078" s="29">
        <v>31409448</v>
      </c>
      <c r="K2078" s="29" t="s">
        <v>610</v>
      </c>
      <c r="L2078" s="29">
        <v>3501</v>
      </c>
      <c r="M2078" s="29" t="s">
        <v>61</v>
      </c>
      <c r="N2078" s="29">
        <v>15801918879</v>
      </c>
      <c r="O2078" s="29">
        <v>3140</v>
      </c>
      <c r="P2078" s="29" t="s">
        <v>460</v>
      </c>
      <c r="Q2078" s="29" t="s">
        <v>11908</v>
      </c>
    </row>
    <row r="2079" spans="1:17" hidden="1" x14ac:dyDescent="0.25">
      <c r="A2079" s="29" t="s">
        <v>550</v>
      </c>
      <c r="B2079" s="29">
        <v>3810</v>
      </c>
      <c r="C2079" s="29">
        <v>3810</v>
      </c>
      <c r="D2079" s="29">
        <v>381000012371</v>
      </c>
      <c r="E2079" s="29" t="s">
        <v>4420</v>
      </c>
      <c r="F2079" s="29" t="s">
        <v>4420</v>
      </c>
      <c r="G2079" s="29">
        <v>13861248166</v>
      </c>
      <c r="H2079" s="29">
        <v>20190528</v>
      </c>
      <c r="I2079" s="29">
        <v>38109357</v>
      </c>
      <c r="J2079" s="29">
        <v>38109357</v>
      </c>
      <c r="K2079" s="29" t="s">
        <v>4206</v>
      </c>
      <c r="M2079" s="29" t="s">
        <v>56</v>
      </c>
      <c r="N2079" s="29">
        <v>15555557878</v>
      </c>
      <c r="O2079" s="29">
        <v>3810</v>
      </c>
      <c r="P2079" s="29" t="s">
        <v>550</v>
      </c>
      <c r="Q2079" s="29" t="s">
        <v>11919</v>
      </c>
    </row>
    <row r="2080" spans="1:17" hidden="1" x14ac:dyDescent="0.25">
      <c r="A2080" s="29" t="s">
        <v>145</v>
      </c>
      <c r="B2080" s="29">
        <v>3240</v>
      </c>
      <c r="C2080" s="29">
        <v>3240</v>
      </c>
      <c r="D2080" s="29">
        <v>324000030661</v>
      </c>
      <c r="E2080" s="29" t="s">
        <v>4411</v>
      </c>
      <c r="F2080" s="29" t="s">
        <v>4411</v>
      </c>
      <c r="G2080" s="29">
        <v>15309249693</v>
      </c>
      <c r="H2080" s="29">
        <v>20190528</v>
      </c>
      <c r="I2080" s="29">
        <v>32404739</v>
      </c>
      <c r="J2080" s="29">
        <v>32404739</v>
      </c>
      <c r="K2080" s="29" t="s">
        <v>1552</v>
      </c>
      <c r="L2080" s="29">
        <v>964</v>
      </c>
      <c r="M2080" s="29" t="s">
        <v>61</v>
      </c>
      <c r="N2080" s="29">
        <v>15191689902</v>
      </c>
      <c r="O2080" s="29">
        <v>3240</v>
      </c>
      <c r="P2080" s="29" t="s">
        <v>145</v>
      </c>
      <c r="Q2080" s="29" t="s">
        <v>11802</v>
      </c>
    </row>
    <row r="2081" spans="1:17" hidden="1" x14ac:dyDescent="0.25">
      <c r="A2081" s="29" t="s">
        <v>550</v>
      </c>
      <c r="B2081" s="29">
        <v>3810</v>
      </c>
      <c r="C2081" s="29">
        <v>3810</v>
      </c>
      <c r="D2081" s="29">
        <v>381000012373</v>
      </c>
      <c r="E2081" s="29" t="s">
        <v>4422</v>
      </c>
      <c r="F2081" s="29" t="s">
        <v>4422</v>
      </c>
      <c r="G2081" s="29">
        <v>15345555252</v>
      </c>
      <c r="H2081" s="29">
        <v>20190528</v>
      </c>
      <c r="I2081" s="29">
        <v>38109357</v>
      </c>
      <c r="J2081" s="29">
        <v>38109357</v>
      </c>
      <c r="K2081" s="29" t="s">
        <v>4206</v>
      </c>
      <c r="M2081" s="29" t="s">
        <v>56</v>
      </c>
      <c r="N2081" s="29">
        <v>15555557878</v>
      </c>
      <c r="O2081" s="29">
        <v>3810</v>
      </c>
      <c r="P2081" s="29" t="s">
        <v>550</v>
      </c>
      <c r="Q2081" s="29" t="s">
        <v>11919</v>
      </c>
    </row>
    <row r="2082" spans="1:17" hidden="1" x14ac:dyDescent="0.25">
      <c r="A2082" s="29" t="s">
        <v>2511</v>
      </c>
      <c r="B2082" s="29">
        <v>3590</v>
      </c>
      <c r="C2082" s="29">
        <v>3590</v>
      </c>
      <c r="D2082" s="29">
        <v>359000011243</v>
      </c>
      <c r="E2082" s="29" t="s">
        <v>4465</v>
      </c>
      <c r="F2082" s="29" t="s">
        <v>4465</v>
      </c>
      <c r="G2082" s="29">
        <v>18202491102</v>
      </c>
      <c r="H2082" s="29">
        <v>20190528</v>
      </c>
      <c r="I2082" s="29" t="s">
        <v>11590</v>
      </c>
      <c r="Q2082" s="29" t="s">
        <v>11905</v>
      </c>
    </row>
    <row r="2083" spans="1:17" hidden="1" x14ac:dyDescent="0.25">
      <c r="A2083" s="29" t="s">
        <v>539</v>
      </c>
      <c r="B2083" s="29">
        <v>3820</v>
      </c>
      <c r="C2083" s="29">
        <v>3820</v>
      </c>
      <c r="D2083" s="29">
        <v>382000011099</v>
      </c>
      <c r="E2083" s="29" t="s">
        <v>4438</v>
      </c>
      <c r="F2083" s="29" t="s">
        <v>4438</v>
      </c>
      <c r="G2083" s="29">
        <v>13611071838</v>
      </c>
      <c r="H2083" s="29">
        <v>20190528</v>
      </c>
      <c r="I2083" s="29">
        <v>38205679</v>
      </c>
      <c r="J2083" s="29">
        <v>38205679</v>
      </c>
      <c r="K2083" s="29" t="s">
        <v>4439</v>
      </c>
      <c r="L2083" s="29">
        <v>2562</v>
      </c>
      <c r="M2083" s="29" t="s">
        <v>100</v>
      </c>
      <c r="N2083" s="29">
        <v>15025169948</v>
      </c>
      <c r="O2083" s="29">
        <v>3820</v>
      </c>
      <c r="P2083" s="29" t="s">
        <v>539</v>
      </c>
      <c r="Q2083" s="29" t="s">
        <v>11925</v>
      </c>
    </row>
    <row r="2084" spans="1:17" hidden="1" x14ac:dyDescent="0.25">
      <c r="A2084" s="29" t="s">
        <v>460</v>
      </c>
      <c r="B2084" s="29">
        <v>3140</v>
      </c>
      <c r="C2084" s="29">
        <v>3140</v>
      </c>
      <c r="D2084" s="29">
        <v>314000041055</v>
      </c>
      <c r="E2084" s="29" t="s">
        <v>4515</v>
      </c>
      <c r="F2084" s="29" t="s">
        <v>4515</v>
      </c>
      <c r="G2084" s="29">
        <v>15244787113</v>
      </c>
      <c r="H2084" s="29">
        <v>20190528</v>
      </c>
      <c r="I2084" s="29">
        <v>31409448</v>
      </c>
      <c r="J2084" s="29">
        <v>31409448</v>
      </c>
      <c r="K2084" s="29" t="s">
        <v>610</v>
      </c>
      <c r="L2084" s="29">
        <v>3501</v>
      </c>
      <c r="M2084" s="29" t="s">
        <v>61</v>
      </c>
      <c r="N2084" s="29">
        <v>15801918879</v>
      </c>
      <c r="O2084" s="29">
        <v>3140</v>
      </c>
      <c r="P2084" s="29" t="s">
        <v>460</v>
      </c>
      <c r="Q2084" s="29" t="s">
        <v>11908</v>
      </c>
    </row>
    <row r="2085" spans="1:17" hidden="1" x14ac:dyDescent="0.25">
      <c r="A2085" s="29" t="s">
        <v>460</v>
      </c>
      <c r="B2085" s="29">
        <v>3140</v>
      </c>
      <c r="C2085" s="29">
        <v>3140</v>
      </c>
      <c r="D2085" s="29">
        <v>314000041051</v>
      </c>
      <c r="E2085" s="29" t="s">
        <v>4542</v>
      </c>
      <c r="F2085" s="29" t="s">
        <v>4542</v>
      </c>
      <c r="G2085" s="29">
        <v>15006458033</v>
      </c>
      <c r="H2085" s="29">
        <v>20190528</v>
      </c>
      <c r="I2085" s="29">
        <v>31409048</v>
      </c>
      <c r="J2085" s="29">
        <v>31409048</v>
      </c>
      <c r="K2085" s="29" t="s">
        <v>1976</v>
      </c>
      <c r="M2085" s="29" t="s">
        <v>56</v>
      </c>
      <c r="N2085" s="29">
        <v>15921028244</v>
      </c>
      <c r="O2085" s="29">
        <v>3140</v>
      </c>
      <c r="P2085" s="29" t="s">
        <v>460</v>
      </c>
      <c r="Q2085" s="29" t="s">
        <v>11763</v>
      </c>
    </row>
    <row r="2086" spans="1:17" hidden="1" x14ac:dyDescent="0.25">
      <c r="A2086" s="29" t="s">
        <v>236</v>
      </c>
      <c r="B2086" s="29">
        <v>3690</v>
      </c>
      <c r="C2086" s="29">
        <v>3690</v>
      </c>
      <c r="D2086" s="29">
        <v>369000011388</v>
      </c>
      <c r="E2086" s="29" t="s">
        <v>4578</v>
      </c>
      <c r="F2086" s="29" t="s">
        <v>4578</v>
      </c>
      <c r="G2086" s="29">
        <v>18720979058</v>
      </c>
      <c r="H2086" s="29">
        <v>20190528</v>
      </c>
      <c r="I2086" s="29">
        <v>36809457</v>
      </c>
      <c r="J2086" s="29">
        <v>36809457</v>
      </c>
      <c r="K2086" s="29" t="s">
        <v>4579</v>
      </c>
      <c r="L2086" s="29">
        <v>1552</v>
      </c>
      <c r="M2086" s="29" t="s">
        <v>61</v>
      </c>
      <c r="N2086" s="29">
        <v>13970008998</v>
      </c>
      <c r="O2086" s="29">
        <v>3680</v>
      </c>
      <c r="P2086" s="29" t="s">
        <v>2830</v>
      </c>
      <c r="Q2086" s="29" t="s">
        <v>11926</v>
      </c>
    </row>
    <row r="2087" spans="1:17" hidden="1" x14ac:dyDescent="0.25">
      <c r="A2087" s="29" t="s">
        <v>1654</v>
      </c>
      <c r="B2087" s="29">
        <v>3930</v>
      </c>
      <c r="C2087" s="29">
        <v>3930</v>
      </c>
      <c r="D2087" s="29">
        <v>393000010055</v>
      </c>
      <c r="E2087" s="29" t="s">
        <v>4537</v>
      </c>
      <c r="F2087" s="29" t="s">
        <v>4537</v>
      </c>
      <c r="G2087" s="29">
        <v>13718631173</v>
      </c>
      <c r="H2087" s="29">
        <v>20190528</v>
      </c>
      <c r="I2087" s="29">
        <v>39308968</v>
      </c>
      <c r="J2087" s="29">
        <v>39308968</v>
      </c>
      <c r="K2087" s="29" t="s">
        <v>3164</v>
      </c>
      <c r="L2087" s="29">
        <v>3448</v>
      </c>
      <c r="M2087" s="29" t="s">
        <v>61</v>
      </c>
      <c r="N2087" s="29">
        <v>13516119678</v>
      </c>
      <c r="O2087" s="29">
        <v>3930</v>
      </c>
      <c r="P2087" s="29" t="s">
        <v>1654</v>
      </c>
      <c r="Q2087" s="29" t="s">
        <v>11838</v>
      </c>
    </row>
    <row r="2088" spans="1:17" hidden="1" x14ac:dyDescent="0.25">
      <c r="A2088" s="29" t="s">
        <v>3597</v>
      </c>
      <c r="B2088" s="29">
        <v>3300</v>
      </c>
      <c r="C2088" s="29">
        <v>3300</v>
      </c>
      <c r="D2088" s="29">
        <v>330000013107</v>
      </c>
      <c r="E2088" s="29" t="s">
        <v>4434</v>
      </c>
      <c r="F2088" s="29" t="s">
        <v>4434</v>
      </c>
      <c r="G2088" s="29">
        <v>13489862695</v>
      </c>
      <c r="H2088" s="29">
        <v>20190528</v>
      </c>
      <c r="I2088" s="29">
        <v>33006377</v>
      </c>
      <c r="J2088" s="29">
        <v>33006377</v>
      </c>
      <c r="K2088" s="29" t="s">
        <v>4224</v>
      </c>
      <c r="L2088" s="29">
        <v>1259</v>
      </c>
      <c r="M2088" s="29" t="s">
        <v>61</v>
      </c>
      <c r="N2088" s="29">
        <v>13501168790</v>
      </c>
      <c r="O2088" s="29">
        <v>3300</v>
      </c>
      <c r="P2088" s="29" t="s">
        <v>3597</v>
      </c>
      <c r="Q2088" s="29" t="s">
        <v>11909</v>
      </c>
    </row>
    <row r="2089" spans="1:17" hidden="1" x14ac:dyDescent="0.25">
      <c r="A2089" s="29" t="s">
        <v>460</v>
      </c>
      <c r="B2089" s="29">
        <v>3140</v>
      </c>
      <c r="C2089" s="29">
        <v>3140</v>
      </c>
      <c r="D2089" s="29">
        <v>314000041062</v>
      </c>
      <c r="E2089" s="29" t="s">
        <v>4544</v>
      </c>
      <c r="F2089" s="29" t="s">
        <v>4544</v>
      </c>
      <c r="G2089" s="29">
        <v>15650275707</v>
      </c>
      <c r="H2089" s="29">
        <v>20190528</v>
      </c>
      <c r="I2089" s="29">
        <v>31409048</v>
      </c>
      <c r="J2089" s="29">
        <v>31409048</v>
      </c>
      <c r="K2089" s="29" t="s">
        <v>1976</v>
      </c>
      <c r="M2089" s="29" t="s">
        <v>56</v>
      </c>
      <c r="N2089" s="29">
        <v>15921028244</v>
      </c>
      <c r="O2089" s="29">
        <v>3140</v>
      </c>
      <c r="P2089" s="29" t="s">
        <v>460</v>
      </c>
      <c r="Q2089" s="29" t="s">
        <v>11763</v>
      </c>
    </row>
    <row r="2090" spans="1:17" hidden="1" x14ac:dyDescent="0.25">
      <c r="A2090" s="29" t="s">
        <v>3972</v>
      </c>
      <c r="B2090" s="29">
        <v>3870</v>
      </c>
      <c r="C2090" s="29">
        <v>3870</v>
      </c>
      <c r="D2090" s="29">
        <v>387000012500</v>
      </c>
      <c r="E2090" s="29" t="s">
        <v>4448</v>
      </c>
      <c r="F2090" s="29" t="s">
        <v>4448</v>
      </c>
      <c r="G2090" s="29">
        <v>13858261785</v>
      </c>
      <c r="H2090" s="29">
        <v>20190528</v>
      </c>
      <c r="I2090" s="29">
        <v>38709057</v>
      </c>
      <c r="J2090" s="29">
        <v>38709057</v>
      </c>
      <c r="K2090" s="29" t="s">
        <v>3973</v>
      </c>
      <c r="L2090" s="29">
        <v>2985</v>
      </c>
      <c r="M2090" s="29" t="s">
        <v>100</v>
      </c>
      <c r="N2090" s="29">
        <v>18668568685</v>
      </c>
      <c r="O2090" s="29">
        <v>3870</v>
      </c>
      <c r="P2090" s="29" t="s">
        <v>3972</v>
      </c>
      <c r="Q2090" s="29" t="s">
        <v>11888</v>
      </c>
    </row>
    <row r="2091" spans="1:17" hidden="1" x14ac:dyDescent="0.25">
      <c r="A2091" s="29" t="s">
        <v>87</v>
      </c>
      <c r="B2091" s="29">
        <v>3620</v>
      </c>
      <c r="C2091" s="29">
        <v>3620</v>
      </c>
      <c r="D2091" s="29">
        <v>362000011721</v>
      </c>
      <c r="E2091" s="29" t="s">
        <v>4432</v>
      </c>
      <c r="F2091" s="29" t="s">
        <v>4432</v>
      </c>
      <c r="G2091" s="29">
        <v>13708424852</v>
      </c>
      <c r="H2091" s="29">
        <v>20190528</v>
      </c>
      <c r="I2091" s="29">
        <v>36202919</v>
      </c>
      <c r="J2091" s="29">
        <v>36202919</v>
      </c>
      <c r="K2091" s="29" t="s">
        <v>169</v>
      </c>
      <c r="L2091" s="29">
        <v>2216</v>
      </c>
      <c r="M2091" s="29" t="s">
        <v>100</v>
      </c>
      <c r="N2091" s="29">
        <v>18987270009</v>
      </c>
      <c r="O2091" s="29">
        <v>3620</v>
      </c>
      <c r="P2091" s="29" t="s">
        <v>87</v>
      </c>
      <c r="Q2091" s="29" t="s">
        <v>11927</v>
      </c>
    </row>
    <row r="2092" spans="1:17" hidden="1" x14ac:dyDescent="0.25">
      <c r="A2092" s="29" t="s">
        <v>521</v>
      </c>
      <c r="B2092" s="29">
        <v>3180</v>
      </c>
      <c r="C2092" s="29">
        <v>3180</v>
      </c>
      <c r="D2092" s="29">
        <v>318000040500</v>
      </c>
      <c r="E2092" s="29" t="s">
        <v>4570</v>
      </c>
      <c r="F2092" s="29" t="s">
        <v>4570</v>
      </c>
      <c r="G2092" s="29">
        <v>13636379630</v>
      </c>
      <c r="H2092" s="29">
        <v>20190528</v>
      </c>
      <c r="I2092" s="29">
        <v>31806838</v>
      </c>
      <c r="J2092" s="29">
        <v>31806838</v>
      </c>
      <c r="K2092" s="29" t="s">
        <v>1214</v>
      </c>
      <c r="L2092" s="29">
        <v>3331</v>
      </c>
      <c r="M2092" s="29" t="s">
        <v>100</v>
      </c>
      <c r="N2092" s="29">
        <v>13761371160</v>
      </c>
      <c r="O2092" s="29">
        <v>3180</v>
      </c>
      <c r="P2092" s="29" t="s">
        <v>521</v>
      </c>
      <c r="Q2092" s="29" t="s">
        <v>11712</v>
      </c>
    </row>
    <row r="2093" spans="1:17" hidden="1" x14ac:dyDescent="0.25">
      <c r="A2093" s="29" t="s">
        <v>460</v>
      </c>
      <c r="B2093" s="29">
        <v>3140</v>
      </c>
      <c r="C2093" s="29">
        <v>3140</v>
      </c>
      <c r="D2093" s="29">
        <v>314000041049</v>
      </c>
      <c r="E2093" s="29" t="s">
        <v>4501</v>
      </c>
      <c r="F2093" s="29" t="s">
        <v>4501</v>
      </c>
      <c r="G2093" s="29">
        <v>15023160303</v>
      </c>
      <c r="H2093" s="29">
        <v>20190528</v>
      </c>
      <c r="I2093" s="29">
        <v>31409448</v>
      </c>
      <c r="J2093" s="29">
        <v>31409448</v>
      </c>
      <c r="K2093" s="29" t="s">
        <v>610</v>
      </c>
      <c r="L2093" s="29">
        <v>3501</v>
      </c>
      <c r="M2093" s="29" t="s">
        <v>61</v>
      </c>
      <c r="N2093" s="29">
        <v>15801918879</v>
      </c>
      <c r="O2093" s="29">
        <v>3140</v>
      </c>
      <c r="P2093" s="29" t="s">
        <v>460</v>
      </c>
      <c r="Q2093" s="29" t="s">
        <v>11908</v>
      </c>
    </row>
    <row r="2094" spans="1:17" hidden="1" x14ac:dyDescent="0.25">
      <c r="A2094" s="29" t="s">
        <v>460</v>
      </c>
      <c r="B2094" s="29">
        <v>3140</v>
      </c>
      <c r="C2094" s="29">
        <v>3140</v>
      </c>
      <c r="D2094" s="29">
        <v>314000041060</v>
      </c>
      <c r="E2094" s="29" t="s">
        <v>4546</v>
      </c>
      <c r="F2094" s="29" t="s">
        <v>4546</v>
      </c>
      <c r="G2094" s="29">
        <v>18354932183</v>
      </c>
      <c r="H2094" s="29">
        <v>20190528</v>
      </c>
      <c r="I2094" s="29">
        <v>31409048</v>
      </c>
      <c r="J2094" s="29">
        <v>31409048</v>
      </c>
      <c r="K2094" s="29" t="s">
        <v>1976</v>
      </c>
      <c r="M2094" s="29" t="s">
        <v>56</v>
      </c>
      <c r="N2094" s="29">
        <v>15921028244</v>
      </c>
      <c r="O2094" s="29">
        <v>3140</v>
      </c>
      <c r="P2094" s="29" t="s">
        <v>460</v>
      </c>
      <c r="Q2094" s="29" t="s">
        <v>11763</v>
      </c>
    </row>
    <row r="2095" spans="1:17" hidden="1" x14ac:dyDescent="0.25">
      <c r="A2095" s="29" t="s">
        <v>4338</v>
      </c>
      <c r="B2095" s="29">
        <v>3260</v>
      </c>
      <c r="C2095" s="29">
        <v>3260</v>
      </c>
      <c r="D2095" s="29">
        <v>326000020567</v>
      </c>
      <c r="E2095" s="29" t="s">
        <v>4497</v>
      </c>
      <c r="F2095" s="29" t="s">
        <v>4497</v>
      </c>
      <c r="G2095" s="29">
        <v>18923796017</v>
      </c>
      <c r="H2095" s="29">
        <v>20190528</v>
      </c>
      <c r="I2095" s="29" t="s">
        <v>11590</v>
      </c>
      <c r="Q2095" s="29" t="s">
        <v>11917</v>
      </c>
    </row>
    <row r="2096" spans="1:17" hidden="1" x14ac:dyDescent="0.25">
      <c r="A2096" s="29" t="s">
        <v>550</v>
      </c>
      <c r="B2096" s="29">
        <v>3810</v>
      </c>
      <c r="C2096" s="29">
        <v>3810</v>
      </c>
      <c r="D2096" s="29">
        <v>381000012372</v>
      </c>
      <c r="E2096" s="29" t="s">
        <v>4417</v>
      </c>
      <c r="F2096" s="29" t="s">
        <v>4417</v>
      </c>
      <c r="G2096" s="29">
        <v>13585308686</v>
      </c>
      <c r="H2096" s="29">
        <v>20190528</v>
      </c>
      <c r="I2096" s="29">
        <v>38109357</v>
      </c>
      <c r="J2096" s="29">
        <v>38109357</v>
      </c>
      <c r="K2096" s="29" t="s">
        <v>4206</v>
      </c>
      <c r="M2096" s="29" t="s">
        <v>56</v>
      </c>
      <c r="N2096" s="29">
        <v>15555557878</v>
      </c>
      <c r="O2096" s="29">
        <v>3810</v>
      </c>
      <c r="P2096" s="29" t="s">
        <v>550</v>
      </c>
      <c r="Q2096" s="29" t="s">
        <v>11919</v>
      </c>
    </row>
    <row r="2097" spans="1:17" hidden="1" x14ac:dyDescent="0.25">
      <c r="A2097" s="29" t="s">
        <v>15</v>
      </c>
      <c r="B2097" s="29">
        <v>3980</v>
      </c>
      <c r="C2097" s="29">
        <v>3980</v>
      </c>
      <c r="D2097" s="29">
        <v>398000011080</v>
      </c>
      <c r="E2097" s="29" t="s">
        <v>4499</v>
      </c>
      <c r="F2097" s="29" t="s">
        <v>4499</v>
      </c>
      <c r="G2097" s="29">
        <v>18504775551</v>
      </c>
      <c r="H2097" s="29">
        <v>20190528</v>
      </c>
      <c r="I2097" s="29" t="s">
        <v>11590</v>
      </c>
      <c r="Q2097" s="29" t="s">
        <v>11928</v>
      </c>
    </row>
    <row r="2098" spans="1:17" hidden="1" x14ac:dyDescent="0.25">
      <c r="A2098" s="29" t="s">
        <v>3972</v>
      </c>
      <c r="B2098" s="29">
        <v>3870</v>
      </c>
      <c r="C2098" s="29">
        <v>3870</v>
      </c>
      <c r="D2098" s="29">
        <v>387000012503</v>
      </c>
      <c r="E2098" s="29" t="s">
        <v>4453</v>
      </c>
      <c r="F2098" s="29" t="s">
        <v>4453</v>
      </c>
      <c r="G2098" s="29">
        <v>13605740204</v>
      </c>
      <c r="H2098" s="29">
        <v>20190528</v>
      </c>
      <c r="I2098" s="29" t="s">
        <v>11590</v>
      </c>
      <c r="Q2098" s="29" t="s">
        <v>11907</v>
      </c>
    </row>
    <row r="2099" spans="1:17" hidden="1" x14ac:dyDescent="0.25">
      <c r="A2099" s="29" t="s">
        <v>550</v>
      </c>
      <c r="B2099" s="29">
        <v>3810</v>
      </c>
      <c r="C2099" s="29">
        <v>3810</v>
      </c>
      <c r="D2099" s="29">
        <v>381000012366</v>
      </c>
      <c r="E2099" s="29" t="s">
        <v>4208</v>
      </c>
      <c r="F2099" s="29" t="s">
        <v>4208</v>
      </c>
      <c r="G2099" s="29">
        <v>18655551082</v>
      </c>
      <c r="H2099" s="29">
        <v>20190528</v>
      </c>
      <c r="I2099" s="29">
        <v>38109357</v>
      </c>
      <c r="J2099" s="29">
        <v>38109357</v>
      </c>
      <c r="K2099" s="29" t="s">
        <v>4206</v>
      </c>
      <c r="M2099" s="29" t="s">
        <v>56</v>
      </c>
      <c r="N2099" s="29">
        <v>15555557878</v>
      </c>
      <c r="O2099" s="29">
        <v>3810</v>
      </c>
      <c r="P2099" s="29" t="s">
        <v>550</v>
      </c>
      <c r="Q2099" s="29" t="s">
        <v>11919</v>
      </c>
    </row>
    <row r="2100" spans="1:17" hidden="1" x14ac:dyDescent="0.25">
      <c r="A2100" s="29" t="s">
        <v>15</v>
      </c>
      <c r="B2100" s="29">
        <v>3980</v>
      </c>
      <c r="C2100" s="29">
        <v>3980</v>
      </c>
      <c r="D2100" s="29">
        <v>398000011079</v>
      </c>
      <c r="E2100" s="29" t="s">
        <v>4455</v>
      </c>
      <c r="F2100" s="29" t="s">
        <v>4455</v>
      </c>
      <c r="G2100" s="29">
        <v>15547718342</v>
      </c>
      <c r="H2100" s="29">
        <v>20190528</v>
      </c>
      <c r="I2100" s="29" t="s">
        <v>11590</v>
      </c>
      <c r="Q2100" s="29" t="s">
        <v>11928</v>
      </c>
    </row>
    <row r="2101" spans="1:17" hidden="1" x14ac:dyDescent="0.25">
      <c r="A2101" s="29" t="s">
        <v>4338</v>
      </c>
      <c r="B2101" s="29">
        <v>3260</v>
      </c>
      <c r="C2101" s="29">
        <v>3260</v>
      </c>
      <c r="D2101" s="29">
        <v>326000020570</v>
      </c>
      <c r="E2101" s="29" t="s">
        <v>4395</v>
      </c>
      <c r="F2101" s="29" t="s">
        <v>4395</v>
      </c>
      <c r="G2101" s="29">
        <v>15914105213</v>
      </c>
      <c r="H2101" s="29">
        <v>20190528</v>
      </c>
      <c r="I2101" s="29">
        <v>32606198</v>
      </c>
      <c r="J2101" s="29">
        <v>32606198</v>
      </c>
      <c r="K2101" s="29" t="s">
        <v>4396</v>
      </c>
      <c r="L2101" s="29">
        <v>536</v>
      </c>
      <c r="M2101" s="29" t="s">
        <v>61</v>
      </c>
      <c r="N2101" s="29">
        <v>13600188022</v>
      </c>
      <c r="O2101" s="29">
        <v>3260</v>
      </c>
      <c r="P2101" s="29" t="s">
        <v>4338</v>
      </c>
      <c r="Q2101" s="29" t="s">
        <v>11929</v>
      </c>
    </row>
    <row r="2102" spans="1:17" hidden="1" x14ac:dyDescent="0.25">
      <c r="A2102" s="29" t="s">
        <v>209</v>
      </c>
      <c r="B2102" s="29">
        <v>3160</v>
      </c>
      <c r="C2102" s="29">
        <v>3160</v>
      </c>
      <c r="D2102" s="29">
        <v>316000032170</v>
      </c>
      <c r="E2102" s="29" t="s">
        <v>4389</v>
      </c>
      <c r="F2102" s="29" t="s">
        <v>4389</v>
      </c>
      <c r="G2102" s="29">
        <v>18117313215</v>
      </c>
      <c r="H2102" s="29">
        <v>20190528</v>
      </c>
      <c r="I2102" s="29">
        <v>31600737</v>
      </c>
      <c r="J2102" s="29">
        <v>31600737</v>
      </c>
      <c r="K2102" s="29" t="s">
        <v>210</v>
      </c>
      <c r="L2102" s="29">
        <v>1836</v>
      </c>
      <c r="M2102" s="29" t="s">
        <v>100</v>
      </c>
      <c r="N2102" s="29">
        <v>15000933087</v>
      </c>
      <c r="O2102" s="29">
        <v>3160</v>
      </c>
      <c r="P2102" s="29" t="s">
        <v>209</v>
      </c>
      <c r="Q2102" s="29" t="s">
        <v>11906</v>
      </c>
    </row>
    <row r="2103" spans="1:17" hidden="1" x14ac:dyDescent="0.25">
      <c r="A2103" s="29" t="s">
        <v>539</v>
      </c>
      <c r="B2103" s="29">
        <v>3820</v>
      </c>
      <c r="C2103" s="29">
        <v>3820</v>
      </c>
      <c r="D2103" s="29">
        <v>382000011100</v>
      </c>
      <c r="E2103" s="29" t="s">
        <v>4535</v>
      </c>
      <c r="F2103" s="29" t="s">
        <v>4535</v>
      </c>
      <c r="G2103" s="29">
        <v>13691165474</v>
      </c>
      <c r="H2103" s="29">
        <v>20190528</v>
      </c>
      <c r="I2103" s="29" t="s">
        <v>11590</v>
      </c>
      <c r="Q2103" s="29" t="s">
        <v>11608</v>
      </c>
    </row>
    <row r="2104" spans="1:17" hidden="1" x14ac:dyDescent="0.25">
      <c r="A2104" s="29" t="s">
        <v>550</v>
      </c>
      <c r="B2104" s="29">
        <v>3810</v>
      </c>
      <c r="C2104" s="29">
        <v>3810</v>
      </c>
      <c r="D2104" s="29">
        <v>381000012367</v>
      </c>
      <c r="E2104" s="29" t="s">
        <v>4415</v>
      </c>
      <c r="F2104" s="29" t="s">
        <v>4415</v>
      </c>
      <c r="G2104" s="29">
        <v>13865550257</v>
      </c>
      <c r="H2104" s="29">
        <v>20190528</v>
      </c>
      <c r="I2104" s="29">
        <v>38109357</v>
      </c>
      <c r="J2104" s="29">
        <v>38109357</v>
      </c>
      <c r="K2104" s="29" t="s">
        <v>4206</v>
      </c>
      <c r="M2104" s="29" t="s">
        <v>56</v>
      </c>
      <c r="N2104" s="29">
        <v>15555557878</v>
      </c>
      <c r="O2104" s="29">
        <v>3810</v>
      </c>
      <c r="P2104" s="29" t="s">
        <v>550</v>
      </c>
      <c r="Q2104" s="29" t="s">
        <v>11919</v>
      </c>
    </row>
    <row r="2105" spans="1:17" hidden="1" x14ac:dyDescent="0.25">
      <c r="A2105" s="29" t="s">
        <v>460</v>
      </c>
      <c r="B2105" s="29">
        <v>3140</v>
      </c>
      <c r="C2105" s="29">
        <v>3140</v>
      </c>
      <c r="D2105" s="29">
        <v>314000041057</v>
      </c>
      <c r="E2105" s="29" t="s">
        <v>4517</v>
      </c>
      <c r="F2105" s="29" t="s">
        <v>4517</v>
      </c>
      <c r="G2105" s="29">
        <v>13537635374</v>
      </c>
      <c r="H2105" s="29">
        <v>20190528</v>
      </c>
      <c r="I2105" s="29">
        <v>31409448</v>
      </c>
      <c r="J2105" s="29">
        <v>31409448</v>
      </c>
      <c r="K2105" s="29" t="s">
        <v>610</v>
      </c>
      <c r="L2105" s="29">
        <v>3501</v>
      </c>
      <c r="M2105" s="29" t="s">
        <v>61</v>
      </c>
      <c r="N2105" s="29">
        <v>15801918879</v>
      </c>
      <c r="O2105" s="29">
        <v>3140</v>
      </c>
      <c r="P2105" s="29" t="s">
        <v>460</v>
      </c>
      <c r="Q2105" s="29" t="s">
        <v>11908</v>
      </c>
    </row>
    <row r="2106" spans="1:17" hidden="1" x14ac:dyDescent="0.25">
      <c r="A2106" s="29" t="s">
        <v>988</v>
      </c>
      <c r="B2106" s="29">
        <v>3350</v>
      </c>
      <c r="C2106" s="29">
        <v>3350</v>
      </c>
      <c r="D2106" s="29">
        <v>335000011731</v>
      </c>
      <c r="E2106" s="29" t="s">
        <v>4467</v>
      </c>
      <c r="F2106" s="29" t="s">
        <v>4467</v>
      </c>
      <c r="G2106" s="29">
        <v>13322877333</v>
      </c>
      <c r="H2106" s="29">
        <v>20190528</v>
      </c>
      <c r="I2106" s="29" t="s">
        <v>11590</v>
      </c>
      <c r="Q2106" s="29" t="s">
        <v>11829</v>
      </c>
    </row>
    <row r="2107" spans="1:17" hidden="1" x14ac:dyDescent="0.25">
      <c r="A2107" s="29" t="s">
        <v>988</v>
      </c>
      <c r="B2107" s="29">
        <v>3350</v>
      </c>
      <c r="C2107" s="29">
        <v>3350</v>
      </c>
      <c r="D2107" s="29">
        <v>335000011730</v>
      </c>
      <c r="E2107" s="29" t="s">
        <v>4469</v>
      </c>
      <c r="F2107" s="29" t="s">
        <v>4469</v>
      </c>
      <c r="G2107" s="29">
        <v>15913234924</v>
      </c>
      <c r="H2107" s="29">
        <v>20190528</v>
      </c>
      <c r="I2107" s="29" t="s">
        <v>11590</v>
      </c>
      <c r="Q2107" s="29" t="s">
        <v>11677</v>
      </c>
    </row>
    <row r="2108" spans="1:17" hidden="1" x14ac:dyDescent="0.25">
      <c r="A2108" s="29" t="s">
        <v>54</v>
      </c>
      <c r="B2108" s="29">
        <v>3950</v>
      </c>
      <c r="C2108" s="29">
        <v>3950</v>
      </c>
      <c r="D2108" s="29">
        <v>395000010115</v>
      </c>
      <c r="E2108" s="29" t="s">
        <v>4540</v>
      </c>
      <c r="F2108" s="29" t="s">
        <v>4540</v>
      </c>
      <c r="G2108" s="29">
        <v>15951228199</v>
      </c>
      <c r="H2108" s="29">
        <v>20190528</v>
      </c>
      <c r="I2108" s="29">
        <v>39508668</v>
      </c>
      <c r="J2108" s="29">
        <v>39508668</v>
      </c>
      <c r="K2108" s="29" t="s">
        <v>164</v>
      </c>
      <c r="L2108" s="29">
        <v>3259</v>
      </c>
      <c r="M2108" s="29" t="s">
        <v>61</v>
      </c>
      <c r="N2108" s="29">
        <v>15906120930</v>
      </c>
      <c r="O2108" s="29">
        <v>3950</v>
      </c>
      <c r="P2108" s="29" t="s">
        <v>54</v>
      </c>
      <c r="Q2108" s="29" t="s">
        <v>11646</v>
      </c>
    </row>
    <row r="2109" spans="1:17" hidden="1" x14ac:dyDescent="0.25">
      <c r="A2109" s="29" t="s">
        <v>3597</v>
      </c>
      <c r="B2109" s="29">
        <v>3300</v>
      </c>
      <c r="C2109" s="29">
        <v>3300</v>
      </c>
      <c r="D2109" s="29">
        <v>330000013111</v>
      </c>
      <c r="E2109" s="29" t="s">
        <v>4403</v>
      </c>
      <c r="F2109" s="29" t="s">
        <v>4403</v>
      </c>
      <c r="G2109" s="29">
        <v>15959242126</v>
      </c>
      <c r="H2109" s="29">
        <v>20190528</v>
      </c>
      <c r="I2109" s="29">
        <v>33007259</v>
      </c>
      <c r="J2109" s="29">
        <v>33007259</v>
      </c>
      <c r="K2109" s="29" t="s">
        <v>3921</v>
      </c>
      <c r="L2109" s="29">
        <v>1349</v>
      </c>
      <c r="M2109" s="29" t="s">
        <v>100</v>
      </c>
      <c r="N2109" s="29">
        <v>13522506144</v>
      </c>
      <c r="O2109" s="29">
        <v>3300</v>
      </c>
      <c r="P2109" s="29" t="s">
        <v>3597</v>
      </c>
      <c r="Q2109" s="29" t="s">
        <v>11911</v>
      </c>
    </row>
    <row r="2110" spans="1:17" hidden="1" x14ac:dyDescent="0.25">
      <c r="A2110" s="29" t="s">
        <v>4338</v>
      </c>
      <c r="B2110" s="29">
        <v>3260</v>
      </c>
      <c r="C2110" s="29">
        <v>3260</v>
      </c>
      <c r="D2110" s="29">
        <v>326000020566</v>
      </c>
      <c r="E2110" s="29" t="s">
        <v>4471</v>
      </c>
      <c r="F2110" s="29" t="s">
        <v>4471</v>
      </c>
      <c r="G2110" s="29">
        <v>13530608158</v>
      </c>
      <c r="H2110" s="29">
        <v>20190528</v>
      </c>
      <c r="I2110" s="29" t="s">
        <v>11590</v>
      </c>
      <c r="Q2110" s="29" t="s">
        <v>11917</v>
      </c>
    </row>
    <row r="2111" spans="1:17" hidden="1" x14ac:dyDescent="0.25">
      <c r="A2111" s="29" t="s">
        <v>521</v>
      </c>
      <c r="B2111" s="29">
        <v>3180</v>
      </c>
      <c r="C2111" s="29">
        <v>3180</v>
      </c>
      <c r="D2111" s="29">
        <v>318000040496</v>
      </c>
      <c r="E2111" s="29" t="s">
        <v>4473</v>
      </c>
      <c r="F2111" s="29" t="s">
        <v>4473</v>
      </c>
      <c r="G2111" s="29">
        <v>13801715010</v>
      </c>
      <c r="H2111" s="29">
        <v>20190528</v>
      </c>
      <c r="I2111" s="29" t="s">
        <v>11590</v>
      </c>
      <c r="Q2111" s="29" t="s">
        <v>11711</v>
      </c>
    </row>
    <row r="2112" spans="1:17" hidden="1" x14ac:dyDescent="0.25">
      <c r="A2112" s="29" t="s">
        <v>236</v>
      </c>
      <c r="B2112" s="29">
        <v>3690</v>
      </c>
      <c r="C2112" s="29">
        <v>3690</v>
      </c>
      <c r="D2112" s="29">
        <v>369000011389</v>
      </c>
      <c r="E2112" s="29" t="s">
        <v>4441</v>
      </c>
      <c r="F2112" s="29" t="s">
        <v>4441</v>
      </c>
      <c r="G2112" s="29">
        <v>18365473022</v>
      </c>
      <c r="H2112" s="29">
        <v>20190528</v>
      </c>
      <c r="I2112" s="29">
        <v>36801337</v>
      </c>
      <c r="J2112" s="29">
        <v>36801337</v>
      </c>
      <c r="K2112" s="29" t="s">
        <v>4442</v>
      </c>
      <c r="L2112" s="29">
        <v>1923</v>
      </c>
      <c r="M2112" s="29" t="s">
        <v>61</v>
      </c>
      <c r="N2112" s="29">
        <v>13627096336</v>
      </c>
      <c r="O2112" s="29">
        <v>3680</v>
      </c>
      <c r="P2112" s="29" t="s">
        <v>2830</v>
      </c>
      <c r="Q2112" s="29" t="s">
        <v>11930</v>
      </c>
    </row>
    <row r="2113" spans="1:17" hidden="1" x14ac:dyDescent="0.25">
      <c r="A2113" s="29" t="s">
        <v>236</v>
      </c>
      <c r="B2113" s="29">
        <v>3690</v>
      </c>
      <c r="C2113" s="29">
        <v>3690</v>
      </c>
      <c r="D2113" s="29">
        <v>369000011386</v>
      </c>
      <c r="E2113" s="29" t="s">
        <v>4393</v>
      </c>
      <c r="F2113" s="29" t="s">
        <v>4393</v>
      </c>
      <c r="G2113" s="29">
        <v>15179085611</v>
      </c>
      <c r="H2113" s="29">
        <v>20190528</v>
      </c>
      <c r="I2113" s="29">
        <v>36900819</v>
      </c>
      <c r="J2113" s="29">
        <v>36900819</v>
      </c>
      <c r="K2113" s="29" t="s">
        <v>3584</v>
      </c>
      <c r="L2113" s="29">
        <v>1854</v>
      </c>
      <c r="M2113" s="29" t="s">
        <v>100</v>
      </c>
      <c r="N2113" s="29">
        <v>18970119715</v>
      </c>
      <c r="O2113" s="29">
        <v>3690</v>
      </c>
      <c r="P2113" s="29" t="s">
        <v>236</v>
      </c>
      <c r="Q2113" s="29" t="s">
        <v>11876</v>
      </c>
    </row>
    <row r="2114" spans="1:17" hidden="1" x14ac:dyDescent="0.25">
      <c r="A2114" s="29" t="s">
        <v>145</v>
      </c>
      <c r="B2114" s="29">
        <v>3240</v>
      </c>
      <c r="C2114" s="29">
        <v>3240</v>
      </c>
      <c r="D2114" s="29">
        <v>324000030660</v>
      </c>
      <c r="E2114" s="29" t="s">
        <v>4413</v>
      </c>
      <c r="F2114" s="29" t="s">
        <v>4413</v>
      </c>
      <c r="G2114" s="29">
        <v>13384908774</v>
      </c>
      <c r="H2114" s="29">
        <v>20190528</v>
      </c>
      <c r="I2114" s="29">
        <v>32404739</v>
      </c>
      <c r="J2114" s="29">
        <v>32404739</v>
      </c>
      <c r="K2114" s="29" t="s">
        <v>1552</v>
      </c>
      <c r="L2114" s="29">
        <v>964</v>
      </c>
      <c r="M2114" s="29" t="s">
        <v>61</v>
      </c>
      <c r="N2114" s="29">
        <v>15191689902</v>
      </c>
      <c r="O2114" s="29">
        <v>3240</v>
      </c>
      <c r="P2114" s="29" t="s">
        <v>145</v>
      </c>
      <c r="Q2114" s="29" t="s">
        <v>11802</v>
      </c>
    </row>
    <row r="2115" spans="1:17" hidden="1" x14ac:dyDescent="0.25">
      <c r="A2115" s="29" t="s">
        <v>460</v>
      </c>
      <c r="B2115" s="29">
        <v>3140</v>
      </c>
      <c r="C2115" s="29">
        <v>3140</v>
      </c>
      <c r="D2115" s="29">
        <v>314000041059</v>
      </c>
      <c r="E2115" s="29" t="s">
        <v>4519</v>
      </c>
      <c r="F2115" s="29" t="s">
        <v>4519</v>
      </c>
      <c r="G2115" s="29">
        <v>18364564787</v>
      </c>
      <c r="H2115" s="29">
        <v>20190528</v>
      </c>
      <c r="I2115" s="29">
        <v>31409448</v>
      </c>
      <c r="J2115" s="29">
        <v>31409448</v>
      </c>
      <c r="K2115" s="29" t="s">
        <v>610</v>
      </c>
      <c r="L2115" s="29">
        <v>3501</v>
      </c>
      <c r="M2115" s="29" t="s">
        <v>61</v>
      </c>
      <c r="N2115" s="29">
        <v>15801918879</v>
      </c>
      <c r="O2115" s="29">
        <v>3140</v>
      </c>
      <c r="P2115" s="29" t="s">
        <v>460</v>
      </c>
      <c r="Q2115" s="29" t="s">
        <v>11908</v>
      </c>
    </row>
    <row r="2116" spans="1:17" hidden="1" x14ac:dyDescent="0.25">
      <c r="A2116" s="29" t="s">
        <v>3597</v>
      </c>
      <c r="B2116" s="29">
        <v>3300</v>
      </c>
      <c r="C2116" s="29">
        <v>3300</v>
      </c>
      <c r="D2116" s="29">
        <v>330000013110</v>
      </c>
      <c r="E2116" s="29" t="s">
        <v>4436</v>
      </c>
      <c r="F2116" s="29" t="s">
        <v>4436</v>
      </c>
      <c r="G2116" s="29">
        <v>13982143545</v>
      </c>
      <c r="H2116" s="29">
        <v>20190528</v>
      </c>
      <c r="I2116" s="29">
        <v>33006377</v>
      </c>
      <c r="J2116" s="29">
        <v>33006377</v>
      </c>
      <c r="K2116" s="29" t="s">
        <v>4224</v>
      </c>
      <c r="L2116" s="29">
        <v>1259</v>
      </c>
      <c r="M2116" s="29" t="s">
        <v>61</v>
      </c>
      <c r="N2116" s="29">
        <v>13501168790</v>
      </c>
      <c r="O2116" s="29">
        <v>3300</v>
      </c>
      <c r="P2116" s="29" t="s">
        <v>3597</v>
      </c>
      <c r="Q2116" s="29" t="s">
        <v>11909</v>
      </c>
    </row>
    <row r="2117" spans="1:17" hidden="1" x14ac:dyDescent="0.25">
      <c r="A2117" s="29" t="s">
        <v>550</v>
      </c>
      <c r="B2117" s="29">
        <v>3810</v>
      </c>
      <c r="C2117" s="29">
        <v>3810</v>
      </c>
      <c r="D2117" s="29">
        <v>381000012370</v>
      </c>
      <c r="E2117" s="29" t="s">
        <v>4383</v>
      </c>
      <c r="F2117" s="29" t="s">
        <v>4383</v>
      </c>
      <c r="G2117" s="29">
        <v>13616240469</v>
      </c>
      <c r="H2117" s="29">
        <v>20190528</v>
      </c>
      <c r="I2117" s="29">
        <v>38109357</v>
      </c>
      <c r="J2117" s="29">
        <v>38109357</v>
      </c>
      <c r="K2117" s="29" t="s">
        <v>4206</v>
      </c>
      <c r="M2117" s="29" t="s">
        <v>56</v>
      </c>
      <c r="N2117" s="29">
        <v>15555557878</v>
      </c>
      <c r="O2117" s="29">
        <v>3810</v>
      </c>
      <c r="P2117" s="29" t="s">
        <v>550</v>
      </c>
      <c r="Q2117" s="29" t="s">
        <v>11919</v>
      </c>
    </row>
    <row r="2118" spans="1:17" hidden="1" x14ac:dyDescent="0.25">
      <c r="A2118" s="29" t="s">
        <v>460</v>
      </c>
      <c r="B2118" s="29">
        <v>3140</v>
      </c>
      <c r="C2118" s="29">
        <v>3140</v>
      </c>
      <c r="D2118" s="29">
        <v>314000041069</v>
      </c>
      <c r="E2118" s="29" t="s">
        <v>4521</v>
      </c>
      <c r="F2118" s="29" t="s">
        <v>4521</v>
      </c>
      <c r="G2118" s="29">
        <v>15903401012</v>
      </c>
      <c r="H2118" s="29">
        <v>20190528</v>
      </c>
      <c r="I2118" s="29">
        <v>31409448</v>
      </c>
      <c r="J2118" s="29">
        <v>31409448</v>
      </c>
      <c r="K2118" s="29" t="s">
        <v>610</v>
      </c>
      <c r="L2118" s="29">
        <v>3501</v>
      </c>
      <c r="M2118" s="29" t="s">
        <v>61</v>
      </c>
      <c r="N2118" s="29">
        <v>15801918879</v>
      </c>
      <c r="O2118" s="29">
        <v>3140</v>
      </c>
      <c r="P2118" s="29" t="s">
        <v>460</v>
      </c>
      <c r="Q2118" s="29" t="s">
        <v>11908</v>
      </c>
    </row>
    <row r="2119" spans="1:17" hidden="1" x14ac:dyDescent="0.25">
      <c r="A2119" s="29" t="s">
        <v>460</v>
      </c>
      <c r="B2119" s="29">
        <v>3140</v>
      </c>
      <c r="C2119" s="29">
        <v>3140</v>
      </c>
      <c r="D2119" s="29">
        <v>314000041063</v>
      </c>
      <c r="E2119" s="29" t="s">
        <v>4523</v>
      </c>
      <c r="F2119" s="29" t="s">
        <v>4523</v>
      </c>
      <c r="G2119" s="29">
        <v>13798596957</v>
      </c>
      <c r="H2119" s="29">
        <v>20190528</v>
      </c>
      <c r="I2119" s="29">
        <v>31409448</v>
      </c>
      <c r="J2119" s="29">
        <v>31409448</v>
      </c>
      <c r="K2119" s="29" t="s">
        <v>610</v>
      </c>
      <c r="L2119" s="29">
        <v>3501</v>
      </c>
      <c r="M2119" s="29" t="s">
        <v>61</v>
      </c>
      <c r="N2119" s="29">
        <v>15801918879</v>
      </c>
      <c r="O2119" s="29">
        <v>3140</v>
      </c>
      <c r="P2119" s="29" t="s">
        <v>460</v>
      </c>
      <c r="Q2119" s="29" t="s">
        <v>11908</v>
      </c>
    </row>
    <row r="2120" spans="1:17" hidden="1" x14ac:dyDescent="0.25">
      <c r="A2120" s="29" t="s">
        <v>988</v>
      </c>
      <c r="B2120" s="29">
        <v>3350</v>
      </c>
      <c r="C2120" s="29">
        <v>3350</v>
      </c>
      <c r="D2120" s="29">
        <v>335000011729</v>
      </c>
      <c r="E2120" s="29" t="s">
        <v>4475</v>
      </c>
      <c r="F2120" s="29" t="s">
        <v>4475</v>
      </c>
      <c r="G2120" s="29">
        <v>13902878250</v>
      </c>
      <c r="H2120" s="29">
        <v>20190528</v>
      </c>
      <c r="I2120" s="29" t="s">
        <v>11590</v>
      </c>
      <c r="Q2120" s="29" t="s">
        <v>11677</v>
      </c>
    </row>
    <row r="2121" spans="1:17" hidden="1" x14ac:dyDescent="0.25">
      <c r="A2121" s="29" t="s">
        <v>460</v>
      </c>
      <c r="B2121" s="29">
        <v>3140</v>
      </c>
      <c r="C2121" s="29">
        <v>3140</v>
      </c>
      <c r="D2121" s="29">
        <v>314000041045</v>
      </c>
      <c r="E2121" s="29" t="s">
        <v>4525</v>
      </c>
      <c r="F2121" s="29" t="s">
        <v>4525</v>
      </c>
      <c r="G2121" s="29">
        <v>18588457904</v>
      </c>
      <c r="H2121" s="29">
        <v>20190528</v>
      </c>
      <c r="I2121" s="29">
        <v>31409448</v>
      </c>
      <c r="J2121" s="29">
        <v>31409448</v>
      </c>
      <c r="K2121" s="29" t="s">
        <v>610</v>
      </c>
      <c r="L2121" s="29">
        <v>3501</v>
      </c>
      <c r="M2121" s="29" t="s">
        <v>61</v>
      </c>
      <c r="N2121" s="29">
        <v>15801918879</v>
      </c>
      <c r="O2121" s="29">
        <v>3140</v>
      </c>
      <c r="P2121" s="29" t="s">
        <v>460</v>
      </c>
      <c r="Q2121" s="29" t="s">
        <v>11908</v>
      </c>
    </row>
    <row r="2122" spans="1:17" hidden="1" x14ac:dyDescent="0.25">
      <c r="A2122" s="29" t="s">
        <v>460</v>
      </c>
      <c r="B2122" s="29">
        <v>3140</v>
      </c>
      <c r="C2122" s="29">
        <v>3140</v>
      </c>
      <c r="D2122" s="29">
        <v>314000041047</v>
      </c>
      <c r="E2122" s="29" t="s">
        <v>4554</v>
      </c>
      <c r="F2122" s="29" t="s">
        <v>4554</v>
      </c>
      <c r="G2122" s="29">
        <v>18176416220</v>
      </c>
      <c r="H2122" s="29">
        <v>20190528</v>
      </c>
      <c r="I2122" s="29">
        <v>31409048</v>
      </c>
      <c r="J2122" s="29">
        <v>31409048</v>
      </c>
      <c r="K2122" s="29" t="s">
        <v>1976</v>
      </c>
      <c r="M2122" s="29" t="s">
        <v>56</v>
      </c>
      <c r="N2122" s="29">
        <v>15921028244</v>
      </c>
      <c r="O2122" s="29">
        <v>3140</v>
      </c>
      <c r="P2122" s="29" t="s">
        <v>460</v>
      </c>
      <c r="Q2122" s="29" t="s">
        <v>11763</v>
      </c>
    </row>
    <row r="2123" spans="1:17" hidden="1" x14ac:dyDescent="0.25">
      <c r="A2123" s="29" t="s">
        <v>4338</v>
      </c>
      <c r="B2123" s="29">
        <v>3260</v>
      </c>
      <c r="C2123" s="29">
        <v>3260</v>
      </c>
      <c r="D2123" s="29">
        <v>326000020568</v>
      </c>
      <c r="E2123" s="29" t="s">
        <v>4477</v>
      </c>
      <c r="F2123" s="29" t="s">
        <v>4477</v>
      </c>
      <c r="G2123" s="29">
        <v>13515719436</v>
      </c>
      <c r="H2123" s="29">
        <v>20190528</v>
      </c>
      <c r="I2123" s="29" t="s">
        <v>11590</v>
      </c>
      <c r="Q2123" s="29" t="s">
        <v>11931</v>
      </c>
    </row>
    <row r="2124" spans="1:17" hidden="1" x14ac:dyDescent="0.25">
      <c r="A2124" s="29" t="s">
        <v>460</v>
      </c>
      <c r="B2124" s="29">
        <v>3140</v>
      </c>
      <c r="C2124" s="29">
        <v>3140</v>
      </c>
      <c r="D2124" s="29">
        <v>314000041046</v>
      </c>
      <c r="E2124" s="29" t="s">
        <v>4527</v>
      </c>
      <c r="F2124" s="29" t="s">
        <v>4527</v>
      </c>
      <c r="G2124" s="29">
        <v>15198402377</v>
      </c>
      <c r="H2124" s="29">
        <v>20190528</v>
      </c>
      <c r="I2124" s="29">
        <v>31409448</v>
      </c>
      <c r="J2124" s="29">
        <v>31409448</v>
      </c>
      <c r="K2124" s="29" t="s">
        <v>610</v>
      </c>
      <c r="L2124" s="29">
        <v>3501</v>
      </c>
      <c r="M2124" s="29" t="s">
        <v>61</v>
      </c>
      <c r="N2124" s="29">
        <v>15801918879</v>
      </c>
      <c r="O2124" s="29">
        <v>3140</v>
      </c>
      <c r="P2124" s="29" t="s">
        <v>460</v>
      </c>
      <c r="Q2124" s="29" t="s">
        <v>11908</v>
      </c>
    </row>
    <row r="2125" spans="1:17" hidden="1" x14ac:dyDescent="0.25">
      <c r="A2125" s="29" t="s">
        <v>521</v>
      </c>
      <c r="B2125" s="29">
        <v>3180</v>
      </c>
      <c r="C2125" s="29">
        <v>3180</v>
      </c>
      <c r="D2125" s="29">
        <v>318000040498</v>
      </c>
      <c r="E2125" s="29" t="s">
        <v>4479</v>
      </c>
      <c r="F2125" s="29" t="s">
        <v>4479</v>
      </c>
      <c r="G2125" s="29">
        <v>13920283710</v>
      </c>
      <c r="H2125" s="29">
        <v>20190528</v>
      </c>
      <c r="I2125" s="29" t="s">
        <v>11590</v>
      </c>
      <c r="Q2125" s="29" t="s">
        <v>11711</v>
      </c>
    </row>
    <row r="2126" spans="1:17" hidden="1" x14ac:dyDescent="0.25">
      <c r="A2126" s="29" t="s">
        <v>325</v>
      </c>
      <c r="B2126" s="29">
        <v>3220</v>
      </c>
      <c r="C2126" s="29">
        <v>3220</v>
      </c>
      <c r="D2126" s="29">
        <v>322000041096</v>
      </c>
      <c r="E2126" s="29" t="s">
        <v>4574</v>
      </c>
      <c r="F2126" s="29" t="s">
        <v>4574</v>
      </c>
      <c r="G2126" s="29">
        <v>13468887499</v>
      </c>
      <c r="H2126" s="29">
        <v>20190528</v>
      </c>
      <c r="I2126" s="29">
        <v>32200002</v>
      </c>
      <c r="J2126" s="29">
        <v>32200002</v>
      </c>
      <c r="K2126" s="29" t="s">
        <v>4121</v>
      </c>
      <c r="L2126" s="29">
        <v>174</v>
      </c>
      <c r="M2126" s="29" t="s">
        <v>61</v>
      </c>
      <c r="N2126" s="29">
        <v>13038936711</v>
      </c>
      <c r="O2126" s="29">
        <v>3220</v>
      </c>
      <c r="P2126" s="29" t="s">
        <v>325</v>
      </c>
      <c r="Q2126" s="29" t="s">
        <v>11932</v>
      </c>
    </row>
    <row r="2127" spans="1:17" hidden="1" x14ac:dyDescent="0.25">
      <c r="A2127" s="29" t="s">
        <v>325</v>
      </c>
      <c r="B2127" s="29">
        <v>3220</v>
      </c>
      <c r="C2127" s="29">
        <v>3220</v>
      </c>
      <c r="D2127" s="29">
        <v>322000041097</v>
      </c>
      <c r="E2127" s="29" t="s">
        <v>4576</v>
      </c>
      <c r="F2127" s="29" t="s">
        <v>4576</v>
      </c>
      <c r="G2127" s="29">
        <v>13630218919</v>
      </c>
      <c r="H2127" s="29">
        <v>20190528</v>
      </c>
      <c r="I2127" s="29">
        <v>32200002</v>
      </c>
      <c r="J2127" s="29">
        <v>32200002</v>
      </c>
      <c r="K2127" s="29" t="s">
        <v>4121</v>
      </c>
      <c r="L2127" s="29">
        <v>174</v>
      </c>
      <c r="M2127" s="29" t="s">
        <v>61</v>
      </c>
      <c r="N2127" s="29">
        <v>13038936711</v>
      </c>
      <c r="O2127" s="29">
        <v>3220</v>
      </c>
      <c r="P2127" s="29" t="s">
        <v>325</v>
      </c>
      <c r="Q2127" s="29" t="s">
        <v>11932</v>
      </c>
    </row>
    <row r="2128" spans="1:17" hidden="1" x14ac:dyDescent="0.25">
      <c r="A2128" s="29" t="s">
        <v>521</v>
      </c>
      <c r="B2128" s="29">
        <v>3180</v>
      </c>
      <c r="C2128" s="29">
        <v>3180</v>
      </c>
      <c r="D2128" s="29">
        <v>318000040495</v>
      </c>
      <c r="E2128" s="29" t="s">
        <v>4481</v>
      </c>
      <c r="F2128" s="29" t="s">
        <v>4481</v>
      </c>
      <c r="G2128" s="29">
        <v>13611911428</v>
      </c>
      <c r="H2128" s="29">
        <v>20190528</v>
      </c>
      <c r="I2128" s="29" t="s">
        <v>11590</v>
      </c>
      <c r="Q2128" s="29" t="s">
        <v>11711</v>
      </c>
    </row>
    <row r="2129" spans="1:17" hidden="1" x14ac:dyDescent="0.25">
      <c r="A2129" s="29" t="s">
        <v>472</v>
      </c>
      <c r="B2129" s="29">
        <v>3230</v>
      </c>
      <c r="C2129" s="29">
        <v>3230</v>
      </c>
      <c r="D2129" s="29">
        <v>323000031965</v>
      </c>
      <c r="E2129" s="29" t="s">
        <v>725</v>
      </c>
      <c r="F2129" s="29" t="s">
        <v>725</v>
      </c>
      <c r="G2129" s="29">
        <v>18392882688</v>
      </c>
      <c r="H2129" s="29">
        <v>20190528</v>
      </c>
      <c r="I2129" s="29">
        <v>32307259</v>
      </c>
      <c r="J2129" s="29">
        <v>32307259</v>
      </c>
      <c r="K2129" s="29" t="s">
        <v>1766</v>
      </c>
      <c r="M2129" s="29" t="s">
        <v>100</v>
      </c>
      <c r="N2129" s="29">
        <v>15829532026</v>
      </c>
      <c r="O2129" s="29">
        <v>3230</v>
      </c>
      <c r="P2129" s="29" t="s">
        <v>472</v>
      </c>
      <c r="Q2129" s="29" t="s">
        <v>11760</v>
      </c>
    </row>
    <row r="2130" spans="1:17" hidden="1" x14ac:dyDescent="0.25">
      <c r="A2130" s="29" t="s">
        <v>460</v>
      </c>
      <c r="B2130" s="29">
        <v>3140</v>
      </c>
      <c r="C2130" s="29">
        <v>3140</v>
      </c>
      <c r="D2130" s="29">
        <v>314000041042</v>
      </c>
      <c r="E2130" s="29" t="s">
        <v>4556</v>
      </c>
      <c r="F2130" s="29" t="s">
        <v>4556</v>
      </c>
      <c r="G2130" s="29">
        <v>15577322217</v>
      </c>
      <c r="H2130" s="29">
        <v>20190528</v>
      </c>
      <c r="I2130" s="29">
        <v>31409048</v>
      </c>
      <c r="J2130" s="29">
        <v>31409048</v>
      </c>
      <c r="K2130" s="29" t="s">
        <v>1976</v>
      </c>
      <c r="M2130" s="29" t="s">
        <v>56</v>
      </c>
      <c r="N2130" s="29">
        <v>15921028244</v>
      </c>
      <c r="O2130" s="29">
        <v>3140</v>
      </c>
      <c r="P2130" s="29" t="s">
        <v>460</v>
      </c>
      <c r="Q2130" s="29" t="s">
        <v>11763</v>
      </c>
    </row>
    <row r="2131" spans="1:17" hidden="1" x14ac:dyDescent="0.25">
      <c r="A2131" s="29" t="s">
        <v>472</v>
      </c>
      <c r="B2131" s="29">
        <v>3230</v>
      </c>
      <c r="C2131" s="29">
        <v>3230</v>
      </c>
      <c r="D2131" s="29">
        <v>323000031968</v>
      </c>
      <c r="E2131" s="29" t="s">
        <v>4566</v>
      </c>
      <c r="F2131" s="29" t="s">
        <v>4566</v>
      </c>
      <c r="G2131" s="29">
        <v>18702997004</v>
      </c>
      <c r="H2131" s="29">
        <v>20190528</v>
      </c>
      <c r="I2131" s="29">
        <v>32309046</v>
      </c>
      <c r="J2131" s="29">
        <v>32309046</v>
      </c>
      <c r="K2131" s="29" t="s">
        <v>351</v>
      </c>
      <c r="M2131" s="29" t="s">
        <v>56</v>
      </c>
      <c r="N2131" s="29">
        <v>13488338219</v>
      </c>
      <c r="O2131" s="29">
        <v>3230</v>
      </c>
      <c r="P2131" s="29" t="s">
        <v>472</v>
      </c>
      <c r="Q2131" s="29" t="s">
        <v>11727</v>
      </c>
    </row>
    <row r="2132" spans="1:17" hidden="1" x14ac:dyDescent="0.25">
      <c r="A2132" s="29" t="s">
        <v>145</v>
      </c>
      <c r="B2132" s="29">
        <v>3240</v>
      </c>
      <c r="C2132" s="29">
        <v>3240</v>
      </c>
      <c r="D2132" s="29">
        <v>324000030658</v>
      </c>
      <c r="E2132" s="29" t="s">
        <v>4407</v>
      </c>
      <c r="F2132" s="29" t="s">
        <v>4407</v>
      </c>
      <c r="G2132" s="29">
        <v>15002902722</v>
      </c>
      <c r="H2132" s="29">
        <v>20190528</v>
      </c>
      <c r="I2132" s="29">
        <v>32406598</v>
      </c>
      <c r="J2132" s="29">
        <v>32406598</v>
      </c>
      <c r="K2132" s="29" t="s">
        <v>457</v>
      </c>
      <c r="L2132" s="29">
        <v>1272</v>
      </c>
      <c r="M2132" s="29" t="s">
        <v>61</v>
      </c>
      <c r="N2132" s="29">
        <v>15349214288</v>
      </c>
      <c r="O2132" s="29">
        <v>3240</v>
      </c>
      <c r="P2132" s="29" t="s">
        <v>145</v>
      </c>
      <c r="Q2132" s="29" t="s">
        <v>11898</v>
      </c>
    </row>
    <row r="2133" spans="1:17" hidden="1" x14ac:dyDescent="0.25">
      <c r="A2133" s="29" t="s">
        <v>460</v>
      </c>
      <c r="B2133" s="29">
        <v>3140</v>
      </c>
      <c r="C2133" s="29">
        <v>3140</v>
      </c>
      <c r="D2133" s="29">
        <v>314000041052</v>
      </c>
      <c r="E2133" s="29" t="s">
        <v>4529</v>
      </c>
      <c r="F2133" s="29" t="s">
        <v>4529</v>
      </c>
      <c r="G2133" s="29">
        <v>13406554709</v>
      </c>
      <c r="H2133" s="29">
        <v>20190528</v>
      </c>
      <c r="I2133" s="29">
        <v>31409448</v>
      </c>
      <c r="J2133" s="29">
        <v>31409448</v>
      </c>
      <c r="K2133" s="29" t="s">
        <v>610</v>
      </c>
      <c r="L2133" s="29">
        <v>3501</v>
      </c>
      <c r="M2133" s="29" t="s">
        <v>61</v>
      </c>
      <c r="N2133" s="29">
        <v>15801918879</v>
      </c>
      <c r="O2133" s="29">
        <v>3140</v>
      </c>
      <c r="P2133" s="29" t="s">
        <v>460</v>
      </c>
      <c r="Q2133" s="29" t="s">
        <v>11908</v>
      </c>
    </row>
    <row r="2134" spans="1:17" hidden="1" x14ac:dyDescent="0.25">
      <c r="A2134" s="29" t="s">
        <v>550</v>
      </c>
      <c r="B2134" s="29">
        <v>3810</v>
      </c>
      <c r="C2134" s="29">
        <v>3810</v>
      </c>
      <c r="D2134" s="29">
        <v>381000012368</v>
      </c>
      <c r="E2134" s="29" t="s">
        <v>4425</v>
      </c>
      <c r="F2134" s="29" t="s">
        <v>4425</v>
      </c>
      <c r="G2134" s="29">
        <v>18655519936</v>
      </c>
      <c r="H2134" s="29">
        <v>20190528</v>
      </c>
      <c r="I2134" s="29">
        <v>38109357</v>
      </c>
      <c r="J2134" s="29">
        <v>38109357</v>
      </c>
      <c r="K2134" s="29" t="s">
        <v>4206</v>
      </c>
      <c r="M2134" s="29" t="s">
        <v>56</v>
      </c>
      <c r="N2134" s="29">
        <v>15555557878</v>
      </c>
      <c r="O2134" s="29">
        <v>3810</v>
      </c>
      <c r="P2134" s="29" t="s">
        <v>550</v>
      </c>
      <c r="Q2134" s="29" t="s">
        <v>11919</v>
      </c>
    </row>
    <row r="2135" spans="1:17" hidden="1" x14ac:dyDescent="0.25">
      <c r="A2135" s="29" t="s">
        <v>460</v>
      </c>
      <c r="B2135" s="29">
        <v>3140</v>
      </c>
      <c r="C2135" s="29">
        <v>3140</v>
      </c>
      <c r="D2135" s="29">
        <v>314000041038</v>
      </c>
      <c r="E2135" s="29" t="s">
        <v>4531</v>
      </c>
      <c r="F2135" s="29" t="s">
        <v>4531</v>
      </c>
      <c r="G2135" s="29">
        <v>13886400526</v>
      </c>
      <c r="H2135" s="29">
        <v>20190528</v>
      </c>
      <c r="I2135" s="29">
        <v>31409448</v>
      </c>
      <c r="J2135" s="29">
        <v>31409448</v>
      </c>
      <c r="K2135" s="29" t="s">
        <v>610</v>
      </c>
      <c r="L2135" s="29">
        <v>3501</v>
      </c>
      <c r="M2135" s="29" t="s">
        <v>61</v>
      </c>
      <c r="N2135" s="29">
        <v>15801918879</v>
      </c>
      <c r="O2135" s="29">
        <v>3140</v>
      </c>
      <c r="P2135" s="29" t="s">
        <v>460</v>
      </c>
      <c r="Q2135" s="29" t="s">
        <v>11908</v>
      </c>
    </row>
    <row r="2136" spans="1:17" hidden="1" x14ac:dyDescent="0.25">
      <c r="A2136" s="29" t="s">
        <v>3415</v>
      </c>
      <c r="B2136" s="29">
        <v>3390</v>
      </c>
      <c r="C2136" s="29">
        <v>3390</v>
      </c>
      <c r="D2136" s="29">
        <v>339000017378</v>
      </c>
      <c r="E2136" s="29" t="s">
        <v>4446</v>
      </c>
      <c r="F2136" s="29" t="s">
        <v>4446</v>
      </c>
      <c r="G2136" s="29">
        <v>13612063199</v>
      </c>
      <c r="H2136" s="29">
        <v>20190528</v>
      </c>
      <c r="I2136" s="29">
        <v>33908437</v>
      </c>
      <c r="J2136" s="29">
        <v>33908437</v>
      </c>
      <c r="K2136" s="29" t="s">
        <v>4242</v>
      </c>
      <c r="L2136" s="29">
        <v>2831</v>
      </c>
      <c r="M2136" s="29" t="s">
        <v>61</v>
      </c>
      <c r="N2136" s="29">
        <v>15122386236</v>
      </c>
      <c r="O2136" s="29">
        <v>3390</v>
      </c>
      <c r="P2136" s="29" t="s">
        <v>3415</v>
      </c>
      <c r="Q2136" s="29" t="s">
        <v>11913</v>
      </c>
    </row>
    <row r="2137" spans="1:17" hidden="1" x14ac:dyDescent="0.25">
      <c r="A2137" s="29" t="s">
        <v>236</v>
      </c>
      <c r="B2137" s="29">
        <v>3690</v>
      </c>
      <c r="C2137" s="29">
        <v>3690</v>
      </c>
      <c r="D2137" s="29">
        <v>369000011387</v>
      </c>
      <c r="E2137" s="29" t="s">
        <v>4444</v>
      </c>
      <c r="F2137" s="29" t="s">
        <v>4444</v>
      </c>
      <c r="G2137" s="29">
        <v>18579112018</v>
      </c>
      <c r="H2137" s="29">
        <v>20190528</v>
      </c>
      <c r="I2137" s="29">
        <v>36801337</v>
      </c>
      <c r="J2137" s="29">
        <v>36801337</v>
      </c>
      <c r="K2137" s="29" t="s">
        <v>4442</v>
      </c>
      <c r="L2137" s="29">
        <v>1923</v>
      </c>
      <c r="M2137" s="29" t="s">
        <v>61</v>
      </c>
      <c r="N2137" s="29">
        <v>13627096336</v>
      </c>
      <c r="O2137" s="29">
        <v>3680</v>
      </c>
      <c r="P2137" s="29" t="s">
        <v>2830</v>
      </c>
      <c r="Q2137" s="29" t="s">
        <v>11933</v>
      </c>
    </row>
    <row r="2138" spans="1:17" hidden="1" x14ac:dyDescent="0.25">
      <c r="A2138" s="29" t="s">
        <v>107</v>
      </c>
      <c r="B2138" s="29">
        <v>5030</v>
      </c>
      <c r="C2138" s="29">
        <v>5030</v>
      </c>
      <c r="D2138" s="29">
        <v>503000010141</v>
      </c>
      <c r="E2138" s="29" t="s">
        <v>4562</v>
      </c>
      <c r="F2138" s="29" t="s">
        <v>4562</v>
      </c>
      <c r="G2138" s="29">
        <v>18751905962</v>
      </c>
      <c r="H2138" s="29">
        <v>20190528</v>
      </c>
      <c r="I2138" s="29">
        <v>50308972</v>
      </c>
      <c r="J2138" s="29">
        <v>50308972</v>
      </c>
      <c r="K2138" s="29" t="s">
        <v>1658</v>
      </c>
      <c r="L2138" s="29">
        <v>3480</v>
      </c>
      <c r="M2138" s="29" t="s">
        <v>61</v>
      </c>
      <c r="N2138" s="29">
        <v>13914490704</v>
      </c>
      <c r="O2138" s="29">
        <v>5030</v>
      </c>
      <c r="P2138" s="29" t="s">
        <v>107</v>
      </c>
      <c r="Q2138" s="29" t="s">
        <v>11755</v>
      </c>
    </row>
    <row r="2139" spans="1:17" hidden="1" x14ac:dyDescent="0.25">
      <c r="A2139" s="29" t="s">
        <v>209</v>
      </c>
      <c r="B2139" s="29">
        <v>3160</v>
      </c>
      <c r="C2139" s="29">
        <v>3160</v>
      </c>
      <c r="D2139" s="29">
        <v>316000032169</v>
      </c>
      <c r="E2139" s="29" t="s">
        <v>4483</v>
      </c>
      <c r="F2139" s="29" t="s">
        <v>4483</v>
      </c>
      <c r="G2139" s="29">
        <v>13764093663</v>
      </c>
      <c r="H2139" s="29">
        <v>20190528</v>
      </c>
      <c r="I2139" s="29" t="s">
        <v>11590</v>
      </c>
      <c r="Q2139" s="29" t="s">
        <v>11658</v>
      </c>
    </row>
    <row r="2140" spans="1:17" hidden="1" x14ac:dyDescent="0.25">
      <c r="A2140" s="29" t="s">
        <v>161</v>
      </c>
      <c r="B2140" s="29">
        <v>3200</v>
      </c>
      <c r="C2140" s="29">
        <v>3200</v>
      </c>
      <c r="D2140" s="29">
        <v>320000074840</v>
      </c>
      <c r="E2140" s="29" t="s">
        <v>4391</v>
      </c>
      <c r="F2140" s="29" t="s">
        <v>4391</v>
      </c>
      <c r="G2140" s="29">
        <v>15619624569</v>
      </c>
      <c r="H2140" s="29">
        <v>20190528</v>
      </c>
      <c r="I2140" s="29">
        <v>32000998</v>
      </c>
      <c r="J2140" s="29">
        <v>32000998</v>
      </c>
      <c r="K2140" s="29" t="s">
        <v>505</v>
      </c>
      <c r="L2140" s="29">
        <v>900</v>
      </c>
      <c r="M2140" s="29" t="s">
        <v>61</v>
      </c>
      <c r="N2140" s="29">
        <v>18729001055</v>
      </c>
      <c r="O2140" s="29">
        <v>3200</v>
      </c>
      <c r="P2140" s="29" t="s">
        <v>161</v>
      </c>
      <c r="Q2140" s="29" t="s">
        <v>11934</v>
      </c>
    </row>
    <row r="2141" spans="1:17" hidden="1" x14ac:dyDescent="0.25">
      <c r="A2141" s="29" t="s">
        <v>472</v>
      </c>
      <c r="B2141" s="29">
        <v>3230</v>
      </c>
      <c r="C2141" s="29">
        <v>3230</v>
      </c>
      <c r="D2141" s="29">
        <v>323000031966</v>
      </c>
      <c r="E2141" s="29" t="s">
        <v>4568</v>
      </c>
      <c r="F2141" s="29" t="s">
        <v>4568</v>
      </c>
      <c r="G2141" s="29">
        <v>18729396932</v>
      </c>
      <c r="H2141" s="29">
        <v>20190528</v>
      </c>
      <c r="I2141" s="29">
        <v>32309046</v>
      </c>
      <c r="J2141" s="29">
        <v>32309046</v>
      </c>
      <c r="K2141" s="29" t="s">
        <v>351</v>
      </c>
      <c r="M2141" s="29" t="s">
        <v>56</v>
      </c>
      <c r="N2141" s="29">
        <v>13488338219</v>
      </c>
      <c r="O2141" s="29">
        <v>3230</v>
      </c>
      <c r="P2141" s="29" t="s">
        <v>472</v>
      </c>
      <c r="Q2141" s="29" t="s">
        <v>11727</v>
      </c>
    </row>
    <row r="2142" spans="1:17" hidden="1" x14ac:dyDescent="0.25">
      <c r="A2142" s="29" t="s">
        <v>3972</v>
      </c>
      <c r="B2142" s="29">
        <v>3870</v>
      </c>
      <c r="C2142" s="29">
        <v>3870</v>
      </c>
      <c r="D2142" s="29">
        <v>387000012501</v>
      </c>
      <c r="E2142" s="29" t="s">
        <v>4485</v>
      </c>
      <c r="F2142" s="29" t="s">
        <v>4485</v>
      </c>
      <c r="G2142" s="29">
        <v>18868662065</v>
      </c>
      <c r="H2142" s="29">
        <v>20190528</v>
      </c>
      <c r="I2142" s="29" t="s">
        <v>11590</v>
      </c>
      <c r="Q2142" s="29" t="s">
        <v>11907</v>
      </c>
    </row>
    <row r="2143" spans="1:17" hidden="1" x14ac:dyDescent="0.25">
      <c r="A2143" s="29" t="s">
        <v>460</v>
      </c>
      <c r="B2143" s="29">
        <v>3140</v>
      </c>
      <c r="C2143" s="29">
        <v>3140</v>
      </c>
      <c r="D2143" s="29">
        <v>314000041068</v>
      </c>
      <c r="E2143" s="29" t="s">
        <v>4558</v>
      </c>
      <c r="F2143" s="29" t="s">
        <v>4558</v>
      </c>
      <c r="G2143" s="29">
        <v>13820681132</v>
      </c>
      <c r="H2143" s="29">
        <v>20190528</v>
      </c>
      <c r="I2143" s="29">
        <v>31409048</v>
      </c>
      <c r="J2143" s="29">
        <v>31409048</v>
      </c>
      <c r="K2143" s="29" t="s">
        <v>1976</v>
      </c>
      <c r="M2143" s="29" t="s">
        <v>56</v>
      </c>
      <c r="N2143" s="29">
        <v>15921028244</v>
      </c>
      <c r="O2143" s="29">
        <v>3140</v>
      </c>
      <c r="P2143" s="29" t="s">
        <v>460</v>
      </c>
      <c r="Q2143" s="29" t="s">
        <v>11763</v>
      </c>
    </row>
    <row r="2144" spans="1:17" hidden="1" x14ac:dyDescent="0.25">
      <c r="A2144" s="29" t="s">
        <v>460</v>
      </c>
      <c r="B2144" s="29">
        <v>3140</v>
      </c>
      <c r="C2144" s="29">
        <v>3140</v>
      </c>
      <c r="D2144" s="29">
        <v>314000041053</v>
      </c>
      <c r="E2144" s="29" t="s">
        <v>4533</v>
      </c>
      <c r="F2144" s="29" t="s">
        <v>4533</v>
      </c>
      <c r="G2144" s="29">
        <v>18333287867</v>
      </c>
      <c r="H2144" s="29">
        <v>20190528</v>
      </c>
      <c r="I2144" s="29">
        <v>31409448</v>
      </c>
      <c r="J2144" s="29">
        <v>31409448</v>
      </c>
      <c r="K2144" s="29" t="s">
        <v>610</v>
      </c>
      <c r="L2144" s="29">
        <v>3501</v>
      </c>
      <c r="M2144" s="29" t="s">
        <v>61</v>
      </c>
      <c r="N2144" s="29">
        <v>15801918879</v>
      </c>
      <c r="O2144" s="29">
        <v>3140</v>
      </c>
      <c r="P2144" s="29" t="s">
        <v>460</v>
      </c>
      <c r="Q2144" s="29" t="s">
        <v>11908</v>
      </c>
    </row>
    <row r="2145" spans="1:17" hidden="1" x14ac:dyDescent="0.25">
      <c r="A2145" s="29" t="s">
        <v>236</v>
      </c>
      <c r="B2145" s="29">
        <v>3690</v>
      </c>
      <c r="C2145" s="29">
        <v>3690</v>
      </c>
      <c r="D2145" s="29">
        <v>369000011385</v>
      </c>
      <c r="E2145" s="29" t="s">
        <v>4487</v>
      </c>
      <c r="F2145" s="29" t="s">
        <v>4487</v>
      </c>
      <c r="G2145" s="29">
        <v>18970706590</v>
      </c>
      <c r="H2145" s="29">
        <v>20190528</v>
      </c>
      <c r="I2145" s="29" t="s">
        <v>11590</v>
      </c>
      <c r="Q2145" s="29" t="s">
        <v>11801</v>
      </c>
    </row>
    <row r="2146" spans="1:17" hidden="1" x14ac:dyDescent="0.25">
      <c r="A2146" s="29" t="s">
        <v>209</v>
      </c>
      <c r="B2146" s="29">
        <v>3160</v>
      </c>
      <c r="C2146" s="29">
        <v>3160</v>
      </c>
      <c r="D2146" s="29">
        <v>316000032171</v>
      </c>
      <c r="E2146" s="29" t="s">
        <v>4398</v>
      </c>
      <c r="F2146" s="29" t="s">
        <v>4398</v>
      </c>
      <c r="G2146" s="29">
        <v>13978708242</v>
      </c>
      <c r="H2146" s="29">
        <v>20190528</v>
      </c>
      <c r="I2146" s="29">
        <v>31608165</v>
      </c>
      <c r="J2146" s="29">
        <v>31608165</v>
      </c>
      <c r="K2146" s="29" t="s">
        <v>4399</v>
      </c>
      <c r="L2146" s="29">
        <v>1462</v>
      </c>
      <c r="M2146" s="29" t="s">
        <v>61</v>
      </c>
      <c r="N2146" s="29">
        <v>13601770497</v>
      </c>
      <c r="O2146" s="29">
        <v>3160</v>
      </c>
      <c r="P2146" s="29" t="s">
        <v>209</v>
      </c>
      <c r="Q2146" s="29" t="s">
        <v>11935</v>
      </c>
    </row>
    <row r="2147" spans="1:17" hidden="1" x14ac:dyDescent="0.25">
      <c r="A2147" s="29" t="s">
        <v>460</v>
      </c>
      <c r="B2147" s="29">
        <v>3140</v>
      </c>
      <c r="C2147" s="29">
        <v>3140</v>
      </c>
      <c r="D2147" s="29">
        <v>314000041040</v>
      </c>
      <c r="E2147" s="29" t="s">
        <v>4560</v>
      </c>
      <c r="F2147" s="29" t="s">
        <v>4560</v>
      </c>
      <c r="G2147" s="29">
        <v>13131791783</v>
      </c>
      <c r="H2147" s="29">
        <v>20190528</v>
      </c>
      <c r="I2147" s="29">
        <v>31409048</v>
      </c>
      <c r="J2147" s="29">
        <v>31409048</v>
      </c>
      <c r="K2147" s="29" t="s">
        <v>1976</v>
      </c>
      <c r="M2147" s="29" t="s">
        <v>56</v>
      </c>
      <c r="N2147" s="29">
        <v>15921028244</v>
      </c>
      <c r="O2147" s="29">
        <v>3140</v>
      </c>
      <c r="P2147" s="29" t="s">
        <v>460</v>
      </c>
      <c r="Q2147" s="29" t="s">
        <v>11763</v>
      </c>
    </row>
    <row r="2148" spans="1:17" hidden="1" x14ac:dyDescent="0.25">
      <c r="A2148" s="29" t="s">
        <v>236</v>
      </c>
      <c r="B2148" s="29">
        <v>3690</v>
      </c>
      <c r="C2148" s="29">
        <v>3690</v>
      </c>
      <c r="D2148" s="29">
        <v>369000011390</v>
      </c>
      <c r="E2148" s="29" t="s">
        <v>4489</v>
      </c>
      <c r="F2148" s="29" t="s">
        <v>4489</v>
      </c>
      <c r="G2148" s="29">
        <v>18172752396</v>
      </c>
      <c r="H2148" s="29">
        <v>20190528</v>
      </c>
      <c r="I2148" s="29" t="s">
        <v>11590</v>
      </c>
      <c r="Q2148" s="29" t="s">
        <v>11801</v>
      </c>
    </row>
    <row r="2149" spans="1:17" hidden="1" x14ac:dyDescent="0.25">
      <c r="A2149" s="29" t="s">
        <v>15</v>
      </c>
      <c r="B2149" s="29">
        <v>3980</v>
      </c>
      <c r="C2149" s="29">
        <v>3980</v>
      </c>
      <c r="D2149" s="29">
        <v>398000011082</v>
      </c>
      <c r="E2149" s="29" t="s">
        <v>4491</v>
      </c>
      <c r="F2149" s="29" t="s">
        <v>4491</v>
      </c>
      <c r="G2149" s="29">
        <v>13391372178</v>
      </c>
      <c r="H2149" s="29">
        <v>20190528</v>
      </c>
      <c r="I2149" s="29" t="s">
        <v>11590</v>
      </c>
      <c r="Q2149" s="29" t="s">
        <v>11936</v>
      </c>
    </row>
    <row r="2150" spans="1:17" hidden="1" x14ac:dyDescent="0.25">
      <c r="A2150" s="29" t="s">
        <v>4338</v>
      </c>
      <c r="B2150" s="29">
        <v>3260</v>
      </c>
      <c r="C2150" s="29">
        <v>3260</v>
      </c>
      <c r="D2150" s="29">
        <v>326000020565</v>
      </c>
      <c r="E2150" s="29" t="s">
        <v>4493</v>
      </c>
      <c r="F2150" s="29" t="s">
        <v>4493</v>
      </c>
      <c r="G2150" s="29">
        <v>13593819888</v>
      </c>
      <c r="H2150" s="29">
        <v>20190528</v>
      </c>
      <c r="I2150" s="29" t="s">
        <v>11590</v>
      </c>
      <c r="Q2150" s="29" t="s">
        <v>11917</v>
      </c>
    </row>
    <row r="2151" spans="1:17" hidden="1" x14ac:dyDescent="0.25">
      <c r="A2151" s="29" t="s">
        <v>142</v>
      </c>
      <c r="B2151" s="29">
        <v>3600</v>
      </c>
      <c r="C2151" s="29">
        <v>3600</v>
      </c>
      <c r="D2151" s="29">
        <v>360000013403</v>
      </c>
      <c r="E2151" s="29" t="s">
        <v>4495</v>
      </c>
      <c r="F2151" s="29" t="s">
        <v>4495</v>
      </c>
      <c r="G2151" s="29">
        <v>15966434499</v>
      </c>
      <c r="H2151" s="29">
        <v>20190528</v>
      </c>
      <c r="I2151" s="29" t="s">
        <v>11590</v>
      </c>
      <c r="Q2151" s="29" t="s">
        <v>11659</v>
      </c>
    </row>
    <row r="2152" spans="1:17" hidden="1" x14ac:dyDescent="0.25">
      <c r="A2152" s="29" t="s">
        <v>142</v>
      </c>
      <c r="B2152" s="29">
        <v>3600</v>
      </c>
      <c r="C2152" s="29">
        <v>3600</v>
      </c>
      <c r="D2152" s="29">
        <v>360000013401</v>
      </c>
      <c r="E2152" s="29" t="s">
        <v>4427</v>
      </c>
      <c r="F2152" s="29" t="s">
        <v>4427</v>
      </c>
      <c r="G2152" s="29">
        <v>18660800806</v>
      </c>
      <c r="H2152" s="29">
        <v>20190528</v>
      </c>
      <c r="I2152" s="29">
        <v>35808637</v>
      </c>
      <c r="J2152" s="29">
        <v>35808637</v>
      </c>
      <c r="K2152" s="29" t="s">
        <v>1681</v>
      </c>
      <c r="L2152" s="29">
        <v>2931</v>
      </c>
      <c r="M2152" s="29" t="s">
        <v>100</v>
      </c>
      <c r="N2152" s="29">
        <v>13006571599</v>
      </c>
      <c r="O2152" s="29">
        <v>3580</v>
      </c>
      <c r="P2152" s="29" t="s">
        <v>1260</v>
      </c>
      <c r="Q2152" s="29" t="s">
        <v>11754</v>
      </c>
    </row>
    <row r="2153" spans="1:17" hidden="1" x14ac:dyDescent="0.25">
      <c r="A2153" s="29" t="s">
        <v>460</v>
      </c>
      <c r="B2153" s="29">
        <v>3140</v>
      </c>
      <c r="C2153" s="29">
        <v>3140</v>
      </c>
      <c r="D2153" s="29">
        <v>314000041050</v>
      </c>
      <c r="E2153" s="29" t="s">
        <v>4503</v>
      </c>
      <c r="F2153" s="29" t="s">
        <v>4503</v>
      </c>
      <c r="G2153" s="29">
        <v>18364560630</v>
      </c>
      <c r="H2153" s="29">
        <v>20190528</v>
      </c>
      <c r="I2153" s="29">
        <v>31409448</v>
      </c>
      <c r="J2153" s="29">
        <v>31409448</v>
      </c>
      <c r="K2153" s="29" t="s">
        <v>610</v>
      </c>
      <c r="L2153" s="29">
        <v>3501</v>
      </c>
      <c r="M2153" s="29" t="s">
        <v>61</v>
      </c>
      <c r="N2153" s="29">
        <v>15801918879</v>
      </c>
      <c r="O2153" s="29">
        <v>3140</v>
      </c>
      <c r="P2153" s="29" t="s">
        <v>460</v>
      </c>
      <c r="Q2153" s="29" t="s">
        <v>11908</v>
      </c>
    </row>
    <row r="2154" spans="1:17" hidden="1" x14ac:dyDescent="0.25">
      <c r="A2154" s="29" t="s">
        <v>521</v>
      </c>
      <c r="B2154" s="29">
        <v>3180</v>
      </c>
      <c r="C2154" s="29">
        <v>3180</v>
      </c>
      <c r="D2154" s="29">
        <v>318000040497</v>
      </c>
      <c r="E2154" s="29" t="s">
        <v>4458</v>
      </c>
      <c r="F2154" s="29" t="s">
        <v>4458</v>
      </c>
      <c r="G2154" s="29">
        <v>13370080730</v>
      </c>
      <c r="H2154" s="29">
        <v>20190528</v>
      </c>
      <c r="I2154" s="29" t="s">
        <v>11590</v>
      </c>
      <c r="Q2154" s="29" t="s">
        <v>11711</v>
      </c>
    </row>
    <row r="2155" spans="1:17" hidden="1" x14ac:dyDescent="0.25">
      <c r="A2155" s="29" t="s">
        <v>460</v>
      </c>
      <c r="B2155" s="29">
        <v>3140</v>
      </c>
      <c r="C2155" s="29">
        <v>3140</v>
      </c>
      <c r="D2155" s="29">
        <v>314000041058</v>
      </c>
      <c r="E2155" s="29" t="s">
        <v>4548</v>
      </c>
      <c r="F2155" s="29" t="s">
        <v>4548</v>
      </c>
      <c r="G2155" s="29">
        <v>15022676470</v>
      </c>
      <c r="H2155" s="29">
        <v>20190528</v>
      </c>
      <c r="I2155" s="29">
        <v>31409048</v>
      </c>
      <c r="J2155" s="29">
        <v>31409048</v>
      </c>
      <c r="K2155" s="29" t="s">
        <v>1976</v>
      </c>
      <c r="M2155" s="29" t="s">
        <v>56</v>
      </c>
      <c r="N2155" s="29">
        <v>15921028244</v>
      </c>
      <c r="O2155" s="29">
        <v>3140</v>
      </c>
      <c r="P2155" s="29" t="s">
        <v>460</v>
      </c>
      <c r="Q2155" s="29" t="s">
        <v>11763</v>
      </c>
    </row>
    <row r="2156" spans="1:17" hidden="1" x14ac:dyDescent="0.25">
      <c r="A2156" s="29" t="s">
        <v>3597</v>
      </c>
      <c r="B2156" s="29">
        <v>3300</v>
      </c>
      <c r="C2156" s="29">
        <v>3300</v>
      </c>
      <c r="D2156" s="29">
        <v>330000013108</v>
      </c>
      <c r="E2156" s="29" t="s">
        <v>4401</v>
      </c>
      <c r="F2156" s="29" t="s">
        <v>4401</v>
      </c>
      <c r="G2156" s="29">
        <v>18646722786</v>
      </c>
      <c r="H2156" s="29">
        <v>20190528</v>
      </c>
      <c r="I2156" s="29">
        <v>33007259</v>
      </c>
      <c r="J2156" s="29">
        <v>33007259</v>
      </c>
      <c r="K2156" s="29" t="s">
        <v>3921</v>
      </c>
      <c r="L2156" s="29">
        <v>1349</v>
      </c>
      <c r="M2156" s="29" t="s">
        <v>100</v>
      </c>
      <c r="N2156" s="29">
        <v>13522506144</v>
      </c>
      <c r="O2156" s="29">
        <v>3300</v>
      </c>
      <c r="P2156" s="29" t="s">
        <v>3597</v>
      </c>
      <c r="Q2156" s="29" t="s">
        <v>11911</v>
      </c>
    </row>
    <row r="2157" spans="1:17" hidden="1" x14ac:dyDescent="0.25">
      <c r="A2157" s="29" t="s">
        <v>472</v>
      </c>
      <c r="B2157" s="29">
        <v>3230</v>
      </c>
      <c r="C2157" s="29">
        <v>3230</v>
      </c>
      <c r="D2157" s="29">
        <v>323000031967</v>
      </c>
      <c r="E2157" s="29" t="s">
        <v>4564</v>
      </c>
      <c r="F2157" s="29" t="s">
        <v>4564</v>
      </c>
      <c r="G2157" s="29">
        <v>13909251191</v>
      </c>
      <c r="H2157" s="29">
        <v>20190528</v>
      </c>
      <c r="I2157" s="29">
        <v>32309046</v>
      </c>
      <c r="J2157" s="29">
        <v>32309046</v>
      </c>
      <c r="K2157" s="29" t="s">
        <v>351</v>
      </c>
      <c r="M2157" s="29" t="s">
        <v>56</v>
      </c>
      <c r="N2157" s="29">
        <v>13488338219</v>
      </c>
      <c r="O2157" s="29">
        <v>3230</v>
      </c>
      <c r="P2157" s="29" t="s">
        <v>472</v>
      </c>
      <c r="Q2157" s="29" t="s">
        <v>11723</v>
      </c>
    </row>
    <row r="2158" spans="1:17" hidden="1" x14ac:dyDescent="0.25">
      <c r="A2158" s="29" t="s">
        <v>3597</v>
      </c>
      <c r="B2158" s="29">
        <v>3300</v>
      </c>
      <c r="C2158" s="29">
        <v>3300</v>
      </c>
      <c r="D2158" s="29">
        <v>330000013109</v>
      </c>
      <c r="E2158" s="29" t="s">
        <v>4405</v>
      </c>
      <c r="F2158" s="29" t="s">
        <v>4405</v>
      </c>
      <c r="G2158" s="29">
        <v>13516092491</v>
      </c>
      <c r="H2158" s="29">
        <v>20190528</v>
      </c>
      <c r="I2158" s="29">
        <v>33006937</v>
      </c>
      <c r="J2158" s="29">
        <v>33006937</v>
      </c>
      <c r="K2158" s="29" t="s">
        <v>3598</v>
      </c>
      <c r="L2158" s="29">
        <v>1303</v>
      </c>
      <c r="M2158" s="29" t="s">
        <v>100</v>
      </c>
      <c r="N2158" s="29">
        <v>15101188776</v>
      </c>
      <c r="O2158" s="29">
        <v>3300</v>
      </c>
      <c r="P2158" s="29" t="s">
        <v>3597</v>
      </c>
      <c r="Q2158" s="29" t="s">
        <v>11910</v>
      </c>
    </row>
    <row r="2159" spans="1:17" hidden="1" x14ac:dyDescent="0.25">
      <c r="A2159" s="29" t="s">
        <v>460</v>
      </c>
      <c r="B2159" s="29">
        <v>3140</v>
      </c>
      <c r="C2159" s="29">
        <v>3140</v>
      </c>
      <c r="D2159" s="29">
        <v>314000041056</v>
      </c>
      <c r="E2159" s="29" t="s">
        <v>4550</v>
      </c>
      <c r="F2159" s="29" t="s">
        <v>4550</v>
      </c>
      <c r="G2159" s="29">
        <v>17615969179</v>
      </c>
      <c r="H2159" s="29">
        <v>20190528</v>
      </c>
      <c r="I2159" s="29">
        <v>31409048</v>
      </c>
      <c r="J2159" s="29">
        <v>31409048</v>
      </c>
      <c r="K2159" s="29" t="s">
        <v>1976</v>
      </c>
      <c r="M2159" s="29" t="s">
        <v>56</v>
      </c>
      <c r="N2159" s="29">
        <v>15921028244</v>
      </c>
      <c r="O2159" s="29">
        <v>3140</v>
      </c>
      <c r="P2159" s="29" t="s">
        <v>460</v>
      </c>
      <c r="Q2159" s="29" t="s">
        <v>11763</v>
      </c>
    </row>
    <row r="2160" spans="1:17" hidden="1" x14ac:dyDescent="0.25">
      <c r="A2160" s="29" t="s">
        <v>2511</v>
      </c>
      <c r="B2160" s="29">
        <v>3590</v>
      </c>
      <c r="C2160" s="29">
        <v>3590</v>
      </c>
      <c r="D2160" s="29">
        <v>359000011245</v>
      </c>
      <c r="E2160" s="29" t="s">
        <v>4450</v>
      </c>
      <c r="F2160" s="29" t="s">
        <v>4450</v>
      </c>
      <c r="G2160" s="29">
        <v>13804997504</v>
      </c>
      <c r="H2160" s="29">
        <v>20190528</v>
      </c>
      <c r="I2160" s="29">
        <v>35907399</v>
      </c>
      <c r="J2160" s="29">
        <v>35907399</v>
      </c>
      <c r="K2160" s="29" t="s">
        <v>580</v>
      </c>
      <c r="M2160" s="29" t="s">
        <v>56</v>
      </c>
      <c r="N2160" s="29">
        <v>13998135188</v>
      </c>
      <c r="O2160" s="29">
        <v>3590</v>
      </c>
      <c r="P2160" s="29" t="s">
        <v>2511</v>
      </c>
      <c r="Q2160" s="29" t="s">
        <v>11899</v>
      </c>
    </row>
    <row r="2161" spans="1:17" hidden="1" x14ac:dyDescent="0.25">
      <c r="A2161" s="29" t="s">
        <v>460</v>
      </c>
      <c r="B2161" s="29">
        <v>3140</v>
      </c>
      <c r="C2161" s="29">
        <v>3140</v>
      </c>
      <c r="D2161" s="29">
        <v>314000041041</v>
      </c>
      <c r="E2161" s="29" t="s">
        <v>4552</v>
      </c>
      <c r="F2161" s="29" t="s">
        <v>4552</v>
      </c>
      <c r="G2161" s="29">
        <v>13405348005</v>
      </c>
      <c r="H2161" s="29">
        <v>20190528</v>
      </c>
      <c r="I2161" s="29">
        <v>31409048</v>
      </c>
      <c r="J2161" s="29">
        <v>31409048</v>
      </c>
      <c r="K2161" s="29" t="s">
        <v>1976</v>
      </c>
      <c r="M2161" s="29" t="s">
        <v>56</v>
      </c>
      <c r="N2161" s="29">
        <v>15921028244</v>
      </c>
      <c r="O2161" s="29">
        <v>3140</v>
      </c>
      <c r="P2161" s="29" t="s">
        <v>460</v>
      </c>
      <c r="Q2161" s="29" t="s">
        <v>11763</v>
      </c>
    </row>
    <row r="2162" spans="1:17" hidden="1" x14ac:dyDescent="0.25">
      <c r="A2162" s="29" t="s">
        <v>54</v>
      </c>
      <c r="B2162" s="29">
        <v>3950</v>
      </c>
      <c r="C2162" s="29">
        <v>3950</v>
      </c>
      <c r="D2162" s="29">
        <v>395000010113</v>
      </c>
      <c r="E2162" s="29" t="s">
        <v>4037</v>
      </c>
      <c r="F2162" s="29" t="s">
        <v>4037</v>
      </c>
      <c r="G2162" s="29">
        <v>13407562886</v>
      </c>
      <c r="H2162" s="29">
        <v>20190528</v>
      </c>
      <c r="I2162" s="29">
        <v>39508668</v>
      </c>
      <c r="J2162" s="29">
        <v>39508668</v>
      </c>
      <c r="K2162" s="29" t="s">
        <v>164</v>
      </c>
      <c r="L2162" s="29">
        <v>3259</v>
      </c>
      <c r="M2162" s="29" t="s">
        <v>61</v>
      </c>
      <c r="N2162" s="29">
        <v>15906120930</v>
      </c>
      <c r="O2162" s="29">
        <v>3950</v>
      </c>
      <c r="P2162" s="29" t="s">
        <v>54</v>
      </c>
      <c r="Q2162" s="29" t="s">
        <v>11646</v>
      </c>
    </row>
    <row r="2163" spans="1:17" hidden="1" x14ac:dyDescent="0.25">
      <c r="A2163" s="29" t="s">
        <v>723</v>
      </c>
      <c r="B2163" s="29">
        <v>3770</v>
      </c>
      <c r="C2163" s="29">
        <v>3770</v>
      </c>
      <c r="D2163" s="29">
        <v>377000011040</v>
      </c>
      <c r="E2163" s="29" t="s">
        <v>4460</v>
      </c>
      <c r="F2163" s="29" t="s">
        <v>4460</v>
      </c>
      <c r="G2163" s="29">
        <v>13772007804</v>
      </c>
      <c r="H2163" s="29">
        <v>20190528</v>
      </c>
      <c r="I2163" s="29" t="s">
        <v>11590</v>
      </c>
      <c r="Q2163" s="29" t="s">
        <v>11886</v>
      </c>
    </row>
    <row r="2164" spans="1:17" hidden="1" x14ac:dyDescent="0.25">
      <c r="A2164" s="29" t="s">
        <v>988</v>
      </c>
      <c r="B2164" s="29">
        <v>3350</v>
      </c>
      <c r="C2164" s="29">
        <v>3350</v>
      </c>
      <c r="D2164" s="29">
        <v>335000011728</v>
      </c>
      <c r="E2164" s="29" t="s">
        <v>4462</v>
      </c>
      <c r="F2164" s="29" t="s">
        <v>4462</v>
      </c>
      <c r="G2164" s="29">
        <v>13801214722</v>
      </c>
      <c r="H2164" s="29">
        <v>20190528</v>
      </c>
      <c r="I2164" s="29" t="s">
        <v>11590</v>
      </c>
      <c r="Q2164" s="29" t="s">
        <v>11677</v>
      </c>
    </row>
    <row r="2165" spans="1:17" hidden="1" x14ac:dyDescent="0.25">
      <c r="A2165" s="29" t="s">
        <v>1136</v>
      </c>
      <c r="B2165" s="29">
        <v>3850</v>
      </c>
      <c r="C2165" s="29">
        <v>3850</v>
      </c>
      <c r="D2165" s="29">
        <v>385000011487</v>
      </c>
      <c r="E2165" s="29" t="s">
        <v>4429</v>
      </c>
      <c r="F2165" s="29" t="s">
        <v>4429</v>
      </c>
      <c r="G2165" s="29">
        <v>18615933571</v>
      </c>
      <c r="H2165" s="29">
        <v>20190528</v>
      </c>
      <c r="I2165" s="29">
        <v>38508557</v>
      </c>
      <c r="J2165" s="29">
        <v>38508557</v>
      </c>
      <c r="K2165" s="29" t="s">
        <v>4430</v>
      </c>
      <c r="L2165" s="29">
        <v>2892</v>
      </c>
      <c r="M2165" s="29" t="s">
        <v>100</v>
      </c>
      <c r="N2165" s="29">
        <v>15589538237</v>
      </c>
      <c r="O2165" s="29">
        <v>3850</v>
      </c>
      <c r="P2165" s="29" t="s">
        <v>1136</v>
      </c>
      <c r="Q2165" s="29" t="s">
        <v>11937</v>
      </c>
    </row>
    <row r="2166" spans="1:17" hidden="1" x14ac:dyDescent="0.25">
      <c r="A2166" s="29" t="s">
        <v>460</v>
      </c>
      <c r="B2166" s="29">
        <v>3140</v>
      </c>
      <c r="C2166" s="29">
        <v>3140</v>
      </c>
      <c r="D2166" s="29">
        <v>314000041065</v>
      </c>
      <c r="E2166" s="29" t="s">
        <v>4505</v>
      </c>
      <c r="F2166" s="29" t="s">
        <v>4505</v>
      </c>
      <c r="G2166" s="29">
        <v>15624055767</v>
      </c>
      <c r="H2166" s="29">
        <v>20190528</v>
      </c>
      <c r="I2166" s="29">
        <v>31409448</v>
      </c>
      <c r="J2166" s="29">
        <v>31409448</v>
      </c>
      <c r="K2166" s="29" t="s">
        <v>610</v>
      </c>
      <c r="L2166" s="29">
        <v>3501</v>
      </c>
      <c r="M2166" s="29" t="s">
        <v>61</v>
      </c>
      <c r="N2166" s="29">
        <v>15801918879</v>
      </c>
      <c r="O2166" s="29">
        <v>3140</v>
      </c>
      <c r="P2166" s="29" t="s">
        <v>460</v>
      </c>
      <c r="Q2166" s="29" t="s">
        <v>11908</v>
      </c>
    </row>
    <row r="2167" spans="1:17" hidden="1" x14ac:dyDescent="0.25">
      <c r="A2167" s="29" t="s">
        <v>142</v>
      </c>
      <c r="B2167" s="29">
        <v>3600</v>
      </c>
      <c r="C2167" s="29">
        <v>3600</v>
      </c>
      <c r="D2167" s="29">
        <v>360000013402</v>
      </c>
      <c r="E2167" s="29" t="s">
        <v>4572</v>
      </c>
      <c r="F2167" s="29" t="s">
        <v>4572</v>
      </c>
      <c r="G2167" s="29">
        <v>13563216899</v>
      </c>
      <c r="H2167" s="29">
        <v>20190528</v>
      </c>
      <c r="I2167" s="29">
        <v>35808681</v>
      </c>
      <c r="J2167" s="29">
        <v>35808681</v>
      </c>
      <c r="K2167" s="29" t="s">
        <v>1306</v>
      </c>
      <c r="M2167" s="29" t="s">
        <v>56</v>
      </c>
      <c r="N2167" s="29">
        <v>18865900023</v>
      </c>
      <c r="O2167" s="29">
        <v>3580</v>
      </c>
      <c r="P2167" s="29" t="s">
        <v>1260</v>
      </c>
      <c r="Q2167" s="29" t="s">
        <v>11725</v>
      </c>
    </row>
    <row r="2168" spans="1:17" hidden="1" x14ac:dyDescent="0.25">
      <c r="A2168" s="29" t="s">
        <v>460</v>
      </c>
      <c r="B2168" s="29">
        <v>3140</v>
      </c>
      <c r="C2168" s="29">
        <v>3140</v>
      </c>
      <c r="D2168" s="29">
        <v>314000041067</v>
      </c>
      <c r="E2168" s="29" t="s">
        <v>4507</v>
      </c>
      <c r="F2168" s="29" t="s">
        <v>4507</v>
      </c>
      <c r="G2168" s="29">
        <v>13453657984</v>
      </c>
      <c r="H2168" s="29">
        <v>20190528</v>
      </c>
      <c r="I2168" s="29">
        <v>31409448</v>
      </c>
      <c r="J2168" s="29">
        <v>31409448</v>
      </c>
      <c r="K2168" s="29" t="s">
        <v>610</v>
      </c>
      <c r="L2168" s="29">
        <v>3501</v>
      </c>
      <c r="M2168" s="29" t="s">
        <v>61</v>
      </c>
      <c r="N2168" s="29">
        <v>15801918879</v>
      </c>
      <c r="O2168" s="29">
        <v>3140</v>
      </c>
      <c r="P2168" s="29" t="s">
        <v>460</v>
      </c>
      <c r="Q2168" s="29" t="s">
        <v>11908</v>
      </c>
    </row>
    <row r="2169" spans="1:17" hidden="1" x14ac:dyDescent="0.25">
      <c r="A2169" s="29" t="s">
        <v>236</v>
      </c>
      <c r="B2169" s="29">
        <v>3690</v>
      </c>
      <c r="C2169" s="29">
        <v>3690</v>
      </c>
      <c r="D2169" s="29">
        <v>369000011395</v>
      </c>
      <c r="E2169" s="29" t="s">
        <v>4662</v>
      </c>
      <c r="F2169" s="29" t="s">
        <v>4662</v>
      </c>
      <c r="G2169" s="29">
        <v>18679110261</v>
      </c>
      <c r="H2169" s="29">
        <v>20190529</v>
      </c>
      <c r="I2169" s="29">
        <v>36808621</v>
      </c>
      <c r="J2169" s="29">
        <v>36808621</v>
      </c>
      <c r="K2169" s="29" t="s">
        <v>3879</v>
      </c>
      <c r="L2169" s="29">
        <v>3455</v>
      </c>
      <c r="M2169" s="29" t="s">
        <v>100</v>
      </c>
      <c r="N2169" s="29">
        <v>15170088070</v>
      </c>
      <c r="O2169" s="29">
        <v>3680</v>
      </c>
      <c r="P2169" s="29" t="s">
        <v>2830</v>
      </c>
      <c r="Q2169" s="29" t="s">
        <v>11938</v>
      </c>
    </row>
    <row r="2170" spans="1:17" hidden="1" x14ac:dyDescent="0.25">
      <c r="A2170" s="29" t="s">
        <v>142</v>
      </c>
      <c r="B2170" s="29">
        <v>3600</v>
      </c>
      <c r="C2170" s="29">
        <v>3600</v>
      </c>
      <c r="D2170" s="29">
        <v>360000013407</v>
      </c>
      <c r="E2170" s="29" t="s">
        <v>4592</v>
      </c>
      <c r="F2170" s="29" t="s">
        <v>4592</v>
      </c>
      <c r="G2170" s="29">
        <v>18063158564</v>
      </c>
      <c r="H2170" s="29">
        <v>20190529</v>
      </c>
      <c r="I2170" s="29">
        <v>36006217</v>
      </c>
      <c r="J2170" s="29">
        <v>36006217</v>
      </c>
      <c r="K2170" s="29" t="s">
        <v>4593</v>
      </c>
      <c r="L2170" s="29">
        <v>2664</v>
      </c>
      <c r="M2170" s="29" t="s">
        <v>61</v>
      </c>
      <c r="N2170" s="29">
        <v>13280508868</v>
      </c>
      <c r="O2170" s="29">
        <v>3600</v>
      </c>
      <c r="P2170" s="29" t="s">
        <v>142</v>
      </c>
      <c r="Q2170" s="29" t="s">
        <v>11939</v>
      </c>
    </row>
    <row r="2171" spans="1:17" hidden="1" x14ac:dyDescent="0.25">
      <c r="A2171" s="29" t="s">
        <v>472</v>
      </c>
      <c r="B2171" s="29">
        <v>3230</v>
      </c>
      <c r="C2171" s="29">
        <v>3230</v>
      </c>
      <c r="D2171" s="29">
        <v>323000031973</v>
      </c>
      <c r="E2171" s="29" t="s">
        <v>4656</v>
      </c>
      <c r="F2171" s="29" t="s">
        <v>4656</v>
      </c>
      <c r="G2171" s="29">
        <v>17392730222</v>
      </c>
      <c r="H2171" s="29">
        <v>20190529</v>
      </c>
      <c r="I2171" s="29">
        <v>32309046</v>
      </c>
      <c r="J2171" s="29">
        <v>32309046</v>
      </c>
      <c r="K2171" s="29" t="s">
        <v>351</v>
      </c>
      <c r="M2171" s="29" t="s">
        <v>56</v>
      </c>
      <c r="N2171" s="29">
        <v>13488338219</v>
      </c>
      <c r="O2171" s="29">
        <v>3230</v>
      </c>
      <c r="P2171" s="29" t="s">
        <v>472</v>
      </c>
      <c r="Q2171" s="29" t="s">
        <v>11856</v>
      </c>
    </row>
    <row r="2172" spans="1:17" hidden="1" x14ac:dyDescent="0.25">
      <c r="A2172" s="29" t="s">
        <v>161</v>
      </c>
      <c r="B2172" s="29">
        <v>3200</v>
      </c>
      <c r="C2172" s="29">
        <v>3200</v>
      </c>
      <c r="D2172" s="29">
        <v>320000074841</v>
      </c>
      <c r="E2172" s="29" t="s">
        <v>4705</v>
      </c>
      <c r="F2172" s="29" t="s">
        <v>4705</v>
      </c>
      <c r="G2172" s="29">
        <v>15015358966</v>
      </c>
      <c r="H2172" s="29">
        <v>20190529</v>
      </c>
      <c r="I2172" s="29">
        <v>32000998</v>
      </c>
      <c r="J2172" s="29">
        <v>32000998</v>
      </c>
      <c r="K2172" s="29" t="s">
        <v>505</v>
      </c>
      <c r="L2172" s="29">
        <v>900</v>
      </c>
      <c r="M2172" s="29" t="s">
        <v>61</v>
      </c>
      <c r="N2172" s="29">
        <v>18729001055</v>
      </c>
      <c r="O2172" s="29">
        <v>3200</v>
      </c>
      <c r="P2172" s="29" t="s">
        <v>161</v>
      </c>
      <c r="Q2172" s="29" t="s">
        <v>11934</v>
      </c>
    </row>
    <row r="2173" spans="1:17" hidden="1" x14ac:dyDescent="0.25">
      <c r="A2173" s="29" t="s">
        <v>4338</v>
      </c>
      <c r="B2173" s="29">
        <v>3260</v>
      </c>
      <c r="C2173" s="29">
        <v>3260</v>
      </c>
      <c r="D2173" s="29">
        <v>326000020575</v>
      </c>
      <c r="E2173" s="29" t="s">
        <v>4624</v>
      </c>
      <c r="F2173" s="29" t="s">
        <v>4624</v>
      </c>
      <c r="G2173" s="29">
        <v>13923865762</v>
      </c>
      <c r="H2173" s="29">
        <v>20190529</v>
      </c>
      <c r="I2173" s="29" t="s">
        <v>11590</v>
      </c>
      <c r="Q2173" s="29" t="s">
        <v>11917</v>
      </c>
    </row>
    <row r="2174" spans="1:17" hidden="1" x14ac:dyDescent="0.25">
      <c r="A2174" s="29" t="s">
        <v>460</v>
      </c>
      <c r="B2174" s="29">
        <v>3140</v>
      </c>
      <c r="C2174" s="29">
        <v>3140</v>
      </c>
      <c r="D2174" s="29">
        <v>314000041075</v>
      </c>
      <c r="E2174" s="29" t="s">
        <v>4634</v>
      </c>
      <c r="F2174" s="29" t="s">
        <v>4634</v>
      </c>
      <c r="G2174" s="29">
        <v>18720634387</v>
      </c>
      <c r="H2174" s="29">
        <v>20190529</v>
      </c>
      <c r="I2174" s="29">
        <v>31409448</v>
      </c>
      <c r="J2174" s="29">
        <v>31409448</v>
      </c>
      <c r="K2174" s="29" t="s">
        <v>610</v>
      </c>
      <c r="L2174" s="29">
        <v>3501</v>
      </c>
      <c r="M2174" s="29" t="s">
        <v>61</v>
      </c>
      <c r="N2174" s="29">
        <v>15801918879</v>
      </c>
      <c r="O2174" s="29">
        <v>3140</v>
      </c>
      <c r="P2174" s="29" t="s">
        <v>460</v>
      </c>
      <c r="Q2174" s="29" t="s">
        <v>11908</v>
      </c>
    </row>
    <row r="2175" spans="1:17" hidden="1" x14ac:dyDescent="0.25">
      <c r="A2175" s="29" t="s">
        <v>145</v>
      </c>
      <c r="B2175" s="29">
        <v>3240</v>
      </c>
      <c r="C2175" s="29">
        <v>3240</v>
      </c>
      <c r="D2175" s="29">
        <v>324000030671</v>
      </c>
      <c r="E2175" s="29" t="s">
        <v>4715</v>
      </c>
      <c r="F2175" s="29" t="s">
        <v>4715</v>
      </c>
      <c r="G2175" s="29">
        <v>15291663924</v>
      </c>
      <c r="H2175" s="29">
        <v>20190529</v>
      </c>
      <c r="I2175" s="29">
        <v>32406598</v>
      </c>
      <c r="J2175" s="29">
        <v>32406598</v>
      </c>
      <c r="K2175" s="29" t="s">
        <v>457</v>
      </c>
      <c r="L2175" s="29">
        <v>1272</v>
      </c>
      <c r="M2175" s="29" t="s">
        <v>61</v>
      </c>
      <c r="N2175" s="29">
        <v>15349214288</v>
      </c>
      <c r="O2175" s="29">
        <v>3240</v>
      </c>
      <c r="P2175" s="29" t="s">
        <v>145</v>
      </c>
      <c r="Q2175" s="29" t="s">
        <v>11898</v>
      </c>
    </row>
    <row r="2176" spans="1:17" hidden="1" x14ac:dyDescent="0.25">
      <c r="A2176" s="29" t="s">
        <v>62</v>
      </c>
      <c r="B2176" s="29">
        <v>3190</v>
      </c>
      <c r="C2176" s="29">
        <v>3190</v>
      </c>
      <c r="D2176" s="29">
        <v>319000010495</v>
      </c>
      <c r="E2176" s="29" t="s">
        <v>4600</v>
      </c>
      <c r="F2176" s="29" t="s">
        <v>4600</v>
      </c>
      <c r="G2176" s="29">
        <v>15091754191</v>
      </c>
      <c r="H2176" s="29">
        <v>20190529</v>
      </c>
      <c r="I2176" s="29">
        <v>31901056</v>
      </c>
      <c r="J2176" s="29">
        <v>31901056</v>
      </c>
      <c r="K2176" s="29" t="s">
        <v>730</v>
      </c>
      <c r="L2176" s="29">
        <v>1328</v>
      </c>
      <c r="M2176" s="29" t="s">
        <v>61</v>
      </c>
      <c r="N2176" s="29">
        <v>13772508846</v>
      </c>
      <c r="O2176" s="29">
        <v>3190</v>
      </c>
      <c r="P2176" s="29" t="s">
        <v>62</v>
      </c>
      <c r="Q2176" s="29" t="s">
        <v>11634</v>
      </c>
    </row>
    <row r="2177" spans="1:17" hidden="1" x14ac:dyDescent="0.25">
      <c r="A2177" s="29" t="s">
        <v>145</v>
      </c>
      <c r="B2177" s="29">
        <v>3240</v>
      </c>
      <c r="C2177" s="29">
        <v>3240</v>
      </c>
      <c r="D2177" s="29">
        <v>324000030669</v>
      </c>
      <c r="E2177" s="29" t="s">
        <v>4717</v>
      </c>
      <c r="F2177" s="29" t="s">
        <v>4717</v>
      </c>
      <c r="G2177" s="29">
        <v>13109571891</v>
      </c>
      <c r="H2177" s="29">
        <v>20190529</v>
      </c>
      <c r="I2177" s="29">
        <v>32406598</v>
      </c>
      <c r="J2177" s="29">
        <v>32406598</v>
      </c>
      <c r="K2177" s="29" t="s">
        <v>457</v>
      </c>
      <c r="L2177" s="29">
        <v>1272</v>
      </c>
      <c r="M2177" s="29" t="s">
        <v>61</v>
      </c>
      <c r="N2177" s="29">
        <v>15349214288</v>
      </c>
      <c r="O2177" s="29">
        <v>3240</v>
      </c>
      <c r="P2177" s="29" t="s">
        <v>145</v>
      </c>
      <c r="Q2177" s="29" t="s">
        <v>11898</v>
      </c>
    </row>
    <row r="2178" spans="1:17" hidden="1" x14ac:dyDescent="0.25">
      <c r="A2178" s="29" t="s">
        <v>472</v>
      </c>
      <c r="B2178" s="29">
        <v>3230</v>
      </c>
      <c r="C2178" s="29">
        <v>3230</v>
      </c>
      <c r="D2178" s="29">
        <v>323000031969</v>
      </c>
      <c r="E2178" s="29" t="s">
        <v>2096</v>
      </c>
      <c r="F2178" s="29" t="s">
        <v>2096</v>
      </c>
      <c r="G2178" s="29">
        <v>18165168236</v>
      </c>
      <c r="H2178" s="29">
        <v>20190529</v>
      </c>
      <c r="I2178" s="29">
        <v>32302357</v>
      </c>
      <c r="J2178" s="29">
        <v>32302357</v>
      </c>
      <c r="K2178" s="29" t="s">
        <v>1671</v>
      </c>
      <c r="L2178" s="29">
        <v>696</v>
      </c>
      <c r="M2178" s="29" t="s">
        <v>100</v>
      </c>
      <c r="N2178" s="29">
        <v>18092296732</v>
      </c>
      <c r="O2178" s="29">
        <v>3230</v>
      </c>
      <c r="P2178" s="29" t="s">
        <v>472</v>
      </c>
      <c r="Q2178" s="29" t="s">
        <v>11756</v>
      </c>
    </row>
    <row r="2179" spans="1:17" hidden="1" x14ac:dyDescent="0.25">
      <c r="A2179" s="29" t="s">
        <v>15</v>
      </c>
      <c r="B2179" s="29">
        <v>3980</v>
      </c>
      <c r="C2179" s="29">
        <v>3980</v>
      </c>
      <c r="D2179" s="29">
        <v>398000011086</v>
      </c>
      <c r="E2179" s="29" t="s">
        <v>4626</v>
      </c>
      <c r="F2179" s="29" t="s">
        <v>4626</v>
      </c>
      <c r="G2179" s="29">
        <v>15216636010</v>
      </c>
      <c r="H2179" s="29">
        <v>20190529</v>
      </c>
      <c r="I2179" s="29" t="s">
        <v>11590</v>
      </c>
      <c r="Q2179" s="29" t="s">
        <v>11591</v>
      </c>
    </row>
    <row r="2180" spans="1:17" hidden="1" x14ac:dyDescent="0.25">
      <c r="A2180" s="29" t="s">
        <v>521</v>
      </c>
      <c r="B2180" s="29">
        <v>3180</v>
      </c>
      <c r="C2180" s="29">
        <v>3180</v>
      </c>
      <c r="D2180" s="29">
        <v>318000040508</v>
      </c>
      <c r="E2180" s="29" t="s">
        <v>4678</v>
      </c>
      <c r="F2180" s="29" t="s">
        <v>4678</v>
      </c>
      <c r="G2180" s="29">
        <v>18001612903</v>
      </c>
      <c r="H2180" s="29">
        <v>20190529</v>
      </c>
      <c r="I2180" s="29">
        <v>31805957</v>
      </c>
      <c r="J2180" s="29">
        <v>31805957</v>
      </c>
      <c r="K2180" s="29" t="s">
        <v>2672</v>
      </c>
      <c r="L2180" s="29">
        <v>1162</v>
      </c>
      <c r="M2180" s="29" t="s">
        <v>100</v>
      </c>
      <c r="N2180" s="29">
        <v>13818348805</v>
      </c>
      <c r="O2180" s="29">
        <v>3180</v>
      </c>
      <c r="P2180" s="29" t="s">
        <v>521</v>
      </c>
      <c r="Q2180" s="29" t="s">
        <v>11806</v>
      </c>
    </row>
    <row r="2181" spans="1:17" hidden="1" x14ac:dyDescent="0.25">
      <c r="A2181" s="29" t="s">
        <v>15</v>
      </c>
      <c r="B2181" s="29">
        <v>3980</v>
      </c>
      <c r="C2181" s="29">
        <v>3980</v>
      </c>
      <c r="D2181" s="29">
        <v>398000011088</v>
      </c>
      <c r="E2181" s="29" t="s">
        <v>4651</v>
      </c>
      <c r="F2181" s="29" t="s">
        <v>4651</v>
      </c>
      <c r="G2181" s="29">
        <v>18918860943</v>
      </c>
      <c r="H2181" s="29">
        <v>20190529</v>
      </c>
      <c r="I2181" s="29">
        <v>30208270</v>
      </c>
      <c r="J2181" s="29">
        <v>30208270</v>
      </c>
      <c r="K2181" s="29" t="s">
        <v>2084</v>
      </c>
      <c r="L2181" s="29">
        <v>3414</v>
      </c>
      <c r="M2181" s="29" t="s">
        <v>100</v>
      </c>
      <c r="N2181" s="29">
        <v>18601682083</v>
      </c>
      <c r="O2181" s="29">
        <v>3020</v>
      </c>
      <c r="P2181" s="29" t="s">
        <v>131</v>
      </c>
      <c r="Q2181" s="29" t="s">
        <v>11769</v>
      </c>
    </row>
    <row r="2182" spans="1:17" hidden="1" x14ac:dyDescent="0.25">
      <c r="A2182" s="29" t="s">
        <v>472</v>
      </c>
      <c r="B2182" s="29">
        <v>3230</v>
      </c>
      <c r="C2182" s="29">
        <v>3230</v>
      </c>
      <c r="D2182" s="29">
        <v>323000031972</v>
      </c>
      <c r="E2182" s="29" t="s">
        <v>4699</v>
      </c>
      <c r="F2182" s="29" t="s">
        <v>4699</v>
      </c>
      <c r="G2182" s="29">
        <v>13968786331</v>
      </c>
      <c r="H2182" s="29">
        <v>20190529</v>
      </c>
      <c r="I2182" s="29">
        <v>32303457</v>
      </c>
      <c r="J2182" s="29">
        <v>32303457</v>
      </c>
      <c r="K2182" s="29" t="s">
        <v>4152</v>
      </c>
      <c r="L2182" s="29">
        <v>592</v>
      </c>
      <c r="M2182" s="29" t="s">
        <v>61</v>
      </c>
      <c r="N2182" s="29">
        <v>13152469199</v>
      </c>
      <c r="O2182" s="29">
        <v>3230</v>
      </c>
      <c r="P2182" s="29" t="s">
        <v>472</v>
      </c>
      <c r="Q2182" s="29" t="s">
        <v>11923</v>
      </c>
    </row>
    <row r="2183" spans="1:17" hidden="1" x14ac:dyDescent="0.25">
      <c r="A2183" s="29" t="s">
        <v>3597</v>
      </c>
      <c r="B2183" s="29">
        <v>3300</v>
      </c>
      <c r="C2183" s="29">
        <v>3300</v>
      </c>
      <c r="D2183" s="29">
        <v>330000013112</v>
      </c>
      <c r="E2183" s="29" t="s">
        <v>11940</v>
      </c>
      <c r="F2183" s="29" t="s">
        <v>11940</v>
      </c>
      <c r="G2183" s="29">
        <v>13910149855</v>
      </c>
      <c r="H2183" s="29">
        <v>20190529</v>
      </c>
    </row>
    <row r="2184" spans="1:17" hidden="1" x14ac:dyDescent="0.25">
      <c r="A2184" s="29" t="s">
        <v>145</v>
      </c>
      <c r="B2184" s="29">
        <v>3240</v>
      </c>
      <c r="C2184" s="29">
        <v>3240</v>
      </c>
      <c r="D2184" s="29">
        <v>324000030665</v>
      </c>
      <c r="E2184" s="29" t="s">
        <v>4727</v>
      </c>
      <c r="F2184" s="29" t="s">
        <v>4727</v>
      </c>
      <c r="G2184" s="29">
        <v>18710941670</v>
      </c>
      <c r="H2184" s="29">
        <v>20190529</v>
      </c>
      <c r="I2184" s="29">
        <v>32404739</v>
      </c>
      <c r="J2184" s="29">
        <v>32404739</v>
      </c>
      <c r="K2184" s="29" t="s">
        <v>1552</v>
      </c>
      <c r="L2184" s="29">
        <v>964</v>
      </c>
      <c r="M2184" s="29" t="s">
        <v>61</v>
      </c>
      <c r="N2184" s="29">
        <v>15191689902</v>
      </c>
      <c r="O2184" s="29">
        <v>3240</v>
      </c>
      <c r="P2184" s="29" t="s">
        <v>145</v>
      </c>
      <c r="Q2184" s="29" t="s">
        <v>11802</v>
      </c>
    </row>
    <row r="2185" spans="1:17" hidden="1" x14ac:dyDescent="0.25">
      <c r="A2185" s="29" t="s">
        <v>550</v>
      </c>
      <c r="B2185" s="29">
        <v>3810</v>
      </c>
      <c r="C2185" s="29">
        <v>3810</v>
      </c>
      <c r="D2185" s="29">
        <v>381000012378</v>
      </c>
      <c r="E2185" s="29" t="s">
        <v>4628</v>
      </c>
      <c r="F2185" s="29" t="s">
        <v>4628</v>
      </c>
      <c r="G2185" s="29">
        <v>13866838550</v>
      </c>
      <c r="H2185" s="29">
        <v>20190529</v>
      </c>
      <c r="I2185" s="29" t="s">
        <v>11590</v>
      </c>
      <c r="Q2185" s="29" t="s">
        <v>11826</v>
      </c>
    </row>
    <row r="2186" spans="1:17" hidden="1" x14ac:dyDescent="0.25">
      <c r="A2186" s="29" t="s">
        <v>460</v>
      </c>
      <c r="B2186" s="29">
        <v>3140</v>
      </c>
      <c r="C2186" s="29">
        <v>3140</v>
      </c>
      <c r="D2186" s="29">
        <v>314000041077</v>
      </c>
      <c r="E2186" s="29" t="s">
        <v>3107</v>
      </c>
      <c r="F2186" s="29" t="s">
        <v>3107</v>
      </c>
      <c r="G2186" s="29">
        <v>18364560960</v>
      </c>
      <c r="H2186" s="29">
        <v>20190529</v>
      </c>
      <c r="I2186" s="29">
        <v>31409048</v>
      </c>
      <c r="J2186" s="29">
        <v>31409048</v>
      </c>
      <c r="K2186" s="29" t="s">
        <v>1976</v>
      </c>
      <c r="M2186" s="29" t="s">
        <v>56</v>
      </c>
      <c r="N2186" s="29">
        <v>15921028244</v>
      </c>
      <c r="O2186" s="29">
        <v>3140</v>
      </c>
      <c r="P2186" s="29" t="s">
        <v>460</v>
      </c>
      <c r="Q2186" s="29" t="s">
        <v>11763</v>
      </c>
    </row>
    <row r="2187" spans="1:17" hidden="1" x14ac:dyDescent="0.25">
      <c r="A2187" s="29" t="s">
        <v>521</v>
      </c>
      <c r="B2187" s="29">
        <v>3180</v>
      </c>
      <c r="C2187" s="29">
        <v>3180</v>
      </c>
      <c r="D2187" s="29">
        <v>318000040501</v>
      </c>
      <c r="E2187" s="29" t="s">
        <v>4688</v>
      </c>
      <c r="F2187" s="29" t="s">
        <v>4688</v>
      </c>
      <c r="G2187" s="29">
        <v>15001785730</v>
      </c>
      <c r="H2187" s="29">
        <v>20190529</v>
      </c>
      <c r="I2187" s="29">
        <v>31805625</v>
      </c>
      <c r="J2187" s="29">
        <v>31805625</v>
      </c>
      <c r="K2187" s="29" t="s">
        <v>1511</v>
      </c>
      <c r="L2187" s="29">
        <v>35</v>
      </c>
      <c r="M2187" s="29" t="s">
        <v>61</v>
      </c>
      <c r="N2187" s="29">
        <v>18964506482</v>
      </c>
      <c r="O2187" s="29">
        <v>3180</v>
      </c>
      <c r="P2187" s="29" t="s">
        <v>521</v>
      </c>
      <c r="Q2187" s="29" t="s">
        <v>11741</v>
      </c>
    </row>
    <row r="2188" spans="1:17" hidden="1" x14ac:dyDescent="0.25">
      <c r="A2188" s="29" t="s">
        <v>521</v>
      </c>
      <c r="B2188" s="29">
        <v>3180</v>
      </c>
      <c r="C2188" s="29">
        <v>3180</v>
      </c>
      <c r="D2188" s="29">
        <v>318000040502</v>
      </c>
      <c r="E2188" s="29" t="s">
        <v>4680</v>
      </c>
      <c r="F2188" s="29" t="s">
        <v>4680</v>
      </c>
      <c r="G2188" s="29">
        <v>13917211600</v>
      </c>
      <c r="H2188" s="29">
        <v>20190529</v>
      </c>
      <c r="I2188" s="29">
        <v>31805957</v>
      </c>
      <c r="J2188" s="29">
        <v>31805957</v>
      </c>
      <c r="K2188" s="29" t="s">
        <v>2672</v>
      </c>
      <c r="L2188" s="29">
        <v>1162</v>
      </c>
      <c r="M2188" s="29" t="s">
        <v>100</v>
      </c>
      <c r="N2188" s="29">
        <v>13818348805</v>
      </c>
      <c r="O2188" s="29">
        <v>3180</v>
      </c>
      <c r="P2188" s="29" t="s">
        <v>521</v>
      </c>
      <c r="Q2188" s="29" t="s">
        <v>11806</v>
      </c>
    </row>
    <row r="2189" spans="1:17" hidden="1" x14ac:dyDescent="0.25">
      <c r="A2189" s="29" t="s">
        <v>131</v>
      </c>
      <c r="B2189" s="29">
        <v>3020</v>
      </c>
      <c r="C2189" s="29">
        <v>3020</v>
      </c>
      <c r="D2189" s="29">
        <v>302000043045</v>
      </c>
      <c r="E2189" s="29" t="s">
        <v>4701</v>
      </c>
      <c r="F2189" s="29" t="s">
        <v>4701</v>
      </c>
      <c r="G2189" s="29">
        <v>15221902189</v>
      </c>
      <c r="H2189" s="29">
        <v>20190529</v>
      </c>
      <c r="I2189" s="29">
        <v>30203517</v>
      </c>
      <c r="J2189" s="29">
        <v>30203517</v>
      </c>
      <c r="K2189" s="29" t="s">
        <v>1322</v>
      </c>
      <c r="L2189" s="29">
        <v>359</v>
      </c>
      <c r="M2189" s="29" t="s">
        <v>61</v>
      </c>
      <c r="N2189" s="29">
        <v>15921797277</v>
      </c>
      <c r="O2189" s="29">
        <v>3020</v>
      </c>
      <c r="P2189" s="29" t="s">
        <v>131</v>
      </c>
      <c r="Q2189" s="29" t="s">
        <v>11941</v>
      </c>
    </row>
    <row r="2190" spans="1:17" hidden="1" x14ac:dyDescent="0.25">
      <c r="A2190" s="29" t="s">
        <v>145</v>
      </c>
      <c r="B2190" s="29">
        <v>3240</v>
      </c>
      <c r="C2190" s="29">
        <v>3240</v>
      </c>
      <c r="D2190" s="29">
        <v>324000030663</v>
      </c>
      <c r="E2190" s="29" t="s">
        <v>4729</v>
      </c>
      <c r="F2190" s="29" t="s">
        <v>4729</v>
      </c>
      <c r="G2190" s="29">
        <v>13909233586</v>
      </c>
      <c r="H2190" s="29">
        <v>20190529</v>
      </c>
      <c r="I2190" s="29">
        <v>32404739</v>
      </c>
      <c r="J2190" s="29">
        <v>32404739</v>
      </c>
      <c r="K2190" s="29" t="s">
        <v>1552</v>
      </c>
      <c r="L2190" s="29">
        <v>964</v>
      </c>
      <c r="M2190" s="29" t="s">
        <v>61</v>
      </c>
      <c r="N2190" s="29">
        <v>15191689902</v>
      </c>
      <c r="O2190" s="29">
        <v>3240</v>
      </c>
      <c r="P2190" s="29" t="s">
        <v>145</v>
      </c>
      <c r="Q2190" s="29" t="s">
        <v>11802</v>
      </c>
    </row>
    <row r="2191" spans="1:17" hidden="1" x14ac:dyDescent="0.25">
      <c r="A2191" s="29" t="s">
        <v>460</v>
      </c>
      <c r="B2191" s="29">
        <v>3140</v>
      </c>
      <c r="C2191" s="29">
        <v>3140</v>
      </c>
      <c r="D2191" s="29">
        <v>314000041082</v>
      </c>
      <c r="E2191" s="29" t="s">
        <v>4654</v>
      </c>
      <c r="F2191" s="29" t="s">
        <v>4654</v>
      </c>
      <c r="G2191" s="29">
        <v>13940652361</v>
      </c>
      <c r="H2191" s="29">
        <v>20190529</v>
      </c>
      <c r="I2191" s="29">
        <v>31409048</v>
      </c>
      <c r="J2191" s="29">
        <v>31409048</v>
      </c>
      <c r="K2191" s="29" t="s">
        <v>1976</v>
      </c>
      <c r="M2191" s="29" t="s">
        <v>56</v>
      </c>
      <c r="N2191" s="29">
        <v>15921028244</v>
      </c>
      <c r="O2191" s="29">
        <v>3140</v>
      </c>
      <c r="P2191" s="29" t="s">
        <v>460</v>
      </c>
      <c r="Q2191" s="29" t="s">
        <v>11763</v>
      </c>
    </row>
    <row r="2192" spans="1:17" hidden="1" x14ac:dyDescent="0.25">
      <c r="A2192" s="29" t="s">
        <v>723</v>
      </c>
      <c r="B2192" s="29">
        <v>3770</v>
      </c>
      <c r="C2192" s="29">
        <v>3770</v>
      </c>
      <c r="D2192" s="29">
        <v>377000011041</v>
      </c>
      <c r="E2192" s="29" t="s">
        <v>3237</v>
      </c>
      <c r="F2192" s="29" t="s">
        <v>3237</v>
      </c>
      <c r="G2192" s="29">
        <v>18292017927</v>
      </c>
      <c r="H2192" s="29">
        <v>20190529</v>
      </c>
      <c r="I2192" s="29">
        <v>37707057</v>
      </c>
      <c r="J2192" s="29">
        <v>37707057</v>
      </c>
      <c r="K2192" s="29" t="s">
        <v>4606</v>
      </c>
      <c r="L2192" s="29">
        <v>124</v>
      </c>
      <c r="M2192" s="29" t="s">
        <v>61</v>
      </c>
      <c r="N2192" s="29">
        <v>18992881858</v>
      </c>
      <c r="O2192" s="29">
        <v>3770</v>
      </c>
      <c r="P2192" s="29" t="s">
        <v>723</v>
      </c>
      <c r="Q2192" s="29" t="s">
        <v>11942</v>
      </c>
    </row>
    <row r="2193" spans="1:17" hidden="1" x14ac:dyDescent="0.25">
      <c r="A2193" s="29" t="s">
        <v>521</v>
      </c>
      <c r="B2193" s="29">
        <v>3180</v>
      </c>
      <c r="C2193" s="29">
        <v>3180</v>
      </c>
      <c r="D2193" s="29">
        <v>318000040506</v>
      </c>
      <c r="E2193" s="29" t="s">
        <v>4672</v>
      </c>
      <c r="F2193" s="29" t="s">
        <v>4672</v>
      </c>
      <c r="G2193" s="29">
        <v>13564961641</v>
      </c>
      <c r="H2193" s="29">
        <v>20190529</v>
      </c>
      <c r="I2193" s="29">
        <v>31803999</v>
      </c>
      <c r="J2193" s="29">
        <v>31803999</v>
      </c>
      <c r="K2193" s="29" t="s">
        <v>1876</v>
      </c>
      <c r="L2193" s="29">
        <v>3178</v>
      </c>
      <c r="M2193" s="29" t="s">
        <v>61</v>
      </c>
      <c r="N2193" s="29">
        <v>13795334499</v>
      </c>
      <c r="O2193" s="29">
        <v>3180</v>
      </c>
      <c r="P2193" s="29" t="s">
        <v>521</v>
      </c>
      <c r="Q2193" s="29" t="s">
        <v>11943</v>
      </c>
    </row>
    <row r="2194" spans="1:17" hidden="1" x14ac:dyDescent="0.25">
      <c r="A2194" s="29" t="s">
        <v>2717</v>
      </c>
      <c r="B2194" s="29">
        <v>3890</v>
      </c>
      <c r="C2194" s="29">
        <v>3890</v>
      </c>
      <c r="D2194" s="29">
        <v>389000012540</v>
      </c>
      <c r="E2194" s="29" t="s">
        <v>4597</v>
      </c>
      <c r="F2194" s="29" t="s">
        <v>4597</v>
      </c>
      <c r="G2194" s="29">
        <v>15948321398</v>
      </c>
      <c r="H2194" s="29">
        <v>20190529</v>
      </c>
      <c r="I2194" s="29">
        <v>38905721</v>
      </c>
      <c r="J2194" s="29">
        <v>38905721</v>
      </c>
      <c r="K2194" s="29" t="s">
        <v>4598</v>
      </c>
      <c r="M2194" s="29" t="s">
        <v>100</v>
      </c>
      <c r="N2194" s="29">
        <v>18722409892</v>
      </c>
      <c r="O2194" s="29">
        <v>3890</v>
      </c>
      <c r="P2194" s="29" t="s">
        <v>2717</v>
      </c>
      <c r="Q2194" s="29" t="s">
        <v>11944</v>
      </c>
    </row>
    <row r="2195" spans="1:17" hidden="1" x14ac:dyDescent="0.25">
      <c r="A2195" s="29" t="s">
        <v>236</v>
      </c>
      <c r="B2195" s="29">
        <v>3690</v>
      </c>
      <c r="C2195" s="29">
        <v>3690</v>
      </c>
      <c r="D2195" s="29">
        <v>369000011396</v>
      </c>
      <c r="E2195" s="29" t="s">
        <v>4581</v>
      </c>
      <c r="F2195" s="29" t="s">
        <v>4581</v>
      </c>
      <c r="G2195" s="29">
        <v>18240104325</v>
      </c>
      <c r="H2195" s="29">
        <v>20190529</v>
      </c>
      <c r="I2195" s="29">
        <v>36809239</v>
      </c>
      <c r="J2195" s="29">
        <v>36809239</v>
      </c>
      <c r="K2195" s="29" t="s">
        <v>3404</v>
      </c>
      <c r="L2195" s="29">
        <v>3023</v>
      </c>
      <c r="M2195" s="29" t="s">
        <v>100</v>
      </c>
      <c r="N2195" s="29">
        <v>17707099166</v>
      </c>
      <c r="O2195" s="29">
        <v>3680</v>
      </c>
      <c r="P2195" s="29" t="s">
        <v>2830</v>
      </c>
      <c r="Q2195" s="29" t="s">
        <v>11900</v>
      </c>
    </row>
    <row r="2196" spans="1:17" hidden="1" x14ac:dyDescent="0.25">
      <c r="A2196" s="29" t="s">
        <v>236</v>
      </c>
      <c r="B2196" s="29">
        <v>3690</v>
      </c>
      <c r="C2196" s="29">
        <v>3690</v>
      </c>
      <c r="D2196" s="29">
        <v>369000011393</v>
      </c>
      <c r="E2196" s="29" t="s">
        <v>4664</v>
      </c>
      <c r="F2196" s="29" t="s">
        <v>4664</v>
      </c>
      <c r="G2196" s="29">
        <v>18605596658</v>
      </c>
      <c r="H2196" s="29">
        <v>20190529</v>
      </c>
      <c r="I2196" s="29">
        <v>36808621</v>
      </c>
      <c r="J2196" s="29">
        <v>36808621</v>
      </c>
      <c r="K2196" s="29" t="s">
        <v>3879</v>
      </c>
      <c r="L2196" s="29">
        <v>3455</v>
      </c>
      <c r="M2196" s="29" t="s">
        <v>100</v>
      </c>
      <c r="N2196" s="29">
        <v>15170088070</v>
      </c>
      <c r="O2196" s="29">
        <v>3680</v>
      </c>
      <c r="P2196" s="29" t="s">
        <v>2830</v>
      </c>
      <c r="Q2196" s="29" t="s">
        <v>11938</v>
      </c>
    </row>
    <row r="2197" spans="1:17" hidden="1" x14ac:dyDescent="0.25">
      <c r="A2197" s="29" t="s">
        <v>550</v>
      </c>
      <c r="B2197" s="29">
        <v>3810</v>
      </c>
      <c r="C2197" s="29">
        <v>3810</v>
      </c>
      <c r="D2197" s="29">
        <v>381000012376</v>
      </c>
      <c r="E2197" s="29" t="s">
        <v>4733</v>
      </c>
      <c r="F2197" s="29" t="s">
        <v>4733</v>
      </c>
      <c r="G2197" s="29">
        <v>18955571820</v>
      </c>
      <c r="H2197" s="29">
        <v>20190529</v>
      </c>
      <c r="I2197" s="29">
        <v>38109357</v>
      </c>
      <c r="J2197" s="29">
        <v>38109357</v>
      </c>
      <c r="K2197" s="29" t="s">
        <v>4206</v>
      </c>
      <c r="M2197" s="29" t="s">
        <v>56</v>
      </c>
      <c r="N2197" s="29">
        <v>15555557878</v>
      </c>
      <c r="O2197" s="29">
        <v>3810</v>
      </c>
      <c r="P2197" s="29" t="s">
        <v>550</v>
      </c>
      <c r="Q2197" s="29" t="s">
        <v>11919</v>
      </c>
    </row>
    <row r="2198" spans="1:17" hidden="1" x14ac:dyDescent="0.25">
      <c r="A2198" s="29" t="s">
        <v>15</v>
      </c>
      <c r="B2198" s="29">
        <v>3980</v>
      </c>
      <c r="C2198" s="29">
        <v>3980</v>
      </c>
      <c r="D2198" s="29">
        <v>398000011089</v>
      </c>
      <c r="E2198" s="29" t="s">
        <v>4696</v>
      </c>
      <c r="F2198" s="29" t="s">
        <v>4696</v>
      </c>
      <c r="G2198" s="29">
        <v>19901691428</v>
      </c>
      <c r="H2198" s="29">
        <v>20190529</v>
      </c>
      <c r="I2198" s="29">
        <v>30201957</v>
      </c>
      <c r="J2198" s="29">
        <v>30201957</v>
      </c>
      <c r="K2198" s="29" t="s">
        <v>2304</v>
      </c>
      <c r="L2198" s="29">
        <v>315</v>
      </c>
      <c r="M2198" s="29" t="s">
        <v>100</v>
      </c>
      <c r="N2198" s="29">
        <v>13916131363</v>
      </c>
      <c r="O2198" s="29">
        <v>3020</v>
      </c>
      <c r="P2198" s="29" t="s">
        <v>131</v>
      </c>
      <c r="Q2198" s="29" t="s">
        <v>11945</v>
      </c>
    </row>
    <row r="2199" spans="1:17" hidden="1" x14ac:dyDescent="0.25">
      <c r="A2199" s="29" t="s">
        <v>142</v>
      </c>
      <c r="B2199" s="29">
        <v>3600</v>
      </c>
      <c r="C2199" s="29">
        <v>3600</v>
      </c>
      <c r="D2199" s="29">
        <v>360000013409</v>
      </c>
      <c r="E2199" s="29" t="s">
        <v>4713</v>
      </c>
      <c r="F2199" s="29" t="s">
        <v>4713</v>
      </c>
      <c r="G2199" s="29">
        <v>17568079411</v>
      </c>
      <c r="H2199" s="29">
        <v>20190529</v>
      </c>
      <c r="I2199" s="29">
        <v>36008277</v>
      </c>
      <c r="J2199" s="29">
        <v>36008277</v>
      </c>
      <c r="K2199" s="29" t="s">
        <v>2711</v>
      </c>
      <c r="L2199" s="29">
        <v>1463</v>
      </c>
      <c r="M2199" s="29" t="s">
        <v>61</v>
      </c>
      <c r="N2199" s="29">
        <v>18660957393</v>
      </c>
      <c r="O2199" s="29">
        <v>3600</v>
      </c>
      <c r="P2199" s="29" t="s">
        <v>142</v>
      </c>
      <c r="Q2199" s="29" t="s">
        <v>11798</v>
      </c>
    </row>
    <row r="2200" spans="1:17" hidden="1" x14ac:dyDescent="0.25">
      <c r="A2200" s="29" t="s">
        <v>209</v>
      </c>
      <c r="B2200" s="29">
        <v>3160</v>
      </c>
      <c r="C2200" s="29">
        <v>3160</v>
      </c>
      <c r="D2200" s="29">
        <v>316000032176</v>
      </c>
      <c r="E2200" s="29" t="s">
        <v>4692</v>
      </c>
      <c r="F2200" s="29" t="s">
        <v>4692</v>
      </c>
      <c r="G2200" s="29">
        <v>15506500447</v>
      </c>
      <c r="H2200" s="29">
        <v>20190529</v>
      </c>
      <c r="I2200" s="29">
        <v>31600058</v>
      </c>
      <c r="J2200" s="29">
        <v>31600058</v>
      </c>
      <c r="K2200" s="29" t="s">
        <v>329</v>
      </c>
      <c r="L2200" s="29">
        <v>711</v>
      </c>
      <c r="M2200" s="29" t="s">
        <v>61</v>
      </c>
      <c r="N2200" s="29">
        <v>13636544056</v>
      </c>
      <c r="O2200" s="29">
        <v>3160</v>
      </c>
      <c r="P2200" s="29" t="s">
        <v>209</v>
      </c>
      <c r="Q2200" s="29" t="s">
        <v>11717</v>
      </c>
    </row>
    <row r="2201" spans="1:17" hidden="1" x14ac:dyDescent="0.25">
      <c r="A2201" s="29" t="s">
        <v>521</v>
      </c>
      <c r="B2201" s="29">
        <v>3180</v>
      </c>
      <c r="C2201" s="29">
        <v>3180</v>
      </c>
      <c r="D2201" s="29">
        <v>318000040503</v>
      </c>
      <c r="E2201" s="29" t="s">
        <v>4670</v>
      </c>
      <c r="F2201" s="29" t="s">
        <v>4670</v>
      </c>
      <c r="G2201" s="29">
        <v>18101676763</v>
      </c>
      <c r="H2201" s="29">
        <v>20190529</v>
      </c>
      <c r="I2201" s="29">
        <v>31804199</v>
      </c>
      <c r="J2201" s="29">
        <v>31804199</v>
      </c>
      <c r="K2201" s="29" t="s">
        <v>522</v>
      </c>
      <c r="L2201" s="29">
        <v>869</v>
      </c>
      <c r="M2201" s="29" t="s">
        <v>61</v>
      </c>
      <c r="N2201" s="29">
        <v>13917215384</v>
      </c>
      <c r="O2201" s="29">
        <v>3180</v>
      </c>
      <c r="P2201" s="29" t="s">
        <v>521</v>
      </c>
      <c r="Q2201" s="29" t="s">
        <v>11742</v>
      </c>
    </row>
    <row r="2202" spans="1:17" hidden="1" x14ac:dyDescent="0.25">
      <c r="A2202" s="29" t="s">
        <v>80</v>
      </c>
      <c r="B2202" s="29">
        <v>3780</v>
      </c>
      <c r="C2202" s="29">
        <v>3780</v>
      </c>
      <c r="D2202" s="29">
        <v>378000011659</v>
      </c>
      <c r="E2202" s="29" t="s">
        <v>4721</v>
      </c>
      <c r="F2202" s="29" t="s">
        <v>4721</v>
      </c>
      <c r="G2202" s="29">
        <v>13644812700</v>
      </c>
      <c r="H2202" s="29">
        <v>20190529</v>
      </c>
      <c r="I2202" s="29">
        <v>37808578</v>
      </c>
      <c r="J2202" s="29">
        <v>37808578</v>
      </c>
      <c r="K2202" s="29" t="s">
        <v>454</v>
      </c>
      <c r="L2202" s="29">
        <v>1559</v>
      </c>
      <c r="M2202" s="29" t="s">
        <v>61</v>
      </c>
      <c r="N2202" s="29">
        <v>18548149575</v>
      </c>
      <c r="O2202" s="29">
        <v>3780</v>
      </c>
      <c r="P2202" s="29" t="s">
        <v>80</v>
      </c>
      <c r="Q2202" s="29" t="s">
        <v>11946</v>
      </c>
    </row>
    <row r="2203" spans="1:17" hidden="1" x14ac:dyDescent="0.25">
      <c r="A2203" s="29" t="s">
        <v>15</v>
      </c>
      <c r="B2203" s="29">
        <v>3980</v>
      </c>
      <c r="C2203" s="29">
        <v>3980</v>
      </c>
      <c r="D2203" s="29">
        <v>398000011090</v>
      </c>
      <c r="E2203" s="29" t="s">
        <v>11947</v>
      </c>
      <c r="F2203" s="29" t="s">
        <v>11947</v>
      </c>
      <c r="G2203" s="29">
        <v>18847795881</v>
      </c>
      <c r="H2203" s="29">
        <v>20190529</v>
      </c>
    </row>
    <row r="2204" spans="1:17" hidden="1" x14ac:dyDescent="0.25">
      <c r="A2204" s="29" t="s">
        <v>62</v>
      </c>
      <c r="B2204" s="29">
        <v>3190</v>
      </c>
      <c r="C2204" s="29">
        <v>3190</v>
      </c>
      <c r="D2204" s="29">
        <v>319000010493</v>
      </c>
      <c r="E2204" s="29" t="s">
        <v>4602</v>
      </c>
      <c r="F2204" s="29" t="s">
        <v>4602</v>
      </c>
      <c r="G2204" s="29">
        <v>15129788982</v>
      </c>
      <c r="H2204" s="29">
        <v>20190529</v>
      </c>
      <c r="I2204" s="29">
        <v>31901056</v>
      </c>
      <c r="J2204" s="29">
        <v>31901056</v>
      </c>
      <c r="K2204" s="29" t="s">
        <v>730</v>
      </c>
      <c r="L2204" s="29">
        <v>1328</v>
      </c>
      <c r="M2204" s="29" t="s">
        <v>61</v>
      </c>
      <c r="N2204" s="29">
        <v>13772508846</v>
      </c>
      <c r="O2204" s="29">
        <v>3190</v>
      </c>
      <c r="P2204" s="29" t="s">
        <v>62</v>
      </c>
      <c r="Q2204" s="29" t="s">
        <v>11634</v>
      </c>
    </row>
    <row r="2205" spans="1:17" hidden="1" x14ac:dyDescent="0.25">
      <c r="A2205" s="29" t="s">
        <v>236</v>
      </c>
      <c r="B2205" s="29">
        <v>3690</v>
      </c>
      <c r="C2205" s="29">
        <v>3690</v>
      </c>
      <c r="D2205" s="29">
        <v>369000011397</v>
      </c>
      <c r="E2205" s="29" t="s">
        <v>4630</v>
      </c>
      <c r="F2205" s="29" t="s">
        <v>4630</v>
      </c>
      <c r="G2205" s="29">
        <v>15279727843</v>
      </c>
      <c r="H2205" s="29">
        <v>20190529</v>
      </c>
      <c r="I2205" s="29" t="s">
        <v>11590</v>
      </c>
      <c r="Q2205" s="29" t="s">
        <v>11801</v>
      </c>
    </row>
    <row r="2206" spans="1:17" hidden="1" x14ac:dyDescent="0.25">
      <c r="A2206" s="29" t="s">
        <v>460</v>
      </c>
      <c r="B2206" s="29">
        <v>3140</v>
      </c>
      <c r="C2206" s="29">
        <v>3140</v>
      </c>
      <c r="D2206" s="29">
        <v>314000041072</v>
      </c>
      <c r="E2206" s="29" t="s">
        <v>4585</v>
      </c>
      <c r="F2206" s="29" t="s">
        <v>4585</v>
      </c>
      <c r="G2206" s="29">
        <v>15221819837</v>
      </c>
      <c r="H2206" s="29">
        <v>20190529</v>
      </c>
      <c r="I2206" s="29">
        <v>31402124</v>
      </c>
      <c r="J2206" s="29">
        <v>31402124</v>
      </c>
      <c r="K2206" s="29" t="s">
        <v>1088</v>
      </c>
      <c r="L2206" s="29">
        <v>1105</v>
      </c>
      <c r="M2206" s="29" t="s">
        <v>61</v>
      </c>
      <c r="N2206" s="29">
        <v>13916110415</v>
      </c>
      <c r="O2206" s="29">
        <v>3140</v>
      </c>
      <c r="P2206" s="29" t="s">
        <v>460</v>
      </c>
      <c r="Q2206" s="29" t="s">
        <v>11689</v>
      </c>
    </row>
    <row r="2207" spans="1:17" hidden="1" x14ac:dyDescent="0.25">
      <c r="A2207" s="29" t="s">
        <v>521</v>
      </c>
      <c r="B2207" s="29">
        <v>3180</v>
      </c>
      <c r="C2207" s="29">
        <v>3180</v>
      </c>
      <c r="D2207" s="29">
        <v>318000040505</v>
      </c>
      <c r="E2207" s="29" t="s">
        <v>4674</v>
      </c>
      <c r="F2207" s="29" t="s">
        <v>4674</v>
      </c>
      <c r="G2207" s="29">
        <v>15221248085</v>
      </c>
      <c r="H2207" s="29">
        <v>20190529</v>
      </c>
      <c r="I2207" s="29">
        <v>31803999</v>
      </c>
      <c r="J2207" s="29">
        <v>31803999</v>
      </c>
      <c r="K2207" s="29" t="s">
        <v>1876</v>
      </c>
      <c r="L2207" s="29">
        <v>3178</v>
      </c>
      <c r="M2207" s="29" t="s">
        <v>61</v>
      </c>
      <c r="N2207" s="29">
        <v>13795334499</v>
      </c>
      <c r="O2207" s="29">
        <v>3180</v>
      </c>
      <c r="P2207" s="29" t="s">
        <v>521</v>
      </c>
      <c r="Q2207" s="29" t="s">
        <v>11943</v>
      </c>
    </row>
    <row r="2208" spans="1:17" hidden="1" x14ac:dyDescent="0.25">
      <c r="A2208" s="29" t="s">
        <v>460</v>
      </c>
      <c r="B2208" s="29">
        <v>3140</v>
      </c>
      <c r="C2208" s="29">
        <v>3140</v>
      </c>
      <c r="D2208" s="29">
        <v>314000041076</v>
      </c>
      <c r="E2208" s="29" t="s">
        <v>4648</v>
      </c>
      <c r="F2208" s="29" t="s">
        <v>4648</v>
      </c>
      <c r="G2208" s="29">
        <v>15068855899</v>
      </c>
      <c r="H2208" s="29">
        <v>20190529</v>
      </c>
      <c r="I2208" s="29">
        <v>31408794</v>
      </c>
      <c r="J2208" s="29">
        <v>31408794</v>
      </c>
      <c r="K2208" s="29" t="s">
        <v>4649</v>
      </c>
      <c r="M2208" s="29" t="s">
        <v>56</v>
      </c>
      <c r="N2208" s="29">
        <v>13801677906</v>
      </c>
      <c r="O2208" s="29">
        <v>3140</v>
      </c>
      <c r="P2208" s="29" t="s">
        <v>460</v>
      </c>
      <c r="Q2208" s="29" t="s">
        <v>11948</v>
      </c>
    </row>
    <row r="2209" spans="1:17" hidden="1" x14ac:dyDescent="0.25">
      <c r="A2209" s="29" t="s">
        <v>550</v>
      </c>
      <c r="B2209" s="29">
        <v>3810</v>
      </c>
      <c r="C2209" s="29">
        <v>3810</v>
      </c>
      <c r="D2209" s="29">
        <v>381000012379</v>
      </c>
      <c r="E2209" s="29" t="s">
        <v>4632</v>
      </c>
      <c r="F2209" s="29" t="s">
        <v>4632</v>
      </c>
      <c r="G2209" s="29">
        <v>18856550655</v>
      </c>
      <c r="H2209" s="29">
        <v>20190529</v>
      </c>
      <c r="I2209" s="29" t="s">
        <v>11590</v>
      </c>
      <c r="Q2209" s="29" t="s">
        <v>11826</v>
      </c>
    </row>
    <row r="2210" spans="1:17" hidden="1" x14ac:dyDescent="0.25">
      <c r="A2210" s="29" t="s">
        <v>460</v>
      </c>
      <c r="B2210" s="29">
        <v>3140</v>
      </c>
      <c r="C2210" s="29">
        <v>3140</v>
      </c>
      <c r="D2210" s="29">
        <v>314000041081</v>
      </c>
      <c r="E2210" s="29" t="s">
        <v>4644</v>
      </c>
      <c r="F2210" s="29" t="s">
        <v>4644</v>
      </c>
      <c r="G2210" s="29">
        <v>13863893787</v>
      </c>
      <c r="H2210" s="29">
        <v>20190529</v>
      </c>
      <c r="I2210" s="29">
        <v>31409048</v>
      </c>
      <c r="J2210" s="29">
        <v>31409048</v>
      </c>
      <c r="K2210" s="29" t="s">
        <v>1976</v>
      </c>
      <c r="M2210" s="29" t="s">
        <v>56</v>
      </c>
      <c r="N2210" s="29">
        <v>15921028244</v>
      </c>
      <c r="O2210" s="29">
        <v>3140</v>
      </c>
      <c r="P2210" s="29" t="s">
        <v>460</v>
      </c>
      <c r="Q2210" s="29" t="s">
        <v>11763</v>
      </c>
    </row>
    <row r="2211" spans="1:17" hidden="1" x14ac:dyDescent="0.25">
      <c r="A2211" s="29" t="s">
        <v>521</v>
      </c>
      <c r="B2211" s="29">
        <v>3180</v>
      </c>
      <c r="C2211" s="29">
        <v>3180</v>
      </c>
      <c r="D2211" s="29">
        <v>318000040509</v>
      </c>
      <c r="E2211" s="29" t="s">
        <v>4682</v>
      </c>
      <c r="F2211" s="29" t="s">
        <v>4682</v>
      </c>
      <c r="G2211" s="29">
        <v>17621579252</v>
      </c>
      <c r="H2211" s="29">
        <v>20190529</v>
      </c>
      <c r="I2211" s="29">
        <v>31805957</v>
      </c>
      <c r="J2211" s="29">
        <v>31805957</v>
      </c>
      <c r="K2211" s="29" t="s">
        <v>2672</v>
      </c>
      <c r="L2211" s="29">
        <v>1162</v>
      </c>
      <c r="M2211" s="29" t="s">
        <v>100</v>
      </c>
      <c r="N2211" s="29">
        <v>13818348805</v>
      </c>
      <c r="O2211" s="29">
        <v>3180</v>
      </c>
      <c r="P2211" s="29" t="s">
        <v>521</v>
      </c>
      <c r="Q2211" s="29" t="s">
        <v>11806</v>
      </c>
    </row>
    <row r="2212" spans="1:17" hidden="1" x14ac:dyDescent="0.25">
      <c r="A2212" s="29" t="s">
        <v>142</v>
      </c>
      <c r="B2212" s="29">
        <v>3600</v>
      </c>
      <c r="C2212" s="29">
        <v>3600</v>
      </c>
      <c r="D2212" s="29">
        <v>360000013406</v>
      </c>
      <c r="E2212" s="29" t="s">
        <v>4595</v>
      </c>
      <c r="F2212" s="29" t="s">
        <v>4595</v>
      </c>
      <c r="G2212" s="29">
        <v>15589100736</v>
      </c>
      <c r="H2212" s="29">
        <v>20190529</v>
      </c>
      <c r="I2212" s="29">
        <v>36006217</v>
      </c>
      <c r="J2212" s="29">
        <v>36006217</v>
      </c>
      <c r="K2212" s="29" t="s">
        <v>4593</v>
      </c>
      <c r="L2212" s="29">
        <v>2664</v>
      </c>
      <c r="M2212" s="29" t="s">
        <v>61</v>
      </c>
      <c r="N2212" s="29">
        <v>13280508868</v>
      </c>
      <c r="O2212" s="29">
        <v>3600</v>
      </c>
      <c r="P2212" s="29" t="s">
        <v>142</v>
      </c>
      <c r="Q2212" s="29" t="s">
        <v>11939</v>
      </c>
    </row>
    <row r="2213" spans="1:17" hidden="1" x14ac:dyDescent="0.25">
      <c r="A2213" s="29" t="s">
        <v>472</v>
      </c>
      <c r="B2213" s="29">
        <v>3230</v>
      </c>
      <c r="C2213" s="29">
        <v>3230</v>
      </c>
      <c r="D2213" s="29">
        <v>323000031975</v>
      </c>
      <c r="E2213" s="29" t="s">
        <v>4610</v>
      </c>
      <c r="F2213" s="29" t="s">
        <v>4610</v>
      </c>
      <c r="G2213" s="29">
        <v>18631656964</v>
      </c>
      <c r="H2213" s="29">
        <v>20190529</v>
      </c>
      <c r="I2213" s="29">
        <v>32307259</v>
      </c>
      <c r="J2213" s="29">
        <v>32307259</v>
      </c>
      <c r="K2213" s="29" t="s">
        <v>1766</v>
      </c>
      <c r="M2213" s="29" t="s">
        <v>100</v>
      </c>
      <c r="N2213" s="29">
        <v>15829532026</v>
      </c>
      <c r="O2213" s="29">
        <v>3230</v>
      </c>
      <c r="P2213" s="29" t="s">
        <v>472</v>
      </c>
      <c r="Q2213" s="29" t="s">
        <v>11949</v>
      </c>
    </row>
    <row r="2214" spans="1:17" hidden="1" x14ac:dyDescent="0.25">
      <c r="A2214" s="29" t="s">
        <v>460</v>
      </c>
      <c r="B2214" s="29">
        <v>3140</v>
      </c>
      <c r="C2214" s="29">
        <v>3140</v>
      </c>
      <c r="D2214" s="29">
        <v>314000041086</v>
      </c>
      <c r="E2214" s="29" t="s">
        <v>4636</v>
      </c>
      <c r="F2214" s="29" t="s">
        <v>4636</v>
      </c>
      <c r="G2214" s="29">
        <v>18827490561</v>
      </c>
      <c r="H2214" s="29">
        <v>20190529</v>
      </c>
      <c r="I2214" s="29">
        <v>31409448</v>
      </c>
      <c r="J2214" s="29">
        <v>31409448</v>
      </c>
      <c r="K2214" s="29" t="s">
        <v>610</v>
      </c>
      <c r="L2214" s="29">
        <v>3501</v>
      </c>
      <c r="M2214" s="29" t="s">
        <v>61</v>
      </c>
      <c r="N2214" s="29">
        <v>15801918879</v>
      </c>
      <c r="O2214" s="29">
        <v>3140</v>
      </c>
      <c r="P2214" s="29" t="s">
        <v>460</v>
      </c>
      <c r="Q2214" s="29" t="s">
        <v>11908</v>
      </c>
    </row>
    <row r="2215" spans="1:17" hidden="1" x14ac:dyDescent="0.25">
      <c r="A2215" s="29" t="s">
        <v>62</v>
      </c>
      <c r="B2215" s="29">
        <v>3190</v>
      </c>
      <c r="C2215" s="29">
        <v>3190</v>
      </c>
      <c r="D2215" s="29">
        <v>319000010492</v>
      </c>
      <c r="E2215" s="29" t="s">
        <v>4604</v>
      </c>
      <c r="F2215" s="29" t="s">
        <v>4604</v>
      </c>
      <c r="G2215" s="29">
        <v>18291355541</v>
      </c>
      <c r="H2215" s="29">
        <v>20190529</v>
      </c>
      <c r="I2215" s="29">
        <v>31901056</v>
      </c>
      <c r="J2215" s="29">
        <v>31901056</v>
      </c>
      <c r="K2215" s="29" t="s">
        <v>730</v>
      </c>
      <c r="L2215" s="29">
        <v>1328</v>
      </c>
      <c r="M2215" s="29" t="s">
        <v>61</v>
      </c>
      <c r="N2215" s="29">
        <v>13772508846</v>
      </c>
      <c r="O2215" s="29">
        <v>3190</v>
      </c>
      <c r="P2215" s="29" t="s">
        <v>62</v>
      </c>
      <c r="Q2215" s="29" t="s">
        <v>11634</v>
      </c>
    </row>
    <row r="2216" spans="1:17" hidden="1" x14ac:dyDescent="0.25">
      <c r="A2216" s="29" t="s">
        <v>118</v>
      </c>
      <c r="B2216" s="29">
        <v>3130</v>
      </c>
      <c r="C2216" s="29">
        <v>3130</v>
      </c>
      <c r="D2216" s="29">
        <v>313000034148</v>
      </c>
      <c r="E2216" s="29" t="s">
        <v>4608</v>
      </c>
      <c r="F2216" s="29" t="s">
        <v>4608</v>
      </c>
      <c r="G2216" s="29">
        <v>18321272168</v>
      </c>
      <c r="H2216" s="29">
        <v>20190529</v>
      </c>
      <c r="I2216" s="29">
        <v>31307797</v>
      </c>
      <c r="J2216" s="29">
        <v>31307797</v>
      </c>
      <c r="K2216" s="29" t="s">
        <v>119</v>
      </c>
      <c r="L2216" s="29">
        <v>459</v>
      </c>
      <c r="M2216" s="29" t="s">
        <v>61</v>
      </c>
      <c r="N2216" s="29">
        <v>15921599158</v>
      </c>
      <c r="O2216" s="29">
        <v>3130</v>
      </c>
      <c r="P2216" s="29" t="s">
        <v>118</v>
      </c>
      <c r="Q2216" s="29" t="s">
        <v>11811</v>
      </c>
    </row>
    <row r="2217" spans="1:17" hidden="1" x14ac:dyDescent="0.25">
      <c r="A2217" s="29" t="s">
        <v>460</v>
      </c>
      <c r="B2217" s="29">
        <v>3140</v>
      </c>
      <c r="C2217" s="29">
        <v>3140</v>
      </c>
      <c r="D2217" s="29">
        <v>314000041079</v>
      </c>
      <c r="E2217" s="29" t="s">
        <v>4638</v>
      </c>
      <c r="F2217" s="29" t="s">
        <v>4638</v>
      </c>
      <c r="G2217" s="29">
        <v>15107273184</v>
      </c>
      <c r="H2217" s="29">
        <v>20190529</v>
      </c>
      <c r="I2217" s="29">
        <v>31409448</v>
      </c>
      <c r="J2217" s="29">
        <v>31409448</v>
      </c>
      <c r="K2217" s="29" t="s">
        <v>610</v>
      </c>
      <c r="L2217" s="29">
        <v>3501</v>
      </c>
      <c r="M2217" s="29" t="s">
        <v>61</v>
      </c>
      <c r="N2217" s="29">
        <v>15801918879</v>
      </c>
      <c r="O2217" s="29">
        <v>3140</v>
      </c>
      <c r="P2217" s="29" t="s">
        <v>460</v>
      </c>
      <c r="Q2217" s="29" t="s">
        <v>11908</v>
      </c>
    </row>
    <row r="2218" spans="1:17" hidden="1" x14ac:dyDescent="0.25">
      <c r="A2218" s="29" t="s">
        <v>460</v>
      </c>
      <c r="B2218" s="29">
        <v>3140</v>
      </c>
      <c r="C2218" s="29">
        <v>3140</v>
      </c>
      <c r="D2218" s="29">
        <v>314000041073</v>
      </c>
      <c r="E2218" s="29" t="s">
        <v>4640</v>
      </c>
      <c r="F2218" s="29" t="s">
        <v>4640</v>
      </c>
      <c r="G2218" s="29">
        <v>15305468548</v>
      </c>
      <c r="H2218" s="29">
        <v>20190529</v>
      </c>
      <c r="I2218" s="29">
        <v>31409448</v>
      </c>
      <c r="J2218" s="29">
        <v>31409448</v>
      </c>
      <c r="K2218" s="29" t="s">
        <v>610</v>
      </c>
      <c r="L2218" s="29">
        <v>3501</v>
      </c>
      <c r="M2218" s="29" t="s">
        <v>61</v>
      </c>
      <c r="N2218" s="29">
        <v>15801918879</v>
      </c>
      <c r="O2218" s="29">
        <v>3140</v>
      </c>
      <c r="P2218" s="29" t="s">
        <v>460</v>
      </c>
      <c r="Q2218" s="29" t="s">
        <v>11908</v>
      </c>
    </row>
    <row r="2219" spans="1:17" hidden="1" x14ac:dyDescent="0.25">
      <c r="A2219" s="29" t="s">
        <v>1677</v>
      </c>
      <c r="B2219" s="29">
        <v>3920</v>
      </c>
      <c r="C2219" s="29">
        <v>3920</v>
      </c>
      <c r="D2219" s="29">
        <v>392000010725</v>
      </c>
      <c r="E2219" s="29" t="s">
        <v>4612</v>
      </c>
      <c r="F2219" s="29" t="s">
        <v>4612</v>
      </c>
      <c r="G2219" s="29">
        <v>13600836966</v>
      </c>
      <c r="H2219" s="29">
        <v>20190529</v>
      </c>
      <c r="I2219" s="29" t="s">
        <v>11590</v>
      </c>
      <c r="Q2219" s="29" t="s">
        <v>11776</v>
      </c>
    </row>
    <row r="2220" spans="1:17" hidden="1" x14ac:dyDescent="0.25">
      <c r="A2220" s="29" t="s">
        <v>521</v>
      </c>
      <c r="B2220" s="29">
        <v>3180</v>
      </c>
      <c r="C2220" s="29">
        <v>3180</v>
      </c>
      <c r="D2220" s="29">
        <v>318000040507</v>
      </c>
      <c r="E2220" s="29" t="s">
        <v>4684</v>
      </c>
      <c r="F2220" s="29" t="s">
        <v>4684</v>
      </c>
      <c r="G2220" s="29">
        <v>13052244492</v>
      </c>
      <c r="H2220" s="29">
        <v>20190529</v>
      </c>
      <c r="I2220" s="29">
        <v>31805957</v>
      </c>
      <c r="J2220" s="29">
        <v>31805957</v>
      </c>
      <c r="K2220" s="29" t="s">
        <v>2672</v>
      </c>
      <c r="L2220" s="29">
        <v>1162</v>
      </c>
      <c r="M2220" s="29" t="s">
        <v>100</v>
      </c>
      <c r="N2220" s="29">
        <v>13818348805</v>
      </c>
      <c r="O2220" s="29">
        <v>3180</v>
      </c>
      <c r="P2220" s="29" t="s">
        <v>521</v>
      </c>
      <c r="Q2220" s="29" t="s">
        <v>11806</v>
      </c>
    </row>
    <row r="2221" spans="1:17" hidden="1" x14ac:dyDescent="0.25">
      <c r="A2221" s="29" t="s">
        <v>460</v>
      </c>
      <c r="B2221" s="29">
        <v>3140</v>
      </c>
      <c r="C2221" s="29">
        <v>3140</v>
      </c>
      <c r="D2221" s="29">
        <v>314000041083</v>
      </c>
      <c r="E2221" s="29" t="s">
        <v>4646</v>
      </c>
      <c r="F2221" s="29" t="s">
        <v>4646</v>
      </c>
      <c r="G2221" s="29">
        <v>15904163412</v>
      </c>
      <c r="H2221" s="29">
        <v>20190529</v>
      </c>
      <c r="I2221" s="29">
        <v>31409048</v>
      </c>
      <c r="J2221" s="29">
        <v>31409048</v>
      </c>
      <c r="K2221" s="29" t="s">
        <v>1976</v>
      </c>
      <c r="M2221" s="29" t="s">
        <v>56</v>
      </c>
      <c r="N2221" s="29">
        <v>15921028244</v>
      </c>
      <c r="O2221" s="29">
        <v>3140</v>
      </c>
      <c r="P2221" s="29" t="s">
        <v>460</v>
      </c>
      <c r="Q2221" s="29" t="s">
        <v>11763</v>
      </c>
    </row>
    <row r="2222" spans="1:17" hidden="1" x14ac:dyDescent="0.25">
      <c r="A2222" s="29" t="s">
        <v>209</v>
      </c>
      <c r="B2222" s="29">
        <v>3160</v>
      </c>
      <c r="C2222" s="29">
        <v>3160</v>
      </c>
      <c r="D2222" s="29">
        <v>316000032173</v>
      </c>
      <c r="E2222" s="29" t="s">
        <v>4707</v>
      </c>
      <c r="F2222" s="29" t="s">
        <v>4707</v>
      </c>
      <c r="G2222" s="29">
        <v>15689252468</v>
      </c>
      <c r="H2222" s="29">
        <v>20190529</v>
      </c>
      <c r="I2222" s="29">
        <v>31608165</v>
      </c>
      <c r="J2222" s="29">
        <v>31608165</v>
      </c>
      <c r="K2222" s="29" t="s">
        <v>4399</v>
      </c>
      <c r="L2222" s="29">
        <v>1462</v>
      </c>
      <c r="M2222" s="29" t="s">
        <v>61</v>
      </c>
      <c r="N2222" s="29">
        <v>13601770497</v>
      </c>
      <c r="O2222" s="29">
        <v>3160</v>
      </c>
      <c r="P2222" s="29" t="s">
        <v>209</v>
      </c>
      <c r="Q2222" s="29" t="s">
        <v>11935</v>
      </c>
    </row>
    <row r="2223" spans="1:17" hidden="1" x14ac:dyDescent="0.25">
      <c r="A2223" s="29" t="s">
        <v>236</v>
      </c>
      <c r="B2223" s="29">
        <v>3690</v>
      </c>
      <c r="C2223" s="29">
        <v>3690</v>
      </c>
      <c r="D2223" s="29">
        <v>369000011391</v>
      </c>
      <c r="E2223" s="29" t="s">
        <v>4703</v>
      </c>
      <c r="F2223" s="29" t="s">
        <v>4703</v>
      </c>
      <c r="G2223" s="29">
        <v>15270979338</v>
      </c>
      <c r="H2223" s="29">
        <v>20190529</v>
      </c>
      <c r="I2223" s="29">
        <v>36809037</v>
      </c>
      <c r="J2223" s="29">
        <v>36809037</v>
      </c>
      <c r="K2223" s="29" t="s">
        <v>2829</v>
      </c>
      <c r="L2223" s="29">
        <v>1568</v>
      </c>
      <c r="M2223" s="29" t="s">
        <v>61</v>
      </c>
      <c r="N2223" s="29">
        <v>13979157181</v>
      </c>
      <c r="O2223" s="29">
        <v>3680</v>
      </c>
      <c r="P2223" s="29" t="s">
        <v>2830</v>
      </c>
      <c r="Q2223" s="29" t="s">
        <v>11818</v>
      </c>
    </row>
    <row r="2224" spans="1:17" hidden="1" x14ac:dyDescent="0.25">
      <c r="A2224" s="29" t="s">
        <v>1654</v>
      </c>
      <c r="B2224" s="29">
        <v>3930</v>
      </c>
      <c r="C2224" s="29">
        <v>3930</v>
      </c>
      <c r="D2224" s="29">
        <v>393000010056</v>
      </c>
      <c r="E2224" s="29" t="s">
        <v>4666</v>
      </c>
      <c r="F2224" s="29" t="s">
        <v>4666</v>
      </c>
      <c r="G2224" s="29">
        <v>13655679187</v>
      </c>
      <c r="H2224" s="29">
        <v>20190529</v>
      </c>
      <c r="I2224" s="29">
        <v>39307919</v>
      </c>
      <c r="J2224" s="29">
        <v>39307919</v>
      </c>
      <c r="K2224" s="29" t="s">
        <v>2330</v>
      </c>
      <c r="L2224" s="29">
        <v>3384</v>
      </c>
      <c r="M2224" s="29" t="s">
        <v>61</v>
      </c>
      <c r="N2224" s="29">
        <v>13521085575</v>
      </c>
      <c r="O2224" s="29">
        <v>3930</v>
      </c>
      <c r="P2224" s="29" t="s">
        <v>1654</v>
      </c>
      <c r="Q2224" s="29" t="s">
        <v>11779</v>
      </c>
    </row>
    <row r="2225" spans="1:17" hidden="1" x14ac:dyDescent="0.25">
      <c r="A2225" s="29" t="s">
        <v>325</v>
      </c>
      <c r="B2225" s="29">
        <v>3220</v>
      </c>
      <c r="C2225" s="29">
        <v>3220</v>
      </c>
      <c r="D2225" s="29">
        <v>322000041099</v>
      </c>
      <c r="E2225" s="29" t="s">
        <v>4690</v>
      </c>
      <c r="F2225" s="29" t="s">
        <v>4690</v>
      </c>
      <c r="G2225" s="29">
        <v>15029675789</v>
      </c>
      <c r="H2225" s="29">
        <v>20190529</v>
      </c>
      <c r="I2225" s="29">
        <v>32205677</v>
      </c>
      <c r="J2225" s="29">
        <v>32205677</v>
      </c>
      <c r="K2225" s="29" t="s">
        <v>326</v>
      </c>
      <c r="L2225" s="29">
        <v>767</v>
      </c>
      <c r="M2225" s="29" t="s">
        <v>61</v>
      </c>
      <c r="N2225" s="29">
        <v>13720454797</v>
      </c>
      <c r="O2225" s="29">
        <v>3220</v>
      </c>
      <c r="P2225" s="29" t="s">
        <v>325</v>
      </c>
      <c r="Q2225" s="29" t="s">
        <v>11710</v>
      </c>
    </row>
    <row r="2226" spans="1:17" hidden="1" x14ac:dyDescent="0.25">
      <c r="A2226" s="29" t="s">
        <v>209</v>
      </c>
      <c r="B2226" s="29">
        <v>3160</v>
      </c>
      <c r="C2226" s="29">
        <v>3160</v>
      </c>
      <c r="D2226" s="29">
        <v>316000032175</v>
      </c>
      <c r="E2226" s="29" t="s">
        <v>4694</v>
      </c>
      <c r="F2226" s="29" t="s">
        <v>4694</v>
      </c>
      <c r="G2226" s="29">
        <v>15263293283</v>
      </c>
      <c r="H2226" s="29">
        <v>20190529</v>
      </c>
      <c r="I2226" s="29">
        <v>31600058</v>
      </c>
      <c r="J2226" s="29">
        <v>31600058</v>
      </c>
      <c r="K2226" s="29" t="s">
        <v>329</v>
      </c>
      <c r="L2226" s="29">
        <v>711</v>
      </c>
      <c r="M2226" s="29" t="s">
        <v>61</v>
      </c>
      <c r="N2226" s="29">
        <v>13636544056</v>
      </c>
      <c r="O2226" s="29">
        <v>3160</v>
      </c>
      <c r="P2226" s="29" t="s">
        <v>209</v>
      </c>
      <c r="Q2226" s="29" t="s">
        <v>11717</v>
      </c>
    </row>
    <row r="2227" spans="1:17" hidden="1" x14ac:dyDescent="0.25">
      <c r="A2227" s="29" t="s">
        <v>142</v>
      </c>
      <c r="B2227" s="29">
        <v>3600</v>
      </c>
      <c r="C2227" s="29">
        <v>3600</v>
      </c>
      <c r="D2227" s="29">
        <v>360000013408</v>
      </c>
      <c r="E2227" s="29" t="s">
        <v>4587</v>
      </c>
      <c r="F2227" s="29" t="s">
        <v>4587</v>
      </c>
      <c r="G2227" s="29">
        <v>15263926807</v>
      </c>
      <c r="H2227" s="29">
        <v>20190529</v>
      </c>
      <c r="I2227" s="29">
        <v>36001978</v>
      </c>
      <c r="J2227" s="29">
        <v>36001978</v>
      </c>
      <c r="K2227" s="29" t="s">
        <v>4588</v>
      </c>
      <c r="L2227" s="29">
        <v>1369</v>
      </c>
      <c r="M2227" s="29" t="s">
        <v>61</v>
      </c>
      <c r="N2227" s="29">
        <v>13053966905</v>
      </c>
      <c r="O2227" s="29">
        <v>3600</v>
      </c>
      <c r="P2227" s="29" t="s">
        <v>142</v>
      </c>
      <c r="Q2227" s="29" t="s">
        <v>11950</v>
      </c>
    </row>
    <row r="2228" spans="1:17" hidden="1" x14ac:dyDescent="0.25">
      <c r="A2228" s="29" t="s">
        <v>145</v>
      </c>
      <c r="B2228" s="29">
        <v>3240</v>
      </c>
      <c r="C2228" s="29">
        <v>3240</v>
      </c>
      <c r="D2228" s="29">
        <v>324000030670</v>
      </c>
      <c r="E2228" s="29" t="s">
        <v>4719</v>
      </c>
      <c r="F2228" s="29" t="s">
        <v>4719</v>
      </c>
      <c r="G2228" s="29">
        <v>13759903795</v>
      </c>
      <c r="H2228" s="29">
        <v>20190529</v>
      </c>
      <c r="I2228" s="29">
        <v>32406598</v>
      </c>
      <c r="J2228" s="29">
        <v>32406598</v>
      </c>
      <c r="K2228" s="29" t="s">
        <v>457</v>
      </c>
      <c r="L2228" s="29">
        <v>1272</v>
      </c>
      <c r="M2228" s="29" t="s">
        <v>61</v>
      </c>
      <c r="N2228" s="29">
        <v>15349214288</v>
      </c>
      <c r="O2228" s="29">
        <v>3240</v>
      </c>
      <c r="P2228" s="29" t="s">
        <v>145</v>
      </c>
      <c r="Q2228" s="29" t="s">
        <v>11898</v>
      </c>
    </row>
    <row r="2229" spans="1:17" hidden="1" x14ac:dyDescent="0.25">
      <c r="A2229" s="29" t="s">
        <v>107</v>
      </c>
      <c r="B2229" s="29">
        <v>5030</v>
      </c>
      <c r="C2229" s="29">
        <v>5030</v>
      </c>
      <c r="D2229" s="29">
        <v>503000010142</v>
      </c>
      <c r="E2229" s="29" t="s">
        <v>4614</v>
      </c>
      <c r="F2229" s="29" t="s">
        <v>4614</v>
      </c>
      <c r="G2229" s="29">
        <v>18305726072</v>
      </c>
      <c r="H2229" s="29">
        <v>20190529</v>
      </c>
      <c r="I2229" s="29" t="s">
        <v>11590</v>
      </c>
      <c r="Q2229" s="29" t="s">
        <v>11878</v>
      </c>
    </row>
    <row r="2230" spans="1:17" hidden="1" x14ac:dyDescent="0.25">
      <c r="A2230" s="29" t="s">
        <v>236</v>
      </c>
      <c r="B2230" s="29">
        <v>3690</v>
      </c>
      <c r="C2230" s="29">
        <v>3690</v>
      </c>
      <c r="D2230" s="29">
        <v>369000011392</v>
      </c>
      <c r="E2230" s="29" t="s">
        <v>4583</v>
      </c>
      <c r="F2230" s="29" t="s">
        <v>4583</v>
      </c>
      <c r="G2230" s="29">
        <v>18679109917</v>
      </c>
      <c r="H2230" s="29">
        <v>20190529</v>
      </c>
      <c r="I2230" s="29">
        <v>36809239</v>
      </c>
      <c r="J2230" s="29">
        <v>36809239</v>
      </c>
      <c r="K2230" s="29" t="s">
        <v>3404</v>
      </c>
      <c r="L2230" s="29">
        <v>3023</v>
      </c>
      <c r="M2230" s="29" t="s">
        <v>100</v>
      </c>
      <c r="N2230" s="29">
        <v>17707099166</v>
      </c>
      <c r="O2230" s="29">
        <v>3680</v>
      </c>
      <c r="P2230" s="29" t="s">
        <v>2830</v>
      </c>
      <c r="Q2230" s="29" t="s">
        <v>11900</v>
      </c>
    </row>
    <row r="2231" spans="1:17" hidden="1" x14ac:dyDescent="0.25">
      <c r="A2231" s="29" t="s">
        <v>472</v>
      </c>
      <c r="B2231" s="29">
        <v>3230</v>
      </c>
      <c r="C2231" s="29">
        <v>3230</v>
      </c>
      <c r="D2231" s="29">
        <v>323000031970</v>
      </c>
      <c r="E2231" s="29" t="s">
        <v>4658</v>
      </c>
      <c r="F2231" s="29" t="s">
        <v>4658</v>
      </c>
      <c r="G2231" s="29">
        <v>13669266175</v>
      </c>
      <c r="H2231" s="29">
        <v>20190529</v>
      </c>
      <c r="I2231" s="29">
        <v>32309046</v>
      </c>
      <c r="J2231" s="29">
        <v>32309046</v>
      </c>
      <c r="K2231" s="29" t="s">
        <v>351</v>
      </c>
      <c r="M2231" s="29" t="s">
        <v>56</v>
      </c>
      <c r="N2231" s="29">
        <v>13488338219</v>
      </c>
      <c r="O2231" s="29">
        <v>3230</v>
      </c>
      <c r="P2231" s="29" t="s">
        <v>472</v>
      </c>
      <c r="Q2231" s="29" t="s">
        <v>11727</v>
      </c>
    </row>
    <row r="2232" spans="1:17" hidden="1" x14ac:dyDescent="0.25">
      <c r="A2232" s="29" t="s">
        <v>460</v>
      </c>
      <c r="B2232" s="29">
        <v>3140</v>
      </c>
      <c r="C2232" s="29">
        <v>3140</v>
      </c>
      <c r="D2232" s="29">
        <v>314000041080</v>
      </c>
      <c r="E2232" s="29" t="s">
        <v>4642</v>
      </c>
      <c r="F2232" s="29" t="s">
        <v>4642</v>
      </c>
      <c r="G2232" s="29">
        <v>13986314428</v>
      </c>
      <c r="H2232" s="29">
        <v>20190529</v>
      </c>
      <c r="I2232" s="29">
        <v>31409448</v>
      </c>
      <c r="J2232" s="29">
        <v>31409448</v>
      </c>
      <c r="K2232" s="29" t="s">
        <v>610</v>
      </c>
      <c r="L2232" s="29">
        <v>3501</v>
      </c>
      <c r="M2232" s="29" t="s">
        <v>61</v>
      </c>
      <c r="N2232" s="29">
        <v>15801918879</v>
      </c>
      <c r="O2232" s="29">
        <v>3140</v>
      </c>
      <c r="P2232" s="29" t="s">
        <v>460</v>
      </c>
      <c r="Q2232" s="29" t="s">
        <v>11908</v>
      </c>
    </row>
    <row r="2233" spans="1:17" hidden="1" x14ac:dyDescent="0.25">
      <c r="A2233" s="29" t="s">
        <v>15</v>
      </c>
      <c r="B2233" s="29">
        <v>3980</v>
      </c>
      <c r="C2233" s="29">
        <v>3980</v>
      </c>
      <c r="D2233" s="29">
        <v>398000011085</v>
      </c>
      <c r="E2233" s="29" t="s">
        <v>4723</v>
      </c>
      <c r="F2233" s="29" t="s">
        <v>4723</v>
      </c>
      <c r="G2233" s="29">
        <v>15091970812</v>
      </c>
      <c r="H2233" s="29">
        <v>20190529</v>
      </c>
      <c r="I2233" s="29">
        <v>30204659</v>
      </c>
      <c r="J2233" s="29">
        <v>30204659</v>
      </c>
      <c r="K2233" s="29" t="s">
        <v>2998</v>
      </c>
      <c r="L2233" s="29">
        <v>941</v>
      </c>
      <c r="M2233" s="29" t="s">
        <v>100</v>
      </c>
      <c r="N2233" s="29">
        <v>15800544098</v>
      </c>
      <c r="O2233" s="29">
        <v>3020</v>
      </c>
      <c r="P2233" s="29" t="s">
        <v>131</v>
      </c>
      <c r="Q2233" s="29" t="s">
        <v>11903</v>
      </c>
    </row>
    <row r="2234" spans="1:17" hidden="1" x14ac:dyDescent="0.25">
      <c r="A2234" s="29" t="s">
        <v>15</v>
      </c>
      <c r="B2234" s="29">
        <v>3980</v>
      </c>
      <c r="C2234" s="29">
        <v>3980</v>
      </c>
      <c r="D2234" s="29">
        <v>398000011083</v>
      </c>
      <c r="E2234" s="29" t="s">
        <v>4709</v>
      </c>
      <c r="F2234" s="29" t="s">
        <v>4709</v>
      </c>
      <c r="G2234" s="29">
        <v>18650150999</v>
      </c>
      <c r="H2234" s="29">
        <v>20190529</v>
      </c>
      <c r="I2234" s="29">
        <v>33708884</v>
      </c>
      <c r="J2234" s="29">
        <v>33708884</v>
      </c>
      <c r="K2234" s="29" t="s">
        <v>4710</v>
      </c>
      <c r="L2234" s="29">
        <v>1556</v>
      </c>
      <c r="M2234" s="29" t="s">
        <v>61</v>
      </c>
      <c r="N2234" s="29">
        <v>13950080202</v>
      </c>
      <c r="O2234" s="29">
        <v>3370</v>
      </c>
      <c r="P2234" s="29" t="s">
        <v>4711</v>
      </c>
      <c r="Q2234" s="29" t="s">
        <v>11951</v>
      </c>
    </row>
    <row r="2235" spans="1:17" hidden="1" x14ac:dyDescent="0.25">
      <c r="A2235" s="29" t="s">
        <v>4338</v>
      </c>
      <c r="B2235" s="29">
        <v>3260</v>
      </c>
      <c r="C2235" s="29">
        <v>3260</v>
      </c>
      <c r="D2235" s="29">
        <v>326000020571</v>
      </c>
      <c r="E2235" s="29" t="s">
        <v>4616</v>
      </c>
      <c r="F2235" s="29" t="s">
        <v>4616</v>
      </c>
      <c r="G2235" s="29">
        <v>15171448552</v>
      </c>
      <c r="H2235" s="29">
        <v>20190529</v>
      </c>
      <c r="I2235" s="29" t="s">
        <v>11590</v>
      </c>
      <c r="Q2235" s="29" t="s">
        <v>11917</v>
      </c>
    </row>
    <row r="2236" spans="1:17" hidden="1" x14ac:dyDescent="0.25">
      <c r="A2236" s="29" t="s">
        <v>472</v>
      </c>
      <c r="B2236" s="29">
        <v>3230</v>
      </c>
      <c r="C2236" s="29">
        <v>3230</v>
      </c>
      <c r="D2236" s="29">
        <v>323000031971</v>
      </c>
      <c r="E2236" s="29" t="s">
        <v>4676</v>
      </c>
      <c r="F2236" s="29" t="s">
        <v>4676</v>
      </c>
      <c r="G2236" s="29">
        <v>13759937681</v>
      </c>
      <c r="H2236" s="29">
        <v>20190529</v>
      </c>
      <c r="I2236" s="29">
        <v>32305029</v>
      </c>
      <c r="J2236" s="29">
        <v>32305029</v>
      </c>
      <c r="K2236" s="29" t="s">
        <v>3220</v>
      </c>
      <c r="L2236" s="29">
        <v>1055</v>
      </c>
      <c r="M2236" s="29" t="s">
        <v>100</v>
      </c>
      <c r="N2236" s="29">
        <v>13572159186</v>
      </c>
      <c r="O2236" s="29">
        <v>3230</v>
      </c>
      <c r="P2236" s="29" t="s">
        <v>472</v>
      </c>
      <c r="Q2236" s="29" t="s">
        <v>11857</v>
      </c>
    </row>
    <row r="2237" spans="1:17" hidden="1" x14ac:dyDescent="0.25">
      <c r="A2237" s="29" t="s">
        <v>145</v>
      </c>
      <c r="B2237" s="29">
        <v>3240</v>
      </c>
      <c r="C2237" s="29">
        <v>3240</v>
      </c>
      <c r="D2237" s="29">
        <v>324000030668</v>
      </c>
      <c r="E2237" s="29" t="s">
        <v>4686</v>
      </c>
      <c r="F2237" s="29" t="s">
        <v>4686</v>
      </c>
      <c r="G2237" s="29">
        <v>18009245165</v>
      </c>
      <c r="H2237" s="29">
        <v>20190529</v>
      </c>
      <c r="I2237" s="29">
        <v>32406097</v>
      </c>
      <c r="J2237" s="29">
        <v>32406097</v>
      </c>
      <c r="K2237" s="29" t="s">
        <v>4118</v>
      </c>
      <c r="L2237" s="29">
        <v>1184</v>
      </c>
      <c r="M2237" s="29" t="s">
        <v>61</v>
      </c>
      <c r="N2237" s="29">
        <v>15902935544</v>
      </c>
      <c r="O2237" s="29">
        <v>3240</v>
      </c>
      <c r="P2237" s="29" t="s">
        <v>145</v>
      </c>
      <c r="Q2237" s="29" t="s">
        <v>11904</v>
      </c>
    </row>
    <row r="2238" spans="1:17" hidden="1" x14ac:dyDescent="0.25">
      <c r="A2238" s="29" t="s">
        <v>236</v>
      </c>
      <c r="B2238" s="29">
        <v>3690</v>
      </c>
      <c r="C2238" s="29">
        <v>3690</v>
      </c>
      <c r="D2238" s="29">
        <v>369000011398</v>
      </c>
      <c r="E2238" s="29" t="s">
        <v>4618</v>
      </c>
      <c r="F2238" s="29" t="s">
        <v>4618</v>
      </c>
      <c r="G2238" s="29">
        <v>13858841963</v>
      </c>
      <c r="H2238" s="29">
        <v>20190529</v>
      </c>
      <c r="I2238" s="29" t="s">
        <v>11590</v>
      </c>
      <c r="Q2238" s="29" t="s">
        <v>11801</v>
      </c>
    </row>
    <row r="2239" spans="1:17" hidden="1" x14ac:dyDescent="0.25">
      <c r="A2239" s="29" t="s">
        <v>2511</v>
      </c>
      <c r="B2239" s="29">
        <v>3590</v>
      </c>
      <c r="C2239" s="29">
        <v>3590</v>
      </c>
      <c r="D2239" s="29">
        <v>359000011246</v>
      </c>
      <c r="E2239" s="29" t="s">
        <v>4620</v>
      </c>
      <c r="F2239" s="29" t="s">
        <v>4620</v>
      </c>
      <c r="G2239" s="29">
        <v>18540358878</v>
      </c>
      <c r="H2239" s="29">
        <v>20190529</v>
      </c>
      <c r="I2239" s="29" t="s">
        <v>11590</v>
      </c>
      <c r="Q2239" s="29" t="s">
        <v>11905</v>
      </c>
    </row>
    <row r="2240" spans="1:17" hidden="1" x14ac:dyDescent="0.25">
      <c r="A2240" s="29" t="s">
        <v>15</v>
      </c>
      <c r="B2240" s="29">
        <v>3980</v>
      </c>
      <c r="C2240" s="29">
        <v>3980</v>
      </c>
      <c r="D2240" s="29">
        <v>398000011087</v>
      </c>
      <c r="E2240" s="29" t="s">
        <v>4725</v>
      </c>
      <c r="F2240" s="29" t="s">
        <v>4725</v>
      </c>
      <c r="G2240" s="29">
        <v>15565643168</v>
      </c>
      <c r="H2240" s="29">
        <v>20190529</v>
      </c>
      <c r="I2240" s="29">
        <v>30204659</v>
      </c>
      <c r="J2240" s="29">
        <v>30204659</v>
      </c>
      <c r="K2240" s="29" t="s">
        <v>2998</v>
      </c>
      <c r="L2240" s="29">
        <v>941</v>
      </c>
      <c r="M2240" s="29" t="s">
        <v>100</v>
      </c>
      <c r="N2240" s="29">
        <v>15800544098</v>
      </c>
      <c r="O2240" s="29">
        <v>3020</v>
      </c>
      <c r="P2240" s="29" t="s">
        <v>131</v>
      </c>
      <c r="Q2240" s="29" t="s">
        <v>11903</v>
      </c>
    </row>
    <row r="2241" spans="1:17" hidden="1" x14ac:dyDescent="0.25">
      <c r="A2241" s="29" t="s">
        <v>472</v>
      </c>
      <c r="B2241" s="29">
        <v>3230</v>
      </c>
      <c r="C2241" s="29">
        <v>3230</v>
      </c>
      <c r="D2241" s="29">
        <v>323000031976</v>
      </c>
      <c r="E2241" s="29" t="s">
        <v>4660</v>
      </c>
      <c r="F2241" s="29" t="s">
        <v>4660</v>
      </c>
      <c r="G2241" s="29">
        <v>18220076789</v>
      </c>
      <c r="H2241" s="29">
        <v>20190529</v>
      </c>
      <c r="I2241" s="29">
        <v>32309046</v>
      </c>
      <c r="J2241" s="29">
        <v>32309046</v>
      </c>
      <c r="K2241" s="29" t="s">
        <v>351</v>
      </c>
      <c r="M2241" s="29" t="s">
        <v>56</v>
      </c>
      <c r="N2241" s="29">
        <v>13488338219</v>
      </c>
      <c r="O2241" s="29">
        <v>3230</v>
      </c>
      <c r="P2241" s="29" t="s">
        <v>472</v>
      </c>
      <c r="Q2241" s="29" t="s">
        <v>11727</v>
      </c>
    </row>
    <row r="2242" spans="1:17" hidden="1" x14ac:dyDescent="0.25">
      <c r="A2242" s="29" t="s">
        <v>766</v>
      </c>
      <c r="B2242" s="29">
        <v>3700</v>
      </c>
      <c r="C2242" s="29">
        <v>3700</v>
      </c>
      <c r="D2242" s="29">
        <v>370000011600</v>
      </c>
      <c r="E2242" s="29" t="s">
        <v>4590</v>
      </c>
      <c r="F2242" s="29" t="s">
        <v>4590</v>
      </c>
      <c r="G2242" s="29">
        <v>13851467033</v>
      </c>
      <c r="H2242" s="29">
        <v>20190529</v>
      </c>
      <c r="I2242" s="29">
        <v>37005574</v>
      </c>
      <c r="J2242" s="29">
        <v>37005574</v>
      </c>
      <c r="K2242" s="29" t="s">
        <v>3013</v>
      </c>
      <c r="L2242" s="29">
        <v>2180</v>
      </c>
      <c r="M2242" s="29" t="s">
        <v>61</v>
      </c>
      <c r="N2242" s="29">
        <v>15651882896</v>
      </c>
      <c r="O2242" s="29">
        <v>3700</v>
      </c>
      <c r="P2242" s="29" t="s">
        <v>766</v>
      </c>
      <c r="Q2242" s="29" t="s">
        <v>11824</v>
      </c>
    </row>
    <row r="2243" spans="1:17" hidden="1" x14ac:dyDescent="0.25">
      <c r="A2243" s="29" t="s">
        <v>142</v>
      </c>
      <c r="B2243" s="29">
        <v>3600</v>
      </c>
      <c r="C2243" s="29">
        <v>3600</v>
      </c>
      <c r="D2243" s="29">
        <v>360000013405</v>
      </c>
      <c r="E2243" s="29" t="s">
        <v>4542</v>
      </c>
      <c r="F2243" s="29" t="s">
        <v>4542</v>
      </c>
      <c r="G2243" s="29">
        <v>19906320277</v>
      </c>
      <c r="H2243" s="29">
        <v>20190529</v>
      </c>
      <c r="I2243" s="29">
        <v>35808681</v>
      </c>
      <c r="J2243" s="29">
        <v>35808681</v>
      </c>
      <c r="K2243" s="29" t="s">
        <v>1306</v>
      </c>
      <c r="M2243" s="29" t="s">
        <v>56</v>
      </c>
      <c r="N2243" s="29">
        <v>18865900023</v>
      </c>
      <c r="O2243" s="29">
        <v>3580</v>
      </c>
      <c r="P2243" s="29" t="s">
        <v>1260</v>
      </c>
      <c r="Q2243" s="29" t="s">
        <v>11725</v>
      </c>
    </row>
    <row r="2244" spans="1:17" hidden="1" x14ac:dyDescent="0.25">
      <c r="A2244" s="29" t="s">
        <v>550</v>
      </c>
      <c r="B2244" s="29">
        <v>3810</v>
      </c>
      <c r="C2244" s="29">
        <v>3810</v>
      </c>
      <c r="D2244" s="29">
        <v>381000012377</v>
      </c>
      <c r="E2244" s="29" t="s">
        <v>4622</v>
      </c>
      <c r="F2244" s="29" t="s">
        <v>4622</v>
      </c>
      <c r="G2244" s="29">
        <v>18605658016</v>
      </c>
      <c r="H2244" s="29">
        <v>20190529</v>
      </c>
      <c r="I2244" s="29" t="s">
        <v>11590</v>
      </c>
      <c r="Q2244" s="29" t="s">
        <v>11826</v>
      </c>
    </row>
    <row r="2245" spans="1:17" hidden="1" x14ac:dyDescent="0.25">
      <c r="A2245" s="29" t="s">
        <v>550</v>
      </c>
      <c r="B2245" s="29">
        <v>3810</v>
      </c>
      <c r="C2245" s="29">
        <v>3810</v>
      </c>
      <c r="D2245" s="29">
        <v>381000012375</v>
      </c>
      <c r="E2245" s="29" t="s">
        <v>4731</v>
      </c>
      <c r="F2245" s="29" t="s">
        <v>4731</v>
      </c>
      <c r="G2245" s="29">
        <v>19955508699</v>
      </c>
      <c r="H2245" s="29">
        <v>20190529</v>
      </c>
      <c r="I2245" s="29">
        <v>38109357</v>
      </c>
      <c r="J2245" s="29">
        <v>38109357</v>
      </c>
      <c r="K2245" s="29" t="s">
        <v>4206</v>
      </c>
      <c r="M2245" s="29" t="s">
        <v>56</v>
      </c>
      <c r="N2245" s="29">
        <v>15555557878</v>
      </c>
      <c r="O2245" s="29">
        <v>3810</v>
      </c>
      <c r="P2245" s="29" t="s">
        <v>550</v>
      </c>
      <c r="Q2245" s="29" t="s">
        <v>11919</v>
      </c>
    </row>
    <row r="2246" spans="1:17" hidden="1" x14ac:dyDescent="0.25">
      <c r="A2246" s="29" t="s">
        <v>15</v>
      </c>
      <c r="B2246" s="29">
        <v>3980</v>
      </c>
      <c r="C2246" s="29">
        <v>3980</v>
      </c>
      <c r="D2246" s="29">
        <v>398000011109</v>
      </c>
      <c r="E2246" s="29" t="s">
        <v>2262</v>
      </c>
      <c r="F2246" s="29" t="s">
        <v>2262</v>
      </c>
      <c r="G2246" s="29">
        <v>13917113111</v>
      </c>
      <c r="H2246" s="29">
        <v>20190530</v>
      </c>
      <c r="I2246" s="29">
        <v>30204880</v>
      </c>
      <c r="J2246" s="29">
        <v>30204880</v>
      </c>
      <c r="K2246" s="29" t="s">
        <v>322</v>
      </c>
      <c r="L2246" s="29">
        <v>958</v>
      </c>
      <c r="M2246" s="29" t="s">
        <v>61</v>
      </c>
      <c r="N2246" s="29">
        <v>13761822448</v>
      </c>
      <c r="O2246" s="29">
        <v>3020</v>
      </c>
      <c r="P2246" s="29" t="s">
        <v>131</v>
      </c>
      <c r="Q2246" s="29" t="s">
        <v>11952</v>
      </c>
    </row>
    <row r="2247" spans="1:17" hidden="1" x14ac:dyDescent="0.25">
      <c r="A2247" s="29" t="s">
        <v>4754</v>
      </c>
      <c r="B2247" s="29">
        <v>3310</v>
      </c>
      <c r="C2247" s="29">
        <v>3310</v>
      </c>
      <c r="D2247" s="29">
        <v>331000016212</v>
      </c>
      <c r="E2247" s="29" t="s">
        <v>4898</v>
      </c>
      <c r="F2247" s="29" t="s">
        <v>4898</v>
      </c>
      <c r="G2247" s="29">
        <v>15712804687</v>
      </c>
      <c r="H2247" s="29">
        <v>20190530</v>
      </c>
      <c r="I2247" s="29">
        <v>33104598</v>
      </c>
      <c r="J2247" s="29">
        <v>33104598</v>
      </c>
      <c r="K2247" s="29" t="s">
        <v>4899</v>
      </c>
      <c r="L2247" s="29">
        <v>933</v>
      </c>
      <c r="M2247" s="29" t="s">
        <v>100</v>
      </c>
      <c r="N2247" s="29">
        <v>13811182095</v>
      </c>
      <c r="O2247" s="29">
        <v>3310</v>
      </c>
      <c r="P2247" s="29" t="s">
        <v>4754</v>
      </c>
      <c r="Q2247" s="29" t="s">
        <v>11953</v>
      </c>
    </row>
    <row r="2248" spans="1:17" hidden="1" x14ac:dyDescent="0.25">
      <c r="A2248" s="29" t="s">
        <v>3409</v>
      </c>
      <c r="B2248" s="29">
        <v>3380</v>
      </c>
      <c r="C2248" s="29">
        <v>3380</v>
      </c>
      <c r="D2248" s="29">
        <v>338000015533</v>
      </c>
      <c r="E2248" s="29" t="s">
        <v>4867</v>
      </c>
      <c r="F2248" s="29" t="s">
        <v>4867</v>
      </c>
      <c r="G2248" s="29">
        <v>15102915347</v>
      </c>
      <c r="H2248" s="29">
        <v>20190530</v>
      </c>
      <c r="I2248" s="29">
        <v>39602753</v>
      </c>
      <c r="J2248" s="29">
        <v>39602753</v>
      </c>
      <c r="K2248" s="29" t="s">
        <v>1533</v>
      </c>
      <c r="L2248" s="29">
        <v>3214</v>
      </c>
      <c r="M2248" s="29" t="s">
        <v>100</v>
      </c>
      <c r="N2248" s="29">
        <v>13227755951</v>
      </c>
      <c r="O2248" s="29">
        <v>3960</v>
      </c>
      <c r="P2248" s="29" t="s">
        <v>4806</v>
      </c>
      <c r="Q2248" s="29" t="s">
        <v>11954</v>
      </c>
    </row>
    <row r="2249" spans="1:17" hidden="1" x14ac:dyDescent="0.25">
      <c r="A2249" s="29" t="s">
        <v>145</v>
      </c>
      <c r="B2249" s="29">
        <v>3240</v>
      </c>
      <c r="C2249" s="29">
        <v>3240</v>
      </c>
      <c r="D2249" s="29">
        <v>324000030673</v>
      </c>
      <c r="E2249" s="29" t="s">
        <v>4768</v>
      </c>
      <c r="F2249" s="29" t="s">
        <v>4768</v>
      </c>
      <c r="G2249" s="29">
        <v>13572808028</v>
      </c>
      <c r="H2249" s="29">
        <v>20190530</v>
      </c>
      <c r="I2249" s="29">
        <v>32404739</v>
      </c>
      <c r="J2249" s="29">
        <v>32404739</v>
      </c>
      <c r="K2249" s="29" t="s">
        <v>1552</v>
      </c>
      <c r="L2249" s="29">
        <v>964</v>
      </c>
      <c r="M2249" s="29" t="s">
        <v>61</v>
      </c>
      <c r="N2249" s="29">
        <v>15191689902</v>
      </c>
      <c r="O2249" s="29">
        <v>3240</v>
      </c>
      <c r="P2249" s="29" t="s">
        <v>145</v>
      </c>
      <c r="Q2249" s="29" t="s">
        <v>11802</v>
      </c>
    </row>
    <row r="2250" spans="1:17" hidden="1" x14ac:dyDescent="0.25">
      <c r="A2250" s="29" t="s">
        <v>460</v>
      </c>
      <c r="B2250" s="29">
        <v>3140</v>
      </c>
      <c r="C2250" s="29">
        <v>3140</v>
      </c>
      <c r="D2250" s="29">
        <v>314000041095</v>
      </c>
      <c r="E2250" s="29" t="s">
        <v>4849</v>
      </c>
      <c r="F2250" s="29" t="s">
        <v>4849</v>
      </c>
      <c r="G2250" s="29">
        <v>13690789875</v>
      </c>
      <c r="H2250" s="29">
        <v>20190530</v>
      </c>
      <c r="I2250" s="29">
        <v>31409448</v>
      </c>
      <c r="J2250" s="29">
        <v>31409448</v>
      </c>
      <c r="K2250" s="29" t="s">
        <v>610</v>
      </c>
      <c r="L2250" s="29">
        <v>3501</v>
      </c>
      <c r="M2250" s="29" t="s">
        <v>61</v>
      </c>
      <c r="N2250" s="29">
        <v>15801918879</v>
      </c>
      <c r="O2250" s="29">
        <v>3140</v>
      </c>
      <c r="P2250" s="29" t="s">
        <v>460</v>
      </c>
      <c r="Q2250" s="29" t="s">
        <v>11908</v>
      </c>
    </row>
    <row r="2251" spans="1:17" hidden="1" x14ac:dyDescent="0.25">
      <c r="A2251" s="29" t="s">
        <v>15</v>
      </c>
      <c r="B2251" s="29">
        <v>3980</v>
      </c>
      <c r="C2251" s="29">
        <v>3980</v>
      </c>
      <c r="D2251" s="29">
        <v>398000011112</v>
      </c>
      <c r="E2251" s="29" t="s">
        <v>4934</v>
      </c>
      <c r="F2251" s="29" t="s">
        <v>4934</v>
      </c>
      <c r="G2251" s="29">
        <v>13818187593</v>
      </c>
      <c r="H2251" s="29">
        <v>20190530</v>
      </c>
      <c r="I2251" s="29">
        <v>30204880</v>
      </c>
      <c r="J2251" s="29">
        <v>30204880</v>
      </c>
      <c r="K2251" s="29" t="s">
        <v>322</v>
      </c>
      <c r="L2251" s="29">
        <v>958</v>
      </c>
      <c r="M2251" s="29" t="s">
        <v>61</v>
      </c>
      <c r="N2251" s="29">
        <v>13761822448</v>
      </c>
      <c r="O2251" s="29">
        <v>3020</v>
      </c>
      <c r="P2251" s="29" t="s">
        <v>131</v>
      </c>
      <c r="Q2251" s="29" t="s">
        <v>11952</v>
      </c>
    </row>
    <row r="2252" spans="1:17" hidden="1" x14ac:dyDescent="0.25">
      <c r="A2252" s="29" t="s">
        <v>4338</v>
      </c>
      <c r="B2252" s="29">
        <v>3260</v>
      </c>
      <c r="C2252" s="29">
        <v>3260</v>
      </c>
      <c r="D2252" s="29">
        <v>326000020581</v>
      </c>
      <c r="E2252" s="29" t="s">
        <v>4894</v>
      </c>
      <c r="F2252" s="29" t="s">
        <v>4894</v>
      </c>
      <c r="G2252" s="29">
        <v>13901033259</v>
      </c>
      <c r="H2252" s="29">
        <v>20190530</v>
      </c>
      <c r="I2252" s="29">
        <v>32606819</v>
      </c>
      <c r="J2252" s="29">
        <v>32606819</v>
      </c>
      <c r="K2252" s="29" t="s">
        <v>4668</v>
      </c>
      <c r="M2252" s="29" t="s">
        <v>56</v>
      </c>
      <c r="N2252" s="29">
        <v>18007327370</v>
      </c>
      <c r="O2252" s="29">
        <v>3260</v>
      </c>
      <c r="P2252" s="29" t="s">
        <v>4338</v>
      </c>
      <c r="Q2252" s="29" t="s">
        <v>11955</v>
      </c>
    </row>
    <row r="2253" spans="1:17" hidden="1" x14ac:dyDescent="0.25">
      <c r="A2253" s="29" t="s">
        <v>460</v>
      </c>
      <c r="B2253" s="29">
        <v>3140</v>
      </c>
      <c r="C2253" s="29">
        <v>3140</v>
      </c>
      <c r="D2253" s="29">
        <v>314000041092</v>
      </c>
      <c r="E2253" s="29" t="s">
        <v>4851</v>
      </c>
      <c r="F2253" s="29" t="s">
        <v>4851</v>
      </c>
      <c r="G2253" s="29">
        <v>15172610660</v>
      </c>
      <c r="H2253" s="29">
        <v>20190530</v>
      </c>
      <c r="I2253" s="29">
        <v>31409448</v>
      </c>
      <c r="J2253" s="29">
        <v>31409448</v>
      </c>
      <c r="K2253" s="29" t="s">
        <v>610</v>
      </c>
      <c r="L2253" s="29">
        <v>3501</v>
      </c>
      <c r="M2253" s="29" t="s">
        <v>61</v>
      </c>
      <c r="N2253" s="29">
        <v>15801918879</v>
      </c>
      <c r="O2253" s="29">
        <v>3140</v>
      </c>
      <c r="P2253" s="29" t="s">
        <v>460</v>
      </c>
      <c r="Q2253" s="29" t="s">
        <v>11908</v>
      </c>
    </row>
    <row r="2254" spans="1:17" hidden="1" x14ac:dyDescent="0.25">
      <c r="A2254" s="29" t="s">
        <v>15</v>
      </c>
      <c r="B2254" s="29">
        <v>3980</v>
      </c>
      <c r="C2254" s="29">
        <v>3980</v>
      </c>
      <c r="D2254" s="29">
        <v>398000011126</v>
      </c>
      <c r="E2254" s="29" t="s">
        <v>4747</v>
      </c>
      <c r="F2254" s="29" t="s">
        <v>4747</v>
      </c>
      <c r="G2254" s="29">
        <v>18559698616</v>
      </c>
      <c r="H2254" s="29">
        <v>20190530</v>
      </c>
      <c r="I2254" s="29">
        <v>33708884</v>
      </c>
      <c r="J2254" s="29">
        <v>33708884</v>
      </c>
      <c r="K2254" s="29" t="s">
        <v>4710</v>
      </c>
      <c r="L2254" s="29">
        <v>1556</v>
      </c>
      <c r="M2254" s="29" t="s">
        <v>61</v>
      </c>
      <c r="N2254" s="29">
        <v>13950080202</v>
      </c>
      <c r="O2254" s="29">
        <v>3370</v>
      </c>
      <c r="P2254" s="29" t="s">
        <v>4711</v>
      </c>
      <c r="Q2254" s="29" t="s">
        <v>11956</v>
      </c>
    </row>
    <row r="2255" spans="1:17" hidden="1" x14ac:dyDescent="0.25">
      <c r="A2255" s="29" t="s">
        <v>15</v>
      </c>
      <c r="B2255" s="29">
        <v>3980</v>
      </c>
      <c r="C2255" s="29">
        <v>3980</v>
      </c>
      <c r="D2255" s="29">
        <v>398000011096</v>
      </c>
      <c r="E2255" s="29" t="s">
        <v>4749</v>
      </c>
      <c r="F2255" s="29" t="s">
        <v>4749</v>
      </c>
      <c r="G2255" s="29">
        <v>13779965818</v>
      </c>
      <c r="H2255" s="29">
        <v>20190530</v>
      </c>
      <c r="I2255" s="29">
        <v>33708884</v>
      </c>
      <c r="J2255" s="29">
        <v>33708884</v>
      </c>
      <c r="K2255" s="29" t="s">
        <v>4710</v>
      </c>
      <c r="L2255" s="29">
        <v>1556</v>
      </c>
      <c r="M2255" s="29" t="s">
        <v>61</v>
      </c>
      <c r="N2255" s="29">
        <v>13950080202</v>
      </c>
      <c r="O2255" s="29">
        <v>3370</v>
      </c>
      <c r="P2255" s="29" t="s">
        <v>4711</v>
      </c>
      <c r="Q2255" s="29" t="s">
        <v>11956</v>
      </c>
    </row>
    <row r="2256" spans="1:17" hidden="1" x14ac:dyDescent="0.25">
      <c r="A2256" s="29" t="s">
        <v>472</v>
      </c>
      <c r="B2256" s="29">
        <v>3230</v>
      </c>
      <c r="C2256" s="29">
        <v>3230</v>
      </c>
      <c r="D2256" s="29">
        <v>323000031979</v>
      </c>
      <c r="E2256" s="29" t="s">
        <v>4815</v>
      </c>
      <c r="F2256" s="29" t="s">
        <v>4815</v>
      </c>
      <c r="G2256" s="29">
        <v>15353709496</v>
      </c>
      <c r="H2256" s="29">
        <v>20190530</v>
      </c>
      <c r="I2256" s="29">
        <v>32307259</v>
      </c>
      <c r="J2256" s="29">
        <v>32307259</v>
      </c>
      <c r="K2256" s="29" t="s">
        <v>1766</v>
      </c>
      <c r="M2256" s="29" t="s">
        <v>100</v>
      </c>
      <c r="N2256" s="29">
        <v>15829532026</v>
      </c>
      <c r="O2256" s="29">
        <v>3230</v>
      </c>
      <c r="P2256" s="29" t="s">
        <v>472</v>
      </c>
      <c r="Q2256" s="29" t="s">
        <v>11949</v>
      </c>
    </row>
    <row r="2257" spans="1:17" hidden="1" x14ac:dyDescent="0.25">
      <c r="A2257" s="29" t="s">
        <v>460</v>
      </c>
      <c r="B2257" s="29">
        <v>3140</v>
      </c>
      <c r="C2257" s="29">
        <v>3140</v>
      </c>
      <c r="D2257" s="29">
        <v>314000041093</v>
      </c>
      <c r="E2257" s="29" t="s">
        <v>2167</v>
      </c>
      <c r="F2257" s="29" t="s">
        <v>2167</v>
      </c>
      <c r="G2257" s="29">
        <v>13406600077</v>
      </c>
      <c r="H2257" s="29">
        <v>20190530</v>
      </c>
      <c r="I2257" s="29">
        <v>31409048</v>
      </c>
      <c r="J2257" s="29">
        <v>31409048</v>
      </c>
      <c r="K2257" s="29" t="s">
        <v>1976</v>
      </c>
      <c r="M2257" s="29" t="s">
        <v>56</v>
      </c>
      <c r="N2257" s="29">
        <v>15921028244</v>
      </c>
      <c r="O2257" s="29">
        <v>3140</v>
      </c>
      <c r="P2257" s="29" t="s">
        <v>460</v>
      </c>
      <c r="Q2257" s="29" t="s">
        <v>11763</v>
      </c>
    </row>
    <row r="2258" spans="1:17" hidden="1" x14ac:dyDescent="0.25">
      <c r="A2258" s="29" t="s">
        <v>15</v>
      </c>
      <c r="B2258" s="29">
        <v>3980</v>
      </c>
      <c r="C2258" s="29">
        <v>3980</v>
      </c>
      <c r="D2258" s="29">
        <v>398000011128</v>
      </c>
      <c r="E2258" s="29" t="s">
        <v>4845</v>
      </c>
      <c r="F2258" s="29" t="s">
        <v>4845</v>
      </c>
      <c r="G2258" s="29">
        <v>18030853170</v>
      </c>
      <c r="H2258" s="29">
        <v>20190530</v>
      </c>
      <c r="I2258" s="29" t="s">
        <v>11590</v>
      </c>
      <c r="Q2258" s="29" t="s">
        <v>11957</v>
      </c>
    </row>
    <row r="2259" spans="1:17" hidden="1" x14ac:dyDescent="0.25">
      <c r="A2259" s="29" t="s">
        <v>209</v>
      </c>
      <c r="B2259" s="29">
        <v>3160</v>
      </c>
      <c r="C2259" s="29">
        <v>3160</v>
      </c>
      <c r="D2259" s="29">
        <v>316000032179</v>
      </c>
      <c r="E2259" s="29" t="s">
        <v>4946</v>
      </c>
      <c r="F2259" s="29" t="s">
        <v>4946</v>
      </c>
      <c r="G2259" s="29">
        <v>18313530475</v>
      </c>
      <c r="H2259" s="29">
        <v>20190530</v>
      </c>
      <c r="I2259" s="29">
        <v>31608165</v>
      </c>
      <c r="J2259" s="29">
        <v>31608165</v>
      </c>
      <c r="K2259" s="29" t="s">
        <v>4399</v>
      </c>
      <c r="L2259" s="29">
        <v>1462</v>
      </c>
      <c r="M2259" s="29" t="s">
        <v>61</v>
      </c>
      <c r="N2259" s="29">
        <v>13601770497</v>
      </c>
      <c r="O2259" s="29">
        <v>3160</v>
      </c>
      <c r="P2259" s="29" t="s">
        <v>209</v>
      </c>
      <c r="Q2259" s="29" t="s">
        <v>11935</v>
      </c>
    </row>
    <row r="2260" spans="1:17" hidden="1" x14ac:dyDescent="0.25">
      <c r="A2260" s="29" t="s">
        <v>842</v>
      </c>
      <c r="B2260" s="29">
        <v>3010</v>
      </c>
      <c r="C2260" s="29">
        <v>3010</v>
      </c>
      <c r="D2260" s="29">
        <v>301000027489</v>
      </c>
      <c r="E2260" s="29" t="s">
        <v>4857</v>
      </c>
      <c r="F2260" s="29" t="s">
        <v>4857</v>
      </c>
      <c r="G2260" s="29">
        <v>13776519028</v>
      </c>
      <c r="H2260" s="29">
        <v>20190530</v>
      </c>
      <c r="I2260" s="29">
        <v>30109268</v>
      </c>
      <c r="J2260" s="29">
        <v>30109268</v>
      </c>
      <c r="K2260" s="29" t="s">
        <v>4858</v>
      </c>
      <c r="L2260" s="29">
        <v>3502</v>
      </c>
      <c r="M2260" s="29" t="s">
        <v>61</v>
      </c>
      <c r="N2260" s="29">
        <v>15851801066</v>
      </c>
      <c r="O2260" s="29">
        <v>3010</v>
      </c>
      <c r="P2260" s="29" t="s">
        <v>842</v>
      </c>
      <c r="Q2260" s="29" t="s">
        <v>11958</v>
      </c>
    </row>
    <row r="2261" spans="1:17" hidden="1" x14ac:dyDescent="0.25">
      <c r="A2261" s="29" t="s">
        <v>15</v>
      </c>
      <c r="B2261" s="29">
        <v>3980</v>
      </c>
      <c r="C2261" s="29">
        <v>3980</v>
      </c>
      <c r="D2261" s="29">
        <v>398000011105</v>
      </c>
      <c r="E2261" s="29" t="s">
        <v>4913</v>
      </c>
      <c r="F2261" s="29" t="s">
        <v>4913</v>
      </c>
      <c r="G2261" s="29">
        <v>13585613087</v>
      </c>
      <c r="H2261" s="29">
        <v>20190530</v>
      </c>
      <c r="I2261" s="29">
        <v>30204880</v>
      </c>
      <c r="J2261" s="29">
        <v>30204880</v>
      </c>
      <c r="K2261" s="29" t="s">
        <v>322</v>
      </c>
      <c r="L2261" s="29">
        <v>958</v>
      </c>
      <c r="M2261" s="29" t="s">
        <v>61</v>
      </c>
      <c r="N2261" s="29">
        <v>13761822448</v>
      </c>
      <c r="O2261" s="29">
        <v>3020</v>
      </c>
      <c r="P2261" s="29" t="s">
        <v>131</v>
      </c>
      <c r="Q2261" s="29" t="s">
        <v>11952</v>
      </c>
    </row>
    <row r="2262" spans="1:17" hidden="1" x14ac:dyDescent="0.25">
      <c r="A2262" s="29" t="s">
        <v>4338</v>
      </c>
      <c r="B2262" s="29">
        <v>3260</v>
      </c>
      <c r="C2262" s="29">
        <v>3260</v>
      </c>
      <c r="D2262" s="29">
        <v>326000020583</v>
      </c>
      <c r="E2262" s="29" t="s">
        <v>4833</v>
      </c>
      <c r="F2262" s="29" t="s">
        <v>4833</v>
      </c>
      <c r="G2262" s="29">
        <v>15888867860</v>
      </c>
      <c r="H2262" s="29">
        <v>20190530</v>
      </c>
      <c r="I2262" s="29" t="s">
        <v>11590</v>
      </c>
      <c r="Q2262" s="29" t="s">
        <v>11931</v>
      </c>
    </row>
    <row r="2263" spans="1:17" hidden="1" x14ac:dyDescent="0.25">
      <c r="A2263" s="29" t="s">
        <v>15</v>
      </c>
      <c r="B2263" s="29">
        <v>3980</v>
      </c>
      <c r="C2263" s="29">
        <v>3980</v>
      </c>
      <c r="D2263" s="29">
        <v>398000011100</v>
      </c>
      <c r="E2263" s="29" t="s">
        <v>4915</v>
      </c>
      <c r="F2263" s="29" t="s">
        <v>4915</v>
      </c>
      <c r="G2263" s="29">
        <v>15233781900</v>
      </c>
      <c r="H2263" s="29">
        <v>20190530</v>
      </c>
      <c r="I2263" s="29">
        <v>30204880</v>
      </c>
      <c r="J2263" s="29">
        <v>30204880</v>
      </c>
      <c r="K2263" s="29" t="s">
        <v>322</v>
      </c>
      <c r="L2263" s="29">
        <v>958</v>
      </c>
      <c r="M2263" s="29" t="s">
        <v>61</v>
      </c>
      <c r="N2263" s="29">
        <v>13761822448</v>
      </c>
      <c r="O2263" s="29">
        <v>3020</v>
      </c>
      <c r="P2263" s="29" t="s">
        <v>131</v>
      </c>
      <c r="Q2263" s="29" t="s">
        <v>11952</v>
      </c>
    </row>
    <row r="2264" spans="1:17" hidden="1" x14ac:dyDescent="0.25">
      <c r="A2264" s="29" t="s">
        <v>228</v>
      </c>
      <c r="B2264" s="29">
        <v>3860</v>
      </c>
      <c r="C2264" s="29">
        <v>3860</v>
      </c>
      <c r="D2264" s="29">
        <v>386000011008</v>
      </c>
      <c r="E2264" s="29" t="s">
        <v>4835</v>
      </c>
      <c r="F2264" s="29" t="s">
        <v>4835</v>
      </c>
      <c r="G2264" s="29">
        <v>18844011391</v>
      </c>
      <c r="H2264" s="29">
        <v>20190530</v>
      </c>
      <c r="I2264" s="29" t="s">
        <v>11590</v>
      </c>
      <c r="Q2264" s="29" t="s">
        <v>11610</v>
      </c>
    </row>
    <row r="2265" spans="1:17" hidden="1" x14ac:dyDescent="0.25">
      <c r="A2265" s="29" t="s">
        <v>15</v>
      </c>
      <c r="B2265" s="29">
        <v>3980</v>
      </c>
      <c r="C2265" s="29">
        <v>3980</v>
      </c>
      <c r="D2265" s="29">
        <v>398000011092</v>
      </c>
      <c r="E2265" s="29" t="s">
        <v>4917</v>
      </c>
      <c r="F2265" s="29" t="s">
        <v>4917</v>
      </c>
      <c r="G2265" s="29">
        <v>18710087870</v>
      </c>
      <c r="H2265" s="29">
        <v>20190530</v>
      </c>
      <c r="I2265" s="29">
        <v>30204880</v>
      </c>
      <c r="J2265" s="29">
        <v>30204880</v>
      </c>
      <c r="K2265" s="29" t="s">
        <v>322</v>
      </c>
      <c r="L2265" s="29">
        <v>958</v>
      </c>
      <c r="M2265" s="29" t="s">
        <v>61</v>
      </c>
      <c r="N2265" s="29">
        <v>13761822448</v>
      </c>
      <c r="O2265" s="29">
        <v>3020</v>
      </c>
      <c r="P2265" s="29" t="s">
        <v>131</v>
      </c>
      <c r="Q2265" s="29" t="s">
        <v>11952</v>
      </c>
    </row>
    <row r="2266" spans="1:17" hidden="1" x14ac:dyDescent="0.25">
      <c r="A2266" s="29" t="s">
        <v>15</v>
      </c>
      <c r="B2266" s="29">
        <v>3980</v>
      </c>
      <c r="C2266" s="29">
        <v>3980</v>
      </c>
      <c r="D2266" s="29">
        <v>398000011098</v>
      </c>
      <c r="E2266" s="29" t="s">
        <v>4741</v>
      </c>
      <c r="F2266" s="29" t="s">
        <v>4741</v>
      </c>
      <c r="G2266" s="29">
        <v>13606007825</v>
      </c>
      <c r="H2266" s="29">
        <v>20190530</v>
      </c>
      <c r="I2266" s="29">
        <v>33708884</v>
      </c>
      <c r="J2266" s="29">
        <v>33708884</v>
      </c>
      <c r="K2266" s="29" t="s">
        <v>4710</v>
      </c>
      <c r="L2266" s="29">
        <v>1556</v>
      </c>
      <c r="M2266" s="29" t="s">
        <v>61</v>
      </c>
      <c r="N2266" s="29">
        <v>13950080202</v>
      </c>
      <c r="O2266" s="29">
        <v>3370</v>
      </c>
      <c r="P2266" s="29" t="s">
        <v>4711</v>
      </c>
      <c r="Q2266" s="29" t="s">
        <v>11951</v>
      </c>
    </row>
    <row r="2267" spans="1:17" hidden="1" x14ac:dyDescent="0.25">
      <c r="A2267" s="29" t="s">
        <v>209</v>
      </c>
      <c r="B2267" s="29">
        <v>3160</v>
      </c>
      <c r="C2267" s="29">
        <v>3160</v>
      </c>
      <c r="D2267" s="29">
        <v>316000032178</v>
      </c>
      <c r="E2267" s="29" t="s">
        <v>4944</v>
      </c>
      <c r="F2267" s="29" t="s">
        <v>4944</v>
      </c>
      <c r="G2267" s="29">
        <v>18469552422</v>
      </c>
      <c r="H2267" s="29">
        <v>20190530</v>
      </c>
      <c r="I2267" s="29">
        <v>31608165</v>
      </c>
      <c r="J2267" s="29">
        <v>31608165</v>
      </c>
      <c r="K2267" s="29" t="s">
        <v>4399</v>
      </c>
      <c r="L2267" s="29">
        <v>1462</v>
      </c>
      <c r="M2267" s="29" t="s">
        <v>61</v>
      </c>
      <c r="N2267" s="29">
        <v>13601770497</v>
      </c>
      <c r="O2267" s="29">
        <v>3160</v>
      </c>
      <c r="P2267" s="29" t="s">
        <v>209</v>
      </c>
      <c r="Q2267" s="29" t="s">
        <v>11935</v>
      </c>
    </row>
    <row r="2268" spans="1:17" hidden="1" x14ac:dyDescent="0.25">
      <c r="A2268" s="29" t="s">
        <v>4338</v>
      </c>
      <c r="B2268" s="29">
        <v>3260</v>
      </c>
      <c r="C2268" s="29">
        <v>3260</v>
      </c>
      <c r="D2268" s="29">
        <v>326000020587</v>
      </c>
      <c r="E2268" s="29" t="s">
        <v>4779</v>
      </c>
      <c r="F2268" s="29" t="s">
        <v>4779</v>
      </c>
      <c r="G2268" s="29">
        <v>13798532949</v>
      </c>
      <c r="H2268" s="29">
        <v>20190530</v>
      </c>
      <c r="I2268" s="29">
        <v>32602104</v>
      </c>
      <c r="J2268" s="29">
        <v>32602104</v>
      </c>
      <c r="K2268" s="29" t="s">
        <v>4780</v>
      </c>
      <c r="L2268" s="29">
        <v>1977</v>
      </c>
      <c r="M2268" s="29" t="s">
        <v>100</v>
      </c>
      <c r="N2268" s="29">
        <v>13509633331</v>
      </c>
      <c r="O2268" s="29">
        <v>3260</v>
      </c>
      <c r="P2268" s="29" t="s">
        <v>4338</v>
      </c>
      <c r="Q2268" s="29" t="s">
        <v>11959</v>
      </c>
    </row>
    <row r="2269" spans="1:17" hidden="1" x14ac:dyDescent="0.25">
      <c r="A2269" s="29" t="s">
        <v>3409</v>
      </c>
      <c r="B2269" s="29">
        <v>3380</v>
      </c>
      <c r="C2269" s="29">
        <v>3380</v>
      </c>
      <c r="D2269" s="29">
        <v>338000015538</v>
      </c>
      <c r="E2269" s="29" t="s">
        <v>4810</v>
      </c>
      <c r="F2269" s="29" t="s">
        <v>4810</v>
      </c>
      <c r="G2269" s="29">
        <v>13976100643</v>
      </c>
      <c r="H2269" s="29">
        <v>20190530</v>
      </c>
      <c r="I2269" s="29">
        <v>39609039</v>
      </c>
      <c r="J2269" s="29">
        <v>39609039</v>
      </c>
      <c r="K2269" s="29" t="s">
        <v>4811</v>
      </c>
      <c r="L2269" s="29">
        <v>3000</v>
      </c>
      <c r="M2269" s="29" t="s">
        <v>100</v>
      </c>
      <c r="N2269" s="29">
        <v>13700460901</v>
      </c>
      <c r="O2269" s="29">
        <v>3960</v>
      </c>
      <c r="P2269" s="29" t="s">
        <v>4806</v>
      </c>
      <c r="Q2269" s="29" t="s">
        <v>11960</v>
      </c>
    </row>
    <row r="2270" spans="1:17" hidden="1" x14ac:dyDescent="0.25">
      <c r="A2270" s="29" t="s">
        <v>15</v>
      </c>
      <c r="B2270" s="29">
        <v>3980</v>
      </c>
      <c r="C2270" s="29">
        <v>3980</v>
      </c>
      <c r="D2270" s="29">
        <v>398000011110</v>
      </c>
      <c r="E2270" s="29" t="s">
        <v>4919</v>
      </c>
      <c r="F2270" s="29" t="s">
        <v>4919</v>
      </c>
      <c r="G2270" s="29">
        <v>13816950020</v>
      </c>
      <c r="H2270" s="29">
        <v>20190530</v>
      </c>
      <c r="I2270" s="29">
        <v>30204880</v>
      </c>
      <c r="J2270" s="29">
        <v>30204880</v>
      </c>
      <c r="K2270" s="29" t="s">
        <v>322</v>
      </c>
      <c r="L2270" s="29">
        <v>958</v>
      </c>
      <c r="M2270" s="29" t="s">
        <v>61</v>
      </c>
      <c r="N2270" s="29">
        <v>13761822448</v>
      </c>
      <c r="O2270" s="29">
        <v>3020</v>
      </c>
      <c r="P2270" s="29" t="s">
        <v>131</v>
      </c>
      <c r="Q2270" s="29" t="s">
        <v>11952</v>
      </c>
    </row>
    <row r="2271" spans="1:17" hidden="1" x14ac:dyDescent="0.25">
      <c r="A2271" s="29" t="s">
        <v>301</v>
      </c>
      <c r="B2271" s="29">
        <v>3170</v>
      </c>
      <c r="C2271" s="29">
        <v>3170</v>
      </c>
      <c r="D2271" s="29">
        <v>317000044218</v>
      </c>
      <c r="E2271" s="29" t="s">
        <v>4891</v>
      </c>
      <c r="F2271" s="29" t="s">
        <v>4891</v>
      </c>
      <c r="G2271" s="29">
        <v>15888713155</v>
      </c>
      <c r="H2271" s="29">
        <v>20190530</v>
      </c>
      <c r="I2271" s="29">
        <v>31703444</v>
      </c>
      <c r="J2271" s="29">
        <v>31703444</v>
      </c>
      <c r="K2271" s="29" t="s">
        <v>4892</v>
      </c>
      <c r="L2271" s="29">
        <v>1104</v>
      </c>
      <c r="M2271" s="29" t="s">
        <v>61</v>
      </c>
      <c r="N2271" s="29">
        <v>15801904732</v>
      </c>
      <c r="O2271" s="29">
        <v>3170</v>
      </c>
      <c r="P2271" s="29" t="s">
        <v>301</v>
      </c>
      <c r="Q2271" s="29" t="s">
        <v>11961</v>
      </c>
    </row>
    <row r="2272" spans="1:17" hidden="1" x14ac:dyDescent="0.25">
      <c r="A2272" s="29" t="s">
        <v>15</v>
      </c>
      <c r="B2272" s="29">
        <v>3980</v>
      </c>
      <c r="C2272" s="29">
        <v>3980</v>
      </c>
      <c r="D2272" s="29">
        <v>398000011106</v>
      </c>
      <c r="E2272" s="29" t="s">
        <v>4950</v>
      </c>
      <c r="F2272" s="29" t="s">
        <v>4950</v>
      </c>
      <c r="G2272" s="29">
        <v>13671589446</v>
      </c>
      <c r="H2272" s="29">
        <v>20190530</v>
      </c>
      <c r="I2272" s="29">
        <v>30409858</v>
      </c>
      <c r="J2272" s="29">
        <v>30409858</v>
      </c>
      <c r="K2272" s="29" t="s">
        <v>4736</v>
      </c>
      <c r="L2272" s="29">
        <v>1649</v>
      </c>
      <c r="M2272" s="29" t="s">
        <v>100</v>
      </c>
      <c r="N2272" s="29">
        <v>13774427091</v>
      </c>
      <c r="O2272" s="29">
        <v>3040</v>
      </c>
      <c r="P2272" s="29" t="s">
        <v>4737</v>
      </c>
      <c r="Q2272" s="29" t="s">
        <v>11962</v>
      </c>
    </row>
    <row r="2273" spans="1:17" hidden="1" x14ac:dyDescent="0.25">
      <c r="A2273" s="29" t="s">
        <v>3409</v>
      </c>
      <c r="B2273" s="29">
        <v>3380</v>
      </c>
      <c r="C2273" s="29">
        <v>3380</v>
      </c>
      <c r="D2273" s="29">
        <v>338000015540</v>
      </c>
      <c r="E2273" s="29" t="s">
        <v>4877</v>
      </c>
      <c r="F2273" s="29" t="s">
        <v>4877</v>
      </c>
      <c r="G2273" s="29">
        <v>13736326760</v>
      </c>
      <c r="H2273" s="29">
        <v>20190530</v>
      </c>
      <c r="I2273" s="29">
        <v>39604440</v>
      </c>
      <c r="J2273" s="29">
        <v>39604440</v>
      </c>
      <c r="K2273" s="29" t="s">
        <v>4878</v>
      </c>
      <c r="L2273" s="29">
        <v>3284</v>
      </c>
      <c r="M2273" s="29" t="s">
        <v>100</v>
      </c>
      <c r="N2273" s="29">
        <v>13705770626</v>
      </c>
      <c r="O2273" s="29">
        <v>3960</v>
      </c>
      <c r="P2273" s="29" t="s">
        <v>4806</v>
      </c>
      <c r="Q2273" s="29" t="s">
        <v>11963</v>
      </c>
    </row>
    <row r="2274" spans="1:17" hidden="1" x14ac:dyDescent="0.25">
      <c r="A2274" s="29" t="s">
        <v>236</v>
      </c>
      <c r="B2274" s="29">
        <v>3690</v>
      </c>
      <c r="C2274" s="29">
        <v>3690</v>
      </c>
      <c r="D2274" s="29">
        <v>369000011399</v>
      </c>
      <c r="E2274" s="29" t="s">
        <v>4864</v>
      </c>
      <c r="F2274" s="29" t="s">
        <v>4864</v>
      </c>
      <c r="G2274" s="29">
        <v>18729520171</v>
      </c>
      <c r="H2274" s="29">
        <v>20190530</v>
      </c>
      <c r="I2274" s="29">
        <v>36809485</v>
      </c>
      <c r="J2274" s="29">
        <v>36809485</v>
      </c>
      <c r="K2274" s="29" t="s">
        <v>4865</v>
      </c>
      <c r="M2274" s="29" t="s">
        <v>56</v>
      </c>
      <c r="N2274" s="29">
        <v>18621966058</v>
      </c>
      <c r="O2274" s="29">
        <v>3680</v>
      </c>
      <c r="P2274" s="29" t="s">
        <v>2830</v>
      </c>
      <c r="Q2274" s="29" t="s">
        <v>11964</v>
      </c>
    </row>
    <row r="2275" spans="1:17" hidden="1" x14ac:dyDescent="0.25">
      <c r="A2275" s="29" t="s">
        <v>3409</v>
      </c>
      <c r="B2275" s="29">
        <v>3380</v>
      </c>
      <c r="C2275" s="29">
        <v>3380</v>
      </c>
      <c r="D2275" s="29">
        <v>338000015536</v>
      </c>
      <c r="E2275" s="29" t="s">
        <v>4804</v>
      </c>
      <c r="F2275" s="29" t="s">
        <v>4804</v>
      </c>
      <c r="G2275" s="29">
        <v>18957199018</v>
      </c>
      <c r="H2275" s="29">
        <v>20190530</v>
      </c>
      <c r="I2275" s="29">
        <v>39609038</v>
      </c>
      <c r="J2275" s="29">
        <v>39609038</v>
      </c>
      <c r="K2275" s="29" t="s">
        <v>4805</v>
      </c>
      <c r="L2275" s="29">
        <v>2695</v>
      </c>
      <c r="M2275" s="29" t="s">
        <v>61</v>
      </c>
      <c r="N2275" s="29">
        <v>15901777725</v>
      </c>
      <c r="O2275" s="29">
        <v>3960</v>
      </c>
      <c r="P2275" s="29" t="s">
        <v>4806</v>
      </c>
      <c r="Q2275" s="29" t="s">
        <v>11965</v>
      </c>
    </row>
    <row r="2276" spans="1:17" hidden="1" x14ac:dyDescent="0.25">
      <c r="A2276" s="29" t="s">
        <v>15</v>
      </c>
      <c r="B2276" s="29">
        <v>3980</v>
      </c>
      <c r="C2276" s="29">
        <v>3980</v>
      </c>
      <c r="D2276" s="29">
        <v>398000011108</v>
      </c>
      <c r="E2276" s="29" t="s">
        <v>4921</v>
      </c>
      <c r="F2276" s="29" t="s">
        <v>4921</v>
      </c>
      <c r="G2276" s="29">
        <v>15968927968</v>
      </c>
      <c r="H2276" s="29">
        <v>20190530</v>
      </c>
      <c r="I2276" s="29">
        <v>30204880</v>
      </c>
      <c r="J2276" s="29">
        <v>30204880</v>
      </c>
      <c r="K2276" s="29" t="s">
        <v>322</v>
      </c>
      <c r="L2276" s="29">
        <v>958</v>
      </c>
      <c r="M2276" s="29" t="s">
        <v>61</v>
      </c>
      <c r="N2276" s="29">
        <v>13761822448</v>
      </c>
      <c r="O2276" s="29">
        <v>3020</v>
      </c>
      <c r="P2276" s="29" t="s">
        <v>131</v>
      </c>
      <c r="Q2276" s="29" t="s">
        <v>11952</v>
      </c>
    </row>
    <row r="2277" spans="1:17" hidden="1" x14ac:dyDescent="0.25">
      <c r="A2277" s="29" t="s">
        <v>414</v>
      </c>
      <c r="B2277" s="29">
        <v>3320</v>
      </c>
      <c r="C2277" s="29">
        <v>3320</v>
      </c>
      <c r="D2277" s="29">
        <v>332000013658</v>
      </c>
      <c r="E2277" s="29" t="s">
        <v>4788</v>
      </c>
      <c r="F2277" s="29" t="s">
        <v>4788</v>
      </c>
      <c r="G2277" s="29">
        <v>13938837645</v>
      </c>
      <c r="H2277" s="29">
        <v>20190530</v>
      </c>
      <c r="I2277" s="29">
        <v>33202437</v>
      </c>
      <c r="J2277" s="29">
        <v>33202437</v>
      </c>
      <c r="K2277" s="29" t="s">
        <v>1124</v>
      </c>
      <c r="L2277" s="29">
        <v>1831</v>
      </c>
      <c r="M2277" s="29" t="s">
        <v>100</v>
      </c>
      <c r="N2277" s="29" t="s">
        <v>1125</v>
      </c>
      <c r="O2277" s="29">
        <v>3320</v>
      </c>
      <c r="P2277" s="29" t="s">
        <v>414</v>
      </c>
      <c r="Q2277" s="29" t="s">
        <v>11693</v>
      </c>
    </row>
    <row r="2278" spans="1:17" hidden="1" x14ac:dyDescent="0.25">
      <c r="A2278" s="29" t="s">
        <v>460</v>
      </c>
      <c r="B2278" s="29">
        <v>3140</v>
      </c>
      <c r="C2278" s="29">
        <v>3140</v>
      </c>
      <c r="D2278" s="29">
        <v>314000041090</v>
      </c>
      <c r="E2278" s="29" t="s">
        <v>4847</v>
      </c>
      <c r="F2278" s="29" t="s">
        <v>4847</v>
      </c>
      <c r="G2278" s="29">
        <v>13972772567</v>
      </c>
      <c r="H2278" s="29">
        <v>20190530</v>
      </c>
      <c r="I2278" s="29">
        <v>31409448</v>
      </c>
      <c r="J2278" s="29">
        <v>31409448</v>
      </c>
      <c r="K2278" s="29" t="s">
        <v>610</v>
      </c>
      <c r="L2278" s="29">
        <v>3501</v>
      </c>
      <c r="M2278" s="29" t="s">
        <v>61</v>
      </c>
      <c r="N2278" s="29">
        <v>15801918879</v>
      </c>
      <c r="O2278" s="29">
        <v>3140</v>
      </c>
      <c r="P2278" s="29" t="s">
        <v>460</v>
      </c>
      <c r="Q2278" s="29" t="s">
        <v>11908</v>
      </c>
    </row>
    <row r="2279" spans="1:17" hidden="1" x14ac:dyDescent="0.25">
      <c r="A2279" s="29" t="s">
        <v>550</v>
      </c>
      <c r="B2279" s="29">
        <v>3810</v>
      </c>
      <c r="C2279" s="29">
        <v>3810</v>
      </c>
      <c r="D2279" s="29">
        <v>381000012381</v>
      </c>
      <c r="E2279" s="29" t="s">
        <v>4775</v>
      </c>
      <c r="F2279" s="29" t="s">
        <v>4775</v>
      </c>
      <c r="G2279" s="29">
        <v>13155535920</v>
      </c>
      <c r="H2279" s="29">
        <v>20190530</v>
      </c>
      <c r="I2279" s="29">
        <v>38109357</v>
      </c>
      <c r="J2279" s="29">
        <v>38109357</v>
      </c>
      <c r="K2279" s="29" t="s">
        <v>4206</v>
      </c>
      <c r="M2279" s="29" t="s">
        <v>56</v>
      </c>
      <c r="N2279" s="29">
        <v>15555557878</v>
      </c>
      <c r="O2279" s="29">
        <v>3810</v>
      </c>
      <c r="P2279" s="29" t="s">
        <v>550</v>
      </c>
      <c r="Q2279" s="29" t="s">
        <v>11919</v>
      </c>
    </row>
    <row r="2280" spans="1:17" hidden="1" x14ac:dyDescent="0.25">
      <c r="A2280" s="29" t="s">
        <v>521</v>
      </c>
      <c r="B2280" s="29">
        <v>3180</v>
      </c>
      <c r="C2280" s="29">
        <v>3180</v>
      </c>
      <c r="D2280" s="29">
        <v>318000040511</v>
      </c>
      <c r="E2280" s="29" t="s">
        <v>4901</v>
      </c>
      <c r="F2280" s="29" t="s">
        <v>4901</v>
      </c>
      <c r="G2280" s="29">
        <v>18502188287</v>
      </c>
      <c r="H2280" s="29">
        <v>20190530</v>
      </c>
      <c r="I2280" s="29">
        <v>31805957</v>
      </c>
      <c r="J2280" s="29">
        <v>31805957</v>
      </c>
      <c r="K2280" s="29" t="s">
        <v>2672</v>
      </c>
      <c r="L2280" s="29">
        <v>1162</v>
      </c>
      <c r="M2280" s="29" t="s">
        <v>100</v>
      </c>
      <c r="N2280" s="29">
        <v>13818348805</v>
      </c>
      <c r="O2280" s="29">
        <v>3180</v>
      </c>
      <c r="P2280" s="29" t="s">
        <v>521</v>
      </c>
      <c r="Q2280" s="29" t="s">
        <v>11806</v>
      </c>
    </row>
    <row r="2281" spans="1:17" hidden="1" x14ac:dyDescent="0.25">
      <c r="A2281" s="29" t="s">
        <v>4754</v>
      </c>
      <c r="B2281" s="29">
        <v>3310</v>
      </c>
      <c r="C2281" s="29">
        <v>3310</v>
      </c>
      <c r="D2281" s="29">
        <v>331000016215</v>
      </c>
      <c r="E2281" s="29" t="s">
        <v>4888</v>
      </c>
      <c r="F2281" s="29" t="s">
        <v>4888</v>
      </c>
      <c r="G2281" s="29">
        <v>13018000018</v>
      </c>
      <c r="H2281" s="29">
        <v>20190530</v>
      </c>
      <c r="I2281" s="29">
        <v>33102339</v>
      </c>
      <c r="J2281" s="29">
        <v>33102339</v>
      </c>
      <c r="K2281" s="29" t="s">
        <v>4889</v>
      </c>
      <c r="L2281" s="29">
        <v>3070</v>
      </c>
      <c r="M2281" s="29" t="s">
        <v>61</v>
      </c>
      <c r="N2281" s="29">
        <v>18513928418</v>
      </c>
      <c r="O2281" s="29">
        <v>3310</v>
      </c>
      <c r="P2281" s="29" t="s">
        <v>4754</v>
      </c>
      <c r="Q2281" s="29" t="s">
        <v>11966</v>
      </c>
    </row>
    <row r="2282" spans="1:17" hidden="1" x14ac:dyDescent="0.25">
      <c r="A2282" s="29" t="s">
        <v>2717</v>
      </c>
      <c r="B2282" s="29">
        <v>3890</v>
      </c>
      <c r="C2282" s="29">
        <v>3890</v>
      </c>
      <c r="D2282" s="29">
        <v>389000012541</v>
      </c>
      <c r="E2282" s="29" t="s">
        <v>4772</v>
      </c>
      <c r="F2282" s="29" t="s">
        <v>4772</v>
      </c>
      <c r="G2282" s="29">
        <v>18632785915</v>
      </c>
      <c r="H2282" s="29">
        <v>20190530</v>
      </c>
      <c r="I2282" s="29">
        <v>38905535</v>
      </c>
      <c r="J2282" s="29">
        <v>38905535</v>
      </c>
      <c r="K2282" s="29" t="s">
        <v>4773</v>
      </c>
      <c r="L2282" s="29">
        <v>2242</v>
      </c>
      <c r="M2282" s="29" t="s">
        <v>100</v>
      </c>
      <c r="N2282" s="29">
        <v>15022052231</v>
      </c>
      <c r="O2282" s="29">
        <v>3890</v>
      </c>
      <c r="P2282" s="29" t="s">
        <v>2717</v>
      </c>
      <c r="Q2282" s="29" t="s">
        <v>11967</v>
      </c>
    </row>
    <row r="2283" spans="1:17" hidden="1" x14ac:dyDescent="0.25">
      <c r="A2283" s="29" t="s">
        <v>15</v>
      </c>
      <c r="B2283" s="29">
        <v>3980</v>
      </c>
      <c r="C2283" s="29">
        <v>3980</v>
      </c>
      <c r="D2283" s="29">
        <v>398000011093</v>
      </c>
      <c r="E2283" s="29" t="s">
        <v>4936</v>
      </c>
      <c r="F2283" s="29" t="s">
        <v>4936</v>
      </c>
      <c r="G2283" s="29">
        <v>13111706555</v>
      </c>
      <c r="H2283" s="29">
        <v>20190530</v>
      </c>
      <c r="I2283" s="29">
        <v>30204880</v>
      </c>
      <c r="J2283" s="29">
        <v>30204880</v>
      </c>
      <c r="K2283" s="29" t="s">
        <v>322</v>
      </c>
      <c r="L2283" s="29">
        <v>958</v>
      </c>
      <c r="M2283" s="29" t="s">
        <v>61</v>
      </c>
      <c r="N2283" s="29">
        <v>13761822448</v>
      </c>
      <c r="O2283" s="29">
        <v>3020</v>
      </c>
      <c r="P2283" s="29" t="s">
        <v>131</v>
      </c>
      <c r="Q2283" s="29" t="s">
        <v>11952</v>
      </c>
    </row>
    <row r="2284" spans="1:17" hidden="1" x14ac:dyDescent="0.25">
      <c r="A2284" s="29" t="s">
        <v>4754</v>
      </c>
      <c r="B2284" s="29">
        <v>3310</v>
      </c>
      <c r="C2284" s="29">
        <v>3310</v>
      </c>
      <c r="D2284" s="29">
        <v>331000016213</v>
      </c>
      <c r="E2284" s="29" t="s">
        <v>4798</v>
      </c>
      <c r="F2284" s="29" t="s">
        <v>4798</v>
      </c>
      <c r="G2284" s="29">
        <v>18210312431</v>
      </c>
      <c r="H2284" s="29">
        <v>20190530</v>
      </c>
      <c r="I2284" s="29">
        <v>33105159</v>
      </c>
      <c r="J2284" s="29">
        <v>33105159</v>
      </c>
      <c r="K2284" s="29" t="s">
        <v>4799</v>
      </c>
      <c r="L2284" s="29">
        <v>2461</v>
      </c>
      <c r="M2284" s="29" t="s">
        <v>100</v>
      </c>
      <c r="N2284" s="29">
        <v>17710366680</v>
      </c>
      <c r="O2284" s="29">
        <v>3310</v>
      </c>
      <c r="P2284" s="29" t="s">
        <v>4754</v>
      </c>
      <c r="Q2284" s="29" t="s">
        <v>11968</v>
      </c>
    </row>
    <row r="2285" spans="1:17" hidden="1" x14ac:dyDescent="0.25">
      <c r="A2285" s="29" t="s">
        <v>15</v>
      </c>
      <c r="B2285" s="29">
        <v>3980</v>
      </c>
      <c r="C2285" s="29">
        <v>3980</v>
      </c>
      <c r="D2285" s="29">
        <v>398000011123</v>
      </c>
      <c r="E2285" s="29" t="s">
        <v>4817</v>
      </c>
      <c r="F2285" s="29" t="s">
        <v>4817</v>
      </c>
      <c r="G2285" s="29">
        <v>17621558674</v>
      </c>
      <c r="H2285" s="29">
        <v>20190530</v>
      </c>
      <c r="I2285" s="29" t="s">
        <v>11590</v>
      </c>
      <c r="Q2285" s="29" t="s">
        <v>11609</v>
      </c>
    </row>
    <row r="2286" spans="1:17" hidden="1" x14ac:dyDescent="0.25">
      <c r="A2286" s="29" t="s">
        <v>161</v>
      </c>
      <c r="B2286" s="29">
        <v>3200</v>
      </c>
      <c r="C2286" s="29">
        <v>3200</v>
      </c>
      <c r="D2286" s="29">
        <v>320000074842</v>
      </c>
      <c r="E2286" s="29" t="s">
        <v>4777</v>
      </c>
      <c r="F2286" s="29" t="s">
        <v>4777</v>
      </c>
      <c r="G2286" s="29">
        <v>18602910757</v>
      </c>
      <c r="H2286" s="29">
        <v>20190530</v>
      </c>
      <c r="I2286" s="29">
        <v>32000520</v>
      </c>
      <c r="J2286" s="29">
        <v>32000520</v>
      </c>
      <c r="K2286" s="29" t="s">
        <v>449</v>
      </c>
      <c r="L2286" s="29">
        <v>3068</v>
      </c>
      <c r="M2286" s="29" t="s">
        <v>100</v>
      </c>
      <c r="N2286" s="29">
        <v>15319771622</v>
      </c>
      <c r="O2286" s="29">
        <v>3200</v>
      </c>
      <c r="P2286" s="29" t="s">
        <v>161</v>
      </c>
      <c r="Q2286" s="29" t="s">
        <v>11673</v>
      </c>
    </row>
    <row r="2287" spans="1:17" hidden="1" x14ac:dyDescent="0.25">
      <c r="A2287" s="29" t="s">
        <v>3409</v>
      </c>
      <c r="B2287" s="29">
        <v>3380</v>
      </c>
      <c r="C2287" s="29">
        <v>3380</v>
      </c>
      <c r="D2287" s="29">
        <v>338000015532</v>
      </c>
      <c r="E2287" s="29" t="s">
        <v>4886</v>
      </c>
      <c r="F2287" s="29" t="s">
        <v>4886</v>
      </c>
      <c r="G2287" s="29">
        <v>15067432782</v>
      </c>
      <c r="H2287" s="29">
        <v>20190530</v>
      </c>
      <c r="I2287" s="29">
        <v>39609008</v>
      </c>
      <c r="J2287" s="29">
        <v>39609008</v>
      </c>
      <c r="K2287" s="29" t="s">
        <v>4884</v>
      </c>
      <c r="L2287" s="29">
        <v>3471</v>
      </c>
      <c r="M2287" s="29" t="s">
        <v>100</v>
      </c>
      <c r="N2287" s="29">
        <v>15057445155</v>
      </c>
      <c r="O2287" s="29">
        <v>3960</v>
      </c>
      <c r="P2287" s="29" t="s">
        <v>4806</v>
      </c>
      <c r="Q2287" s="29" t="s">
        <v>11969</v>
      </c>
    </row>
    <row r="2288" spans="1:17" hidden="1" x14ac:dyDescent="0.25">
      <c r="A2288" s="29" t="s">
        <v>4338</v>
      </c>
      <c r="B2288" s="29">
        <v>3260</v>
      </c>
      <c r="C2288" s="29">
        <v>3260</v>
      </c>
      <c r="D2288" s="29">
        <v>326000020576</v>
      </c>
      <c r="E2288" s="29" t="s">
        <v>954</v>
      </c>
      <c r="F2288" s="29" t="s">
        <v>954</v>
      </c>
      <c r="G2288" s="29">
        <v>13116956172</v>
      </c>
      <c r="H2288" s="29">
        <v>20190530</v>
      </c>
      <c r="I2288" s="29" t="s">
        <v>11590</v>
      </c>
      <c r="Q2288" s="29" t="s">
        <v>11917</v>
      </c>
    </row>
    <row r="2289" spans="1:17" hidden="1" x14ac:dyDescent="0.25">
      <c r="A2289" s="29" t="s">
        <v>15</v>
      </c>
      <c r="B2289" s="29">
        <v>3980</v>
      </c>
      <c r="C2289" s="29">
        <v>3980</v>
      </c>
      <c r="D2289" s="29">
        <v>398000011103</v>
      </c>
      <c r="E2289" s="29" t="s">
        <v>4764</v>
      </c>
      <c r="F2289" s="29" t="s">
        <v>4764</v>
      </c>
      <c r="G2289" s="29">
        <v>13818775747</v>
      </c>
      <c r="H2289" s="29">
        <v>20190530</v>
      </c>
      <c r="I2289" s="29">
        <v>30204659</v>
      </c>
      <c r="J2289" s="29">
        <v>30204659</v>
      </c>
      <c r="K2289" s="29" t="s">
        <v>2998</v>
      </c>
      <c r="L2289" s="29">
        <v>941</v>
      </c>
      <c r="M2289" s="29" t="s">
        <v>100</v>
      </c>
      <c r="N2289" s="29">
        <v>15800544098</v>
      </c>
      <c r="O2289" s="29">
        <v>3020</v>
      </c>
      <c r="P2289" s="29" t="s">
        <v>131</v>
      </c>
      <c r="Q2289" s="29" t="s">
        <v>11903</v>
      </c>
    </row>
    <row r="2290" spans="1:17" hidden="1" x14ac:dyDescent="0.25">
      <c r="A2290" s="29" t="s">
        <v>131</v>
      </c>
      <c r="B2290" s="29">
        <v>3020</v>
      </c>
      <c r="C2290" s="29">
        <v>3020</v>
      </c>
      <c r="D2290" s="29">
        <v>302000043048</v>
      </c>
      <c r="E2290" s="29" t="s">
        <v>4909</v>
      </c>
      <c r="F2290" s="29" t="s">
        <v>4909</v>
      </c>
      <c r="G2290" s="29">
        <v>13862404072</v>
      </c>
      <c r="H2290" s="29">
        <v>20190530</v>
      </c>
      <c r="I2290" s="29">
        <v>30203517</v>
      </c>
      <c r="J2290" s="29">
        <v>30203517</v>
      </c>
      <c r="K2290" s="29" t="s">
        <v>1322</v>
      </c>
      <c r="L2290" s="29">
        <v>359</v>
      </c>
      <c r="M2290" s="29" t="s">
        <v>61</v>
      </c>
      <c r="N2290" s="29">
        <v>15921797277</v>
      </c>
      <c r="O2290" s="29">
        <v>3020</v>
      </c>
      <c r="P2290" s="29" t="s">
        <v>131</v>
      </c>
      <c r="Q2290" s="29" t="s">
        <v>11941</v>
      </c>
    </row>
    <row r="2291" spans="1:17" hidden="1" x14ac:dyDescent="0.25">
      <c r="A2291" s="29" t="s">
        <v>842</v>
      </c>
      <c r="B2291" s="29">
        <v>3010</v>
      </c>
      <c r="C2291" s="29">
        <v>3010</v>
      </c>
      <c r="D2291" s="29">
        <v>301000027487</v>
      </c>
      <c r="E2291" s="29" t="s">
        <v>4860</v>
      </c>
      <c r="F2291" s="29" t="s">
        <v>4860</v>
      </c>
      <c r="G2291" s="29">
        <v>15951569857</v>
      </c>
      <c r="H2291" s="29">
        <v>20190530</v>
      </c>
      <c r="I2291" s="29">
        <v>30109268</v>
      </c>
      <c r="J2291" s="29">
        <v>30109268</v>
      </c>
      <c r="K2291" s="29" t="s">
        <v>4858</v>
      </c>
      <c r="L2291" s="29">
        <v>3502</v>
      </c>
      <c r="M2291" s="29" t="s">
        <v>61</v>
      </c>
      <c r="N2291" s="29">
        <v>15851801066</v>
      </c>
      <c r="O2291" s="29">
        <v>3010</v>
      </c>
      <c r="P2291" s="29" t="s">
        <v>842</v>
      </c>
      <c r="Q2291" s="29" t="s">
        <v>11958</v>
      </c>
    </row>
    <row r="2292" spans="1:17" hidden="1" x14ac:dyDescent="0.25">
      <c r="A2292" s="29" t="s">
        <v>15</v>
      </c>
      <c r="B2292" s="29">
        <v>3980</v>
      </c>
      <c r="C2292" s="29">
        <v>3980</v>
      </c>
      <c r="D2292" s="29">
        <v>398000011102</v>
      </c>
      <c r="E2292" s="29" t="s">
        <v>4938</v>
      </c>
      <c r="F2292" s="29" t="s">
        <v>4938</v>
      </c>
      <c r="G2292" s="29">
        <v>15610986830</v>
      </c>
      <c r="H2292" s="29">
        <v>20190530</v>
      </c>
      <c r="I2292" s="29">
        <v>30204880</v>
      </c>
      <c r="J2292" s="29">
        <v>30204880</v>
      </c>
      <c r="K2292" s="29" t="s">
        <v>322</v>
      </c>
      <c r="L2292" s="29">
        <v>958</v>
      </c>
      <c r="M2292" s="29" t="s">
        <v>61</v>
      </c>
      <c r="N2292" s="29">
        <v>13761822448</v>
      </c>
      <c r="O2292" s="29">
        <v>3020</v>
      </c>
      <c r="P2292" s="29" t="s">
        <v>131</v>
      </c>
      <c r="Q2292" s="29" t="s">
        <v>11952</v>
      </c>
    </row>
    <row r="2293" spans="1:17" hidden="1" x14ac:dyDescent="0.25">
      <c r="A2293" s="29" t="s">
        <v>15</v>
      </c>
      <c r="B2293" s="29">
        <v>3980</v>
      </c>
      <c r="C2293" s="29">
        <v>3980</v>
      </c>
      <c r="D2293" s="29">
        <v>398000011097</v>
      </c>
      <c r="E2293" s="29" t="s">
        <v>4751</v>
      </c>
      <c r="F2293" s="29" t="s">
        <v>4751</v>
      </c>
      <c r="G2293" s="29">
        <v>13799846827</v>
      </c>
      <c r="H2293" s="29">
        <v>20190530</v>
      </c>
      <c r="I2293" s="29">
        <v>33708884</v>
      </c>
      <c r="J2293" s="29">
        <v>33708884</v>
      </c>
      <c r="K2293" s="29" t="s">
        <v>4710</v>
      </c>
      <c r="L2293" s="29">
        <v>1556</v>
      </c>
      <c r="M2293" s="29" t="s">
        <v>61</v>
      </c>
      <c r="N2293" s="29">
        <v>13950080202</v>
      </c>
      <c r="O2293" s="29">
        <v>3370</v>
      </c>
      <c r="P2293" s="29" t="s">
        <v>4711</v>
      </c>
      <c r="Q2293" s="29" t="s">
        <v>11956</v>
      </c>
    </row>
    <row r="2294" spans="1:17" hidden="1" x14ac:dyDescent="0.25">
      <c r="A2294" s="29" t="s">
        <v>15</v>
      </c>
      <c r="B2294" s="29">
        <v>3980</v>
      </c>
      <c r="C2294" s="29">
        <v>3980</v>
      </c>
      <c r="D2294" s="29">
        <v>398000011118</v>
      </c>
      <c r="E2294" s="29" t="s">
        <v>4940</v>
      </c>
      <c r="F2294" s="29" t="s">
        <v>4940</v>
      </c>
      <c r="G2294" s="29">
        <v>18621266629</v>
      </c>
      <c r="H2294" s="29">
        <v>20190530</v>
      </c>
      <c r="I2294" s="29">
        <v>30204880</v>
      </c>
      <c r="J2294" s="29">
        <v>30204880</v>
      </c>
      <c r="K2294" s="29" t="s">
        <v>322</v>
      </c>
      <c r="L2294" s="29">
        <v>958</v>
      </c>
      <c r="M2294" s="29" t="s">
        <v>61</v>
      </c>
      <c r="N2294" s="29">
        <v>13761822448</v>
      </c>
      <c r="O2294" s="29">
        <v>3020</v>
      </c>
      <c r="P2294" s="29" t="s">
        <v>131</v>
      </c>
      <c r="Q2294" s="29" t="s">
        <v>11952</v>
      </c>
    </row>
    <row r="2295" spans="1:17" hidden="1" x14ac:dyDescent="0.25">
      <c r="A2295" s="29" t="s">
        <v>4338</v>
      </c>
      <c r="B2295" s="29">
        <v>3260</v>
      </c>
      <c r="C2295" s="29">
        <v>3260</v>
      </c>
      <c r="D2295" s="29">
        <v>326000020579</v>
      </c>
      <c r="E2295" s="29" t="s">
        <v>4784</v>
      </c>
      <c r="F2295" s="29" t="s">
        <v>4784</v>
      </c>
      <c r="G2295" s="29">
        <v>13632789102</v>
      </c>
      <c r="H2295" s="29">
        <v>20190530</v>
      </c>
      <c r="I2295" s="29">
        <v>32602104</v>
      </c>
      <c r="J2295" s="29">
        <v>32602104</v>
      </c>
      <c r="K2295" s="29" t="s">
        <v>4780</v>
      </c>
      <c r="L2295" s="29">
        <v>1977</v>
      </c>
      <c r="M2295" s="29" t="s">
        <v>100</v>
      </c>
      <c r="N2295" s="29">
        <v>13509633331</v>
      </c>
      <c r="O2295" s="29">
        <v>3260</v>
      </c>
      <c r="P2295" s="29" t="s">
        <v>4338</v>
      </c>
      <c r="Q2295" s="29" t="s">
        <v>11959</v>
      </c>
    </row>
    <row r="2296" spans="1:17" hidden="1" x14ac:dyDescent="0.25">
      <c r="A2296" s="29" t="s">
        <v>161</v>
      </c>
      <c r="B2296" s="29">
        <v>3200</v>
      </c>
      <c r="C2296" s="29">
        <v>3200</v>
      </c>
      <c r="D2296" s="29">
        <v>320000074843</v>
      </c>
      <c r="E2296" s="29" t="s">
        <v>4911</v>
      </c>
      <c r="F2296" s="29" t="s">
        <v>4911</v>
      </c>
      <c r="G2296" s="29">
        <v>15399041819</v>
      </c>
      <c r="H2296" s="29">
        <v>20190530</v>
      </c>
      <c r="I2296" s="29">
        <v>32000998</v>
      </c>
      <c r="J2296" s="29">
        <v>32000998</v>
      </c>
      <c r="K2296" s="29" t="s">
        <v>505</v>
      </c>
      <c r="L2296" s="29">
        <v>900</v>
      </c>
      <c r="M2296" s="29" t="s">
        <v>61</v>
      </c>
      <c r="N2296" s="29">
        <v>18729001055</v>
      </c>
      <c r="O2296" s="29">
        <v>3200</v>
      </c>
      <c r="P2296" s="29" t="s">
        <v>161</v>
      </c>
      <c r="Q2296" s="29" t="s">
        <v>11934</v>
      </c>
    </row>
    <row r="2297" spans="1:17" hidden="1" x14ac:dyDescent="0.25">
      <c r="A2297" s="29" t="s">
        <v>131</v>
      </c>
      <c r="B2297" s="29">
        <v>3020</v>
      </c>
      <c r="C2297" s="29">
        <v>3020</v>
      </c>
      <c r="D2297" s="29">
        <v>302000043047</v>
      </c>
      <c r="E2297" s="29" t="s">
        <v>4907</v>
      </c>
      <c r="F2297" s="29" t="s">
        <v>4907</v>
      </c>
      <c r="G2297" s="29">
        <v>13916394959</v>
      </c>
      <c r="H2297" s="29">
        <v>20190530</v>
      </c>
      <c r="I2297" s="29">
        <v>30201957</v>
      </c>
      <c r="J2297" s="29">
        <v>30201957</v>
      </c>
      <c r="K2297" s="29" t="s">
        <v>2304</v>
      </c>
      <c r="L2297" s="29">
        <v>315</v>
      </c>
      <c r="M2297" s="29" t="s">
        <v>100</v>
      </c>
      <c r="N2297" s="29">
        <v>13916131363</v>
      </c>
      <c r="O2297" s="29">
        <v>3020</v>
      </c>
      <c r="P2297" s="29" t="s">
        <v>131</v>
      </c>
      <c r="Q2297" s="29" t="s">
        <v>11783</v>
      </c>
    </row>
    <row r="2298" spans="1:17" hidden="1" x14ac:dyDescent="0.25">
      <c r="A2298" s="29" t="s">
        <v>842</v>
      </c>
      <c r="B2298" s="29">
        <v>3010</v>
      </c>
      <c r="C2298" s="29">
        <v>3010</v>
      </c>
      <c r="D2298" s="29">
        <v>301000027488</v>
      </c>
      <c r="E2298" s="29" t="s">
        <v>4862</v>
      </c>
      <c r="F2298" s="29" t="s">
        <v>4862</v>
      </c>
      <c r="G2298" s="29">
        <v>13913995228</v>
      </c>
      <c r="H2298" s="29">
        <v>20190530</v>
      </c>
      <c r="I2298" s="29">
        <v>30109268</v>
      </c>
      <c r="J2298" s="29">
        <v>30109268</v>
      </c>
      <c r="K2298" s="29" t="s">
        <v>4858</v>
      </c>
      <c r="L2298" s="29">
        <v>3502</v>
      </c>
      <c r="M2298" s="29" t="s">
        <v>61</v>
      </c>
      <c r="N2298" s="29">
        <v>15851801066</v>
      </c>
      <c r="O2298" s="29">
        <v>3010</v>
      </c>
      <c r="P2298" s="29" t="s">
        <v>842</v>
      </c>
      <c r="Q2298" s="29" t="s">
        <v>11958</v>
      </c>
    </row>
    <row r="2299" spans="1:17" hidden="1" x14ac:dyDescent="0.25">
      <c r="A2299" s="29" t="s">
        <v>15</v>
      </c>
      <c r="B2299" s="29">
        <v>3980</v>
      </c>
      <c r="C2299" s="29">
        <v>3980</v>
      </c>
      <c r="D2299" s="29">
        <v>398000011091</v>
      </c>
      <c r="E2299" s="29" t="s">
        <v>4942</v>
      </c>
      <c r="F2299" s="29" t="s">
        <v>4942</v>
      </c>
      <c r="G2299" s="29">
        <v>15127859276</v>
      </c>
      <c r="H2299" s="29">
        <v>20190530</v>
      </c>
      <c r="I2299" s="29">
        <v>30204880</v>
      </c>
      <c r="J2299" s="29">
        <v>30204880</v>
      </c>
      <c r="K2299" s="29" t="s">
        <v>322</v>
      </c>
      <c r="L2299" s="29">
        <v>958</v>
      </c>
      <c r="M2299" s="29" t="s">
        <v>61</v>
      </c>
      <c r="N2299" s="29">
        <v>13761822448</v>
      </c>
      <c r="O2299" s="29">
        <v>3020</v>
      </c>
      <c r="P2299" s="29" t="s">
        <v>131</v>
      </c>
      <c r="Q2299" s="29" t="s">
        <v>11952</v>
      </c>
    </row>
    <row r="2300" spans="1:17" hidden="1" x14ac:dyDescent="0.25">
      <c r="A2300" s="29" t="s">
        <v>3409</v>
      </c>
      <c r="B2300" s="29">
        <v>3380</v>
      </c>
      <c r="C2300" s="29">
        <v>3380</v>
      </c>
      <c r="D2300" s="29">
        <v>338000015539</v>
      </c>
      <c r="E2300" s="29" t="s">
        <v>4813</v>
      </c>
      <c r="F2300" s="29" t="s">
        <v>4813</v>
      </c>
      <c r="G2300" s="29">
        <v>18308900060</v>
      </c>
      <c r="H2300" s="29">
        <v>20190530</v>
      </c>
      <c r="I2300" s="29">
        <v>39609039</v>
      </c>
      <c r="J2300" s="29">
        <v>39609039</v>
      </c>
      <c r="K2300" s="29" t="s">
        <v>4811</v>
      </c>
      <c r="L2300" s="29">
        <v>3000</v>
      </c>
      <c r="M2300" s="29" t="s">
        <v>100</v>
      </c>
      <c r="N2300" s="29">
        <v>13700460901</v>
      </c>
      <c r="O2300" s="29">
        <v>3960</v>
      </c>
      <c r="P2300" s="29" t="s">
        <v>4806</v>
      </c>
      <c r="Q2300" s="29" t="s">
        <v>11960</v>
      </c>
    </row>
    <row r="2301" spans="1:17" hidden="1" x14ac:dyDescent="0.25">
      <c r="A2301" s="29" t="s">
        <v>414</v>
      </c>
      <c r="B2301" s="29">
        <v>3320</v>
      </c>
      <c r="C2301" s="29">
        <v>3320</v>
      </c>
      <c r="D2301" s="29">
        <v>332000013657</v>
      </c>
      <c r="E2301" s="29" t="s">
        <v>4790</v>
      </c>
      <c r="F2301" s="29" t="s">
        <v>4790</v>
      </c>
      <c r="G2301" s="29">
        <v>18039436660</v>
      </c>
      <c r="H2301" s="29">
        <v>20190530</v>
      </c>
      <c r="I2301" s="29">
        <v>33202437</v>
      </c>
      <c r="J2301" s="29">
        <v>33202437</v>
      </c>
      <c r="K2301" s="29" t="s">
        <v>1124</v>
      </c>
      <c r="L2301" s="29">
        <v>1831</v>
      </c>
      <c r="M2301" s="29" t="s">
        <v>100</v>
      </c>
      <c r="N2301" s="29" t="s">
        <v>1125</v>
      </c>
      <c r="O2301" s="29">
        <v>3320</v>
      </c>
      <c r="P2301" s="29" t="s">
        <v>414</v>
      </c>
      <c r="Q2301" s="29" t="s">
        <v>11693</v>
      </c>
    </row>
    <row r="2302" spans="1:17" hidden="1" x14ac:dyDescent="0.25">
      <c r="A2302" s="29" t="s">
        <v>3597</v>
      </c>
      <c r="B2302" s="29">
        <v>3300</v>
      </c>
      <c r="C2302" s="29">
        <v>3300</v>
      </c>
      <c r="D2302" s="29">
        <v>330000013113</v>
      </c>
      <c r="E2302" s="29" t="s">
        <v>4948</v>
      </c>
      <c r="F2302" s="29" t="s">
        <v>4948</v>
      </c>
      <c r="G2302" s="29">
        <v>17686384792</v>
      </c>
      <c r="H2302" s="29">
        <v>20190530</v>
      </c>
      <c r="I2302" s="29">
        <v>33006937</v>
      </c>
      <c r="J2302" s="29">
        <v>33006937</v>
      </c>
      <c r="K2302" s="29" t="s">
        <v>3598</v>
      </c>
      <c r="L2302" s="29">
        <v>1303</v>
      </c>
      <c r="M2302" s="29" t="s">
        <v>100</v>
      </c>
      <c r="N2302" s="29">
        <v>15101188776</v>
      </c>
      <c r="O2302" s="29">
        <v>3300</v>
      </c>
      <c r="P2302" s="29" t="s">
        <v>3597</v>
      </c>
      <c r="Q2302" s="29" t="s">
        <v>11868</v>
      </c>
    </row>
    <row r="2303" spans="1:17" hidden="1" x14ac:dyDescent="0.25">
      <c r="A2303" s="29" t="s">
        <v>209</v>
      </c>
      <c r="B2303" s="29">
        <v>3160</v>
      </c>
      <c r="C2303" s="29">
        <v>3160</v>
      </c>
      <c r="D2303" s="29">
        <v>316000032180</v>
      </c>
      <c r="E2303" s="29" t="s">
        <v>4820</v>
      </c>
      <c r="F2303" s="29" t="s">
        <v>4820</v>
      </c>
      <c r="G2303" s="29">
        <v>13636336613</v>
      </c>
      <c r="H2303" s="29">
        <v>20190530</v>
      </c>
      <c r="I2303" s="29" t="s">
        <v>11590</v>
      </c>
      <c r="Q2303" s="29" t="s">
        <v>11658</v>
      </c>
    </row>
    <row r="2304" spans="1:17" hidden="1" x14ac:dyDescent="0.25">
      <c r="A2304" s="29" t="s">
        <v>4338</v>
      </c>
      <c r="B2304" s="29">
        <v>3260</v>
      </c>
      <c r="C2304" s="29">
        <v>3260</v>
      </c>
      <c r="D2304" s="29">
        <v>326000020580</v>
      </c>
      <c r="E2304" s="29" t="s">
        <v>4896</v>
      </c>
      <c r="F2304" s="29" t="s">
        <v>4896</v>
      </c>
      <c r="G2304" s="29">
        <v>15210226730</v>
      </c>
      <c r="H2304" s="29">
        <v>20190530</v>
      </c>
      <c r="I2304" s="29">
        <v>32606819</v>
      </c>
      <c r="J2304" s="29">
        <v>32606819</v>
      </c>
      <c r="K2304" s="29" t="s">
        <v>4668</v>
      </c>
      <c r="M2304" s="29" t="s">
        <v>56</v>
      </c>
      <c r="N2304" s="29">
        <v>18007327370</v>
      </c>
      <c r="O2304" s="29">
        <v>3260</v>
      </c>
      <c r="P2304" s="29" t="s">
        <v>4338</v>
      </c>
      <c r="Q2304" s="29" t="s">
        <v>11955</v>
      </c>
    </row>
    <row r="2305" spans="1:17" hidden="1" x14ac:dyDescent="0.25">
      <c r="A2305" s="29" t="s">
        <v>842</v>
      </c>
      <c r="B2305" s="29">
        <v>3010</v>
      </c>
      <c r="C2305" s="29">
        <v>3010</v>
      </c>
      <c r="D2305" s="29">
        <v>301000027486</v>
      </c>
      <c r="E2305" s="29" t="s">
        <v>4801</v>
      </c>
      <c r="F2305" s="29" t="s">
        <v>4801</v>
      </c>
      <c r="G2305" s="29">
        <v>15900951607</v>
      </c>
      <c r="H2305" s="29">
        <v>20190530</v>
      </c>
      <c r="I2305" s="29">
        <v>30108757</v>
      </c>
      <c r="J2305" s="29">
        <v>30108757</v>
      </c>
      <c r="K2305" s="29" t="s">
        <v>4802</v>
      </c>
      <c r="L2305" s="29">
        <v>1039</v>
      </c>
      <c r="M2305" s="29" t="s">
        <v>61</v>
      </c>
      <c r="N2305" s="29">
        <v>13761077327</v>
      </c>
      <c r="O2305" s="29">
        <v>3010</v>
      </c>
      <c r="P2305" s="29" t="s">
        <v>842</v>
      </c>
      <c r="Q2305" s="29" t="s">
        <v>11970</v>
      </c>
    </row>
    <row r="2306" spans="1:17" hidden="1" x14ac:dyDescent="0.25">
      <c r="A2306" s="29" t="s">
        <v>15</v>
      </c>
      <c r="B2306" s="29">
        <v>3980</v>
      </c>
      <c r="C2306" s="29">
        <v>3980</v>
      </c>
      <c r="D2306" s="29">
        <v>398000011121</v>
      </c>
      <c r="E2306" s="29" t="s">
        <v>4822</v>
      </c>
      <c r="F2306" s="29" t="s">
        <v>4822</v>
      </c>
      <c r="G2306" s="29">
        <v>15750249894</v>
      </c>
      <c r="H2306" s="29">
        <v>20190530</v>
      </c>
      <c r="I2306" s="29" t="s">
        <v>11590</v>
      </c>
      <c r="Q2306" s="29" t="s">
        <v>11609</v>
      </c>
    </row>
    <row r="2307" spans="1:17" hidden="1" x14ac:dyDescent="0.25">
      <c r="A2307" s="29" t="s">
        <v>15</v>
      </c>
      <c r="B2307" s="29">
        <v>3980</v>
      </c>
      <c r="C2307" s="29">
        <v>3980</v>
      </c>
      <c r="D2307" s="29">
        <v>398000011120</v>
      </c>
      <c r="E2307" s="29" t="s">
        <v>4739</v>
      </c>
      <c r="F2307" s="29" t="s">
        <v>4739</v>
      </c>
      <c r="G2307" s="29">
        <v>13585510063</v>
      </c>
      <c r="H2307" s="29">
        <v>20190530</v>
      </c>
      <c r="I2307" s="29">
        <v>30409858</v>
      </c>
      <c r="J2307" s="29">
        <v>30409858</v>
      </c>
      <c r="K2307" s="29" t="s">
        <v>4736</v>
      </c>
      <c r="L2307" s="29">
        <v>1649</v>
      </c>
      <c r="M2307" s="29" t="s">
        <v>100</v>
      </c>
      <c r="N2307" s="29">
        <v>13774427091</v>
      </c>
      <c r="O2307" s="29">
        <v>3040</v>
      </c>
      <c r="P2307" s="29" t="s">
        <v>4737</v>
      </c>
      <c r="Q2307" s="29" t="s">
        <v>11962</v>
      </c>
    </row>
    <row r="2308" spans="1:17" hidden="1" x14ac:dyDescent="0.25">
      <c r="A2308" s="29" t="s">
        <v>521</v>
      </c>
      <c r="B2308" s="29">
        <v>3180</v>
      </c>
      <c r="C2308" s="29">
        <v>3180</v>
      </c>
      <c r="D2308" s="29">
        <v>318000040510</v>
      </c>
      <c r="E2308" s="29" t="s">
        <v>4903</v>
      </c>
      <c r="F2308" s="29" t="s">
        <v>4903</v>
      </c>
      <c r="G2308" s="29">
        <v>13636689967</v>
      </c>
      <c r="H2308" s="29">
        <v>20190530</v>
      </c>
      <c r="I2308" s="29">
        <v>31805957</v>
      </c>
      <c r="J2308" s="29">
        <v>31805957</v>
      </c>
      <c r="K2308" s="29" t="s">
        <v>2672</v>
      </c>
      <c r="L2308" s="29">
        <v>1162</v>
      </c>
      <c r="M2308" s="29" t="s">
        <v>100</v>
      </c>
      <c r="N2308" s="29">
        <v>13818348805</v>
      </c>
      <c r="O2308" s="29">
        <v>3180</v>
      </c>
      <c r="P2308" s="29" t="s">
        <v>521</v>
      </c>
      <c r="Q2308" s="29" t="s">
        <v>11806</v>
      </c>
    </row>
    <row r="2309" spans="1:17" hidden="1" x14ac:dyDescent="0.25">
      <c r="A2309" s="29" t="s">
        <v>15</v>
      </c>
      <c r="B2309" s="29">
        <v>3980</v>
      </c>
      <c r="C2309" s="29">
        <v>3980</v>
      </c>
      <c r="D2309" s="29">
        <v>398000011129</v>
      </c>
      <c r="E2309" s="29" t="s">
        <v>4824</v>
      </c>
      <c r="F2309" s="29" t="s">
        <v>4824</v>
      </c>
      <c r="G2309" s="29">
        <v>15800818655</v>
      </c>
      <c r="H2309" s="29">
        <v>20190530</v>
      </c>
      <c r="I2309" s="29" t="s">
        <v>11590</v>
      </c>
      <c r="Q2309" s="29" t="s">
        <v>11609</v>
      </c>
    </row>
    <row r="2310" spans="1:17" hidden="1" x14ac:dyDescent="0.25">
      <c r="A2310" s="29" t="s">
        <v>3409</v>
      </c>
      <c r="B2310" s="29">
        <v>3380</v>
      </c>
      <c r="C2310" s="29">
        <v>3380</v>
      </c>
      <c r="D2310" s="29">
        <v>338000015535</v>
      </c>
      <c r="E2310" s="29" t="s">
        <v>4872</v>
      </c>
      <c r="F2310" s="29" t="s">
        <v>4872</v>
      </c>
      <c r="G2310" s="29">
        <v>17826812565</v>
      </c>
      <c r="H2310" s="29">
        <v>20190530</v>
      </c>
      <c r="I2310" s="29">
        <v>39608708</v>
      </c>
      <c r="J2310" s="29">
        <v>39608708</v>
      </c>
      <c r="K2310" s="29" t="s">
        <v>4327</v>
      </c>
      <c r="L2310" s="29">
        <v>3451</v>
      </c>
      <c r="M2310" s="29" t="s">
        <v>100</v>
      </c>
      <c r="N2310" s="29">
        <v>18767166485</v>
      </c>
      <c r="O2310" s="29">
        <v>3960</v>
      </c>
      <c r="P2310" s="29" t="s">
        <v>4806</v>
      </c>
      <c r="Q2310" s="29" t="s">
        <v>11971</v>
      </c>
    </row>
    <row r="2311" spans="1:17" hidden="1" x14ac:dyDescent="0.25">
      <c r="A2311" s="29" t="s">
        <v>460</v>
      </c>
      <c r="B2311" s="29">
        <v>3140</v>
      </c>
      <c r="C2311" s="29">
        <v>3140</v>
      </c>
      <c r="D2311" s="29">
        <v>314000041089</v>
      </c>
      <c r="E2311" s="29" t="s">
        <v>4853</v>
      </c>
      <c r="F2311" s="29" t="s">
        <v>4853</v>
      </c>
      <c r="G2311" s="29">
        <v>18143381705</v>
      </c>
      <c r="H2311" s="29">
        <v>20190530</v>
      </c>
      <c r="I2311" s="29">
        <v>31409448</v>
      </c>
      <c r="J2311" s="29">
        <v>31409448</v>
      </c>
      <c r="K2311" s="29" t="s">
        <v>610</v>
      </c>
      <c r="L2311" s="29">
        <v>3501</v>
      </c>
      <c r="M2311" s="29" t="s">
        <v>61</v>
      </c>
      <c r="N2311" s="29">
        <v>15801918879</v>
      </c>
      <c r="O2311" s="29">
        <v>3140</v>
      </c>
      <c r="P2311" s="29" t="s">
        <v>460</v>
      </c>
      <c r="Q2311" s="29" t="s">
        <v>11908</v>
      </c>
    </row>
    <row r="2312" spans="1:17" hidden="1" x14ac:dyDescent="0.25">
      <c r="A2312" s="29" t="s">
        <v>4338</v>
      </c>
      <c r="B2312" s="29">
        <v>3260</v>
      </c>
      <c r="C2312" s="29">
        <v>3260</v>
      </c>
      <c r="D2312" s="29">
        <v>326000020586</v>
      </c>
      <c r="E2312" s="29" t="s">
        <v>4786</v>
      </c>
      <c r="F2312" s="29" t="s">
        <v>4786</v>
      </c>
      <c r="G2312" s="29">
        <v>15220152398</v>
      </c>
      <c r="H2312" s="29">
        <v>20190530</v>
      </c>
      <c r="I2312" s="29">
        <v>32602104</v>
      </c>
      <c r="J2312" s="29">
        <v>32602104</v>
      </c>
      <c r="K2312" s="29" t="s">
        <v>4780</v>
      </c>
      <c r="L2312" s="29">
        <v>1977</v>
      </c>
      <c r="M2312" s="29" t="s">
        <v>100</v>
      </c>
      <c r="N2312" s="29">
        <v>13509633331</v>
      </c>
      <c r="O2312" s="29">
        <v>3260</v>
      </c>
      <c r="P2312" s="29" t="s">
        <v>4338</v>
      </c>
      <c r="Q2312" s="29" t="s">
        <v>11959</v>
      </c>
    </row>
    <row r="2313" spans="1:17" hidden="1" x14ac:dyDescent="0.25">
      <c r="A2313" s="29" t="s">
        <v>460</v>
      </c>
      <c r="B2313" s="29">
        <v>3140</v>
      </c>
      <c r="C2313" s="29">
        <v>3140</v>
      </c>
      <c r="D2313" s="29">
        <v>314000041091</v>
      </c>
      <c r="E2313" s="29" t="s">
        <v>4855</v>
      </c>
      <c r="F2313" s="29" t="s">
        <v>4855</v>
      </c>
      <c r="G2313" s="29">
        <v>19974724930</v>
      </c>
      <c r="H2313" s="29">
        <v>20190530</v>
      </c>
      <c r="I2313" s="29">
        <v>31409448</v>
      </c>
      <c r="J2313" s="29">
        <v>31409448</v>
      </c>
      <c r="K2313" s="29" t="s">
        <v>610</v>
      </c>
      <c r="L2313" s="29">
        <v>3501</v>
      </c>
      <c r="M2313" s="29" t="s">
        <v>61</v>
      </c>
      <c r="N2313" s="29">
        <v>15801918879</v>
      </c>
      <c r="O2313" s="29">
        <v>3140</v>
      </c>
      <c r="P2313" s="29" t="s">
        <v>460</v>
      </c>
      <c r="Q2313" s="29" t="s">
        <v>11908</v>
      </c>
    </row>
    <row r="2314" spans="1:17" hidden="1" x14ac:dyDescent="0.25">
      <c r="A2314" s="29" t="s">
        <v>145</v>
      </c>
      <c r="B2314" s="29">
        <v>3240</v>
      </c>
      <c r="C2314" s="29">
        <v>3240</v>
      </c>
      <c r="D2314" s="29">
        <v>324000030676</v>
      </c>
      <c r="E2314" s="29" t="s">
        <v>4905</v>
      </c>
      <c r="F2314" s="29" t="s">
        <v>4905</v>
      </c>
      <c r="G2314" s="29">
        <v>13032921877</v>
      </c>
      <c r="H2314" s="29">
        <v>20190530</v>
      </c>
      <c r="I2314" s="29">
        <v>32406097</v>
      </c>
      <c r="J2314" s="29">
        <v>32406097</v>
      </c>
      <c r="K2314" s="29" t="s">
        <v>4118</v>
      </c>
      <c r="L2314" s="29">
        <v>1184</v>
      </c>
      <c r="M2314" s="29" t="s">
        <v>61</v>
      </c>
      <c r="N2314" s="29">
        <v>15902935544</v>
      </c>
      <c r="O2314" s="29">
        <v>3240</v>
      </c>
      <c r="P2314" s="29" t="s">
        <v>145</v>
      </c>
      <c r="Q2314" s="29" t="s">
        <v>11904</v>
      </c>
    </row>
    <row r="2315" spans="1:17" hidden="1" x14ac:dyDescent="0.25">
      <c r="A2315" s="29" t="s">
        <v>15</v>
      </c>
      <c r="B2315" s="29">
        <v>3980</v>
      </c>
      <c r="C2315" s="29">
        <v>3980</v>
      </c>
      <c r="D2315" s="29">
        <v>398000011116</v>
      </c>
      <c r="E2315" s="29" t="s">
        <v>4826</v>
      </c>
      <c r="F2315" s="29" t="s">
        <v>4826</v>
      </c>
      <c r="G2315" s="29">
        <v>13621649257</v>
      </c>
      <c r="H2315" s="29">
        <v>20190530</v>
      </c>
      <c r="I2315" s="29" t="s">
        <v>11590</v>
      </c>
      <c r="Q2315" s="29" t="s">
        <v>11957</v>
      </c>
    </row>
    <row r="2316" spans="1:17" hidden="1" x14ac:dyDescent="0.25">
      <c r="A2316" s="29" t="s">
        <v>107</v>
      </c>
      <c r="B2316" s="29">
        <v>5030</v>
      </c>
      <c r="C2316" s="29">
        <v>5030</v>
      </c>
      <c r="D2316" s="29">
        <v>503000010145</v>
      </c>
      <c r="E2316" s="29" t="s">
        <v>4829</v>
      </c>
      <c r="F2316" s="29" t="s">
        <v>4829</v>
      </c>
      <c r="G2316" s="29">
        <v>18357003811</v>
      </c>
      <c r="H2316" s="29">
        <v>20190530</v>
      </c>
      <c r="I2316" s="29" t="s">
        <v>11590</v>
      </c>
      <c r="Q2316" s="29" t="s">
        <v>11878</v>
      </c>
    </row>
    <row r="2317" spans="1:17" hidden="1" x14ac:dyDescent="0.25">
      <c r="A2317" s="29" t="s">
        <v>161</v>
      </c>
      <c r="B2317" s="29">
        <v>3200</v>
      </c>
      <c r="C2317" s="29">
        <v>3200</v>
      </c>
      <c r="D2317" s="29">
        <v>320000074845</v>
      </c>
      <c r="E2317" s="29" t="s">
        <v>4760</v>
      </c>
      <c r="F2317" s="29" t="s">
        <v>4760</v>
      </c>
      <c r="G2317" s="29">
        <v>13002935168</v>
      </c>
      <c r="H2317" s="29">
        <v>20190530</v>
      </c>
      <c r="I2317" s="29">
        <v>32008758</v>
      </c>
      <c r="J2317" s="29">
        <v>32008758</v>
      </c>
      <c r="K2317" s="29" t="s">
        <v>628</v>
      </c>
      <c r="L2317" s="29">
        <v>72</v>
      </c>
      <c r="M2317" s="29" t="s">
        <v>61</v>
      </c>
      <c r="N2317" s="29">
        <v>15829212338</v>
      </c>
      <c r="O2317" s="29">
        <v>3200</v>
      </c>
      <c r="P2317" s="29" t="s">
        <v>161</v>
      </c>
      <c r="Q2317" s="29" t="s">
        <v>11840</v>
      </c>
    </row>
    <row r="2318" spans="1:17" hidden="1" x14ac:dyDescent="0.25">
      <c r="A2318" s="29" t="s">
        <v>15</v>
      </c>
      <c r="B2318" s="29">
        <v>3980</v>
      </c>
      <c r="C2318" s="29">
        <v>3980</v>
      </c>
      <c r="D2318" s="29">
        <v>398000011130</v>
      </c>
      <c r="E2318" s="29" t="s">
        <v>4831</v>
      </c>
      <c r="F2318" s="29" t="s">
        <v>4831</v>
      </c>
      <c r="G2318" s="29">
        <v>18918248896</v>
      </c>
      <c r="H2318" s="29">
        <v>20190530</v>
      </c>
      <c r="I2318" s="29" t="s">
        <v>11590</v>
      </c>
      <c r="Q2318" s="29" t="s">
        <v>11609</v>
      </c>
    </row>
    <row r="2319" spans="1:17" hidden="1" x14ac:dyDescent="0.25">
      <c r="A2319" s="29" t="s">
        <v>142</v>
      </c>
      <c r="B2319" s="29">
        <v>3600</v>
      </c>
      <c r="C2319" s="29">
        <v>3600</v>
      </c>
      <c r="D2319" s="29">
        <v>360000013410</v>
      </c>
      <c r="E2319" s="29" t="s">
        <v>4793</v>
      </c>
      <c r="F2319" s="29" t="s">
        <v>4793</v>
      </c>
      <c r="G2319" s="29">
        <v>18678773409</v>
      </c>
      <c r="H2319" s="29">
        <v>20190530</v>
      </c>
      <c r="I2319" s="29">
        <v>35804257</v>
      </c>
      <c r="J2319" s="29">
        <v>35804257</v>
      </c>
      <c r="K2319" s="29" t="s">
        <v>4794</v>
      </c>
      <c r="L2319" s="29">
        <v>2369</v>
      </c>
      <c r="M2319" s="29" t="s">
        <v>100</v>
      </c>
      <c r="N2319" s="29">
        <v>13698603060</v>
      </c>
      <c r="O2319" s="29">
        <v>3580</v>
      </c>
      <c r="P2319" s="29" t="s">
        <v>1260</v>
      </c>
      <c r="Q2319" s="29" t="s">
        <v>11972</v>
      </c>
    </row>
    <row r="2320" spans="1:17" hidden="1" x14ac:dyDescent="0.25">
      <c r="A2320" s="29" t="s">
        <v>4338</v>
      </c>
      <c r="B2320" s="29">
        <v>3260</v>
      </c>
      <c r="C2320" s="29">
        <v>3260</v>
      </c>
      <c r="D2320" s="29">
        <v>326000020577</v>
      </c>
      <c r="E2320" s="29" t="s">
        <v>4757</v>
      </c>
      <c r="F2320" s="29" t="s">
        <v>4757</v>
      </c>
      <c r="G2320" s="29">
        <v>18670770577</v>
      </c>
      <c r="H2320" s="29">
        <v>20190530</v>
      </c>
      <c r="I2320" s="29">
        <v>32606183</v>
      </c>
      <c r="J2320" s="29">
        <v>32606183</v>
      </c>
      <c r="K2320" s="29" t="s">
        <v>4758</v>
      </c>
      <c r="M2320" s="29" t="s">
        <v>56</v>
      </c>
      <c r="N2320" s="29">
        <v>13798319473</v>
      </c>
      <c r="O2320" s="29">
        <v>3260</v>
      </c>
      <c r="P2320" s="29" t="s">
        <v>4338</v>
      </c>
      <c r="Q2320" s="29" t="s">
        <v>11973</v>
      </c>
    </row>
    <row r="2321" spans="1:17" hidden="1" x14ac:dyDescent="0.25">
      <c r="A2321" s="29" t="s">
        <v>15</v>
      </c>
      <c r="B2321" s="29">
        <v>3980</v>
      </c>
      <c r="C2321" s="29">
        <v>3980</v>
      </c>
      <c r="D2321" s="29">
        <v>398000011107</v>
      </c>
      <c r="E2321" s="29" t="s">
        <v>4762</v>
      </c>
      <c r="F2321" s="29" t="s">
        <v>4762</v>
      </c>
      <c r="G2321" s="29">
        <v>15921738153</v>
      </c>
      <c r="H2321" s="29">
        <v>20190530</v>
      </c>
      <c r="I2321" s="29">
        <v>30204659</v>
      </c>
      <c r="J2321" s="29">
        <v>30204659</v>
      </c>
      <c r="K2321" s="29" t="s">
        <v>2998</v>
      </c>
      <c r="L2321" s="29">
        <v>941</v>
      </c>
      <c r="M2321" s="29" t="s">
        <v>100</v>
      </c>
      <c r="N2321" s="29">
        <v>15800544098</v>
      </c>
      <c r="O2321" s="29">
        <v>3020</v>
      </c>
      <c r="P2321" s="29" t="s">
        <v>131</v>
      </c>
      <c r="Q2321" s="29" t="s">
        <v>11903</v>
      </c>
    </row>
    <row r="2322" spans="1:17" hidden="1" x14ac:dyDescent="0.25">
      <c r="A2322" s="29" t="s">
        <v>15</v>
      </c>
      <c r="B2322" s="29">
        <v>3980</v>
      </c>
      <c r="C2322" s="29">
        <v>3980</v>
      </c>
      <c r="D2322" s="29">
        <v>398000011095</v>
      </c>
      <c r="E2322" s="29" t="s">
        <v>4743</v>
      </c>
      <c r="F2322" s="29" t="s">
        <v>4743</v>
      </c>
      <c r="G2322" s="29">
        <v>19906005143</v>
      </c>
      <c r="H2322" s="29">
        <v>20190530</v>
      </c>
      <c r="I2322" s="29">
        <v>33708884</v>
      </c>
      <c r="J2322" s="29">
        <v>33708884</v>
      </c>
      <c r="K2322" s="29" t="s">
        <v>4710</v>
      </c>
      <c r="L2322" s="29">
        <v>1556</v>
      </c>
      <c r="M2322" s="29" t="s">
        <v>61</v>
      </c>
      <c r="N2322" s="29">
        <v>13950080202</v>
      </c>
      <c r="O2322" s="29">
        <v>3370</v>
      </c>
      <c r="P2322" s="29" t="s">
        <v>4711</v>
      </c>
      <c r="Q2322" s="29" t="s">
        <v>11956</v>
      </c>
    </row>
    <row r="2323" spans="1:17" hidden="1" x14ac:dyDescent="0.25">
      <c r="A2323" s="29" t="s">
        <v>4338</v>
      </c>
      <c r="B2323" s="29">
        <v>3260</v>
      </c>
      <c r="C2323" s="29">
        <v>3260</v>
      </c>
      <c r="D2323" s="29">
        <v>326000020578</v>
      </c>
      <c r="E2323" s="29" t="s">
        <v>4880</v>
      </c>
      <c r="F2323" s="29" t="s">
        <v>4880</v>
      </c>
      <c r="G2323" s="29">
        <v>18027743290</v>
      </c>
      <c r="H2323" s="29">
        <v>20190530</v>
      </c>
      <c r="I2323" s="29">
        <v>38804821</v>
      </c>
      <c r="J2323" s="29">
        <v>38804821</v>
      </c>
      <c r="K2323" s="29" t="s">
        <v>4881</v>
      </c>
      <c r="L2323" s="29">
        <v>3307</v>
      </c>
      <c r="M2323" s="29" t="s">
        <v>100</v>
      </c>
      <c r="N2323" s="29">
        <v>18818788724</v>
      </c>
      <c r="O2323" s="29">
        <v>3880</v>
      </c>
      <c r="P2323" s="29" t="s">
        <v>4339</v>
      </c>
      <c r="Q2323" s="29" t="s">
        <v>11974</v>
      </c>
    </row>
    <row r="2324" spans="1:17" hidden="1" x14ac:dyDescent="0.25">
      <c r="A2324" s="29" t="s">
        <v>723</v>
      </c>
      <c r="B2324" s="29">
        <v>3770</v>
      </c>
      <c r="C2324" s="29">
        <v>3770</v>
      </c>
      <c r="D2324" s="29">
        <v>377000011042</v>
      </c>
      <c r="E2324" s="29" t="s">
        <v>4837</v>
      </c>
      <c r="F2324" s="29" t="s">
        <v>4837</v>
      </c>
      <c r="G2324" s="29">
        <v>13983359370</v>
      </c>
      <c r="H2324" s="29">
        <v>20190530</v>
      </c>
      <c r="I2324" s="29" t="s">
        <v>11590</v>
      </c>
      <c r="Q2324" s="29" t="s">
        <v>11975</v>
      </c>
    </row>
    <row r="2325" spans="1:17" hidden="1" x14ac:dyDescent="0.25">
      <c r="A2325" s="29" t="s">
        <v>145</v>
      </c>
      <c r="B2325" s="29">
        <v>3240</v>
      </c>
      <c r="C2325" s="29">
        <v>3240</v>
      </c>
      <c r="D2325" s="29">
        <v>324000030675</v>
      </c>
      <c r="E2325" s="29" t="s">
        <v>4766</v>
      </c>
      <c r="F2325" s="29" t="s">
        <v>4766</v>
      </c>
      <c r="G2325" s="29">
        <v>13096980763</v>
      </c>
      <c r="H2325" s="29">
        <v>20190530</v>
      </c>
      <c r="I2325" s="29">
        <v>32404739</v>
      </c>
      <c r="J2325" s="29">
        <v>32404739</v>
      </c>
      <c r="K2325" s="29" t="s">
        <v>1552</v>
      </c>
      <c r="L2325" s="29">
        <v>964</v>
      </c>
      <c r="M2325" s="29" t="s">
        <v>61</v>
      </c>
      <c r="N2325" s="29">
        <v>15191689902</v>
      </c>
      <c r="O2325" s="29">
        <v>3240</v>
      </c>
      <c r="P2325" s="29" t="s">
        <v>145</v>
      </c>
      <c r="Q2325" s="29" t="s">
        <v>11802</v>
      </c>
    </row>
    <row r="2326" spans="1:17" hidden="1" x14ac:dyDescent="0.25">
      <c r="A2326" s="29" t="s">
        <v>4754</v>
      </c>
      <c r="B2326" s="29">
        <v>3310</v>
      </c>
      <c r="C2326" s="29">
        <v>3310</v>
      </c>
      <c r="D2326" s="29">
        <v>331000016216</v>
      </c>
      <c r="E2326" s="29" t="s">
        <v>4753</v>
      </c>
      <c r="F2326" s="29" t="s">
        <v>4753</v>
      </c>
      <c r="G2326" s="29">
        <v>13920582811</v>
      </c>
      <c r="H2326" s="29">
        <v>20190530</v>
      </c>
      <c r="I2326" s="29">
        <v>33108717</v>
      </c>
      <c r="J2326" s="29">
        <v>33108717</v>
      </c>
      <c r="K2326" s="29" t="s">
        <v>4755</v>
      </c>
      <c r="L2326" s="29">
        <v>1557</v>
      </c>
      <c r="M2326" s="29" t="s">
        <v>100</v>
      </c>
      <c r="N2326" s="29">
        <v>13911895960</v>
      </c>
      <c r="O2326" s="29">
        <v>3310</v>
      </c>
      <c r="P2326" s="29" t="s">
        <v>4754</v>
      </c>
      <c r="Q2326" s="29" t="s">
        <v>11976</v>
      </c>
    </row>
    <row r="2327" spans="1:17" hidden="1" x14ac:dyDescent="0.25">
      <c r="A2327" s="29" t="s">
        <v>15</v>
      </c>
      <c r="B2327" s="29">
        <v>3980</v>
      </c>
      <c r="C2327" s="29">
        <v>3980</v>
      </c>
      <c r="D2327" s="29">
        <v>398000011115</v>
      </c>
      <c r="E2327" s="29" t="s">
        <v>4745</v>
      </c>
      <c r="F2327" s="29" t="s">
        <v>4745</v>
      </c>
      <c r="G2327" s="29">
        <v>13600905099</v>
      </c>
      <c r="H2327" s="29">
        <v>20190530</v>
      </c>
      <c r="I2327" s="29">
        <v>33708884</v>
      </c>
      <c r="J2327" s="29">
        <v>33708884</v>
      </c>
      <c r="K2327" s="29" t="s">
        <v>4710</v>
      </c>
      <c r="L2327" s="29">
        <v>1556</v>
      </c>
      <c r="M2327" s="29" t="s">
        <v>61</v>
      </c>
      <c r="N2327" s="29">
        <v>13950080202</v>
      </c>
      <c r="O2327" s="29">
        <v>3370</v>
      </c>
      <c r="P2327" s="29" t="s">
        <v>4711</v>
      </c>
      <c r="Q2327" s="29" t="s">
        <v>11951</v>
      </c>
    </row>
    <row r="2328" spans="1:17" hidden="1" x14ac:dyDescent="0.25">
      <c r="A2328" s="29" t="s">
        <v>15</v>
      </c>
      <c r="B2328" s="29">
        <v>3980</v>
      </c>
      <c r="C2328" s="29">
        <v>3980</v>
      </c>
      <c r="D2328" s="29">
        <v>398000011119</v>
      </c>
      <c r="E2328" s="29" t="s">
        <v>4839</v>
      </c>
      <c r="F2328" s="29" t="s">
        <v>4839</v>
      </c>
      <c r="G2328" s="29">
        <v>18516191128</v>
      </c>
      <c r="H2328" s="29">
        <v>20190530</v>
      </c>
      <c r="I2328" s="29" t="s">
        <v>11590</v>
      </c>
      <c r="Q2328" s="29" t="s">
        <v>11609</v>
      </c>
    </row>
    <row r="2329" spans="1:17" hidden="1" x14ac:dyDescent="0.25">
      <c r="A2329" s="29" t="s">
        <v>4338</v>
      </c>
      <c r="B2329" s="29">
        <v>3260</v>
      </c>
      <c r="C2329" s="29">
        <v>3260</v>
      </c>
      <c r="D2329" s="29">
        <v>326000020585</v>
      </c>
      <c r="E2329" s="29" t="s">
        <v>4782</v>
      </c>
      <c r="F2329" s="29" t="s">
        <v>4782</v>
      </c>
      <c r="G2329" s="29">
        <v>18565810171</v>
      </c>
      <c r="H2329" s="29">
        <v>20190530</v>
      </c>
      <c r="I2329" s="29">
        <v>32602104</v>
      </c>
      <c r="J2329" s="29">
        <v>32602104</v>
      </c>
      <c r="K2329" s="29" t="s">
        <v>4780</v>
      </c>
      <c r="L2329" s="29">
        <v>1977</v>
      </c>
      <c r="M2329" s="29" t="s">
        <v>100</v>
      </c>
      <c r="N2329" s="29">
        <v>13509633331</v>
      </c>
      <c r="O2329" s="29">
        <v>3260</v>
      </c>
      <c r="P2329" s="29" t="s">
        <v>4338</v>
      </c>
      <c r="Q2329" s="29" t="s">
        <v>11959</v>
      </c>
    </row>
    <row r="2330" spans="1:17" hidden="1" x14ac:dyDescent="0.25">
      <c r="A2330" s="29" t="s">
        <v>1677</v>
      </c>
      <c r="B2330" s="29">
        <v>3920</v>
      </c>
      <c r="C2330" s="29">
        <v>3920</v>
      </c>
      <c r="D2330" s="29">
        <v>392000010728</v>
      </c>
      <c r="E2330" s="29" t="s">
        <v>1145</v>
      </c>
      <c r="F2330" s="29" t="s">
        <v>1145</v>
      </c>
      <c r="G2330" s="29">
        <v>13506957110</v>
      </c>
      <c r="H2330" s="29">
        <v>20190530</v>
      </c>
      <c r="I2330" s="29">
        <v>39200864</v>
      </c>
      <c r="J2330" s="29">
        <v>39200864</v>
      </c>
      <c r="K2330" s="29" t="s">
        <v>2219</v>
      </c>
      <c r="M2330" s="29" t="s">
        <v>56</v>
      </c>
      <c r="N2330" s="29">
        <v>18649892235</v>
      </c>
      <c r="O2330" s="29">
        <v>3920</v>
      </c>
      <c r="P2330" s="29" t="s">
        <v>1677</v>
      </c>
      <c r="Q2330" s="29" t="s">
        <v>11800</v>
      </c>
    </row>
    <row r="2331" spans="1:17" hidden="1" x14ac:dyDescent="0.25">
      <c r="A2331" s="29" t="s">
        <v>15</v>
      </c>
      <c r="B2331" s="29">
        <v>3980</v>
      </c>
      <c r="C2331" s="29">
        <v>3980</v>
      </c>
      <c r="D2331" s="29">
        <v>398000011113</v>
      </c>
      <c r="E2331" s="29" t="s">
        <v>4923</v>
      </c>
      <c r="F2331" s="29" t="s">
        <v>4923</v>
      </c>
      <c r="G2331" s="29">
        <v>18916258712</v>
      </c>
      <c r="H2331" s="29">
        <v>20190530</v>
      </c>
      <c r="I2331" s="29">
        <v>30204880</v>
      </c>
      <c r="J2331" s="29">
        <v>30204880</v>
      </c>
      <c r="K2331" s="29" t="s">
        <v>322</v>
      </c>
      <c r="L2331" s="29">
        <v>958</v>
      </c>
      <c r="M2331" s="29" t="s">
        <v>61</v>
      </c>
      <c r="N2331" s="29">
        <v>13761822448</v>
      </c>
      <c r="O2331" s="29">
        <v>3020</v>
      </c>
      <c r="P2331" s="29" t="s">
        <v>131</v>
      </c>
      <c r="Q2331" s="29" t="s">
        <v>11952</v>
      </c>
    </row>
    <row r="2332" spans="1:17" hidden="1" x14ac:dyDescent="0.25">
      <c r="A2332" s="29" t="s">
        <v>15</v>
      </c>
      <c r="B2332" s="29">
        <v>3980</v>
      </c>
      <c r="C2332" s="29">
        <v>3980</v>
      </c>
      <c r="D2332" s="29">
        <v>398000011099</v>
      </c>
      <c r="E2332" s="29" t="s">
        <v>4925</v>
      </c>
      <c r="F2332" s="29" t="s">
        <v>4925</v>
      </c>
      <c r="G2332" s="29">
        <v>13831713079</v>
      </c>
      <c r="H2332" s="29">
        <v>20190530</v>
      </c>
      <c r="I2332" s="29">
        <v>30204880</v>
      </c>
      <c r="J2332" s="29">
        <v>30204880</v>
      </c>
      <c r="K2332" s="29" t="s">
        <v>322</v>
      </c>
      <c r="L2332" s="29">
        <v>958</v>
      </c>
      <c r="M2332" s="29" t="s">
        <v>61</v>
      </c>
      <c r="N2332" s="29">
        <v>13761822448</v>
      </c>
      <c r="O2332" s="29">
        <v>3020</v>
      </c>
      <c r="P2332" s="29" t="s">
        <v>131</v>
      </c>
      <c r="Q2332" s="29" t="s">
        <v>11952</v>
      </c>
    </row>
    <row r="2333" spans="1:17" hidden="1" x14ac:dyDescent="0.25">
      <c r="A2333" s="29" t="s">
        <v>15</v>
      </c>
      <c r="B2333" s="29">
        <v>3980</v>
      </c>
      <c r="C2333" s="29">
        <v>3980</v>
      </c>
      <c r="D2333" s="29">
        <v>398000011101</v>
      </c>
      <c r="E2333" s="29" t="s">
        <v>4927</v>
      </c>
      <c r="F2333" s="29" t="s">
        <v>4927</v>
      </c>
      <c r="G2333" s="29">
        <v>13643279706</v>
      </c>
      <c r="H2333" s="29">
        <v>20190530</v>
      </c>
      <c r="I2333" s="29">
        <v>30204880</v>
      </c>
      <c r="J2333" s="29">
        <v>30204880</v>
      </c>
      <c r="K2333" s="29" t="s">
        <v>322</v>
      </c>
      <c r="L2333" s="29">
        <v>958</v>
      </c>
      <c r="M2333" s="29" t="s">
        <v>61</v>
      </c>
      <c r="N2333" s="29">
        <v>13761822448</v>
      </c>
      <c r="O2333" s="29">
        <v>3020</v>
      </c>
      <c r="P2333" s="29" t="s">
        <v>131</v>
      </c>
      <c r="Q2333" s="29" t="s">
        <v>11952</v>
      </c>
    </row>
    <row r="2334" spans="1:17" hidden="1" x14ac:dyDescent="0.25">
      <c r="A2334" s="29" t="s">
        <v>15</v>
      </c>
      <c r="B2334" s="29">
        <v>3980</v>
      </c>
      <c r="C2334" s="29">
        <v>3980</v>
      </c>
      <c r="D2334" s="29">
        <v>398000011125</v>
      </c>
      <c r="E2334" s="29" t="s">
        <v>4841</v>
      </c>
      <c r="F2334" s="29" t="s">
        <v>4841</v>
      </c>
      <c r="G2334" s="29">
        <v>18781799951</v>
      </c>
      <c r="H2334" s="29">
        <v>20190530</v>
      </c>
      <c r="I2334" s="29" t="s">
        <v>11590</v>
      </c>
      <c r="Q2334" s="29" t="s">
        <v>11957</v>
      </c>
    </row>
    <row r="2335" spans="1:17" hidden="1" x14ac:dyDescent="0.25">
      <c r="A2335" s="29" t="s">
        <v>3409</v>
      </c>
      <c r="B2335" s="29">
        <v>3380</v>
      </c>
      <c r="C2335" s="29">
        <v>3380</v>
      </c>
      <c r="D2335" s="29">
        <v>338000015531</v>
      </c>
      <c r="E2335" s="29" t="s">
        <v>4883</v>
      </c>
      <c r="F2335" s="29" t="s">
        <v>4883</v>
      </c>
      <c r="G2335" s="29">
        <v>18858489835</v>
      </c>
      <c r="H2335" s="29">
        <v>20190530</v>
      </c>
      <c r="I2335" s="29">
        <v>39609008</v>
      </c>
      <c r="J2335" s="29">
        <v>39609008</v>
      </c>
      <c r="K2335" s="29" t="s">
        <v>4884</v>
      </c>
      <c r="L2335" s="29">
        <v>3471</v>
      </c>
      <c r="M2335" s="29" t="s">
        <v>100</v>
      </c>
      <c r="N2335" s="29">
        <v>15057445155</v>
      </c>
      <c r="O2335" s="29">
        <v>3960</v>
      </c>
      <c r="P2335" s="29" t="s">
        <v>4806</v>
      </c>
      <c r="Q2335" s="29" t="s">
        <v>11969</v>
      </c>
    </row>
    <row r="2336" spans="1:17" hidden="1" x14ac:dyDescent="0.25">
      <c r="A2336" s="29" t="s">
        <v>4338</v>
      </c>
      <c r="B2336" s="29">
        <v>3260</v>
      </c>
      <c r="C2336" s="29">
        <v>3260</v>
      </c>
      <c r="D2336" s="29">
        <v>326000020582</v>
      </c>
      <c r="E2336" s="29" t="s">
        <v>4869</v>
      </c>
      <c r="F2336" s="29" t="s">
        <v>4869</v>
      </c>
      <c r="G2336" s="29">
        <v>13530021856</v>
      </c>
      <c r="H2336" s="29">
        <v>20190530</v>
      </c>
      <c r="I2336" s="29">
        <v>38804947</v>
      </c>
      <c r="J2336" s="29">
        <v>38804947</v>
      </c>
      <c r="K2336" s="29" t="s">
        <v>4870</v>
      </c>
      <c r="L2336" s="29">
        <v>3325</v>
      </c>
      <c r="M2336" s="29" t="s">
        <v>100</v>
      </c>
      <c r="N2336" s="29">
        <v>18617088360</v>
      </c>
      <c r="O2336" s="29">
        <v>3880</v>
      </c>
      <c r="P2336" s="29" t="s">
        <v>4339</v>
      </c>
      <c r="Q2336" s="29" t="s">
        <v>11977</v>
      </c>
    </row>
    <row r="2337" spans="1:17" hidden="1" x14ac:dyDescent="0.25">
      <c r="A2337" s="29" t="s">
        <v>142</v>
      </c>
      <c r="B2337" s="29">
        <v>3600</v>
      </c>
      <c r="C2337" s="29">
        <v>3600</v>
      </c>
      <c r="D2337" s="29">
        <v>360000013411</v>
      </c>
      <c r="E2337" s="29" t="s">
        <v>4796</v>
      </c>
      <c r="F2337" s="29" t="s">
        <v>4796</v>
      </c>
      <c r="G2337" s="29">
        <v>15179217179</v>
      </c>
      <c r="H2337" s="29">
        <v>20190530</v>
      </c>
      <c r="I2337" s="29">
        <v>35804257</v>
      </c>
      <c r="J2337" s="29">
        <v>35804257</v>
      </c>
      <c r="K2337" s="29" t="s">
        <v>4794</v>
      </c>
      <c r="L2337" s="29">
        <v>2369</v>
      </c>
      <c r="M2337" s="29" t="s">
        <v>100</v>
      </c>
      <c r="N2337" s="29">
        <v>13698603060</v>
      </c>
      <c r="O2337" s="29">
        <v>3580</v>
      </c>
      <c r="P2337" s="29" t="s">
        <v>1260</v>
      </c>
      <c r="Q2337" s="29" t="s">
        <v>11972</v>
      </c>
    </row>
    <row r="2338" spans="1:17" hidden="1" x14ac:dyDescent="0.25">
      <c r="A2338" s="29" t="s">
        <v>118</v>
      </c>
      <c r="B2338" s="29">
        <v>3130</v>
      </c>
      <c r="C2338" s="29">
        <v>3130</v>
      </c>
      <c r="D2338" s="29">
        <v>313000034150</v>
      </c>
      <c r="E2338" s="29" t="s">
        <v>4770</v>
      </c>
      <c r="F2338" s="29" t="s">
        <v>4770</v>
      </c>
      <c r="G2338" s="29">
        <v>15800985776</v>
      </c>
      <c r="H2338" s="29">
        <v>20190530</v>
      </c>
      <c r="I2338" s="29">
        <v>31305859</v>
      </c>
      <c r="J2338" s="29">
        <v>31305859</v>
      </c>
      <c r="K2338" s="29" t="s">
        <v>282</v>
      </c>
      <c r="L2338" s="29">
        <v>2397</v>
      </c>
      <c r="M2338" s="29" t="s">
        <v>100</v>
      </c>
      <c r="N2338" s="29">
        <v>18721713452</v>
      </c>
      <c r="O2338" s="29">
        <v>3130</v>
      </c>
      <c r="P2338" s="29" t="s">
        <v>118</v>
      </c>
      <c r="Q2338" s="29" t="s">
        <v>11739</v>
      </c>
    </row>
    <row r="2339" spans="1:17" hidden="1" x14ac:dyDescent="0.25">
      <c r="A2339" s="29" t="s">
        <v>3409</v>
      </c>
      <c r="B2339" s="29">
        <v>3380</v>
      </c>
      <c r="C2339" s="29">
        <v>3380</v>
      </c>
      <c r="D2339" s="29">
        <v>338000015537</v>
      </c>
      <c r="E2339" s="29" t="s">
        <v>4808</v>
      </c>
      <c r="F2339" s="29" t="s">
        <v>4808</v>
      </c>
      <c r="G2339" s="29">
        <v>15068987217</v>
      </c>
      <c r="H2339" s="29">
        <v>20190530</v>
      </c>
      <c r="I2339" s="29">
        <v>39609038</v>
      </c>
      <c r="J2339" s="29">
        <v>39609038</v>
      </c>
      <c r="K2339" s="29" t="s">
        <v>4805</v>
      </c>
      <c r="L2339" s="29">
        <v>2695</v>
      </c>
      <c r="M2339" s="29" t="s">
        <v>61</v>
      </c>
      <c r="N2339" s="29">
        <v>15901777725</v>
      </c>
      <c r="O2339" s="29">
        <v>3960</v>
      </c>
      <c r="P2339" s="29" t="s">
        <v>4806</v>
      </c>
      <c r="Q2339" s="29" t="s">
        <v>11965</v>
      </c>
    </row>
    <row r="2340" spans="1:17" hidden="1" x14ac:dyDescent="0.25">
      <c r="A2340" s="29" t="s">
        <v>15</v>
      </c>
      <c r="B2340" s="29">
        <v>3980</v>
      </c>
      <c r="C2340" s="29">
        <v>3980</v>
      </c>
      <c r="D2340" s="29">
        <v>398000011122</v>
      </c>
      <c r="E2340" s="29" t="s">
        <v>4735</v>
      </c>
      <c r="F2340" s="29" t="s">
        <v>4735</v>
      </c>
      <c r="G2340" s="29">
        <v>15102184809</v>
      </c>
      <c r="H2340" s="29">
        <v>20190530</v>
      </c>
      <c r="I2340" s="29">
        <v>30409858</v>
      </c>
      <c r="J2340" s="29">
        <v>30409858</v>
      </c>
      <c r="K2340" s="29" t="s">
        <v>4736</v>
      </c>
      <c r="L2340" s="29">
        <v>1649</v>
      </c>
      <c r="M2340" s="29" t="s">
        <v>100</v>
      </c>
      <c r="N2340" s="29">
        <v>13774427091</v>
      </c>
      <c r="O2340" s="29">
        <v>3040</v>
      </c>
      <c r="P2340" s="29" t="s">
        <v>4737</v>
      </c>
      <c r="Q2340" s="29" t="s">
        <v>11962</v>
      </c>
    </row>
    <row r="2341" spans="1:17" hidden="1" x14ac:dyDescent="0.25">
      <c r="A2341" s="29" t="s">
        <v>15</v>
      </c>
      <c r="B2341" s="29">
        <v>3980</v>
      </c>
      <c r="C2341" s="29">
        <v>3980</v>
      </c>
      <c r="D2341" s="29">
        <v>398000011117</v>
      </c>
      <c r="E2341" s="29" t="s">
        <v>4929</v>
      </c>
      <c r="F2341" s="29" t="s">
        <v>4929</v>
      </c>
      <c r="G2341" s="29">
        <v>18855525212</v>
      </c>
      <c r="H2341" s="29">
        <v>20190530</v>
      </c>
      <c r="I2341" s="29">
        <v>30204880</v>
      </c>
      <c r="J2341" s="29">
        <v>30204880</v>
      </c>
      <c r="K2341" s="29" t="s">
        <v>322</v>
      </c>
      <c r="L2341" s="29">
        <v>958</v>
      </c>
      <c r="M2341" s="29" t="s">
        <v>61</v>
      </c>
      <c r="N2341" s="29">
        <v>13761822448</v>
      </c>
      <c r="O2341" s="29">
        <v>3020</v>
      </c>
      <c r="P2341" s="29" t="s">
        <v>131</v>
      </c>
      <c r="Q2341" s="29" t="s">
        <v>11952</v>
      </c>
    </row>
    <row r="2342" spans="1:17" hidden="1" x14ac:dyDescent="0.25">
      <c r="A2342" s="29" t="s">
        <v>15</v>
      </c>
      <c r="B2342" s="29">
        <v>3980</v>
      </c>
      <c r="C2342" s="29">
        <v>3980</v>
      </c>
      <c r="D2342" s="29">
        <v>398000011127</v>
      </c>
      <c r="E2342" s="29" t="s">
        <v>4843</v>
      </c>
      <c r="F2342" s="29" t="s">
        <v>4843</v>
      </c>
      <c r="G2342" s="29">
        <v>13873123862</v>
      </c>
      <c r="H2342" s="29">
        <v>20190530</v>
      </c>
      <c r="I2342" s="29" t="s">
        <v>11590</v>
      </c>
      <c r="Q2342" s="29" t="s">
        <v>11978</v>
      </c>
    </row>
    <row r="2343" spans="1:17" hidden="1" x14ac:dyDescent="0.25">
      <c r="A2343" s="29" t="s">
        <v>107</v>
      </c>
      <c r="B2343" s="29">
        <v>5030</v>
      </c>
      <c r="C2343" s="29">
        <v>5030</v>
      </c>
      <c r="D2343" s="29">
        <v>503000010143</v>
      </c>
      <c r="E2343" s="29" t="s">
        <v>4875</v>
      </c>
      <c r="F2343" s="29" t="s">
        <v>4875</v>
      </c>
      <c r="G2343" s="29">
        <v>19962018633</v>
      </c>
      <c r="H2343" s="29">
        <v>20190530</v>
      </c>
      <c r="I2343" s="29">
        <v>50308972</v>
      </c>
      <c r="J2343" s="29">
        <v>50308972</v>
      </c>
      <c r="K2343" s="29" t="s">
        <v>1658</v>
      </c>
      <c r="L2343" s="29">
        <v>3480</v>
      </c>
      <c r="M2343" s="29" t="s">
        <v>61</v>
      </c>
      <c r="N2343" s="29">
        <v>13914490704</v>
      </c>
      <c r="O2343" s="29">
        <v>5030</v>
      </c>
      <c r="P2343" s="29" t="s">
        <v>107</v>
      </c>
      <c r="Q2343" s="29" t="s">
        <v>11755</v>
      </c>
    </row>
    <row r="2344" spans="1:17" hidden="1" x14ac:dyDescent="0.25">
      <c r="A2344" s="29" t="s">
        <v>15</v>
      </c>
      <c r="B2344" s="29">
        <v>3980</v>
      </c>
      <c r="C2344" s="29">
        <v>3980</v>
      </c>
      <c r="D2344" s="29">
        <v>398000011111</v>
      </c>
      <c r="E2344" s="29" t="s">
        <v>4931</v>
      </c>
      <c r="F2344" s="29" t="s">
        <v>4931</v>
      </c>
      <c r="G2344" s="29">
        <v>13764969596</v>
      </c>
      <c r="H2344" s="29">
        <v>20190530</v>
      </c>
      <c r="I2344" s="29">
        <v>30204880</v>
      </c>
      <c r="J2344" s="29">
        <v>30204880</v>
      </c>
      <c r="K2344" s="29" t="s">
        <v>322</v>
      </c>
      <c r="L2344" s="29">
        <v>958</v>
      </c>
      <c r="M2344" s="29" t="s">
        <v>61</v>
      </c>
      <c r="N2344" s="29">
        <v>13761822448</v>
      </c>
      <c r="O2344" s="29">
        <v>3020</v>
      </c>
      <c r="P2344" s="29" t="s">
        <v>131</v>
      </c>
      <c r="Q2344" s="29" t="s">
        <v>11952</v>
      </c>
    </row>
    <row r="2345" spans="1:17" hidden="1" x14ac:dyDescent="0.25">
      <c r="A2345" s="29" t="s">
        <v>15</v>
      </c>
      <c r="B2345" s="29">
        <v>3980</v>
      </c>
      <c r="C2345" s="29">
        <v>3980</v>
      </c>
      <c r="D2345" s="29">
        <v>398000011131</v>
      </c>
      <c r="E2345" s="29" t="s">
        <v>4995</v>
      </c>
      <c r="F2345" s="29" t="s">
        <v>4995</v>
      </c>
      <c r="G2345" s="29">
        <v>17859767241</v>
      </c>
      <c r="H2345" s="29">
        <v>20190531</v>
      </c>
      <c r="I2345" s="29">
        <v>33708884</v>
      </c>
      <c r="J2345" s="29">
        <v>33708884</v>
      </c>
      <c r="K2345" s="29" t="s">
        <v>4710</v>
      </c>
      <c r="L2345" s="29">
        <v>1556</v>
      </c>
      <c r="M2345" s="29" t="s">
        <v>61</v>
      </c>
      <c r="N2345" s="29">
        <v>13950080202</v>
      </c>
      <c r="O2345" s="29">
        <v>3370</v>
      </c>
      <c r="P2345" s="29" t="s">
        <v>4711</v>
      </c>
      <c r="Q2345" s="29" t="s">
        <v>11956</v>
      </c>
    </row>
    <row r="2346" spans="1:17" hidden="1" x14ac:dyDescent="0.25">
      <c r="A2346" s="29" t="s">
        <v>15</v>
      </c>
      <c r="B2346" s="29">
        <v>3980</v>
      </c>
      <c r="C2346" s="29">
        <v>3980</v>
      </c>
      <c r="D2346" s="29">
        <v>398000011138</v>
      </c>
      <c r="E2346" s="29" t="s">
        <v>4983</v>
      </c>
      <c r="F2346" s="29" t="s">
        <v>4983</v>
      </c>
      <c r="G2346" s="29">
        <v>13795385391</v>
      </c>
      <c r="H2346" s="29">
        <v>20190531</v>
      </c>
      <c r="I2346" s="29">
        <v>30204880</v>
      </c>
      <c r="J2346" s="29">
        <v>30204880</v>
      </c>
      <c r="K2346" s="29" t="s">
        <v>322</v>
      </c>
      <c r="L2346" s="29">
        <v>958</v>
      </c>
      <c r="M2346" s="29" t="s">
        <v>61</v>
      </c>
      <c r="N2346" s="29">
        <v>13761822448</v>
      </c>
      <c r="O2346" s="29">
        <v>3020</v>
      </c>
      <c r="P2346" s="29" t="s">
        <v>131</v>
      </c>
      <c r="Q2346" s="29" t="s">
        <v>11952</v>
      </c>
    </row>
    <row r="2347" spans="1:17" hidden="1" x14ac:dyDescent="0.25">
      <c r="A2347" s="29" t="s">
        <v>145</v>
      </c>
      <c r="B2347" s="29">
        <v>3240</v>
      </c>
      <c r="C2347" s="29">
        <v>3240</v>
      </c>
      <c r="D2347" s="29">
        <v>324000030681</v>
      </c>
      <c r="E2347" s="29" t="s">
        <v>5003</v>
      </c>
      <c r="F2347" s="29" t="s">
        <v>5003</v>
      </c>
      <c r="G2347" s="29">
        <v>18220573998</v>
      </c>
      <c r="H2347" s="29">
        <v>20190531</v>
      </c>
      <c r="I2347" s="29">
        <v>32404739</v>
      </c>
      <c r="J2347" s="29">
        <v>32404739</v>
      </c>
      <c r="K2347" s="29" t="s">
        <v>1552</v>
      </c>
      <c r="L2347" s="29">
        <v>964</v>
      </c>
      <c r="M2347" s="29" t="s">
        <v>61</v>
      </c>
      <c r="N2347" s="29">
        <v>15191689902</v>
      </c>
      <c r="O2347" s="29">
        <v>3240</v>
      </c>
      <c r="P2347" s="29" t="s">
        <v>145</v>
      </c>
      <c r="Q2347" s="29" t="s">
        <v>11802</v>
      </c>
    </row>
    <row r="2348" spans="1:17" hidden="1" x14ac:dyDescent="0.25">
      <c r="A2348" s="29" t="s">
        <v>236</v>
      </c>
      <c r="B2348" s="29">
        <v>3690</v>
      </c>
      <c r="C2348" s="29">
        <v>3690</v>
      </c>
      <c r="D2348" s="29">
        <v>369000011400</v>
      </c>
      <c r="E2348" s="29" t="s">
        <v>4964</v>
      </c>
      <c r="F2348" s="29" t="s">
        <v>4964</v>
      </c>
      <c r="G2348" s="29">
        <v>13576119639</v>
      </c>
      <c r="H2348" s="29">
        <v>20190531</v>
      </c>
      <c r="I2348" s="29">
        <v>36808621</v>
      </c>
      <c r="J2348" s="29">
        <v>36808621</v>
      </c>
      <c r="K2348" s="29" t="s">
        <v>3879</v>
      </c>
      <c r="L2348" s="29">
        <v>3455</v>
      </c>
      <c r="M2348" s="29" t="s">
        <v>100</v>
      </c>
      <c r="N2348" s="29">
        <v>15170088070</v>
      </c>
      <c r="O2348" s="29">
        <v>3680</v>
      </c>
      <c r="P2348" s="29" t="s">
        <v>2830</v>
      </c>
      <c r="Q2348" s="29" t="s">
        <v>11901</v>
      </c>
    </row>
    <row r="2349" spans="1:17" hidden="1" x14ac:dyDescent="0.25">
      <c r="A2349" s="29" t="s">
        <v>15</v>
      </c>
      <c r="B2349" s="29">
        <v>3980</v>
      </c>
      <c r="C2349" s="29">
        <v>3980</v>
      </c>
      <c r="D2349" s="29">
        <v>398000011132</v>
      </c>
      <c r="E2349" s="29" t="s">
        <v>4997</v>
      </c>
      <c r="F2349" s="29" t="s">
        <v>4997</v>
      </c>
      <c r="G2349" s="29">
        <v>17859750945</v>
      </c>
      <c r="H2349" s="29">
        <v>20190531</v>
      </c>
      <c r="I2349" s="29">
        <v>33708884</v>
      </c>
      <c r="J2349" s="29">
        <v>33708884</v>
      </c>
      <c r="K2349" s="29" t="s">
        <v>4710</v>
      </c>
      <c r="L2349" s="29">
        <v>1556</v>
      </c>
      <c r="M2349" s="29" t="s">
        <v>61</v>
      </c>
      <c r="N2349" s="29">
        <v>13950080202</v>
      </c>
      <c r="O2349" s="29">
        <v>3370</v>
      </c>
      <c r="P2349" s="29" t="s">
        <v>4711</v>
      </c>
      <c r="Q2349" s="29" t="s">
        <v>11956</v>
      </c>
    </row>
    <row r="2350" spans="1:17" hidden="1" x14ac:dyDescent="0.25">
      <c r="A2350" s="29" t="s">
        <v>521</v>
      </c>
      <c r="B2350" s="29">
        <v>3180</v>
      </c>
      <c r="C2350" s="29">
        <v>3180</v>
      </c>
      <c r="D2350" s="29">
        <v>318000040512</v>
      </c>
      <c r="E2350" s="29" t="s">
        <v>4962</v>
      </c>
      <c r="F2350" s="29" t="s">
        <v>4962</v>
      </c>
      <c r="G2350" s="29">
        <v>18358577672</v>
      </c>
      <c r="H2350" s="29">
        <v>20190531</v>
      </c>
      <c r="I2350" s="29">
        <v>31806838</v>
      </c>
      <c r="J2350" s="29">
        <v>31806838</v>
      </c>
      <c r="K2350" s="29" t="s">
        <v>1214</v>
      </c>
      <c r="L2350" s="29">
        <v>3331</v>
      </c>
      <c r="M2350" s="29" t="s">
        <v>100</v>
      </c>
      <c r="N2350" s="29">
        <v>13761371160</v>
      </c>
      <c r="O2350" s="29">
        <v>3180</v>
      </c>
      <c r="P2350" s="29" t="s">
        <v>521</v>
      </c>
      <c r="Q2350" s="29" t="s">
        <v>11712</v>
      </c>
    </row>
    <row r="2351" spans="1:17" hidden="1" x14ac:dyDescent="0.25">
      <c r="A2351" s="29" t="s">
        <v>131</v>
      </c>
      <c r="B2351" s="29">
        <v>3020</v>
      </c>
      <c r="C2351" s="29">
        <v>3020</v>
      </c>
      <c r="D2351" s="29">
        <v>302000043049</v>
      </c>
      <c r="E2351" s="29" t="s">
        <v>4973</v>
      </c>
      <c r="F2351" s="29" t="s">
        <v>4973</v>
      </c>
      <c r="G2351" s="29">
        <v>15316887768</v>
      </c>
      <c r="H2351" s="29">
        <v>20190531</v>
      </c>
      <c r="I2351" s="29">
        <v>30207708</v>
      </c>
      <c r="J2351" s="29">
        <v>30207708</v>
      </c>
      <c r="K2351" s="29" t="s">
        <v>2970</v>
      </c>
      <c r="L2351" s="29">
        <v>223</v>
      </c>
      <c r="M2351" s="29" t="s">
        <v>61</v>
      </c>
      <c r="N2351" s="29">
        <v>13524333997</v>
      </c>
      <c r="O2351" s="29">
        <v>3020</v>
      </c>
      <c r="P2351" s="29" t="s">
        <v>131</v>
      </c>
      <c r="Q2351" s="29" t="s">
        <v>11979</v>
      </c>
    </row>
    <row r="2352" spans="1:17" hidden="1" x14ac:dyDescent="0.25">
      <c r="A2352" s="29" t="s">
        <v>723</v>
      </c>
      <c r="B2352" s="29">
        <v>3770</v>
      </c>
      <c r="C2352" s="29">
        <v>3770</v>
      </c>
      <c r="D2352" s="29">
        <v>377000011043</v>
      </c>
      <c r="E2352" s="29" t="s">
        <v>5024</v>
      </c>
      <c r="F2352" s="29" t="s">
        <v>5024</v>
      </c>
      <c r="G2352" s="29">
        <v>13772113590</v>
      </c>
      <c r="H2352" s="29">
        <v>20190531</v>
      </c>
      <c r="I2352" s="29">
        <v>37706959</v>
      </c>
      <c r="J2352" s="29">
        <v>37706959</v>
      </c>
      <c r="K2352" s="29" t="s">
        <v>5025</v>
      </c>
      <c r="L2352" s="29">
        <v>2732</v>
      </c>
      <c r="M2352" s="29" t="s">
        <v>100</v>
      </c>
      <c r="N2352" s="29">
        <v>13319232233</v>
      </c>
      <c r="O2352" s="29">
        <v>3770</v>
      </c>
      <c r="P2352" s="29" t="s">
        <v>723</v>
      </c>
      <c r="Q2352" s="29" t="s">
        <v>11980</v>
      </c>
    </row>
    <row r="2353" spans="1:17" hidden="1" x14ac:dyDescent="0.25">
      <c r="A2353" s="29" t="s">
        <v>550</v>
      </c>
      <c r="B2353" s="29">
        <v>3810</v>
      </c>
      <c r="C2353" s="29">
        <v>3810</v>
      </c>
      <c r="D2353" s="29">
        <v>381000012382</v>
      </c>
      <c r="E2353" s="29" t="s">
        <v>5010</v>
      </c>
      <c r="F2353" s="29" t="s">
        <v>5010</v>
      </c>
      <c r="G2353" s="29">
        <v>13606226095</v>
      </c>
      <c r="H2353" s="29">
        <v>20190531</v>
      </c>
      <c r="I2353" s="29">
        <v>38109357</v>
      </c>
      <c r="J2353" s="29">
        <v>38109357</v>
      </c>
      <c r="K2353" s="29" t="s">
        <v>4206</v>
      </c>
      <c r="M2353" s="29" t="s">
        <v>56</v>
      </c>
      <c r="N2353" s="29">
        <v>15555557878</v>
      </c>
      <c r="O2353" s="29">
        <v>3810</v>
      </c>
      <c r="P2353" s="29" t="s">
        <v>550</v>
      </c>
      <c r="Q2353" s="29" t="s">
        <v>11919</v>
      </c>
    </row>
    <row r="2354" spans="1:17" hidden="1" x14ac:dyDescent="0.25">
      <c r="A2354" s="29" t="s">
        <v>766</v>
      </c>
      <c r="B2354" s="29">
        <v>3700</v>
      </c>
      <c r="C2354" s="29">
        <v>3700</v>
      </c>
      <c r="D2354" s="29">
        <v>370000011601</v>
      </c>
      <c r="E2354" s="29" t="s">
        <v>4960</v>
      </c>
      <c r="F2354" s="29" t="s">
        <v>4960</v>
      </c>
      <c r="G2354" s="29">
        <v>15895085545</v>
      </c>
      <c r="H2354" s="29">
        <v>20190531</v>
      </c>
      <c r="I2354" s="29">
        <v>37004269</v>
      </c>
      <c r="J2354" s="29">
        <v>37004269</v>
      </c>
      <c r="K2354" s="29" t="s">
        <v>1184</v>
      </c>
      <c r="L2354" s="29">
        <v>3219</v>
      </c>
      <c r="M2354" s="29" t="s">
        <v>61</v>
      </c>
      <c r="N2354" s="29">
        <v>13815859038</v>
      </c>
      <c r="O2354" s="29">
        <v>3700</v>
      </c>
      <c r="P2354" s="29" t="s">
        <v>766</v>
      </c>
      <c r="Q2354" s="29" t="s">
        <v>11705</v>
      </c>
    </row>
    <row r="2355" spans="1:17" hidden="1" x14ac:dyDescent="0.25">
      <c r="A2355" s="29" t="s">
        <v>301</v>
      </c>
      <c r="B2355" s="29">
        <v>3170</v>
      </c>
      <c r="C2355" s="29">
        <v>3170</v>
      </c>
      <c r="D2355" s="29">
        <v>317000044219</v>
      </c>
      <c r="E2355" s="29" t="s">
        <v>4966</v>
      </c>
      <c r="F2355" s="29" t="s">
        <v>4966</v>
      </c>
      <c r="G2355" s="29">
        <v>18016246623</v>
      </c>
      <c r="H2355" s="29">
        <v>20190531</v>
      </c>
      <c r="I2355" s="29">
        <v>31704119</v>
      </c>
      <c r="J2355" s="29">
        <v>31704119</v>
      </c>
      <c r="K2355" s="29" t="s">
        <v>478</v>
      </c>
      <c r="L2355" s="29">
        <v>2211</v>
      </c>
      <c r="M2355" s="29" t="s">
        <v>100</v>
      </c>
      <c r="N2355" s="29">
        <v>13817585435</v>
      </c>
      <c r="O2355" s="29">
        <v>3170</v>
      </c>
      <c r="P2355" s="29" t="s">
        <v>301</v>
      </c>
      <c r="Q2355" s="29" t="s">
        <v>11772</v>
      </c>
    </row>
    <row r="2356" spans="1:17" hidden="1" x14ac:dyDescent="0.25">
      <c r="A2356" s="29" t="s">
        <v>723</v>
      </c>
      <c r="B2356" s="29">
        <v>3770</v>
      </c>
      <c r="C2356" s="29">
        <v>3770</v>
      </c>
      <c r="D2356" s="29">
        <v>377000011045</v>
      </c>
      <c r="E2356" s="29" t="s">
        <v>5020</v>
      </c>
      <c r="F2356" s="29" t="s">
        <v>5020</v>
      </c>
      <c r="G2356" s="29">
        <v>18049638605</v>
      </c>
      <c r="H2356" s="29">
        <v>20190531</v>
      </c>
      <c r="I2356" s="29">
        <v>37707057</v>
      </c>
      <c r="J2356" s="29">
        <v>37707057</v>
      </c>
      <c r="K2356" s="29" t="s">
        <v>4606</v>
      </c>
      <c r="L2356" s="29">
        <v>124</v>
      </c>
      <c r="M2356" s="29" t="s">
        <v>61</v>
      </c>
      <c r="N2356" s="29">
        <v>18992881858</v>
      </c>
      <c r="O2356" s="29">
        <v>3770</v>
      </c>
      <c r="P2356" s="29" t="s">
        <v>723</v>
      </c>
      <c r="Q2356" s="29" t="s">
        <v>11942</v>
      </c>
    </row>
    <row r="2357" spans="1:17" hidden="1" x14ac:dyDescent="0.25">
      <c r="A2357" s="29" t="s">
        <v>723</v>
      </c>
      <c r="B2357" s="29">
        <v>3770</v>
      </c>
      <c r="C2357" s="29">
        <v>3770</v>
      </c>
      <c r="D2357" s="29">
        <v>377000011047</v>
      </c>
      <c r="E2357" s="29" t="s">
        <v>4952</v>
      </c>
      <c r="F2357" s="29" t="s">
        <v>4952</v>
      </c>
      <c r="G2357" s="29">
        <v>13759952138</v>
      </c>
      <c r="H2357" s="29">
        <v>20190531</v>
      </c>
      <c r="I2357" s="29" t="s">
        <v>11590</v>
      </c>
      <c r="Q2357" s="29" t="s">
        <v>11886</v>
      </c>
    </row>
    <row r="2358" spans="1:17" hidden="1" x14ac:dyDescent="0.25">
      <c r="A2358" s="29" t="s">
        <v>62</v>
      </c>
      <c r="B2358" s="29">
        <v>3190</v>
      </c>
      <c r="C2358" s="29">
        <v>3190</v>
      </c>
      <c r="D2358" s="29">
        <v>319000010498</v>
      </c>
      <c r="E2358" s="29" t="s">
        <v>4968</v>
      </c>
      <c r="F2358" s="29" t="s">
        <v>4968</v>
      </c>
      <c r="G2358" s="29">
        <v>15339018883</v>
      </c>
      <c r="H2358" s="29">
        <v>20190531</v>
      </c>
      <c r="I2358" s="29">
        <v>31905556</v>
      </c>
      <c r="J2358" s="29">
        <v>31905556</v>
      </c>
      <c r="K2358" s="29" t="s">
        <v>104</v>
      </c>
      <c r="L2358" s="29">
        <v>639</v>
      </c>
      <c r="M2358" s="29" t="s">
        <v>61</v>
      </c>
      <c r="N2358" s="29">
        <v>13991920232</v>
      </c>
      <c r="O2358" s="29">
        <v>3190</v>
      </c>
      <c r="P2358" s="29" t="s">
        <v>62</v>
      </c>
      <c r="Q2358" s="29" t="s">
        <v>11622</v>
      </c>
    </row>
    <row r="2359" spans="1:17" hidden="1" x14ac:dyDescent="0.25">
      <c r="A2359" s="29" t="s">
        <v>460</v>
      </c>
      <c r="B2359" s="29">
        <v>3140</v>
      </c>
      <c r="C2359" s="29">
        <v>3140</v>
      </c>
      <c r="D2359" s="29">
        <v>314000041096</v>
      </c>
      <c r="E2359" s="29" t="s">
        <v>5014</v>
      </c>
      <c r="F2359" s="29" t="s">
        <v>5014</v>
      </c>
      <c r="G2359" s="29">
        <v>18601681143</v>
      </c>
      <c r="H2359" s="29">
        <v>20190531</v>
      </c>
      <c r="I2359" s="29">
        <v>31402124</v>
      </c>
      <c r="J2359" s="29">
        <v>31402124</v>
      </c>
      <c r="K2359" s="29" t="s">
        <v>1088</v>
      </c>
      <c r="L2359" s="29">
        <v>1105</v>
      </c>
      <c r="M2359" s="29" t="s">
        <v>61</v>
      </c>
      <c r="N2359" s="29">
        <v>13916110415</v>
      </c>
      <c r="O2359" s="29">
        <v>3140</v>
      </c>
      <c r="P2359" s="29" t="s">
        <v>460</v>
      </c>
      <c r="Q2359" s="29" t="s">
        <v>11689</v>
      </c>
    </row>
    <row r="2360" spans="1:17" hidden="1" x14ac:dyDescent="0.25">
      <c r="A2360" s="29" t="s">
        <v>62</v>
      </c>
      <c r="B2360" s="29">
        <v>3190</v>
      </c>
      <c r="C2360" s="29">
        <v>3190</v>
      </c>
      <c r="D2360" s="29">
        <v>319000010497</v>
      </c>
      <c r="E2360" s="29" t="s">
        <v>2402</v>
      </c>
      <c r="F2360" s="29" t="s">
        <v>2402</v>
      </c>
      <c r="G2360" s="29">
        <v>18691879128</v>
      </c>
      <c r="H2360" s="29">
        <v>20190531</v>
      </c>
      <c r="I2360" s="29">
        <v>31905556</v>
      </c>
      <c r="J2360" s="29">
        <v>31905556</v>
      </c>
      <c r="K2360" s="29" t="s">
        <v>104</v>
      </c>
      <c r="L2360" s="29">
        <v>639</v>
      </c>
      <c r="M2360" s="29" t="s">
        <v>61</v>
      </c>
      <c r="N2360" s="29">
        <v>13991920232</v>
      </c>
      <c r="O2360" s="29">
        <v>3190</v>
      </c>
      <c r="P2360" s="29" t="s">
        <v>62</v>
      </c>
      <c r="Q2360" s="29" t="s">
        <v>11622</v>
      </c>
    </row>
    <row r="2361" spans="1:17" hidden="1" x14ac:dyDescent="0.25">
      <c r="A2361" s="29" t="s">
        <v>145</v>
      </c>
      <c r="B2361" s="29">
        <v>3240</v>
      </c>
      <c r="C2361" s="29">
        <v>3240</v>
      </c>
      <c r="D2361" s="29">
        <v>324000030682</v>
      </c>
      <c r="E2361" s="29" t="s">
        <v>4975</v>
      </c>
      <c r="F2361" s="29" t="s">
        <v>4975</v>
      </c>
      <c r="G2361" s="29">
        <v>13619280404</v>
      </c>
      <c r="H2361" s="29">
        <v>20190531</v>
      </c>
      <c r="I2361" s="29">
        <v>32406097</v>
      </c>
      <c r="J2361" s="29">
        <v>32406097</v>
      </c>
      <c r="K2361" s="29" t="s">
        <v>4118</v>
      </c>
      <c r="L2361" s="29">
        <v>1184</v>
      </c>
      <c r="M2361" s="29" t="s">
        <v>61</v>
      </c>
      <c r="N2361" s="29">
        <v>15902935544</v>
      </c>
      <c r="O2361" s="29">
        <v>3240</v>
      </c>
      <c r="P2361" s="29" t="s">
        <v>145</v>
      </c>
      <c r="Q2361" s="29" t="s">
        <v>11981</v>
      </c>
    </row>
    <row r="2362" spans="1:17" hidden="1" x14ac:dyDescent="0.25">
      <c r="A2362" s="29" t="s">
        <v>236</v>
      </c>
      <c r="B2362" s="29">
        <v>3690</v>
      </c>
      <c r="C2362" s="29">
        <v>3690</v>
      </c>
      <c r="D2362" s="29">
        <v>369000011401</v>
      </c>
      <c r="E2362" s="29" t="s">
        <v>4956</v>
      </c>
      <c r="F2362" s="29" t="s">
        <v>4956</v>
      </c>
      <c r="G2362" s="29">
        <v>15959089058</v>
      </c>
      <c r="H2362" s="29">
        <v>20190531</v>
      </c>
      <c r="I2362" s="29">
        <v>36809485</v>
      </c>
      <c r="J2362" s="29">
        <v>36809485</v>
      </c>
      <c r="K2362" s="29" t="s">
        <v>4865</v>
      </c>
      <c r="M2362" s="29" t="s">
        <v>56</v>
      </c>
      <c r="N2362" s="29">
        <v>18621966058</v>
      </c>
      <c r="O2362" s="29">
        <v>3680</v>
      </c>
      <c r="P2362" s="29" t="s">
        <v>2830</v>
      </c>
      <c r="Q2362" s="29" t="s">
        <v>11982</v>
      </c>
    </row>
    <row r="2363" spans="1:17" hidden="1" x14ac:dyDescent="0.25">
      <c r="A2363" s="29" t="s">
        <v>145</v>
      </c>
      <c r="B2363" s="29">
        <v>3240</v>
      </c>
      <c r="C2363" s="29">
        <v>3240</v>
      </c>
      <c r="D2363" s="29">
        <v>324000030677</v>
      </c>
      <c r="E2363" s="29" t="s">
        <v>5006</v>
      </c>
      <c r="F2363" s="29" t="s">
        <v>5006</v>
      </c>
      <c r="G2363" s="29">
        <v>13629270653</v>
      </c>
      <c r="H2363" s="29">
        <v>20190531</v>
      </c>
      <c r="I2363" s="29">
        <v>32406598</v>
      </c>
      <c r="J2363" s="29">
        <v>32406598</v>
      </c>
      <c r="K2363" s="29" t="s">
        <v>457</v>
      </c>
      <c r="L2363" s="29">
        <v>1272</v>
      </c>
      <c r="M2363" s="29" t="s">
        <v>61</v>
      </c>
      <c r="N2363" s="29">
        <v>15349214288</v>
      </c>
      <c r="O2363" s="29">
        <v>3240</v>
      </c>
      <c r="P2363" s="29" t="s">
        <v>145</v>
      </c>
      <c r="Q2363" s="29" t="s">
        <v>11844</v>
      </c>
    </row>
    <row r="2364" spans="1:17" hidden="1" x14ac:dyDescent="0.25">
      <c r="A2364" s="29" t="s">
        <v>145</v>
      </c>
      <c r="B2364" s="29">
        <v>3240</v>
      </c>
      <c r="C2364" s="29">
        <v>3240</v>
      </c>
      <c r="D2364" s="29">
        <v>324000030680</v>
      </c>
      <c r="E2364" s="29" t="s">
        <v>5008</v>
      </c>
      <c r="F2364" s="29" t="s">
        <v>5008</v>
      </c>
      <c r="G2364" s="29">
        <v>15229062960</v>
      </c>
      <c r="H2364" s="29">
        <v>20190531</v>
      </c>
      <c r="I2364" s="29">
        <v>32406598</v>
      </c>
      <c r="J2364" s="29">
        <v>32406598</v>
      </c>
      <c r="K2364" s="29" t="s">
        <v>457</v>
      </c>
      <c r="L2364" s="29">
        <v>1272</v>
      </c>
      <c r="M2364" s="29" t="s">
        <v>61</v>
      </c>
      <c r="N2364" s="29">
        <v>15349214288</v>
      </c>
      <c r="O2364" s="29">
        <v>3240</v>
      </c>
      <c r="P2364" s="29" t="s">
        <v>145</v>
      </c>
      <c r="Q2364" s="29" t="s">
        <v>11898</v>
      </c>
    </row>
    <row r="2365" spans="1:17" hidden="1" x14ac:dyDescent="0.25">
      <c r="A2365" s="29" t="s">
        <v>118</v>
      </c>
      <c r="B2365" s="29">
        <v>3130</v>
      </c>
      <c r="C2365" s="29">
        <v>3130</v>
      </c>
      <c r="D2365" s="29">
        <v>313000034151</v>
      </c>
      <c r="E2365" s="29" t="s">
        <v>5018</v>
      </c>
      <c r="F2365" s="29" t="s">
        <v>5018</v>
      </c>
      <c r="G2365" s="29">
        <v>13386032380</v>
      </c>
      <c r="H2365" s="29">
        <v>20190531</v>
      </c>
      <c r="I2365" s="29">
        <v>31301507</v>
      </c>
      <c r="J2365" s="29">
        <v>31301507</v>
      </c>
      <c r="K2365" s="29" t="s">
        <v>122</v>
      </c>
      <c r="L2365" s="29">
        <v>2130</v>
      </c>
      <c r="M2365" s="29" t="s">
        <v>61</v>
      </c>
      <c r="N2365" s="29">
        <v>18917166000</v>
      </c>
      <c r="O2365" s="29">
        <v>3130</v>
      </c>
      <c r="P2365" s="29" t="s">
        <v>118</v>
      </c>
      <c r="Q2365" s="29" t="s">
        <v>11809</v>
      </c>
    </row>
    <row r="2366" spans="1:17" hidden="1" x14ac:dyDescent="0.25">
      <c r="A2366" s="29" t="s">
        <v>723</v>
      </c>
      <c r="B2366" s="29">
        <v>3770</v>
      </c>
      <c r="C2366" s="29">
        <v>3770</v>
      </c>
      <c r="D2366" s="29">
        <v>377000011046</v>
      </c>
      <c r="E2366" s="29" t="s">
        <v>5027</v>
      </c>
      <c r="F2366" s="29" t="s">
        <v>5027</v>
      </c>
      <c r="G2366" s="29">
        <v>18092778027</v>
      </c>
      <c r="H2366" s="29">
        <v>20190531</v>
      </c>
      <c r="I2366" s="29" t="s">
        <v>11590</v>
      </c>
      <c r="Q2366" s="29" t="s">
        <v>11886</v>
      </c>
    </row>
    <row r="2367" spans="1:17" hidden="1" x14ac:dyDescent="0.25">
      <c r="A2367" s="29" t="s">
        <v>161</v>
      </c>
      <c r="B2367" s="29">
        <v>3200</v>
      </c>
      <c r="C2367" s="29">
        <v>3200</v>
      </c>
      <c r="D2367" s="29">
        <v>320000074846</v>
      </c>
      <c r="E2367" s="29" t="s">
        <v>5012</v>
      </c>
      <c r="F2367" s="29" t="s">
        <v>5012</v>
      </c>
      <c r="G2367" s="29">
        <v>13918067150</v>
      </c>
      <c r="H2367" s="29">
        <v>20190531</v>
      </c>
      <c r="I2367" s="29">
        <v>32000520</v>
      </c>
      <c r="J2367" s="29">
        <v>32000520</v>
      </c>
      <c r="K2367" s="29" t="s">
        <v>449</v>
      </c>
      <c r="L2367" s="29">
        <v>3068</v>
      </c>
      <c r="M2367" s="29" t="s">
        <v>100</v>
      </c>
      <c r="N2367" s="29">
        <v>15319771622</v>
      </c>
      <c r="O2367" s="29">
        <v>3200</v>
      </c>
      <c r="P2367" s="29" t="s">
        <v>161</v>
      </c>
      <c r="Q2367" s="29" t="s">
        <v>11673</v>
      </c>
    </row>
    <row r="2368" spans="1:17" hidden="1" x14ac:dyDescent="0.25">
      <c r="A2368" s="29" t="s">
        <v>142</v>
      </c>
      <c r="B2368" s="29">
        <v>3600</v>
      </c>
      <c r="C2368" s="29">
        <v>3600</v>
      </c>
      <c r="D2368" s="29">
        <v>360000013412</v>
      </c>
      <c r="E2368" s="29" t="s">
        <v>4971</v>
      </c>
      <c r="F2368" s="29" t="s">
        <v>4971</v>
      </c>
      <c r="G2368" s="29">
        <v>13127235136</v>
      </c>
      <c r="H2368" s="29">
        <v>20190531</v>
      </c>
      <c r="I2368" s="29">
        <v>35808681</v>
      </c>
      <c r="J2368" s="29">
        <v>35808681</v>
      </c>
      <c r="K2368" s="29" t="s">
        <v>1306</v>
      </c>
      <c r="M2368" s="29" t="s">
        <v>56</v>
      </c>
      <c r="N2368" s="29">
        <v>18865900023</v>
      </c>
      <c r="O2368" s="29">
        <v>3580</v>
      </c>
      <c r="P2368" s="29" t="s">
        <v>1260</v>
      </c>
      <c r="Q2368" s="29" t="s">
        <v>11725</v>
      </c>
    </row>
    <row r="2369" spans="1:17" hidden="1" x14ac:dyDescent="0.25">
      <c r="A2369" s="29" t="s">
        <v>15</v>
      </c>
      <c r="B2369" s="29">
        <v>3980</v>
      </c>
      <c r="C2369" s="29">
        <v>3980</v>
      </c>
      <c r="D2369" s="29">
        <v>398000011139</v>
      </c>
      <c r="E2369" s="29" t="s">
        <v>4993</v>
      </c>
      <c r="F2369" s="29" t="s">
        <v>4993</v>
      </c>
      <c r="G2369" s="29">
        <v>13806041787</v>
      </c>
      <c r="H2369" s="29">
        <v>20190531</v>
      </c>
      <c r="I2369" s="29">
        <v>33708884</v>
      </c>
      <c r="J2369" s="29">
        <v>33708884</v>
      </c>
      <c r="K2369" s="29" t="s">
        <v>4710</v>
      </c>
      <c r="L2369" s="29">
        <v>1556</v>
      </c>
      <c r="M2369" s="29" t="s">
        <v>61</v>
      </c>
      <c r="N2369" s="29">
        <v>13950080202</v>
      </c>
      <c r="O2369" s="29">
        <v>3370</v>
      </c>
      <c r="P2369" s="29" t="s">
        <v>4711</v>
      </c>
      <c r="Q2369" s="29" t="s">
        <v>11956</v>
      </c>
    </row>
    <row r="2370" spans="1:17" hidden="1" x14ac:dyDescent="0.25">
      <c r="A2370" s="29" t="s">
        <v>3409</v>
      </c>
      <c r="B2370" s="29">
        <v>3380</v>
      </c>
      <c r="C2370" s="29">
        <v>3380</v>
      </c>
      <c r="D2370" s="29">
        <v>338000015541</v>
      </c>
      <c r="E2370" s="29" t="s">
        <v>4987</v>
      </c>
      <c r="F2370" s="29" t="s">
        <v>4987</v>
      </c>
      <c r="G2370" s="29">
        <v>13757759922</v>
      </c>
      <c r="H2370" s="29">
        <v>20190531</v>
      </c>
      <c r="I2370" s="29">
        <v>33807337</v>
      </c>
      <c r="J2370" s="29">
        <v>33807337</v>
      </c>
      <c r="K2370" s="29" t="s">
        <v>4988</v>
      </c>
      <c r="M2370" s="29" t="s">
        <v>56</v>
      </c>
      <c r="N2370" s="29">
        <v>13626566592</v>
      </c>
      <c r="O2370" s="29">
        <v>3380</v>
      </c>
      <c r="P2370" s="29" t="s">
        <v>3409</v>
      </c>
      <c r="Q2370" s="29" t="s">
        <v>11983</v>
      </c>
    </row>
    <row r="2371" spans="1:17" hidden="1" x14ac:dyDescent="0.25">
      <c r="A2371" s="29" t="s">
        <v>145</v>
      </c>
      <c r="B2371" s="29">
        <v>3240</v>
      </c>
      <c r="C2371" s="29">
        <v>3240</v>
      </c>
      <c r="D2371" s="29">
        <v>324000030679</v>
      </c>
      <c r="E2371" s="29" t="s">
        <v>4999</v>
      </c>
      <c r="F2371" s="29" t="s">
        <v>4999</v>
      </c>
      <c r="G2371" s="29">
        <v>18629686086</v>
      </c>
      <c r="H2371" s="29">
        <v>20190531</v>
      </c>
      <c r="I2371" s="29">
        <v>32404739</v>
      </c>
      <c r="J2371" s="29">
        <v>32404739</v>
      </c>
      <c r="K2371" s="29" t="s">
        <v>1552</v>
      </c>
      <c r="L2371" s="29">
        <v>964</v>
      </c>
      <c r="M2371" s="29" t="s">
        <v>61</v>
      </c>
      <c r="N2371" s="29">
        <v>15191689902</v>
      </c>
      <c r="O2371" s="29">
        <v>3240</v>
      </c>
      <c r="P2371" s="29" t="s">
        <v>145</v>
      </c>
      <c r="Q2371" s="29" t="s">
        <v>11802</v>
      </c>
    </row>
    <row r="2372" spans="1:17" hidden="1" x14ac:dyDescent="0.25">
      <c r="A2372" s="29" t="s">
        <v>4338</v>
      </c>
      <c r="B2372" s="29">
        <v>3260</v>
      </c>
      <c r="C2372" s="29">
        <v>3260</v>
      </c>
      <c r="D2372" s="29">
        <v>326000020590</v>
      </c>
      <c r="E2372" s="29" t="s">
        <v>4758</v>
      </c>
      <c r="F2372" s="29" t="s">
        <v>4758</v>
      </c>
      <c r="G2372" s="29">
        <v>13798319473</v>
      </c>
      <c r="H2372" s="29">
        <v>20190531</v>
      </c>
      <c r="I2372" s="29">
        <v>32606183</v>
      </c>
      <c r="J2372" s="29">
        <v>32606183</v>
      </c>
      <c r="K2372" s="29" t="s">
        <v>4758</v>
      </c>
      <c r="M2372" s="29" t="s">
        <v>56</v>
      </c>
      <c r="N2372" s="29">
        <v>13798319473</v>
      </c>
      <c r="O2372" s="29">
        <v>3260</v>
      </c>
      <c r="P2372" s="29" t="s">
        <v>4338</v>
      </c>
      <c r="Q2372" s="29" t="s">
        <v>11973</v>
      </c>
    </row>
    <row r="2373" spans="1:17" hidden="1" x14ac:dyDescent="0.25">
      <c r="A2373" s="29" t="s">
        <v>15</v>
      </c>
      <c r="B2373" s="29">
        <v>3980</v>
      </c>
      <c r="C2373" s="29">
        <v>3980</v>
      </c>
      <c r="D2373" s="29">
        <v>398000011133</v>
      </c>
      <c r="E2373" s="29" t="s">
        <v>4977</v>
      </c>
      <c r="F2373" s="29" t="s">
        <v>4977</v>
      </c>
      <c r="G2373" s="29">
        <v>15076858899</v>
      </c>
      <c r="H2373" s="29">
        <v>20190531</v>
      </c>
      <c r="I2373" s="29">
        <v>30204880</v>
      </c>
      <c r="J2373" s="29">
        <v>30204880</v>
      </c>
      <c r="K2373" s="29" t="s">
        <v>322</v>
      </c>
      <c r="L2373" s="29">
        <v>958</v>
      </c>
      <c r="M2373" s="29" t="s">
        <v>61</v>
      </c>
      <c r="N2373" s="29">
        <v>13761822448</v>
      </c>
      <c r="O2373" s="29">
        <v>3020</v>
      </c>
      <c r="P2373" s="29" t="s">
        <v>131</v>
      </c>
      <c r="Q2373" s="29" t="s">
        <v>11952</v>
      </c>
    </row>
    <row r="2374" spans="1:17" hidden="1" x14ac:dyDescent="0.25">
      <c r="A2374" s="29" t="s">
        <v>15</v>
      </c>
      <c r="B2374" s="29">
        <v>3980</v>
      </c>
      <c r="C2374" s="29">
        <v>3980</v>
      </c>
      <c r="D2374" s="29">
        <v>398000011135</v>
      </c>
      <c r="E2374" s="29" t="s">
        <v>4979</v>
      </c>
      <c r="F2374" s="29" t="s">
        <v>4979</v>
      </c>
      <c r="G2374" s="29">
        <v>18063063237</v>
      </c>
      <c r="H2374" s="29">
        <v>20190531</v>
      </c>
      <c r="I2374" s="29">
        <v>30204880</v>
      </c>
      <c r="J2374" s="29">
        <v>30204880</v>
      </c>
      <c r="K2374" s="29" t="s">
        <v>322</v>
      </c>
      <c r="L2374" s="29">
        <v>958</v>
      </c>
      <c r="M2374" s="29" t="s">
        <v>61</v>
      </c>
      <c r="N2374" s="29">
        <v>13761822448</v>
      </c>
      <c r="O2374" s="29">
        <v>3020</v>
      </c>
      <c r="P2374" s="29" t="s">
        <v>131</v>
      </c>
      <c r="Q2374" s="29" t="s">
        <v>11952</v>
      </c>
    </row>
    <row r="2375" spans="1:17" hidden="1" x14ac:dyDescent="0.25">
      <c r="A2375" s="29" t="s">
        <v>4338</v>
      </c>
      <c r="B2375" s="29">
        <v>3260</v>
      </c>
      <c r="C2375" s="29">
        <v>3260</v>
      </c>
      <c r="D2375" s="29">
        <v>326000020588</v>
      </c>
      <c r="E2375" s="29" t="s">
        <v>5016</v>
      </c>
      <c r="F2375" s="29" t="s">
        <v>5016</v>
      </c>
      <c r="G2375" s="29">
        <v>13530819265</v>
      </c>
      <c r="H2375" s="29">
        <v>20190531</v>
      </c>
      <c r="I2375" s="29">
        <v>32602104</v>
      </c>
      <c r="J2375" s="29">
        <v>32602104</v>
      </c>
      <c r="K2375" s="29" t="s">
        <v>4780</v>
      </c>
      <c r="L2375" s="29">
        <v>1977</v>
      </c>
      <c r="M2375" s="29" t="s">
        <v>100</v>
      </c>
      <c r="N2375" s="29">
        <v>13509633331</v>
      </c>
      <c r="O2375" s="29">
        <v>3260</v>
      </c>
      <c r="P2375" s="29" t="s">
        <v>4338</v>
      </c>
      <c r="Q2375" s="29" t="s">
        <v>11959</v>
      </c>
    </row>
    <row r="2376" spans="1:17" hidden="1" x14ac:dyDescent="0.25">
      <c r="A2376" s="29" t="s">
        <v>472</v>
      </c>
      <c r="B2376" s="29">
        <v>3230</v>
      </c>
      <c r="C2376" s="29">
        <v>3230</v>
      </c>
      <c r="D2376" s="29">
        <v>323000031982</v>
      </c>
      <c r="E2376" s="29" t="s">
        <v>4954</v>
      </c>
      <c r="F2376" s="29" t="s">
        <v>4954</v>
      </c>
      <c r="G2376" s="29">
        <v>13759968257</v>
      </c>
      <c r="H2376" s="29">
        <v>20190531</v>
      </c>
      <c r="I2376" s="29">
        <v>32307259</v>
      </c>
      <c r="J2376" s="29">
        <v>32307259</v>
      </c>
      <c r="K2376" s="29" t="s">
        <v>1766</v>
      </c>
      <c r="M2376" s="29" t="s">
        <v>100</v>
      </c>
      <c r="N2376" s="29">
        <v>15829532026</v>
      </c>
      <c r="O2376" s="29">
        <v>3230</v>
      </c>
      <c r="P2376" s="29" t="s">
        <v>472</v>
      </c>
      <c r="Q2376" s="29" t="s">
        <v>11760</v>
      </c>
    </row>
    <row r="2377" spans="1:17" hidden="1" x14ac:dyDescent="0.25">
      <c r="A2377" s="29" t="s">
        <v>15</v>
      </c>
      <c r="B2377" s="29">
        <v>3980</v>
      </c>
      <c r="C2377" s="29">
        <v>3980</v>
      </c>
      <c r="D2377" s="29">
        <v>398000011141</v>
      </c>
      <c r="E2377" s="29" t="s">
        <v>4958</v>
      </c>
      <c r="F2377" s="29" t="s">
        <v>4958</v>
      </c>
      <c r="G2377" s="29">
        <v>17701805799</v>
      </c>
      <c r="H2377" s="29">
        <v>20190531</v>
      </c>
      <c r="I2377" s="29">
        <v>30208270</v>
      </c>
      <c r="J2377" s="29">
        <v>30208270</v>
      </c>
      <c r="K2377" s="29" t="s">
        <v>2084</v>
      </c>
      <c r="L2377" s="29">
        <v>3414</v>
      </c>
      <c r="M2377" s="29" t="s">
        <v>100</v>
      </c>
      <c r="N2377" s="29">
        <v>18601682083</v>
      </c>
      <c r="O2377" s="29">
        <v>3020</v>
      </c>
      <c r="P2377" s="29" t="s">
        <v>131</v>
      </c>
      <c r="Q2377" s="29" t="s">
        <v>11984</v>
      </c>
    </row>
    <row r="2378" spans="1:17" hidden="1" x14ac:dyDescent="0.25">
      <c r="A2378" s="29" t="s">
        <v>15</v>
      </c>
      <c r="B2378" s="29">
        <v>3980</v>
      </c>
      <c r="C2378" s="29">
        <v>3980</v>
      </c>
      <c r="D2378" s="29">
        <v>398000011140</v>
      </c>
      <c r="E2378" s="29" t="s">
        <v>4981</v>
      </c>
      <c r="F2378" s="29" t="s">
        <v>4981</v>
      </c>
      <c r="G2378" s="29">
        <v>13810972179</v>
      </c>
      <c r="H2378" s="29">
        <v>20190531</v>
      </c>
      <c r="I2378" s="29">
        <v>30204880</v>
      </c>
      <c r="J2378" s="29">
        <v>30204880</v>
      </c>
      <c r="K2378" s="29" t="s">
        <v>322</v>
      </c>
      <c r="L2378" s="29">
        <v>958</v>
      </c>
      <c r="M2378" s="29" t="s">
        <v>61</v>
      </c>
      <c r="N2378" s="29">
        <v>13761822448</v>
      </c>
      <c r="O2378" s="29">
        <v>3020</v>
      </c>
      <c r="P2378" s="29" t="s">
        <v>131</v>
      </c>
      <c r="Q2378" s="29" t="s">
        <v>11952</v>
      </c>
    </row>
    <row r="2379" spans="1:17" hidden="1" x14ac:dyDescent="0.25">
      <c r="A2379" s="29" t="s">
        <v>145</v>
      </c>
      <c r="B2379" s="29">
        <v>3240</v>
      </c>
      <c r="C2379" s="29">
        <v>3240</v>
      </c>
      <c r="D2379" s="29">
        <v>324000030678</v>
      </c>
      <c r="E2379" s="29" t="s">
        <v>5001</v>
      </c>
      <c r="F2379" s="29" t="s">
        <v>5001</v>
      </c>
      <c r="G2379" s="29">
        <v>13991908266</v>
      </c>
      <c r="H2379" s="29">
        <v>20190531</v>
      </c>
      <c r="I2379" s="29">
        <v>32404739</v>
      </c>
      <c r="J2379" s="29">
        <v>32404739</v>
      </c>
      <c r="K2379" s="29" t="s">
        <v>1552</v>
      </c>
      <c r="L2379" s="29">
        <v>964</v>
      </c>
      <c r="M2379" s="29" t="s">
        <v>61</v>
      </c>
      <c r="N2379" s="29">
        <v>15191689902</v>
      </c>
      <c r="O2379" s="29">
        <v>3240</v>
      </c>
      <c r="P2379" s="29" t="s">
        <v>145</v>
      </c>
      <c r="Q2379" s="29" t="s">
        <v>11802</v>
      </c>
    </row>
    <row r="2380" spans="1:17" hidden="1" x14ac:dyDescent="0.25">
      <c r="A2380" s="29" t="s">
        <v>15</v>
      </c>
      <c r="B2380" s="29">
        <v>3980</v>
      </c>
      <c r="C2380" s="29">
        <v>3980</v>
      </c>
      <c r="D2380" s="29">
        <v>398000011136</v>
      </c>
      <c r="E2380" s="29" t="s">
        <v>4990</v>
      </c>
      <c r="F2380" s="29" t="s">
        <v>4990</v>
      </c>
      <c r="G2380" s="29">
        <v>13917759890</v>
      </c>
      <c r="H2380" s="29">
        <v>20190531</v>
      </c>
      <c r="I2380" s="29">
        <v>30401249</v>
      </c>
      <c r="J2380" s="29">
        <v>30401249</v>
      </c>
      <c r="K2380" s="29" t="s">
        <v>4991</v>
      </c>
      <c r="L2380" s="29">
        <v>3141</v>
      </c>
      <c r="M2380" s="29" t="s">
        <v>100</v>
      </c>
      <c r="N2380" s="29">
        <v>13917095978</v>
      </c>
      <c r="O2380" s="29">
        <v>3040</v>
      </c>
      <c r="P2380" s="29" t="s">
        <v>4737</v>
      </c>
      <c r="Q2380" s="29" t="s">
        <v>11985</v>
      </c>
    </row>
    <row r="2381" spans="1:17" hidden="1" x14ac:dyDescent="0.25">
      <c r="A2381" s="29" t="s">
        <v>723</v>
      </c>
      <c r="B2381" s="29">
        <v>3770</v>
      </c>
      <c r="C2381" s="29">
        <v>3770</v>
      </c>
      <c r="D2381" s="29">
        <v>377000011048</v>
      </c>
      <c r="E2381" s="29" t="s">
        <v>5022</v>
      </c>
      <c r="F2381" s="29" t="s">
        <v>5022</v>
      </c>
      <c r="G2381" s="29">
        <v>15349217018</v>
      </c>
      <c r="H2381" s="29">
        <v>20190531</v>
      </c>
      <c r="I2381" s="29">
        <v>37707057</v>
      </c>
      <c r="J2381" s="29">
        <v>37707057</v>
      </c>
      <c r="K2381" s="29" t="s">
        <v>4606</v>
      </c>
      <c r="L2381" s="29">
        <v>124</v>
      </c>
      <c r="M2381" s="29" t="s">
        <v>61</v>
      </c>
      <c r="N2381" s="29">
        <v>18992881858</v>
      </c>
      <c r="O2381" s="29">
        <v>3770</v>
      </c>
      <c r="P2381" s="29" t="s">
        <v>723</v>
      </c>
      <c r="Q2381" s="29" t="s">
        <v>11942</v>
      </c>
    </row>
    <row r="2382" spans="1:17" hidden="1" x14ac:dyDescent="0.25">
      <c r="A2382" s="29" t="s">
        <v>4338</v>
      </c>
      <c r="B2382" s="29">
        <v>3260</v>
      </c>
      <c r="C2382" s="29">
        <v>3260</v>
      </c>
      <c r="D2382" s="29">
        <v>326000020591</v>
      </c>
      <c r="E2382" s="29" t="s">
        <v>4985</v>
      </c>
      <c r="F2382" s="29" t="s">
        <v>4985</v>
      </c>
      <c r="G2382" s="29">
        <v>13510089396</v>
      </c>
      <c r="H2382" s="29">
        <v>20190531</v>
      </c>
      <c r="I2382" s="29">
        <v>32608979</v>
      </c>
      <c r="J2382" s="29">
        <v>32608979</v>
      </c>
      <c r="K2382" s="29" t="s">
        <v>502</v>
      </c>
      <c r="M2382" s="29" t="s">
        <v>56</v>
      </c>
      <c r="N2382" s="29">
        <v>13480121381</v>
      </c>
      <c r="O2382" s="29">
        <v>3260</v>
      </c>
      <c r="P2382" s="29" t="s">
        <v>4338</v>
      </c>
      <c r="Q2382" s="29" t="s">
        <v>11986</v>
      </c>
    </row>
    <row r="2383" spans="1:17" hidden="1" x14ac:dyDescent="0.25">
      <c r="A2383" s="29" t="s">
        <v>15</v>
      </c>
      <c r="B2383" s="29">
        <v>3980</v>
      </c>
      <c r="C2383" s="29">
        <v>3980</v>
      </c>
      <c r="D2383" s="29">
        <v>398000011143</v>
      </c>
      <c r="E2383" s="29" t="s">
        <v>5029</v>
      </c>
      <c r="F2383" s="29" t="s">
        <v>5029</v>
      </c>
      <c r="G2383" s="29">
        <v>17717633410</v>
      </c>
      <c r="H2383" s="29">
        <v>20190603</v>
      </c>
      <c r="I2383" s="29" t="s">
        <v>11590</v>
      </c>
      <c r="Q2383" s="29" t="s">
        <v>11591</v>
      </c>
    </row>
    <row r="2384" spans="1:17" hidden="1" x14ac:dyDescent="0.25">
      <c r="A2384" s="29" t="s">
        <v>620</v>
      </c>
      <c r="B2384" s="29">
        <v>3610</v>
      </c>
      <c r="C2384" s="29">
        <v>3610</v>
      </c>
      <c r="D2384" s="29">
        <v>361000013359</v>
      </c>
      <c r="E2384" s="29" t="s">
        <v>5077</v>
      </c>
      <c r="F2384" s="29" t="s">
        <v>5077</v>
      </c>
      <c r="G2384" s="29">
        <v>13333716507</v>
      </c>
      <c r="H2384" s="29">
        <v>20190603</v>
      </c>
      <c r="I2384" s="29">
        <v>36107658</v>
      </c>
      <c r="J2384" s="29">
        <v>36107658</v>
      </c>
      <c r="K2384" s="29" t="s">
        <v>1417</v>
      </c>
      <c r="L2384" s="29">
        <v>2798</v>
      </c>
      <c r="M2384" s="29" t="s">
        <v>61</v>
      </c>
      <c r="N2384" s="29">
        <v>13937178889</v>
      </c>
      <c r="O2384" s="29">
        <v>3610</v>
      </c>
      <c r="P2384" s="29" t="s">
        <v>620</v>
      </c>
      <c r="Q2384" s="29" t="s">
        <v>11745</v>
      </c>
    </row>
    <row r="2385" spans="1:17" hidden="1" x14ac:dyDescent="0.25">
      <c r="A2385" s="29" t="s">
        <v>142</v>
      </c>
      <c r="B2385" s="29">
        <v>3600</v>
      </c>
      <c r="C2385" s="29">
        <v>3600</v>
      </c>
      <c r="D2385" s="29">
        <v>360000013415</v>
      </c>
      <c r="E2385" s="29" t="s">
        <v>5060</v>
      </c>
      <c r="F2385" s="29" t="s">
        <v>5060</v>
      </c>
      <c r="G2385" s="29">
        <v>18101210677</v>
      </c>
      <c r="H2385" s="29">
        <v>20190603</v>
      </c>
      <c r="I2385" s="29">
        <v>35808681</v>
      </c>
      <c r="J2385" s="29">
        <v>35808681</v>
      </c>
      <c r="K2385" s="29" t="s">
        <v>1306</v>
      </c>
      <c r="M2385" s="29" t="s">
        <v>56</v>
      </c>
      <c r="N2385" s="29">
        <v>18865900023</v>
      </c>
      <c r="O2385" s="29">
        <v>3580</v>
      </c>
      <c r="P2385" s="29" t="s">
        <v>1260</v>
      </c>
      <c r="Q2385" s="29" t="s">
        <v>11725</v>
      </c>
    </row>
    <row r="2386" spans="1:17" hidden="1" x14ac:dyDescent="0.25">
      <c r="A2386" s="29" t="s">
        <v>550</v>
      </c>
      <c r="B2386" s="29">
        <v>3810</v>
      </c>
      <c r="C2386" s="29">
        <v>3810</v>
      </c>
      <c r="D2386" s="29">
        <v>381000012386</v>
      </c>
      <c r="E2386" s="29" t="s">
        <v>5033</v>
      </c>
      <c r="F2386" s="29" t="s">
        <v>5033</v>
      </c>
      <c r="G2386" s="29">
        <v>13805550511</v>
      </c>
      <c r="H2386" s="29">
        <v>20190603</v>
      </c>
      <c r="I2386" s="29" t="s">
        <v>11590</v>
      </c>
      <c r="Q2386" s="29" t="s">
        <v>11826</v>
      </c>
    </row>
    <row r="2387" spans="1:17" hidden="1" x14ac:dyDescent="0.25">
      <c r="A2387" s="29" t="s">
        <v>57</v>
      </c>
      <c r="B2387" s="29">
        <v>3970</v>
      </c>
      <c r="C2387" s="29">
        <v>3970</v>
      </c>
      <c r="D2387" s="29">
        <v>397000010393</v>
      </c>
      <c r="E2387" s="29" t="s">
        <v>137</v>
      </c>
      <c r="F2387" s="29" t="s">
        <v>137</v>
      </c>
      <c r="G2387" s="29">
        <v>15605073359</v>
      </c>
      <c r="H2387" s="29">
        <v>20190603</v>
      </c>
      <c r="I2387" s="29">
        <v>39706828</v>
      </c>
      <c r="J2387" s="29">
        <v>39706828</v>
      </c>
      <c r="K2387" s="29" t="s">
        <v>70</v>
      </c>
      <c r="L2387" s="29">
        <v>3315</v>
      </c>
      <c r="M2387" s="29" t="s">
        <v>61</v>
      </c>
      <c r="N2387" s="29">
        <v>18650629099</v>
      </c>
      <c r="O2387" s="29">
        <v>3970</v>
      </c>
      <c r="P2387" s="29" t="s">
        <v>57</v>
      </c>
      <c r="Q2387" s="29" t="s">
        <v>11815</v>
      </c>
    </row>
    <row r="2388" spans="1:17" hidden="1" x14ac:dyDescent="0.25">
      <c r="A2388" s="29" t="s">
        <v>145</v>
      </c>
      <c r="B2388" s="29">
        <v>3240</v>
      </c>
      <c r="C2388" s="29">
        <v>3240</v>
      </c>
      <c r="D2388" s="29">
        <v>324000030686</v>
      </c>
      <c r="E2388" s="29" t="s">
        <v>5062</v>
      </c>
      <c r="F2388" s="29" t="s">
        <v>5062</v>
      </c>
      <c r="G2388" s="29">
        <v>15009285346</v>
      </c>
      <c r="H2388" s="29">
        <v>20190603</v>
      </c>
      <c r="I2388" s="29">
        <v>32406598</v>
      </c>
      <c r="J2388" s="29">
        <v>32406598</v>
      </c>
      <c r="K2388" s="29" t="s">
        <v>457</v>
      </c>
      <c r="L2388" s="29">
        <v>1272</v>
      </c>
      <c r="M2388" s="29" t="s">
        <v>61</v>
      </c>
      <c r="N2388" s="29">
        <v>15349214288</v>
      </c>
      <c r="O2388" s="29">
        <v>3240</v>
      </c>
      <c r="P2388" s="29" t="s">
        <v>145</v>
      </c>
      <c r="Q2388" s="29" t="s">
        <v>11898</v>
      </c>
    </row>
    <row r="2389" spans="1:17" hidden="1" x14ac:dyDescent="0.25">
      <c r="A2389" s="29" t="s">
        <v>766</v>
      </c>
      <c r="B2389" s="29">
        <v>3700</v>
      </c>
      <c r="C2389" s="29">
        <v>3700</v>
      </c>
      <c r="D2389" s="29">
        <v>370000011602</v>
      </c>
      <c r="E2389" s="29" t="s">
        <v>11987</v>
      </c>
      <c r="F2389" s="29" t="s">
        <v>11987</v>
      </c>
      <c r="G2389" s="29">
        <v>18502559739</v>
      </c>
      <c r="H2389" s="29">
        <v>20190603</v>
      </c>
    </row>
    <row r="2390" spans="1:17" hidden="1" x14ac:dyDescent="0.25">
      <c r="A2390" s="29" t="s">
        <v>15</v>
      </c>
      <c r="B2390" s="29">
        <v>3980</v>
      </c>
      <c r="C2390" s="29">
        <v>3980</v>
      </c>
      <c r="D2390" s="29">
        <v>398000011145</v>
      </c>
      <c r="E2390" s="29" t="s">
        <v>5068</v>
      </c>
      <c r="F2390" s="29" t="s">
        <v>5068</v>
      </c>
      <c r="G2390" s="29">
        <v>13130178390</v>
      </c>
      <c r="H2390" s="29">
        <v>20190603</v>
      </c>
      <c r="I2390" s="29">
        <v>30204658</v>
      </c>
      <c r="J2390" s="29">
        <v>30204658</v>
      </c>
      <c r="K2390" s="29" t="s">
        <v>3622</v>
      </c>
      <c r="L2390" s="29">
        <v>942</v>
      </c>
      <c r="M2390" s="29" t="s">
        <v>100</v>
      </c>
      <c r="N2390" s="29">
        <v>13816952169</v>
      </c>
      <c r="O2390" s="29">
        <v>3020</v>
      </c>
      <c r="P2390" s="29" t="s">
        <v>131</v>
      </c>
      <c r="Q2390" s="29" t="s">
        <v>11875</v>
      </c>
    </row>
    <row r="2391" spans="1:17" hidden="1" x14ac:dyDescent="0.25">
      <c r="A2391" s="29" t="s">
        <v>2107</v>
      </c>
      <c r="B2391" s="29">
        <v>3790</v>
      </c>
      <c r="C2391" s="29">
        <v>3790</v>
      </c>
      <c r="D2391" s="29">
        <v>379000010503</v>
      </c>
      <c r="E2391" s="29" t="s">
        <v>5031</v>
      </c>
      <c r="F2391" s="29" t="s">
        <v>5031</v>
      </c>
      <c r="G2391" s="29">
        <v>13074315555</v>
      </c>
      <c r="H2391" s="29">
        <v>20190603</v>
      </c>
      <c r="I2391" s="29">
        <v>37907337</v>
      </c>
      <c r="J2391" s="29">
        <v>37907337</v>
      </c>
      <c r="K2391" s="29" t="s">
        <v>2108</v>
      </c>
      <c r="L2391" s="29">
        <v>2496</v>
      </c>
      <c r="M2391" s="29" t="s">
        <v>100</v>
      </c>
      <c r="N2391" s="29">
        <v>15904111560</v>
      </c>
      <c r="O2391" s="29">
        <v>3790</v>
      </c>
      <c r="P2391" s="29" t="s">
        <v>2107</v>
      </c>
      <c r="Q2391" s="29" t="s">
        <v>11778</v>
      </c>
    </row>
    <row r="2392" spans="1:17" hidden="1" x14ac:dyDescent="0.25">
      <c r="A2392" s="29" t="s">
        <v>83</v>
      </c>
      <c r="B2392" s="29">
        <v>3560</v>
      </c>
      <c r="C2392" s="29">
        <v>3560</v>
      </c>
      <c r="D2392" s="29">
        <v>356000012610</v>
      </c>
      <c r="E2392" s="29" t="s">
        <v>5053</v>
      </c>
      <c r="F2392" s="29" t="s">
        <v>5053</v>
      </c>
      <c r="G2392" s="29">
        <v>18584566600</v>
      </c>
      <c r="H2392" s="29">
        <v>20190603</v>
      </c>
      <c r="I2392" s="29">
        <v>35607453</v>
      </c>
      <c r="J2392" s="29">
        <v>35607453</v>
      </c>
      <c r="K2392" s="29" t="s">
        <v>3169</v>
      </c>
      <c r="L2392" s="29">
        <v>3329</v>
      </c>
      <c r="M2392" s="29" t="s">
        <v>61</v>
      </c>
      <c r="N2392" s="29">
        <v>13752953177</v>
      </c>
      <c r="O2392" s="29">
        <v>3560</v>
      </c>
      <c r="P2392" s="29" t="s">
        <v>83</v>
      </c>
      <c r="Q2392" s="29" t="s">
        <v>11833</v>
      </c>
    </row>
    <row r="2393" spans="1:17" hidden="1" x14ac:dyDescent="0.25">
      <c r="A2393" s="29" t="s">
        <v>550</v>
      </c>
      <c r="B2393" s="29">
        <v>3810</v>
      </c>
      <c r="C2393" s="29">
        <v>3810</v>
      </c>
      <c r="D2393" s="29">
        <v>381000012385</v>
      </c>
      <c r="E2393" s="29" t="s">
        <v>5035</v>
      </c>
      <c r="F2393" s="29" t="s">
        <v>5035</v>
      </c>
      <c r="G2393" s="29">
        <v>13965545699</v>
      </c>
      <c r="H2393" s="29">
        <v>20190603</v>
      </c>
      <c r="I2393" s="29" t="s">
        <v>11590</v>
      </c>
      <c r="Q2393" s="29" t="s">
        <v>11826</v>
      </c>
    </row>
    <row r="2394" spans="1:17" hidden="1" x14ac:dyDescent="0.25">
      <c r="A2394" s="29" t="s">
        <v>145</v>
      </c>
      <c r="B2394" s="29">
        <v>3240</v>
      </c>
      <c r="C2394" s="29">
        <v>3240</v>
      </c>
      <c r="D2394" s="29">
        <v>324000030687</v>
      </c>
      <c r="E2394" s="29" t="s">
        <v>1058</v>
      </c>
      <c r="F2394" s="29" t="s">
        <v>1058</v>
      </c>
      <c r="G2394" s="29">
        <v>15529442329</v>
      </c>
      <c r="H2394" s="29">
        <v>20190603</v>
      </c>
      <c r="I2394" s="29">
        <v>32404739</v>
      </c>
      <c r="J2394" s="29">
        <v>32404739</v>
      </c>
      <c r="K2394" s="29" t="s">
        <v>1552</v>
      </c>
      <c r="L2394" s="29">
        <v>964</v>
      </c>
      <c r="M2394" s="29" t="s">
        <v>61</v>
      </c>
      <c r="N2394" s="29">
        <v>15191689902</v>
      </c>
      <c r="O2394" s="29">
        <v>3240</v>
      </c>
      <c r="P2394" s="29" t="s">
        <v>145</v>
      </c>
      <c r="Q2394" s="29" t="s">
        <v>11802</v>
      </c>
    </row>
    <row r="2395" spans="1:17" hidden="1" x14ac:dyDescent="0.25">
      <c r="A2395" s="29" t="s">
        <v>1654</v>
      </c>
      <c r="B2395" s="29">
        <v>3930</v>
      </c>
      <c r="C2395" s="29">
        <v>3930</v>
      </c>
      <c r="D2395" s="29">
        <v>393000010058</v>
      </c>
      <c r="E2395" s="29" t="s">
        <v>5041</v>
      </c>
      <c r="F2395" s="29" t="s">
        <v>5041</v>
      </c>
      <c r="G2395" s="29">
        <v>18350198133</v>
      </c>
      <c r="H2395" s="29">
        <v>20190603</v>
      </c>
      <c r="I2395" s="29">
        <v>39307911</v>
      </c>
      <c r="J2395" s="29">
        <v>39307911</v>
      </c>
      <c r="K2395" s="29" t="s">
        <v>1994</v>
      </c>
      <c r="L2395" s="29">
        <v>3403</v>
      </c>
      <c r="M2395" s="29" t="s">
        <v>61</v>
      </c>
      <c r="N2395" s="29">
        <v>15811259272</v>
      </c>
      <c r="O2395" s="29">
        <v>3930</v>
      </c>
      <c r="P2395" s="29" t="s">
        <v>1654</v>
      </c>
      <c r="Q2395" s="29" t="s">
        <v>11768</v>
      </c>
    </row>
    <row r="2396" spans="1:17" hidden="1" x14ac:dyDescent="0.25">
      <c r="A2396" s="29" t="s">
        <v>723</v>
      </c>
      <c r="B2396" s="29">
        <v>3770</v>
      </c>
      <c r="C2396" s="29">
        <v>3770</v>
      </c>
      <c r="D2396" s="29">
        <v>377000011049</v>
      </c>
      <c r="E2396" s="29" t="s">
        <v>5037</v>
      </c>
      <c r="F2396" s="29" t="s">
        <v>5037</v>
      </c>
      <c r="G2396" s="29">
        <v>18706841330</v>
      </c>
      <c r="H2396" s="29">
        <v>20190603</v>
      </c>
      <c r="I2396" s="29" t="s">
        <v>11590</v>
      </c>
      <c r="Q2396" s="29" t="s">
        <v>11886</v>
      </c>
    </row>
    <row r="2397" spans="1:17" hidden="1" x14ac:dyDescent="0.25">
      <c r="A2397" s="29" t="s">
        <v>1654</v>
      </c>
      <c r="B2397" s="29">
        <v>3930</v>
      </c>
      <c r="C2397" s="29">
        <v>3930</v>
      </c>
      <c r="D2397" s="29">
        <v>393000010057</v>
      </c>
      <c r="E2397" s="29" t="s">
        <v>5043</v>
      </c>
      <c r="F2397" s="29" t="s">
        <v>5043</v>
      </c>
      <c r="G2397" s="29">
        <v>13872507032</v>
      </c>
      <c r="H2397" s="29">
        <v>20190603</v>
      </c>
      <c r="I2397" s="29">
        <v>39307911</v>
      </c>
      <c r="J2397" s="29">
        <v>39307911</v>
      </c>
      <c r="K2397" s="29" t="s">
        <v>1994</v>
      </c>
      <c r="L2397" s="29">
        <v>3403</v>
      </c>
      <c r="M2397" s="29" t="s">
        <v>61</v>
      </c>
      <c r="N2397" s="29">
        <v>15811259272</v>
      </c>
      <c r="O2397" s="29">
        <v>3930</v>
      </c>
      <c r="P2397" s="29" t="s">
        <v>1654</v>
      </c>
      <c r="Q2397" s="29" t="s">
        <v>11768</v>
      </c>
    </row>
    <row r="2398" spans="1:17" hidden="1" x14ac:dyDescent="0.25">
      <c r="A2398" s="29" t="s">
        <v>472</v>
      </c>
      <c r="B2398" s="29">
        <v>3230</v>
      </c>
      <c r="C2398" s="29">
        <v>3230</v>
      </c>
      <c r="D2398" s="29">
        <v>323000031987</v>
      </c>
      <c r="E2398" s="29" t="s">
        <v>5075</v>
      </c>
      <c r="F2398" s="29" t="s">
        <v>5075</v>
      </c>
      <c r="G2398" s="29">
        <v>18392113742</v>
      </c>
      <c r="H2398" s="29">
        <v>20190603</v>
      </c>
      <c r="I2398" s="29">
        <v>32307259</v>
      </c>
      <c r="J2398" s="29">
        <v>32307259</v>
      </c>
      <c r="K2398" s="29" t="s">
        <v>1766</v>
      </c>
      <c r="M2398" s="29" t="s">
        <v>100</v>
      </c>
      <c r="N2398" s="29">
        <v>15829532026</v>
      </c>
      <c r="O2398" s="29">
        <v>3230</v>
      </c>
      <c r="P2398" s="29" t="s">
        <v>472</v>
      </c>
      <c r="Q2398" s="29" t="s">
        <v>11949</v>
      </c>
    </row>
    <row r="2399" spans="1:17" hidden="1" x14ac:dyDescent="0.25">
      <c r="A2399" s="29" t="s">
        <v>1654</v>
      </c>
      <c r="B2399" s="29">
        <v>3930</v>
      </c>
      <c r="C2399" s="29">
        <v>3930</v>
      </c>
      <c r="D2399" s="29">
        <v>393000010060</v>
      </c>
      <c r="E2399" s="29" t="s">
        <v>5045</v>
      </c>
      <c r="F2399" s="29" t="s">
        <v>5045</v>
      </c>
      <c r="G2399" s="29">
        <v>15066876793</v>
      </c>
      <c r="H2399" s="29">
        <v>20190603</v>
      </c>
      <c r="I2399" s="29">
        <v>39307911</v>
      </c>
      <c r="J2399" s="29">
        <v>39307911</v>
      </c>
      <c r="K2399" s="29" t="s">
        <v>1994</v>
      </c>
      <c r="L2399" s="29">
        <v>3403</v>
      </c>
      <c r="M2399" s="29" t="s">
        <v>61</v>
      </c>
      <c r="N2399" s="29">
        <v>15811259272</v>
      </c>
      <c r="O2399" s="29">
        <v>3930</v>
      </c>
      <c r="P2399" s="29" t="s">
        <v>1654</v>
      </c>
      <c r="Q2399" s="29" t="s">
        <v>11768</v>
      </c>
    </row>
    <row r="2400" spans="1:17" hidden="1" x14ac:dyDescent="0.25">
      <c r="A2400" s="29" t="s">
        <v>15</v>
      </c>
      <c r="B2400" s="29">
        <v>3980</v>
      </c>
      <c r="C2400" s="29">
        <v>3980</v>
      </c>
      <c r="D2400" s="29">
        <v>398000011146</v>
      </c>
      <c r="E2400" s="29" t="s">
        <v>5039</v>
      </c>
      <c r="F2400" s="29" t="s">
        <v>5039</v>
      </c>
      <c r="G2400" s="29">
        <v>15601811498</v>
      </c>
      <c r="H2400" s="29">
        <v>20190603</v>
      </c>
      <c r="I2400" s="29" t="s">
        <v>11590</v>
      </c>
      <c r="Q2400" s="29" t="s">
        <v>11988</v>
      </c>
    </row>
    <row r="2401" spans="1:17" hidden="1" x14ac:dyDescent="0.25">
      <c r="A2401" s="29" t="s">
        <v>236</v>
      </c>
      <c r="B2401" s="29">
        <v>3690</v>
      </c>
      <c r="C2401" s="29">
        <v>3690</v>
      </c>
      <c r="D2401" s="29">
        <v>369000011402</v>
      </c>
      <c r="E2401" s="29" t="s">
        <v>5049</v>
      </c>
      <c r="F2401" s="29" t="s">
        <v>5049</v>
      </c>
      <c r="G2401" s="29">
        <v>18950422615</v>
      </c>
      <c r="H2401" s="29">
        <v>20190603</v>
      </c>
      <c r="I2401" s="29">
        <v>36809485</v>
      </c>
      <c r="J2401" s="29">
        <v>36809485</v>
      </c>
      <c r="K2401" s="29" t="s">
        <v>4865</v>
      </c>
      <c r="M2401" s="29" t="s">
        <v>56</v>
      </c>
      <c r="N2401" s="29">
        <v>18621966058</v>
      </c>
      <c r="O2401" s="29">
        <v>3680</v>
      </c>
      <c r="P2401" s="29" t="s">
        <v>2830</v>
      </c>
      <c r="Q2401" s="29" t="s">
        <v>11964</v>
      </c>
    </row>
    <row r="2402" spans="1:17" hidden="1" x14ac:dyDescent="0.25">
      <c r="A2402" s="29" t="s">
        <v>57</v>
      </c>
      <c r="B2402" s="29">
        <v>3970</v>
      </c>
      <c r="C2402" s="29">
        <v>3970</v>
      </c>
      <c r="D2402" s="29">
        <v>397000010390</v>
      </c>
      <c r="E2402" s="29" t="s">
        <v>5056</v>
      </c>
      <c r="F2402" s="29" t="s">
        <v>5056</v>
      </c>
      <c r="G2402" s="29">
        <v>15259983163</v>
      </c>
      <c r="H2402" s="29">
        <v>20190603</v>
      </c>
      <c r="I2402" s="29">
        <v>39706828</v>
      </c>
      <c r="J2402" s="29">
        <v>39706828</v>
      </c>
      <c r="K2402" s="29" t="s">
        <v>70</v>
      </c>
      <c r="L2402" s="29">
        <v>3315</v>
      </c>
      <c r="M2402" s="29" t="s">
        <v>61</v>
      </c>
      <c r="N2402" s="29">
        <v>18650629099</v>
      </c>
      <c r="O2402" s="29">
        <v>3970</v>
      </c>
      <c r="P2402" s="29" t="s">
        <v>57</v>
      </c>
      <c r="Q2402" s="29" t="s">
        <v>11815</v>
      </c>
    </row>
    <row r="2403" spans="1:17" hidden="1" x14ac:dyDescent="0.25">
      <c r="A2403" s="29" t="s">
        <v>145</v>
      </c>
      <c r="B2403" s="29">
        <v>3240</v>
      </c>
      <c r="C2403" s="29">
        <v>3240</v>
      </c>
      <c r="D2403" s="29">
        <v>324000030683</v>
      </c>
      <c r="E2403" s="29" t="s">
        <v>5064</v>
      </c>
      <c r="F2403" s="29" t="s">
        <v>5064</v>
      </c>
      <c r="G2403" s="29">
        <v>18829042491</v>
      </c>
      <c r="H2403" s="29">
        <v>20190603</v>
      </c>
      <c r="I2403" s="29">
        <v>32406598</v>
      </c>
      <c r="J2403" s="29">
        <v>32406598</v>
      </c>
      <c r="K2403" s="29" t="s">
        <v>457</v>
      </c>
      <c r="L2403" s="29">
        <v>1272</v>
      </c>
      <c r="M2403" s="29" t="s">
        <v>61</v>
      </c>
      <c r="N2403" s="29">
        <v>15349214288</v>
      </c>
      <c r="O2403" s="29">
        <v>3240</v>
      </c>
      <c r="P2403" s="29" t="s">
        <v>145</v>
      </c>
      <c r="Q2403" s="29" t="s">
        <v>11898</v>
      </c>
    </row>
    <row r="2404" spans="1:17" hidden="1" x14ac:dyDescent="0.25">
      <c r="A2404" s="29" t="s">
        <v>472</v>
      </c>
      <c r="B2404" s="29">
        <v>3230</v>
      </c>
      <c r="C2404" s="29">
        <v>3230</v>
      </c>
      <c r="D2404" s="29">
        <v>323000031983</v>
      </c>
      <c r="E2404" s="29" t="s">
        <v>5066</v>
      </c>
      <c r="F2404" s="29" t="s">
        <v>5066</v>
      </c>
      <c r="G2404" s="29">
        <v>13359255157</v>
      </c>
      <c r="H2404" s="29">
        <v>20190603</v>
      </c>
      <c r="I2404" s="29">
        <v>32305029</v>
      </c>
      <c r="J2404" s="29">
        <v>32305029</v>
      </c>
      <c r="K2404" s="29" t="s">
        <v>3220</v>
      </c>
      <c r="L2404" s="29">
        <v>1055</v>
      </c>
      <c r="M2404" s="29" t="s">
        <v>100</v>
      </c>
      <c r="N2404" s="29">
        <v>13572159186</v>
      </c>
      <c r="O2404" s="29">
        <v>3230</v>
      </c>
      <c r="P2404" s="29" t="s">
        <v>472</v>
      </c>
      <c r="Q2404" s="29" t="s">
        <v>11846</v>
      </c>
    </row>
    <row r="2405" spans="1:17" hidden="1" x14ac:dyDescent="0.25">
      <c r="A2405" s="29" t="s">
        <v>1654</v>
      </c>
      <c r="B2405" s="29">
        <v>3930</v>
      </c>
      <c r="C2405" s="29">
        <v>3930</v>
      </c>
      <c r="D2405" s="29">
        <v>393000010059</v>
      </c>
      <c r="E2405" s="29" t="s">
        <v>5047</v>
      </c>
      <c r="F2405" s="29" t="s">
        <v>5047</v>
      </c>
      <c r="G2405" s="29">
        <v>15735902493</v>
      </c>
      <c r="H2405" s="29">
        <v>20190603</v>
      </c>
      <c r="I2405" s="29">
        <v>39307911</v>
      </c>
      <c r="J2405" s="29">
        <v>39307911</v>
      </c>
      <c r="K2405" s="29" t="s">
        <v>1994</v>
      </c>
      <c r="L2405" s="29">
        <v>3403</v>
      </c>
      <c r="M2405" s="29" t="s">
        <v>61</v>
      </c>
      <c r="N2405" s="29">
        <v>15811259272</v>
      </c>
      <c r="O2405" s="29">
        <v>3930</v>
      </c>
      <c r="P2405" s="29" t="s">
        <v>1654</v>
      </c>
      <c r="Q2405" s="29" t="s">
        <v>11768</v>
      </c>
    </row>
    <row r="2406" spans="1:17" hidden="1" x14ac:dyDescent="0.25">
      <c r="A2406" s="29" t="s">
        <v>145</v>
      </c>
      <c r="B2406" s="29">
        <v>3240</v>
      </c>
      <c r="C2406" s="29">
        <v>3240</v>
      </c>
      <c r="D2406" s="29">
        <v>324000030685</v>
      </c>
      <c r="E2406" s="29" t="s">
        <v>5071</v>
      </c>
      <c r="F2406" s="29" t="s">
        <v>5071</v>
      </c>
      <c r="G2406" s="29">
        <v>13892860717</v>
      </c>
      <c r="H2406" s="29">
        <v>20190603</v>
      </c>
      <c r="I2406" s="29">
        <v>32404739</v>
      </c>
      <c r="J2406" s="29">
        <v>32404739</v>
      </c>
      <c r="K2406" s="29" t="s">
        <v>1552</v>
      </c>
      <c r="L2406" s="29">
        <v>964</v>
      </c>
      <c r="M2406" s="29" t="s">
        <v>61</v>
      </c>
      <c r="N2406" s="29">
        <v>15191689902</v>
      </c>
      <c r="O2406" s="29">
        <v>3240</v>
      </c>
      <c r="P2406" s="29" t="s">
        <v>145</v>
      </c>
      <c r="Q2406" s="29" t="s">
        <v>11802</v>
      </c>
    </row>
    <row r="2407" spans="1:17" hidden="1" x14ac:dyDescent="0.25">
      <c r="A2407" s="29" t="s">
        <v>142</v>
      </c>
      <c r="B2407" s="29">
        <v>3600</v>
      </c>
      <c r="C2407" s="29">
        <v>3600</v>
      </c>
      <c r="D2407" s="29">
        <v>360000013416</v>
      </c>
      <c r="E2407" s="29" t="s">
        <v>5073</v>
      </c>
      <c r="F2407" s="29" t="s">
        <v>5073</v>
      </c>
      <c r="G2407" s="29">
        <v>13964113978</v>
      </c>
      <c r="H2407" s="29">
        <v>20190603</v>
      </c>
      <c r="I2407" s="29">
        <v>35808637</v>
      </c>
      <c r="J2407" s="29">
        <v>35808637</v>
      </c>
      <c r="K2407" s="29" t="s">
        <v>1681</v>
      </c>
      <c r="L2407" s="29">
        <v>2931</v>
      </c>
      <c r="M2407" s="29" t="s">
        <v>100</v>
      </c>
      <c r="N2407" s="29">
        <v>13006571599</v>
      </c>
      <c r="O2407" s="29">
        <v>3580</v>
      </c>
      <c r="P2407" s="29" t="s">
        <v>1260</v>
      </c>
      <c r="Q2407" s="29" t="s">
        <v>11754</v>
      </c>
    </row>
    <row r="2408" spans="1:17" hidden="1" x14ac:dyDescent="0.25">
      <c r="A2408" s="29" t="s">
        <v>57</v>
      </c>
      <c r="B2408" s="29">
        <v>3970</v>
      </c>
      <c r="C2408" s="29">
        <v>3970</v>
      </c>
      <c r="D2408" s="29">
        <v>397000010391</v>
      </c>
      <c r="E2408" s="29" t="s">
        <v>5058</v>
      </c>
      <c r="F2408" s="29" t="s">
        <v>5058</v>
      </c>
      <c r="G2408" s="29">
        <v>13365997821</v>
      </c>
      <c r="H2408" s="29">
        <v>20190603</v>
      </c>
      <c r="I2408" s="29">
        <v>39706828</v>
      </c>
      <c r="J2408" s="29">
        <v>39706828</v>
      </c>
      <c r="K2408" s="29" t="s">
        <v>70</v>
      </c>
      <c r="L2408" s="29">
        <v>3315</v>
      </c>
      <c r="M2408" s="29" t="s">
        <v>61</v>
      </c>
      <c r="N2408" s="29">
        <v>18650629099</v>
      </c>
      <c r="O2408" s="29">
        <v>3970</v>
      </c>
      <c r="P2408" s="29" t="s">
        <v>57</v>
      </c>
      <c r="Q2408" s="29" t="s">
        <v>11815</v>
      </c>
    </row>
    <row r="2409" spans="1:17" hidden="1" x14ac:dyDescent="0.25">
      <c r="A2409" s="29" t="s">
        <v>521</v>
      </c>
      <c r="B2409" s="29">
        <v>3180</v>
      </c>
      <c r="C2409" s="29">
        <v>3180</v>
      </c>
      <c r="D2409" s="29">
        <v>318000040515</v>
      </c>
      <c r="E2409" s="29" t="s">
        <v>5051</v>
      </c>
      <c r="F2409" s="29" t="s">
        <v>5051</v>
      </c>
      <c r="G2409" s="29">
        <v>13795437898</v>
      </c>
      <c r="H2409" s="29">
        <v>20190603</v>
      </c>
      <c r="I2409" s="29">
        <v>31806838</v>
      </c>
      <c r="J2409" s="29">
        <v>31806838</v>
      </c>
      <c r="K2409" s="29" t="s">
        <v>1214</v>
      </c>
      <c r="L2409" s="29">
        <v>3331</v>
      </c>
      <c r="M2409" s="29" t="s">
        <v>100</v>
      </c>
      <c r="N2409" s="29">
        <v>13761371160</v>
      </c>
      <c r="O2409" s="29">
        <v>3180</v>
      </c>
      <c r="P2409" s="29" t="s">
        <v>521</v>
      </c>
      <c r="Q2409" s="29" t="s">
        <v>11712</v>
      </c>
    </row>
    <row r="2410" spans="1:17" hidden="1" x14ac:dyDescent="0.25">
      <c r="A2410" s="29" t="s">
        <v>301</v>
      </c>
      <c r="B2410" s="29">
        <v>3170</v>
      </c>
      <c r="C2410" s="29">
        <v>3170</v>
      </c>
      <c r="D2410" s="29">
        <v>317000044221</v>
      </c>
      <c r="E2410" s="29" t="s">
        <v>5079</v>
      </c>
      <c r="F2410" s="29" t="s">
        <v>5079</v>
      </c>
      <c r="G2410" s="29">
        <v>15301998543</v>
      </c>
      <c r="H2410" s="29">
        <v>20190603</v>
      </c>
      <c r="I2410" s="29" t="s">
        <v>11590</v>
      </c>
      <c r="Q2410" s="29" t="s">
        <v>11604</v>
      </c>
    </row>
    <row r="2411" spans="1:17" hidden="1" x14ac:dyDescent="0.25">
      <c r="A2411" s="29" t="s">
        <v>1654</v>
      </c>
      <c r="B2411" s="29">
        <v>3930</v>
      </c>
      <c r="C2411" s="29">
        <v>3930</v>
      </c>
      <c r="D2411" s="29">
        <v>393000010073</v>
      </c>
      <c r="E2411" s="29" t="s">
        <v>5130</v>
      </c>
      <c r="F2411" s="29" t="s">
        <v>5130</v>
      </c>
      <c r="G2411" s="29">
        <v>13183132994</v>
      </c>
      <c r="H2411" s="29">
        <v>20190604</v>
      </c>
      <c r="I2411" s="29">
        <v>39307911</v>
      </c>
      <c r="J2411" s="29">
        <v>39307911</v>
      </c>
      <c r="K2411" s="29" t="s">
        <v>1994</v>
      </c>
      <c r="L2411" s="29">
        <v>3403</v>
      </c>
      <c r="M2411" s="29" t="s">
        <v>61</v>
      </c>
      <c r="N2411" s="29">
        <v>15811259272</v>
      </c>
      <c r="O2411" s="29">
        <v>3930</v>
      </c>
      <c r="P2411" s="29" t="s">
        <v>1654</v>
      </c>
      <c r="Q2411" s="29" t="s">
        <v>11768</v>
      </c>
    </row>
    <row r="2412" spans="1:17" hidden="1" x14ac:dyDescent="0.25">
      <c r="A2412" s="29" t="s">
        <v>145</v>
      </c>
      <c r="B2412" s="29">
        <v>3240</v>
      </c>
      <c r="C2412" s="29">
        <v>3240</v>
      </c>
      <c r="D2412" s="29">
        <v>324000030697</v>
      </c>
      <c r="E2412" s="29" t="s">
        <v>5227</v>
      </c>
      <c r="F2412" s="29" t="s">
        <v>5227</v>
      </c>
      <c r="G2412" s="29">
        <v>18991059197</v>
      </c>
      <c r="H2412" s="29">
        <v>20190604</v>
      </c>
      <c r="I2412" s="29">
        <v>32406598</v>
      </c>
      <c r="J2412" s="29">
        <v>32406598</v>
      </c>
      <c r="K2412" s="29" t="s">
        <v>457</v>
      </c>
      <c r="L2412" s="29">
        <v>1272</v>
      </c>
      <c r="M2412" s="29" t="s">
        <v>61</v>
      </c>
      <c r="N2412" s="29">
        <v>15349214288</v>
      </c>
      <c r="O2412" s="29">
        <v>3240</v>
      </c>
      <c r="P2412" s="29" t="s">
        <v>145</v>
      </c>
      <c r="Q2412" s="29" t="s">
        <v>11898</v>
      </c>
    </row>
    <row r="2413" spans="1:17" hidden="1" x14ac:dyDescent="0.25">
      <c r="A2413" s="29" t="s">
        <v>1199</v>
      </c>
      <c r="B2413" s="29">
        <v>3760</v>
      </c>
      <c r="C2413" s="29">
        <v>3760</v>
      </c>
      <c r="D2413" s="29">
        <v>376000018420</v>
      </c>
      <c r="E2413" s="29" t="s">
        <v>5089</v>
      </c>
      <c r="F2413" s="29" t="s">
        <v>5089</v>
      </c>
      <c r="G2413" s="29">
        <v>15060805225</v>
      </c>
      <c r="H2413" s="29">
        <v>20190604</v>
      </c>
      <c r="I2413" s="29">
        <v>37608398</v>
      </c>
      <c r="J2413" s="29">
        <v>37608398</v>
      </c>
      <c r="K2413" s="29" t="s">
        <v>1354</v>
      </c>
      <c r="L2413" s="29">
        <v>1779</v>
      </c>
      <c r="M2413" s="29" t="s">
        <v>100</v>
      </c>
      <c r="N2413" s="29">
        <v>13559640782</v>
      </c>
      <c r="O2413" s="29">
        <v>3760</v>
      </c>
      <c r="P2413" s="29" t="s">
        <v>1199</v>
      </c>
      <c r="Q2413" s="29" t="s">
        <v>11730</v>
      </c>
    </row>
    <row r="2414" spans="1:17" hidden="1" x14ac:dyDescent="0.25">
      <c r="A2414" s="29" t="s">
        <v>1199</v>
      </c>
      <c r="B2414" s="29">
        <v>3760</v>
      </c>
      <c r="C2414" s="29">
        <v>3760</v>
      </c>
      <c r="D2414" s="29">
        <v>376000018417</v>
      </c>
      <c r="E2414" s="29" t="s">
        <v>5091</v>
      </c>
      <c r="F2414" s="29" t="s">
        <v>5091</v>
      </c>
      <c r="G2414" s="29">
        <v>13959841007</v>
      </c>
      <c r="H2414" s="29">
        <v>20190604</v>
      </c>
      <c r="I2414" s="29">
        <v>37608398</v>
      </c>
      <c r="J2414" s="29">
        <v>37608398</v>
      </c>
      <c r="K2414" s="29" t="s">
        <v>1354</v>
      </c>
      <c r="L2414" s="29">
        <v>1779</v>
      </c>
      <c r="M2414" s="29" t="s">
        <v>100</v>
      </c>
      <c r="N2414" s="29">
        <v>13559640782</v>
      </c>
      <c r="O2414" s="29">
        <v>3760</v>
      </c>
      <c r="P2414" s="29" t="s">
        <v>1199</v>
      </c>
      <c r="Q2414" s="29" t="s">
        <v>11730</v>
      </c>
    </row>
    <row r="2415" spans="1:17" hidden="1" x14ac:dyDescent="0.25">
      <c r="A2415" s="29" t="s">
        <v>15</v>
      </c>
      <c r="B2415" s="29">
        <v>3980</v>
      </c>
      <c r="C2415" s="29">
        <v>3980</v>
      </c>
      <c r="D2415" s="29">
        <v>398000011151</v>
      </c>
      <c r="E2415" s="29" t="s">
        <v>5209</v>
      </c>
      <c r="F2415" s="29" t="s">
        <v>5209</v>
      </c>
      <c r="G2415" s="29">
        <v>13817071188</v>
      </c>
      <c r="H2415" s="29">
        <v>20190604</v>
      </c>
      <c r="I2415" s="29">
        <v>30204659</v>
      </c>
      <c r="J2415" s="29">
        <v>30204659</v>
      </c>
      <c r="K2415" s="29" t="s">
        <v>2998</v>
      </c>
      <c r="L2415" s="29">
        <v>941</v>
      </c>
      <c r="M2415" s="29" t="s">
        <v>100</v>
      </c>
      <c r="N2415" s="29">
        <v>15800544098</v>
      </c>
      <c r="O2415" s="29">
        <v>3020</v>
      </c>
      <c r="P2415" s="29" t="s">
        <v>131</v>
      </c>
      <c r="Q2415" s="29" t="s">
        <v>11903</v>
      </c>
    </row>
    <row r="2416" spans="1:17" hidden="1" x14ac:dyDescent="0.25">
      <c r="A2416" s="29" t="s">
        <v>145</v>
      </c>
      <c r="B2416" s="29">
        <v>3240</v>
      </c>
      <c r="C2416" s="29">
        <v>3240</v>
      </c>
      <c r="D2416" s="29">
        <v>324000030690</v>
      </c>
      <c r="E2416" s="29" t="s">
        <v>5229</v>
      </c>
      <c r="F2416" s="29" t="s">
        <v>5229</v>
      </c>
      <c r="G2416" s="29">
        <v>13319222005</v>
      </c>
      <c r="H2416" s="29">
        <v>20190604</v>
      </c>
      <c r="I2416" s="29">
        <v>32406598</v>
      </c>
      <c r="J2416" s="29">
        <v>32406598</v>
      </c>
      <c r="K2416" s="29" t="s">
        <v>457</v>
      </c>
      <c r="L2416" s="29">
        <v>1272</v>
      </c>
      <c r="M2416" s="29" t="s">
        <v>61</v>
      </c>
      <c r="N2416" s="29">
        <v>15349214288</v>
      </c>
      <c r="O2416" s="29">
        <v>3240</v>
      </c>
      <c r="P2416" s="29" t="s">
        <v>145</v>
      </c>
      <c r="Q2416" s="29" t="s">
        <v>11844</v>
      </c>
    </row>
    <row r="2417" spans="1:17" hidden="1" x14ac:dyDescent="0.25">
      <c r="A2417" s="29" t="s">
        <v>1199</v>
      </c>
      <c r="B2417" s="29">
        <v>3760</v>
      </c>
      <c r="C2417" s="29">
        <v>3760</v>
      </c>
      <c r="D2417" s="29">
        <v>376000018427</v>
      </c>
      <c r="E2417" s="29" t="s">
        <v>5187</v>
      </c>
      <c r="F2417" s="29" t="s">
        <v>5187</v>
      </c>
      <c r="G2417" s="29">
        <v>17605007852</v>
      </c>
      <c r="H2417" s="29">
        <v>20190604</v>
      </c>
      <c r="I2417" s="29">
        <v>37602319</v>
      </c>
      <c r="J2417" s="29">
        <v>37602319</v>
      </c>
      <c r="K2417" s="29" t="s">
        <v>1211</v>
      </c>
      <c r="L2417" s="29">
        <v>3160</v>
      </c>
      <c r="M2417" s="29" t="s">
        <v>61</v>
      </c>
      <c r="N2417" s="29">
        <v>19959852360</v>
      </c>
      <c r="O2417" s="29">
        <v>3760</v>
      </c>
      <c r="P2417" s="29" t="s">
        <v>1199</v>
      </c>
      <c r="Q2417" s="29" t="s">
        <v>11706</v>
      </c>
    </row>
    <row r="2418" spans="1:17" hidden="1" x14ac:dyDescent="0.25">
      <c r="A2418" s="29" t="s">
        <v>550</v>
      </c>
      <c r="B2418" s="29">
        <v>3810</v>
      </c>
      <c r="C2418" s="29">
        <v>3810</v>
      </c>
      <c r="D2418" s="29">
        <v>381000012389</v>
      </c>
      <c r="E2418" s="29" t="s">
        <v>5114</v>
      </c>
      <c r="F2418" s="29" t="s">
        <v>5114</v>
      </c>
      <c r="G2418" s="29">
        <v>15255513595</v>
      </c>
      <c r="H2418" s="29">
        <v>20190604</v>
      </c>
      <c r="I2418" s="29" t="s">
        <v>11590</v>
      </c>
      <c r="Q2418" s="29" t="s">
        <v>11826</v>
      </c>
    </row>
    <row r="2419" spans="1:17" hidden="1" x14ac:dyDescent="0.25">
      <c r="A2419" s="29" t="s">
        <v>145</v>
      </c>
      <c r="B2419" s="29">
        <v>3240</v>
      </c>
      <c r="C2419" s="29">
        <v>3240</v>
      </c>
      <c r="D2419" s="29">
        <v>324000030689</v>
      </c>
      <c r="E2419" s="29" t="s">
        <v>5211</v>
      </c>
      <c r="F2419" s="29" t="s">
        <v>5211</v>
      </c>
      <c r="G2419" s="29">
        <v>15529589977</v>
      </c>
      <c r="H2419" s="29">
        <v>20190604</v>
      </c>
      <c r="I2419" s="29">
        <v>32404739</v>
      </c>
      <c r="J2419" s="29">
        <v>32404739</v>
      </c>
      <c r="K2419" s="29" t="s">
        <v>1552</v>
      </c>
      <c r="L2419" s="29">
        <v>964</v>
      </c>
      <c r="M2419" s="29" t="s">
        <v>61</v>
      </c>
      <c r="N2419" s="29">
        <v>15191689902</v>
      </c>
      <c r="O2419" s="29">
        <v>3240</v>
      </c>
      <c r="P2419" s="29" t="s">
        <v>145</v>
      </c>
      <c r="Q2419" s="29" t="s">
        <v>11802</v>
      </c>
    </row>
    <row r="2420" spans="1:17" hidden="1" x14ac:dyDescent="0.25">
      <c r="A2420" s="29" t="s">
        <v>3409</v>
      </c>
      <c r="B2420" s="29">
        <v>3380</v>
      </c>
      <c r="C2420" s="29">
        <v>3380</v>
      </c>
      <c r="D2420" s="29">
        <v>338000015542</v>
      </c>
      <c r="E2420" s="29" t="s">
        <v>5103</v>
      </c>
      <c r="F2420" s="29" t="s">
        <v>5103</v>
      </c>
      <c r="G2420" s="29">
        <v>18815036685</v>
      </c>
      <c r="H2420" s="29">
        <v>20190604</v>
      </c>
      <c r="I2420" s="29">
        <v>33802260</v>
      </c>
      <c r="J2420" s="29">
        <v>33802260</v>
      </c>
      <c r="K2420" s="29" t="s">
        <v>3410</v>
      </c>
      <c r="L2420" s="29">
        <v>2076</v>
      </c>
      <c r="M2420" s="29" t="s">
        <v>61</v>
      </c>
      <c r="N2420" s="29">
        <v>13567778822</v>
      </c>
      <c r="O2420" s="29">
        <v>3380</v>
      </c>
      <c r="P2420" s="29" t="s">
        <v>3409</v>
      </c>
      <c r="Q2420" s="29" t="s">
        <v>11864</v>
      </c>
    </row>
    <row r="2421" spans="1:17" hidden="1" x14ac:dyDescent="0.25">
      <c r="A2421" s="29" t="s">
        <v>1654</v>
      </c>
      <c r="B2421" s="29">
        <v>3930</v>
      </c>
      <c r="C2421" s="29">
        <v>3930</v>
      </c>
      <c r="D2421" s="29">
        <v>393000010080</v>
      </c>
      <c r="E2421" s="29" t="s">
        <v>5132</v>
      </c>
      <c r="F2421" s="29" t="s">
        <v>5132</v>
      </c>
      <c r="G2421" s="29">
        <v>17625118604</v>
      </c>
      <c r="H2421" s="29">
        <v>20190604</v>
      </c>
      <c r="I2421" s="29">
        <v>39307911</v>
      </c>
      <c r="J2421" s="29">
        <v>39307911</v>
      </c>
      <c r="K2421" s="29" t="s">
        <v>1994</v>
      </c>
      <c r="L2421" s="29">
        <v>3403</v>
      </c>
      <c r="M2421" s="29" t="s">
        <v>61</v>
      </c>
      <c r="N2421" s="29">
        <v>15811259272</v>
      </c>
      <c r="O2421" s="29">
        <v>3930</v>
      </c>
      <c r="P2421" s="29" t="s">
        <v>1654</v>
      </c>
      <c r="Q2421" s="29" t="s">
        <v>11768</v>
      </c>
    </row>
    <row r="2422" spans="1:17" hidden="1" x14ac:dyDescent="0.25">
      <c r="A2422" s="29" t="s">
        <v>145</v>
      </c>
      <c r="B2422" s="29">
        <v>3240</v>
      </c>
      <c r="C2422" s="29">
        <v>3240</v>
      </c>
      <c r="D2422" s="29">
        <v>324000030696</v>
      </c>
      <c r="E2422" s="29" t="s">
        <v>5213</v>
      </c>
      <c r="F2422" s="29" t="s">
        <v>5213</v>
      </c>
      <c r="G2422" s="29">
        <v>13379511011</v>
      </c>
      <c r="H2422" s="29">
        <v>20190604</v>
      </c>
      <c r="I2422" s="29">
        <v>32404739</v>
      </c>
      <c r="J2422" s="29">
        <v>32404739</v>
      </c>
      <c r="K2422" s="29" t="s">
        <v>1552</v>
      </c>
      <c r="L2422" s="29">
        <v>964</v>
      </c>
      <c r="M2422" s="29" t="s">
        <v>61</v>
      </c>
      <c r="N2422" s="29">
        <v>15191689902</v>
      </c>
      <c r="O2422" s="29">
        <v>3240</v>
      </c>
      <c r="P2422" s="29" t="s">
        <v>145</v>
      </c>
      <c r="Q2422" s="29" t="s">
        <v>11802</v>
      </c>
    </row>
    <row r="2423" spans="1:17" hidden="1" x14ac:dyDescent="0.25">
      <c r="A2423" s="29" t="s">
        <v>1654</v>
      </c>
      <c r="B2423" s="29">
        <v>3930</v>
      </c>
      <c r="C2423" s="29">
        <v>3930</v>
      </c>
      <c r="D2423" s="29">
        <v>393000010067</v>
      </c>
      <c r="E2423" s="29" t="s">
        <v>5134</v>
      </c>
      <c r="F2423" s="29" t="s">
        <v>5134</v>
      </c>
      <c r="G2423" s="29">
        <v>15652955809</v>
      </c>
      <c r="H2423" s="29">
        <v>20190604</v>
      </c>
      <c r="I2423" s="29">
        <v>39307911</v>
      </c>
      <c r="J2423" s="29">
        <v>39307911</v>
      </c>
      <c r="K2423" s="29" t="s">
        <v>1994</v>
      </c>
      <c r="L2423" s="29">
        <v>3403</v>
      </c>
      <c r="M2423" s="29" t="s">
        <v>61</v>
      </c>
      <c r="N2423" s="29">
        <v>15811259272</v>
      </c>
      <c r="O2423" s="29">
        <v>3930</v>
      </c>
      <c r="P2423" s="29" t="s">
        <v>1654</v>
      </c>
      <c r="Q2423" s="29" t="s">
        <v>11768</v>
      </c>
    </row>
    <row r="2424" spans="1:17" hidden="1" x14ac:dyDescent="0.25">
      <c r="A2424" s="29" t="s">
        <v>1199</v>
      </c>
      <c r="B2424" s="29">
        <v>3760</v>
      </c>
      <c r="C2424" s="29">
        <v>3760</v>
      </c>
      <c r="D2424" s="29">
        <v>376000018421</v>
      </c>
      <c r="E2424" s="29" t="s">
        <v>5189</v>
      </c>
      <c r="F2424" s="29" t="s">
        <v>5189</v>
      </c>
      <c r="G2424" s="29">
        <v>18250883725</v>
      </c>
      <c r="H2424" s="29">
        <v>20190604</v>
      </c>
      <c r="I2424" s="29">
        <v>37602319</v>
      </c>
      <c r="J2424" s="29">
        <v>37602319</v>
      </c>
      <c r="K2424" s="29" t="s">
        <v>1211</v>
      </c>
      <c r="L2424" s="29">
        <v>3160</v>
      </c>
      <c r="M2424" s="29" t="s">
        <v>61</v>
      </c>
      <c r="N2424" s="29">
        <v>19959852360</v>
      </c>
      <c r="O2424" s="29">
        <v>3760</v>
      </c>
      <c r="P2424" s="29" t="s">
        <v>1199</v>
      </c>
      <c r="Q2424" s="29" t="s">
        <v>11706</v>
      </c>
    </row>
    <row r="2425" spans="1:17" hidden="1" x14ac:dyDescent="0.25">
      <c r="A2425" s="29" t="s">
        <v>1199</v>
      </c>
      <c r="B2425" s="29">
        <v>3760</v>
      </c>
      <c r="C2425" s="29">
        <v>3760</v>
      </c>
      <c r="D2425" s="29">
        <v>376000018429</v>
      </c>
      <c r="E2425" s="29" t="s">
        <v>5093</v>
      </c>
      <c r="F2425" s="29" t="s">
        <v>5093</v>
      </c>
      <c r="G2425" s="29">
        <v>13514061071</v>
      </c>
      <c r="H2425" s="29">
        <v>20190604</v>
      </c>
      <c r="I2425" s="29">
        <v>37608398</v>
      </c>
      <c r="J2425" s="29">
        <v>37608398</v>
      </c>
      <c r="K2425" s="29" t="s">
        <v>1354</v>
      </c>
      <c r="L2425" s="29">
        <v>1779</v>
      </c>
      <c r="M2425" s="29" t="s">
        <v>100</v>
      </c>
      <c r="N2425" s="29">
        <v>13559640782</v>
      </c>
      <c r="O2425" s="29">
        <v>3760</v>
      </c>
      <c r="P2425" s="29" t="s">
        <v>1199</v>
      </c>
      <c r="Q2425" s="29" t="s">
        <v>11730</v>
      </c>
    </row>
    <row r="2426" spans="1:17" hidden="1" x14ac:dyDescent="0.25">
      <c r="A2426" s="29" t="s">
        <v>1654</v>
      </c>
      <c r="B2426" s="29">
        <v>3930</v>
      </c>
      <c r="C2426" s="29">
        <v>3930</v>
      </c>
      <c r="D2426" s="29">
        <v>393000010075</v>
      </c>
      <c r="E2426" s="29" t="s">
        <v>5162</v>
      </c>
      <c r="F2426" s="29" t="s">
        <v>5162</v>
      </c>
      <c r="G2426" s="29">
        <v>18266596607</v>
      </c>
      <c r="H2426" s="29">
        <v>20190604</v>
      </c>
      <c r="I2426" s="29">
        <v>39307911</v>
      </c>
      <c r="J2426" s="29">
        <v>39307911</v>
      </c>
      <c r="K2426" s="29" t="s">
        <v>1994</v>
      </c>
      <c r="L2426" s="29">
        <v>3403</v>
      </c>
      <c r="M2426" s="29" t="s">
        <v>61</v>
      </c>
      <c r="N2426" s="29">
        <v>15811259272</v>
      </c>
      <c r="O2426" s="29">
        <v>3930</v>
      </c>
      <c r="P2426" s="29" t="s">
        <v>1654</v>
      </c>
      <c r="Q2426" s="29" t="s">
        <v>11768</v>
      </c>
    </row>
    <row r="2427" spans="1:17" hidden="1" x14ac:dyDescent="0.25">
      <c r="A2427" s="29" t="s">
        <v>1654</v>
      </c>
      <c r="B2427" s="29">
        <v>3930</v>
      </c>
      <c r="C2427" s="29">
        <v>3930</v>
      </c>
      <c r="D2427" s="29">
        <v>393000010082</v>
      </c>
      <c r="E2427" s="29" t="s">
        <v>2970</v>
      </c>
      <c r="F2427" s="29" t="s">
        <v>2970</v>
      </c>
      <c r="G2427" s="29">
        <v>18021362656</v>
      </c>
      <c r="H2427" s="29">
        <v>20190604</v>
      </c>
      <c r="I2427" s="29">
        <v>39307911</v>
      </c>
      <c r="J2427" s="29">
        <v>39307911</v>
      </c>
      <c r="K2427" s="29" t="s">
        <v>1994</v>
      </c>
      <c r="L2427" s="29">
        <v>3403</v>
      </c>
      <c r="M2427" s="29" t="s">
        <v>61</v>
      </c>
      <c r="N2427" s="29">
        <v>15811259272</v>
      </c>
      <c r="O2427" s="29">
        <v>3930</v>
      </c>
      <c r="P2427" s="29" t="s">
        <v>1654</v>
      </c>
      <c r="Q2427" s="29" t="s">
        <v>11768</v>
      </c>
    </row>
    <row r="2428" spans="1:17" hidden="1" x14ac:dyDescent="0.25">
      <c r="A2428" s="29" t="s">
        <v>145</v>
      </c>
      <c r="B2428" s="29">
        <v>3240</v>
      </c>
      <c r="C2428" s="29">
        <v>3240</v>
      </c>
      <c r="D2428" s="29">
        <v>324000030700</v>
      </c>
      <c r="E2428" s="29" t="s">
        <v>5087</v>
      </c>
      <c r="F2428" s="29" t="s">
        <v>5087</v>
      </c>
      <c r="G2428" s="29">
        <v>13032924112</v>
      </c>
      <c r="H2428" s="29">
        <v>20190604</v>
      </c>
      <c r="I2428" s="29">
        <v>32406598</v>
      </c>
      <c r="J2428" s="29">
        <v>32406598</v>
      </c>
      <c r="K2428" s="29" t="s">
        <v>457</v>
      </c>
      <c r="L2428" s="29">
        <v>1272</v>
      </c>
      <c r="M2428" s="29" t="s">
        <v>61</v>
      </c>
      <c r="N2428" s="29">
        <v>15349214288</v>
      </c>
      <c r="O2428" s="29">
        <v>3240</v>
      </c>
      <c r="P2428" s="29" t="s">
        <v>145</v>
      </c>
      <c r="Q2428" s="29" t="s">
        <v>11898</v>
      </c>
    </row>
    <row r="2429" spans="1:17" hidden="1" x14ac:dyDescent="0.25">
      <c r="A2429" s="29" t="s">
        <v>1654</v>
      </c>
      <c r="B2429" s="29">
        <v>3930</v>
      </c>
      <c r="C2429" s="29">
        <v>3930</v>
      </c>
      <c r="D2429" s="29">
        <v>393000010063</v>
      </c>
      <c r="E2429" s="29" t="s">
        <v>5165</v>
      </c>
      <c r="F2429" s="29" t="s">
        <v>5165</v>
      </c>
      <c r="G2429" s="29">
        <v>15111546662</v>
      </c>
      <c r="H2429" s="29">
        <v>20190604</v>
      </c>
      <c r="I2429" s="29">
        <v>39307911</v>
      </c>
      <c r="J2429" s="29">
        <v>39307911</v>
      </c>
      <c r="K2429" s="29" t="s">
        <v>1994</v>
      </c>
      <c r="L2429" s="29">
        <v>3403</v>
      </c>
      <c r="M2429" s="29" t="s">
        <v>61</v>
      </c>
      <c r="N2429" s="29">
        <v>15811259272</v>
      </c>
      <c r="O2429" s="29">
        <v>3930</v>
      </c>
      <c r="P2429" s="29" t="s">
        <v>1654</v>
      </c>
      <c r="Q2429" s="29" t="s">
        <v>11768</v>
      </c>
    </row>
    <row r="2430" spans="1:17" hidden="1" x14ac:dyDescent="0.25">
      <c r="A2430" s="29" t="s">
        <v>145</v>
      </c>
      <c r="B2430" s="29">
        <v>3240</v>
      </c>
      <c r="C2430" s="29">
        <v>3240</v>
      </c>
      <c r="D2430" s="29">
        <v>324000030688</v>
      </c>
      <c r="E2430" s="29" t="s">
        <v>5221</v>
      </c>
      <c r="F2430" s="29" t="s">
        <v>5221</v>
      </c>
      <c r="G2430" s="29">
        <v>13991361884</v>
      </c>
      <c r="H2430" s="29">
        <v>20190604</v>
      </c>
      <c r="I2430" s="29">
        <v>32404739</v>
      </c>
      <c r="J2430" s="29">
        <v>32404739</v>
      </c>
      <c r="K2430" s="29" t="s">
        <v>1552</v>
      </c>
      <c r="L2430" s="29">
        <v>964</v>
      </c>
      <c r="M2430" s="29" t="s">
        <v>61</v>
      </c>
      <c r="N2430" s="29">
        <v>15191689902</v>
      </c>
      <c r="O2430" s="29">
        <v>3240</v>
      </c>
      <c r="P2430" s="29" t="s">
        <v>145</v>
      </c>
      <c r="Q2430" s="29" t="s">
        <v>11802</v>
      </c>
    </row>
    <row r="2431" spans="1:17" hidden="1" x14ac:dyDescent="0.25">
      <c r="A2431" s="29" t="s">
        <v>1654</v>
      </c>
      <c r="B2431" s="29">
        <v>3930</v>
      </c>
      <c r="C2431" s="29">
        <v>3930</v>
      </c>
      <c r="D2431" s="29">
        <v>393000010079</v>
      </c>
      <c r="E2431" s="29" t="s">
        <v>5167</v>
      </c>
      <c r="F2431" s="29" t="s">
        <v>5167</v>
      </c>
      <c r="G2431" s="29">
        <v>15097140140</v>
      </c>
      <c r="H2431" s="29">
        <v>20190604</v>
      </c>
      <c r="I2431" s="29">
        <v>39307911</v>
      </c>
      <c r="J2431" s="29">
        <v>39307911</v>
      </c>
      <c r="K2431" s="29" t="s">
        <v>1994</v>
      </c>
      <c r="L2431" s="29">
        <v>3403</v>
      </c>
      <c r="M2431" s="29" t="s">
        <v>61</v>
      </c>
      <c r="N2431" s="29">
        <v>15811259272</v>
      </c>
      <c r="O2431" s="29">
        <v>3930</v>
      </c>
      <c r="P2431" s="29" t="s">
        <v>1654</v>
      </c>
      <c r="Q2431" s="29" t="s">
        <v>11768</v>
      </c>
    </row>
    <row r="2432" spans="1:17" hidden="1" x14ac:dyDescent="0.25">
      <c r="A2432" s="29" t="s">
        <v>1199</v>
      </c>
      <c r="B2432" s="29">
        <v>3760</v>
      </c>
      <c r="C2432" s="29">
        <v>3760</v>
      </c>
      <c r="D2432" s="29">
        <v>376000018418</v>
      </c>
      <c r="E2432" s="29" t="s">
        <v>5097</v>
      </c>
      <c r="F2432" s="29" t="s">
        <v>5097</v>
      </c>
      <c r="G2432" s="29">
        <v>18659097989</v>
      </c>
      <c r="H2432" s="29">
        <v>20190604</v>
      </c>
      <c r="I2432" s="29">
        <v>37608398</v>
      </c>
      <c r="J2432" s="29">
        <v>37608398</v>
      </c>
      <c r="K2432" s="29" t="s">
        <v>1354</v>
      </c>
      <c r="L2432" s="29">
        <v>1779</v>
      </c>
      <c r="M2432" s="29" t="s">
        <v>100</v>
      </c>
      <c r="N2432" s="29">
        <v>13559640782</v>
      </c>
      <c r="O2432" s="29">
        <v>3760</v>
      </c>
      <c r="P2432" s="29" t="s">
        <v>1199</v>
      </c>
      <c r="Q2432" s="29" t="s">
        <v>11730</v>
      </c>
    </row>
    <row r="2433" spans="1:17" hidden="1" x14ac:dyDescent="0.25">
      <c r="A2433" s="29" t="s">
        <v>57</v>
      </c>
      <c r="B2433" s="29">
        <v>3970</v>
      </c>
      <c r="C2433" s="29">
        <v>3970</v>
      </c>
      <c r="D2433" s="29">
        <v>397000010395</v>
      </c>
      <c r="E2433" s="29" t="s">
        <v>5181</v>
      </c>
      <c r="F2433" s="29" t="s">
        <v>5181</v>
      </c>
      <c r="G2433" s="29">
        <v>18778052292</v>
      </c>
      <c r="H2433" s="29">
        <v>20190604</v>
      </c>
      <c r="I2433" s="29">
        <v>39706828</v>
      </c>
      <c r="J2433" s="29">
        <v>39706828</v>
      </c>
      <c r="K2433" s="29" t="s">
        <v>70</v>
      </c>
      <c r="L2433" s="29">
        <v>3315</v>
      </c>
      <c r="M2433" s="29" t="s">
        <v>61</v>
      </c>
      <c r="N2433" s="29">
        <v>18650629099</v>
      </c>
      <c r="O2433" s="29">
        <v>3970</v>
      </c>
      <c r="P2433" s="29" t="s">
        <v>57</v>
      </c>
      <c r="Q2433" s="29" t="s">
        <v>11815</v>
      </c>
    </row>
    <row r="2434" spans="1:17" hidden="1" x14ac:dyDescent="0.25">
      <c r="A2434" s="29" t="s">
        <v>1654</v>
      </c>
      <c r="B2434" s="29">
        <v>3930</v>
      </c>
      <c r="C2434" s="29">
        <v>3930</v>
      </c>
      <c r="D2434" s="29">
        <v>393000010078</v>
      </c>
      <c r="E2434" s="29" t="s">
        <v>5169</v>
      </c>
      <c r="F2434" s="29" t="s">
        <v>5169</v>
      </c>
      <c r="G2434" s="29">
        <v>15653770502</v>
      </c>
      <c r="H2434" s="29">
        <v>20190604</v>
      </c>
      <c r="I2434" s="29">
        <v>39307911</v>
      </c>
      <c r="J2434" s="29">
        <v>39307911</v>
      </c>
      <c r="K2434" s="29" t="s">
        <v>1994</v>
      </c>
      <c r="L2434" s="29">
        <v>3403</v>
      </c>
      <c r="M2434" s="29" t="s">
        <v>61</v>
      </c>
      <c r="N2434" s="29">
        <v>15811259272</v>
      </c>
      <c r="O2434" s="29">
        <v>3930</v>
      </c>
      <c r="P2434" s="29" t="s">
        <v>1654</v>
      </c>
      <c r="Q2434" s="29" t="s">
        <v>11768</v>
      </c>
    </row>
    <row r="2435" spans="1:17" hidden="1" x14ac:dyDescent="0.25">
      <c r="A2435" s="29" t="s">
        <v>57</v>
      </c>
      <c r="B2435" s="29">
        <v>3970</v>
      </c>
      <c r="C2435" s="29">
        <v>3970</v>
      </c>
      <c r="D2435" s="29">
        <v>397000010400</v>
      </c>
      <c r="E2435" s="29" t="s">
        <v>5183</v>
      </c>
      <c r="F2435" s="29" t="s">
        <v>5183</v>
      </c>
      <c r="G2435" s="29">
        <v>15695994729</v>
      </c>
      <c r="H2435" s="29">
        <v>20190604</v>
      </c>
      <c r="I2435" s="29">
        <v>39706828</v>
      </c>
      <c r="J2435" s="29">
        <v>39706828</v>
      </c>
      <c r="K2435" s="29" t="s">
        <v>70</v>
      </c>
      <c r="L2435" s="29">
        <v>3315</v>
      </c>
      <c r="M2435" s="29" t="s">
        <v>61</v>
      </c>
      <c r="N2435" s="29">
        <v>18650629099</v>
      </c>
      <c r="O2435" s="29">
        <v>3970</v>
      </c>
      <c r="P2435" s="29" t="s">
        <v>57</v>
      </c>
      <c r="Q2435" s="29" t="s">
        <v>11815</v>
      </c>
    </row>
    <row r="2436" spans="1:17" hidden="1" x14ac:dyDescent="0.25">
      <c r="A2436" s="29" t="s">
        <v>1654</v>
      </c>
      <c r="B2436" s="29">
        <v>3930</v>
      </c>
      <c r="C2436" s="29">
        <v>3930</v>
      </c>
      <c r="D2436" s="29">
        <v>393000010071</v>
      </c>
      <c r="E2436" s="29" t="s">
        <v>5171</v>
      </c>
      <c r="F2436" s="29" t="s">
        <v>5171</v>
      </c>
      <c r="G2436" s="29">
        <v>15069795615</v>
      </c>
      <c r="H2436" s="29">
        <v>20190604</v>
      </c>
      <c r="I2436" s="29">
        <v>39307911</v>
      </c>
      <c r="J2436" s="29">
        <v>39307911</v>
      </c>
      <c r="K2436" s="29" t="s">
        <v>1994</v>
      </c>
      <c r="L2436" s="29">
        <v>3403</v>
      </c>
      <c r="M2436" s="29" t="s">
        <v>61</v>
      </c>
      <c r="N2436" s="29">
        <v>15811259272</v>
      </c>
      <c r="O2436" s="29">
        <v>3930</v>
      </c>
      <c r="P2436" s="29" t="s">
        <v>1654</v>
      </c>
      <c r="Q2436" s="29" t="s">
        <v>11768</v>
      </c>
    </row>
    <row r="2437" spans="1:17" hidden="1" x14ac:dyDescent="0.25">
      <c r="A2437" s="29" t="s">
        <v>57</v>
      </c>
      <c r="B2437" s="29">
        <v>3970</v>
      </c>
      <c r="C2437" s="29">
        <v>3970</v>
      </c>
      <c r="D2437" s="29">
        <v>397000010401</v>
      </c>
      <c r="E2437" s="29" t="s">
        <v>5185</v>
      </c>
      <c r="F2437" s="29" t="s">
        <v>5185</v>
      </c>
      <c r="G2437" s="29">
        <v>15759965039</v>
      </c>
      <c r="H2437" s="29">
        <v>20190604</v>
      </c>
      <c r="I2437" s="29">
        <v>39706828</v>
      </c>
      <c r="J2437" s="29">
        <v>39706828</v>
      </c>
      <c r="K2437" s="29" t="s">
        <v>70</v>
      </c>
      <c r="L2437" s="29">
        <v>3315</v>
      </c>
      <c r="M2437" s="29" t="s">
        <v>61</v>
      </c>
      <c r="N2437" s="29">
        <v>18650629099</v>
      </c>
      <c r="O2437" s="29">
        <v>3970</v>
      </c>
      <c r="P2437" s="29" t="s">
        <v>57</v>
      </c>
      <c r="Q2437" s="29" t="s">
        <v>11815</v>
      </c>
    </row>
    <row r="2438" spans="1:17" hidden="1" x14ac:dyDescent="0.25">
      <c r="A2438" s="29" t="s">
        <v>4338</v>
      </c>
      <c r="B2438" s="29">
        <v>3260</v>
      </c>
      <c r="C2438" s="29">
        <v>3260</v>
      </c>
      <c r="D2438" s="29">
        <v>326000020593</v>
      </c>
      <c r="E2438" s="29" t="s">
        <v>11989</v>
      </c>
      <c r="F2438" s="29" t="s">
        <v>11989</v>
      </c>
      <c r="G2438" s="29">
        <v>13825080556</v>
      </c>
      <c r="H2438" s="29">
        <v>20190604</v>
      </c>
    </row>
    <row r="2439" spans="1:17" hidden="1" x14ac:dyDescent="0.25">
      <c r="A2439" s="29" t="s">
        <v>325</v>
      </c>
      <c r="B2439" s="29">
        <v>3220</v>
      </c>
      <c r="C2439" s="29">
        <v>3220</v>
      </c>
      <c r="D2439" s="29">
        <v>322000041102</v>
      </c>
      <c r="E2439" s="29" t="s">
        <v>5223</v>
      </c>
      <c r="F2439" s="29" t="s">
        <v>5223</v>
      </c>
      <c r="G2439" s="29">
        <v>15010109593</v>
      </c>
      <c r="H2439" s="29">
        <v>20190604</v>
      </c>
      <c r="I2439" s="29">
        <v>32204980</v>
      </c>
      <c r="J2439" s="29">
        <v>32204980</v>
      </c>
      <c r="K2439" s="29" t="s">
        <v>2702</v>
      </c>
      <c r="L2439" s="29">
        <v>1009</v>
      </c>
      <c r="M2439" s="29" t="s">
        <v>100</v>
      </c>
      <c r="N2439" s="29">
        <v>13359246679</v>
      </c>
      <c r="O2439" s="29">
        <v>3220</v>
      </c>
      <c r="P2439" s="29" t="s">
        <v>325</v>
      </c>
      <c r="Q2439" s="29" t="s">
        <v>11804</v>
      </c>
    </row>
    <row r="2440" spans="1:17" hidden="1" x14ac:dyDescent="0.25">
      <c r="A2440" s="29" t="s">
        <v>472</v>
      </c>
      <c r="B2440" s="29">
        <v>3230</v>
      </c>
      <c r="C2440" s="29">
        <v>3230</v>
      </c>
      <c r="D2440" s="29">
        <v>323000031988</v>
      </c>
      <c r="E2440" s="29" t="s">
        <v>5110</v>
      </c>
      <c r="F2440" s="29" t="s">
        <v>5110</v>
      </c>
      <c r="G2440" s="29">
        <v>13759956630</v>
      </c>
      <c r="H2440" s="29">
        <v>20190604</v>
      </c>
      <c r="I2440" s="29">
        <v>32306557</v>
      </c>
      <c r="J2440" s="29">
        <v>32306557</v>
      </c>
      <c r="K2440" s="29" t="s">
        <v>631</v>
      </c>
      <c r="L2440" s="29">
        <v>2338</v>
      </c>
      <c r="M2440" s="29" t="s">
        <v>61</v>
      </c>
      <c r="N2440" s="29">
        <v>18792936681</v>
      </c>
      <c r="O2440" s="29">
        <v>3230</v>
      </c>
      <c r="P2440" s="29" t="s">
        <v>472</v>
      </c>
      <c r="Q2440" s="29" t="s">
        <v>11615</v>
      </c>
    </row>
    <row r="2441" spans="1:17" hidden="1" x14ac:dyDescent="0.25">
      <c r="A2441" s="29" t="s">
        <v>228</v>
      </c>
      <c r="B2441" s="29">
        <v>3860</v>
      </c>
      <c r="C2441" s="29">
        <v>3860</v>
      </c>
      <c r="D2441" s="29">
        <v>386000011009</v>
      </c>
      <c r="E2441" s="29" t="s">
        <v>5126</v>
      </c>
      <c r="F2441" s="29" t="s">
        <v>5126</v>
      </c>
      <c r="G2441" s="29">
        <v>18843051284</v>
      </c>
      <c r="H2441" s="29">
        <v>20190604</v>
      </c>
      <c r="I2441" s="29" t="s">
        <v>11590</v>
      </c>
      <c r="Q2441" s="29" t="s">
        <v>11610</v>
      </c>
    </row>
    <row r="2442" spans="1:17" hidden="1" x14ac:dyDescent="0.25">
      <c r="A2442" s="29" t="s">
        <v>57</v>
      </c>
      <c r="B2442" s="29">
        <v>3970</v>
      </c>
      <c r="C2442" s="29">
        <v>3970</v>
      </c>
      <c r="D2442" s="29">
        <v>397000010396</v>
      </c>
      <c r="E2442" s="29" t="s">
        <v>5203</v>
      </c>
      <c r="F2442" s="29" t="s">
        <v>5203</v>
      </c>
      <c r="G2442" s="29">
        <v>17759954566</v>
      </c>
      <c r="H2442" s="29">
        <v>20190604</v>
      </c>
      <c r="I2442" s="29">
        <v>39706828</v>
      </c>
      <c r="J2442" s="29">
        <v>39706828</v>
      </c>
      <c r="K2442" s="29" t="s">
        <v>70</v>
      </c>
      <c r="L2442" s="29">
        <v>3315</v>
      </c>
      <c r="M2442" s="29" t="s">
        <v>61</v>
      </c>
      <c r="N2442" s="29">
        <v>18650629099</v>
      </c>
      <c r="O2442" s="29">
        <v>3970</v>
      </c>
      <c r="P2442" s="29" t="s">
        <v>57</v>
      </c>
      <c r="Q2442" s="29" t="s">
        <v>11815</v>
      </c>
    </row>
    <row r="2443" spans="1:17" hidden="1" x14ac:dyDescent="0.25">
      <c r="A2443" s="29" t="s">
        <v>15</v>
      </c>
      <c r="B2443" s="29">
        <v>3980</v>
      </c>
      <c r="C2443" s="29">
        <v>3980</v>
      </c>
      <c r="D2443" s="29">
        <v>398000011150</v>
      </c>
      <c r="E2443" s="29" t="s">
        <v>5225</v>
      </c>
      <c r="F2443" s="29" t="s">
        <v>5225</v>
      </c>
      <c r="G2443" s="29">
        <v>15042172382</v>
      </c>
      <c r="H2443" s="29">
        <v>20190604</v>
      </c>
      <c r="I2443" s="29">
        <v>31107037</v>
      </c>
      <c r="J2443" s="29">
        <v>31107037</v>
      </c>
      <c r="K2443" s="29" t="s">
        <v>1701</v>
      </c>
      <c r="L2443" s="29">
        <v>1224</v>
      </c>
      <c r="M2443" s="29" t="s">
        <v>61</v>
      </c>
      <c r="N2443" s="29">
        <v>13818348875</v>
      </c>
      <c r="O2443" s="29">
        <v>3110</v>
      </c>
      <c r="P2443" s="29" t="s">
        <v>485</v>
      </c>
      <c r="Q2443" s="29" t="s">
        <v>11759</v>
      </c>
    </row>
    <row r="2444" spans="1:17" hidden="1" x14ac:dyDescent="0.25">
      <c r="A2444" s="29" t="s">
        <v>145</v>
      </c>
      <c r="B2444" s="29">
        <v>3240</v>
      </c>
      <c r="C2444" s="29">
        <v>3240</v>
      </c>
      <c r="D2444" s="29">
        <v>324000030703</v>
      </c>
      <c r="E2444" s="29" t="s">
        <v>5231</v>
      </c>
      <c r="F2444" s="29" t="s">
        <v>5231</v>
      </c>
      <c r="G2444" s="29">
        <v>15332314098</v>
      </c>
      <c r="H2444" s="29">
        <v>20190604</v>
      </c>
      <c r="I2444" s="29">
        <v>32406598</v>
      </c>
      <c r="J2444" s="29">
        <v>32406598</v>
      </c>
      <c r="K2444" s="29" t="s">
        <v>457</v>
      </c>
      <c r="L2444" s="29">
        <v>1272</v>
      </c>
      <c r="M2444" s="29" t="s">
        <v>61</v>
      </c>
      <c r="N2444" s="29">
        <v>15349214288</v>
      </c>
      <c r="O2444" s="29">
        <v>3240</v>
      </c>
      <c r="P2444" s="29" t="s">
        <v>145</v>
      </c>
      <c r="Q2444" s="29" t="s">
        <v>11898</v>
      </c>
    </row>
    <row r="2445" spans="1:17" hidden="1" x14ac:dyDescent="0.25">
      <c r="A2445" s="29" t="s">
        <v>145</v>
      </c>
      <c r="B2445" s="29">
        <v>3240</v>
      </c>
      <c r="C2445" s="29">
        <v>3240</v>
      </c>
      <c r="D2445" s="29">
        <v>324000030702</v>
      </c>
      <c r="E2445" s="29" t="s">
        <v>5215</v>
      </c>
      <c r="F2445" s="29" t="s">
        <v>5215</v>
      </c>
      <c r="G2445" s="29">
        <v>15829015191</v>
      </c>
      <c r="H2445" s="29">
        <v>20190604</v>
      </c>
      <c r="I2445" s="29">
        <v>32404739</v>
      </c>
      <c r="J2445" s="29">
        <v>32404739</v>
      </c>
      <c r="K2445" s="29" t="s">
        <v>1552</v>
      </c>
      <c r="L2445" s="29">
        <v>964</v>
      </c>
      <c r="M2445" s="29" t="s">
        <v>61</v>
      </c>
      <c r="N2445" s="29">
        <v>15191689902</v>
      </c>
      <c r="O2445" s="29">
        <v>3240</v>
      </c>
      <c r="P2445" s="29" t="s">
        <v>145</v>
      </c>
      <c r="Q2445" s="29" t="s">
        <v>11802</v>
      </c>
    </row>
    <row r="2446" spans="1:17" hidden="1" x14ac:dyDescent="0.25">
      <c r="A2446" s="29" t="s">
        <v>1654</v>
      </c>
      <c r="B2446" s="29">
        <v>3930</v>
      </c>
      <c r="C2446" s="29">
        <v>3930</v>
      </c>
      <c r="D2446" s="29">
        <v>393000010081</v>
      </c>
      <c r="E2446" s="29" t="s">
        <v>5136</v>
      </c>
      <c r="F2446" s="29" t="s">
        <v>5136</v>
      </c>
      <c r="G2446" s="29">
        <v>13502961216</v>
      </c>
      <c r="H2446" s="29">
        <v>20190604</v>
      </c>
      <c r="I2446" s="29">
        <v>39307911</v>
      </c>
      <c r="J2446" s="29">
        <v>39307911</v>
      </c>
      <c r="K2446" s="29" t="s">
        <v>1994</v>
      </c>
      <c r="L2446" s="29">
        <v>3403</v>
      </c>
      <c r="M2446" s="29" t="s">
        <v>61</v>
      </c>
      <c r="N2446" s="29">
        <v>15811259272</v>
      </c>
      <c r="O2446" s="29">
        <v>3930</v>
      </c>
      <c r="P2446" s="29" t="s">
        <v>1654</v>
      </c>
      <c r="Q2446" s="29" t="s">
        <v>11768</v>
      </c>
    </row>
    <row r="2447" spans="1:17" hidden="1" x14ac:dyDescent="0.25">
      <c r="A2447" s="29" t="s">
        <v>145</v>
      </c>
      <c r="B2447" s="29">
        <v>3240</v>
      </c>
      <c r="C2447" s="29">
        <v>3240</v>
      </c>
      <c r="D2447" s="29">
        <v>324000030692</v>
      </c>
      <c r="E2447" s="29" t="s">
        <v>5233</v>
      </c>
      <c r="F2447" s="29" t="s">
        <v>5233</v>
      </c>
      <c r="G2447" s="29">
        <v>13227791020</v>
      </c>
      <c r="H2447" s="29">
        <v>20190604</v>
      </c>
      <c r="I2447" s="29">
        <v>32406598</v>
      </c>
      <c r="J2447" s="29">
        <v>32406598</v>
      </c>
      <c r="K2447" s="29" t="s">
        <v>457</v>
      </c>
      <c r="L2447" s="29">
        <v>1272</v>
      </c>
      <c r="M2447" s="29" t="s">
        <v>61</v>
      </c>
      <c r="N2447" s="29">
        <v>15349214288</v>
      </c>
      <c r="O2447" s="29">
        <v>3240</v>
      </c>
      <c r="P2447" s="29" t="s">
        <v>145</v>
      </c>
      <c r="Q2447" s="29" t="s">
        <v>11898</v>
      </c>
    </row>
    <row r="2448" spans="1:17" hidden="1" x14ac:dyDescent="0.25">
      <c r="A2448" s="29" t="s">
        <v>550</v>
      </c>
      <c r="B2448" s="29">
        <v>3810</v>
      </c>
      <c r="C2448" s="29">
        <v>3810</v>
      </c>
      <c r="D2448" s="29">
        <v>381000012387</v>
      </c>
      <c r="E2448" s="29" t="s">
        <v>5116</v>
      </c>
      <c r="F2448" s="29" t="s">
        <v>5116</v>
      </c>
      <c r="G2448" s="29">
        <v>18955515855</v>
      </c>
      <c r="H2448" s="29">
        <v>20190604</v>
      </c>
      <c r="I2448" s="29" t="s">
        <v>11590</v>
      </c>
      <c r="Q2448" s="29" t="s">
        <v>11826</v>
      </c>
    </row>
    <row r="2449" spans="1:17" hidden="1" x14ac:dyDescent="0.25">
      <c r="A2449" s="29" t="s">
        <v>550</v>
      </c>
      <c r="B2449" s="29">
        <v>3810</v>
      </c>
      <c r="C2449" s="29">
        <v>3810</v>
      </c>
      <c r="D2449" s="29">
        <v>381000012392</v>
      </c>
      <c r="E2449" s="29" t="s">
        <v>5118</v>
      </c>
      <c r="F2449" s="29" t="s">
        <v>5118</v>
      </c>
      <c r="G2449" s="29">
        <v>18155509072</v>
      </c>
      <c r="H2449" s="29">
        <v>20190604</v>
      </c>
      <c r="I2449" s="29" t="s">
        <v>11590</v>
      </c>
      <c r="Q2449" s="29" t="s">
        <v>11826</v>
      </c>
    </row>
    <row r="2450" spans="1:17" hidden="1" x14ac:dyDescent="0.25">
      <c r="A2450" s="29" t="s">
        <v>1654</v>
      </c>
      <c r="B2450" s="29">
        <v>3930</v>
      </c>
      <c r="C2450" s="29">
        <v>3930</v>
      </c>
      <c r="D2450" s="29">
        <v>393000010083</v>
      </c>
      <c r="E2450" s="29" t="s">
        <v>5138</v>
      </c>
      <c r="F2450" s="29" t="s">
        <v>5138</v>
      </c>
      <c r="G2450" s="29">
        <v>18731123475</v>
      </c>
      <c r="H2450" s="29">
        <v>20190604</v>
      </c>
      <c r="I2450" s="29">
        <v>39307911</v>
      </c>
      <c r="J2450" s="29">
        <v>39307911</v>
      </c>
      <c r="K2450" s="29" t="s">
        <v>1994</v>
      </c>
      <c r="L2450" s="29">
        <v>3403</v>
      </c>
      <c r="M2450" s="29" t="s">
        <v>61</v>
      </c>
      <c r="N2450" s="29">
        <v>15811259272</v>
      </c>
      <c r="O2450" s="29">
        <v>3930</v>
      </c>
      <c r="P2450" s="29" t="s">
        <v>1654</v>
      </c>
      <c r="Q2450" s="29" t="s">
        <v>11768</v>
      </c>
    </row>
    <row r="2451" spans="1:17" hidden="1" x14ac:dyDescent="0.25">
      <c r="A2451" s="29" t="s">
        <v>472</v>
      </c>
      <c r="B2451" s="29">
        <v>3230</v>
      </c>
      <c r="C2451" s="29">
        <v>3230</v>
      </c>
      <c r="D2451" s="29">
        <v>323000031989</v>
      </c>
      <c r="E2451" s="29" t="s">
        <v>5173</v>
      </c>
      <c r="F2451" s="29" t="s">
        <v>5173</v>
      </c>
      <c r="G2451" s="29">
        <v>15353682580</v>
      </c>
      <c r="H2451" s="29">
        <v>20190604</v>
      </c>
      <c r="I2451" s="29">
        <v>32309046</v>
      </c>
      <c r="J2451" s="29">
        <v>32309046</v>
      </c>
      <c r="K2451" s="29" t="s">
        <v>351</v>
      </c>
      <c r="M2451" s="29" t="s">
        <v>56</v>
      </c>
      <c r="N2451" s="29">
        <v>13488338219</v>
      </c>
      <c r="O2451" s="29">
        <v>3230</v>
      </c>
      <c r="P2451" s="29" t="s">
        <v>472</v>
      </c>
      <c r="Q2451" s="29" t="s">
        <v>11723</v>
      </c>
    </row>
    <row r="2452" spans="1:17" hidden="1" x14ac:dyDescent="0.25">
      <c r="A2452" s="29" t="s">
        <v>145</v>
      </c>
      <c r="B2452" s="29">
        <v>3240</v>
      </c>
      <c r="C2452" s="29">
        <v>3240</v>
      </c>
      <c r="D2452" s="29">
        <v>324000030695</v>
      </c>
      <c r="E2452" s="29" t="s">
        <v>5081</v>
      </c>
      <c r="F2452" s="29" t="s">
        <v>5081</v>
      </c>
      <c r="G2452" s="29">
        <v>15029902311</v>
      </c>
      <c r="H2452" s="29">
        <v>20190604</v>
      </c>
      <c r="I2452" s="29">
        <v>32406598</v>
      </c>
      <c r="J2452" s="29">
        <v>32406598</v>
      </c>
      <c r="K2452" s="29" t="s">
        <v>457</v>
      </c>
      <c r="L2452" s="29">
        <v>1272</v>
      </c>
      <c r="M2452" s="29" t="s">
        <v>61</v>
      </c>
      <c r="N2452" s="29">
        <v>15349214288</v>
      </c>
      <c r="O2452" s="29">
        <v>3240</v>
      </c>
      <c r="P2452" s="29" t="s">
        <v>145</v>
      </c>
      <c r="Q2452" s="29" t="s">
        <v>11898</v>
      </c>
    </row>
    <row r="2453" spans="1:17" hidden="1" x14ac:dyDescent="0.25">
      <c r="A2453" s="29" t="s">
        <v>1654</v>
      </c>
      <c r="B2453" s="29">
        <v>3930</v>
      </c>
      <c r="C2453" s="29">
        <v>3930</v>
      </c>
      <c r="D2453" s="29">
        <v>393000010061</v>
      </c>
      <c r="E2453" s="29" t="s">
        <v>5140</v>
      </c>
      <c r="F2453" s="29" t="s">
        <v>5140</v>
      </c>
      <c r="G2453" s="29">
        <v>15262681571</v>
      </c>
      <c r="H2453" s="29">
        <v>20190604</v>
      </c>
      <c r="I2453" s="29">
        <v>39307911</v>
      </c>
      <c r="J2453" s="29">
        <v>39307911</v>
      </c>
      <c r="K2453" s="29" t="s">
        <v>1994</v>
      </c>
      <c r="L2453" s="29">
        <v>3403</v>
      </c>
      <c r="M2453" s="29" t="s">
        <v>61</v>
      </c>
      <c r="N2453" s="29">
        <v>15811259272</v>
      </c>
      <c r="O2453" s="29">
        <v>3930</v>
      </c>
      <c r="P2453" s="29" t="s">
        <v>1654</v>
      </c>
      <c r="Q2453" s="29" t="s">
        <v>11768</v>
      </c>
    </row>
    <row r="2454" spans="1:17" hidden="1" x14ac:dyDescent="0.25">
      <c r="A2454" s="29" t="s">
        <v>1654</v>
      </c>
      <c r="B2454" s="29">
        <v>3930</v>
      </c>
      <c r="C2454" s="29">
        <v>3930</v>
      </c>
      <c r="D2454" s="29">
        <v>393000010076</v>
      </c>
      <c r="E2454" s="29" t="s">
        <v>5142</v>
      </c>
      <c r="F2454" s="29" t="s">
        <v>5142</v>
      </c>
      <c r="G2454" s="29">
        <v>17736999712</v>
      </c>
      <c r="H2454" s="29">
        <v>20190604</v>
      </c>
      <c r="I2454" s="29">
        <v>39307911</v>
      </c>
      <c r="J2454" s="29">
        <v>39307911</v>
      </c>
      <c r="K2454" s="29" t="s">
        <v>1994</v>
      </c>
      <c r="L2454" s="29">
        <v>3403</v>
      </c>
      <c r="M2454" s="29" t="s">
        <v>61</v>
      </c>
      <c r="N2454" s="29">
        <v>15811259272</v>
      </c>
      <c r="O2454" s="29">
        <v>3930</v>
      </c>
      <c r="P2454" s="29" t="s">
        <v>1654</v>
      </c>
      <c r="Q2454" s="29" t="s">
        <v>11768</v>
      </c>
    </row>
    <row r="2455" spans="1:17" hidden="1" x14ac:dyDescent="0.25">
      <c r="A2455" s="29" t="s">
        <v>57</v>
      </c>
      <c r="B2455" s="29">
        <v>3970</v>
      </c>
      <c r="C2455" s="29">
        <v>3970</v>
      </c>
      <c r="D2455" s="29">
        <v>397000010402</v>
      </c>
      <c r="E2455" s="29" t="s">
        <v>2808</v>
      </c>
      <c r="F2455" s="29" t="s">
        <v>2808</v>
      </c>
      <c r="G2455" s="29">
        <v>15860961917</v>
      </c>
      <c r="H2455" s="29">
        <v>20190604</v>
      </c>
      <c r="I2455" s="29">
        <v>39706828</v>
      </c>
      <c r="J2455" s="29">
        <v>39706828</v>
      </c>
      <c r="K2455" s="29" t="s">
        <v>70</v>
      </c>
      <c r="L2455" s="29">
        <v>3315</v>
      </c>
      <c r="M2455" s="29" t="s">
        <v>61</v>
      </c>
      <c r="N2455" s="29">
        <v>18650629099</v>
      </c>
      <c r="O2455" s="29">
        <v>3970</v>
      </c>
      <c r="P2455" s="29" t="s">
        <v>57</v>
      </c>
      <c r="Q2455" s="29" t="s">
        <v>11815</v>
      </c>
    </row>
    <row r="2456" spans="1:17" hidden="1" x14ac:dyDescent="0.25">
      <c r="A2456" s="29" t="s">
        <v>1199</v>
      </c>
      <c r="B2456" s="29">
        <v>3760</v>
      </c>
      <c r="C2456" s="29">
        <v>3760</v>
      </c>
      <c r="D2456" s="29">
        <v>376000018430</v>
      </c>
      <c r="E2456" s="29" t="s">
        <v>5191</v>
      </c>
      <c r="F2456" s="29" t="s">
        <v>5191</v>
      </c>
      <c r="G2456" s="29">
        <v>18059519805</v>
      </c>
      <c r="H2456" s="29">
        <v>20190604</v>
      </c>
      <c r="I2456" s="29">
        <v>37602319</v>
      </c>
      <c r="J2456" s="29">
        <v>37602319</v>
      </c>
      <c r="K2456" s="29" t="s">
        <v>1211</v>
      </c>
      <c r="L2456" s="29">
        <v>3160</v>
      </c>
      <c r="M2456" s="29" t="s">
        <v>61</v>
      </c>
      <c r="N2456" s="29">
        <v>19959852360</v>
      </c>
      <c r="O2456" s="29">
        <v>3760</v>
      </c>
      <c r="P2456" s="29" t="s">
        <v>1199</v>
      </c>
      <c r="Q2456" s="29" t="s">
        <v>11706</v>
      </c>
    </row>
    <row r="2457" spans="1:17" hidden="1" x14ac:dyDescent="0.25">
      <c r="A2457" s="29" t="s">
        <v>15</v>
      </c>
      <c r="B2457" s="29">
        <v>3980</v>
      </c>
      <c r="C2457" s="29">
        <v>3980</v>
      </c>
      <c r="D2457" s="29">
        <v>398000011148</v>
      </c>
      <c r="E2457" s="29" t="s">
        <v>5105</v>
      </c>
      <c r="F2457" s="29" t="s">
        <v>5105</v>
      </c>
      <c r="G2457" s="29">
        <v>13761891095</v>
      </c>
      <c r="H2457" s="29">
        <v>20190604</v>
      </c>
      <c r="I2457" s="29">
        <v>31106978</v>
      </c>
      <c r="J2457" s="29">
        <v>31106978</v>
      </c>
      <c r="K2457" s="29" t="s">
        <v>2111</v>
      </c>
      <c r="L2457" s="29">
        <v>1706</v>
      </c>
      <c r="M2457" s="29" t="s">
        <v>61</v>
      </c>
      <c r="N2457" s="29">
        <v>13917439501</v>
      </c>
      <c r="O2457" s="29">
        <v>3110</v>
      </c>
      <c r="P2457" s="29" t="s">
        <v>485</v>
      </c>
      <c r="Q2457" s="29" t="s">
        <v>11990</v>
      </c>
    </row>
    <row r="2458" spans="1:17" hidden="1" x14ac:dyDescent="0.25">
      <c r="A2458" s="29" t="s">
        <v>1654</v>
      </c>
      <c r="B2458" s="29">
        <v>3930</v>
      </c>
      <c r="C2458" s="29">
        <v>3930</v>
      </c>
      <c r="D2458" s="29">
        <v>393000010070</v>
      </c>
      <c r="E2458" s="29" t="s">
        <v>5144</v>
      </c>
      <c r="F2458" s="29" t="s">
        <v>5144</v>
      </c>
      <c r="G2458" s="29">
        <v>13785622895</v>
      </c>
      <c r="H2458" s="29">
        <v>20190604</v>
      </c>
      <c r="I2458" s="29">
        <v>39307911</v>
      </c>
      <c r="J2458" s="29">
        <v>39307911</v>
      </c>
      <c r="K2458" s="29" t="s">
        <v>1994</v>
      </c>
      <c r="L2458" s="29">
        <v>3403</v>
      </c>
      <c r="M2458" s="29" t="s">
        <v>61</v>
      </c>
      <c r="N2458" s="29">
        <v>15811259272</v>
      </c>
      <c r="O2458" s="29">
        <v>3930</v>
      </c>
      <c r="P2458" s="29" t="s">
        <v>1654</v>
      </c>
      <c r="Q2458" s="29" t="s">
        <v>11768</v>
      </c>
    </row>
    <row r="2459" spans="1:17" hidden="1" x14ac:dyDescent="0.25">
      <c r="A2459" s="29" t="s">
        <v>2511</v>
      </c>
      <c r="B2459" s="29">
        <v>3590</v>
      </c>
      <c r="C2459" s="29">
        <v>3590</v>
      </c>
      <c r="D2459" s="29">
        <v>359000011247</v>
      </c>
      <c r="E2459" s="29" t="s">
        <v>5107</v>
      </c>
      <c r="F2459" s="29" t="s">
        <v>5107</v>
      </c>
      <c r="G2459" s="29">
        <v>18040052015</v>
      </c>
      <c r="H2459" s="29">
        <v>20190604</v>
      </c>
      <c r="I2459" s="29">
        <v>35907938</v>
      </c>
      <c r="J2459" s="29">
        <v>35907938</v>
      </c>
      <c r="K2459" s="29" t="s">
        <v>5108</v>
      </c>
      <c r="M2459" s="29" t="s">
        <v>56</v>
      </c>
      <c r="N2459" s="29">
        <v>13324005430</v>
      </c>
      <c r="O2459" s="29">
        <v>3590</v>
      </c>
      <c r="P2459" s="29" t="s">
        <v>2511</v>
      </c>
      <c r="Q2459" s="29" t="s">
        <v>11991</v>
      </c>
    </row>
    <row r="2460" spans="1:17" hidden="1" x14ac:dyDescent="0.25">
      <c r="A2460" s="29" t="s">
        <v>1199</v>
      </c>
      <c r="B2460" s="29">
        <v>3760</v>
      </c>
      <c r="C2460" s="29">
        <v>3760</v>
      </c>
      <c r="D2460" s="29">
        <v>376000018419</v>
      </c>
      <c r="E2460" s="29" t="s">
        <v>5099</v>
      </c>
      <c r="F2460" s="29" t="s">
        <v>5099</v>
      </c>
      <c r="G2460" s="29">
        <v>18659583033</v>
      </c>
      <c r="H2460" s="29">
        <v>20190604</v>
      </c>
      <c r="I2460" s="29">
        <v>37608058</v>
      </c>
      <c r="J2460" s="29">
        <v>37608058</v>
      </c>
      <c r="K2460" s="29" t="s">
        <v>2236</v>
      </c>
      <c r="M2460" s="29" t="s">
        <v>56</v>
      </c>
      <c r="N2460" s="29">
        <v>13505082327</v>
      </c>
      <c r="O2460" s="29">
        <v>3760</v>
      </c>
      <c r="P2460" s="29" t="s">
        <v>1199</v>
      </c>
      <c r="Q2460" s="29" t="s">
        <v>11786</v>
      </c>
    </row>
    <row r="2461" spans="1:17" hidden="1" x14ac:dyDescent="0.25">
      <c r="A2461" s="29" t="s">
        <v>1654</v>
      </c>
      <c r="B2461" s="29">
        <v>3930</v>
      </c>
      <c r="C2461" s="29">
        <v>3930</v>
      </c>
      <c r="D2461" s="29">
        <v>393000010069</v>
      </c>
      <c r="E2461" s="29" t="s">
        <v>5146</v>
      </c>
      <c r="F2461" s="29" t="s">
        <v>5146</v>
      </c>
      <c r="G2461" s="29">
        <v>13377011059</v>
      </c>
      <c r="H2461" s="29">
        <v>20190604</v>
      </c>
      <c r="I2461" s="29">
        <v>39307911</v>
      </c>
      <c r="J2461" s="29">
        <v>39307911</v>
      </c>
      <c r="K2461" s="29" t="s">
        <v>1994</v>
      </c>
      <c r="L2461" s="29">
        <v>3403</v>
      </c>
      <c r="M2461" s="29" t="s">
        <v>61</v>
      </c>
      <c r="N2461" s="29">
        <v>15811259272</v>
      </c>
      <c r="O2461" s="29">
        <v>3930</v>
      </c>
      <c r="P2461" s="29" t="s">
        <v>1654</v>
      </c>
      <c r="Q2461" s="29" t="s">
        <v>11768</v>
      </c>
    </row>
    <row r="2462" spans="1:17" hidden="1" x14ac:dyDescent="0.25">
      <c r="A2462" s="29" t="s">
        <v>550</v>
      </c>
      <c r="B2462" s="29">
        <v>3810</v>
      </c>
      <c r="C2462" s="29">
        <v>3810</v>
      </c>
      <c r="D2462" s="29">
        <v>381000012391</v>
      </c>
      <c r="E2462" s="29" t="s">
        <v>5120</v>
      </c>
      <c r="F2462" s="29" t="s">
        <v>5120</v>
      </c>
      <c r="G2462" s="29">
        <v>18155509112</v>
      </c>
      <c r="H2462" s="29">
        <v>20190604</v>
      </c>
      <c r="I2462" s="29" t="s">
        <v>11590</v>
      </c>
      <c r="Q2462" s="29" t="s">
        <v>11826</v>
      </c>
    </row>
    <row r="2463" spans="1:17" hidden="1" x14ac:dyDescent="0.25">
      <c r="A2463" s="29" t="s">
        <v>1654</v>
      </c>
      <c r="B2463" s="29">
        <v>3930</v>
      </c>
      <c r="C2463" s="29">
        <v>3930</v>
      </c>
      <c r="D2463" s="29">
        <v>393000010077</v>
      </c>
      <c r="E2463" s="29" t="s">
        <v>5148</v>
      </c>
      <c r="F2463" s="29" t="s">
        <v>5148</v>
      </c>
      <c r="G2463" s="29">
        <v>13734444982</v>
      </c>
      <c r="H2463" s="29">
        <v>20190604</v>
      </c>
      <c r="I2463" s="29">
        <v>39307911</v>
      </c>
      <c r="J2463" s="29">
        <v>39307911</v>
      </c>
      <c r="K2463" s="29" t="s">
        <v>1994</v>
      </c>
      <c r="L2463" s="29">
        <v>3403</v>
      </c>
      <c r="M2463" s="29" t="s">
        <v>61</v>
      </c>
      <c r="N2463" s="29">
        <v>15811259272</v>
      </c>
      <c r="O2463" s="29">
        <v>3930</v>
      </c>
      <c r="P2463" s="29" t="s">
        <v>1654</v>
      </c>
      <c r="Q2463" s="29" t="s">
        <v>11768</v>
      </c>
    </row>
    <row r="2464" spans="1:17" hidden="1" x14ac:dyDescent="0.25">
      <c r="A2464" s="29" t="s">
        <v>15</v>
      </c>
      <c r="B2464" s="29">
        <v>3980</v>
      </c>
      <c r="C2464" s="29">
        <v>3980</v>
      </c>
      <c r="D2464" s="29">
        <v>398000011155</v>
      </c>
      <c r="E2464" s="29" t="s">
        <v>5206</v>
      </c>
      <c r="F2464" s="29" t="s">
        <v>5206</v>
      </c>
      <c r="G2464" s="29">
        <v>13764838169</v>
      </c>
      <c r="H2464" s="29">
        <v>20190604</v>
      </c>
      <c r="I2464" s="29">
        <v>30409858</v>
      </c>
      <c r="J2464" s="29">
        <v>30409858</v>
      </c>
      <c r="K2464" s="29" t="s">
        <v>4736</v>
      </c>
      <c r="L2464" s="29">
        <v>1649</v>
      </c>
      <c r="M2464" s="29" t="s">
        <v>100</v>
      </c>
      <c r="N2464" s="29">
        <v>13774427091</v>
      </c>
      <c r="O2464" s="29">
        <v>3040</v>
      </c>
      <c r="P2464" s="29" t="s">
        <v>4737</v>
      </c>
      <c r="Q2464" s="29" t="s">
        <v>11962</v>
      </c>
    </row>
    <row r="2465" spans="1:17" hidden="1" x14ac:dyDescent="0.25">
      <c r="A2465" s="29" t="s">
        <v>1654</v>
      </c>
      <c r="B2465" s="29">
        <v>3930</v>
      </c>
      <c r="C2465" s="29">
        <v>3930</v>
      </c>
      <c r="D2465" s="29">
        <v>393000010062</v>
      </c>
      <c r="E2465" s="29" t="s">
        <v>5150</v>
      </c>
      <c r="F2465" s="29" t="s">
        <v>5150</v>
      </c>
      <c r="G2465" s="29">
        <v>15305378061</v>
      </c>
      <c r="H2465" s="29">
        <v>20190604</v>
      </c>
      <c r="I2465" s="29">
        <v>39307911</v>
      </c>
      <c r="J2465" s="29">
        <v>39307911</v>
      </c>
      <c r="K2465" s="29" t="s">
        <v>1994</v>
      </c>
      <c r="L2465" s="29">
        <v>3403</v>
      </c>
      <c r="M2465" s="29" t="s">
        <v>61</v>
      </c>
      <c r="N2465" s="29">
        <v>15811259272</v>
      </c>
      <c r="O2465" s="29">
        <v>3930</v>
      </c>
      <c r="P2465" s="29" t="s">
        <v>1654</v>
      </c>
      <c r="Q2465" s="29" t="s">
        <v>11768</v>
      </c>
    </row>
    <row r="2466" spans="1:17" hidden="1" x14ac:dyDescent="0.25">
      <c r="A2466" s="29" t="s">
        <v>1654</v>
      </c>
      <c r="B2466" s="29">
        <v>3930</v>
      </c>
      <c r="C2466" s="29">
        <v>3930</v>
      </c>
      <c r="D2466" s="29">
        <v>393000010085</v>
      </c>
      <c r="E2466" s="29" t="s">
        <v>5152</v>
      </c>
      <c r="F2466" s="29" t="s">
        <v>5152</v>
      </c>
      <c r="G2466" s="29">
        <v>13561523353</v>
      </c>
      <c r="H2466" s="29">
        <v>20190604</v>
      </c>
      <c r="I2466" s="29">
        <v>39307911</v>
      </c>
      <c r="J2466" s="29">
        <v>39307911</v>
      </c>
      <c r="K2466" s="29" t="s">
        <v>1994</v>
      </c>
      <c r="L2466" s="29">
        <v>3403</v>
      </c>
      <c r="M2466" s="29" t="s">
        <v>61</v>
      </c>
      <c r="N2466" s="29">
        <v>15811259272</v>
      </c>
      <c r="O2466" s="29">
        <v>3930</v>
      </c>
      <c r="P2466" s="29" t="s">
        <v>1654</v>
      </c>
      <c r="Q2466" s="29" t="s">
        <v>11768</v>
      </c>
    </row>
    <row r="2467" spans="1:17" hidden="1" x14ac:dyDescent="0.25">
      <c r="A2467" s="29" t="s">
        <v>1654</v>
      </c>
      <c r="B2467" s="29">
        <v>3930</v>
      </c>
      <c r="C2467" s="29">
        <v>3930</v>
      </c>
      <c r="D2467" s="29">
        <v>393000010068</v>
      </c>
      <c r="E2467" s="29" t="s">
        <v>5154</v>
      </c>
      <c r="F2467" s="29" t="s">
        <v>5154</v>
      </c>
      <c r="G2467" s="29">
        <v>18659571829</v>
      </c>
      <c r="H2467" s="29">
        <v>20190604</v>
      </c>
      <c r="I2467" s="29">
        <v>39307911</v>
      </c>
      <c r="J2467" s="29">
        <v>39307911</v>
      </c>
      <c r="K2467" s="29" t="s">
        <v>1994</v>
      </c>
      <c r="L2467" s="29">
        <v>3403</v>
      </c>
      <c r="M2467" s="29" t="s">
        <v>61</v>
      </c>
      <c r="N2467" s="29">
        <v>15811259272</v>
      </c>
      <c r="O2467" s="29">
        <v>3930</v>
      </c>
      <c r="P2467" s="29" t="s">
        <v>1654</v>
      </c>
      <c r="Q2467" s="29" t="s">
        <v>11768</v>
      </c>
    </row>
    <row r="2468" spans="1:17" hidden="1" x14ac:dyDescent="0.25">
      <c r="A2468" s="29" t="s">
        <v>57</v>
      </c>
      <c r="B2468" s="29">
        <v>3970</v>
      </c>
      <c r="C2468" s="29">
        <v>3970</v>
      </c>
      <c r="D2468" s="29">
        <v>397000010397</v>
      </c>
      <c r="E2468" s="29" t="s">
        <v>5175</v>
      </c>
      <c r="F2468" s="29" t="s">
        <v>5175</v>
      </c>
      <c r="G2468" s="29">
        <v>18039778560</v>
      </c>
      <c r="H2468" s="29">
        <v>20190604</v>
      </c>
      <c r="I2468" s="29">
        <v>39706828</v>
      </c>
      <c r="J2468" s="29">
        <v>39706828</v>
      </c>
      <c r="K2468" s="29" t="s">
        <v>70</v>
      </c>
      <c r="L2468" s="29">
        <v>3315</v>
      </c>
      <c r="M2468" s="29" t="s">
        <v>61</v>
      </c>
      <c r="N2468" s="29">
        <v>18650629099</v>
      </c>
      <c r="O2468" s="29">
        <v>3970</v>
      </c>
      <c r="P2468" s="29" t="s">
        <v>57</v>
      </c>
      <c r="Q2468" s="29" t="s">
        <v>11815</v>
      </c>
    </row>
    <row r="2469" spans="1:17" hidden="1" x14ac:dyDescent="0.25">
      <c r="A2469" s="29" t="s">
        <v>1199</v>
      </c>
      <c r="B2469" s="29">
        <v>3760</v>
      </c>
      <c r="C2469" s="29">
        <v>3760</v>
      </c>
      <c r="D2469" s="29">
        <v>376000018428</v>
      </c>
      <c r="E2469" s="29" t="s">
        <v>5193</v>
      </c>
      <c r="F2469" s="29" t="s">
        <v>5193</v>
      </c>
      <c r="G2469" s="29">
        <v>15294525003</v>
      </c>
      <c r="H2469" s="29">
        <v>20190604</v>
      </c>
      <c r="I2469" s="29">
        <v>37602319</v>
      </c>
      <c r="J2469" s="29">
        <v>37602319</v>
      </c>
      <c r="K2469" s="29" t="s">
        <v>1211</v>
      </c>
      <c r="L2469" s="29">
        <v>3160</v>
      </c>
      <c r="M2469" s="29" t="s">
        <v>61</v>
      </c>
      <c r="N2469" s="29">
        <v>19959852360</v>
      </c>
      <c r="O2469" s="29">
        <v>3760</v>
      </c>
      <c r="P2469" s="29" t="s">
        <v>1199</v>
      </c>
      <c r="Q2469" s="29" t="s">
        <v>11706</v>
      </c>
    </row>
    <row r="2470" spans="1:17" hidden="1" x14ac:dyDescent="0.25">
      <c r="A2470" s="29" t="s">
        <v>1654</v>
      </c>
      <c r="B2470" s="29">
        <v>3930</v>
      </c>
      <c r="C2470" s="29">
        <v>3930</v>
      </c>
      <c r="D2470" s="29">
        <v>393000010072</v>
      </c>
      <c r="E2470" s="29" t="s">
        <v>5156</v>
      </c>
      <c r="F2470" s="29" t="s">
        <v>5156</v>
      </c>
      <c r="G2470" s="29">
        <v>13937460964</v>
      </c>
      <c r="H2470" s="29">
        <v>20190604</v>
      </c>
      <c r="I2470" s="29">
        <v>39307911</v>
      </c>
      <c r="J2470" s="29">
        <v>39307911</v>
      </c>
      <c r="K2470" s="29" t="s">
        <v>1994</v>
      </c>
      <c r="L2470" s="29">
        <v>3403</v>
      </c>
      <c r="M2470" s="29" t="s">
        <v>61</v>
      </c>
      <c r="N2470" s="29">
        <v>15811259272</v>
      </c>
      <c r="O2470" s="29">
        <v>3930</v>
      </c>
      <c r="P2470" s="29" t="s">
        <v>1654</v>
      </c>
      <c r="Q2470" s="29" t="s">
        <v>11768</v>
      </c>
    </row>
    <row r="2471" spans="1:17" hidden="1" x14ac:dyDescent="0.25">
      <c r="A2471" s="29" t="s">
        <v>1654</v>
      </c>
      <c r="B2471" s="29">
        <v>3930</v>
      </c>
      <c r="C2471" s="29">
        <v>3930</v>
      </c>
      <c r="D2471" s="29">
        <v>393000010066</v>
      </c>
      <c r="E2471" s="29" t="s">
        <v>5158</v>
      </c>
      <c r="F2471" s="29" t="s">
        <v>5158</v>
      </c>
      <c r="G2471" s="29">
        <v>18790389190</v>
      </c>
      <c r="H2471" s="29">
        <v>20190604</v>
      </c>
      <c r="I2471" s="29">
        <v>39307911</v>
      </c>
      <c r="J2471" s="29">
        <v>39307911</v>
      </c>
      <c r="K2471" s="29" t="s">
        <v>1994</v>
      </c>
      <c r="L2471" s="29">
        <v>3403</v>
      </c>
      <c r="M2471" s="29" t="s">
        <v>61</v>
      </c>
      <c r="N2471" s="29">
        <v>15811259272</v>
      </c>
      <c r="O2471" s="29">
        <v>3930</v>
      </c>
      <c r="P2471" s="29" t="s">
        <v>1654</v>
      </c>
      <c r="Q2471" s="29" t="s">
        <v>11768</v>
      </c>
    </row>
    <row r="2472" spans="1:17" hidden="1" x14ac:dyDescent="0.25">
      <c r="A2472" s="29" t="s">
        <v>145</v>
      </c>
      <c r="B2472" s="29">
        <v>3240</v>
      </c>
      <c r="C2472" s="29">
        <v>3240</v>
      </c>
      <c r="D2472" s="29">
        <v>324000030699</v>
      </c>
      <c r="E2472" s="29" t="s">
        <v>5083</v>
      </c>
      <c r="F2472" s="29" t="s">
        <v>5083</v>
      </c>
      <c r="G2472" s="29">
        <v>13991124308</v>
      </c>
      <c r="H2472" s="29">
        <v>20190604</v>
      </c>
      <c r="I2472" s="29">
        <v>32406598</v>
      </c>
      <c r="J2472" s="29">
        <v>32406598</v>
      </c>
      <c r="K2472" s="29" t="s">
        <v>457</v>
      </c>
      <c r="L2472" s="29">
        <v>1272</v>
      </c>
      <c r="M2472" s="29" t="s">
        <v>61</v>
      </c>
      <c r="N2472" s="29">
        <v>15349214288</v>
      </c>
      <c r="O2472" s="29">
        <v>3240</v>
      </c>
      <c r="P2472" s="29" t="s">
        <v>145</v>
      </c>
      <c r="Q2472" s="29" t="s">
        <v>11898</v>
      </c>
    </row>
    <row r="2473" spans="1:17" hidden="1" x14ac:dyDescent="0.25">
      <c r="A2473" s="29" t="s">
        <v>1199</v>
      </c>
      <c r="B2473" s="29">
        <v>3760</v>
      </c>
      <c r="C2473" s="29">
        <v>3760</v>
      </c>
      <c r="D2473" s="29">
        <v>376000018422</v>
      </c>
      <c r="E2473" s="29" t="s">
        <v>5195</v>
      </c>
      <c r="F2473" s="29" t="s">
        <v>5195</v>
      </c>
      <c r="G2473" s="29">
        <v>13358392468</v>
      </c>
      <c r="H2473" s="29">
        <v>20190604</v>
      </c>
      <c r="I2473" s="29">
        <v>37602319</v>
      </c>
      <c r="J2473" s="29">
        <v>37602319</v>
      </c>
      <c r="K2473" s="29" t="s">
        <v>1211</v>
      </c>
      <c r="L2473" s="29">
        <v>3160</v>
      </c>
      <c r="M2473" s="29" t="s">
        <v>61</v>
      </c>
      <c r="N2473" s="29">
        <v>19959852360</v>
      </c>
      <c r="O2473" s="29">
        <v>3760</v>
      </c>
      <c r="P2473" s="29" t="s">
        <v>1199</v>
      </c>
      <c r="Q2473" s="29" t="s">
        <v>11706</v>
      </c>
    </row>
    <row r="2474" spans="1:17" hidden="1" x14ac:dyDescent="0.25">
      <c r="A2474" s="29" t="s">
        <v>57</v>
      </c>
      <c r="B2474" s="29">
        <v>3970</v>
      </c>
      <c r="C2474" s="29">
        <v>3970</v>
      </c>
      <c r="D2474" s="29">
        <v>397000010398</v>
      </c>
      <c r="E2474" s="29" t="s">
        <v>5177</v>
      </c>
      <c r="F2474" s="29" t="s">
        <v>5177</v>
      </c>
      <c r="G2474" s="29">
        <v>18650682125</v>
      </c>
      <c r="H2474" s="29">
        <v>20190604</v>
      </c>
      <c r="I2474" s="29">
        <v>39706828</v>
      </c>
      <c r="J2474" s="29">
        <v>39706828</v>
      </c>
      <c r="K2474" s="29" t="s">
        <v>70</v>
      </c>
      <c r="L2474" s="29">
        <v>3315</v>
      </c>
      <c r="M2474" s="29" t="s">
        <v>61</v>
      </c>
      <c r="N2474" s="29">
        <v>18650629099</v>
      </c>
      <c r="O2474" s="29">
        <v>3970</v>
      </c>
      <c r="P2474" s="29" t="s">
        <v>57</v>
      </c>
      <c r="Q2474" s="29" t="s">
        <v>11815</v>
      </c>
    </row>
    <row r="2475" spans="1:17" hidden="1" x14ac:dyDescent="0.25">
      <c r="A2475" s="29" t="s">
        <v>1199</v>
      </c>
      <c r="B2475" s="29">
        <v>3760</v>
      </c>
      <c r="C2475" s="29">
        <v>3760</v>
      </c>
      <c r="D2475" s="29">
        <v>376000018416</v>
      </c>
      <c r="E2475" s="29" t="s">
        <v>5095</v>
      </c>
      <c r="F2475" s="29" t="s">
        <v>5095</v>
      </c>
      <c r="G2475" s="29">
        <v>15960551996</v>
      </c>
      <c r="H2475" s="29">
        <v>20190604</v>
      </c>
      <c r="I2475" s="29">
        <v>37608398</v>
      </c>
      <c r="J2475" s="29">
        <v>37608398</v>
      </c>
      <c r="K2475" s="29" t="s">
        <v>1354</v>
      </c>
      <c r="L2475" s="29">
        <v>1779</v>
      </c>
      <c r="M2475" s="29" t="s">
        <v>100</v>
      </c>
      <c r="N2475" s="29">
        <v>13559640782</v>
      </c>
      <c r="O2475" s="29">
        <v>3760</v>
      </c>
      <c r="P2475" s="29" t="s">
        <v>1199</v>
      </c>
      <c r="Q2475" s="29" t="s">
        <v>11730</v>
      </c>
    </row>
    <row r="2476" spans="1:17" hidden="1" x14ac:dyDescent="0.25">
      <c r="A2476" s="29" t="s">
        <v>145</v>
      </c>
      <c r="B2476" s="29">
        <v>3240</v>
      </c>
      <c r="C2476" s="29">
        <v>3240</v>
      </c>
      <c r="D2476" s="29">
        <v>324000030701</v>
      </c>
      <c r="E2476" s="29" t="s">
        <v>5217</v>
      </c>
      <c r="F2476" s="29" t="s">
        <v>5217</v>
      </c>
      <c r="G2476" s="29">
        <v>13289868438</v>
      </c>
      <c r="H2476" s="29">
        <v>20190604</v>
      </c>
      <c r="I2476" s="29">
        <v>32404739</v>
      </c>
      <c r="J2476" s="29">
        <v>32404739</v>
      </c>
      <c r="K2476" s="29" t="s">
        <v>1552</v>
      </c>
      <c r="L2476" s="29">
        <v>964</v>
      </c>
      <c r="M2476" s="29" t="s">
        <v>61</v>
      </c>
      <c r="N2476" s="29">
        <v>15191689902</v>
      </c>
      <c r="O2476" s="29">
        <v>3240</v>
      </c>
      <c r="P2476" s="29" t="s">
        <v>145</v>
      </c>
      <c r="Q2476" s="29" t="s">
        <v>11802</v>
      </c>
    </row>
    <row r="2477" spans="1:17" hidden="1" x14ac:dyDescent="0.25">
      <c r="A2477" s="29" t="s">
        <v>1199</v>
      </c>
      <c r="B2477" s="29">
        <v>3760</v>
      </c>
      <c r="C2477" s="29">
        <v>3760</v>
      </c>
      <c r="D2477" s="29">
        <v>376000018426</v>
      </c>
      <c r="E2477" s="29" t="s">
        <v>5197</v>
      </c>
      <c r="F2477" s="29" t="s">
        <v>5197</v>
      </c>
      <c r="G2477" s="29">
        <v>15005067012</v>
      </c>
      <c r="H2477" s="29">
        <v>20190604</v>
      </c>
      <c r="I2477" s="29">
        <v>37602319</v>
      </c>
      <c r="J2477" s="29">
        <v>37602319</v>
      </c>
      <c r="K2477" s="29" t="s">
        <v>1211</v>
      </c>
      <c r="L2477" s="29">
        <v>3160</v>
      </c>
      <c r="M2477" s="29" t="s">
        <v>61</v>
      </c>
      <c r="N2477" s="29">
        <v>19959852360</v>
      </c>
      <c r="O2477" s="29">
        <v>3760</v>
      </c>
      <c r="P2477" s="29" t="s">
        <v>1199</v>
      </c>
      <c r="Q2477" s="29" t="s">
        <v>11706</v>
      </c>
    </row>
    <row r="2478" spans="1:17" hidden="1" x14ac:dyDescent="0.25">
      <c r="A2478" s="29" t="s">
        <v>1199</v>
      </c>
      <c r="B2478" s="29">
        <v>3760</v>
      </c>
      <c r="C2478" s="29">
        <v>3760</v>
      </c>
      <c r="D2478" s="29">
        <v>376000018425</v>
      </c>
      <c r="E2478" s="29" t="s">
        <v>5199</v>
      </c>
      <c r="F2478" s="29" t="s">
        <v>5199</v>
      </c>
      <c r="G2478" s="29">
        <v>13588998078</v>
      </c>
      <c r="H2478" s="29">
        <v>20190604</v>
      </c>
      <c r="I2478" s="29">
        <v>37602319</v>
      </c>
      <c r="J2478" s="29">
        <v>37602319</v>
      </c>
      <c r="K2478" s="29" t="s">
        <v>1211</v>
      </c>
      <c r="L2478" s="29">
        <v>3160</v>
      </c>
      <c r="M2478" s="29" t="s">
        <v>61</v>
      </c>
      <c r="N2478" s="29">
        <v>19959852360</v>
      </c>
      <c r="O2478" s="29">
        <v>3760</v>
      </c>
      <c r="P2478" s="29" t="s">
        <v>1199</v>
      </c>
      <c r="Q2478" s="29" t="s">
        <v>11706</v>
      </c>
    </row>
    <row r="2479" spans="1:17" hidden="1" x14ac:dyDescent="0.25">
      <c r="A2479" s="29" t="s">
        <v>145</v>
      </c>
      <c r="B2479" s="29">
        <v>3240</v>
      </c>
      <c r="C2479" s="29">
        <v>3240</v>
      </c>
      <c r="D2479" s="29">
        <v>324000030693</v>
      </c>
      <c r="E2479" s="29" t="s">
        <v>5085</v>
      </c>
      <c r="F2479" s="29" t="s">
        <v>5085</v>
      </c>
      <c r="G2479" s="29">
        <v>18142304226</v>
      </c>
      <c r="H2479" s="29">
        <v>20190604</v>
      </c>
      <c r="I2479" s="29">
        <v>32406598</v>
      </c>
      <c r="J2479" s="29">
        <v>32406598</v>
      </c>
      <c r="K2479" s="29" t="s">
        <v>457</v>
      </c>
      <c r="L2479" s="29">
        <v>1272</v>
      </c>
      <c r="M2479" s="29" t="s">
        <v>61</v>
      </c>
      <c r="N2479" s="29">
        <v>15349214288</v>
      </c>
      <c r="O2479" s="29">
        <v>3240</v>
      </c>
      <c r="P2479" s="29" t="s">
        <v>145</v>
      </c>
      <c r="Q2479" s="29" t="s">
        <v>11898</v>
      </c>
    </row>
    <row r="2480" spans="1:17" hidden="1" x14ac:dyDescent="0.25">
      <c r="A2480" s="29" t="s">
        <v>1654</v>
      </c>
      <c r="B2480" s="29">
        <v>3930</v>
      </c>
      <c r="C2480" s="29">
        <v>3930</v>
      </c>
      <c r="D2480" s="29">
        <v>393000010065</v>
      </c>
      <c r="E2480" s="29" t="s">
        <v>5160</v>
      </c>
      <c r="F2480" s="29" t="s">
        <v>5160</v>
      </c>
      <c r="G2480" s="29">
        <v>18003995187</v>
      </c>
      <c r="H2480" s="29">
        <v>20190604</v>
      </c>
      <c r="I2480" s="29">
        <v>39307911</v>
      </c>
      <c r="J2480" s="29">
        <v>39307911</v>
      </c>
      <c r="K2480" s="29" t="s">
        <v>1994</v>
      </c>
      <c r="L2480" s="29">
        <v>3403</v>
      </c>
      <c r="M2480" s="29" t="s">
        <v>61</v>
      </c>
      <c r="N2480" s="29">
        <v>15811259272</v>
      </c>
      <c r="O2480" s="29">
        <v>3930</v>
      </c>
      <c r="P2480" s="29" t="s">
        <v>1654</v>
      </c>
      <c r="Q2480" s="29" t="s">
        <v>11768</v>
      </c>
    </row>
    <row r="2481" spans="1:17" hidden="1" x14ac:dyDescent="0.25">
      <c r="A2481" s="29" t="s">
        <v>145</v>
      </c>
      <c r="B2481" s="29">
        <v>3240</v>
      </c>
      <c r="C2481" s="29">
        <v>3240</v>
      </c>
      <c r="D2481" s="29">
        <v>324000030691</v>
      </c>
      <c r="E2481" s="29" t="s">
        <v>5219</v>
      </c>
      <c r="F2481" s="29" t="s">
        <v>5219</v>
      </c>
      <c r="G2481" s="29">
        <v>15389261099</v>
      </c>
      <c r="H2481" s="29">
        <v>20190604</v>
      </c>
      <c r="I2481" s="29">
        <v>32404739</v>
      </c>
      <c r="J2481" s="29">
        <v>32404739</v>
      </c>
      <c r="K2481" s="29" t="s">
        <v>1552</v>
      </c>
      <c r="L2481" s="29">
        <v>964</v>
      </c>
      <c r="M2481" s="29" t="s">
        <v>61</v>
      </c>
      <c r="N2481" s="29">
        <v>15191689902</v>
      </c>
      <c r="O2481" s="29">
        <v>3240</v>
      </c>
      <c r="P2481" s="29" t="s">
        <v>145</v>
      </c>
      <c r="Q2481" s="29" t="s">
        <v>11802</v>
      </c>
    </row>
    <row r="2482" spans="1:17" hidden="1" x14ac:dyDescent="0.25">
      <c r="A2482" s="29" t="s">
        <v>15</v>
      </c>
      <c r="B2482" s="29">
        <v>3980</v>
      </c>
      <c r="C2482" s="29">
        <v>3980</v>
      </c>
      <c r="D2482" s="29">
        <v>398000011152</v>
      </c>
      <c r="E2482" s="29" t="s">
        <v>5122</v>
      </c>
      <c r="F2482" s="29" t="s">
        <v>5122</v>
      </c>
      <c r="G2482" s="29">
        <v>13157137228</v>
      </c>
      <c r="H2482" s="29">
        <v>20190604</v>
      </c>
      <c r="I2482" s="29" t="s">
        <v>11590</v>
      </c>
      <c r="Q2482" s="29" t="s">
        <v>11609</v>
      </c>
    </row>
    <row r="2483" spans="1:17" hidden="1" x14ac:dyDescent="0.25">
      <c r="A2483" s="29" t="s">
        <v>236</v>
      </c>
      <c r="B2483" s="29">
        <v>3690</v>
      </c>
      <c r="C2483" s="29">
        <v>3690</v>
      </c>
      <c r="D2483" s="29">
        <v>369000011403</v>
      </c>
      <c r="E2483" s="29" t="s">
        <v>5101</v>
      </c>
      <c r="F2483" s="29" t="s">
        <v>5101</v>
      </c>
      <c r="G2483" s="29">
        <v>15536011001</v>
      </c>
      <c r="H2483" s="29">
        <v>20190604</v>
      </c>
      <c r="I2483" s="29">
        <v>36801337</v>
      </c>
      <c r="J2483" s="29">
        <v>36801337</v>
      </c>
      <c r="K2483" s="29" t="s">
        <v>4442</v>
      </c>
      <c r="L2483" s="29">
        <v>1923</v>
      </c>
      <c r="M2483" s="29" t="s">
        <v>61</v>
      </c>
      <c r="N2483" s="29">
        <v>13627096336</v>
      </c>
      <c r="O2483" s="29">
        <v>3680</v>
      </c>
      <c r="P2483" s="29" t="s">
        <v>2830</v>
      </c>
      <c r="Q2483" s="29" t="s">
        <v>11933</v>
      </c>
    </row>
    <row r="2484" spans="1:17" hidden="1" x14ac:dyDescent="0.25">
      <c r="A2484" s="29" t="s">
        <v>550</v>
      </c>
      <c r="B2484" s="29">
        <v>3810</v>
      </c>
      <c r="C2484" s="29">
        <v>3810</v>
      </c>
      <c r="D2484" s="29">
        <v>381000012388</v>
      </c>
      <c r="E2484" s="29" t="s">
        <v>5124</v>
      </c>
      <c r="F2484" s="29" t="s">
        <v>5124</v>
      </c>
      <c r="G2484" s="29">
        <v>18155509008</v>
      </c>
      <c r="H2484" s="29">
        <v>20190604</v>
      </c>
      <c r="I2484" s="29" t="s">
        <v>11590</v>
      </c>
      <c r="Q2484" s="29" t="s">
        <v>11826</v>
      </c>
    </row>
    <row r="2485" spans="1:17" hidden="1" x14ac:dyDescent="0.25">
      <c r="A2485" s="29" t="s">
        <v>1199</v>
      </c>
      <c r="B2485" s="29">
        <v>3760</v>
      </c>
      <c r="C2485" s="29">
        <v>3760</v>
      </c>
      <c r="D2485" s="29">
        <v>376000018423</v>
      </c>
      <c r="E2485" s="29" t="s">
        <v>5201</v>
      </c>
      <c r="F2485" s="29" t="s">
        <v>5201</v>
      </c>
      <c r="G2485" s="29">
        <v>13123258575</v>
      </c>
      <c r="H2485" s="29">
        <v>20190604</v>
      </c>
      <c r="I2485" s="29">
        <v>37602319</v>
      </c>
      <c r="J2485" s="29">
        <v>37602319</v>
      </c>
      <c r="K2485" s="29" t="s">
        <v>1211</v>
      </c>
      <c r="L2485" s="29">
        <v>3160</v>
      </c>
      <c r="M2485" s="29" t="s">
        <v>61</v>
      </c>
      <c r="N2485" s="29">
        <v>19959852360</v>
      </c>
      <c r="O2485" s="29">
        <v>3760</v>
      </c>
      <c r="P2485" s="29" t="s">
        <v>1199</v>
      </c>
      <c r="Q2485" s="29" t="s">
        <v>11706</v>
      </c>
    </row>
    <row r="2486" spans="1:17" hidden="1" x14ac:dyDescent="0.25">
      <c r="A2486" s="29" t="s">
        <v>57</v>
      </c>
      <c r="B2486" s="29">
        <v>3970</v>
      </c>
      <c r="C2486" s="29">
        <v>3970</v>
      </c>
      <c r="D2486" s="29">
        <v>397000010399</v>
      </c>
      <c r="E2486" s="29" t="s">
        <v>5179</v>
      </c>
      <c r="F2486" s="29" t="s">
        <v>5179</v>
      </c>
      <c r="G2486" s="29">
        <v>13860092758</v>
      </c>
      <c r="H2486" s="29">
        <v>20190604</v>
      </c>
      <c r="I2486" s="29">
        <v>39706828</v>
      </c>
      <c r="J2486" s="29">
        <v>39706828</v>
      </c>
      <c r="K2486" s="29" t="s">
        <v>70</v>
      </c>
      <c r="L2486" s="29">
        <v>3315</v>
      </c>
      <c r="M2486" s="29" t="s">
        <v>61</v>
      </c>
      <c r="N2486" s="29">
        <v>18650629099</v>
      </c>
      <c r="O2486" s="29">
        <v>3970</v>
      </c>
      <c r="P2486" s="29" t="s">
        <v>57</v>
      </c>
      <c r="Q2486" s="29" t="s">
        <v>11815</v>
      </c>
    </row>
    <row r="2487" spans="1:17" hidden="1" x14ac:dyDescent="0.25">
      <c r="A2487" s="29" t="s">
        <v>550</v>
      </c>
      <c r="B2487" s="29">
        <v>3810</v>
      </c>
      <c r="C2487" s="29">
        <v>3810</v>
      </c>
      <c r="D2487" s="29">
        <v>381000012390</v>
      </c>
      <c r="E2487" s="29" t="s">
        <v>5112</v>
      </c>
      <c r="F2487" s="29" t="s">
        <v>5112</v>
      </c>
      <c r="G2487" s="29">
        <v>18155509066</v>
      </c>
      <c r="H2487" s="29">
        <v>20190604</v>
      </c>
      <c r="I2487" s="29" t="s">
        <v>11590</v>
      </c>
      <c r="Q2487" s="29" t="s">
        <v>11826</v>
      </c>
    </row>
    <row r="2488" spans="1:17" hidden="1" x14ac:dyDescent="0.25">
      <c r="A2488" s="29" t="s">
        <v>161</v>
      </c>
      <c r="B2488" s="29">
        <v>3200</v>
      </c>
      <c r="C2488" s="29">
        <v>3200</v>
      </c>
      <c r="D2488" s="29">
        <v>320000074847</v>
      </c>
      <c r="E2488" s="29" t="s">
        <v>2364</v>
      </c>
      <c r="F2488" s="29" t="s">
        <v>2364</v>
      </c>
      <c r="G2488" s="29">
        <v>15635066174</v>
      </c>
      <c r="H2488" s="29">
        <v>20190604</v>
      </c>
      <c r="I2488" s="29">
        <v>32009217</v>
      </c>
      <c r="J2488" s="29">
        <v>32009217</v>
      </c>
      <c r="K2488" s="29" t="s">
        <v>2289</v>
      </c>
      <c r="L2488" s="29">
        <v>6</v>
      </c>
      <c r="M2488" s="29" t="s">
        <v>61</v>
      </c>
      <c r="N2488" s="29">
        <v>15029298936</v>
      </c>
      <c r="O2488" s="29">
        <v>3200</v>
      </c>
      <c r="P2488" s="29" t="s">
        <v>161</v>
      </c>
      <c r="Q2488" s="29" t="s">
        <v>11814</v>
      </c>
    </row>
    <row r="2489" spans="1:17" hidden="1" x14ac:dyDescent="0.25">
      <c r="A2489" s="29" t="s">
        <v>1654</v>
      </c>
      <c r="B2489" s="29">
        <v>3930</v>
      </c>
      <c r="C2489" s="29">
        <v>3930</v>
      </c>
      <c r="D2489" s="29">
        <v>393000010086</v>
      </c>
      <c r="E2489" s="29" t="s">
        <v>5128</v>
      </c>
      <c r="F2489" s="29" t="s">
        <v>5128</v>
      </c>
      <c r="G2489" s="29">
        <v>14781883577</v>
      </c>
      <c r="H2489" s="29">
        <v>20190604</v>
      </c>
      <c r="I2489" s="29">
        <v>39307911</v>
      </c>
      <c r="J2489" s="29">
        <v>39307911</v>
      </c>
      <c r="K2489" s="29" t="s">
        <v>1994</v>
      </c>
      <c r="L2489" s="29">
        <v>3403</v>
      </c>
      <c r="M2489" s="29" t="s">
        <v>61</v>
      </c>
      <c r="N2489" s="29">
        <v>15811259272</v>
      </c>
      <c r="O2489" s="29">
        <v>3930</v>
      </c>
      <c r="P2489" s="29" t="s">
        <v>1654</v>
      </c>
      <c r="Q2489" s="29" t="s">
        <v>11768</v>
      </c>
    </row>
    <row r="2490" spans="1:17" hidden="1" x14ac:dyDescent="0.25">
      <c r="A2490" s="29" t="s">
        <v>301</v>
      </c>
      <c r="B2490" s="29">
        <v>3170</v>
      </c>
      <c r="C2490" s="29">
        <v>3170</v>
      </c>
      <c r="D2490" s="29">
        <v>317000044225</v>
      </c>
      <c r="E2490" s="29" t="s">
        <v>5345</v>
      </c>
      <c r="F2490" s="29" t="s">
        <v>5345</v>
      </c>
      <c r="G2490" s="29">
        <v>13916011747</v>
      </c>
      <c r="H2490" s="29">
        <v>20190605</v>
      </c>
      <c r="I2490" s="29">
        <v>31704119</v>
      </c>
      <c r="J2490" s="29">
        <v>31704119</v>
      </c>
      <c r="K2490" s="29" t="s">
        <v>478</v>
      </c>
      <c r="L2490" s="29">
        <v>2211</v>
      </c>
      <c r="M2490" s="29" t="s">
        <v>100</v>
      </c>
      <c r="N2490" s="29">
        <v>13817585435</v>
      </c>
      <c r="O2490" s="29">
        <v>3170</v>
      </c>
      <c r="P2490" s="29" t="s">
        <v>301</v>
      </c>
      <c r="Q2490" s="29" t="s">
        <v>11772</v>
      </c>
    </row>
    <row r="2491" spans="1:17" hidden="1" x14ac:dyDescent="0.25">
      <c r="A2491" s="29" t="s">
        <v>1199</v>
      </c>
      <c r="B2491" s="29">
        <v>3760</v>
      </c>
      <c r="C2491" s="29">
        <v>3760</v>
      </c>
      <c r="D2491" s="29">
        <v>376000018479</v>
      </c>
      <c r="E2491" s="29" t="s">
        <v>5409</v>
      </c>
      <c r="F2491" s="29" t="s">
        <v>5409</v>
      </c>
      <c r="G2491" s="29">
        <v>15838307426</v>
      </c>
      <c r="H2491" s="29">
        <v>20190605</v>
      </c>
      <c r="I2491" s="29">
        <v>37600739</v>
      </c>
      <c r="J2491" s="29">
        <v>37600739</v>
      </c>
      <c r="K2491" s="29" t="s">
        <v>3376</v>
      </c>
      <c r="L2491" s="29">
        <v>1818</v>
      </c>
      <c r="M2491" s="29" t="s">
        <v>100</v>
      </c>
      <c r="N2491" s="29">
        <v>13799525003</v>
      </c>
      <c r="O2491" s="29">
        <v>3760</v>
      </c>
      <c r="P2491" s="29" t="s">
        <v>1199</v>
      </c>
      <c r="Q2491" s="29" t="s">
        <v>11860</v>
      </c>
    </row>
    <row r="2492" spans="1:17" hidden="1" x14ac:dyDescent="0.25">
      <c r="A2492" s="29" t="s">
        <v>1199</v>
      </c>
      <c r="B2492" s="29">
        <v>3760</v>
      </c>
      <c r="C2492" s="29">
        <v>3760</v>
      </c>
      <c r="D2492" s="29">
        <v>376000018481</v>
      </c>
      <c r="E2492" s="29" t="s">
        <v>5249</v>
      </c>
      <c r="F2492" s="29" t="s">
        <v>5249</v>
      </c>
      <c r="G2492" s="29">
        <v>13276901591</v>
      </c>
      <c r="H2492" s="29">
        <v>20190605</v>
      </c>
      <c r="I2492" s="29">
        <v>37608057</v>
      </c>
      <c r="J2492" s="29">
        <v>37608057</v>
      </c>
      <c r="K2492" s="29" t="s">
        <v>1684</v>
      </c>
      <c r="M2492" s="29" t="s">
        <v>56</v>
      </c>
      <c r="N2492" s="29">
        <v>13850787529</v>
      </c>
      <c r="O2492" s="29">
        <v>3760</v>
      </c>
      <c r="P2492" s="29" t="s">
        <v>1199</v>
      </c>
      <c r="Q2492" s="29" t="s">
        <v>11751</v>
      </c>
    </row>
    <row r="2493" spans="1:17" hidden="1" x14ac:dyDescent="0.25">
      <c r="A2493" s="29" t="s">
        <v>145</v>
      </c>
      <c r="B2493" s="29">
        <v>3240</v>
      </c>
      <c r="C2493" s="29">
        <v>3240</v>
      </c>
      <c r="D2493" s="29">
        <v>324000030722</v>
      </c>
      <c r="E2493" s="29" t="s">
        <v>5446</v>
      </c>
      <c r="F2493" s="29" t="s">
        <v>5446</v>
      </c>
      <c r="G2493" s="29">
        <v>13399182530</v>
      </c>
      <c r="H2493" s="29">
        <v>20190605</v>
      </c>
      <c r="I2493" s="29">
        <v>32406598</v>
      </c>
      <c r="J2493" s="29">
        <v>32406598</v>
      </c>
      <c r="K2493" s="29" t="s">
        <v>457</v>
      </c>
      <c r="L2493" s="29">
        <v>1272</v>
      </c>
      <c r="M2493" s="29" t="s">
        <v>61</v>
      </c>
      <c r="N2493" s="29">
        <v>15349214288</v>
      </c>
      <c r="O2493" s="29">
        <v>3240</v>
      </c>
      <c r="P2493" s="29" t="s">
        <v>145</v>
      </c>
      <c r="Q2493" s="29" t="s">
        <v>11898</v>
      </c>
    </row>
    <row r="2494" spans="1:17" hidden="1" x14ac:dyDescent="0.25">
      <c r="A2494" s="29" t="s">
        <v>145</v>
      </c>
      <c r="B2494" s="29">
        <v>3240</v>
      </c>
      <c r="C2494" s="29">
        <v>3240</v>
      </c>
      <c r="D2494" s="29">
        <v>324000030720</v>
      </c>
      <c r="E2494" s="29" t="s">
        <v>5448</v>
      </c>
      <c r="F2494" s="29" t="s">
        <v>5448</v>
      </c>
      <c r="G2494" s="29">
        <v>13759943015</v>
      </c>
      <c r="H2494" s="29">
        <v>20190605</v>
      </c>
      <c r="I2494" s="29">
        <v>32406598</v>
      </c>
      <c r="J2494" s="29">
        <v>32406598</v>
      </c>
      <c r="K2494" s="29" t="s">
        <v>457</v>
      </c>
      <c r="L2494" s="29">
        <v>1272</v>
      </c>
      <c r="M2494" s="29" t="s">
        <v>61</v>
      </c>
      <c r="N2494" s="29">
        <v>15349214288</v>
      </c>
      <c r="O2494" s="29">
        <v>3240</v>
      </c>
      <c r="P2494" s="29" t="s">
        <v>145</v>
      </c>
      <c r="Q2494" s="29" t="s">
        <v>11898</v>
      </c>
    </row>
    <row r="2495" spans="1:17" hidden="1" x14ac:dyDescent="0.25">
      <c r="A2495" s="29" t="s">
        <v>145</v>
      </c>
      <c r="B2495" s="29">
        <v>3240</v>
      </c>
      <c r="C2495" s="29">
        <v>3240</v>
      </c>
      <c r="D2495" s="29">
        <v>324000030709</v>
      </c>
      <c r="E2495" s="29" t="s">
        <v>5450</v>
      </c>
      <c r="F2495" s="29" t="s">
        <v>5450</v>
      </c>
      <c r="G2495" s="29">
        <v>15877554991</v>
      </c>
      <c r="H2495" s="29">
        <v>20190605</v>
      </c>
      <c r="I2495" s="29">
        <v>32406598</v>
      </c>
      <c r="J2495" s="29">
        <v>32406598</v>
      </c>
      <c r="K2495" s="29" t="s">
        <v>457</v>
      </c>
      <c r="L2495" s="29">
        <v>1272</v>
      </c>
      <c r="M2495" s="29" t="s">
        <v>61</v>
      </c>
      <c r="N2495" s="29">
        <v>15349214288</v>
      </c>
      <c r="O2495" s="29">
        <v>3240</v>
      </c>
      <c r="P2495" s="29" t="s">
        <v>145</v>
      </c>
      <c r="Q2495" s="29" t="s">
        <v>11898</v>
      </c>
    </row>
    <row r="2496" spans="1:17" hidden="1" x14ac:dyDescent="0.25">
      <c r="A2496" s="29" t="s">
        <v>620</v>
      </c>
      <c r="B2496" s="29">
        <v>3610</v>
      </c>
      <c r="C2496" s="29">
        <v>3610</v>
      </c>
      <c r="D2496" s="29">
        <v>361000013361</v>
      </c>
      <c r="E2496" s="29" t="s">
        <v>5347</v>
      </c>
      <c r="F2496" s="29" t="s">
        <v>5347</v>
      </c>
      <c r="G2496" s="29">
        <v>18697331185</v>
      </c>
      <c r="H2496" s="29">
        <v>20190605</v>
      </c>
      <c r="I2496" s="29">
        <v>36107147</v>
      </c>
      <c r="J2496" s="29">
        <v>36107147</v>
      </c>
      <c r="K2496" s="29" t="s">
        <v>1315</v>
      </c>
      <c r="L2496" s="29">
        <v>3351</v>
      </c>
      <c r="M2496" s="29" t="s">
        <v>61</v>
      </c>
      <c r="N2496" s="29">
        <v>13592405617</v>
      </c>
      <c r="O2496" s="29">
        <v>3610</v>
      </c>
      <c r="P2496" s="29" t="s">
        <v>620</v>
      </c>
      <c r="Q2496" s="29" t="s">
        <v>11720</v>
      </c>
    </row>
    <row r="2497" spans="1:17" hidden="1" x14ac:dyDescent="0.25">
      <c r="A2497" s="29" t="s">
        <v>1199</v>
      </c>
      <c r="B2497" s="29">
        <v>3760</v>
      </c>
      <c r="C2497" s="29">
        <v>3760</v>
      </c>
      <c r="D2497" s="29">
        <v>376000018446</v>
      </c>
      <c r="E2497" s="29" t="s">
        <v>5354</v>
      </c>
      <c r="F2497" s="29" t="s">
        <v>5354</v>
      </c>
      <c r="G2497" s="29">
        <v>13959905026</v>
      </c>
      <c r="H2497" s="29">
        <v>20190605</v>
      </c>
      <c r="I2497" s="29">
        <v>37602319</v>
      </c>
      <c r="J2497" s="29">
        <v>37602319</v>
      </c>
      <c r="K2497" s="29" t="s">
        <v>1211</v>
      </c>
      <c r="L2497" s="29">
        <v>3160</v>
      </c>
      <c r="M2497" s="29" t="s">
        <v>61</v>
      </c>
      <c r="N2497" s="29">
        <v>19959852360</v>
      </c>
      <c r="O2497" s="29">
        <v>3760</v>
      </c>
      <c r="P2497" s="29" t="s">
        <v>1199</v>
      </c>
      <c r="Q2497" s="29" t="s">
        <v>11706</v>
      </c>
    </row>
    <row r="2498" spans="1:17" hidden="1" x14ac:dyDescent="0.25">
      <c r="A2498" s="29" t="s">
        <v>15</v>
      </c>
      <c r="B2498" s="29">
        <v>3980</v>
      </c>
      <c r="C2498" s="29">
        <v>3980</v>
      </c>
      <c r="D2498" s="29">
        <v>398000011159</v>
      </c>
      <c r="E2498" s="29" t="s">
        <v>5387</v>
      </c>
      <c r="F2498" s="29" t="s">
        <v>5387</v>
      </c>
      <c r="G2498" s="29">
        <v>18514533960</v>
      </c>
      <c r="H2498" s="29">
        <v>20190605</v>
      </c>
      <c r="I2498" s="29">
        <v>30409858</v>
      </c>
      <c r="J2498" s="29">
        <v>30409858</v>
      </c>
      <c r="K2498" s="29" t="s">
        <v>4736</v>
      </c>
      <c r="L2498" s="29">
        <v>1649</v>
      </c>
      <c r="M2498" s="29" t="s">
        <v>100</v>
      </c>
      <c r="N2498" s="29">
        <v>13774427091</v>
      </c>
      <c r="O2498" s="29">
        <v>3040</v>
      </c>
      <c r="P2498" s="29" t="s">
        <v>4737</v>
      </c>
      <c r="Q2498" s="29" t="s">
        <v>11962</v>
      </c>
    </row>
    <row r="2499" spans="1:17" hidden="1" x14ac:dyDescent="0.25">
      <c r="A2499" s="29" t="s">
        <v>723</v>
      </c>
      <c r="B2499" s="29">
        <v>3770</v>
      </c>
      <c r="C2499" s="29">
        <v>3770</v>
      </c>
      <c r="D2499" s="29">
        <v>377000011050</v>
      </c>
      <c r="E2499" s="29" t="s">
        <v>5277</v>
      </c>
      <c r="F2499" s="29" t="s">
        <v>5277</v>
      </c>
      <c r="G2499" s="29">
        <v>15389202513</v>
      </c>
      <c r="H2499" s="29">
        <v>20190605</v>
      </c>
      <c r="I2499" s="29">
        <v>37708158</v>
      </c>
      <c r="J2499" s="29">
        <v>37708158</v>
      </c>
      <c r="K2499" s="29" t="s">
        <v>722</v>
      </c>
      <c r="L2499" s="29">
        <v>2848</v>
      </c>
      <c r="M2499" s="29" t="s">
        <v>100</v>
      </c>
      <c r="N2499" s="29">
        <v>13700289180</v>
      </c>
      <c r="O2499" s="29">
        <v>3770</v>
      </c>
      <c r="P2499" s="29" t="s">
        <v>723</v>
      </c>
      <c r="Q2499" s="29" t="s">
        <v>11992</v>
      </c>
    </row>
    <row r="2500" spans="1:17" hidden="1" x14ac:dyDescent="0.25">
      <c r="A2500" s="29" t="s">
        <v>1199</v>
      </c>
      <c r="B2500" s="29">
        <v>3760</v>
      </c>
      <c r="C2500" s="29">
        <v>3760</v>
      </c>
      <c r="D2500" s="29">
        <v>376000018497</v>
      </c>
      <c r="E2500" s="29" t="s">
        <v>5411</v>
      </c>
      <c r="F2500" s="29" t="s">
        <v>5411</v>
      </c>
      <c r="G2500" s="29">
        <v>18099252787</v>
      </c>
      <c r="H2500" s="29">
        <v>20190605</v>
      </c>
      <c r="I2500" s="29">
        <v>37600739</v>
      </c>
      <c r="J2500" s="29">
        <v>37600739</v>
      </c>
      <c r="K2500" s="29" t="s">
        <v>3376</v>
      </c>
      <c r="L2500" s="29">
        <v>1818</v>
      </c>
      <c r="M2500" s="29" t="s">
        <v>100</v>
      </c>
      <c r="N2500" s="29">
        <v>13799525003</v>
      </c>
      <c r="O2500" s="29">
        <v>3760</v>
      </c>
      <c r="P2500" s="29" t="s">
        <v>1199</v>
      </c>
      <c r="Q2500" s="29" t="s">
        <v>11860</v>
      </c>
    </row>
    <row r="2501" spans="1:17" hidden="1" x14ac:dyDescent="0.25">
      <c r="A2501" s="29" t="s">
        <v>1199</v>
      </c>
      <c r="B2501" s="29">
        <v>3760</v>
      </c>
      <c r="C2501" s="29">
        <v>3760</v>
      </c>
      <c r="D2501" s="29">
        <v>376000018451</v>
      </c>
      <c r="E2501" s="29" t="s">
        <v>5289</v>
      </c>
      <c r="F2501" s="29" t="s">
        <v>5289</v>
      </c>
      <c r="G2501" s="29">
        <v>15960774051</v>
      </c>
      <c r="H2501" s="29">
        <v>20190605</v>
      </c>
      <c r="I2501" s="29">
        <v>37603539</v>
      </c>
      <c r="J2501" s="29">
        <v>37603539</v>
      </c>
      <c r="K2501" s="29" t="s">
        <v>1344</v>
      </c>
      <c r="L2501" s="29">
        <v>2018</v>
      </c>
      <c r="M2501" s="29" t="s">
        <v>100</v>
      </c>
      <c r="N2501" s="29">
        <v>13655958047</v>
      </c>
      <c r="O2501" s="29">
        <v>3760</v>
      </c>
      <c r="P2501" s="29" t="s">
        <v>1199</v>
      </c>
      <c r="Q2501" s="29" t="s">
        <v>11993</v>
      </c>
    </row>
    <row r="2502" spans="1:17" hidden="1" x14ac:dyDescent="0.25">
      <c r="A2502" s="29" t="s">
        <v>1677</v>
      </c>
      <c r="B2502" s="29">
        <v>3920</v>
      </c>
      <c r="C2502" s="29">
        <v>3920</v>
      </c>
      <c r="D2502" s="29">
        <v>392000010731</v>
      </c>
      <c r="E2502" s="29" t="s">
        <v>5265</v>
      </c>
      <c r="F2502" s="29" t="s">
        <v>5265</v>
      </c>
      <c r="G2502" s="29">
        <v>13202077996</v>
      </c>
      <c r="H2502" s="29">
        <v>20190605</v>
      </c>
      <c r="I2502" s="29">
        <v>39209537</v>
      </c>
      <c r="J2502" s="29">
        <v>39209537</v>
      </c>
      <c r="K2502" s="29" t="s">
        <v>3728</v>
      </c>
      <c r="M2502" s="29" t="s">
        <v>56</v>
      </c>
      <c r="N2502" s="29">
        <v>18649812116</v>
      </c>
      <c r="O2502" s="29">
        <v>3920</v>
      </c>
      <c r="P2502" s="29" t="s">
        <v>1677</v>
      </c>
      <c r="Q2502" s="29" t="s">
        <v>11882</v>
      </c>
    </row>
    <row r="2503" spans="1:17" hidden="1" x14ac:dyDescent="0.25">
      <c r="A2503" s="29" t="s">
        <v>1199</v>
      </c>
      <c r="B2503" s="29">
        <v>3760</v>
      </c>
      <c r="C2503" s="29">
        <v>3760</v>
      </c>
      <c r="D2503" s="29">
        <v>376000018471</v>
      </c>
      <c r="E2503" s="29" t="s">
        <v>5413</v>
      </c>
      <c r="F2503" s="29" t="s">
        <v>5413</v>
      </c>
      <c r="G2503" s="29">
        <v>15667102809</v>
      </c>
      <c r="H2503" s="29">
        <v>20190605</v>
      </c>
      <c r="I2503" s="29">
        <v>37600739</v>
      </c>
      <c r="J2503" s="29">
        <v>37600739</v>
      </c>
      <c r="K2503" s="29" t="s">
        <v>3376</v>
      </c>
      <c r="L2503" s="29">
        <v>1818</v>
      </c>
      <c r="M2503" s="29" t="s">
        <v>100</v>
      </c>
      <c r="N2503" s="29">
        <v>13799525003</v>
      </c>
      <c r="O2503" s="29">
        <v>3760</v>
      </c>
      <c r="P2503" s="29" t="s">
        <v>1199</v>
      </c>
      <c r="Q2503" s="29" t="s">
        <v>11860</v>
      </c>
    </row>
    <row r="2504" spans="1:17" hidden="1" x14ac:dyDescent="0.25">
      <c r="A2504" s="29" t="s">
        <v>145</v>
      </c>
      <c r="B2504" s="29">
        <v>3240</v>
      </c>
      <c r="C2504" s="29">
        <v>3240</v>
      </c>
      <c r="D2504" s="29">
        <v>324000030716</v>
      </c>
      <c r="E2504" s="29" t="s">
        <v>5431</v>
      </c>
      <c r="F2504" s="29" t="s">
        <v>5431</v>
      </c>
      <c r="G2504" s="29">
        <v>18291986698</v>
      </c>
      <c r="H2504" s="29">
        <v>20190605</v>
      </c>
      <c r="I2504" s="29">
        <v>32404739</v>
      </c>
      <c r="J2504" s="29">
        <v>32404739</v>
      </c>
      <c r="K2504" s="29" t="s">
        <v>1552</v>
      </c>
      <c r="L2504" s="29">
        <v>964</v>
      </c>
      <c r="M2504" s="29" t="s">
        <v>61</v>
      </c>
      <c r="N2504" s="29">
        <v>15191689902</v>
      </c>
      <c r="O2504" s="29">
        <v>3240</v>
      </c>
      <c r="P2504" s="29" t="s">
        <v>145</v>
      </c>
      <c r="Q2504" s="29" t="s">
        <v>11802</v>
      </c>
    </row>
    <row r="2505" spans="1:17" hidden="1" x14ac:dyDescent="0.25">
      <c r="A2505" s="29" t="s">
        <v>550</v>
      </c>
      <c r="B2505" s="29">
        <v>3810</v>
      </c>
      <c r="C2505" s="29">
        <v>3810</v>
      </c>
      <c r="D2505" s="29">
        <v>381000012393</v>
      </c>
      <c r="E2505" s="29" t="s">
        <v>5331</v>
      </c>
      <c r="F2505" s="29" t="s">
        <v>5331</v>
      </c>
      <c r="G2505" s="29">
        <v>15357979908</v>
      </c>
      <c r="H2505" s="29">
        <v>20190605</v>
      </c>
      <c r="I2505" s="29" t="s">
        <v>11590</v>
      </c>
      <c r="Q2505" s="29" t="s">
        <v>11826</v>
      </c>
    </row>
    <row r="2506" spans="1:17" hidden="1" x14ac:dyDescent="0.25">
      <c r="A2506" s="29" t="s">
        <v>145</v>
      </c>
      <c r="B2506" s="29">
        <v>3240</v>
      </c>
      <c r="C2506" s="29">
        <v>3240</v>
      </c>
      <c r="D2506" s="29">
        <v>324000030712</v>
      </c>
      <c r="E2506" s="29" t="s">
        <v>5384</v>
      </c>
      <c r="F2506" s="29" t="s">
        <v>5384</v>
      </c>
      <c r="G2506" s="29">
        <v>13669197377</v>
      </c>
      <c r="H2506" s="29">
        <v>20190605</v>
      </c>
      <c r="I2506" s="29">
        <v>32406598</v>
      </c>
      <c r="J2506" s="29">
        <v>32406598</v>
      </c>
      <c r="K2506" s="29" t="s">
        <v>457</v>
      </c>
      <c r="L2506" s="29">
        <v>1272</v>
      </c>
      <c r="M2506" s="29" t="s">
        <v>61</v>
      </c>
      <c r="N2506" s="29">
        <v>15349214288</v>
      </c>
      <c r="O2506" s="29">
        <v>3240</v>
      </c>
      <c r="P2506" s="29" t="s">
        <v>145</v>
      </c>
      <c r="Q2506" s="29" t="s">
        <v>11898</v>
      </c>
    </row>
    <row r="2507" spans="1:17" hidden="1" x14ac:dyDescent="0.25">
      <c r="A2507" s="29" t="s">
        <v>1199</v>
      </c>
      <c r="B2507" s="29">
        <v>3760</v>
      </c>
      <c r="C2507" s="29">
        <v>3760</v>
      </c>
      <c r="D2507" s="29">
        <v>376000018502</v>
      </c>
      <c r="E2507" s="29" t="s">
        <v>5323</v>
      </c>
      <c r="F2507" s="29" t="s">
        <v>5323</v>
      </c>
      <c r="G2507" s="29">
        <v>18259238534</v>
      </c>
      <c r="H2507" s="29">
        <v>20190605</v>
      </c>
      <c r="I2507" s="29">
        <v>37600740</v>
      </c>
      <c r="J2507" s="29">
        <v>37600740</v>
      </c>
      <c r="K2507" s="29" t="s">
        <v>1769</v>
      </c>
      <c r="L2507" s="29">
        <v>1780</v>
      </c>
      <c r="M2507" s="29" t="s">
        <v>100</v>
      </c>
      <c r="N2507" s="29">
        <v>13559582306</v>
      </c>
      <c r="O2507" s="29">
        <v>3760</v>
      </c>
      <c r="P2507" s="29" t="s">
        <v>1199</v>
      </c>
      <c r="Q2507" s="29" t="s">
        <v>11748</v>
      </c>
    </row>
    <row r="2508" spans="1:17" hidden="1" x14ac:dyDescent="0.25">
      <c r="A2508" s="29" t="s">
        <v>988</v>
      </c>
      <c r="B2508" s="29">
        <v>3350</v>
      </c>
      <c r="C2508" s="29">
        <v>3350</v>
      </c>
      <c r="D2508" s="29">
        <v>335000011735</v>
      </c>
      <c r="E2508" s="29" t="s">
        <v>5333</v>
      </c>
      <c r="F2508" s="29" t="s">
        <v>5333</v>
      </c>
      <c r="G2508" s="29">
        <v>18666636430</v>
      </c>
      <c r="H2508" s="29">
        <v>20190605</v>
      </c>
      <c r="I2508" s="29" t="s">
        <v>11590</v>
      </c>
      <c r="Q2508" s="29" t="s">
        <v>11677</v>
      </c>
    </row>
    <row r="2509" spans="1:17" hidden="1" x14ac:dyDescent="0.25">
      <c r="A2509" s="29" t="s">
        <v>3972</v>
      </c>
      <c r="B2509" s="29">
        <v>3870</v>
      </c>
      <c r="C2509" s="29">
        <v>3870</v>
      </c>
      <c r="D2509" s="29">
        <v>387000012505</v>
      </c>
      <c r="E2509" s="29" t="s">
        <v>5335</v>
      </c>
      <c r="F2509" s="29" t="s">
        <v>5335</v>
      </c>
      <c r="G2509" s="29">
        <v>13626824024</v>
      </c>
      <c r="H2509" s="29">
        <v>20190605</v>
      </c>
      <c r="I2509" s="29" t="s">
        <v>11590</v>
      </c>
      <c r="Q2509" s="29" t="s">
        <v>11924</v>
      </c>
    </row>
    <row r="2510" spans="1:17" hidden="1" x14ac:dyDescent="0.25">
      <c r="A2510" s="29" t="s">
        <v>1199</v>
      </c>
      <c r="B2510" s="29">
        <v>3760</v>
      </c>
      <c r="C2510" s="29">
        <v>3760</v>
      </c>
      <c r="D2510" s="29">
        <v>376000018501</v>
      </c>
      <c r="E2510" s="29" t="s">
        <v>5415</v>
      </c>
      <c r="F2510" s="29" t="s">
        <v>5415</v>
      </c>
      <c r="G2510" s="29">
        <v>18790595273</v>
      </c>
      <c r="H2510" s="29">
        <v>20190605</v>
      </c>
      <c r="I2510" s="29">
        <v>37600739</v>
      </c>
      <c r="J2510" s="29">
        <v>37600739</v>
      </c>
      <c r="K2510" s="29" t="s">
        <v>3376</v>
      </c>
      <c r="L2510" s="29">
        <v>1818</v>
      </c>
      <c r="M2510" s="29" t="s">
        <v>100</v>
      </c>
      <c r="N2510" s="29">
        <v>13799525003</v>
      </c>
      <c r="O2510" s="29">
        <v>3760</v>
      </c>
      <c r="P2510" s="29" t="s">
        <v>1199</v>
      </c>
      <c r="Q2510" s="29" t="s">
        <v>11860</v>
      </c>
    </row>
    <row r="2511" spans="1:17" hidden="1" x14ac:dyDescent="0.25">
      <c r="A2511" s="29" t="s">
        <v>236</v>
      </c>
      <c r="B2511" s="29">
        <v>3690</v>
      </c>
      <c r="C2511" s="29">
        <v>3690</v>
      </c>
      <c r="D2511" s="29">
        <v>369000011405</v>
      </c>
      <c r="E2511" s="29" t="s">
        <v>5279</v>
      </c>
      <c r="F2511" s="29" t="s">
        <v>5279</v>
      </c>
      <c r="G2511" s="29">
        <v>18070594466</v>
      </c>
      <c r="H2511" s="29">
        <v>20190605</v>
      </c>
      <c r="I2511" s="29">
        <v>36809239</v>
      </c>
      <c r="J2511" s="29">
        <v>36809239</v>
      </c>
      <c r="K2511" s="29" t="s">
        <v>3404</v>
      </c>
      <c r="L2511" s="29">
        <v>3023</v>
      </c>
      <c r="M2511" s="29" t="s">
        <v>100</v>
      </c>
      <c r="N2511" s="29">
        <v>17707099166</v>
      </c>
      <c r="O2511" s="29">
        <v>3680</v>
      </c>
      <c r="P2511" s="29" t="s">
        <v>2830</v>
      </c>
      <c r="Q2511" s="29" t="s">
        <v>11900</v>
      </c>
    </row>
    <row r="2512" spans="1:17" hidden="1" x14ac:dyDescent="0.25">
      <c r="A2512" s="29" t="s">
        <v>1199</v>
      </c>
      <c r="B2512" s="29">
        <v>3760</v>
      </c>
      <c r="C2512" s="29">
        <v>3760</v>
      </c>
      <c r="D2512" s="29">
        <v>376000018469</v>
      </c>
      <c r="E2512" s="29" t="s">
        <v>5285</v>
      </c>
      <c r="F2512" s="29" t="s">
        <v>5285</v>
      </c>
      <c r="G2512" s="29">
        <v>13959771102</v>
      </c>
      <c r="H2512" s="29">
        <v>20190605</v>
      </c>
      <c r="I2512" s="29">
        <v>37605837</v>
      </c>
      <c r="J2512" s="29">
        <v>37605837</v>
      </c>
      <c r="K2512" s="29" t="s">
        <v>1351</v>
      </c>
      <c r="M2512" s="29" t="s">
        <v>56</v>
      </c>
      <c r="N2512" s="29">
        <v>15260868792</v>
      </c>
      <c r="O2512" s="29">
        <v>3760</v>
      </c>
      <c r="P2512" s="29" t="s">
        <v>1199</v>
      </c>
      <c r="Q2512" s="29" t="s">
        <v>11719</v>
      </c>
    </row>
    <row r="2513" spans="1:17" hidden="1" x14ac:dyDescent="0.25">
      <c r="A2513" s="29" t="s">
        <v>1199</v>
      </c>
      <c r="B2513" s="29">
        <v>3760</v>
      </c>
      <c r="C2513" s="29">
        <v>3760</v>
      </c>
      <c r="D2513" s="29">
        <v>376000018490</v>
      </c>
      <c r="E2513" s="29" t="s">
        <v>5360</v>
      </c>
      <c r="F2513" s="29" t="s">
        <v>5360</v>
      </c>
      <c r="G2513" s="29">
        <v>13860772871</v>
      </c>
      <c r="H2513" s="29">
        <v>20190605</v>
      </c>
      <c r="I2513" s="29">
        <v>37604326</v>
      </c>
      <c r="J2513" s="29">
        <v>37604326</v>
      </c>
      <c r="K2513" s="29" t="s">
        <v>1325</v>
      </c>
      <c r="L2513" s="29">
        <v>2965</v>
      </c>
      <c r="M2513" s="29" t="s">
        <v>100</v>
      </c>
      <c r="N2513" s="29">
        <v>13805977337</v>
      </c>
      <c r="O2513" s="29">
        <v>3760</v>
      </c>
      <c r="P2513" s="29" t="s">
        <v>1199</v>
      </c>
      <c r="Q2513" s="29" t="s">
        <v>11726</v>
      </c>
    </row>
    <row r="2514" spans="1:17" hidden="1" x14ac:dyDescent="0.25">
      <c r="A2514" s="29" t="s">
        <v>1199</v>
      </c>
      <c r="B2514" s="29">
        <v>3760</v>
      </c>
      <c r="C2514" s="29">
        <v>3760</v>
      </c>
      <c r="D2514" s="29">
        <v>376000018478</v>
      </c>
      <c r="E2514" s="29" t="s">
        <v>5237</v>
      </c>
      <c r="F2514" s="29" t="s">
        <v>5237</v>
      </c>
      <c r="G2514" s="29">
        <v>13849199707</v>
      </c>
      <c r="H2514" s="29">
        <v>20190605</v>
      </c>
      <c r="I2514" s="29">
        <v>37608057</v>
      </c>
      <c r="J2514" s="29">
        <v>37608057</v>
      </c>
      <c r="K2514" s="29" t="s">
        <v>1684</v>
      </c>
      <c r="M2514" s="29" t="s">
        <v>56</v>
      </c>
      <c r="N2514" s="29">
        <v>13850787529</v>
      </c>
      <c r="O2514" s="29">
        <v>3760</v>
      </c>
      <c r="P2514" s="29" t="s">
        <v>1199</v>
      </c>
      <c r="Q2514" s="29" t="s">
        <v>11751</v>
      </c>
    </row>
    <row r="2515" spans="1:17" hidden="1" x14ac:dyDescent="0.25">
      <c r="A2515" s="29" t="s">
        <v>1654</v>
      </c>
      <c r="B2515" s="29">
        <v>3930</v>
      </c>
      <c r="C2515" s="29">
        <v>3930</v>
      </c>
      <c r="D2515" s="29">
        <v>393000010088</v>
      </c>
      <c r="E2515" s="29" t="s">
        <v>5339</v>
      </c>
      <c r="F2515" s="29" t="s">
        <v>5339</v>
      </c>
      <c r="G2515" s="29">
        <v>15130057129</v>
      </c>
      <c r="H2515" s="29">
        <v>20190605</v>
      </c>
      <c r="I2515" s="29">
        <v>39307911</v>
      </c>
      <c r="J2515" s="29">
        <v>39307911</v>
      </c>
      <c r="K2515" s="29" t="s">
        <v>1994</v>
      </c>
      <c r="L2515" s="29">
        <v>3403</v>
      </c>
      <c r="M2515" s="29" t="s">
        <v>61</v>
      </c>
      <c r="N2515" s="29">
        <v>15811259272</v>
      </c>
      <c r="O2515" s="29">
        <v>3930</v>
      </c>
      <c r="P2515" s="29" t="s">
        <v>1654</v>
      </c>
      <c r="Q2515" s="29" t="s">
        <v>11768</v>
      </c>
    </row>
    <row r="2516" spans="1:17" hidden="1" x14ac:dyDescent="0.25">
      <c r="A2516" s="29" t="s">
        <v>57</v>
      </c>
      <c r="B2516" s="29">
        <v>3970</v>
      </c>
      <c r="C2516" s="29">
        <v>3970</v>
      </c>
      <c r="D2516" s="29">
        <v>397000010406</v>
      </c>
      <c r="E2516" s="29" t="s">
        <v>5349</v>
      </c>
      <c r="F2516" s="29" t="s">
        <v>5349</v>
      </c>
      <c r="G2516" s="29">
        <v>18750983408</v>
      </c>
      <c r="H2516" s="29">
        <v>20190605</v>
      </c>
      <c r="I2516" s="29">
        <v>39706828</v>
      </c>
      <c r="J2516" s="29">
        <v>39706828</v>
      </c>
      <c r="K2516" s="29" t="s">
        <v>70</v>
      </c>
      <c r="L2516" s="29">
        <v>3315</v>
      </c>
      <c r="M2516" s="29" t="s">
        <v>61</v>
      </c>
      <c r="N2516" s="29">
        <v>18650629099</v>
      </c>
      <c r="O2516" s="29">
        <v>3970</v>
      </c>
      <c r="P2516" s="29" t="s">
        <v>57</v>
      </c>
      <c r="Q2516" s="29" t="s">
        <v>11815</v>
      </c>
    </row>
    <row r="2517" spans="1:17" hidden="1" x14ac:dyDescent="0.25">
      <c r="A2517" s="29" t="s">
        <v>145</v>
      </c>
      <c r="B2517" s="29">
        <v>3240</v>
      </c>
      <c r="C2517" s="29">
        <v>3240</v>
      </c>
      <c r="D2517" s="29">
        <v>324000030708</v>
      </c>
      <c r="E2517" s="29" t="s">
        <v>5423</v>
      </c>
      <c r="F2517" s="29" t="s">
        <v>5423</v>
      </c>
      <c r="G2517" s="29">
        <v>13991386861</v>
      </c>
      <c r="H2517" s="29">
        <v>20190605</v>
      </c>
      <c r="I2517" s="29">
        <v>32404739</v>
      </c>
      <c r="J2517" s="29">
        <v>32404739</v>
      </c>
      <c r="K2517" s="29" t="s">
        <v>1552</v>
      </c>
      <c r="L2517" s="29">
        <v>964</v>
      </c>
      <c r="M2517" s="29" t="s">
        <v>61</v>
      </c>
      <c r="N2517" s="29">
        <v>15191689902</v>
      </c>
      <c r="O2517" s="29">
        <v>3240</v>
      </c>
      <c r="P2517" s="29" t="s">
        <v>145</v>
      </c>
      <c r="Q2517" s="29" t="s">
        <v>11802</v>
      </c>
    </row>
    <row r="2518" spans="1:17" hidden="1" x14ac:dyDescent="0.25">
      <c r="A2518" s="29" t="s">
        <v>301</v>
      </c>
      <c r="B2518" s="29">
        <v>3170</v>
      </c>
      <c r="C2518" s="29">
        <v>3170</v>
      </c>
      <c r="D2518" s="29">
        <v>317000044223</v>
      </c>
      <c r="E2518" s="29" t="s">
        <v>5358</v>
      </c>
      <c r="F2518" s="29" t="s">
        <v>5358</v>
      </c>
      <c r="G2518" s="29">
        <v>13402100433</v>
      </c>
      <c r="H2518" s="29">
        <v>20190605</v>
      </c>
      <c r="I2518" s="29">
        <v>31703444</v>
      </c>
      <c r="J2518" s="29">
        <v>31703444</v>
      </c>
      <c r="K2518" s="29" t="s">
        <v>4892</v>
      </c>
      <c r="L2518" s="29">
        <v>1104</v>
      </c>
      <c r="M2518" s="29" t="s">
        <v>61</v>
      </c>
      <c r="N2518" s="29">
        <v>15801904732</v>
      </c>
      <c r="O2518" s="29">
        <v>3170</v>
      </c>
      <c r="P2518" s="29" t="s">
        <v>301</v>
      </c>
      <c r="Q2518" s="29" t="s">
        <v>11961</v>
      </c>
    </row>
    <row r="2519" spans="1:17" hidden="1" x14ac:dyDescent="0.25">
      <c r="A2519" s="29" t="s">
        <v>62</v>
      </c>
      <c r="B2519" s="29">
        <v>3190</v>
      </c>
      <c r="C2519" s="29">
        <v>3190</v>
      </c>
      <c r="D2519" s="29">
        <v>319000010502</v>
      </c>
      <c r="E2519" s="29" t="s">
        <v>5343</v>
      </c>
      <c r="F2519" s="29" t="s">
        <v>5343</v>
      </c>
      <c r="G2519" s="29">
        <v>17835489786</v>
      </c>
      <c r="H2519" s="29">
        <v>20190605</v>
      </c>
      <c r="I2519" s="29">
        <v>31902445</v>
      </c>
      <c r="J2519" s="29">
        <v>31902445</v>
      </c>
      <c r="K2519" s="29" t="s">
        <v>203</v>
      </c>
      <c r="L2519" s="29">
        <v>3169</v>
      </c>
      <c r="M2519" s="29" t="s">
        <v>61</v>
      </c>
      <c r="N2519" s="29">
        <v>18149485117</v>
      </c>
      <c r="O2519" s="29">
        <v>3190</v>
      </c>
      <c r="P2519" s="29" t="s">
        <v>62</v>
      </c>
      <c r="Q2519" s="29" t="s">
        <v>11681</v>
      </c>
    </row>
    <row r="2520" spans="1:17" hidden="1" x14ac:dyDescent="0.25">
      <c r="A2520" s="29" t="s">
        <v>145</v>
      </c>
      <c r="B2520" s="29">
        <v>3240</v>
      </c>
      <c r="C2520" s="29">
        <v>3240</v>
      </c>
      <c r="D2520" s="29">
        <v>324000030721</v>
      </c>
      <c r="E2520" s="29" t="s">
        <v>5437</v>
      </c>
      <c r="F2520" s="29" t="s">
        <v>5437</v>
      </c>
      <c r="G2520" s="29">
        <v>13309281314</v>
      </c>
      <c r="H2520" s="29">
        <v>20190605</v>
      </c>
      <c r="I2520" s="29">
        <v>32406598</v>
      </c>
      <c r="J2520" s="29">
        <v>32406598</v>
      </c>
      <c r="K2520" s="29" t="s">
        <v>457</v>
      </c>
      <c r="L2520" s="29">
        <v>1272</v>
      </c>
      <c r="M2520" s="29" t="s">
        <v>61</v>
      </c>
      <c r="N2520" s="29">
        <v>15349214288</v>
      </c>
      <c r="O2520" s="29">
        <v>3240</v>
      </c>
      <c r="P2520" s="29" t="s">
        <v>145</v>
      </c>
      <c r="Q2520" s="29" t="s">
        <v>11898</v>
      </c>
    </row>
    <row r="2521" spans="1:17" hidden="1" x14ac:dyDescent="0.25">
      <c r="A2521" s="29" t="s">
        <v>1199</v>
      </c>
      <c r="B2521" s="29">
        <v>3760</v>
      </c>
      <c r="C2521" s="29">
        <v>3760</v>
      </c>
      <c r="D2521" s="29">
        <v>376000018475</v>
      </c>
      <c r="E2521" s="29" t="s">
        <v>5257</v>
      </c>
      <c r="F2521" s="29" t="s">
        <v>5257</v>
      </c>
      <c r="G2521" s="29">
        <v>13799813419</v>
      </c>
      <c r="H2521" s="29">
        <v>20190605</v>
      </c>
      <c r="I2521" s="29">
        <v>37608037</v>
      </c>
      <c r="J2521" s="29">
        <v>37608037</v>
      </c>
      <c r="K2521" s="29" t="s">
        <v>1332</v>
      </c>
      <c r="M2521" s="29" t="s">
        <v>56</v>
      </c>
      <c r="N2521" s="29">
        <v>18359114568</v>
      </c>
      <c r="O2521" s="29">
        <v>3760</v>
      </c>
      <c r="P2521" s="29" t="s">
        <v>1199</v>
      </c>
      <c r="Q2521" s="29" t="s">
        <v>11728</v>
      </c>
    </row>
    <row r="2522" spans="1:17" hidden="1" x14ac:dyDescent="0.25">
      <c r="A2522" s="29" t="s">
        <v>1199</v>
      </c>
      <c r="B2522" s="29">
        <v>3760</v>
      </c>
      <c r="C2522" s="29">
        <v>3760</v>
      </c>
      <c r="D2522" s="29">
        <v>376000018448</v>
      </c>
      <c r="E2522" s="29" t="s">
        <v>5295</v>
      </c>
      <c r="F2522" s="29" t="s">
        <v>5295</v>
      </c>
      <c r="G2522" s="29">
        <v>15860742794</v>
      </c>
      <c r="H2522" s="29">
        <v>20190605</v>
      </c>
      <c r="I2522" s="29">
        <v>37600740</v>
      </c>
      <c r="J2522" s="29">
        <v>37600740</v>
      </c>
      <c r="K2522" s="29" t="s">
        <v>1769</v>
      </c>
      <c r="L2522" s="29">
        <v>1780</v>
      </c>
      <c r="M2522" s="29" t="s">
        <v>100</v>
      </c>
      <c r="N2522" s="29">
        <v>13559582306</v>
      </c>
      <c r="O2522" s="29">
        <v>3760</v>
      </c>
      <c r="P2522" s="29" t="s">
        <v>1199</v>
      </c>
      <c r="Q2522" s="29" t="s">
        <v>11748</v>
      </c>
    </row>
    <row r="2523" spans="1:17" hidden="1" x14ac:dyDescent="0.25">
      <c r="A2523" s="29" t="s">
        <v>1199</v>
      </c>
      <c r="B2523" s="29">
        <v>3760</v>
      </c>
      <c r="C2523" s="29">
        <v>3760</v>
      </c>
      <c r="D2523" s="29">
        <v>376000018496</v>
      </c>
      <c r="E2523" s="29" t="s">
        <v>5297</v>
      </c>
      <c r="F2523" s="29" t="s">
        <v>5297</v>
      </c>
      <c r="G2523" s="29">
        <v>18020719937</v>
      </c>
      <c r="H2523" s="29">
        <v>20190605</v>
      </c>
      <c r="I2523" s="29">
        <v>37600740</v>
      </c>
      <c r="J2523" s="29">
        <v>37600740</v>
      </c>
      <c r="K2523" s="29" t="s">
        <v>1769</v>
      </c>
      <c r="L2523" s="29">
        <v>1780</v>
      </c>
      <c r="M2523" s="29" t="s">
        <v>100</v>
      </c>
      <c r="N2523" s="29">
        <v>13559582306</v>
      </c>
      <c r="O2523" s="29">
        <v>3760</v>
      </c>
      <c r="P2523" s="29" t="s">
        <v>1199</v>
      </c>
      <c r="Q2523" s="29" t="s">
        <v>11748</v>
      </c>
    </row>
    <row r="2524" spans="1:17" hidden="1" x14ac:dyDescent="0.25">
      <c r="A2524" s="29" t="s">
        <v>57</v>
      </c>
      <c r="B2524" s="29">
        <v>3970</v>
      </c>
      <c r="C2524" s="29">
        <v>3970</v>
      </c>
      <c r="D2524" s="29">
        <v>397000010405</v>
      </c>
      <c r="E2524" s="29" t="s">
        <v>5351</v>
      </c>
      <c r="F2524" s="29" t="s">
        <v>5351</v>
      </c>
      <c r="G2524" s="29">
        <v>18505021013</v>
      </c>
      <c r="H2524" s="29">
        <v>20190605</v>
      </c>
      <c r="I2524" s="29">
        <v>39706828</v>
      </c>
      <c r="J2524" s="29">
        <v>39706828</v>
      </c>
      <c r="K2524" s="29" t="s">
        <v>70</v>
      </c>
      <c r="L2524" s="29">
        <v>3315</v>
      </c>
      <c r="M2524" s="29" t="s">
        <v>61</v>
      </c>
      <c r="N2524" s="29">
        <v>18650629099</v>
      </c>
      <c r="O2524" s="29">
        <v>3970</v>
      </c>
      <c r="P2524" s="29" t="s">
        <v>57</v>
      </c>
      <c r="Q2524" s="29" t="s">
        <v>11815</v>
      </c>
    </row>
    <row r="2525" spans="1:17" hidden="1" x14ac:dyDescent="0.25">
      <c r="A2525" s="29" t="s">
        <v>1199</v>
      </c>
      <c r="B2525" s="29">
        <v>3760</v>
      </c>
      <c r="C2525" s="29">
        <v>3760</v>
      </c>
      <c r="D2525" s="29">
        <v>376000018487</v>
      </c>
      <c r="E2525" s="29" t="s">
        <v>5391</v>
      </c>
      <c r="F2525" s="29" t="s">
        <v>5391</v>
      </c>
      <c r="G2525" s="29">
        <v>15225321567</v>
      </c>
      <c r="H2525" s="29">
        <v>20190605</v>
      </c>
      <c r="I2525" s="29">
        <v>37600739</v>
      </c>
      <c r="J2525" s="29">
        <v>37600739</v>
      </c>
      <c r="K2525" s="29" t="s">
        <v>3376</v>
      </c>
      <c r="L2525" s="29">
        <v>1818</v>
      </c>
      <c r="M2525" s="29" t="s">
        <v>100</v>
      </c>
      <c r="N2525" s="29">
        <v>13799525003</v>
      </c>
      <c r="O2525" s="29">
        <v>3760</v>
      </c>
      <c r="P2525" s="29" t="s">
        <v>1199</v>
      </c>
      <c r="Q2525" s="29" t="s">
        <v>11860</v>
      </c>
    </row>
    <row r="2526" spans="1:17" hidden="1" x14ac:dyDescent="0.25">
      <c r="A2526" s="29" t="s">
        <v>145</v>
      </c>
      <c r="B2526" s="29">
        <v>3240</v>
      </c>
      <c r="C2526" s="29">
        <v>3240</v>
      </c>
      <c r="D2526" s="29">
        <v>324000030706</v>
      </c>
      <c r="E2526" s="29" t="s">
        <v>5439</v>
      </c>
      <c r="F2526" s="29" t="s">
        <v>5439</v>
      </c>
      <c r="G2526" s="29">
        <v>13359295936</v>
      </c>
      <c r="H2526" s="29">
        <v>20190605</v>
      </c>
      <c r="I2526" s="29">
        <v>32406598</v>
      </c>
      <c r="J2526" s="29">
        <v>32406598</v>
      </c>
      <c r="K2526" s="29" t="s">
        <v>457</v>
      </c>
      <c r="L2526" s="29">
        <v>1272</v>
      </c>
      <c r="M2526" s="29" t="s">
        <v>61</v>
      </c>
      <c r="N2526" s="29">
        <v>15349214288</v>
      </c>
      <c r="O2526" s="29">
        <v>3240</v>
      </c>
      <c r="P2526" s="29" t="s">
        <v>145</v>
      </c>
      <c r="Q2526" s="29" t="s">
        <v>11898</v>
      </c>
    </row>
    <row r="2527" spans="1:17" hidden="1" x14ac:dyDescent="0.25">
      <c r="A2527" s="29" t="s">
        <v>145</v>
      </c>
      <c r="B2527" s="29">
        <v>3240</v>
      </c>
      <c r="C2527" s="29">
        <v>3240</v>
      </c>
      <c r="D2527" s="29">
        <v>324000030710</v>
      </c>
      <c r="E2527" s="29" t="s">
        <v>4249</v>
      </c>
      <c r="F2527" s="29" t="s">
        <v>4249</v>
      </c>
      <c r="G2527" s="29">
        <v>13096992163</v>
      </c>
      <c r="H2527" s="29">
        <v>20190605</v>
      </c>
      <c r="I2527" s="29">
        <v>32406598</v>
      </c>
      <c r="J2527" s="29">
        <v>32406598</v>
      </c>
      <c r="K2527" s="29" t="s">
        <v>457</v>
      </c>
      <c r="L2527" s="29">
        <v>1272</v>
      </c>
      <c r="M2527" s="29" t="s">
        <v>61</v>
      </c>
      <c r="N2527" s="29">
        <v>15349214288</v>
      </c>
      <c r="O2527" s="29">
        <v>3240</v>
      </c>
      <c r="P2527" s="29" t="s">
        <v>145</v>
      </c>
      <c r="Q2527" s="29" t="s">
        <v>11898</v>
      </c>
    </row>
    <row r="2528" spans="1:17" hidden="1" x14ac:dyDescent="0.25">
      <c r="A2528" s="29" t="s">
        <v>1199</v>
      </c>
      <c r="B2528" s="29">
        <v>3760</v>
      </c>
      <c r="C2528" s="29">
        <v>3760</v>
      </c>
      <c r="D2528" s="29">
        <v>376000018482</v>
      </c>
      <c r="E2528" s="29" t="s">
        <v>5283</v>
      </c>
      <c r="F2528" s="29" t="s">
        <v>5283</v>
      </c>
      <c r="G2528" s="29">
        <v>13799895292</v>
      </c>
      <c r="H2528" s="29">
        <v>20190605</v>
      </c>
      <c r="I2528" s="29">
        <v>37605837</v>
      </c>
      <c r="J2528" s="29">
        <v>37605837</v>
      </c>
      <c r="K2528" s="29" t="s">
        <v>1351</v>
      </c>
      <c r="M2528" s="29" t="s">
        <v>56</v>
      </c>
      <c r="N2528" s="29">
        <v>15260868792</v>
      </c>
      <c r="O2528" s="29">
        <v>3760</v>
      </c>
      <c r="P2528" s="29" t="s">
        <v>1199</v>
      </c>
      <c r="Q2528" s="29" t="s">
        <v>11719</v>
      </c>
    </row>
    <row r="2529" spans="1:17" hidden="1" x14ac:dyDescent="0.25">
      <c r="A2529" s="29" t="s">
        <v>1654</v>
      </c>
      <c r="B2529" s="29">
        <v>3930</v>
      </c>
      <c r="C2529" s="29">
        <v>3930</v>
      </c>
      <c r="D2529" s="29">
        <v>393000010087</v>
      </c>
      <c r="E2529" s="29" t="s">
        <v>5341</v>
      </c>
      <c r="F2529" s="29" t="s">
        <v>5341</v>
      </c>
      <c r="G2529" s="29">
        <v>18266257306</v>
      </c>
      <c r="H2529" s="29">
        <v>20190605</v>
      </c>
      <c r="I2529" s="29">
        <v>39307911</v>
      </c>
      <c r="J2529" s="29">
        <v>39307911</v>
      </c>
      <c r="K2529" s="29" t="s">
        <v>1994</v>
      </c>
      <c r="L2529" s="29">
        <v>3403</v>
      </c>
      <c r="M2529" s="29" t="s">
        <v>61</v>
      </c>
      <c r="N2529" s="29">
        <v>15811259272</v>
      </c>
      <c r="O2529" s="29">
        <v>3930</v>
      </c>
      <c r="P2529" s="29" t="s">
        <v>1654</v>
      </c>
      <c r="Q2529" s="29" t="s">
        <v>11768</v>
      </c>
    </row>
    <row r="2530" spans="1:17" hidden="1" x14ac:dyDescent="0.25">
      <c r="A2530" s="29" t="s">
        <v>1199</v>
      </c>
      <c r="B2530" s="29">
        <v>3760</v>
      </c>
      <c r="C2530" s="29">
        <v>3760</v>
      </c>
      <c r="D2530" s="29">
        <v>376000018491</v>
      </c>
      <c r="E2530" s="29" t="s">
        <v>5239</v>
      </c>
      <c r="F2530" s="29" t="s">
        <v>5239</v>
      </c>
      <c r="G2530" s="29">
        <v>18695883381</v>
      </c>
      <c r="H2530" s="29">
        <v>20190605</v>
      </c>
      <c r="I2530" s="29">
        <v>37608057</v>
      </c>
      <c r="J2530" s="29">
        <v>37608057</v>
      </c>
      <c r="K2530" s="29" t="s">
        <v>1684</v>
      </c>
      <c r="M2530" s="29" t="s">
        <v>56</v>
      </c>
      <c r="N2530" s="29">
        <v>13850787529</v>
      </c>
      <c r="O2530" s="29">
        <v>3760</v>
      </c>
      <c r="P2530" s="29" t="s">
        <v>1199</v>
      </c>
      <c r="Q2530" s="29" t="s">
        <v>11751</v>
      </c>
    </row>
    <row r="2531" spans="1:17" hidden="1" x14ac:dyDescent="0.25">
      <c r="A2531" s="29" t="s">
        <v>1199</v>
      </c>
      <c r="B2531" s="29">
        <v>3760</v>
      </c>
      <c r="C2531" s="29">
        <v>3760</v>
      </c>
      <c r="D2531" s="29">
        <v>376000018499</v>
      </c>
      <c r="E2531" s="29" t="s">
        <v>5299</v>
      </c>
      <c r="F2531" s="29" t="s">
        <v>5299</v>
      </c>
      <c r="G2531" s="29">
        <v>15159246549</v>
      </c>
      <c r="H2531" s="29">
        <v>20190605</v>
      </c>
      <c r="I2531" s="29">
        <v>37600740</v>
      </c>
      <c r="J2531" s="29">
        <v>37600740</v>
      </c>
      <c r="K2531" s="29" t="s">
        <v>1769</v>
      </c>
      <c r="L2531" s="29">
        <v>1780</v>
      </c>
      <c r="M2531" s="29" t="s">
        <v>100</v>
      </c>
      <c r="N2531" s="29">
        <v>13559582306</v>
      </c>
      <c r="O2531" s="29">
        <v>3760</v>
      </c>
      <c r="P2531" s="29" t="s">
        <v>1199</v>
      </c>
      <c r="Q2531" s="29" t="s">
        <v>11748</v>
      </c>
    </row>
    <row r="2532" spans="1:17" hidden="1" x14ac:dyDescent="0.25">
      <c r="A2532" s="29" t="s">
        <v>62</v>
      </c>
      <c r="B2532" s="29">
        <v>3190</v>
      </c>
      <c r="C2532" s="29">
        <v>3190</v>
      </c>
      <c r="D2532" s="29">
        <v>319000010503</v>
      </c>
      <c r="E2532" s="29" t="s">
        <v>5382</v>
      </c>
      <c r="F2532" s="29" t="s">
        <v>5382</v>
      </c>
      <c r="G2532" s="29">
        <v>18066825307</v>
      </c>
      <c r="H2532" s="29">
        <v>20190605</v>
      </c>
      <c r="I2532" s="29">
        <v>31906808</v>
      </c>
      <c r="J2532" s="29">
        <v>31906808</v>
      </c>
      <c r="K2532" s="29" t="s">
        <v>183</v>
      </c>
      <c r="L2532" s="29">
        <v>3187</v>
      </c>
      <c r="M2532" s="29" t="s">
        <v>61</v>
      </c>
      <c r="N2532" s="29">
        <v>18991202784</v>
      </c>
      <c r="O2532" s="29">
        <v>3190</v>
      </c>
      <c r="P2532" s="29" t="s">
        <v>62</v>
      </c>
      <c r="Q2532" s="29" t="s">
        <v>11698</v>
      </c>
    </row>
    <row r="2533" spans="1:17" hidden="1" x14ac:dyDescent="0.25">
      <c r="A2533" s="29" t="s">
        <v>1199</v>
      </c>
      <c r="B2533" s="29">
        <v>3760</v>
      </c>
      <c r="C2533" s="29">
        <v>3760</v>
      </c>
      <c r="D2533" s="29">
        <v>376000018438</v>
      </c>
      <c r="E2533" s="29" t="s">
        <v>5301</v>
      </c>
      <c r="F2533" s="29" t="s">
        <v>5301</v>
      </c>
      <c r="G2533" s="29">
        <v>15118467238</v>
      </c>
      <c r="H2533" s="29">
        <v>20190605</v>
      </c>
      <c r="I2533" s="29">
        <v>37600740</v>
      </c>
      <c r="J2533" s="29">
        <v>37600740</v>
      </c>
      <c r="K2533" s="29" t="s">
        <v>1769</v>
      </c>
      <c r="L2533" s="29">
        <v>1780</v>
      </c>
      <c r="M2533" s="29" t="s">
        <v>100</v>
      </c>
      <c r="N2533" s="29">
        <v>13559582306</v>
      </c>
      <c r="O2533" s="29">
        <v>3760</v>
      </c>
      <c r="P2533" s="29" t="s">
        <v>1199</v>
      </c>
      <c r="Q2533" s="29" t="s">
        <v>11748</v>
      </c>
    </row>
    <row r="2534" spans="1:17" hidden="1" x14ac:dyDescent="0.25">
      <c r="A2534" s="29" t="s">
        <v>1199</v>
      </c>
      <c r="B2534" s="29">
        <v>3760</v>
      </c>
      <c r="C2534" s="29">
        <v>3760</v>
      </c>
      <c r="D2534" s="29">
        <v>376000018485</v>
      </c>
      <c r="E2534" s="29" t="s">
        <v>5281</v>
      </c>
      <c r="F2534" s="29" t="s">
        <v>5281</v>
      </c>
      <c r="G2534" s="29">
        <v>13599209696</v>
      </c>
      <c r="H2534" s="29">
        <v>20190605</v>
      </c>
      <c r="I2534" s="29">
        <v>37606017</v>
      </c>
      <c r="J2534" s="29">
        <v>37606017</v>
      </c>
      <c r="K2534" s="29" t="s">
        <v>1250</v>
      </c>
      <c r="L2534" s="29">
        <v>1784</v>
      </c>
      <c r="M2534" s="29" t="s">
        <v>61</v>
      </c>
      <c r="N2534" s="29">
        <v>13400826868</v>
      </c>
      <c r="O2534" s="29">
        <v>3760</v>
      </c>
      <c r="P2534" s="29" t="s">
        <v>1199</v>
      </c>
      <c r="Q2534" s="29" t="s">
        <v>11708</v>
      </c>
    </row>
    <row r="2535" spans="1:17" hidden="1" x14ac:dyDescent="0.25">
      <c r="A2535" s="29" t="s">
        <v>145</v>
      </c>
      <c r="B2535" s="29">
        <v>3240</v>
      </c>
      <c r="C2535" s="29">
        <v>3240</v>
      </c>
      <c r="D2535" s="29">
        <v>324000030718</v>
      </c>
      <c r="E2535" s="29" t="s">
        <v>5425</v>
      </c>
      <c r="F2535" s="29" t="s">
        <v>5425</v>
      </c>
      <c r="G2535" s="29">
        <v>18966857539</v>
      </c>
      <c r="H2535" s="29">
        <v>20190605</v>
      </c>
      <c r="I2535" s="29">
        <v>32404739</v>
      </c>
      <c r="J2535" s="29">
        <v>32404739</v>
      </c>
      <c r="K2535" s="29" t="s">
        <v>1552</v>
      </c>
      <c r="L2535" s="29">
        <v>964</v>
      </c>
      <c r="M2535" s="29" t="s">
        <v>61</v>
      </c>
      <c r="N2535" s="29">
        <v>15191689902</v>
      </c>
      <c r="O2535" s="29">
        <v>3240</v>
      </c>
      <c r="P2535" s="29" t="s">
        <v>145</v>
      </c>
      <c r="Q2535" s="29" t="s">
        <v>11802</v>
      </c>
    </row>
    <row r="2536" spans="1:17" hidden="1" x14ac:dyDescent="0.25">
      <c r="A2536" s="29" t="s">
        <v>1199</v>
      </c>
      <c r="B2536" s="29">
        <v>3760</v>
      </c>
      <c r="C2536" s="29">
        <v>3760</v>
      </c>
      <c r="D2536" s="29">
        <v>376000018470</v>
      </c>
      <c r="E2536" s="29" t="s">
        <v>5255</v>
      </c>
      <c r="F2536" s="29" t="s">
        <v>5255</v>
      </c>
      <c r="G2536" s="29">
        <v>15916626546</v>
      </c>
      <c r="H2536" s="29">
        <v>20190605</v>
      </c>
      <c r="I2536" s="29">
        <v>37608037</v>
      </c>
      <c r="J2536" s="29">
        <v>37608037</v>
      </c>
      <c r="K2536" s="29" t="s">
        <v>1332</v>
      </c>
      <c r="M2536" s="29" t="s">
        <v>56</v>
      </c>
      <c r="N2536" s="29">
        <v>18359114568</v>
      </c>
      <c r="O2536" s="29">
        <v>3760</v>
      </c>
      <c r="P2536" s="29" t="s">
        <v>1199</v>
      </c>
      <c r="Q2536" s="29" t="s">
        <v>11728</v>
      </c>
    </row>
    <row r="2537" spans="1:17" hidden="1" x14ac:dyDescent="0.25">
      <c r="A2537" s="29" t="s">
        <v>228</v>
      </c>
      <c r="B2537" s="29">
        <v>3860</v>
      </c>
      <c r="C2537" s="29">
        <v>3860</v>
      </c>
      <c r="D2537" s="29">
        <v>386000011011</v>
      </c>
      <c r="E2537" s="29" t="s">
        <v>5337</v>
      </c>
      <c r="F2537" s="29" t="s">
        <v>5337</v>
      </c>
      <c r="G2537" s="29">
        <v>13844228049</v>
      </c>
      <c r="H2537" s="29">
        <v>20190605</v>
      </c>
      <c r="I2537" s="29" t="s">
        <v>11590</v>
      </c>
      <c r="Q2537" s="29" t="s">
        <v>11610</v>
      </c>
    </row>
    <row r="2538" spans="1:17" hidden="1" x14ac:dyDescent="0.25">
      <c r="A2538" s="29" t="s">
        <v>1199</v>
      </c>
      <c r="B2538" s="29">
        <v>3760</v>
      </c>
      <c r="C2538" s="29">
        <v>3760</v>
      </c>
      <c r="D2538" s="29">
        <v>376000018443</v>
      </c>
      <c r="E2538" s="29" t="s">
        <v>5325</v>
      </c>
      <c r="F2538" s="29" t="s">
        <v>5325</v>
      </c>
      <c r="G2538" s="29">
        <v>13850789633</v>
      </c>
      <c r="H2538" s="29">
        <v>20190605</v>
      </c>
      <c r="I2538" s="29">
        <v>37600740</v>
      </c>
      <c r="J2538" s="29">
        <v>37600740</v>
      </c>
      <c r="K2538" s="29" t="s">
        <v>1769</v>
      </c>
      <c r="L2538" s="29">
        <v>1780</v>
      </c>
      <c r="M2538" s="29" t="s">
        <v>100</v>
      </c>
      <c r="N2538" s="29">
        <v>13559582306</v>
      </c>
      <c r="O2538" s="29">
        <v>3760</v>
      </c>
      <c r="P2538" s="29" t="s">
        <v>1199</v>
      </c>
      <c r="Q2538" s="29" t="s">
        <v>11748</v>
      </c>
    </row>
    <row r="2539" spans="1:17" hidden="1" x14ac:dyDescent="0.25">
      <c r="A2539" s="29" t="s">
        <v>325</v>
      </c>
      <c r="B2539" s="29">
        <v>3220</v>
      </c>
      <c r="C2539" s="29">
        <v>3220</v>
      </c>
      <c r="D2539" s="29">
        <v>322000041103</v>
      </c>
      <c r="E2539" s="29" t="s">
        <v>5389</v>
      </c>
      <c r="F2539" s="29" t="s">
        <v>5389</v>
      </c>
      <c r="G2539" s="29">
        <v>15129181319</v>
      </c>
      <c r="H2539" s="29">
        <v>20190605</v>
      </c>
      <c r="I2539" s="29">
        <v>32209419</v>
      </c>
      <c r="J2539" s="29">
        <v>32209419</v>
      </c>
      <c r="K2539" s="29" t="s">
        <v>411</v>
      </c>
      <c r="L2539" s="29">
        <v>839</v>
      </c>
      <c r="M2539" s="29" t="s">
        <v>61</v>
      </c>
      <c r="N2539" s="29">
        <v>15802952015</v>
      </c>
      <c r="O2539" s="29">
        <v>3220</v>
      </c>
      <c r="P2539" s="29" t="s">
        <v>325</v>
      </c>
      <c r="Q2539" s="29" t="s">
        <v>11994</v>
      </c>
    </row>
    <row r="2540" spans="1:17" hidden="1" x14ac:dyDescent="0.25">
      <c r="A2540" s="29" t="s">
        <v>1199</v>
      </c>
      <c r="B2540" s="29">
        <v>3760</v>
      </c>
      <c r="C2540" s="29">
        <v>3760</v>
      </c>
      <c r="D2540" s="29">
        <v>376000018472</v>
      </c>
      <c r="E2540" s="29" t="s">
        <v>5263</v>
      </c>
      <c r="F2540" s="29" t="s">
        <v>5263</v>
      </c>
      <c r="G2540" s="29">
        <v>18859311192</v>
      </c>
      <c r="H2540" s="29">
        <v>20190605</v>
      </c>
      <c r="I2540" s="29">
        <v>37608037</v>
      </c>
      <c r="J2540" s="29">
        <v>37608037</v>
      </c>
      <c r="K2540" s="29" t="s">
        <v>1332</v>
      </c>
      <c r="M2540" s="29" t="s">
        <v>56</v>
      </c>
      <c r="N2540" s="29">
        <v>18359114568</v>
      </c>
      <c r="O2540" s="29">
        <v>3760</v>
      </c>
      <c r="P2540" s="29" t="s">
        <v>1199</v>
      </c>
      <c r="Q2540" s="29" t="s">
        <v>11728</v>
      </c>
    </row>
    <row r="2541" spans="1:17" hidden="1" x14ac:dyDescent="0.25">
      <c r="A2541" s="29" t="s">
        <v>1199</v>
      </c>
      <c r="B2541" s="29">
        <v>3760</v>
      </c>
      <c r="C2541" s="29">
        <v>3760</v>
      </c>
      <c r="D2541" s="29">
        <v>376000018500</v>
      </c>
      <c r="E2541" s="29" t="s">
        <v>5417</v>
      </c>
      <c r="F2541" s="29" t="s">
        <v>5417</v>
      </c>
      <c r="G2541" s="29">
        <v>18093342488</v>
      </c>
      <c r="H2541" s="29">
        <v>20190605</v>
      </c>
      <c r="I2541" s="29">
        <v>37600739</v>
      </c>
      <c r="J2541" s="29">
        <v>37600739</v>
      </c>
      <c r="K2541" s="29" t="s">
        <v>3376</v>
      </c>
      <c r="L2541" s="29">
        <v>1818</v>
      </c>
      <c r="M2541" s="29" t="s">
        <v>100</v>
      </c>
      <c r="N2541" s="29">
        <v>13799525003</v>
      </c>
      <c r="O2541" s="29">
        <v>3760</v>
      </c>
      <c r="P2541" s="29" t="s">
        <v>1199</v>
      </c>
      <c r="Q2541" s="29" t="s">
        <v>11860</v>
      </c>
    </row>
    <row r="2542" spans="1:17" hidden="1" x14ac:dyDescent="0.25">
      <c r="A2542" s="29" t="s">
        <v>145</v>
      </c>
      <c r="B2542" s="29">
        <v>3240</v>
      </c>
      <c r="C2542" s="29">
        <v>3240</v>
      </c>
      <c r="D2542" s="29">
        <v>324000030705</v>
      </c>
      <c r="E2542" s="29" t="s">
        <v>5433</v>
      </c>
      <c r="F2542" s="29" t="s">
        <v>5433</v>
      </c>
      <c r="G2542" s="29">
        <v>15229292839</v>
      </c>
      <c r="H2542" s="29">
        <v>20190605</v>
      </c>
      <c r="I2542" s="29">
        <v>32404739</v>
      </c>
      <c r="J2542" s="29">
        <v>32404739</v>
      </c>
      <c r="K2542" s="29" t="s">
        <v>1552</v>
      </c>
      <c r="L2542" s="29">
        <v>964</v>
      </c>
      <c r="M2542" s="29" t="s">
        <v>61</v>
      </c>
      <c r="N2542" s="29">
        <v>15191689902</v>
      </c>
      <c r="O2542" s="29">
        <v>3240</v>
      </c>
      <c r="P2542" s="29" t="s">
        <v>145</v>
      </c>
      <c r="Q2542" s="29" t="s">
        <v>11802</v>
      </c>
    </row>
    <row r="2543" spans="1:17" hidden="1" x14ac:dyDescent="0.25">
      <c r="A2543" s="29" t="s">
        <v>1199</v>
      </c>
      <c r="B2543" s="29">
        <v>3760</v>
      </c>
      <c r="C2543" s="29">
        <v>3760</v>
      </c>
      <c r="D2543" s="29">
        <v>376000018447</v>
      </c>
      <c r="E2543" s="29" t="s">
        <v>5271</v>
      </c>
      <c r="F2543" s="29" t="s">
        <v>5271</v>
      </c>
      <c r="G2543" s="29">
        <v>13295939913</v>
      </c>
      <c r="H2543" s="29">
        <v>20190605</v>
      </c>
      <c r="I2543" s="29">
        <v>37608398</v>
      </c>
      <c r="J2543" s="29">
        <v>37608398</v>
      </c>
      <c r="K2543" s="29" t="s">
        <v>1354</v>
      </c>
      <c r="L2543" s="29">
        <v>1779</v>
      </c>
      <c r="M2543" s="29" t="s">
        <v>100</v>
      </c>
      <c r="N2543" s="29">
        <v>13559640782</v>
      </c>
      <c r="O2543" s="29">
        <v>3760</v>
      </c>
      <c r="P2543" s="29" t="s">
        <v>1199</v>
      </c>
      <c r="Q2543" s="29" t="s">
        <v>11730</v>
      </c>
    </row>
    <row r="2544" spans="1:17" hidden="1" x14ac:dyDescent="0.25">
      <c r="A2544" s="29" t="s">
        <v>1199</v>
      </c>
      <c r="B2544" s="29">
        <v>3760</v>
      </c>
      <c r="C2544" s="29">
        <v>3760</v>
      </c>
      <c r="D2544" s="29">
        <v>376000018476</v>
      </c>
      <c r="E2544" s="29" t="s">
        <v>5419</v>
      </c>
      <c r="F2544" s="29" t="s">
        <v>5419</v>
      </c>
      <c r="G2544" s="29">
        <v>15838251654</v>
      </c>
      <c r="H2544" s="29">
        <v>20190605</v>
      </c>
      <c r="I2544" s="29">
        <v>37600739</v>
      </c>
      <c r="J2544" s="29">
        <v>37600739</v>
      </c>
      <c r="K2544" s="29" t="s">
        <v>3376</v>
      </c>
      <c r="L2544" s="29">
        <v>1818</v>
      </c>
      <c r="M2544" s="29" t="s">
        <v>100</v>
      </c>
      <c r="N2544" s="29">
        <v>13799525003</v>
      </c>
      <c r="O2544" s="29">
        <v>3760</v>
      </c>
      <c r="P2544" s="29" t="s">
        <v>1199</v>
      </c>
      <c r="Q2544" s="29" t="s">
        <v>11860</v>
      </c>
    </row>
    <row r="2545" spans="1:17" hidden="1" x14ac:dyDescent="0.25">
      <c r="A2545" s="29" t="s">
        <v>1199</v>
      </c>
      <c r="B2545" s="29">
        <v>3760</v>
      </c>
      <c r="C2545" s="29">
        <v>3760</v>
      </c>
      <c r="D2545" s="29">
        <v>376000018439</v>
      </c>
      <c r="E2545" s="29" t="s">
        <v>5327</v>
      </c>
      <c r="F2545" s="29" t="s">
        <v>5327</v>
      </c>
      <c r="G2545" s="29">
        <v>13306231240</v>
      </c>
      <c r="H2545" s="29">
        <v>20190605</v>
      </c>
      <c r="I2545" s="29">
        <v>37600740</v>
      </c>
      <c r="J2545" s="29">
        <v>37600740</v>
      </c>
      <c r="K2545" s="29" t="s">
        <v>1769</v>
      </c>
      <c r="L2545" s="29">
        <v>1780</v>
      </c>
      <c r="M2545" s="29" t="s">
        <v>100</v>
      </c>
      <c r="N2545" s="29">
        <v>13559582306</v>
      </c>
      <c r="O2545" s="29">
        <v>3760</v>
      </c>
      <c r="P2545" s="29" t="s">
        <v>1199</v>
      </c>
      <c r="Q2545" s="29" t="s">
        <v>11748</v>
      </c>
    </row>
    <row r="2546" spans="1:17" hidden="1" x14ac:dyDescent="0.25">
      <c r="A2546" s="29" t="s">
        <v>1199</v>
      </c>
      <c r="B2546" s="29">
        <v>3760</v>
      </c>
      <c r="C2546" s="29">
        <v>3760</v>
      </c>
      <c r="D2546" s="29">
        <v>376000018503</v>
      </c>
      <c r="E2546" s="29" t="s">
        <v>5291</v>
      </c>
      <c r="F2546" s="29" t="s">
        <v>5291</v>
      </c>
      <c r="G2546" s="29">
        <v>15859515261</v>
      </c>
      <c r="H2546" s="29">
        <v>20190605</v>
      </c>
      <c r="I2546" s="29">
        <v>37603539</v>
      </c>
      <c r="J2546" s="29">
        <v>37603539</v>
      </c>
      <c r="K2546" s="29" t="s">
        <v>1344</v>
      </c>
      <c r="L2546" s="29">
        <v>2018</v>
      </c>
      <c r="M2546" s="29" t="s">
        <v>100</v>
      </c>
      <c r="N2546" s="29">
        <v>13655958047</v>
      </c>
      <c r="O2546" s="29">
        <v>3760</v>
      </c>
      <c r="P2546" s="29" t="s">
        <v>1199</v>
      </c>
      <c r="Q2546" s="29" t="s">
        <v>11993</v>
      </c>
    </row>
    <row r="2547" spans="1:17" hidden="1" x14ac:dyDescent="0.25">
      <c r="A2547" s="29" t="s">
        <v>1199</v>
      </c>
      <c r="B2547" s="29">
        <v>3760</v>
      </c>
      <c r="C2547" s="29">
        <v>3760</v>
      </c>
      <c r="D2547" s="29">
        <v>376000018467</v>
      </c>
      <c r="E2547" s="29" t="s">
        <v>5372</v>
      </c>
      <c r="F2547" s="29" t="s">
        <v>5372</v>
      </c>
      <c r="G2547" s="29">
        <v>13799471165</v>
      </c>
      <c r="H2547" s="29">
        <v>20190605</v>
      </c>
      <c r="I2547" s="29">
        <v>37604326</v>
      </c>
      <c r="J2547" s="29">
        <v>37604326</v>
      </c>
      <c r="K2547" s="29" t="s">
        <v>1325</v>
      </c>
      <c r="L2547" s="29">
        <v>2965</v>
      </c>
      <c r="M2547" s="29" t="s">
        <v>100</v>
      </c>
      <c r="N2547" s="29">
        <v>13805977337</v>
      </c>
      <c r="O2547" s="29">
        <v>3760</v>
      </c>
      <c r="P2547" s="29" t="s">
        <v>1199</v>
      </c>
      <c r="Q2547" s="29" t="s">
        <v>11726</v>
      </c>
    </row>
    <row r="2548" spans="1:17" hidden="1" x14ac:dyDescent="0.25">
      <c r="A2548" s="29" t="s">
        <v>145</v>
      </c>
      <c r="B2548" s="29">
        <v>3240</v>
      </c>
      <c r="C2548" s="29">
        <v>3240</v>
      </c>
      <c r="D2548" s="29">
        <v>324000030707</v>
      </c>
      <c r="E2548" s="29" t="s">
        <v>448</v>
      </c>
      <c r="F2548" s="29" t="s">
        <v>448</v>
      </c>
      <c r="G2548" s="29">
        <v>13772509201</v>
      </c>
      <c r="H2548" s="29">
        <v>20190605</v>
      </c>
      <c r="I2548" s="29">
        <v>32406598</v>
      </c>
      <c r="J2548" s="29">
        <v>32406598</v>
      </c>
      <c r="K2548" s="29" t="s">
        <v>457</v>
      </c>
      <c r="L2548" s="29">
        <v>1272</v>
      </c>
      <c r="M2548" s="29" t="s">
        <v>61</v>
      </c>
      <c r="N2548" s="29">
        <v>15349214288</v>
      </c>
      <c r="O2548" s="29">
        <v>3240</v>
      </c>
      <c r="P2548" s="29" t="s">
        <v>145</v>
      </c>
      <c r="Q2548" s="29" t="s">
        <v>11898</v>
      </c>
    </row>
    <row r="2549" spans="1:17" hidden="1" x14ac:dyDescent="0.25">
      <c r="A2549" s="29" t="s">
        <v>15</v>
      </c>
      <c r="B2549" s="29">
        <v>3980</v>
      </c>
      <c r="C2549" s="29">
        <v>3980</v>
      </c>
      <c r="D2549" s="29">
        <v>398000011158</v>
      </c>
      <c r="E2549" s="29" t="s">
        <v>5421</v>
      </c>
      <c r="F2549" s="29" t="s">
        <v>5421</v>
      </c>
      <c r="G2549" s="29">
        <v>18621386000</v>
      </c>
      <c r="H2549" s="29">
        <v>20190605</v>
      </c>
      <c r="I2549" s="29">
        <v>30204658</v>
      </c>
      <c r="J2549" s="29">
        <v>30204658</v>
      </c>
      <c r="K2549" s="29" t="s">
        <v>3622</v>
      </c>
      <c r="L2549" s="29">
        <v>942</v>
      </c>
      <c r="M2549" s="29" t="s">
        <v>100</v>
      </c>
      <c r="N2549" s="29">
        <v>13816952169</v>
      </c>
      <c r="O2549" s="29">
        <v>3020</v>
      </c>
      <c r="P2549" s="29" t="s">
        <v>131</v>
      </c>
      <c r="Q2549" s="29" t="s">
        <v>11875</v>
      </c>
    </row>
    <row r="2550" spans="1:17" hidden="1" x14ac:dyDescent="0.25">
      <c r="A2550" s="29" t="s">
        <v>1199</v>
      </c>
      <c r="B2550" s="29">
        <v>3760</v>
      </c>
      <c r="C2550" s="29">
        <v>3760</v>
      </c>
      <c r="D2550" s="29">
        <v>376000018492</v>
      </c>
      <c r="E2550" s="29" t="s">
        <v>5293</v>
      </c>
      <c r="F2550" s="29" t="s">
        <v>5293</v>
      </c>
      <c r="G2550" s="29">
        <v>15860428156</v>
      </c>
      <c r="H2550" s="29">
        <v>20190605</v>
      </c>
      <c r="I2550" s="29">
        <v>37603539</v>
      </c>
      <c r="J2550" s="29">
        <v>37603539</v>
      </c>
      <c r="K2550" s="29" t="s">
        <v>1344</v>
      </c>
      <c r="L2550" s="29">
        <v>2018</v>
      </c>
      <c r="M2550" s="29" t="s">
        <v>100</v>
      </c>
      <c r="N2550" s="29">
        <v>13655958047</v>
      </c>
      <c r="O2550" s="29">
        <v>3760</v>
      </c>
      <c r="P2550" s="29" t="s">
        <v>1199</v>
      </c>
      <c r="Q2550" s="29" t="s">
        <v>11993</v>
      </c>
    </row>
    <row r="2551" spans="1:17" hidden="1" x14ac:dyDescent="0.25">
      <c r="A2551" s="29" t="s">
        <v>1199</v>
      </c>
      <c r="B2551" s="29">
        <v>3760</v>
      </c>
      <c r="C2551" s="29">
        <v>3760</v>
      </c>
      <c r="D2551" s="29">
        <v>376000018442</v>
      </c>
      <c r="E2551" s="29" t="s">
        <v>5356</v>
      </c>
      <c r="F2551" s="29" t="s">
        <v>5356</v>
      </c>
      <c r="G2551" s="29">
        <v>13626936013</v>
      </c>
      <c r="H2551" s="29">
        <v>20190605</v>
      </c>
      <c r="I2551" s="29">
        <v>37602319</v>
      </c>
      <c r="J2551" s="29">
        <v>37602319</v>
      </c>
      <c r="K2551" s="29" t="s">
        <v>1211</v>
      </c>
      <c r="L2551" s="29">
        <v>3160</v>
      </c>
      <c r="M2551" s="29" t="s">
        <v>61</v>
      </c>
      <c r="N2551" s="29">
        <v>19959852360</v>
      </c>
      <c r="O2551" s="29">
        <v>3760</v>
      </c>
      <c r="P2551" s="29" t="s">
        <v>1199</v>
      </c>
      <c r="Q2551" s="29" t="s">
        <v>11706</v>
      </c>
    </row>
    <row r="2552" spans="1:17" hidden="1" x14ac:dyDescent="0.25">
      <c r="A2552" s="29" t="s">
        <v>1199</v>
      </c>
      <c r="B2552" s="29">
        <v>3760</v>
      </c>
      <c r="C2552" s="29">
        <v>3760</v>
      </c>
      <c r="D2552" s="29">
        <v>376000018461</v>
      </c>
      <c r="E2552" s="29" t="s">
        <v>5374</v>
      </c>
      <c r="F2552" s="29" t="s">
        <v>5374</v>
      </c>
      <c r="G2552" s="29">
        <v>15605955125</v>
      </c>
      <c r="H2552" s="29">
        <v>20190605</v>
      </c>
      <c r="I2552" s="29">
        <v>37604326</v>
      </c>
      <c r="J2552" s="29">
        <v>37604326</v>
      </c>
      <c r="K2552" s="29" t="s">
        <v>1325</v>
      </c>
      <c r="L2552" s="29">
        <v>2965</v>
      </c>
      <c r="M2552" s="29" t="s">
        <v>100</v>
      </c>
      <c r="N2552" s="29">
        <v>13805977337</v>
      </c>
      <c r="O2552" s="29">
        <v>3760</v>
      </c>
      <c r="P2552" s="29" t="s">
        <v>1199</v>
      </c>
      <c r="Q2552" s="29" t="s">
        <v>11726</v>
      </c>
    </row>
    <row r="2553" spans="1:17" hidden="1" x14ac:dyDescent="0.25">
      <c r="A2553" s="29" t="s">
        <v>1199</v>
      </c>
      <c r="B2553" s="29">
        <v>3760</v>
      </c>
      <c r="C2553" s="29">
        <v>3760</v>
      </c>
      <c r="D2553" s="29">
        <v>376000018455</v>
      </c>
      <c r="E2553" s="29" t="s">
        <v>5273</v>
      </c>
      <c r="F2553" s="29" t="s">
        <v>5273</v>
      </c>
      <c r="G2553" s="29">
        <v>18150567027</v>
      </c>
      <c r="H2553" s="29">
        <v>20190605</v>
      </c>
      <c r="I2553" s="29">
        <v>37608398</v>
      </c>
      <c r="J2553" s="29">
        <v>37608398</v>
      </c>
      <c r="K2553" s="29" t="s">
        <v>1354</v>
      </c>
      <c r="L2553" s="29">
        <v>1779</v>
      </c>
      <c r="M2553" s="29" t="s">
        <v>100</v>
      </c>
      <c r="N2553" s="29">
        <v>13559640782</v>
      </c>
      <c r="O2553" s="29">
        <v>3760</v>
      </c>
      <c r="P2553" s="29" t="s">
        <v>1199</v>
      </c>
      <c r="Q2553" s="29" t="s">
        <v>11730</v>
      </c>
    </row>
    <row r="2554" spans="1:17" hidden="1" x14ac:dyDescent="0.25">
      <c r="A2554" s="29" t="s">
        <v>1199</v>
      </c>
      <c r="B2554" s="29">
        <v>3760</v>
      </c>
      <c r="C2554" s="29">
        <v>3760</v>
      </c>
      <c r="D2554" s="29">
        <v>376000018468</v>
      </c>
      <c r="E2554" s="29" t="s">
        <v>5376</v>
      </c>
      <c r="F2554" s="29" t="s">
        <v>5376</v>
      </c>
      <c r="G2554" s="29">
        <v>13599777603</v>
      </c>
      <c r="H2554" s="29">
        <v>20190605</v>
      </c>
      <c r="I2554" s="29">
        <v>37604326</v>
      </c>
      <c r="J2554" s="29">
        <v>37604326</v>
      </c>
      <c r="K2554" s="29" t="s">
        <v>1325</v>
      </c>
      <c r="L2554" s="29">
        <v>2965</v>
      </c>
      <c r="M2554" s="29" t="s">
        <v>100</v>
      </c>
      <c r="N2554" s="29">
        <v>13805977337</v>
      </c>
      <c r="O2554" s="29">
        <v>3760</v>
      </c>
      <c r="P2554" s="29" t="s">
        <v>1199</v>
      </c>
      <c r="Q2554" s="29" t="s">
        <v>11726</v>
      </c>
    </row>
    <row r="2555" spans="1:17" hidden="1" x14ac:dyDescent="0.25">
      <c r="A2555" s="29" t="s">
        <v>1199</v>
      </c>
      <c r="B2555" s="29">
        <v>3760</v>
      </c>
      <c r="C2555" s="29">
        <v>3760</v>
      </c>
      <c r="D2555" s="29">
        <v>376000018432</v>
      </c>
      <c r="E2555" s="29" t="s">
        <v>5275</v>
      </c>
      <c r="F2555" s="29" t="s">
        <v>5275</v>
      </c>
      <c r="G2555" s="29">
        <v>15375838278</v>
      </c>
      <c r="H2555" s="29">
        <v>20190605</v>
      </c>
      <c r="I2555" s="29">
        <v>37608398</v>
      </c>
      <c r="J2555" s="29">
        <v>37608398</v>
      </c>
      <c r="K2555" s="29" t="s">
        <v>1354</v>
      </c>
      <c r="L2555" s="29">
        <v>1779</v>
      </c>
      <c r="M2555" s="29" t="s">
        <v>100</v>
      </c>
      <c r="N2555" s="29">
        <v>13559640782</v>
      </c>
      <c r="O2555" s="29">
        <v>3760</v>
      </c>
      <c r="P2555" s="29" t="s">
        <v>1199</v>
      </c>
      <c r="Q2555" s="29" t="s">
        <v>11730</v>
      </c>
    </row>
    <row r="2556" spans="1:17" hidden="1" x14ac:dyDescent="0.25">
      <c r="A2556" s="29" t="s">
        <v>1199</v>
      </c>
      <c r="B2556" s="29">
        <v>3760</v>
      </c>
      <c r="C2556" s="29">
        <v>3760</v>
      </c>
      <c r="D2556" s="29">
        <v>376000018433</v>
      </c>
      <c r="E2556" s="29" t="s">
        <v>5378</v>
      </c>
      <c r="F2556" s="29" t="s">
        <v>5378</v>
      </c>
      <c r="G2556" s="29">
        <v>18960216589</v>
      </c>
      <c r="H2556" s="29">
        <v>20190605</v>
      </c>
      <c r="I2556" s="29">
        <v>37604326</v>
      </c>
      <c r="J2556" s="29">
        <v>37604326</v>
      </c>
      <c r="K2556" s="29" t="s">
        <v>1325</v>
      </c>
      <c r="L2556" s="29">
        <v>2965</v>
      </c>
      <c r="M2556" s="29" t="s">
        <v>100</v>
      </c>
      <c r="N2556" s="29">
        <v>13805977337</v>
      </c>
      <c r="O2556" s="29">
        <v>3760</v>
      </c>
      <c r="P2556" s="29" t="s">
        <v>1199</v>
      </c>
      <c r="Q2556" s="29" t="s">
        <v>11726</v>
      </c>
    </row>
    <row r="2557" spans="1:17" hidden="1" x14ac:dyDescent="0.25">
      <c r="A2557" s="29" t="s">
        <v>1199</v>
      </c>
      <c r="B2557" s="29">
        <v>3760</v>
      </c>
      <c r="C2557" s="29">
        <v>3760</v>
      </c>
      <c r="D2557" s="29">
        <v>376000018459</v>
      </c>
      <c r="E2557" s="29" t="s">
        <v>5380</v>
      </c>
      <c r="F2557" s="29" t="s">
        <v>5380</v>
      </c>
      <c r="G2557" s="29">
        <v>13805907257</v>
      </c>
      <c r="H2557" s="29">
        <v>20190605</v>
      </c>
      <c r="I2557" s="29">
        <v>37604326</v>
      </c>
      <c r="J2557" s="29">
        <v>37604326</v>
      </c>
      <c r="K2557" s="29" t="s">
        <v>1325</v>
      </c>
      <c r="L2557" s="29">
        <v>2965</v>
      </c>
      <c r="M2557" s="29" t="s">
        <v>100</v>
      </c>
      <c r="N2557" s="29">
        <v>13805977337</v>
      </c>
      <c r="O2557" s="29">
        <v>3760</v>
      </c>
      <c r="P2557" s="29" t="s">
        <v>1199</v>
      </c>
      <c r="Q2557" s="29" t="s">
        <v>11726</v>
      </c>
    </row>
    <row r="2558" spans="1:17" hidden="1" x14ac:dyDescent="0.25">
      <c r="A2558" s="29" t="s">
        <v>1199</v>
      </c>
      <c r="B2558" s="29">
        <v>3760</v>
      </c>
      <c r="C2558" s="29">
        <v>3760</v>
      </c>
      <c r="D2558" s="29">
        <v>376000018510</v>
      </c>
      <c r="E2558" s="29" t="s">
        <v>5251</v>
      </c>
      <c r="F2558" s="29" t="s">
        <v>5251</v>
      </c>
      <c r="G2558" s="29">
        <v>13276902992</v>
      </c>
      <c r="H2558" s="29">
        <v>20190605</v>
      </c>
      <c r="I2558" s="29">
        <v>37608057</v>
      </c>
      <c r="J2558" s="29">
        <v>37608057</v>
      </c>
      <c r="K2558" s="29" t="s">
        <v>1684</v>
      </c>
      <c r="M2558" s="29" t="s">
        <v>56</v>
      </c>
      <c r="N2558" s="29">
        <v>13850787529</v>
      </c>
      <c r="O2558" s="29">
        <v>3760</v>
      </c>
      <c r="P2558" s="29" t="s">
        <v>1199</v>
      </c>
      <c r="Q2558" s="29" t="s">
        <v>11751</v>
      </c>
    </row>
    <row r="2559" spans="1:17" hidden="1" x14ac:dyDescent="0.25">
      <c r="A2559" s="29" t="s">
        <v>1199</v>
      </c>
      <c r="B2559" s="29">
        <v>3760</v>
      </c>
      <c r="C2559" s="29">
        <v>3760</v>
      </c>
      <c r="D2559" s="29">
        <v>376000018505</v>
      </c>
      <c r="E2559" s="29" t="s">
        <v>5253</v>
      </c>
      <c r="F2559" s="29" t="s">
        <v>5253</v>
      </c>
      <c r="G2559" s="29">
        <v>15236717873</v>
      </c>
      <c r="H2559" s="29">
        <v>20190605</v>
      </c>
      <c r="I2559" s="29">
        <v>37608057</v>
      </c>
      <c r="J2559" s="29">
        <v>37608057</v>
      </c>
      <c r="K2559" s="29" t="s">
        <v>1684</v>
      </c>
      <c r="M2559" s="29" t="s">
        <v>56</v>
      </c>
      <c r="N2559" s="29">
        <v>13850787529</v>
      </c>
      <c r="O2559" s="29">
        <v>3760</v>
      </c>
      <c r="P2559" s="29" t="s">
        <v>1199</v>
      </c>
      <c r="Q2559" s="29" t="s">
        <v>11751</v>
      </c>
    </row>
    <row r="2560" spans="1:17" hidden="1" x14ac:dyDescent="0.25">
      <c r="A2560" s="29" t="s">
        <v>1199</v>
      </c>
      <c r="B2560" s="29">
        <v>3760</v>
      </c>
      <c r="C2560" s="29">
        <v>3760</v>
      </c>
      <c r="D2560" s="29">
        <v>376000018507</v>
      </c>
      <c r="E2560" s="29" t="s">
        <v>5241</v>
      </c>
      <c r="F2560" s="29" t="s">
        <v>5241</v>
      </c>
      <c r="G2560" s="29">
        <v>15736747001</v>
      </c>
      <c r="H2560" s="29">
        <v>20190605</v>
      </c>
      <c r="I2560" s="29">
        <v>37608057</v>
      </c>
      <c r="J2560" s="29">
        <v>37608057</v>
      </c>
      <c r="K2560" s="29" t="s">
        <v>1684</v>
      </c>
      <c r="M2560" s="29" t="s">
        <v>56</v>
      </c>
      <c r="N2560" s="29">
        <v>13850787529</v>
      </c>
      <c r="O2560" s="29">
        <v>3760</v>
      </c>
      <c r="P2560" s="29" t="s">
        <v>1199</v>
      </c>
      <c r="Q2560" s="29" t="s">
        <v>11751</v>
      </c>
    </row>
    <row r="2561" spans="1:17" hidden="1" x14ac:dyDescent="0.25">
      <c r="A2561" s="29" t="s">
        <v>1199</v>
      </c>
      <c r="B2561" s="29">
        <v>3760</v>
      </c>
      <c r="C2561" s="29">
        <v>3760</v>
      </c>
      <c r="D2561" s="29">
        <v>376000018457</v>
      </c>
      <c r="E2561" s="29" t="s">
        <v>5362</v>
      </c>
      <c r="F2561" s="29" t="s">
        <v>5362</v>
      </c>
      <c r="G2561" s="29">
        <v>18965703833</v>
      </c>
      <c r="H2561" s="29">
        <v>20190605</v>
      </c>
      <c r="I2561" s="29">
        <v>37604326</v>
      </c>
      <c r="J2561" s="29">
        <v>37604326</v>
      </c>
      <c r="K2561" s="29" t="s">
        <v>1325</v>
      </c>
      <c r="L2561" s="29">
        <v>2965</v>
      </c>
      <c r="M2561" s="29" t="s">
        <v>100</v>
      </c>
      <c r="N2561" s="29">
        <v>13805977337</v>
      </c>
      <c r="O2561" s="29">
        <v>3760</v>
      </c>
      <c r="P2561" s="29" t="s">
        <v>1199</v>
      </c>
      <c r="Q2561" s="29" t="s">
        <v>11726</v>
      </c>
    </row>
    <row r="2562" spans="1:17" hidden="1" x14ac:dyDescent="0.25">
      <c r="A2562" s="29" t="s">
        <v>1199</v>
      </c>
      <c r="B2562" s="29">
        <v>3760</v>
      </c>
      <c r="C2562" s="29">
        <v>3760</v>
      </c>
      <c r="D2562" s="29">
        <v>376000018431</v>
      </c>
      <c r="E2562" s="29" t="s">
        <v>5267</v>
      </c>
      <c r="F2562" s="29" t="s">
        <v>5267</v>
      </c>
      <c r="G2562" s="29">
        <v>13599937219</v>
      </c>
      <c r="H2562" s="29">
        <v>20190605</v>
      </c>
      <c r="I2562" s="29">
        <v>37608398</v>
      </c>
      <c r="J2562" s="29">
        <v>37608398</v>
      </c>
      <c r="K2562" s="29" t="s">
        <v>1354</v>
      </c>
      <c r="L2562" s="29">
        <v>1779</v>
      </c>
      <c r="M2562" s="29" t="s">
        <v>100</v>
      </c>
      <c r="N2562" s="29">
        <v>13559640782</v>
      </c>
      <c r="O2562" s="29">
        <v>3760</v>
      </c>
      <c r="P2562" s="29" t="s">
        <v>1199</v>
      </c>
      <c r="Q2562" s="29" t="s">
        <v>11730</v>
      </c>
    </row>
    <row r="2563" spans="1:17" hidden="1" x14ac:dyDescent="0.25">
      <c r="A2563" s="29" t="s">
        <v>1199</v>
      </c>
      <c r="B2563" s="29">
        <v>3760</v>
      </c>
      <c r="C2563" s="29">
        <v>3760</v>
      </c>
      <c r="D2563" s="29">
        <v>376000018449</v>
      </c>
      <c r="E2563" s="29" t="s">
        <v>5287</v>
      </c>
      <c r="F2563" s="29" t="s">
        <v>5287</v>
      </c>
      <c r="G2563" s="29">
        <v>15060636389</v>
      </c>
      <c r="H2563" s="29">
        <v>20190605</v>
      </c>
      <c r="I2563" s="29">
        <v>37603539</v>
      </c>
      <c r="J2563" s="29">
        <v>37603539</v>
      </c>
      <c r="K2563" s="29" t="s">
        <v>1344</v>
      </c>
      <c r="L2563" s="29">
        <v>2018</v>
      </c>
      <c r="M2563" s="29" t="s">
        <v>100</v>
      </c>
      <c r="N2563" s="29">
        <v>13655958047</v>
      </c>
      <c r="O2563" s="29">
        <v>3760</v>
      </c>
      <c r="P2563" s="29" t="s">
        <v>1199</v>
      </c>
      <c r="Q2563" s="29" t="s">
        <v>11993</v>
      </c>
    </row>
    <row r="2564" spans="1:17" hidden="1" x14ac:dyDescent="0.25">
      <c r="A2564" s="29" t="s">
        <v>1199</v>
      </c>
      <c r="B2564" s="29">
        <v>3760</v>
      </c>
      <c r="C2564" s="29">
        <v>3760</v>
      </c>
      <c r="D2564" s="29">
        <v>376000018509</v>
      </c>
      <c r="E2564" s="29" t="s">
        <v>5393</v>
      </c>
      <c r="F2564" s="29" t="s">
        <v>5393</v>
      </c>
      <c r="G2564" s="29">
        <v>17839718694</v>
      </c>
      <c r="H2564" s="29">
        <v>20190605</v>
      </c>
      <c r="I2564" s="29">
        <v>37600739</v>
      </c>
      <c r="J2564" s="29">
        <v>37600739</v>
      </c>
      <c r="K2564" s="29" t="s">
        <v>3376</v>
      </c>
      <c r="L2564" s="29">
        <v>1818</v>
      </c>
      <c r="M2564" s="29" t="s">
        <v>100</v>
      </c>
      <c r="N2564" s="29">
        <v>13799525003</v>
      </c>
      <c r="O2564" s="29">
        <v>3760</v>
      </c>
      <c r="P2564" s="29" t="s">
        <v>1199</v>
      </c>
      <c r="Q2564" s="29" t="s">
        <v>11860</v>
      </c>
    </row>
    <row r="2565" spans="1:17" hidden="1" x14ac:dyDescent="0.25">
      <c r="A2565" s="29" t="s">
        <v>1199</v>
      </c>
      <c r="B2565" s="29">
        <v>3760</v>
      </c>
      <c r="C2565" s="29">
        <v>3760</v>
      </c>
      <c r="D2565" s="29">
        <v>376000018462</v>
      </c>
      <c r="E2565" s="29" t="s">
        <v>5364</v>
      </c>
      <c r="F2565" s="29" t="s">
        <v>5364</v>
      </c>
      <c r="G2565" s="29">
        <v>15396687129</v>
      </c>
      <c r="H2565" s="29">
        <v>20190605</v>
      </c>
      <c r="I2565" s="29">
        <v>37604326</v>
      </c>
      <c r="J2565" s="29">
        <v>37604326</v>
      </c>
      <c r="K2565" s="29" t="s">
        <v>1325</v>
      </c>
      <c r="L2565" s="29">
        <v>2965</v>
      </c>
      <c r="M2565" s="29" t="s">
        <v>100</v>
      </c>
      <c r="N2565" s="29">
        <v>13805977337</v>
      </c>
      <c r="O2565" s="29">
        <v>3760</v>
      </c>
      <c r="P2565" s="29" t="s">
        <v>1199</v>
      </c>
      <c r="Q2565" s="29" t="s">
        <v>11726</v>
      </c>
    </row>
    <row r="2566" spans="1:17" hidden="1" x14ac:dyDescent="0.25">
      <c r="A2566" s="29" t="s">
        <v>1199</v>
      </c>
      <c r="B2566" s="29">
        <v>3760</v>
      </c>
      <c r="C2566" s="29">
        <v>3760</v>
      </c>
      <c r="D2566" s="29">
        <v>376000018445</v>
      </c>
      <c r="E2566" s="29" t="s">
        <v>5303</v>
      </c>
      <c r="F2566" s="29" t="s">
        <v>5303</v>
      </c>
      <c r="G2566" s="29">
        <v>13655842172</v>
      </c>
      <c r="H2566" s="29">
        <v>20190605</v>
      </c>
      <c r="I2566" s="29">
        <v>37600740</v>
      </c>
      <c r="J2566" s="29">
        <v>37600740</v>
      </c>
      <c r="K2566" s="29" t="s">
        <v>1769</v>
      </c>
      <c r="L2566" s="29">
        <v>1780</v>
      </c>
      <c r="M2566" s="29" t="s">
        <v>100</v>
      </c>
      <c r="N2566" s="29">
        <v>13559582306</v>
      </c>
      <c r="O2566" s="29">
        <v>3760</v>
      </c>
      <c r="P2566" s="29" t="s">
        <v>1199</v>
      </c>
      <c r="Q2566" s="29" t="s">
        <v>11748</v>
      </c>
    </row>
    <row r="2567" spans="1:17" hidden="1" x14ac:dyDescent="0.25">
      <c r="A2567" s="29" t="s">
        <v>145</v>
      </c>
      <c r="B2567" s="29">
        <v>3240</v>
      </c>
      <c r="C2567" s="29">
        <v>3240</v>
      </c>
      <c r="D2567" s="29">
        <v>324000030719</v>
      </c>
      <c r="E2567" s="29" t="s">
        <v>5427</v>
      </c>
      <c r="F2567" s="29" t="s">
        <v>5427</v>
      </c>
      <c r="G2567" s="29">
        <v>13468617721</v>
      </c>
      <c r="H2567" s="29">
        <v>20190605</v>
      </c>
      <c r="I2567" s="29">
        <v>32404739</v>
      </c>
      <c r="J2567" s="29">
        <v>32404739</v>
      </c>
      <c r="K2567" s="29" t="s">
        <v>1552</v>
      </c>
      <c r="L2567" s="29">
        <v>964</v>
      </c>
      <c r="M2567" s="29" t="s">
        <v>61</v>
      </c>
      <c r="N2567" s="29">
        <v>15191689902</v>
      </c>
      <c r="O2567" s="29">
        <v>3240</v>
      </c>
      <c r="P2567" s="29" t="s">
        <v>145</v>
      </c>
      <c r="Q2567" s="29" t="s">
        <v>11802</v>
      </c>
    </row>
    <row r="2568" spans="1:17" hidden="1" x14ac:dyDescent="0.25">
      <c r="A2568" s="29" t="s">
        <v>145</v>
      </c>
      <c r="B2568" s="29">
        <v>3240</v>
      </c>
      <c r="C2568" s="29">
        <v>3240</v>
      </c>
      <c r="D2568" s="29">
        <v>324000030713</v>
      </c>
      <c r="E2568" s="29" t="s">
        <v>5442</v>
      </c>
      <c r="F2568" s="29" t="s">
        <v>5442</v>
      </c>
      <c r="G2568" s="29">
        <v>18220564937</v>
      </c>
      <c r="H2568" s="29">
        <v>20190605</v>
      </c>
      <c r="I2568" s="29">
        <v>32406598</v>
      </c>
      <c r="J2568" s="29">
        <v>32406598</v>
      </c>
      <c r="K2568" s="29" t="s">
        <v>457</v>
      </c>
      <c r="L2568" s="29">
        <v>1272</v>
      </c>
      <c r="M2568" s="29" t="s">
        <v>61</v>
      </c>
      <c r="N2568" s="29">
        <v>15349214288</v>
      </c>
      <c r="O2568" s="29">
        <v>3240</v>
      </c>
      <c r="P2568" s="29" t="s">
        <v>145</v>
      </c>
      <c r="Q2568" s="29" t="s">
        <v>11898</v>
      </c>
    </row>
    <row r="2569" spans="1:17" hidden="1" x14ac:dyDescent="0.25">
      <c r="A2569" s="29" t="s">
        <v>1199</v>
      </c>
      <c r="B2569" s="29">
        <v>3760</v>
      </c>
      <c r="C2569" s="29">
        <v>3760</v>
      </c>
      <c r="D2569" s="29">
        <v>376000018460</v>
      </c>
      <c r="E2569" s="29" t="s">
        <v>5395</v>
      </c>
      <c r="F2569" s="29" t="s">
        <v>5395</v>
      </c>
      <c r="G2569" s="29">
        <v>18439015175</v>
      </c>
      <c r="H2569" s="29">
        <v>20190605</v>
      </c>
      <c r="I2569" s="29">
        <v>37600739</v>
      </c>
      <c r="J2569" s="29">
        <v>37600739</v>
      </c>
      <c r="K2569" s="29" t="s">
        <v>3376</v>
      </c>
      <c r="L2569" s="29">
        <v>1818</v>
      </c>
      <c r="M2569" s="29" t="s">
        <v>100</v>
      </c>
      <c r="N2569" s="29">
        <v>13799525003</v>
      </c>
      <c r="O2569" s="29">
        <v>3760</v>
      </c>
      <c r="P2569" s="29" t="s">
        <v>1199</v>
      </c>
      <c r="Q2569" s="29" t="s">
        <v>11860</v>
      </c>
    </row>
    <row r="2570" spans="1:17" hidden="1" x14ac:dyDescent="0.25">
      <c r="A2570" s="29" t="s">
        <v>1199</v>
      </c>
      <c r="B2570" s="29">
        <v>3760</v>
      </c>
      <c r="C2570" s="29">
        <v>3760</v>
      </c>
      <c r="D2570" s="29">
        <v>376000018437</v>
      </c>
      <c r="E2570" s="29" t="s">
        <v>5305</v>
      </c>
      <c r="F2570" s="29" t="s">
        <v>5305</v>
      </c>
      <c r="G2570" s="29">
        <v>15059686861</v>
      </c>
      <c r="H2570" s="29">
        <v>20190605</v>
      </c>
      <c r="I2570" s="29">
        <v>37600740</v>
      </c>
      <c r="J2570" s="29">
        <v>37600740</v>
      </c>
      <c r="K2570" s="29" t="s">
        <v>1769</v>
      </c>
      <c r="L2570" s="29">
        <v>1780</v>
      </c>
      <c r="M2570" s="29" t="s">
        <v>100</v>
      </c>
      <c r="N2570" s="29">
        <v>13559582306</v>
      </c>
      <c r="O2570" s="29">
        <v>3760</v>
      </c>
      <c r="P2570" s="29" t="s">
        <v>1199</v>
      </c>
      <c r="Q2570" s="29" t="s">
        <v>11748</v>
      </c>
    </row>
    <row r="2571" spans="1:17" hidden="1" x14ac:dyDescent="0.25">
      <c r="A2571" s="29" t="s">
        <v>57</v>
      </c>
      <c r="B2571" s="29">
        <v>3970</v>
      </c>
      <c r="C2571" s="29">
        <v>3970</v>
      </c>
      <c r="D2571" s="29">
        <v>397000010403</v>
      </c>
      <c r="E2571" s="29" t="s">
        <v>4857</v>
      </c>
      <c r="F2571" s="29" t="s">
        <v>4857</v>
      </c>
      <c r="G2571" s="29">
        <v>13559337635</v>
      </c>
      <c r="H2571" s="29">
        <v>20190605</v>
      </c>
      <c r="I2571" s="29">
        <v>39706828</v>
      </c>
      <c r="J2571" s="29">
        <v>39706828</v>
      </c>
      <c r="K2571" s="29" t="s">
        <v>70</v>
      </c>
      <c r="L2571" s="29">
        <v>3315</v>
      </c>
      <c r="M2571" s="29" t="s">
        <v>61</v>
      </c>
      <c r="N2571" s="29">
        <v>18650629099</v>
      </c>
      <c r="O2571" s="29">
        <v>3970</v>
      </c>
      <c r="P2571" s="29" t="s">
        <v>57</v>
      </c>
      <c r="Q2571" s="29" t="s">
        <v>11815</v>
      </c>
    </row>
    <row r="2572" spans="1:17" hidden="1" x14ac:dyDescent="0.25">
      <c r="A2572" s="29" t="s">
        <v>145</v>
      </c>
      <c r="B2572" s="29">
        <v>3240</v>
      </c>
      <c r="C2572" s="29">
        <v>3240</v>
      </c>
      <c r="D2572" s="29">
        <v>324000030717</v>
      </c>
      <c r="E2572" s="29" t="s">
        <v>5444</v>
      </c>
      <c r="F2572" s="29" t="s">
        <v>5444</v>
      </c>
      <c r="G2572" s="29">
        <v>13891886511</v>
      </c>
      <c r="H2572" s="29">
        <v>20190605</v>
      </c>
      <c r="I2572" s="29">
        <v>32406598</v>
      </c>
      <c r="J2572" s="29">
        <v>32406598</v>
      </c>
      <c r="K2572" s="29" t="s">
        <v>457</v>
      </c>
      <c r="L2572" s="29">
        <v>1272</v>
      </c>
      <c r="M2572" s="29" t="s">
        <v>61</v>
      </c>
      <c r="N2572" s="29">
        <v>15349214288</v>
      </c>
      <c r="O2572" s="29">
        <v>3240</v>
      </c>
      <c r="P2572" s="29" t="s">
        <v>145</v>
      </c>
      <c r="Q2572" s="29" t="s">
        <v>11898</v>
      </c>
    </row>
    <row r="2573" spans="1:17" hidden="1" x14ac:dyDescent="0.25">
      <c r="A2573" s="29" t="s">
        <v>1199</v>
      </c>
      <c r="B2573" s="29">
        <v>3760</v>
      </c>
      <c r="C2573" s="29">
        <v>3760</v>
      </c>
      <c r="D2573" s="29">
        <v>376000018511</v>
      </c>
      <c r="E2573" s="29" t="s">
        <v>5269</v>
      </c>
      <c r="F2573" s="29" t="s">
        <v>5269</v>
      </c>
      <c r="G2573" s="29">
        <v>13685935589</v>
      </c>
      <c r="H2573" s="29">
        <v>20190605</v>
      </c>
      <c r="I2573" s="29">
        <v>37608398</v>
      </c>
      <c r="J2573" s="29">
        <v>37608398</v>
      </c>
      <c r="K2573" s="29" t="s">
        <v>1354</v>
      </c>
      <c r="L2573" s="29">
        <v>1779</v>
      </c>
      <c r="M2573" s="29" t="s">
        <v>100</v>
      </c>
      <c r="N2573" s="29">
        <v>13559640782</v>
      </c>
      <c r="O2573" s="29">
        <v>3760</v>
      </c>
      <c r="P2573" s="29" t="s">
        <v>1199</v>
      </c>
      <c r="Q2573" s="29" t="s">
        <v>11730</v>
      </c>
    </row>
    <row r="2574" spans="1:17" hidden="1" x14ac:dyDescent="0.25">
      <c r="A2574" s="29" t="s">
        <v>1199</v>
      </c>
      <c r="B2574" s="29">
        <v>3760</v>
      </c>
      <c r="C2574" s="29">
        <v>3760</v>
      </c>
      <c r="D2574" s="29">
        <v>376000018458</v>
      </c>
      <c r="E2574" s="29" t="s">
        <v>5397</v>
      </c>
      <c r="F2574" s="29" t="s">
        <v>5397</v>
      </c>
      <c r="G2574" s="29">
        <v>18336113784</v>
      </c>
      <c r="H2574" s="29">
        <v>20190605</v>
      </c>
      <c r="I2574" s="29">
        <v>37600739</v>
      </c>
      <c r="J2574" s="29">
        <v>37600739</v>
      </c>
      <c r="K2574" s="29" t="s">
        <v>3376</v>
      </c>
      <c r="L2574" s="29">
        <v>1818</v>
      </c>
      <c r="M2574" s="29" t="s">
        <v>100</v>
      </c>
      <c r="N2574" s="29">
        <v>13799525003</v>
      </c>
      <c r="O2574" s="29">
        <v>3760</v>
      </c>
      <c r="P2574" s="29" t="s">
        <v>1199</v>
      </c>
      <c r="Q2574" s="29" t="s">
        <v>11860</v>
      </c>
    </row>
    <row r="2575" spans="1:17" hidden="1" x14ac:dyDescent="0.25">
      <c r="A2575" s="29" t="s">
        <v>1199</v>
      </c>
      <c r="B2575" s="29">
        <v>3760</v>
      </c>
      <c r="C2575" s="29">
        <v>3760</v>
      </c>
      <c r="D2575" s="29">
        <v>376000018450</v>
      </c>
      <c r="E2575" s="29" t="s">
        <v>5235</v>
      </c>
      <c r="F2575" s="29" t="s">
        <v>5235</v>
      </c>
      <c r="G2575" s="29">
        <v>15905097101</v>
      </c>
      <c r="H2575" s="29">
        <v>20190605</v>
      </c>
      <c r="I2575" s="29">
        <v>37608058</v>
      </c>
      <c r="J2575" s="29">
        <v>37608058</v>
      </c>
      <c r="K2575" s="29" t="s">
        <v>2236</v>
      </c>
      <c r="M2575" s="29" t="s">
        <v>56</v>
      </c>
      <c r="N2575" s="29">
        <v>13505082327</v>
      </c>
      <c r="O2575" s="29">
        <v>3760</v>
      </c>
      <c r="P2575" s="29" t="s">
        <v>1199</v>
      </c>
      <c r="Q2575" s="29" t="s">
        <v>11786</v>
      </c>
    </row>
    <row r="2576" spans="1:17" hidden="1" x14ac:dyDescent="0.25">
      <c r="A2576" s="29" t="s">
        <v>1199</v>
      </c>
      <c r="B2576" s="29">
        <v>3760</v>
      </c>
      <c r="C2576" s="29">
        <v>3760</v>
      </c>
      <c r="D2576" s="29">
        <v>376000018493</v>
      </c>
      <c r="E2576" s="29" t="s">
        <v>5399</v>
      </c>
      <c r="F2576" s="29" t="s">
        <v>5399</v>
      </c>
      <c r="G2576" s="29">
        <v>18872918131</v>
      </c>
      <c r="H2576" s="29">
        <v>20190605</v>
      </c>
      <c r="I2576" s="29">
        <v>37600739</v>
      </c>
      <c r="J2576" s="29">
        <v>37600739</v>
      </c>
      <c r="K2576" s="29" t="s">
        <v>3376</v>
      </c>
      <c r="L2576" s="29">
        <v>1818</v>
      </c>
      <c r="M2576" s="29" t="s">
        <v>100</v>
      </c>
      <c r="N2576" s="29">
        <v>13799525003</v>
      </c>
      <c r="O2576" s="29">
        <v>3760</v>
      </c>
      <c r="P2576" s="29" t="s">
        <v>1199</v>
      </c>
      <c r="Q2576" s="29" t="s">
        <v>11860</v>
      </c>
    </row>
    <row r="2577" spans="1:17" hidden="1" x14ac:dyDescent="0.25">
      <c r="A2577" s="29" t="s">
        <v>1199</v>
      </c>
      <c r="B2577" s="29">
        <v>3760</v>
      </c>
      <c r="C2577" s="29">
        <v>3760</v>
      </c>
      <c r="D2577" s="29">
        <v>376000018465</v>
      </c>
      <c r="E2577" s="29" t="s">
        <v>5366</v>
      </c>
      <c r="F2577" s="29" t="s">
        <v>5366</v>
      </c>
      <c r="G2577" s="29">
        <v>13850771375</v>
      </c>
      <c r="H2577" s="29">
        <v>20190605</v>
      </c>
      <c r="I2577" s="29">
        <v>37604326</v>
      </c>
      <c r="J2577" s="29">
        <v>37604326</v>
      </c>
      <c r="K2577" s="29" t="s">
        <v>1325</v>
      </c>
      <c r="L2577" s="29">
        <v>2965</v>
      </c>
      <c r="M2577" s="29" t="s">
        <v>100</v>
      </c>
      <c r="N2577" s="29">
        <v>13805977337</v>
      </c>
      <c r="O2577" s="29">
        <v>3760</v>
      </c>
      <c r="P2577" s="29" t="s">
        <v>1199</v>
      </c>
      <c r="Q2577" s="29" t="s">
        <v>11726</v>
      </c>
    </row>
    <row r="2578" spans="1:17" hidden="1" x14ac:dyDescent="0.25">
      <c r="A2578" s="29" t="s">
        <v>1199</v>
      </c>
      <c r="B2578" s="29">
        <v>3760</v>
      </c>
      <c r="C2578" s="29">
        <v>3760</v>
      </c>
      <c r="D2578" s="29">
        <v>376000018435</v>
      </c>
      <c r="E2578" s="29" t="s">
        <v>5307</v>
      </c>
      <c r="F2578" s="29" t="s">
        <v>5307</v>
      </c>
      <c r="G2578" s="29">
        <v>13988581315</v>
      </c>
      <c r="H2578" s="29">
        <v>20190605</v>
      </c>
      <c r="I2578" s="29">
        <v>37600740</v>
      </c>
      <c r="J2578" s="29">
        <v>37600740</v>
      </c>
      <c r="K2578" s="29" t="s">
        <v>1769</v>
      </c>
      <c r="L2578" s="29">
        <v>1780</v>
      </c>
      <c r="M2578" s="29" t="s">
        <v>100</v>
      </c>
      <c r="N2578" s="29">
        <v>13559582306</v>
      </c>
      <c r="O2578" s="29">
        <v>3760</v>
      </c>
      <c r="P2578" s="29" t="s">
        <v>1199</v>
      </c>
      <c r="Q2578" s="29" t="s">
        <v>11748</v>
      </c>
    </row>
    <row r="2579" spans="1:17" hidden="1" x14ac:dyDescent="0.25">
      <c r="A2579" s="29" t="s">
        <v>1199</v>
      </c>
      <c r="B2579" s="29">
        <v>3760</v>
      </c>
      <c r="C2579" s="29">
        <v>3760</v>
      </c>
      <c r="D2579" s="29">
        <v>376000018506</v>
      </c>
      <c r="E2579" s="29" t="s">
        <v>5401</v>
      </c>
      <c r="F2579" s="29" t="s">
        <v>5401</v>
      </c>
      <c r="G2579" s="29">
        <v>17596536470</v>
      </c>
      <c r="H2579" s="29">
        <v>20190605</v>
      </c>
      <c r="I2579" s="29">
        <v>37600739</v>
      </c>
      <c r="J2579" s="29">
        <v>37600739</v>
      </c>
      <c r="K2579" s="29" t="s">
        <v>3376</v>
      </c>
      <c r="L2579" s="29">
        <v>1818</v>
      </c>
      <c r="M2579" s="29" t="s">
        <v>100</v>
      </c>
      <c r="N2579" s="29">
        <v>13799525003</v>
      </c>
      <c r="O2579" s="29">
        <v>3760</v>
      </c>
      <c r="P2579" s="29" t="s">
        <v>1199</v>
      </c>
      <c r="Q2579" s="29" t="s">
        <v>11860</v>
      </c>
    </row>
    <row r="2580" spans="1:17" hidden="1" x14ac:dyDescent="0.25">
      <c r="A2580" s="29" t="s">
        <v>1199</v>
      </c>
      <c r="B2580" s="29">
        <v>3760</v>
      </c>
      <c r="C2580" s="29">
        <v>3760</v>
      </c>
      <c r="D2580" s="29">
        <v>376000018473</v>
      </c>
      <c r="E2580" s="29" t="s">
        <v>5309</v>
      </c>
      <c r="F2580" s="29" t="s">
        <v>5309</v>
      </c>
      <c r="G2580" s="29">
        <v>13859394430</v>
      </c>
      <c r="H2580" s="29">
        <v>20190605</v>
      </c>
      <c r="I2580" s="29">
        <v>37600740</v>
      </c>
      <c r="J2580" s="29">
        <v>37600740</v>
      </c>
      <c r="K2580" s="29" t="s">
        <v>1769</v>
      </c>
      <c r="L2580" s="29">
        <v>1780</v>
      </c>
      <c r="M2580" s="29" t="s">
        <v>100</v>
      </c>
      <c r="N2580" s="29">
        <v>13559582306</v>
      </c>
      <c r="O2580" s="29">
        <v>3760</v>
      </c>
      <c r="P2580" s="29" t="s">
        <v>1199</v>
      </c>
      <c r="Q2580" s="29" t="s">
        <v>11748</v>
      </c>
    </row>
    <row r="2581" spans="1:17" hidden="1" x14ac:dyDescent="0.25">
      <c r="A2581" s="29" t="s">
        <v>1199</v>
      </c>
      <c r="B2581" s="29">
        <v>3760</v>
      </c>
      <c r="C2581" s="29">
        <v>3760</v>
      </c>
      <c r="D2581" s="29">
        <v>376000018440</v>
      </c>
      <c r="E2581" s="29" t="s">
        <v>5311</v>
      </c>
      <c r="F2581" s="29" t="s">
        <v>5311</v>
      </c>
      <c r="G2581" s="29">
        <v>18020985069</v>
      </c>
      <c r="H2581" s="29">
        <v>20190605</v>
      </c>
      <c r="I2581" s="29">
        <v>37600740</v>
      </c>
      <c r="J2581" s="29">
        <v>37600740</v>
      </c>
      <c r="K2581" s="29" t="s">
        <v>1769</v>
      </c>
      <c r="L2581" s="29">
        <v>1780</v>
      </c>
      <c r="M2581" s="29" t="s">
        <v>100</v>
      </c>
      <c r="N2581" s="29">
        <v>13559582306</v>
      </c>
      <c r="O2581" s="29">
        <v>3760</v>
      </c>
      <c r="P2581" s="29" t="s">
        <v>1199</v>
      </c>
      <c r="Q2581" s="29" t="s">
        <v>11748</v>
      </c>
    </row>
    <row r="2582" spans="1:17" hidden="1" x14ac:dyDescent="0.25">
      <c r="A2582" s="29" t="s">
        <v>1199</v>
      </c>
      <c r="B2582" s="29">
        <v>3760</v>
      </c>
      <c r="C2582" s="29">
        <v>3760</v>
      </c>
      <c r="D2582" s="29">
        <v>376000018486</v>
      </c>
      <c r="E2582" s="29" t="s">
        <v>5403</v>
      </c>
      <c r="F2582" s="29" t="s">
        <v>5403</v>
      </c>
      <c r="G2582" s="29">
        <v>15291123814</v>
      </c>
      <c r="H2582" s="29">
        <v>20190605</v>
      </c>
      <c r="I2582" s="29">
        <v>37600739</v>
      </c>
      <c r="J2582" s="29">
        <v>37600739</v>
      </c>
      <c r="K2582" s="29" t="s">
        <v>3376</v>
      </c>
      <c r="L2582" s="29">
        <v>1818</v>
      </c>
      <c r="M2582" s="29" t="s">
        <v>100</v>
      </c>
      <c r="N2582" s="29">
        <v>13799525003</v>
      </c>
      <c r="O2582" s="29">
        <v>3760</v>
      </c>
      <c r="P2582" s="29" t="s">
        <v>1199</v>
      </c>
      <c r="Q2582" s="29" t="s">
        <v>11860</v>
      </c>
    </row>
    <row r="2583" spans="1:17" hidden="1" x14ac:dyDescent="0.25">
      <c r="A2583" s="29" t="s">
        <v>1199</v>
      </c>
      <c r="B2583" s="29">
        <v>3760</v>
      </c>
      <c r="C2583" s="29">
        <v>3760</v>
      </c>
      <c r="D2583" s="29">
        <v>376000018498</v>
      </c>
      <c r="E2583" s="29" t="s">
        <v>5243</v>
      </c>
      <c r="F2583" s="29" t="s">
        <v>5243</v>
      </c>
      <c r="G2583" s="29">
        <v>18238914255</v>
      </c>
      <c r="H2583" s="29">
        <v>20190605</v>
      </c>
      <c r="I2583" s="29">
        <v>37608057</v>
      </c>
      <c r="J2583" s="29">
        <v>37608057</v>
      </c>
      <c r="K2583" s="29" t="s">
        <v>1684</v>
      </c>
      <c r="M2583" s="29" t="s">
        <v>56</v>
      </c>
      <c r="N2583" s="29">
        <v>13850787529</v>
      </c>
      <c r="O2583" s="29">
        <v>3760</v>
      </c>
      <c r="P2583" s="29" t="s">
        <v>1199</v>
      </c>
      <c r="Q2583" s="29" t="s">
        <v>11751</v>
      </c>
    </row>
    <row r="2584" spans="1:17" hidden="1" x14ac:dyDescent="0.25">
      <c r="A2584" s="29" t="s">
        <v>145</v>
      </c>
      <c r="B2584" s="29">
        <v>3240</v>
      </c>
      <c r="C2584" s="29">
        <v>3240</v>
      </c>
      <c r="D2584" s="29">
        <v>324000030711</v>
      </c>
      <c r="E2584" s="29" t="s">
        <v>5429</v>
      </c>
      <c r="F2584" s="29" t="s">
        <v>5429</v>
      </c>
      <c r="G2584" s="29">
        <v>15991790295</v>
      </c>
      <c r="H2584" s="29">
        <v>20190605</v>
      </c>
      <c r="I2584" s="29">
        <v>32404739</v>
      </c>
      <c r="J2584" s="29">
        <v>32404739</v>
      </c>
      <c r="K2584" s="29" t="s">
        <v>1552</v>
      </c>
      <c r="L2584" s="29">
        <v>964</v>
      </c>
      <c r="M2584" s="29" t="s">
        <v>61</v>
      </c>
      <c r="N2584" s="29">
        <v>15191689902</v>
      </c>
      <c r="O2584" s="29">
        <v>3240</v>
      </c>
      <c r="P2584" s="29" t="s">
        <v>145</v>
      </c>
      <c r="Q2584" s="29" t="s">
        <v>11802</v>
      </c>
    </row>
    <row r="2585" spans="1:17" hidden="1" x14ac:dyDescent="0.25">
      <c r="A2585" s="29" t="s">
        <v>1199</v>
      </c>
      <c r="B2585" s="29">
        <v>3760</v>
      </c>
      <c r="C2585" s="29">
        <v>3760</v>
      </c>
      <c r="D2585" s="29">
        <v>376000018436</v>
      </c>
      <c r="E2585" s="29" t="s">
        <v>5313</v>
      </c>
      <c r="F2585" s="29" t="s">
        <v>5313</v>
      </c>
      <c r="G2585" s="29">
        <v>18523375323</v>
      </c>
      <c r="H2585" s="29">
        <v>20190605</v>
      </c>
      <c r="I2585" s="29">
        <v>37600740</v>
      </c>
      <c r="J2585" s="29">
        <v>37600740</v>
      </c>
      <c r="K2585" s="29" t="s">
        <v>1769</v>
      </c>
      <c r="L2585" s="29">
        <v>1780</v>
      </c>
      <c r="M2585" s="29" t="s">
        <v>100</v>
      </c>
      <c r="N2585" s="29">
        <v>13559582306</v>
      </c>
      <c r="O2585" s="29">
        <v>3760</v>
      </c>
      <c r="P2585" s="29" t="s">
        <v>1199</v>
      </c>
      <c r="Q2585" s="29" t="s">
        <v>11748</v>
      </c>
    </row>
    <row r="2586" spans="1:17" hidden="1" x14ac:dyDescent="0.25">
      <c r="A2586" s="29" t="s">
        <v>1199</v>
      </c>
      <c r="B2586" s="29">
        <v>3760</v>
      </c>
      <c r="C2586" s="29">
        <v>3760</v>
      </c>
      <c r="D2586" s="29">
        <v>376000018488</v>
      </c>
      <c r="E2586" s="29" t="s">
        <v>5315</v>
      </c>
      <c r="F2586" s="29" t="s">
        <v>5315</v>
      </c>
      <c r="G2586" s="29">
        <v>18759550608</v>
      </c>
      <c r="H2586" s="29">
        <v>20190605</v>
      </c>
      <c r="I2586" s="29">
        <v>37600740</v>
      </c>
      <c r="J2586" s="29">
        <v>37600740</v>
      </c>
      <c r="K2586" s="29" t="s">
        <v>1769</v>
      </c>
      <c r="L2586" s="29">
        <v>1780</v>
      </c>
      <c r="M2586" s="29" t="s">
        <v>100</v>
      </c>
      <c r="N2586" s="29">
        <v>13559582306</v>
      </c>
      <c r="O2586" s="29">
        <v>3760</v>
      </c>
      <c r="P2586" s="29" t="s">
        <v>1199</v>
      </c>
      <c r="Q2586" s="29" t="s">
        <v>11748</v>
      </c>
    </row>
    <row r="2587" spans="1:17" hidden="1" x14ac:dyDescent="0.25">
      <c r="A2587" s="29" t="s">
        <v>1199</v>
      </c>
      <c r="B2587" s="29">
        <v>3760</v>
      </c>
      <c r="C2587" s="29">
        <v>3760</v>
      </c>
      <c r="D2587" s="29">
        <v>376000018463</v>
      </c>
      <c r="E2587" s="29" t="s">
        <v>5368</v>
      </c>
      <c r="F2587" s="29" t="s">
        <v>5368</v>
      </c>
      <c r="G2587" s="29">
        <v>18959778226</v>
      </c>
      <c r="H2587" s="29">
        <v>20190605</v>
      </c>
      <c r="I2587" s="29">
        <v>37604326</v>
      </c>
      <c r="J2587" s="29">
        <v>37604326</v>
      </c>
      <c r="K2587" s="29" t="s">
        <v>1325</v>
      </c>
      <c r="L2587" s="29">
        <v>2965</v>
      </c>
      <c r="M2587" s="29" t="s">
        <v>100</v>
      </c>
      <c r="N2587" s="29">
        <v>13805977337</v>
      </c>
      <c r="O2587" s="29">
        <v>3760</v>
      </c>
      <c r="P2587" s="29" t="s">
        <v>1199</v>
      </c>
      <c r="Q2587" s="29" t="s">
        <v>11726</v>
      </c>
    </row>
    <row r="2588" spans="1:17" hidden="1" x14ac:dyDescent="0.25">
      <c r="A2588" s="29" t="s">
        <v>1199</v>
      </c>
      <c r="B2588" s="29">
        <v>3760</v>
      </c>
      <c r="C2588" s="29">
        <v>3760</v>
      </c>
      <c r="D2588" s="29">
        <v>376000018495</v>
      </c>
      <c r="E2588" s="29" t="s">
        <v>5317</v>
      </c>
      <c r="F2588" s="29" t="s">
        <v>5317</v>
      </c>
      <c r="G2588" s="29">
        <v>13358565530</v>
      </c>
      <c r="H2588" s="29">
        <v>20190605</v>
      </c>
      <c r="I2588" s="29">
        <v>37600740</v>
      </c>
      <c r="J2588" s="29">
        <v>37600740</v>
      </c>
      <c r="K2588" s="29" t="s">
        <v>1769</v>
      </c>
      <c r="L2588" s="29">
        <v>1780</v>
      </c>
      <c r="M2588" s="29" t="s">
        <v>100</v>
      </c>
      <c r="N2588" s="29">
        <v>13559582306</v>
      </c>
      <c r="O2588" s="29">
        <v>3760</v>
      </c>
      <c r="P2588" s="29" t="s">
        <v>1199</v>
      </c>
      <c r="Q2588" s="29" t="s">
        <v>11748</v>
      </c>
    </row>
    <row r="2589" spans="1:17" hidden="1" x14ac:dyDescent="0.25">
      <c r="A2589" s="29" t="s">
        <v>1199</v>
      </c>
      <c r="B2589" s="29">
        <v>3760</v>
      </c>
      <c r="C2589" s="29">
        <v>3760</v>
      </c>
      <c r="D2589" s="29">
        <v>376000018480</v>
      </c>
      <c r="E2589" s="29" t="s">
        <v>5259</v>
      </c>
      <c r="F2589" s="29" t="s">
        <v>5259</v>
      </c>
      <c r="G2589" s="29">
        <v>18905006693</v>
      </c>
      <c r="H2589" s="29">
        <v>20190605</v>
      </c>
      <c r="I2589" s="29">
        <v>37608037</v>
      </c>
      <c r="J2589" s="29">
        <v>37608037</v>
      </c>
      <c r="K2589" s="29" t="s">
        <v>1332</v>
      </c>
      <c r="M2589" s="29" t="s">
        <v>56</v>
      </c>
      <c r="N2589" s="29">
        <v>18359114568</v>
      </c>
      <c r="O2589" s="29">
        <v>3760</v>
      </c>
      <c r="P2589" s="29" t="s">
        <v>1199</v>
      </c>
      <c r="Q2589" s="29" t="s">
        <v>11728</v>
      </c>
    </row>
    <row r="2590" spans="1:17" hidden="1" x14ac:dyDescent="0.25">
      <c r="A2590" s="29" t="s">
        <v>1199</v>
      </c>
      <c r="B2590" s="29">
        <v>3760</v>
      </c>
      <c r="C2590" s="29">
        <v>3760</v>
      </c>
      <c r="D2590" s="29">
        <v>376000018466</v>
      </c>
      <c r="E2590" s="29" t="s">
        <v>5405</v>
      </c>
      <c r="F2590" s="29" t="s">
        <v>5405</v>
      </c>
      <c r="G2590" s="29">
        <v>13323651856</v>
      </c>
      <c r="H2590" s="29">
        <v>20190605</v>
      </c>
      <c r="I2590" s="29">
        <v>37600739</v>
      </c>
      <c r="J2590" s="29">
        <v>37600739</v>
      </c>
      <c r="K2590" s="29" t="s">
        <v>3376</v>
      </c>
      <c r="L2590" s="29">
        <v>1818</v>
      </c>
      <c r="M2590" s="29" t="s">
        <v>100</v>
      </c>
      <c r="N2590" s="29">
        <v>13799525003</v>
      </c>
      <c r="O2590" s="29">
        <v>3760</v>
      </c>
      <c r="P2590" s="29" t="s">
        <v>1199</v>
      </c>
      <c r="Q2590" s="29" t="s">
        <v>11860</v>
      </c>
    </row>
    <row r="2591" spans="1:17" hidden="1" x14ac:dyDescent="0.25">
      <c r="A2591" s="29" t="s">
        <v>1199</v>
      </c>
      <c r="B2591" s="29">
        <v>3760</v>
      </c>
      <c r="C2591" s="29">
        <v>3760</v>
      </c>
      <c r="D2591" s="29">
        <v>376000018477</v>
      </c>
      <c r="E2591" s="29" t="s">
        <v>5261</v>
      </c>
      <c r="F2591" s="29" t="s">
        <v>5261</v>
      </c>
      <c r="G2591" s="29">
        <v>15859421355</v>
      </c>
      <c r="H2591" s="29">
        <v>20190605</v>
      </c>
      <c r="I2591" s="29">
        <v>37608037</v>
      </c>
      <c r="J2591" s="29">
        <v>37608037</v>
      </c>
      <c r="K2591" s="29" t="s">
        <v>1332</v>
      </c>
      <c r="M2591" s="29" t="s">
        <v>56</v>
      </c>
      <c r="N2591" s="29">
        <v>18359114568</v>
      </c>
      <c r="O2591" s="29">
        <v>3760</v>
      </c>
      <c r="P2591" s="29" t="s">
        <v>1199</v>
      </c>
      <c r="Q2591" s="29" t="s">
        <v>11728</v>
      </c>
    </row>
    <row r="2592" spans="1:17" hidden="1" x14ac:dyDescent="0.25">
      <c r="A2592" s="29" t="s">
        <v>15</v>
      </c>
      <c r="B2592" s="29">
        <v>3980</v>
      </c>
      <c r="C2592" s="29">
        <v>3980</v>
      </c>
      <c r="D2592" s="29">
        <v>398000011156</v>
      </c>
      <c r="E2592" s="29" t="s">
        <v>5435</v>
      </c>
      <c r="F2592" s="29" t="s">
        <v>5435</v>
      </c>
      <c r="G2592" s="29">
        <v>15942810045</v>
      </c>
      <c r="H2592" s="29">
        <v>20190605</v>
      </c>
      <c r="I2592" s="29">
        <v>31107037</v>
      </c>
      <c r="J2592" s="29">
        <v>31107037</v>
      </c>
      <c r="K2592" s="29" t="s">
        <v>1701</v>
      </c>
      <c r="L2592" s="29">
        <v>1224</v>
      </c>
      <c r="M2592" s="29" t="s">
        <v>61</v>
      </c>
      <c r="N2592" s="29">
        <v>13818348875</v>
      </c>
      <c r="O2592" s="29">
        <v>3110</v>
      </c>
      <c r="P2592" s="29" t="s">
        <v>485</v>
      </c>
      <c r="Q2592" s="29" t="s">
        <v>11759</v>
      </c>
    </row>
    <row r="2593" spans="1:17" hidden="1" x14ac:dyDescent="0.25">
      <c r="A2593" s="29" t="s">
        <v>3409</v>
      </c>
      <c r="B2593" s="29">
        <v>3380</v>
      </c>
      <c r="C2593" s="29">
        <v>3380</v>
      </c>
      <c r="D2593" s="29">
        <v>338000015545</v>
      </c>
      <c r="E2593" s="29" t="s">
        <v>11995</v>
      </c>
      <c r="F2593" s="29" t="s">
        <v>11995</v>
      </c>
      <c r="G2593" s="29">
        <v>17606543343</v>
      </c>
      <c r="H2593" s="29">
        <v>20190605</v>
      </c>
    </row>
    <row r="2594" spans="1:17" hidden="1" x14ac:dyDescent="0.25">
      <c r="A2594" s="29" t="s">
        <v>1199</v>
      </c>
      <c r="B2594" s="29">
        <v>3760</v>
      </c>
      <c r="C2594" s="29">
        <v>3760</v>
      </c>
      <c r="D2594" s="29">
        <v>376000018489</v>
      </c>
      <c r="E2594" s="29" t="s">
        <v>5407</v>
      </c>
      <c r="F2594" s="29" t="s">
        <v>5407</v>
      </c>
      <c r="G2594" s="29">
        <v>15710464347</v>
      </c>
      <c r="H2594" s="29">
        <v>20190605</v>
      </c>
      <c r="I2594" s="29">
        <v>37600739</v>
      </c>
      <c r="J2594" s="29">
        <v>37600739</v>
      </c>
      <c r="K2594" s="29" t="s">
        <v>3376</v>
      </c>
      <c r="L2594" s="29">
        <v>1818</v>
      </c>
      <c r="M2594" s="29" t="s">
        <v>100</v>
      </c>
      <c r="N2594" s="29">
        <v>13799525003</v>
      </c>
      <c r="O2594" s="29">
        <v>3760</v>
      </c>
      <c r="P2594" s="29" t="s">
        <v>1199</v>
      </c>
      <c r="Q2594" s="29" t="s">
        <v>11860</v>
      </c>
    </row>
    <row r="2595" spans="1:17" hidden="1" x14ac:dyDescent="0.25">
      <c r="A2595" s="29" t="s">
        <v>1199</v>
      </c>
      <c r="B2595" s="29">
        <v>3760</v>
      </c>
      <c r="C2595" s="29">
        <v>3760</v>
      </c>
      <c r="D2595" s="29">
        <v>376000018441</v>
      </c>
      <c r="E2595" s="29" t="s">
        <v>5319</v>
      </c>
      <c r="F2595" s="29" t="s">
        <v>5319</v>
      </c>
      <c r="G2595" s="29">
        <v>15986213100</v>
      </c>
      <c r="H2595" s="29">
        <v>20190605</v>
      </c>
      <c r="I2595" s="29">
        <v>37600740</v>
      </c>
      <c r="J2595" s="29">
        <v>37600740</v>
      </c>
      <c r="K2595" s="29" t="s">
        <v>1769</v>
      </c>
      <c r="L2595" s="29">
        <v>1780</v>
      </c>
      <c r="M2595" s="29" t="s">
        <v>100</v>
      </c>
      <c r="N2595" s="29">
        <v>13559582306</v>
      </c>
      <c r="O2595" s="29">
        <v>3760</v>
      </c>
      <c r="P2595" s="29" t="s">
        <v>1199</v>
      </c>
      <c r="Q2595" s="29" t="s">
        <v>11748</v>
      </c>
    </row>
    <row r="2596" spans="1:17" hidden="1" x14ac:dyDescent="0.25">
      <c r="A2596" s="29" t="s">
        <v>1199</v>
      </c>
      <c r="B2596" s="29">
        <v>3760</v>
      </c>
      <c r="C2596" s="29">
        <v>3760</v>
      </c>
      <c r="D2596" s="29">
        <v>376000018483</v>
      </c>
      <c r="E2596" s="29" t="s">
        <v>5321</v>
      </c>
      <c r="F2596" s="29" t="s">
        <v>5321</v>
      </c>
      <c r="G2596" s="29">
        <v>17605057278</v>
      </c>
      <c r="H2596" s="29">
        <v>20190605</v>
      </c>
      <c r="I2596" s="29">
        <v>37600740</v>
      </c>
      <c r="J2596" s="29">
        <v>37600740</v>
      </c>
      <c r="K2596" s="29" t="s">
        <v>1769</v>
      </c>
      <c r="L2596" s="29">
        <v>1780</v>
      </c>
      <c r="M2596" s="29" t="s">
        <v>100</v>
      </c>
      <c r="N2596" s="29">
        <v>13559582306</v>
      </c>
      <c r="O2596" s="29">
        <v>3760</v>
      </c>
      <c r="P2596" s="29" t="s">
        <v>1199</v>
      </c>
      <c r="Q2596" s="29" t="s">
        <v>11748</v>
      </c>
    </row>
    <row r="2597" spans="1:17" hidden="1" x14ac:dyDescent="0.25">
      <c r="A2597" s="29" t="s">
        <v>1199</v>
      </c>
      <c r="B2597" s="29">
        <v>3760</v>
      </c>
      <c r="C2597" s="29">
        <v>3760</v>
      </c>
      <c r="D2597" s="29">
        <v>376000018508</v>
      </c>
      <c r="E2597" s="29" t="s">
        <v>5245</v>
      </c>
      <c r="F2597" s="29" t="s">
        <v>5245</v>
      </c>
      <c r="G2597" s="29">
        <v>18837358777</v>
      </c>
      <c r="H2597" s="29">
        <v>20190605</v>
      </c>
      <c r="I2597" s="29">
        <v>37608057</v>
      </c>
      <c r="J2597" s="29">
        <v>37608057</v>
      </c>
      <c r="K2597" s="29" t="s">
        <v>1684</v>
      </c>
      <c r="M2597" s="29" t="s">
        <v>56</v>
      </c>
      <c r="N2597" s="29">
        <v>13850787529</v>
      </c>
      <c r="O2597" s="29">
        <v>3760</v>
      </c>
      <c r="P2597" s="29" t="s">
        <v>1199</v>
      </c>
      <c r="Q2597" s="29" t="s">
        <v>11751</v>
      </c>
    </row>
    <row r="2598" spans="1:17" hidden="1" x14ac:dyDescent="0.25">
      <c r="A2598" s="29" t="s">
        <v>1199</v>
      </c>
      <c r="B2598" s="29">
        <v>3760</v>
      </c>
      <c r="C2598" s="29">
        <v>3760</v>
      </c>
      <c r="D2598" s="29">
        <v>376000018456</v>
      </c>
      <c r="E2598" s="29" t="s">
        <v>5370</v>
      </c>
      <c r="F2598" s="29" t="s">
        <v>5370</v>
      </c>
      <c r="G2598" s="29">
        <v>13805971071</v>
      </c>
      <c r="H2598" s="29">
        <v>20190605</v>
      </c>
      <c r="I2598" s="29">
        <v>37604326</v>
      </c>
      <c r="J2598" s="29">
        <v>37604326</v>
      </c>
      <c r="K2598" s="29" t="s">
        <v>1325</v>
      </c>
      <c r="L2598" s="29">
        <v>2965</v>
      </c>
      <c r="M2598" s="29" t="s">
        <v>100</v>
      </c>
      <c r="N2598" s="29">
        <v>13805977337</v>
      </c>
      <c r="O2598" s="29">
        <v>3760</v>
      </c>
      <c r="P2598" s="29" t="s">
        <v>1199</v>
      </c>
      <c r="Q2598" s="29" t="s">
        <v>11726</v>
      </c>
    </row>
    <row r="2599" spans="1:17" hidden="1" x14ac:dyDescent="0.25">
      <c r="A2599" s="29" t="s">
        <v>1199</v>
      </c>
      <c r="B2599" s="29">
        <v>3760</v>
      </c>
      <c r="C2599" s="29">
        <v>3760</v>
      </c>
      <c r="D2599" s="29">
        <v>376000018453</v>
      </c>
      <c r="E2599" s="29" t="s">
        <v>5247</v>
      </c>
      <c r="F2599" s="29" t="s">
        <v>5247</v>
      </c>
      <c r="G2599" s="29">
        <v>15093138402</v>
      </c>
      <c r="H2599" s="29">
        <v>20190605</v>
      </c>
      <c r="I2599" s="29">
        <v>37608057</v>
      </c>
      <c r="J2599" s="29">
        <v>37608057</v>
      </c>
      <c r="K2599" s="29" t="s">
        <v>1684</v>
      </c>
      <c r="M2599" s="29" t="s">
        <v>56</v>
      </c>
      <c r="N2599" s="29">
        <v>13850787529</v>
      </c>
      <c r="O2599" s="29">
        <v>3760</v>
      </c>
      <c r="P2599" s="29" t="s">
        <v>1199</v>
      </c>
      <c r="Q2599" s="29" t="s">
        <v>11751</v>
      </c>
    </row>
    <row r="2600" spans="1:17" hidden="1" x14ac:dyDescent="0.25">
      <c r="A2600" s="29" t="s">
        <v>3972</v>
      </c>
      <c r="B2600" s="29">
        <v>3870</v>
      </c>
      <c r="C2600" s="29">
        <v>3870</v>
      </c>
      <c r="D2600" s="29">
        <v>387000012507</v>
      </c>
      <c r="E2600" s="29" t="s">
        <v>5329</v>
      </c>
      <c r="F2600" s="29" t="s">
        <v>5329</v>
      </c>
      <c r="G2600" s="29">
        <v>13566520628</v>
      </c>
      <c r="H2600" s="29">
        <v>20190605</v>
      </c>
      <c r="I2600" s="29" t="s">
        <v>11590</v>
      </c>
      <c r="Q2600" s="29" t="s">
        <v>11924</v>
      </c>
    </row>
    <row r="2601" spans="1:17" hidden="1" x14ac:dyDescent="0.25">
      <c r="A2601" s="29" t="s">
        <v>988</v>
      </c>
      <c r="B2601" s="29">
        <v>3350</v>
      </c>
      <c r="C2601" s="29">
        <v>3350</v>
      </c>
      <c r="D2601" s="29">
        <v>335000011736</v>
      </c>
      <c r="E2601" s="29" t="s">
        <v>5466</v>
      </c>
      <c r="F2601" s="29" t="s">
        <v>5466</v>
      </c>
      <c r="G2601" s="29">
        <v>19925543114</v>
      </c>
      <c r="H2601" s="29">
        <v>20190606</v>
      </c>
      <c r="I2601" s="29" t="s">
        <v>11590</v>
      </c>
      <c r="Q2601" s="29" t="s">
        <v>11677</v>
      </c>
    </row>
    <row r="2602" spans="1:17" hidden="1" x14ac:dyDescent="0.25">
      <c r="A2602" s="29" t="s">
        <v>1199</v>
      </c>
      <c r="B2602" s="29">
        <v>3760</v>
      </c>
      <c r="C2602" s="29">
        <v>3760</v>
      </c>
      <c r="D2602" s="29">
        <v>376000018539</v>
      </c>
      <c r="E2602" s="29" t="s">
        <v>5536</v>
      </c>
      <c r="F2602" s="29" t="s">
        <v>5536</v>
      </c>
      <c r="G2602" s="29">
        <v>13107801006</v>
      </c>
      <c r="H2602" s="29">
        <v>20190606</v>
      </c>
      <c r="I2602" s="29">
        <v>37605837</v>
      </c>
      <c r="J2602" s="29">
        <v>37605837</v>
      </c>
      <c r="K2602" s="29" t="s">
        <v>1351</v>
      </c>
      <c r="M2602" s="29" t="s">
        <v>56</v>
      </c>
      <c r="N2602" s="29">
        <v>15260868792</v>
      </c>
      <c r="O2602" s="29">
        <v>3760</v>
      </c>
      <c r="P2602" s="29" t="s">
        <v>1199</v>
      </c>
      <c r="Q2602" s="29" t="s">
        <v>11719</v>
      </c>
    </row>
    <row r="2603" spans="1:17" hidden="1" x14ac:dyDescent="0.25">
      <c r="A2603" s="29" t="s">
        <v>145</v>
      </c>
      <c r="B2603" s="29">
        <v>3240</v>
      </c>
      <c r="C2603" s="29">
        <v>3240</v>
      </c>
      <c r="D2603" s="29">
        <v>324000030732</v>
      </c>
      <c r="E2603" s="29" t="s">
        <v>5510</v>
      </c>
      <c r="F2603" s="29" t="s">
        <v>5510</v>
      </c>
      <c r="G2603" s="29">
        <v>17778960211</v>
      </c>
      <c r="H2603" s="29">
        <v>20190606</v>
      </c>
      <c r="I2603" s="29">
        <v>32404739</v>
      </c>
      <c r="J2603" s="29">
        <v>32404739</v>
      </c>
      <c r="K2603" s="29" t="s">
        <v>1552</v>
      </c>
      <c r="L2603" s="29">
        <v>964</v>
      </c>
      <c r="M2603" s="29" t="s">
        <v>61</v>
      </c>
      <c r="N2603" s="29">
        <v>15191689902</v>
      </c>
      <c r="O2603" s="29">
        <v>3240</v>
      </c>
      <c r="P2603" s="29" t="s">
        <v>145</v>
      </c>
      <c r="Q2603" s="29" t="s">
        <v>11802</v>
      </c>
    </row>
    <row r="2604" spans="1:17" hidden="1" x14ac:dyDescent="0.25">
      <c r="A2604" s="29" t="s">
        <v>1199</v>
      </c>
      <c r="B2604" s="29">
        <v>3760</v>
      </c>
      <c r="C2604" s="29">
        <v>3760</v>
      </c>
      <c r="D2604" s="29">
        <v>376000018526</v>
      </c>
      <c r="E2604" s="29" t="s">
        <v>5556</v>
      </c>
      <c r="F2604" s="29" t="s">
        <v>5556</v>
      </c>
      <c r="G2604" s="29">
        <v>17750755989</v>
      </c>
      <c r="H2604" s="29">
        <v>20190606</v>
      </c>
      <c r="I2604" s="29">
        <v>37606017</v>
      </c>
      <c r="J2604" s="29">
        <v>37606017</v>
      </c>
      <c r="K2604" s="29" t="s">
        <v>1250</v>
      </c>
      <c r="L2604" s="29">
        <v>1784</v>
      </c>
      <c r="M2604" s="29" t="s">
        <v>61</v>
      </c>
      <c r="N2604" s="29">
        <v>13400826868</v>
      </c>
      <c r="O2604" s="29">
        <v>3760</v>
      </c>
      <c r="P2604" s="29" t="s">
        <v>1199</v>
      </c>
      <c r="Q2604" s="29" t="s">
        <v>11708</v>
      </c>
    </row>
    <row r="2605" spans="1:17" hidden="1" x14ac:dyDescent="0.25">
      <c r="A2605" s="29" t="s">
        <v>550</v>
      </c>
      <c r="B2605" s="29">
        <v>3810</v>
      </c>
      <c r="C2605" s="29">
        <v>3810</v>
      </c>
      <c r="D2605" s="29">
        <v>381000012395</v>
      </c>
      <c r="E2605" s="29" t="s">
        <v>5554</v>
      </c>
      <c r="F2605" s="29" t="s">
        <v>5554</v>
      </c>
      <c r="G2605" s="29">
        <v>13781585899</v>
      </c>
      <c r="H2605" s="29">
        <v>20190606</v>
      </c>
      <c r="I2605" s="29">
        <v>38109357</v>
      </c>
      <c r="J2605" s="29">
        <v>38109357</v>
      </c>
      <c r="K2605" s="29" t="s">
        <v>4206</v>
      </c>
      <c r="M2605" s="29" t="s">
        <v>56</v>
      </c>
      <c r="N2605" s="29">
        <v>15555557878</v>
      </c>
      <c r="O2605" s="29">
        <v>3810</v>
      </c>
      <c r="P2605" s="29" t="s">
        <v>550</v>
      </c>
      <c r="Q2605" s="29" t="s">
        <v>11919</v>
      </c>
    </row>
    <row r="2606" spans="1:17" hidden="1" x14ac:dyDescent="0.25">
      <c r="A2606" s="29" t="s">
        <v>15</v>
      </c>
      <c r="B2606" s="29">
        <v>3980</v>
      </c>
      <c r="C2606" s="29">
        <v>3980</v>
      </c>
      <c r="D2606" s="29">
        <v>398000011165</v>
      </c>
      <c r="E2606" s="29" t="s">
        <v>5460</v>
      </c>
      <c r="F2606" s="29" t="s">
        <v>5460</v>
      </c>
      <c r="G2606" s="29">
        <v>13651049606</v>
      </c>
      <c r="H2606" s="29">
        <v>20190606</v>
      </c>
      <c r="I2606" s="29" t="s">
        <v>11590</v>
      </c>
      <c r="Q2606" s="29" t="s">
        <v>11591</v>
      </c>
    </row>
    <row r="2607" spans="1:17" hidden="1" x14ac:dyDescent="0.25">
      <c r="A2607" s="29" t="s">
        <v>145</v>
      </c>
      <c r="B2607" s="29">
        <v>3240</v>
      </c>
      <c r="C2607" s="29">
        <v>3240</v>
      </c>
      <c r="D2607" s="29">
        <v>324000030729</v>
      </c>
      <c r="E2607" s="29" t="s">
        <v>5506</v>
      </c>
      <c r="F2607" s="29" t="s">
        <v>5506</v>
      </c>
      <c r="G2607" s="29">
        <v>13572066966</v>
      </c>
      <c r="H2607" s="29">
        <v>20190606</v>
      </c>
      <c r="I2607" s="29">
        <v>32405179</v>
      </c>
      <c r="J2607" s="29">
        <v>32405179</v>
      </c>
      <c r="K2607" s="29" t="s">
        <v>404</v>
      </c>
      <c r="L2607" s="29">
        <v>793</v>
      </c>
      <c r="M2607" s="29" t="s">
        <v>61</v>
      </c>
      <c r="N2607" s="29">
        <v>18092662092</v>
      </c>
      <c r="O2607" s="29">
        <v>3240</v>
      </c>
      <c r="P2607" s="29" t="s">
        <v>145</v>
      </c>
      <c r="Q2607" s="29" t="s">
        <v>11843</v>
      </c>
    </row>
    <row r="2608" spans="1:17" hidden="1" x14ac:dyDescent="0.25">
      <c r="A2608" s="29" t="s">
        <v>1199</v>
      </c>
      <c r="B2608" s="29">
        <v>3760</v>
      </c>
      <c r="C2608" s="29">
        <v>3760</v>
      </c>
      <c r="D2608" s="29">
        <v>376000018525</v>
      </c>
      <c r="E2608" s="29" t="s">
        <v>5558</v>
      </c>
      <c r="F2608" s="29" t="s">
        <v>5558</v>
      </c>
      <c r="G2608" s="29">
        <v>18859400004</v>
      </c>
      <c r="H2608" s="29">
        <v>20190606</v>
      </c>
      <c r="I2608" s="29">
        <v>37606017</v>
      </c>
      <c r="J2608" s="29">
        <v>37606017</v>
      </c>
      <c r="K2608" s="29" t="s">
        <v>1250</v>
      </c>
      <c r="L2608" s="29">
        <v>1784</v>
      </c>
      <c r="M2608" s="29" t="s">
        <v>61</v>
      </c>
      <c r="N2608" s="29">
        <v>13400826868</v>
      </c>
      <c r="O2608" s="29">
        <v>3760</v>
      </c>
      <c r="P2608" s="29" t="s">
        <v>1199</v>
      </c>
      <c r="Q2608" s="29" t="s">
        <v>11708</v>
      </c>
    </row>
    <row r="2609" spans="1:17" hidden="1" x14ac:dyDescent="0.25">
      <c r="A2609" s="29" t="s">
        <v>145</v>
      </c>
      <c r="B2609" s="29">
        <v>3240</v>
      </c>
      <c r="C2609" s="29">
        <v>3240</v>
      </c>
      <c r="D2609" s="29">
        <v>324000030730</v>
      </c>
      <c r="E2609" s="29" t="s">
        <v>5512</v>
      </c>
      <c r="F2609" s="29" t="s">
        <v>5512</v>
      </c>
      <c r="G2609" s="29">
        <v>13700285581</v>
      </c>
      <c r="H2609" s="29">
        <v>20190606</v>
      </c>
      <c r="I2609" s="29">
        <v>32404739</v>
      </c>
      <c r="J2609" s="29">
        <v>32404739</v>
      </c>
      <c r="K2609" s="29" t="s">
        <v>1552</v>
      </c>
      <c r="L2609" s="29">
        <v>964</v>
      </c>
      <c r="M2609" s="29" t="s">
        <v>61</v>
      </c>
      <c r="N2609" s="29">
        <v>15191689902</v>
      </c>
      <c r="O2609" s="29">
        <v>3240</v>
      </c>
      <c r="P2609" s="29" t="s">
        <v>145</v>
      </c>
      <c r="Q2609" s="29" t="s">
        <v>11802</v>
      </c>
    </row>
    <row r="2610" spans="1:17" hidden="1" x14ac:dyDescent="0.25">
      <c r="A2610" s="29" t="s">
        <v>145</v>
      </c>
      <c r="B2610" s="29">
        <v>3240</v>
      </c>
      <c r="C2610" s="29">
        <v>3240</v>
      </c>
      <c r="D2610" s="29">
        <v>324000030728</v>
      </c>
      <c r="E2610" s="29" t="s">
        <v>5500</v>
      </c>
      <c r="F2610" s="29" t="s">
        <v>5500</v>
      </c>
      <c r="G2610" s="29">
        <v>13609266377</v>
      </c>
      <c r="H2610" s="29">
        <v>20190606</v>
      </c>
      <c r="I2610" s="29">
        <v>32406598</v>
      </c>
      <c r="J2610" s="29">
        <v>32406598</v>
      </c>
      <c r="K2610" s="29" t="s">
        <v>457</v>
      </c>
      <c r="L2610" s="29">
        <v>1272</v>
      </c>
      <c r="M2610" s="29" t="s">
        <v>61</v>
      </c>
      <c r="N2610" s="29">
        <v>15349214288</v>
      </c>
      <c r="O2610" s="29">
        <v>3240</v>
      </c>
      <c r="P2610" s="29" t="s">
        <v>145</v>
      </c>
      <c r="Q2610" s="29" t="s">
        <v>11898</v>
      </c>
    </row>
    <row r="2611" spans="1:17" hidden="1" x14ac:dyDescent="0.25">
      <c r="A2611" s="29" t="s">
        <v>15</v>
      </c>
      <c r="B2611" s="29">
        <v>3980</v>
      </c>
      <c r="C2611" s="29">
        <v>3980</v>
      </c>
      <c r="D2611" s="29">
        <v>398000011160</v>
      </c>
      <c r="E2611" s="29" t="s">
        <v>5462</v>
      </c>
      <c r="F2611" s="29" t="s">
        <v>5462</v>
      </c>
      <c r="G2611" s="29">
        <v>13671811585</v>
      </c>
      <c r="H2611" s="29">
        <v>20190606</v>
      </c>
      <c r="I2611" s="29" t="s">
        <v>11590</v>
      </c>
      <c r="Q2611" s="29" t="s">
        <v>11591</v>
      </c>
    </row>
    <row r="2612" spans="1:17" hidden="1" x14ac:dyDescent="0.25">
      <c r="A2612" s="29" t="s">
        <v>1199</v>
      </c>
      <c r="B2612" s="29">
        <v>3760</v>
      </c>
      <c r="C2612" s="29">
        <v>3760</v>
      </c>
      <c r="D2612" s="29">
        <v>376000018535</v>
      </c>
      <c r="E2612" s="29" t="s">
        <v>5582</v>
      </c>
      <c r="F2612" s="29" t="s">
        <v>5582</v>
      </c>
      <c r="G2612" s="29">
        <v>18724024995</v>
      </c>
      <c r="H2612" s="29">
        <v>20190606</v>
      </c>
      <c r="I2612" s="29">
        <v>37600740</v>
      </c>
      <c r="J2612" s="29">
        <v>37600740</v>
      </c>
      <c r="K2612" s="29" t="s">
        <v>1769</v>
      </c>
      <c r="L2612" s="29">
        <v>1780</v>
      </c>
      <c r="M2612" s="29" t="s">
        <v>100</v>
      </c>
      <c r="N2612" s="29">
        <v>13559582306</v>
      </c>
      <c r="O2612" s="29">
        <v>3760</v>
      </c>
      <c r="P2612" s="29" t="s">
        <v>1199</v>
      </c>
      <c r="Q2612" s="29" t="s">
        <v>11748</v>
      </c>
    </row>
    <row r="2613" spans="1:17" hidden="1" x14ac:dyDescent="0.25">
      <c r="A2613" s="29" t="s">
        <v>236</v>
      </c>
      <c r="B2613" s="29">
        <v>3690</v>
      </c>
      <c r="C2613" s="29">
        <v>3690</v>
      </c>
      <c r="D2613" s="29">
        <v>369000011407</v>
      </c>
      <c r="E2613" s="29" t="s">
        <v>5476</v>
      </c>
      <c r="F2613" s="29" t="s">
        <v>5476</v>
      </c>
      <c r="G2613" s="29">
        <v>15179184724</v>
      </c>
      <c r="H2613" s="29">
        <v>20190606</v>
      </c>
      <c r="I2613" s="29">
        <v>36808621</v>
      </c>
      <c r="J2613" s="29">
        <v>36808621</v>
      </c>
      <c r="K2613" s="29" t="s">
        <v>3879</v>
      </c>
      <c r="L2613" s="29">
        <v>3455</v>
      </c>
      <c r="M2613" s="29" t="s">
        <v>100</v>
      </c>
      <c r="N2613" s="29">
        <v>15170088070</v>
      </c>
      <c r="O2613" s="29">
        <v>3680</v>
      </c>
      <c r="P2613" s="29" t="s">
        <v>2830</v>
      </c>
      <c r="Q2613" s="29" t="s">
        <v>11901</v>
      </c>
    </row>
    <row r="2614" spans="1:17" hidden="1" x14ac:dyDescent="0.25">
      <c r="A2614" s="29" t="s">
        <v>1199</v>
      </c>
      <c r="B2614" s="29">
        <v>3760</v>
      </c>
      <c r="C2614" s="29">
        <v>3760</v>
      </c>
      <c r="D2614" s="29">
        <v>376000018523</v>
      </c>
      <c r="E2614" s="29" t="s">
        <v>5538</v>
      </c>
      <c r="F2614" s="29" t="s">
        <v>5538</v>
      </c>
      <c r="G2614" s="29">
        <v>15060637079</v>
      </c>
      <c r="H2614" s="29">
        <v>20190606</v>
      </c>
      <c r="I2614" s="29">
        <v>37605837</v>
      </c>
      <c r="J2614" s="29">
        <v>37605837</v>
      </c>
      <c r="K2614" s="29" t="s">
        <v>1351</v>
      </c>
      <c r="M2614" s="29" t="s">
        <v>56</v>
      </c>
      <c r="N2614" s="29">
        <v>15260868792</v>
      </c>
      <c r="O2614" s="29">
        <v>3760</v>
      </c>
      <c r="P2614" s="29" t="s">
        <v>1199</v>
      </c>
      <c r="Q2614" s="29" t="s">
        <v>11719</v>
      </c>
    </row>
    <row r="2615" spans="1:17" hidden="1" x14ac:dyDescent="0.25">
      <c r="A2615" s="29" t="s">
        <v>145</v>
      </c>
      <c r="B2615" s="29">
        <v>3240</v>
      </c>
      <c r="C2615" s="29">
        <v>3240</v>
      </c>
      <c r="D2615" s="29">
        <v>324000030723</v>
      </c>
      <c r="E2615" s="29" t="s">
        <v>5514</v>
      </c>
      <c r="F2615" s="29" t="s">
        <v>5514</v>
      </c>
      <c r="G2615" s="29">
        <v>15229361531</v>
      </c>
      <c r="H2615" s="29">
        <v>20190606</v>
      </c>
      <c r="I2615" s="29">
        <v>32404739</v>
      </c>
      <c r="J2615" s="29">
        <v>32404739</v>
      </c>
      <c r="K2615" s="29" t="s">
        <v>1552</v>
      </c>
      <c r="L2615" s="29">
        <v>964</v>
      </c>
      <c r="M2615" s="29" t="s">
        <v>61</v>
      </c>
      <c r="N2615" s="29">
        <v>15191689902</v>
      </c>
      <c r="O2615" s="29">
        <v>3240</v>
      </c>
      <c r="P2615" s="29" t="s">
        <v>145</v>
      </c>
      <c r="Q2615" s="29" t="s">
        <v>11802</v>
      </c>
    </row>
    <row r="2616" spans="1:17" hidden="1" x14ac:dyDescent="0.25">
      <c r="A2616" s="29" t="s">
        <v>145</v>
      </c>
      <c r="B2616" s="29">
        <v>3240</v>
      </c>
      <c r="C2616" s="29">
        <v>3240</v>
      </c>
      <c r="D2616" s="29">
        <v>324000030727</v>
      </c>
      <c r="E2616" s="29" t="s">
        <v>5502</v>
      </c>
      <c r="F2616" s="29" t="s">
        <v>5502</v>
      </c>
      <c r="G2616" s="29">
        <v>18966831530</v>
      </c>
      <c r="H2616" s="29">
        <v>20190606</v>
      </c>
      <c r="I2616" s="29">
        <v>32406598</v>
      </c>
      <c r="J2616" s="29">
        <v>32406598</v>
      </c>
      <c r="K2616" s="29" t="s">
        <v>457</v>
      </c>
      <c r="L2616" s="29">
        <v>1272</v>
      </c>
      <c r="M2616" s="29" t="s">
        <v>61</v>
      </c>
      <c r="N2616" s="29">
        <v>15349214288</v>
      </c>
      <c r="O2616" s="29">
        <v>3240</v>
      </c>
      <c r="P2616" s="29" t="s">
        <v>145</v>
      </c>
      <c r="Q2616" s="29" t="s">
        <v>11898</v>
      </c>
    </row>
    <row r="2617" spans="1:17" hidden="1" x14ac:dyDescent="0.25">
      <c r="A2617" s="29" t="s">
        <v>1199</v>
      </c>
      <c r="B2617" s="29">
        <v>3760</v>
      </c>
      <c r="C2617" s="29">
        <v>3760</v>
      </c>
      <c r="D2617" s="29">
        <v>376000018512</v>
      </c>
      <c r="E2617" s="29" t="s">
        <v>5571</v>
      </c>
      <c r="F2617" s="29" t="s">
        <v>5571</v>
      </c>
      <c r="G2617" s="29">
        <v>18359893577</v>
      </c>
      <c r="H2617" s="29">
        <v>20190606</v>
      </c>
      <c r="I2617" s="29">
        <v>37601018</v>
      </c>
      <c r="J2617" s="29">
        <v>37601018</v>
      </c>
      <c r="K2617" s="29" t="s">
        <v>1200</v>
      </c>
      <c r="L2617" s="29">
        <v>1896</v>
      </c>
      <c r="M2617" s="29" t="s">
        <v>100</v>
      </c>
      <c r="N2617" s="29">
        <v>13305971109</v>
      </c>
      <c r="O2617" s="29">
        <v>3760</v>
      </c>
      <c r="P2617" s="29" t="s">
        <v>1199</v>
      </c>
      <c r="Q2617" s="29" t="s">
        <v>11714</v>
      </c>
    </row>
    <row r="2618" spans="1:17" hidden="1" x14ac:dyDescent="0.25">
      <c r="A2618" s="29" t="s">
        <v>149</v>
      </c>
      <c r="B2618" s="29">
        <v>3210</v>
      </c>
      <c r="C2618" s="29">
        <v>3210</v>
      </c>
      <c r="D2618" s="29">
        <v>321000060843</v>
      </c>
      <c r="E2618" s="29" t="s">
        <v>5493</v>
      </c>
      <c r="F2618" s="29" t="s">
        <v>5493</v>
      </c>
      <c r="G2618" s="29">
        <v>15653061501</v>
      </c>
      <c r="H2618" s="29">
        <v>20190606</v>
      </c>
      <c r="I2618" s="29">
        <v>32102877</v>
      </c>
      <c r="J2618" s="29">
        <v>32102877</v>
      </c>
      <c r="K2618" s="29" t="s">
        <v>5494</v>
      </c>
      <c r="L2618" s="29">
        <v>507</v>
      </c>
      <c r="M2618" s="29" t="s">
        <v>61</v>
      </c>
      <c r="N2618" s="29">
        <v>13572854793</v>
      </c>
      <c r="O2618" s="29">
        <v>3210</v>
      </c>
      <c r="P2618" s="29" t="s">
        <v>149</v>
      </c>
      <c r="Q2618" s="29" t="s">
        <v>11996</v>
      </c>
    </row>
    <row r="2619" spans="1:17" hidden="1" x14ac:dyDescent="0.25">
      <c r="A2619" s="29" t="s">
        <v>1199</v>
      </c>
      <c r="B2619" s="29">
        <v>3760</v>
      </c>
      <c r="C2619" s="29">
        <v>3760</v>
      </c>
      <c r="D2619" s="29">
        <v>376000018517</v>
      </c>
      <c r="E2619" s="29" t="s">
        <v>5526</v>
      </c>
      <c r="F2619" s="29" t="s">
        <v>5526</v>
      </c>
      <c r="G2619" s="29">
        <v>13413447298</v>
      </c>
      <c r="H2619" s="29">
        <v>20190606</v>
      </c>
      <c r="I2619" s="29">
        <v>37608037</v>
      </c>
      <c r="J2619" s="29">
        <v>37608037</v>
      </c>
      <c r="K2619" s="29" t="s">
        <v>1332</v>
      </c>
      <c r="M2619" s="29" t="s">
        <v>56</v>
      </c>
      <c r="N2619" s="29">
        <v>18359114568</v>
      </c>
      <c r="O2619" s="29">
        <v>3760</v>
      </c>
      <c r="P2619" s="29" t="s">
        <v>1199</v>
      </c>
      <c r="Q2619" s="29" t="s">
        <v>11728</v>
      </c>
    </row>
    <row r="2620" spans="1:17" hidden="1" x14ac:dyDescent="0.25">
      <c r="A2620" s="29" t="s">
        <v>15</v>
      </c>
      <c r="B2620" s="29">
        <v>3980</v>
      </c>
      <c r="C2620" s="29">
        <v>3980</v>
      </c>
      <c r="D2620" s="29">
        <v>398000011161</v>
      </c>
      <c r="E2620" s="29" t="s">
        <v>5464</v>
      </c>
      <c r="F2620" s="29" t="s">
        <v>5464</v>
      </c>
      <c r="G2620" s="29">
        <v>19946161036</v>
      </c>
      <c r="H2620" s="29">
        <v>20190606</v>
      </c>
      <c r="I2620" s="29" t="s">
        <v>11590</v>
      </c>
      <c r="Q2620" s="29" t="s">
        <v>11609</v>
      </c>
    </row>
    <row r="2621" spans="1:17" hidden="1" x14ac:dyDescent="0.25">
      <c r="A2621" s="29" t="s">
        <v>145</v>
      </c>
      <c r="B2621" s="29">
        <v>3240</v>
      </c>
      <c r="C2621" s="29">
        <v>3240</v>
      </c>
      <c r="D2621" s="29">
        <v>324000030725</v>
      </c>
      <c r="E2621" s="29" t="s">
        <v>5504</v>
      </c>
      <c r="F2621" s="29" t="s">
        <v>5504</v>
      </c>
      <c r="G2621" s="29">
        <v>13572578712</v>
      </c>
      <c r="H2621" s="29">
        <v>20190606</v>
      </c>
      <c r="I2621" s="29">
        <v>32406598</v>
      </c>
      <c r="J2621" s="29">
        <v>32406598</v>
      </c>
      <c r="K2621" s="29" t="s">
        <v>457</v>
      </c>
      <c r="L2621" s="29">
        <v>1272</v>
      </c>
      <c r="M2621" s="29" t="s">
        <v>61</v>
      </c>
      <c r="N2621" s="29">
        <v>15349214288</v>
      </c>
      <c r="O2621" s="29">
        <v>3240</v>
      </c>
      <c r="P2621" s="29" t="s">
        <v>145</v>
      </c>
      <c r="Q2621" s="29" t="s">
        <v>11898</v>
      </c>
    </row>
    <row r="2622" spans="1:17" hidden="1" x14ac:dyDescent="0.25">
      <c r="A2622" s="29" t="s">
        <v>1199</v>
      </c>
      <c r="B2622" s="29">
        <v>3760</v>
      </c>
      <c r="C2622" s="29">
        <v>3760</v>
      </c>
      <c r="D2622" s="29">
        <v>376000018536</v>
      </c>
      <c r="E2622" s="29" t="s">
        <v>5540</v>
      </c>
      <c r="F2622" s="29" t="s">
        <v>5540</v>
      </c>
      <c r="G2622" s="29">
        <v>15959571782</v>
      </c>
      <c r="H2622" s="29">
        <v>20190606</v>
      </c>
      <c r="I2622" s="29">
        <v>37605837</v>
      </c>
      <c r="J2622" s="29">
        <v>37605837</v>
      </c>
      <c r="K2622" s="29" t="s">
        <v>1351</v>
      </c>
      <c r="M2622" s="29" t="s">
        <v>56</v>
      </c>
      <c r="N2622" s="29">
        <v>15260868792</v>
      </c>
      <c r="O2622" s="29">
        <v>3760</v>
      </c>
      <c r="P2622" s="29" t="s">
        <v>1199</v>
      </c>
      <c r="Q2622" s="29" t="s">
        <v>11719</v>
      </c>
    </row>
    <row r="2623" spans="1:17" hidden="1" x14ac:dyDescent="0.25">
      <c r="A2623" s="29" t="s">
        <v>1199</v>
      </c>
      <c r="B2623" s="29">
        <v>3760</v>
      </c>
      <c r="C2623" s="29">
        <v>3760</v>
      </c>
      <c r="D2623" s="29">
        <v>376000018513</v>
      </c>
      <c r="E2623" s="29" t="s">
        <v>5520</v>
      </c>
      <c r="F2623" s="29" t="s">
        <v>5520</v>
      </c>
      <c r="G2623" s="29">
        <v>18050924323</v>
      </c>
      <c r="H2623" s="29">
        <v>20190606</v>
      </c>
      <c r="I2623" s="29">
        <v>37608037</v>
      </c>
      <c r="J2623" s="29">
        <v>37608037</v>
      </c>
      <c r="K2623" s="29" t="s">
        <v>1332</v>
      </c>
      <c r="M2623" s="29" t="s">
        <v>56</v>
      </c>
      <c r="N2623" s="29">
        <v>18359114568</v>
      </c>
      <c r="O2623" s="29">
        <v>3760</v>
      </c>
      <c r="P2623" s="29" t="s">
        <v>1199</v>
      </c>
      <c r="Q2623" s="29" t="s">
        <v>11728</v>
      </c>
    </row>
    <row r="2624" spans="1:17" hidden="1" x14ac:dyDescent="0.25">
      <c r="A2624" s="29" t="s">
        <v>1199</v>
      </c>
      <c r="B2624" s="29">
        <v>3760</v>
      </c>
      <c r="C2624" s="29">
        <v>3760</v>
      </c>
      <c r="D2624" s="29">
        <v>376000018540</v>
      </c>
      <c r="E2624" s="29" t="s">
        <v>5542</v>
      </c>
      <c r="F2624" s="29" t="s">
        <v>5542</v>
      </c>
      <c r="G2624" s="29">
        <v>15905994290</v>
      </c>
      <c r="H2624" s="29">
        <v>20190606</v>
      </c>
      <c r="I2624" s="29">
        <v>37608398</v>
      </c>
      <c r="J2624" s="29">
        <v>37608398</v>
      </c>
      <c r="K2624" s="29" t="s">
        <v>1354</v>
      </c>
      <c r="L2624" s="29">
        <v>1779</v>
      </c>
      <c r="M2624" s="29" t="s">
        <v>100</v>
      </c>
      <c r="N2624" s="29">
        <v>13559640782</v>
      </c>
      <c r="O2624" s="29">
        <v>3760</v>
      </c>
      <c r="P2624" s="29" t="s">
        <v>1199</v>
      </c>
      <c r="Q2624" s="29" t="s">
        <v>11730</v>
      </c>
    </row>
    <row r="2625" spans="1:17" hidden="1" x14ac:dyDescent="0.25">
      <c r="A2625" s="29" t="s">
        <v>460</v>
      </c>
      <c r="B2625" s="29">
        <v>3140</v>
      </c>
      <c r="C2625" s="29">
        <v>3140</v>
      </c>
      <c r="D2625" s="29">
        <v>314000041098</v>
      </c>
      <c r="E2625" s="29" t="s">
        <v>5490</v>
      </c>
      <c r="F2625" s="29" t="s">
        <v>5490</v>
      </c>
      <c r="G2625" s="29">
        <v>13761513140</v>
      </c>
      <c r="H2625" s="29">
        <v>20190606</v>
      </c>
      <c r="I2625" s="29">
        <v>31409686</v>
      </c>
      <c r="J2625" s="29">
        <v>31409686</v>
      </c>
      <c r="K2625" s="29" t="s">
        <v>5491</v>
      </c>
      <c r="L2625" s="29">
        <v>3496</v>
      </c>
      <c r="M2625" s="29" t="s">
        <v>100</v>
      </c>
      <c r="N2625" s="29">
        <v>17717537776</v>
      </c>
      <c r="O2625" s="29">
        <v>3140</v>
      </c>
      <c r="P2625" s="29" t="s">
        <v>460</v>
      </c>
      <c r="Q2625" s="29" t="s">
        <v>11997</v>
      </c>
    </row>
    <row r="2626" spans="1:17" hidden="1" x14ac:dyDescent="0.25">
      <c r="A2626" s="29" t="s">
        <v>1136</v>
      </c>
      <c r="B2626" s="29">
        <v>3850</v>
      </c>
      <c r="C2626" s="29">
        <v>3850</v>
      </c>
      <c r="D2626" s="29">
        <v>385000011496</v>
      </c>
      <c r="E2626" s="29" t="s">
        <v>5470</v>
      </c>
      <c r="F2626" s="29" t="s">
        <v>5470</v>
      </c>
      <c r="G2626" s="29">
        <v>15762246666</v>
      </c>
      <c r="H2626" s="29">
        <v>20190606</v>
      </c>
      <c r="I2626" s="29">
        <v>38508786</v>
      </c>
      <c r="J2626" s="29">
        <v>38508786</v>
      </c>
      <c r="K2626" s="29" t="s">
        <v>1137</v>
      </c>
      <c r="M2626" s="29" t="s">
        <v>56</v>
      </c>
      <c r="N2626" s="29">
        <v>18654897893</v>
      </c>
      <c r="O2626" s="29">
        <v>3850</v>
      </c>
      <c r="P2626" s="29" t="s">
        <v>1136</v>
      </c>
      <c r="Q2626" s="29" t="s">
        <v>11998</v>
      </c>
    </row>
    <row r="2627" spans="1:17" hidden="1" x14ac:dyDescent="0.25">
      <c r="A2627" s="29" t="s">
        <v>1199</v>
      </c>
      <c r="B2627" s="29">
        <v>3760</v>
      </c>
      <c r="C2627" s="29">
        <v>3760</v>
      </c>
      <c r="D2627" s="29">
        <v>376000018519</v>
      </c>
      <c r="E2627" s="29" t="s">
        <v>5528</v>
      </c>
      <c r="F2627" s="29" t="s">
        <v>5528</v>
      </c>
      <c r="G2627" s="29">
        <v>18906992202</v>
      </c>
      <c r="H2627" s="29">
        <v>20190606</v>
      </c>
      <c r="I2627" s="29">
        <v>37605837</v>
      </c>
      <c r="J2627" s="29">
        <v>37605837</v>
      </c>
      <c r="K2627" s="29" t="s">
        <v>1351</v>
      </c>
      <c r="M2627" s="29" t="s">
        <v>56</v>
      </c>
      <c r="N2627" s="29">
        <v>15260868792</v>
      </c>
      <c r="O2627" s="29">
        <v>3760</v>
      </c>
      <c r="P2627" s="29" t="s">
        <v>1199</v>
      </c>
      <c r="Q2627" s="29" t="s">
        <v>11719</v>
      </c>
    </row>
    <row r="2628" spans="1:17" hidden="1" x14ac:dyDescent="0.25">
      <c r="A2628" s="29" t="s">
        <v>1199</v>
      </c>
      <c r="B2628" s="29">
        <v>3760</v>
      </c>
      <c r="C2628" s="29">
        <v>3760</v>
      </c>
      <c r="D2628" s="29">
        <v>376000018530</v>
      </c>
      <c r="E2628" s="29" t="s">
        <v>5544</v>
      </c>
      <c r="F2628" s="29" t="s">
        <v>5544</v>
      </c>
      <c r="G2628" s="29">
        <v>13400637600</v>
      </c>
      <c r="H2628" s="29">
        <v>20190606</v>
      </c>
      <c r="I2628" s="29">
        <v>37608398</v>
      </c>
      <c r="J2628" s="29">
        <v>37608398</v>
      </c>
      <c r="K2628" s="29" t="s">
        <v>1354</v>
      </c>
      <c r="L2628" s="29">
        <v>1779</v>
      </c>
      <c r="M2628" s="29" t="s">
        <v>100</v>
      </c>
      <c r="N2628" s="29">
        <v>13559640782</v>
      </c>
      <c r="O2628" s="29">
        <v>3760</v>
      </c>
      <c r="P2628" s="29" t="s">
        <v>1199</v>
      </c>
      <c r="Q2628" s="29" t="s">
        <v>11730</v>
      </c>
    </row>
    <row r="2629" spans="1:17" hidden="1" x14ac:dyDescent="0.25">
      <c r="A2629" s="29" t="s">
        <v>83</v>
      </c>
      <c r="B2629" s="29">
        <v>3560</v>
      </c>
      <c r="C2629" s="29">
        <v>3560</v>
      </c>
      <c r="D2629" s="29">
        <v>356000012615</v>
      </c>
      <c r="E2629" s="29" t="s">
        <v>5454</v>
      </c>
      <c r="F2629" s="29" t="s">
        <v>5454</v>
      </c>
      <c r="G2629" s="29">
        <v>18423626367</v>
      </c>
      <c r="H2629" s="29">
        <v>20190606</v>
      </c>
      <c r="I2629" s="29" t="s">
        <v>11590</v>
      </c>
      <c r="Q2629" s="29" t="s">
        <v>11999</v>
      </c>
    </row>
    <row r="2630" spans="1:17" hidden="1" x14ac:dyDescent="0.25">
      <c r="A2630" s="29" t="s">
        <v>766</v>
      </c>
      <c r="B2630" s="29">
        <v>3700</v>
      </c>
      <c r="C2630" s="29">
        <v>3700</v>
      </c>
      <c r="D2630" s="29">
        <v>370000011607</v>
      </c>
      <c r="E2630" s="29" t="s">
        <v>3421</v>
      </c>
      <c r="F2630" s="29" t="s">
        <v>3421</v>
      </c>
      <c r="G2630" s="29">
        <v>15601667088</v>
      </c>
      <c r="H2630" s="29">
        <v>20190606</v>
      </c>
      <c r="I2630" s="29">
        <v>37009531</v>
      </c>
      <c r="J2630" s="29">
        <v>37009531</v>
      </c>
      <c r="K2630" s="29" t="s">
        <v>5472</v>
      </c>
      <c r="L2630" s="29">
        <v>3458</v>
      </c>
      <c r="M2630" s="29" t="s">
        <v>61</v>
      </c>
      <c r="N2630" s="29">
        <v>13611501773</v>
      </c>
      <c r="O2630" s="29">
        <v>3700</v>
      </c>
      <c r="P2630" s="29" t="s">
        <v>766</v>
      </c>
      <c r="Q2630" s="29" t="s">
        <v>12000</v>
      </c>
    </row>
    <row r="2631" spans="1:17" hidden="1" x14ac:dyDescent="0.25">
      <c r="A2631" s="29" t="s">
        <v>1199</v>
      </c>
      <c r="B2631" s="29">
        <v>3760</v>
      </c>
      <c r="C2631" s="29">
        <v>3760</v>
      </c>
      <c r="D2631" s="29">
        <v>376000018521</v>
      </c>
      <c r="E2631" s="29" t="s">
        <v>5573</v>
      </c>
      <c r="F2631" s="29" t="s">
        <v>5573</v>
      </c>
      <c r="G2631" s="29">
        <v>14759230314</v>
      </c>
      <c r="H2631" s="29">
        <v>20190606</v>
      </c>
      <c r="I2631" s="29">
        <v>37600740</v>
      </c>
      <c r="J2631" s="29">
        <v>37600740</v>
      </c>
      <c r="K2631" s="29" t="s">
        <v>1769</v>
      </c>
      <c r="L2631" s="29">
        <v>1780</v>
      </c>
      <c r="M2631" s="29" t="s">
        <v>100</v>
      </c>
      <c r="N2631" s="29">
        <v>13559582306</v>
      </c>
      <c r="O2631" s="29">
        <v>3760</v>
      </c>
      <c r="P2631" s="29" t="s">
        <v>1199</v>
      </c>
      <c r="Q2631" s="29" t="s">
        <v>11748</v>
      </c>
    </row>
    <row r="2632" spans="1:17" hidden="1" x14ac:dyDescent="0.25">
      <c r="A2632" s="29" t="s">
        <v>766</v>
      </c>
      <c r="B2632" s="29">
        <v>3700</v>
      </c>
      <c r="C2632" s="29">
        <v>3700</v>
      </c>
      <c r="D2632" s="29">
        <v>370000011606</v>
      </c>
      <c r="E2632" s="29" t="s">
        <v>5474</v>
      </c>
      <c r="F2632" s="29" t="s">
        <v>5474</v>
      </c>
      <c r="G2632" s="29">
        <v>13661646531</v>
      </c>
      <c r="H2632" s="29">
        <v>20190606</v>
      </c>
      <c r="I2632" s="29">
        <v>37009531</v>
      </c>
      <c r="J2632" s="29">
        <v>37009531</v>
      </c>
      <c r="K2632" s="29" t="s">
        <v>5472</v>
      </c>
      <c r="L2632" s="29">
        <v>3458</v>
      </c>
      <c r="M2632" s="29" t="s">
        <v>61</v>
      </c>
      <c r="N2632" s="29">
        <v>13611501773</v>
      </c>
      <c r="O2632" s="29">
        <v>3700</v>
      </c>
      <c r="P2632" s="29" t="s">
        <v>766</v>
      </c>
      <c r="Q2632" s="29" t="s">
        <v>12000</v>
      </c>
    </row>
    <row r="2633" spans="1:17" hidden="1" x14ac:dyDescent="0.25">
      <c r="A2633" s="29" t="s">
        <v>2107</v>
      </c>
      <c r="B2633" s="29">
        <v>3790</v>
      </c>
      <c r="C2633" s="29">
        <v>3790</v>
      </c>
      <c r="D2633" s="29">
        <v>379000010505</v>
      </c>
      <c r="E2633" s="29" t="s">
        <v>5452</v>
      </c>
      <c r="F2633" s="29" t="s">
        <v>5452</v>
      </c>
      <c r="G2633" s="29">
        <v>13578876011</v>
      </c>
      <c r="H2633" s="29">
        <v>20190606</v>
      </c>
      <c r="I2633" s="29">
        <v>37907337</v>
      </c>
      <c r="J2633" s="29">
        <v>37907337</v>
      </c>
      <c r="K2633" s="29" t="s">
        <v>2108</v>
      </c>
      <c r="L2633" s="29">
        <v>2496</v>
      </c>
      <c r="M2633" s="29" t="s">
        <v>100</v>
      </c>
      <c r="N2633" s="29">
        <v>15904111560</v>
      </c>
      <c r="O2633" s="29">
        <v>3790</v>
      </c>
      <c r="P2633" s="29" t="s">
        <v>2107</v>
      </c>
      <c r="Q2633" s="29" t="s">
        <v>11778</v>
      </c>
    </row>
    <row r="2634" spans="1:17" hidden="1" x14ac:dyDescent="0.25">
      <c r="A2634" s="29" t="s">
        <v>15</v>
      </c>
      <c r="B2634" s="29">
        <v>3980</v>
      </c>
      <c r="C2634" s="29">
        <v>3980</v>
      </c>
      <c r="D2634" s="29">
        <v>398000011162</v>
      </c>
      <c r="E2634" s="29" t="s">
        <v>5516</v>
      </c>
      <c r="F2634" s="29" t="s">
        <v>5516</v>
      </c>
      <c r="G2634" s="29">
        <v>15642540142</v>
      </c>
      <c r="H2634" s="29">
        <v>20190606</v>
      </c>
      <c r="I2634" s="29">
        <v>31107037</v>
      </c>
      <c r="J2634" s="29">
        <v>31107037</v>
      </c>
      <c r="K2634" s="29" t="s">
        <v>1701</v>
      </c>
      <c r="L2634" s="29">
        <v>1224</v>
      </c>
      <c r="M2634" s="29" t="s">
        <v>61</v>
      </c>
      <c r="N2634" s="29">
        <v>13818348875</v>
      </c>
      <c r="O2634" s="29">
        <v>3110</v>
      </c>
      <c r="P2634" s="29" t="s">
        <v>485</v>
      </c>
      <c r="Q2634" s="29" t="s">
        <v>11759</v>
      </c>
    </row>
    <row r="2635" spans="1:17" hidden="1" x14ac:dyDescent="0.25">
      <c r="A2635" s="29" t="s">
        <v>988</v>
      </c>
      <c r="B2635" s="29">
        <v>3350</v>
      </c>
      <c r="C2635" s="29">
        <v>3350</v>
      </c>
      <c r="D2635" s="29">
        <v>335000011737</v>
      </c>
      <c r="E2635" s="29" t="s">
        <v>5456</v>
      </c>
      <c r="F2635" s="29" t="s">
        <v>5456</v>
      </c>
      <c r="G2635" s="29">
        <v>17368261905</v>
      </c>
      <c r="H2635" s="29">
        <v>20190606</v>
      </c>
      <c r="I2635" s="29" t="s">
        <v>11590</v>
      </c>
      <c r="Q2635" s="29" t="s">
        <v>11677</v>
      </c>
    </row>
    <row r="2636" spans="1:17" hidden="1" x14ac:dyDescent="0.25">
      <c r="A2636" s="29" t="s">
        <v>1199</v>
      </c>
      <c r="B2636" s="29">
        <v>3760</v>
      </c>
      <c r="C2636" s="29">
        <v>3760</v>
      </c>
      <c r="D2636" s="29">
        <v>376000018516</v>
      </c>
      <c r="E2636" s="29" t="s">
        <v>5530</v>
      </c>
      <c r="F2636" s="29" t="s">
        <v>5530</v>
      </c>
      <c r="G2636" s="29">
        <v>13338493126</v>
      </c>
      <c r="H2636" s="29">
        <v>20190606</v>
      </c>
      <c r="I2636" s="29">
        <v>37605837</v>
      </c>
      <c r="J2636" s="29">
        <v>37605837</v>
      </c>
      <c r="K2636" s="29" t="s">
        <v>1351</v>
      </c>
      <c r="M2636" s="29" t="s">
        <v>56</v>
      </c>
      <c r="N2636" s="29">
        <v>15260868792</v>
      </c>
      <c r="O2636" s="29">
        <v>3760</v>
      </c>
      <c r="P2636" s="29" t="s">
        <v>1199</v>
      </c>
      <c r="Q2636" s="29" t="s">
        <v>11719</v>
      </c>
    </row>
    <row r="2637" spans="1:17" hidden="1" x14ac:dyDescent="0.25">
      <c r="A2637" s="29" t="s">
        <v>145</v>
      </c>
      <c r="B2637" s="29">
        <v>3240</v>
      </c>
      <c r="C2637" s="29">
        <v>3240</v>
      </c>
      <c r="D2637" s="29">
        <v>324000030731</v>
      </c>
      <c r="E2637" s="29" t="s">
        <v>5496</v>
      </c>
      <c r="F2637" s="29" t="s">
        <v>5496</v>
      </c>
      <c r="G2637" s="29">
        <v>17792380289</v>
      </c>
      <c r="H2637" s="29">
        <v>20190606</v>
      </c>
      <c r="I2637" s="29">
        <v>32406598</v>
      </c>
      <c r="J2637" s="29">
        <v>32406598</v>
      </c>
      <c r="K2637" s="29" t="s">
        <v>457</v>
      </c>
      <c r="L2637" s="29">
        <v>1272</v>
      </c>
      <c r="M2637" s="29" t="s">
        <v>61</v>
      </c>
      <c r="N2637" s="29">
        <v>15349214288</v>
      </c>
      <c r="O2637" s="29">
        <v>3240</v>
      </c>
      <c r="P2637" s="29" t="s">
        <v>145</v>
      </c>
      <c r="Q2637" s="29" t="s">
        <v>11898</v>
      </c>
    </row>
    <row r="2638" spans="1:17" hidden="1" x14ac:dyDescent="0.25">
      <c r="A2638" s="29" t="s">
        <v>1199</v>
      </c>
      <c r="B2638" s="29">
        <v>3760</v>
      </c>
      <c r="C2638" s="29">
        <v>3760</v>
      </c>
      <c r="D2638" s="29">
        <v>376000018533</v>
      </c>
      <c r="E2638" s="29" t="s">
        <v>627</v>
      </c>
      <c r="F2638" s="29" t="s">
        <v>627</v>
      </c>
      <c r="G2638" s="29">
        <v>13776091754</v>
      </c>
      <c r="H2638" s="29">
        <v>20190606</v>
      </c>
      <c r="I2638" s="29">
        <v>37600740</v>
      </c>
      <c r="J2638" s="29">
        <v>37600740</v>
      </c>
      <c r="K2638" s="29" t="s">
        <v>1769</v>
      </c>
      <c r="L2638" s="29">
        <v>1780</v>
      </c>
      <c r="M2638" s="29" t="s">
        <v>100</v>
      </c>
      <c r="N2638" s="29">
        <v>13559582306</v>
      </c>
      <c r="O2638" s="29">
        <v>3760</v>
      </c>
      <c r="P2638" s="29" t="s">
        <v>1199</v>
      </c>
      <c r="Q2638" s="29" t="s">
        <v>11748</v>
      </c>
    </row>
    <row r="2639" spans="1:17" hidden="1" x14ac:dyDescent="0.25">
      <c r="A2639" s="29" t="s">
        <v>57</v>
      </c>
      <c r="B2639" s="29">
        <v>3970</v>
      </c>
      <c r="C2639" s="29">
        <v>3970</v>
      </c>
      <c r="D2639" s="29">
        <v>397000010411</v>
      </c>
      <c r="E2639" s="29" t="s">
        <v>5480</v>
      </c>
      <c r="F2639" s="29" t="s">
        <v>5480</v>
      </c>
      <c r="G2639" s="29">
        <v>13285068467</v>
      </c>
      <c r="H2639" s="29">
        <v>20190606</v>
      </c>
      <c r="I2639" s="29">
        <v>39706828</v>
      </c>
      <c r="J2639" s="29">
        <v>39706828</v>
      </c>
      <c r="K2639" s="29" t="s">
        <v>70</v>
      </c>
      <c r="L2639" s="29">
        <v>3315</v>
      </c>
      <c r="M2639" s="29" t="s">
        <v>61</v>
      </c>
      <c r="N2639" s="29">
        <v>18650629099</v>
      </c>
      <c r="O2639" s="29">
        <v>3970</v>
      </c>
      <c r="P2639" s="29" t="s">
        <v>57</v>
      </c>
      <c r="Q2639" s="29" t="s">
        <v>11815</v>
      </c>
    </row>
    <row r="2640" spans="1:17" hidden="1" x14ac:dyDescent="0.25">
      <c r="A2640" s="29" t="s">
        <v>1199</v>
      </c>
      <c r="B2640" s="29">
        <v>3760</v>
      </c>
      <c r="C2640" s="29">
        <v>3760</v>
      </c>
      <c r="D2640" s="29">
        <v>376000018543</v>
      </c>
      <c r="E2640" s="29" t="s">
        <v>5562</v>
      </c>
      <c r="F2640" s="29" t="s">
        <v>5562</v>
      </c>
      <c r="G2640" s="29">
        <v>18259525232</v>
      </c>
      <c r="H2640" s="29">
        <v>20190606</v>
      </c>
      <c r="I2640" s="29">
        <v>37603539</v>
      </c>
      <c r="J2640" s="29">
        <v>37603539</v>
      </c>
      <c r="K2640" s="29" t="s">
        <v>1344</v>
      </c>
      <c r="L2640" s="29">
        <v>2018</v>
      </c>
      <c r="M2640" s="29" t="s">
        <v>100</v>
      </c>
      <c r="N2640" s="29">
        <v>13655958047</v>
      </c>
      <c r="O2640" s="29">
        <v>3760</v>
      </c>
      <c r="P2640" s="29" t="s">
        <v>1199</v>
      </c>
      <c r="Q2640" s="29" t="s">
        <v>11721</v>
      </c>
    </row>
    <row r="2641" spans="1:17" hidden="1" x14ac:dyDescent="0.25">
      <c r="A2641" s="29" t="s">
        <v>539</v>
      </c>
      <c r="B2641" s="29">
        <v>3820</v>
      </c>
      <c r="C2641" s="29">
        <v>3820</v>
      </c>
      <c r="D2641" s="29">
        <v>382000011101</v>
      </c>
      <c r="E2641" s="29" t="s">
        <v>5566</v>
      </c>
      <c r="F2641" s="29" t="s">
        <v>5566</v>
      </c>
      <c r="G2641" s="29">
        <v>18611746809</v>
      </c>
      <c r="H2641" s="29">
        <v>20190606</v>
      </c>
      <c r="I2641" s="29">
        <v>38207118</v>
      </c>
      <c r="J2641" s="29">
        <v>38207118</v>
      </c>
      <c r="K2641" s="29" t="s">
        <v>5567</v>
      </c>
      <c r="L2641" s="29">
        <v>2760</v>
      </c>
      <c r="M2641" s="29" t="s">
        <v>61</v>
      </c>
      <c r="N2641" s="29">
        <v>13811891081</v>
      </c>
      <c r="O2641" s="29">
        <v>3820</v>
      </c>
      <c r="P2641" s="29" t="s">
        <v>539</v>
      </c>
      <c r="Q2641" s="29" t="s">
        <v>12001</v>
      </c>
    </row>
    <row r="2642" spans="1:17" hidden="1" x14ac:dyDescent="0.25">
      <c r="A2642" s="29" t="s">
        <v>57</v>
      </c>
      <c r="B2642" s="29">
        <v>3970</v>
      </c>
      <c r="C2642" s="29">
        <v>3970</v>
      </c>
      <c r="D2642" s="29">
        <v>397000010408</v>
      </c>
      <c r="E2642" s="29" t="s">
        <v>5482</v>
      </c>
      <c r="F2642" s="29" t="s">
        <v>5482</v>
      </c>
      <c r="G2642" s="29">
        <v>18131817263</v>
      </c>
      <c r="H2642" s="29">
        <v>20190606</v>
      </c>
      <c r="I2642" s="29">
        <v>39706828</v>
      </c>
      <c r="J2642" s="29">
        <v>39706828</v>
      </c>
      <c r="K2642" s="29" t="s">
        <v>70</v>
      </c>
      <c r="L2642" s="29">
        <v>3315</v>
      </c>
      <c r="M2642" s="29" t="s">
        <v>61</v>
      </c>
      <c r="N2642" s="29">
        <v>18650629099</v>
      </c>
      <c r="O2642" s="29">
        <v>3970</v>
      </c>
      <c r="P2642" s="29" t="s">
        <v>57</v>
      </c>
      <c r="Q2642" s="29" t="s">
        <v>11815</v>
      </c>
    </row>
    <row r="2643" spans="1:17" hidden="1" x14ac:dyDescent="0.25">
      <c r="A2643" s="29" t="s">
        <v>15</v>
      </c>
      <c r="B2643" s="29">
        <v>3980</v>
      </c>
      <c r="C2643" s="29">
        <v>3980</v>
      </c>
      <c r="D2643" s="29">
        <v>398000011163</v>
      </c>
      <c r="E2643" s="29" t="s">
        <v>5560</v>
      </c>
      <c r="F2643" s="29" t="s">
        <v>5560</v>
      </c>
      <c r="G2643" s="29">
        <v>13917505092</v>
      </c>
      <c r="H2643" s="29">
        <v>20190606</v>
      </c>
      <c r="I2643" s="29">
        <v>31102277</v>
      </c>
      <c r="J2643" s="29">
        <v>31102277</v>
      </c>
      <c r="K2643" s="29" t="s">
        <v>2212</v>
      </c>
      <c r="L2643" s="29">
        <v>1225</v>
      </c>
      <c r="M2643" s="29" t="s">
        <v>61</v>
      </c>
      <c r="N2643" s="29">
        <v>13661826611</v>
      </c>
      <c r="O2643" s="29">
        <v>3110</v>
      </c>
      <c r="P2643" s="29" t="s">
        <v>485</v>
      </c>
      <c r="Q2643" s="29" t="s">
        <v>11791</v>
      </c>
    </row>
    <row r="2644" spans="1:17" hidden="1" x14ac:dyDescent="0.25">
      <c r="A2644" s="29" t="s">
        <v>1199</v>
      </c>
      <c r="B2644" s="29">
        <v>3760</v>
      </c>
      <c r="C2644" s="29">
        <v>3760</v>
      </c>
      <c r="D2644" s="29">
        <v>376000018522</v>
      </c>
      <c r="E2644" s="29" t="s">
        <v>5564</v>
      </c>
      <c r="F2644" s="29" t="s">
        <v>5564</v>
      </c>
      <c r="G2644" s="29">
        <v>13506965633</v>
      </c>
      <c r="H2644" s="29">
        <v>20190606</v>
      </c>
      <c r="I2644" s="29">
        <v>37603539</v>
      </c>
      <c r="J2644" s="29">
        <v>37603539</v>
      </c>
      <c r="K2644" s="29" t="s">
        <v>1344</v>
      </c>
      <c r="L2644" s="29">
        <v>2018</v>
      </c>
      <c r="M2644" s="29" t="s">
        <v>100</v>
      </c>
      <c r="N2644" s="29">
        <v>13655958047</v>
      </c>
      <c r="O2644" s="29">
        <v>3760</v>
      </c>
      <c r="P2644" s="29" t="s">
        <v>1199</v>
      </c>
      <c r="Q2644" s="29" t="s">
        <v>11993</v>
      </c>
    </row>
    <row r="2645" spans="1:17" hidden="1" x14ac:dyDescent="0.25">
      <c r="A2645" s="29" t="s">
        <v>1199</v>
      </c>
      <c r="B2645" s="29">
        <v>3760</v>
      </c>
      <c r="C2645" s="29">
        <v>3760</v>
      </c>
      <c r="D2645" s="29">
        <v>376000018528</v>
      </c>
      <c r="E2645" s="29" t="s">
        <v>5532</v>
      </c>
      <c r="F2645" s="29" t="s">
        <v>5532</v>
      </c>
      <c r="G2645" s="29">
        <v>13645904090</v>
      </c>
      <c r="H2645" s="29">
        <v>20190606</v>
      </c>
      <c r="I2645" s="29">
        <v>37605837</v>
      </c>
      <c r="J2645" s="29">
        <v>37605837</v>
      </c>
      <c r="K2645" s="29" t="s">
        <v>1351</v>
      </c>
      <c r="M2645" s="29" t="s">
        <v>56</v>
      </c>
      <c r="N2645" s="29">
        <v>15260868792</v>
      </c>
      <c r="O2645" s="29">
        <v>3760</v>
      </c>
      <c r="P2645" s="29" t="s">
        <v>1199</v>
      </c>
      <c r="Q2645" s="29" t="s">
        <v>11719</v>
      </c>
    </row>
    <row r="2646" spans="1:17" hidden="1" x14ac:dyDescent="0.25">
      <c r="A2646" s="29" t="s">
        <v>83</v>
      </c>
      <c r="B2646" s="29">
        <v>3560</v>
      </c>
      <c r="C2646" s="29">
        <v>3560</v>
      </c>
      <c r="D2646" s="29">
        <v>356000012612</v>
      </c>
      <c r="E2646" s="29" t="s">
        <v>5478</v>
      </c>
      <c r="F2646" s="29" t="s">
        <v>5478</v>
      </c>
      <c r="G2646" s="29">
        <v>18580395471</v>
      </c>
      <c r="H2646" s="29">
        <v>20190606</v>
      </c>
      <c r="I2646" s="29">
        <v>35607890</v>
      </c>
      <c r="J2646" s="29">
        <v>35607890</v>
      </c>
      <c r="K2646" s="29" t="s">
        <v>1160</v>
      </c>
      <c r="L2646" s="29">
        <v>3389</v>
      </c>
      <c r="M2646" s="29" t="s">
        <v>61</v>
      </c>
      <c r="N2646" s="29">
        <v>13436060618</v>
      </c>
      <c r="O2646" s="29">
        <v>3560</v>
      </c>
      <c r="P2646" s="29" t="s">
        <v>83</v>
      </c>
      <c r="Q2646" s="29" t="s">
        <v>11701</v>
      </c>
    </row>
    <row r="2647" spans="1:17" hidden="1" x14ac:dyDescent="0.25">
      <c r="A2647" s="29" t="s">
        <v>1199</v>
      </c>
      <c r="B2647" s="29">
        <v>3760</v>
      </c>
      <c r="C2647" s="29">
        <v>3760</v>
      </c>
      <c r="D2647" s="29">
        <v>376000018529</v>
      </c>
      <c r="E2647" s="29" t="s">
        <v>5546</v>
      </c>
      <c r="F2647" s="29" t="s">
        <v>5546</v>
      </c>
      <c r="G2647" s="29">
        <v>18694712511</v>
      </c>
      <c r="H2647" s="29">
        <v>20190606</v>
      </c>
      <c r="I2647" s="29">
        <v>37608398</v>
      </c>
      <c r="J2647" s="29">
        <v>37608398</v>
      </c>
      <c r="K2647" s="29" t="s">
        <v>1354</v>
      </c>
      <c r="L2647" s="29">
        <v>1779</v>
      </c>
      <c r="M2647" s="29" t="s">
        <v>100</v>
      </c>
      <c r="N2647" s="29">
        <v>13559640782</v>
      </c>
      <c r="O2647" s="29">
        <v>3760</v>
      </c>
      <c r="P2647" s="29" t="s">
        <v>1199</v>
      </c>
      <c r="Q2647" s="29" t="s">
        <v>11730</v>
      </c>
    </row>
    <row r="2648" spans="1:17" hidden="1" x14ac:dyDescent="0.25">
      <c r="A2648" s="29" t="s">
        <v>57</v>
      </c>
      <c r="B2648" s="29">
        <v>3970</v>
      </c>
      <c r="C2648" s="29">
        <v>3970</v>
      </c>
      <c r="D2648" s="29">
        <v>397000010410</v>
      </c>
      <c r="E2648" s="29" t="s">
        <v>5484</v>
      </c>
      <c r="F2648" s="29" t="s">
        <v>5484</v>
      </c>
      <c r="G2648" s="29">
        <v>15259940277</v>
      </c>
      <c r="H2648" s="29">
        <v>20190606</v>
      </c>
      <c r="I2648" s="29">
        <v>39706828</v>
      </c>
      <c r="J2648" s="29">
        <v>39706828</v>
      </c>
      <c r="K2648" s="29" t="s">
        <v>70</v>
      </c>
      <c r="L2648" s="29">
        <v>3315</v>
      </c>
      <c r="M2648" s="29" t="s">
        <v>61</v>
      </c>
      <c r="N2648" s="29">
        <v>18650629099</v>
      </c>
      <c r="O2648" s="29">
        <v>3970</v>
      </c>
      <c r="P2648" s="29" t="s">
        <v>57</v>
      </c>
      <c r="Q2648" s="29" t="s">
        <v>11815</v>
      </c>
    </row>
    <row r="2649" spans="1:17" hidden="1" x14ac:dyDescent="0.25">
      <c r="A2649" s="29" t="s">
        <v>1199</v>
      </c>
      <c r="B2649" s="29">
        <v>3760</v>
      </c>
      <c r="C2649" s="29">
        <v>3760</v>
      </c>
      <c r="D2649" s="29">
        <v>376000018537</v>
      </c>
      <c r="E2649" s="29" t="s">
        <v>5569</v>
      </c>
      <c r="F2649" s="29" t="s">
        <v>5569</v>
      </c>
      <c r="G2649" s="29">
        <v>13805998918</v>
      </c>
      <c r="H2649" s="29">
        <v>20190606</v>
      </c>
      <c r="I2649" s="29">
        <v>37601018</v>
      </c>
      <c r="J2649" s="29">
        <v>37601018</v>
      </c>
      <c r="K2649" s="29" t="s">
        <v>1200</v>
      </c>
      <c r="L2649" s="29">
        <v>1896</v>
      </c>
      <c r="M2649" s="29" t="s">
        <v>100</v>
      </c>
      <c r="N2649" s="29">
        <v>13305971109</v>
      </c>
      <c r="O2649" s="29">
        <v>3760</v>
      </c>
      <c r="P2649" s="29" t="s">
        <v>1199</v>
      </c>
      <c r="Q2649" s="29" t="s">
        <v>11714</v>
      </c>
    </row>
    <row r="2650" spans="1:17" hidden="1" x14ac:dyDescent="0.25">
      <c r="A2650" s="29" t="s">
        <v>57</v>
      </c>
      <c r="B2650" s="29">
        <v>3970</v>
      </c>
      <c r="C2650" s="29">
        <v>3970</v>
      </c>
      <c r="D2650" s="29">
        <v>397000010407</v>
      </c>
      <c r="E2650" s="29" t="s">
        <v>5486</v>
      </c>
      <c r="F2650" s="29" t="s">
        <v>5486</v>
      </c>
      <c r="G2650" s="29">
        <v>19959914006</v>
      </c>
      <c r="H2650" s="29">
        <v>20190606</v>
      </c>
      <c r="I2650" s="29">
        <v>39706828</v>
      </c>
      <c r="J2650" s="29">
        <v>39706828</v>
      </c>
      <c r="K2650" s="29" t="s">
        <v>70</v>
      </c>
      <c r="L2650" s="29">
        <v>3315</v>
      </c>
      <c r="M2650" s="29" t="s">
        <v>61</v>
      </c>
      <c r="N2650" s="29">
        <v>18650629099</v>
      </c>
      <c r="O2650" s="29">
        <v>3970</v>
      </c>
      <c r="P2650" s="29" t="s">
        <v>57</v>
      </c>
      <c r="Q2650" s="29" t="s">
        <v>11815</v>
      </c>
    </row>
    <row r="2651" spans="1:17" hidden="1" x14ac:dyDescent="0.25">
      <c r="A2651" s="29" t="s">
        <v>145</v>
      </c>
      <c r="B2651" s="29">
        <v>3240</v>
      </c>
      <c r="C2651" s="29">
        <v>3240</v>
      </c>
      <c r="D2651" s="29">
        <v>324000030733</v>
      </c>
      <c r="E2651" s="29" t="s">
        <v>5508</v>
      </c>
      <c r="F2651" s="29" t="s">
        <v>5508</v>
      </c>
      <c r="G2651" s="29">
        <v>13259944315</v>
      </c>
      <c r="H2651" s="29">
        <v>20190606</v>
      </c>
      <c r="I2651" s="29">
        <v>32405518</v>
      </c>
      <c r="J2651" s="29">
        <v>32405518</v>
      </c>
      <c r="K2651" s="29" t="s">
        <v>351</v>
      </c>
      <c r="L2651" s="29">
        <v>1111</v>
      </c>
      <c r="M2651" s="29" t="s">
        <v>61</v>
      </c>
      <c r="N2651" s="29">
        <v>13891806262</v>
      </c>
      <c r="O2651" s="29">
        <v>3240</v>
      </c>
      <c r="P2651" s="29" t="s">
        <v>145</v>
      </c>
      <c r="Q2651" s="29" t="s">
        <v>12002</v>
      </c>
    </row>
    <row r="2652" spans="1:17" hidden="1" x14ac:dyDescent="0.25">
      <c r="A2652" s="29" t="s">
        <v>1199</v>
      </c>
      <c r="B2652" s="29">
        <v>3760</v>
      </c>
      <c r="C2652" s="29">
        <v>3760</v>
      </c>
      <c r="D2652" s="29">
        <v>376000018545</v>
      </c>
      <c r="E2652" s="29" t="s">
        <v>5548</v>
      </c>
      <c r="F2652" s="29" t="s">
        <v>5548</v>
      </c>
      <c r="G2652" s="29">
        <v>17689350369</v>
      </c>
      <c r="H2652" s="29">
        <v>20190606</v>
      </c>
      <c r="I2652" s="29">
        <v>37608398</v>
      </c>
      <c r="J2652" s="29">
        <v>37608398</v>
      </c>
      <c r="K2652" s="29" t="s">
        <v>1354</v>
      </c>
      <c r="L2652" s="29">
        <v>1779</v>
      </c>
      <c r="M2652" s="29" t="s">
        <v>100</v>
      </c>
      <c r="N2652" s="29">
        <v>13559640782</v>
      </c>
      <c r="O2652" s="29">
        <v>3760</v>
      </c>
      <c r="P2652" s="29" t="s">
        <v>1199</v>
      </c>
      <c r="Q2652" s="29" t="s">
        <v>11730</v>
      </c>
    </row>
    <row r="2653" spans="1:17" hidden="1" x14ac:dyDescent="0.25">
      <c r="A2653" s="29" t="s">
        <v>1199</v>
      </c>
      <c r="B2653" s="29">
        <v>3760</v>
      </c>
      <c r="C2653" s="29">
        <v>3760</v>
      </c>
      <c r="D2653" s="29">
        <v>376000018520</v>
      </c>
      <c r="E2653" s="29" t="s">
        <v>5550</v>
      </c>
      <c r="F2653" s="29" t="s">
        <v>5550</v>
      </c>
      <c r="G2653" s="29">
        <v>18159417723</v>
      </c>
      <c r="H2653" s="29">
        <v>20190606</v>
      </c>
      <c r="I2653" s="29">
        <v>37608398</v>
      </c>
      <c r="J2653" s="29">
        <v>37608398</v>
      </c>
      <c r="K2653" s="29" t="s">
        <v>1354</v>
      </c>
      <c r="L2653" s="29">
        <v>1779</v>
      </c>
      <c r="M2653" s="29" t="s">
        <v>100</v>
      </c>
      <c r="N2653" s="29">
        <v>13559640782</v>
      </c>
      <c r="O2653" s="29">
        <v>3760</v>
      </c>
      <c r="P2653" s="29" t="s">
        <v>1199</v>
      </c>
      <c r="Q2653" s="29" t="s">
        <v>11730</v>
      </c>
    </row>
    <row r="2654" spans="1:17" hidden="1" x14ac:dyDescent="0.25">
      <c r="A2654" s="29" t="s">
        <v>1199</v>
      </c>
      <c r="B2654" s="29">
        <v>3760</v>
      </c>
      <c r="C2654" s="29">
        <v>3760</v>
      </c>
      <c r="D2654" s="29">
        <v>376000018515</v>
      </c>
      <c r="E2654" s="29" t="s">
        <v>5522</v>
      </c>
      <c r="F2654" s="29" t="s">
        <v>5522</v>
      </c>
      <c r="G2654" s="29">
        <v>18506916563</v>
      </c>
      <c r="H2654" s="29">
        <v>20190606</v>
      </c>
      <c r="I2654" s="29">
        <v>37608037</v>
      </c>
      <c r="J2654" s="29">
        <v>37608037</v>
      </c>
      <c r="K2654" s="29" t="s">
        <v>1332</v>
      </c>
      <c r="M2654" s="29" t="s">
        <v>56</v>
      </c>
      <c r="N2654" s="29">
        <v>18359114568</v>
      </c>
      <c r="O2654" s="29">
        <v>3760</v>
      </c>
      <c r="P2654" s="29" t="s">
        <v>1199</v>
      </c>
      <c r="Q2654" s="29" t="s">
        <v>11728</v>
      </c>
    </row>
    <row r="2655" spans="1:17" hidden="1" x14ac:dyDescent="0.25">
      <c r="A2655" s="29" t="s">
        <v>1199</v>
      </c>
      <c r="B2655" s="29">
        <v>3760</v>
      </c>
      <c r="C2655" s="29">
        <v>3760</v>
      </c>
      <c r="D2655" s="29">
        <v>376000018527</v>
      </c>
      <c r="E2655" s="29" t="s">
        <v>5534</v>
      </c>
      <c r="F2655" s="29" t="s">
        <v>5534</v>
      </c>
      <c r="G2655" s="29">
        <v>15805995319</v>
      </c>
      <c r="H2655" s="29">
        <v>20190606</v>
      </c>
      <c r="I2655" s="29">
        <v>37605837</v>
      </c>
      <c r="J2655" s="29">
        <v>37605837</v>
      </c>
      <c r="K2655" s="29" t="s">
        <v>1351</v>
      </c>
      <c r="M2655" s="29" t="s">
        <v>56</v>
      </c>
      <c r="N2655" s="29">
        <v>15260868792</v>
      </c>
      <c r="O2655" s="29">
        <v>3760</v>
      </c>
      <c r="P2655" s="29" t="s">
        <v>1199</v>
      </c>
      <c r="Q2655" s="29" t="s">
        <v>11719</v>
      </c>
    </row>
    <row r="2656" spans="1:17" hidden="1" x14ac:dyDescent="0.25">
      <c r="A2656" s="29" t="s">
        <v>988</v>
      </c>
      <c r="B2656" s="29">
        <v>3350</v>
      </c>
      <c r="C2656" s="29">
        <v>3350</v>
      </c>
      <c r="D2656" s="29">
        <v>335000011738</v>
      </c>
      <c r="E2656" s="29" t="s">
        <v>5458</v>
      </c>
      <c r="F2656" s="29" t="s">
        <v>5458</v>
      </c>
      <c r="G2656" s="29">
        <v>13933768400</v>
      </c>
      <c r="H2656" s="29">
        <v>20190606</v>
      </c>
      <c r="I2656" s="29" t="s">
        <v>11590</v>
      </c>
      <c r="Q2656" s="29" t="s">
        <v>11677</v>
      </c>
    </row>
    <row r="2657" spans="1:17" hidden="1" x14ac:dyDescent="0.25">
      <c r="A2657" s="29" t="s">
        <v>1199</v>
      </c>
      <c r="B2657" s="29">
        <v>3760</v>
      </c>
      <c r="C2657" s="29">
        <v>3760</v>
      </c>
      <c r="D2657" s="29">
        <v>376000018542</v>
      </c>
      <c r="E2657" s="29" t="s">
        <v>5576</v>
      </c>
      <c r="F2657" s="29" t="s">
        <v>5576</v>
      </c>
      <c r="G2657" s="29">
        <v>13123367501</v>
      </c>
      <c r="H2657" s="29">
        <v>20190606</v>
      </c>
      <c r="I2657" s="29">
        <v>37600740</v>
      </c>
      <c r="J2657" s="29">
        <v>37600740</v>
      </c>
      <c r="K2657" s="29" t="s">
        <v>1769</v>
      </c>
      <c r="L2657" s="29">
        <v>1780</v>
      </c>
      <c r="M2657" s="29" t="s">
        <v>100</v>
      </c>
      <c r="N2657" s="29">
        <v>13559582306</v>
      </c>
      <c r="O2657" s="29">
        <v>3760</v>
      </c>
      <c r="P2657" s="29" t="s">
        <v>1199</v>
      </c>
      <c r="Q2657" s="29" t="s">
        <v>11748</v>
      </c>
    </row>
    <row r="2658" spans="1:17" hidden="1" x14ac:dyDescent="0.25">
      <c r="A2658" s="29" t="s">
        <v>1199</v>
      </c>
      <c r="B2658" s="29">
        <v>3760</v>
      </c>
      <c r="C2658" s="29">
        <v>3760</v>
      </c>
      <c r="D2658" s="29">
        <v>376000018538</v>
      </c>
      <c r="E2658" s="29" t="s">
        <v>5578</v>
      </c>
      <c r="F2658" s="29" t="s">
        <v>5578</v>
      </c>
      <c r="G2658" s="29">
        <v>18112935769</v>
      </c>
      <c r="H2658" s="29">
        <v>20190606</v>
      </c>
      <c r="I2658" s="29">
        <v>37600740</v>
      </c>
      <c r="J2658" s="29">
        <v>37600740</v>
      </c>
      <c r="K2658" s="29" t="s">
        <v>1769</v>
      </c>
      <c r="L2658" s="29">
        <v>1780</v>
      </c>
      <c r="M2658" s="29" t="s">
        <v>100</v>
      </c>
      <c r="N2658" s="29">
        <v>13559582306</v>
      </c>
      <c r="O2658" s="29">
        <v>3760</v>
      </c>
      <c r="P2658" s="29" t="s">
        <v>1199</v>
      </c>
      <c r="Q2658" s="29" t="s">
        <v>11748</v>
      </c>
    </row>
    <row r="2659" spans="1:17" hidden="1" x14ac:dyDescent="0.25">
      <c r="A2659" s="29" t="s">
        <v>1199</v>
      </c>
      <c r="B2659" s="29">
        <v>3760</v>
      </c>
      <c r="C2659" s="29">
        <v>3760</v>
      </c>
      <c r="D2659" s="29">
        <v>376000018541</v>
      </c>
      <c r="E2659" s="29" t="s">
        <v>5580</v>
      </c>
      <c r="F2659" s="29" t="s">
        <v>5580</v>
      </c>
      <c r="G2659" s="29">
        <v>18859297951</v>
      </c>
      <c r="H2659" s="29">
        <v>20190606</v>
      </c>
      <c r="I2659" s="29">
        <v>37600740</v>
      </c>
      <c r="J2659" s="29">
        <v>37600740</v>
      </c>
      <c r="K2659" s="29" t="s">
        <v>1769</v>
      </c>
      <c r="L2659" s="29">
        <v>1780</v>
      </c>
      <c r="M2659" s="29" t="s">
        <v>100</v>
      </c>
      <c r="N2659" s="29">
        <v>13559582306</v>
      </c>
      <c r="O2659" s="29">
        <v>3760</v>
      </c>
      <c r="P2659" s="29" t="s">
        <v>1199</v>
      </c>
      <c r="Q2659" s="29" t="s">
        <v>11748</v>
      </c>
    </row>
    <row r="2660" spans="1:17" hidden="1" x14ac:dyDescent="0.25">
      <c r="A2660" s="29" t="s">
        <v>1199</v>
      </c>
      <c r="B2660" s="29">
        <v>3760</v>
      </c>
      <c r="C2660" s="29">
        <v>3760</v>
      </c>
      <c r="D2660" s="29">
        <v>376000018532</v>
      </c>
      <c r="E2660" s="29" t="s">
        <v>5524</v>
      </c>
      <c r="F2660" s="29" t="s">
        <v>5524</v>
      </c>
      <c r="G2660" s="29">
        <v>18066044412</v>
      </c>
      <c r="H2660" s="29">
        <v>20190606</v>
      </c>
      <c r="I2660" s="29">
        <v>37608037</v>
      </c>
      <c r="J2660" s="29">
        <v>37608037</v>
      </c>
      <c r="K2660" s="29" t="s">
        <v>1332</v>
      </c>
      <c r="M2660" s="29" t="s">
        <v>56</v>
      </c>
      <c r="N2660" s="29">
        <v>18359114568</v>
      </c>
      <c r="O2660" s="29">
        <v>3760</v>
      </c>
      <c r="P2660" s="29" t="s">
        <v>1199</v>
      </c>
      <c r="Q2660" s="29" t="s">
        <v>11728</v>
      </c>
    </row>
    <row r="2661" spans="1:17" hidden="1" x14ac:dyDescent="0.25">
      <c r="A2661" s="29" t="s">
        <v>57</v>
      </c>
      <c r="B2661" s="29">
        <v>3970</v>
      </c>
      <c r="C2661" s="29">
        <v>3970</v>
      </c>
      <c r="D2661" s="29">
        <v>397000010409</v>
      </c>
      <c r="E2661" s="29" t="s">
        <v>5488</v>
      </c>
      <c r="F2661" s="29" t="s">
        <v>5488</v>
      </c>
      <c r="G2661" s="29">
        <v>17850390161</v>
      </c>
      <c r="H2661" s="29">
        <v>20190606</v>
      </c>
      <c r="I2661" s="29">
        <v>39706828</v>
      </c>
      <c r="J2661" s="29">
        <v>39706828</v>
      </c>
      <c r="K2661" s="29" t="s">
        <v>70</v>
      </c>
      <c r="L2661" s="29">
        <v>3315</v>
      </c>
      <c r="M2661" s="29" t="s">
        <v>61</v>
      </c>
      <c r="N2661" s="29">
        <v>18650629099</v>
      </c>
      <c r="O2661" s="29">
        <v>3970</v>
      </c>
      <c r="P2661" s="29" t="s">
        <v>57</v>
      </c>
      <c r="Q2661" s="29" t="s">
        <v>11815</v>
      </c>
    </row>
    <row r="2662" spans="1:17" hidden="1" x14ac:dyDescent="0.25">
      <c r="A2662" s="29" t="s">
        <v>145</v>
      </c>
      <c r="B2662" s="29">
        <v>3240</v>
      </c>
      <c r="C2662" s="29">
        <v>3240</v>
      </c>
      <c r="D2662" s="29">
        <v>324000030726</v>
      </c>
      <c r="E2662" s="29" t="s">
        <v>5498</v>
      </c>
      <c r="F2662" s="29" t="s">
        <v>5498</v>
      </c>
      <c r="G2662" s="29">
        <v>13991920096</v>
      </c>
      <c r="H2662" s="29">
        <v>20190606</v>
      </c>
      <c r="I2662" s="29">
        <v>32406598</v>
      </c>
      <c r="J2662" s="29">
        <v>32406598</v>
      </c>
      <c r="K2662" s="29" t="s">
        <v>457</v>
      </c>
      <c r="L2662" s="29">
        <v>1272</v>
      </c>
      <c r="M2662" s="29" t="s">
        <v>61</v>
      </c>
      <c r="N2662" s="29">
        <v>15349214288</v>
      </c>
      <c r="O2662" s="29">
        <v>3240</v>
      </c>
      <c r="P2662" s="29" t="s">
        <v>145</v>
      </c>
      <c r="Q2662" s="29" t="s">
        <v>11898</v>
      </c>
    </row>
    <row r="2663" spans="1:17" hidden="1" x14ac:dyDescent="0.25">
      <c r="A2663" s="29" t="s">
        <v>1199</v>
      </c>
      <c r="B2663" s="29">
        <v>3760</v>
      </c>
      <c r="C2663" s="29">
        <v>3760</v>
      </c>
      <c r="D2663" s="29">
        <v>376000018531</v>
      </c>
      <c r="E2663" s="29" t="s">
        <v>5552</v>
      </c>
      <c r="F2663" s="29" t="s">
        <v>5552</v>
      </c>
      <c r="G2663" s="29">
        <v>13489483440</v>
      </c>
      <c r="H2663" s="29">
        <v>20190606</v>
      </c>
      <c r="I2663" s="29">
        <v>37608398</v>
      </c>
      <c r="J2663" s="29">
        <v>37608398</v>
      </c>
      <c r="K2663" s="29" t="s">
        <v>1354</v>
      </c>
      <c r="L2663" s="29">
        <v>1779</v>
      </c>
      <c r="M2663" s="29" t="s">
        <v>100</v>
      </c>
      <c r="N2663" s="29">
        <v>13559640782</v>
      </c>
      <c r="O2663" s="29">
        <v>3760</v>
      </c>
      <c r="P2663" s="29" t="s">
        <v>1199</v>
      </c>
      <c r="Q2663" s="29" t="s">
        <v>11730</v>
      </c>
    </row>
    <row r="2664" spans="1:17" hidden="1" x14ac:dyDescent="0.25">
      <c r="A2664" s="29" t="s">
        <v>1199</v>
      </c>
      <c r="B2664" s="29">
        <v>3760</v>
      </c>
      <c r="C2664" s="29">
        <v>3760</v>
      </c>
      <c r="D2664" s="29">
        <v>376000018518</v>
      </c>
      <c r="E2664" s="29" t="s">
        <v>5518</v>
      </c>
      <c r="F2664" s="29" t="s">
        <v>5518</v>
      </c>
      <c r="G2664" s="29">
        <v>15880280865</v>
      </c>
      <c r="H2664" s="29">
        <v>20190606</v>
      </c>
      <c r="I2664" s="29">
        <v>37608037</v>
      </c>
      <c r="J2664" s="29">
        <v>37608037</v>
      </c>
      <c r="K2664" s="29" t="s">
        <v>1332</v>
      </c>
      <c r="M2664" s="29" t="s">
        <v>56</v>
      </c>
      <c r="N2664" s="29">
        <v>18359114568</v>
      </c>
      <c r="O2664" s="29">
        <v>3760</v>
      </c>
      <c r="P2664" s="29" t="s">
        <v>1199</v>
      </c>
      <c r="Q2664" s="29" t="s">
        <v>11728</v>
      </c>
    </row>
    <row r="2665" spans="1:17" hidden="1" x14ac:dyDescent="0.25">
      <c r="A2665" s="29" t="s">
        <v>460</v>
      </c>
      <c r="B2665" s="29">
        <v>3140</v>
      </c>
      <c r="C2665" s="29">
        <v>3140</v>
      </c>
      <c r="D2665" s="29">
        <v>314000041099</v>
      </c>
      <c r="E2665" s="29" t="s">
        <v>5468</v>
      </c>
      <c r="F2665" s="29" t="s">
        <v>5468</v>
      </c>
      <c r="G2665" s="29">
        <v>13585786105</v>
      </c>
      <c r="H2665" s="29">
        <v>20190606</v>
      </c>
      <c r="I2665" s="29">
        <v>31408794</v>
      </c>
      <c r="J2665" s="29">
        <v>31408794</v>
      </c>
      <c r="K2665" s="29" t="s">
        <v>4649</v>
      </c>
      <c r="M2665" s="29" t="s">
        <v>56</v>
      </c>
      <c r="N2665" s="29">
        <v>13801677906</v>
      </c>
      <c r="O2665" s="29">
        <v>3140</v>
      </c>
      <c r="P2665" s="29" t="s">
        <v>460</v>
      </c>
      <c r="Q2665" s="29" t="s">
        <v>11948</v>
      </c>
    </row>
    <row r="2666" spans="1:17" hidden="1" x14ac:dyDescent="0.25">
      <c r="A2666" s="29" t="s">
        <v>1199</v>
      </c>
      <c r="B2666" s="29">
        <v>3760</v>
      </c>
      <c r="C2666" s="29">
        <v>3760</v>
      </c>
      <c r="D2666" s="29">
        <v>376000018568</v>
      </c>
      <c r="E2666" s="29" t="s">
        <v>5725</v>
      </c>
      <c r="F2666" s="29" t="s">
        <v>5725</v>
      </c>
      <c r="G2666" s="29">
        <v>13333734255</v>
      </c>
      <c r="H2666" s="29">
        <v>20190610</v>
      </c>
      <c r="I2666" s="29">
        <v>37608057</v>
      </c>
      <c r="J2666" s="29">
        <v>37608057</v>
      </c>
      <c r="K2666" s="29" t="s">
        <v>1684</v>
      </c>
      <c r="M2666" s="29" t="s">
        <v>56</v>
      </c>
      <c r="N2666" s="29">
        <v>13850787529</v>
      </c>
      <c r="O2666" s="29">
        <v>3760</v>
      </c>
      <c r="P2666" s="29" t="s">
        <v>1199</v>
      </c>
      <c r="Q2666" s="29" t="s">
        <v>11751</v>
      </c>
    </row>
    <row r="2667" spans="1:17" hidden="1" x14ac:dyDescent="0.25">
      <c r="A2667" s="29" t="s">
        <v>550</v>
      </c>
      <c r="B2667" s="29">
        <v>3810</v>
      </c>
      <c r="C2667" s="29">
        <v>3810</v>
      </c>
      <c r="D2667" s="29">
        <v>381000012398</v>
      </c>
      <c r="E2667" s="29" t="s">
        <v>5660</v>
      </c>
      <c r="F2667" s="29" t="s">
        <v>5660</v>
      </c>
      <c r="G2667" s="29">
        <v>15505559905</v>
      </c>
      <c r="H2667" s="29">
        <v>20190610</v>
      </c>
      <c r="I2667" s="29" t="s">
        <v>11590</v>
      </c>
      <c r="Q2667" s="29" t="s">
        <v>11826</v>
      </c>
    </row>
    <row r="2668" spans="1:17" hidden="1" x14ac:dyDescent="0.25">
      <c r="A2668" s="29" t="s">
        <v>1199</v>
      </c>
      <c r="B2668" s="29">
        <v>3760</v>
      </c>
      <c r="C2668" s="29">
        <v>3760</v>
      </c>
      <c r="D2668" s="29">
        <v>376000018605</v>
      </c>
      <c r="E2668" s="29" t="s">
        <v>5770</v>
      </c>
      <c r="F2668" s="29" t="s">
        <v>5770</v>
      </c>
      <c r="G2668" s="29">
        <v>13505986771</v>
      </c>
      <c r="H2668" s="29">
        <v>20190610</v>
      </c>
      <c r="I2668" s="29">
        <v>37608058</v>
      </c>
      <c r="J2668" s="29">
        <v>37608058</v>
      </c>
      <c r="K2668" s="29" t="s">
        <v>2236</v>
      </c>
      <c r="M2668" s="29" t="s">
        <v>56</v>
      </c>
      <c r="N2668" s="29">
        <v>13505082327</v>
      </c>
      <c r="O2668" s="29">
        <v>3760</v>
      </c>
      <c r="P2668" s="29" t="s">
        <v>1199</v>
      </c>
      <c r="Q2668" s="29" t="s">
        <v>11786</v>
      </c>
    </row>
    <row r="2669" spans="1:17" hidden="1" x14ac:dyDescent="0.25">
      <c r="A2669" s="29" t="s">
        <v>1199</v>
      </c>
      <c r="B2669" s="29">
        <v>3760</v>
      </c>
      <c r="C2669" s="29">
        <v>3760</v>
      </c>
      <c r="D2669" s="29">
        <v>376000018610</v>
      </c>
      <c r="E2669" s="29" t="s">
        <v>5727</v>
      </c>
      <c r="F2669" s="29" t="s">
        <v>5727</v>
      </c>
      <c r="G2669" s="29">
        <v>13837553630</v>
      </c>
      <c r="H2669" s="29">
        <v>20190610</v>
      </c>
      <c r="I2669" s="29">
        <v>37608057</v>
      </c>
      <c r="J2669" s="29">
        <v>37608057</v>
      </c>
      <c r="K2669" s="29" t="s">
        <v>1684</v>
      </c>
      <c r="M2669" s="29" t="s">
        <v>56</v>
      </c>
      <c r="N2669" s="29">
        <v>13850787529</v>
      </c>
      <c r="O2669" s="29">
        <v>3760</v>
      </c>
      <c r="P2669" s="29" t="s">
        <v>1199</v>
      </c>
      <c r="Q2669" s="29" t="s">
        <v>11751</v>
      </c>
    </row>
    <row r="2670" spans="1:17" hidden="1" x14ac:dyDescent="0.25">
      <c r="A2670" s="29" t="s">
        <v>1199</v>
      </c>
      <c r="B2670" s="29">
        <v>3760</v>
      </c>
      <c r="C2670" s="29">
        <v>3760</v>
      </c>
      <c r="D2670" s="29">
        <v>376000018562</v>
      </c>
      <c r="E2670" s="29" t="s">
        <v>5729</v>
      </c>
      <c r="F2670" s="29" t="s">
        <v>5729</v>
      </c>
      <c r="G2670" s="29">
        <v>15516162921</v>
      </c>
      <c r="H2670" s="29">
        <v>20190610</v>
      </c>
      <c r="I2670" s="29">
        <v>37608057</v>
      </c>
      <c r="J2670" s="29">
        <v>37608057</v>
      </c>
      <c r="K2670" s="29" t="s">
        <v>1684</v>
      </c>
      <c r="M2670" s="29" t="s">
        <v>56</v>
      </c>
      <c r="N2670" s="29">
        <v>13850787529</v>
      </c>
      <c r="O2670" s="29">
        <v>3760</v>
      </c>
      <c r="P2670" s="29" t="s">
        <v>1199</v>
      </c>
      <c r="Q2670" s="29" t="s">
        <v>11751</v>
      </c>
    </row>
    <row r="2671" spans="1:17" hidden="1" x14ac:dyDescent="0.25">
      <c r="A2671" s="29" t="s">
        <v>1199</v>
      </c>
      <c r="B2671" s="29">
        <v>3760</v>
      </c>
      <c r="C2671" s="29">
        <v>3760</v>
      </c>
      <c r="D2671" s="29">
        <v>376000018625</v>
      </c>
      <c r="E2671" s="29" t="s">
        <v>5764</v>
      </c>
      <c r="F2671" s="29" t="s">
        <v>5764</v>
      </c>
      <c r="G2671" s="29">
        <v>18059997371</v>
      </c>
      <c r="H2671" s="29">
        <v>20190610</v>
      </c>
      <c r="I2671" s="29">
        <v>37608398</v>
      </c>
      <c r="J2671" s="29">
        <v>37608398</v>
      </c>
      <c r="K2671" s="29" t="s">
        <v>1354</v>
      </c>
      <c r="L2671" s="29">
        <v>1779</v>
      </c>
      <c r="M2671" s="29" t="s">
        <v>100</v>
      </c>
      <c r="N2671" s="29">
        <v>13559640782</v>
      </c>
      <c r="O2671" s="29">
        <v>3760</v>
      </c>
      <c r="P2671" s="29" t="s">
        <v>1199</v>
      </c>
      <c r="Q2671" s="29" t="s">
        <v>11730</v>
      </c>
    </row>
    <row r="2672" spans="1:17" hidden="1" x14ac:dyDescent="0.25">
      <c r="A2672" s="29" t="s">
        <v>1199</v>
      </c>
      <c r="B2672" s="29">
        <v>3760</v>
      </c>
      <c r="C2672" s="29">
        <v>3760</v>
      </c>
      <c r="D2672" s="29">
        <v>376000018551</v>
      </c>
      <c r="E2672" s="29" t="s">
        <v>5731</v>
      </c>
      <c r="F2672" s="29" t="s">
        <v>5731</v>
      </c>
      <c r="G2672" s="29">
        <v>18638585657</v>
      </c>
      <c r="H2672" s="29">
        <v>20190610</v>
      </c>
      <c r="I2672" s="29">
        <v>37608057</v>
      </c>
      <c r="J2672" s="29">
        <v>37608057</v>
      </c>
      <c r="K2672" s="29" t="s">
        <v>1684</v>
      </c>
      <c r="M2672" s="29" t="s">
        <v>56</v>
      </c>
      <c r="N2672" s="29">
        <v>13850787529</v>
      </c>
      <c r="O2672" s="29">
        <v>3760</v>
      </c>
      <c r="P2672" s="29" t="s">
        <v>1199</v>
      </c>
      <c r="Q2672" s="29" t="s">
        <v>11751</v>
      </c>
    </row>
    <row r="2673" spans="1:17" hidden="1" x14ac:dyDescent="0.25">
      <c r="A2673" s="29" t="s">
        <v>83</v>
      </c>
      <c r="B2673" s="29">
        <v>3560</v>
      </c>
      <c r="C2673" s="29">
        <v>3560</v>
      </c>
      <c r="D2673" s="29">
        <v>356000012617</v>
      </c>
      <c r="E2673" s="29" t="s">
        <v>5662</v>
      </c>
      <c r="F2673" s="29" t="s">
        <v>5662</v>
      </c>
      <c r="G2673" s="29">
        <v>13750096497</v>
      </c>
      <c r="H2673" s="29">
        <v>20190610</v>
      </c>
      <c r="I2673" s="29" t="s">
        <v>11590</v>
      </c>
      <c r="Q2673" s="29" t="s">
        <v>11999</v>
      </c>
    </row>
    <row r="2674" spans="1:17" hidden="1" x14ac:dyDescent="0.25">
      <c r="A2674" s="29" t="s">
        <v>1199</v>
      </c>
      <c r="B2674" s="29">
        <v>3760</v>
      </c>
      <c r="C2674" s="29">
        <v>3760</v>
      </c>
      <c r="D2674" s="29">
        <v>376000018582</v>
      </c>
      <c r="E2674" s="29" t="s">
        <v>5733</v>
      </c>
      <c r="F2674" s="29" t="s">
        <v>5733</v>
      </c>
      <c r="G2674" s="29">
        <v>18437308685</v>
      </c>
      <c r="H2674" s="29">
        <v>20190610</v>
      </c>
      <c r="I2674" s="29">
        <v>37608057</v>
      </c>
      <c r="J2674" s="29">
        <v>37608057</v>
      </c>
      <c r="K2674" s="29" t="s">
        <v>1684</v>
      </c>
      <c r="M2674" s="29" t="s">
        <v>56</v>
      </c>
      <c r="N2674" s="29">
        <v>13850787529</v>
      </c>
      <c r="O2674" s="29">
        <v>3760</v>
      </c>
      <c r="P2674" s="29" t="s">
        <v>1199</v>
      </c>
      <c r="Q2674" s="29" t="s">
        <v>11751</v>
      </c>
    </row>
    <row r="2675" spans="1:17" hidden="1" x14ac:dyDescent="0.25">
      <c r="A2675" s="29" t="s">
        <v>1199</v>
      </c>
      <c r="B2675" s="29">
        <v>3760</v>
      </c>
      <c r="C2675" s="29">
        <v>3760</v>
      </c>
      <c r="D2675" s="29">
        <v>376000018561</v>
      </c>
      <c r="E2675" s="29" t="s">
        <v>5630</v>
      </c>
      <c r="F2675" s="29" t="s">
        <v>5630</v>
      </c>
      <c r="G2675" s="29">
        <v>15736276780</v>
      </c>
      <c r="H2675" s="29">
        <v>20190610</v>
      </c>
      <c r="I2675" s="29">
        <v>37600740</v>
      </c>
      <c r="J2675" s="29">
        <v>37600740</v>
      </c>
      <c r="K2675" s="29" t="s">
        <v>1769</v>
      </c>
      <c r="L2675" s="29">
        <v>1780</v>
      </c>
      <c r="M2675" s="29" t="s">
        <v>100</v>
      </c>
      <c r="N2675" s="29">
        <v>13559582306</v>
      </c>
      <c r="O2675" s="29">
        <v>3760</v>
      </c>
      <c r="P2675" s="29" t="s">
        <v>1199</v>
      </c>
      <c r="Q2675" s="29" t="s">
        <v>11748</v>
      </c>
    </row>
    <row r="2676" spans="1:17" hidden="1" x14ac:dyDescent="0.25">
      <c r="A2676" s="29" t="s">
        <v>145</v>
      </c>
      <c r="B2676" s="29">
        <v>3240</v>
      </c>
      <c r="C2676" s="29">
        <v>3240</v>
      </c>
      <c r="D2676" s="29">
        <v>324000030735</v>
      </c>
      <c r="E2676" s="29" t="s">
        <v>5689</v>
      </c>
      <c r="F2676" s="29" t="s">
        <v>5689</v>
      </c>
      <c r="G2676" s="29">
        <v>18991160137</v>
      </c>
      <c r="H2676" s="29">
        <v>20190610</v>
      </c>
      <c r="I2676" s="29">
        <v>32404739</v>
      </c>
      <c r="J2676" s="29">
        <v>32404739</v>
      </c>
      <c r="K2676" s="29" t="s">
        <v>1552</v>
      </c>
      <c r="L2676" s="29">
        <v>964</v>
      </c>
      <c r="M2676" s="29" t="s">
        <v>61</v>
      </c>
      <c r="N2676" s="29">
        <v>15191689902</v>
      </c>
      <c r="O2676" s="29">
        <v>3240</v>
      </c>
      <c r="P2676" s="29" t="s">
        <v>145</v>
      </c>
      <c r="Q2676" s="29" t="s">
        <v>11802</v>
      </c>
    </row>
    <row r="2677" spans="1:17" hidden="1" x14ac:dyDescent="0.25">
      <c r="A2677" s="29" t="s">
        <v>1199</v>
      </c>
      <c r="B2677" s="29">
        <v>3760</v>
      </c>
      <c r="C2677" s="29">
        <v>3760</v>
      </c>
      <c r="D2677" s="29">
        <v>376000018635</v>
      </c>
      <c r="E2677" s="29" t="s">
        <v>5735</v>
      </c>
      <c r="F2677" s="29" t="s">
        <v>5735</v>
      </c>
      <c r="G2677" s="29">
        <v>15565859884</v>
      </c>
      <c r="H2677" s="29">
        <v>20190610</v>
      </c>
      <c r="I2677" s="29">
        <v>37608057</v>
      </c>
      <c r="J2677" s="29">
        <v>37608057</v>
      </c>
      <c r="K2677" s="29" t="s">
        <v>1684</v>
      </c>
      <c r="M2677" s="29" t="s">
        <v>56</v>
      </c>
      <c r="N2677" s="29">
        <v>13850787529</v>
      </c>
      <c r="O2677" s="29">
        <v>3760</v>
      </c>
      <c r="P2677" s="29" t="s">
        <v>1199</v>
      </c>
      <c r="Q2677" s="29" t="s">
        <v>11751</v>
      </c>
    </row>
    <row r="2678" spans="1:17" hidden="1" x14ac:dyDescent="0.25">
      <c r="A2678" s="29" t="s">
        <v>1199</v>
      </c>
      <c r="B2678" s="29">
        <v>3760</v>
      </c>
      <c r="C2678" s="29">
        <v>3760</v>
      </c>
      <c r="D2678" s="29">
        <v>376000018586</v>
      </c>
      <c r="E2678" s="29" t="s">
        <v>5632</v>
      </c>
      <c r="F2678" s="29" t="s">
        <v>5632</v>
      </c>
      <c r="G2678" s="29">
        <v>18284832653</v>
      </c>
      <c r="H2678" s="29">
        <v>20190610</v>
      </c>
      <c r="I2678" s="29">
        <v>37600740</v>
      </c>
      <c r="J2678" s="29">
        <v>37600740</v>
      </c>
      <c r="K2678" s="29" t="s">
        <v>1769</v>
      </c>
      <c r="L2678" s="29">
        <v>1780</v>
      </c>
      <c r="M2678" s="29" t="s">
        <v>100</v>
      </c>
      <c r="N2678" s="29">
        <v>13559582306</v>
      </c>
      <c r="O2678" s="29">
        <v>3760</v>
      </c>
      <c r="P2678" s="29" t="s">
        <v>1199</v>
      </c>
      <c r="Q2678" s="29" t="s">
        <v>11748</v>
      </c>
    </row>
    <row r="2679" spans="1:17" hidden="1" x14ac:dyDescent="0.25">
      <c r="A2679" s="29" t="s">
        <v>1199</v>
      </c>
      <c r="B2679" s="29">
        <v>3760</v>
      </c>
      <c r="C2679" s="29">
        <v>3760</v>
      </c>
      <c r="D2679" s="29">
        <v>376000018628</v>
      </c>
      <c r="E2679" s="29" t="s">
        <v>5779</v>
      </c>
      <c r="F2679" s="29" t="s">
        <v>5779</v>
      </c>
      <c r="G2679" s="29">
        <v>18060101881</v>
      </c>
      <c r="H2679" s="29">
        <v>20190610</v>
      </c>
      <c r="I2679" s="29">
        <v>37606017</v>
      </c>
      <c r="J2679" s="29">
        <v>37606017</v>
      </c>
      <c r="K2679" s="29" t="s">
        <v>1250</v>
      </c>
      <c r="L2679" s="29">
        <v>1784</v>
      </c>
      <c r="M2679" s="29" t="s">
        <v>61</v>
      </c>
      <c r="N2679" s="29">
        <v>13400826868</v>
      </c>
      <c r="O2679" s="29">
        <v>3760</v>
      </c>
      <c r="P2679" s="29" t="s">
        <v>1199</v>
      </c>
      <c r="Q2679" s="29" t="s">
        <v>11708</v>
      </c>
    </row>
    <row r="2680" spans="1:17" hidden="1" x14ac:dyDescent="0.25">
      <c r="A2680" s="29" t="s">
        <v>15</v>
      </c>
      <c r="B2680" s="29">
        <v>3980</v>
      </c>
      <c r="C2680" s="29">
        <v>3980</v>
      </c>
      <c r="D2680" s="29">
        <v>398000011166</v>
      </c>
      <c r="E2680" s="29" t="s">
        <v>5695</v>
      </c>
      <c r="F2680" s="29" t="s">
        <v>5695</v>
      </c>
      <c r="G2680" s="29">
        <v>15040057491</v>
      </c>
      <c r="H2680" s="29">
        <v>20190610</v>
      </c>
      <c r="I2680" s="29">
        <v>31107037</v>
      </c>
      <c r="J2680" s="29">
        <v>31107037</v>
      </c>
      <c r="K2680" s="29" t="s">
        <v>1701</v>
      </c>
      <c r="L2680" s="29">
        <v>1224</v>
      </c>
      <c r="M2680" s="29" t="s">
        <v>61</v>
      </c>
      <c r="N2680" s="29">
        <v>13818348875</v>
      </c>
      <c r="O2680" s="29">
        <v>3110</v>
      </c>
      <c r="P2680" s="29" t="s">
        <v>485</v>
      </c>
      <c r="Q2680" s="29" t="s">
        <v>11759</v>
      </c>
    </row>
    <row r="2681" spans="1:17" hidden="1" x14ac:dyDescent="0.25">
      <c r="A2681" s="29" t="s">
        <v>539</v>
      </c>
      <c r="B2681" s="29">
        <v>3820</v>
      </c>
      <c r="C2681" s="29">
        <v>3820</v>
      </c>
      <c r="D2681" s="29">
        <v>382000011103</v>
      </c>
      <c r="E2681" s="29" t="s">
        <v>5777</v>
      </c>
      <c r="F2681" s="29" t="s">
        <v>5777</v>
      </c>
      <c r="G2681" s="29">
        <v>13683329098</v>
      </c>
      <c r="H2681" s="29">
        <v>20190610</v>
      </c>
      <c r="I2681" s="29">
        <v>38205679</v>
      </c>
      <c r="J2681" s="29">
        <v>38205679</v>
      </c>
      <c r="K2681" s="29" t="s">
        <v>4439</v>
      </c>
      <c r="L2681" s="29">
        <v>2562</v>
      </c>
      <c r="M2681" s="29" t="s">
        <v>100</v>
      </c>
      <c r="N2681" s="29">
        <v>15025169948</v>
      </c>
      <c r="O2681" s="29">
        <v>3820</v>
      </c>
      <c r="P2681" s="29" t="s">
        <v>539</v>
      </c>
      <c r="Q2681" s="29" t="s">
        <v>11925</v>
      </c>
    </row>
    <row r="2682" spans="1:17" hidden="1" x14ac:dyDescent="0.25">
      <c r="A2682" s="29" t="s">
        <v>1199</v>
      </c>
      <c r="B2682" s="29">
        <v>3760</v>
      </c>
      <c r="C2682" s="29">
        <v>3760</v>
      </c>
      <c r="D2682" s="29">
        <v>376000018616</v>
      </c>
      <c r="E2682" s="29" t="s">
        <v>5675</v>
      </c>
      <c r="F2682" s="29" t="s">
        <v>5675</v>
      </c>
      <c r="G2682" s="29">
        <v>18160995796</v>
      </c>
      <c r="H2682" s="29">
        <v>20190610</v>
      </c>
      <c r="I2682" s="29">
        <v>37604326</v>
      </c>
      <c r="J2682" s="29">
        <v>37604326</v>
      </c>
      <c r="K2682" s="29" t="s">
        <v>1325</v>
      </c>
      <c r="L2682" s="29">
        <v>2965</v>
      </c>
      <c r="M2682" s="29" t="s">
        <v>100</v>
      </c>
      <c r="N2682" s="29">
        <v>13805977337</v>
      </c>
      <c r="O2682" s="29">
        <v>3760</v>
      </c>
      <c r="P2682" s="29" t="s">
        <v>1199</v>
      </c>
      <c r="Q2682" s="29" t="s">
        <v>11726</v>
      </c>
    </row>
    <row r="2683" spans="1:17" hidden="1" x14ac:dyDescent="0.25">
      <c r="A2683" s="29" t="s">
        <v>1199</v>
      </c>
      <c r="B2683" s="29">
        <v>3760</v>
      </c>
      <c r="C2683" s="29">
        <v>3760</v>
      </c>
      <c r="D2683" s="29">
        <v>376000018609</v>
      </c>
      <c r="E2683" s="29" t="s">
        <v>5758</v>
      </c>
      <c r="F2683" s="29" t="s">
        <v>5758</v>
      </c>
      <c r="G2683" s="29">
        <v>15160633112</v>
      </c>
      <c r="H2683" s="29">
        <v>20190610</v>
      </c>
      <c r="I2683" s="29">
        <v>37608398</v>
      </c>
      <c r="J2683" s="29">
        <v>37608398</v>
      </c>
      <c r="K2683" s="29" t="s">
        <v>1354</v>
      </c>
      <c r="L2683" s="29">
        <v>1779</v>
      </c>
      <c r="M2683" s="29" t="s">
        <v>100</v>
      </c>
      <c r="N2683" s="29">
        <v>13559640782</v>
      </c>
      <c r="O2683" s="29">
        <v>3760</v>
      </c>
      <c r="P2683" s="29" t="s">
        <v>1199</v>
      </c>
      <c r="Q2683" s="29" t="s">
        <v>11730</v>
      </c>
    </row>
    <row r="2684" spans="1:17" hidden="1" x14ac:dyDescent="0.25">
      <c r="A2684" s="29" t="s">
        <v>1199</v>
      </c>
      <c r="B2684" s="29">
        <v>3760</v>
      </c>
      <c r="C2684" s="29">
        <v>3760</v>
      </c>
      <c r="D2684" s="29">
        <v>376000018602</v>
      </c>
      <c r="E2684" s="29" t="s">
        <v>5612</v>
      </c>
      <c r="F2684" s="29" t="s">
        <v>5612</v>
      </c>
      <c r="G2684" s="29">
        <v>15730605601</v>
      </c>
      <c r="H2684" s="29">
        <v>20190610</v>
      </c>
      <c r="I2684" s="29">
        <v>37600740</v>
      </c>
      <c r="J2684" s="29">
        <v>37600740</v>
      </c>
      <c r="K2684" s="29" t="s">
        <v>1769</v>
      </c>
      <c r="L2684" s="29">
        <v>1780</v>
      </c>
      <c r="M2684" s="29" t="s">
        <v>100</v>
      </c>
      <c r="N2684" s="29">
        <v>13559582306</v>
      </c>
      <c r="O2684" s="29">
        <v>3760</v>
      </c>
      <c r="P2684" s="29" t="s">
        <v>1199</v>
      </c>
      <c r="Q2684" s="29" t="s">
        <v>11748</v>
      </c>
    </row>
    <row r="2685" spans="1:17" hidden="1" x14ac:dyDescent="0.25">
      <c r="A2685" s="29" t="s">
        <v>1199</v>
      </c>
      <c r="B2685" s="29">
        <v>3760</v>
      </c>
      <c r="C2685" s="29">
        <v>3760</v>
      </c>
      <c r="D2685" s="29">
        <v>376000018591</v>
      </c>
      <c r="E2685" s="29" t="s">
        <v>5614</v>
      </c>
      <c r="F2685" s="29" t="s">
        <v>5614</v>
      </c>
      <c r="G2685" s="29">
        <v>16659126112</v>
      </c>
      <c r="H2685" s="29">
        <v>20190610</v>
      </c>
      <c r="I2685" s="29">
        <v>37600740</v>
      </c>
      <c r="J2685" s="29">
        <v>37600740</v>
      </c>
      <c r="K2685" s="29" t="s">
        <v>1769</v>
      </c>
      <c r="L2685" s="29">
        <v>1780</v>
      </c>
      <c r="M2685" s="29" t="s">
        <v>100</v>
      </c>
      <c r="N2685" s="29">
        <v>13559582306</v>
      </c>
      <c r="O2685" s="29">
        <v>3760</v>
      </c>
      <c r="P2685" s="29" t="s">
        <v>1199</v>
      </c>
      <c r="Q2685" s="29" t="s">
        <v>11748</v>
      </c>
    </row>
    <row r="2686" spans="1:17" hidden="1" x14ac:dyDescent="0.25">
      <c r="A2686" s="29" t="s">
        <v>1199</v>
      </c>
      <c r="B2686" s="29">
        <v>3760</v>
      </c>
      <c r="C2686" s="29">
        <v>3760</v>
      </c>
      <c r="D2686" s="29">
        <v>376000018631</v>
      </c>
      <c r="E2686" s="29" t="s">
        <v>5584</v>
      </c>
      <c r="F2686" s="29" t="s">
        <v>5584</v>
      </c>
      <c r="G2686" s="29">
        <v>18050868006</v>
      </c>
      <c r="H2686" s="29">
        <v>20190610</v>
      </c>
      <c r="I2686" s="29">
        <v>37606017</v>
      </c>
      <c r="J2686" s="29">
        <v>37606017</v>
      </c>
      <c r="K2686" s="29" t="s">
        <v>1250</v>
      </c>
      <c r="L2686" s="29">
        <v>1784</v>
      </c>
      <c r="M2686" s="29" t="s">
        <v>61</v>
      </c>
      <c r="N2686" s="29">
        <v>13400826868</v>
      </c>
      <c r="O2686" s="29">
        <v>3760</v>
      </c>
      <c r="P2686" s="29" t="s">
        <v>1199</v>
      </c>
      <c r="Q2686" s="29" t="s">
        <v>11708</v>
      </c>
    </row>
    <row r="2687" spans="1:17" hidden="1" x14ac:dyDescent="0.25">
      <c r="A2687" s="29" t="s">
        <v>1199</v>
      </c>
      <c r="B2687" s="29">
        <v>3760</v>
      </c>
      <c r="C2687" s="29">
        <v>3760</v>
      </c>
      <c r="D2687" s="29">
        <v>376000018618</v>
      </c>
      <c r="E2687" s="29" t="s">
        <v>5616</v>
      </c>
      <c r="F2687" s="29" t="s">
        <v>5616</v>
      </c>
      <c r="G2687" s="29">
        <v>15883060786</v>
      </c>
      <c r="H2687" s="29">
        <v>20190610</v>
      </c>
      <c r="I2687" s="29">
        <v>37600740</v>
      </c>
      <c r="J2687" s="29">
        <v>37600740</v>
      </c>
      <c r="K2687" s="29" t="s">
        <v>1769</v>
      </c>
      <c r="L2687" s="29">
        <v>1780</v>
      </c>
      <c r="M2687" s="29" t="s">
        <v>100</v>
      </c>
      <c r="N2687" s="29">
        <v>13559582306</v>
      </c>
      <c r="O2687" s="29">
        <v>3760</v>
      </c>
      <c r="P2687" s="29" t="s">
        <v>1199</v>
      </c>
      <c r="Q2687" s="29" t="s">
        <v>11748</v>
      </c>
    </row>
    <row r="2688" spans="1:17" hidden="1" x14ac:dyDescent="0.25">
      <c r="A2688" s="29" t="s">
        <v>1199</v>
      </c>
      <c r="B2688" s="29">
        <v>3760</v>
      </c>
      <c r="C2688" s="29">
        <v>3760</v>
      </c>
      <c r="D2688" s="29">
        <v>376000018590</v>
      </c>
      <c r="E2688" s="29" t="s">
        <v>5618</v>
      </c>
      <c r="F2688" s="29" t="s">
        <v>5618</v>
      </c>
      <c r="G2688" s="29">
        <v>13355181705</v>
      </c>
      <c r="H2688" s="29">
        <v>20190610</v>
      </c>
      <c r="I2688" s="29">
        <v>37600740</v>
      </c>
      <c r="J2688" s="29">
        <v>37600740</v>
      </c>
      <c r="K2688" s="29" t="s">
        <v>1769</v>
      </c>
      <c r="L2688" s="29">
        <v>1780</v>
      </c>
      <c r="M2688" s="29" t="s">
        <v>100</v>
      </c>
      <c r="N2688" s="29">
        <v>13559582306</v>
      </c>
      <c r="O2688" s="29">
        <v>3760</v>
      </c>
      <c r="P2688" s="29" t="s">
        <v>1199</v>
      </c>
      <c r="Q2688" s="29" t="s">
        <v>11748</v>
      </c>
    </row>
    <row r="2689" spans="1:17" hidden="1" x14ac:dyDescent="0.25">
      <c r="A2689" s="29" t="s">
        <v>1199</v>
      </c>
      <c r="B2689" s="29">
        <v>3760</v>
      </c>
      <c r="C2689" s="29">
        <v>3760</v>
      </c>
      <c r="D2689" s="29">
        <v>376000018621</v>
      </c>
      <c r="E2689" s="29" t="s">
        <v>5697</v>
      </c>
      <c r="F2689" s="29" t="s">
        <v>5697</v>
      </c>
      <c r="G2689" s="29">
        <v>18336906217</v>
      </c>
      <c r="H2689" s="29">
        <v>20190610</v>
      </c>
      <c r="I2689" s="29">
        <v>37608057</v>
      </c>
      <c r="J2689" s="29">
        <v>37608057</v>
      </c>
      <c r="K2689" s="29" t="s">
        <v>1684</v>
      </c>
      <c r="M2689" s="29" t="s">
        <v>56</v>
      </c>
      <c r="N2689" s="29">
        <v>13850787529</v>
      </c>
      <c r="O2689" s="29">
        <v>3760</v>
      </c>
      <c r="P2689" s="29" t="s">
        <v>1199</v>
      </c>
      <c r="Q2689" s="29" t="s">
        <v>11751</v>
      </c>
    </row>
    <row r="2690" spans="1:17" hidden="1" x14ac:dyDescent="0.25">
      <c r="A2690" s="29" t="s">
        <v>521</v>
      </c>
      <c r="B2690" s="29">
        <v>3180</v>
      </c>
      <c r="C2690" s="29">
        <v>3180</v>
      </c>
      <c r="D2690" s="29">
        <v>318000040517</v>
      </c>
      <c r="E2690" s="29" t="s">
        <v>5664</v>
      </c>
      <c r="F2690" s="29" t="s">
        <v>5664</v>
      </c>
      <c r="G2690" s="29">
        <v>18721182590</v>
      </c>
      <c r="H2690" s="29">
        <v>20190610</v>
      </c>
      <c r="I2690" s="29">
        <v>31806838</v>
      </c>
      <c r="J2690" s="29">
        <v>31806838</v>
      </c>
      <c r="K2690" s="29" t="s">
        <v>1214</v>
      </c>
      <c r="L2690" s="29">
        <v>3331</v>
      </c>
      <c r="M2690" s="29" t="s">
        <v>100</v>
      </c>
      <c r="N2690" s="29">
        <v>13761371160</v>
      </c>
      <c r="O2690" s="29">
        <v>3180</v>
      </c>
      <c r="P2690" s="29" t="s">
        <v>521</v>
      </c>
      <c r="Q2690" s="29" t="s">
        <v>11712</v>
      </c>
    </row>
    <row r="2691" spans="1:17" hidden="1" x14ac:dyDescent="0.25">
      <c r="A2691" s="29" t="s">
        <v>1199</v>
      </c>
      <c r="B2691" s="29">
        <v>3760</v>
      </c>
      <c r="C2691" s="29">
        <v>3760</v>
      </c>
      <c r="D2691" s="29">
        <v>376000018567</v>
      </c>
      <c r="E2691" s="29" t="s">
        <v>5620</v>
      </c>
      <c r="F2691" s="29" t="s">
        <v>5620</v>
      </c>
      <c r="G2691" s="29">
        <v>15520571361</v>
      </c>
      <c r="H2691" s="29">
        <v>20190610</v>
      </c>
      <c r="I2691" s="29">
        <v>37600740</v>
      </c>
      <c r="J2691" s="29">
        <v>37600740</v>
      </c>
      <c r="K2691" s="29" t="s">
        <v>1769</v>
      </c>
      <c r="L2691" s="29">
        <v>1780</v>
      </c>
      <c r="M2691" s="29" t="s">
        <v>100</v>
      </c>
      <c r="N2691" s="29">
        <v>13559582306</v>
      </c>
      <c r="O2691" s="29">
        <v>3760</v>
      </c>
      <c r="P2691" s="29" t="s">
        <v>1199</v>
      </c>
      <c r="Q2691" s="29" t="s">
        <v>11748</v>
      </c>
    </row>
    <row r="2692" spans="1:17" hidden="1" x14ac:dyDescent="0.25">
      <c r="A2692" s="29" t="s">
        <v>1199</v>
      </c>
      <c r="B2692" s="29">
        <v>3760</v>
      </c>
      <c r="C2692" s="29">
        <v>3760</v>
      </c>
      <c r="D2692" s="29">
        <v>376000018585</v>
      </c>
      <c r="E2692" s="29" t="s">
        <v>5622</v>
      </c>
      <c r="F2692" s="29" t="s">
        <v>5622</v>
      </c>
      <c r="G2692" s="29">
        <v>17813003578</v>
      </c>
      <c r="H2692" s="29">
        <v>20190610</v>
      </c>
      <c r="I2692" s="29">
        <v>37600740</v>
      </c>
      <c r="J2692" s="29">
        <v>37600740</v>
      </c>
      <c r="K2692" s="29" t="s">
        <v>1769</v>
      </c>
      <c r="L2692" s="29">
        <v>1780</v>
      </c>
      <c r="M2692" s="29" t="s">
        <v>100</v>
      </c>
      <c r="N2692" s="29">
        <v>13559582306</v>
      </c>
      <c r="O2692" s="29">
        <v>3760</v>
      </c>
      <c r="P2692" s="29" t="s">
        <v>1199</v>
      </c>
      <c r="Q2692" s="29" t="s">
        <v>11748</v>
      </c>
    </row>
    <row r="2693" spans="1:17" hidden="1" x14ac:dyDescent="0.25">
      <c r="A2693" s="29" t="s">
        <v>1199</v>
      </c>
      <c r="B2693" s="29">
        <v>3760</v>
      </c>
      <c r="C2693" s="29">
        <v>3760</v>
      </c>
      <c r="D2693" s="29">
        <v>376000018555</v>
      </c>
      <c r="E2693" s="29" t="s">
        <v>5699</v>
      </c>
      <c r="F2693" s="29" t="s">
        <v>5699</v>
      </c>
      <c r="G2693" s="29">
        <v>18790877113</v>
      </c>
      <c r="H2693" s="29">
        <v>20190610</v>
      </c>
      <c r="I2693" s="29">
        <v>37608057</v>
      </c>
      <c r="J2693" s="29">
        <v>37608057</v>
      </c>
      <c r="K2693" s="29" t="s">
        <v>1684</v>
      </c>
      <c r="M2693" s="29" t="s">
        <v>56</v>
      </c>
      <c r="N2693" s="29">
        <v>13850787529</v>
      </c>
      <c r="O2693" s="29">
        <v>3760</v>
      </c>
      <c r="P2693" s="29" t="s">
        <v>1199</v>
      </c>
      <c r="Q2693" s="29" t="s">
        <v>11751</v>
      </c>
    </row>
    <row r="2694" spans="1:17" hidden="1" x14ac:dyDescent="0.25">
      <c r="A2694" s="29" t="s">
        <v>1199</v>
      </c>
      <c r="B2694" s="29">
        <v>3760</v>
      </c>
      <c r="C2694" s="29">
        <v>3760</v>
      </c>
      <c r="D2694" s="29">
        <v>376000018572</v>
      </c>
      <c r="E2694" s="29" t="s">
        <v>5760</v>
      </c>
      <c r="F2694" s="29" t="s">
        <v>5760</v>
      </c>
      <c r="G2694" s="29">
        <v>13123029920</v>
      </c>
      <c r="H2694" s="29">
        <v>20190610</v>
      </c>
      <c r="I2694" s="29">
        <v>37608398</v>
      </c>
      <c r="J2694" s="29">
        <v>37608398</v>
      </c>
      <c r="K2694" s="29" t="s">
        <v>1354</v>
      </c>
      <c r="L2694" s="29">
        <v>1779</v>
      </c>
      <c r="M2694" s="29" t="s">
        <v>100</v>
      </c>
      <c r="N2694" s="29">
        <v>13559640782</v>
      </c>
      <c r="O2694" s="29">
        <v>3760</v>
      </c>
      <c r="P2694" s="29" t="s">
        <v>1199</v>
      </c>
      <c r="Q2694" s="29" t="s">
        <v>11730</v>
      </c>
    </row>
    <row r="2695" spans="1:17" hidden="1" x14ac:dyDescent="0.25">
      <c r="A2695" s="29" t="s">
        <v>1199</v>
      </c>
      <c r="B2695" s="29">
        <v>3760</v>
      </c>
      <c r="C2695" s="29">
        <v>3760</v>
      </c>
      <c r="D2695" s="29">
        <v>376000018575</v>
      </c>
      <c r="E2695" s="29" t="s">
        <v>5602</v>
      </c>
      <c r="F2695" s="29" t="s">
        <v>5602</v>
      </c>
      <c r="G2695" s="29">
        <v>15260322656</v>
      </c>
      <c r="H2695" s="29">
        <v>20190610</v>
      </c>
      <c r="I2695" s="29">
        <v>37603539</v>
      </c>
      <c r="J2695" s="29">
        <v>37603539</v>
      </c>
      <c r="K2695" s="29" t="s">
        <v>1344</v>
      </c>
      <c r="L2695" s="29">
        <v>2018</v>
      </c>
      <c r="M2695" s="29" t="s">
        <v>100</v>
      </c>
      <c r="N2695" s="29">
        <v>13655958047</v>
      </c>
      <c r="O2695" s="29">
        <v>3760</v>
      </c>
      <c r="P2695" s="29" t="s">
        <v>1199</v>
      </c>
      <c r="Q2695" s="29" t="s">
        <v>11993</v>
      </c>
    </row>
    <row r="2696" spans="1:17" hidden="1" x14ac:dyDescent="0.25">
      <c r="A2696" s="29" t="s">
        <v>1199</v>
      </c>
      <c r="B2696" s="29">
        <v>3760</v>
      </c>
      <c r="C2696" s="29">
        <v>3760</v>
      </c>
      <c r="D2696" s="29">
        <v>376000018615</v>
      </c>
      <c r="E2696" s="29" t="s">
        <v>5624</v>
      </c>
      <c r="F2696" s="29" t="s">
        <v>5624</v>
      </c>
      <c r="G2696" s="29">
        <v>13608886559</v>
      </c>
      <c r="H2696" s="29">
        <v>20190610</v>
      </c>
      <c r="I2696" s="29">
        <v>37600740</v>
      </c>
      <c r="J2696" s="29">
        <v>37600740</v>
      </c>
      <c r="K2696" s="29" t="s">
        <v>1769</v>
      </c>
      <c r="L2696" s="29">
        <v>1780</v>
      </c>
      <c r="M2696" s="29" t="s">
        <v>100</v>
      </c>
      <c r="N2696" s="29">
        <v>13559582306</v>
      </c>
      <c r="O2696" s="29">
        <v>3760</v>
      </c>
      <c r="P2696" s="29" t="s">
        <v>1199</v>
      </c>
      <c r="Q2696" s="29" t="s">
        <v>11748</v>
      </c>
    </row>
    <row r="2697" spans="1:17" hidden="1" x14ac:dyDescent="0.25">
      <c r="A2697" s="29" t="s">
        <v>57</v>
      </c>
      <c r="B2697" s="29">
        <v>3970</v>
      </c>
      <c r="C2697" s="29">
        <v>3970</v>
      </c>
      <c r="D2697" s="29">
        <v>397000010415</v>
      </c>
      <c r="E2697" s="29" t="s">
        <v>5685</v>
      </c>
      <c r="F2697" s="29" t="s">
        <v>5685</v>
      </c>
      <c r="G2697" s="29">
        <v>13799137339</v>
      </c>
      <c r="H2697" s="29">
        <v>20190610</v>
      </c>
      <c r="I2697" s="29">
        <v>39706828</v>
      </c>
      <c r="J2697" s="29">
        <v>39706828</v>
      </c>
      <c r="K2697" s="29" t="s">
        <v>70</v>
      </c>
      <c r="L2697" s="29">
        <v>3315</v>
      </c>
      <c r="M2697" s="29" t="s">
        <v>61</v>
      </c>
      <c r="N2697" s="29">
        <v>18650629099</v>
      </c>
      <c r="O2697" s="29">
        <v>3970</v>
      </c>
      <c r="P2697" s="29" t="s">
        <v>57</v>
      </c>
      <c r="Q2697" s="29" t="s">
        <v>11815</v>
      </c>
    </row>
    <row r="2698" spans="1:17" hidden="1" x14ac:dyDescent="0.25">
      <c r="A2698" s="29" t="s">
        <v>57</v>
      </c>
      <c r="B2698" s="29">
        <v>3970</v>
      </c>
      <c r="C2698" s="29">
        <v>3970</v>
      </c>
      <c r="D2698" s="29">
        <v>397000010416</v>
      </c>
      <c r="E2698" s="29" t="s">
        <v>5687</v>
      </c>
      <c r="F2698" s="29" t="s">
        <v>5687</v>
      </c>
      <c r="G2698" s="29">
        <v>15159905587</v>
      </c>
      <c r="H2698" s="29">
        <v>20190610</v>
      </c>
      <c r="I2698" s="29">
        <v>39706828</v>
      </c>
      <c r="J2698" s="29">
        <v>39706828</v>
      </c>
      <c r="K2698" s="29" t="s">
        <v>70</v>
      </c>
      <c r="L2698" s="29">
        <v>3315</v>
      </c>
      <c r="M2698" s="29" t="s">
        <v>61</v>
      </c>
      <c r="N2698" s="29">
        <v>18650629099</v>
      </c>
      <c r="O2698" s="29">
        <v>3970</v>
      </c>
      <c r="P2698" s="29" t="s">
        <v>57</v>
      </c>
      <c r="Q2698" s="29" t="s">
        <v>11815</v>
      </c>
    </row>
    <row r="2699" spans="1:17" hidden="1" x14ac:dyDescent="0.25">
      <c r="A2699" s="29" t="s">
        <v>1199</v>
      </c>
      <c r="B2699" s="29">
        <v>3760</v>
      </c>
      <c r="C2699" s="29">
        <v>3760</v>
      </c>
      <c r="D2699" s="29">
        <v>376000018617</v>
      </c>
      <c r="E2699" s="29" t="s">
        <v>5701</v>
      </c>
      <c r="F2699" s="29" t="s">
        <v>5701</v>
      </c>
      <c r="G2699" s="29">
        <v>17781374539</v>
      </c>
      <c r="H2699" s="29">
        <v>20190610</v>
      </c>
      <c r="I2699" s="29">
        <v>37608057</v>
      </c>
      <c r="J2699" s="29">
        <v>37608057</v>
      </c>
      <c r="K2699" s="29" t="s">
        <v>1684</v>
      </c>
      <c r="M2699" s="29" t="s">
        <v>56</v>
      </c>
      <c r="N2699" s="29">
        <v>13850787529</v>
      </c>
      <c r="O2699" s="29">
        <v>3760</v>
      </c>
      <c r="P2699" s="29" t="s">
        <v>1199</v>
      </c>
      <c r="Q2699" s="29" t="s">
        <v>11751</v>
      </c>
    </row>
    <row r="2700" spans="1:17" hidden="1" x14ac:dyDescent="0.25">
      <c r="A2700" s="29" t="s">
        <v>1199</v>
      </c>
      <c r="B2700" s="29">
        <v>3760</v>
      </c>
      <c r="C2700" s="29">
        <v>3760</v>
      </c>
      <c r="D2700" s="29">
        <v>376000018552</v>
      </c>
      <c r="E2700" s="29" t="s">
        <v>5703</v>
      </c>
      <c r="F2700" s="29" t="s">
        <v>5703</v>
      </c>
      <c r="G2700" s="29">
        <v>15736951757</v>
      </c>
      <c r="H2700" s="29">
        <v>20190610</v>
      </c>
      <c r="I2700" s="29">
        <v>37608057</v>
      </c>
      <c r="J2700" s="29">
        <v>37608057</v>
      </c>
      <c r="K2700" s="29" t="s">
        <v>1684</v>
      </c>
      <c r="M2700" s="29" t="s">
        <v>56</v>
      </c>
      <c r="N2700" s="29">
        <v>13850787529</v>
      </c>
      <c r="O2700" s="29">
        <v>3760</v>
      </c>
      <c r="P2700" s="29" t="s">
        <v>1199</v>
      </c>
      <c r="Q2700" s="29" t="s">
        <v>11751</v>
      </c>
    </row>
    <row r="2701" spans="1:17" hidden="1" x14ac:dyDescent="0.25">
      <c r="A2701" s="29" t="s">
        <v>1199</v>
      </c>
      <c r="B2701" s="29">
        <v>3760</v>
      </c>
      <c r="C2701" s="29">
        <v>3760</v>
      </c>
      <c r="D2701" s="29">
        <v>376000018559</v>
      </c>
      <c r="E2701" s="29" t="s">
        <v>5604</v>
      </c>
      <c r="F2701" s="29" t="s">
        <v>5604</v>
      </c>
      <c r="G2701" s="29">
        <v>18050880936</v>
      </c>
      <c r="H2701" s="29">
        <v>20190610</v>
      </c>
      <c r="I2701" s="29">
        <v>37603539</v>
      </c>
      <c r="J2701" s="29">
        <v>37603539</v>
      </c>
      <c r="K2701" s="29" t="s">
        <v>1344</v>
      </c>
      <c r="L2701" s="29">
        <v>2018</v>
      </c>
      <c r="M2701" s="29" t="s">
        <v>100</v>
      </c>
      <c r="N2701" s="29">
        <v>13655958047</v>
      </c>
      <c r="O2701" s="29">
        <v>3760</v>
      </c>
      <c r="P2701" s="29" t="s">
        <v>1199</v>
      </c>
      <c r="Q2701" s="29" t="s">
        <v>11993</v>
      </c>
    </row>
    <row r="2702" spans="1:17" hidden="1" x14ac:dyDescent="0.25">
      <c r="A2702" s="29" t="s">
        <v>1199</v>
      </c>
      <c r="B2702" s="29">
        <v>3760</v>
      </c>
      <c r="C2702" s="29">
        <v>3760</v>
      </c>
      <c r="D2702" s="29">
        <v>376000018597</v>
      </c>
      <c r="E2702" s="29" t="s">
        <v>5747</v>
      </c>
      <c r="F2702" s="29" t="s">
        <v>5747</v>
      </c>
      <c r="G2702" s="29">
        <v>18937219226</v>
      </c>
      <c r="H2702" s="29">
        <v>20190610</v>
      </c>
      <c r="I2702" s="29">
        <v>37608057</v>
      </c>
      <c r="J2702" s="29">
        <v>37608057</v>
      </c>
      <c r="K2702" s="29" t="s">
        <v>1684</v>
      </c>
      <c r="M2702" s="29" t="s">
        <v>56</v>
      </c>
      <c r="N2702" s="29">
        <v>13850787529</v>
      </c>
      <c r="O2702" s="29">
        <v>3760</v>
      </c>
      <c r="P2702" s="29" t="s">
        <v>1199</v>
      </c>
      <c r="Q2702" s="29" t="s">
        <v>11751</v>
      </c>
    </row>
    <row r="2703" spans="1:17" hidden="1" x14ac:dyDescent="0.25">
      <c r="A2703" s="29" t="s">
        <v>83</v>
      </c>
      <c r="B2703" s="29">
        <v>3560</v>
      </c>
      <c r="C2703" s="29">
        <v>3560</v>
      </c>
      <c r="D2703" s="29">
        <v>356000012616</v>
      </c>
      <c r="E2703" s="29" t="s">
        <v>5655</v>
      </c>
      <c r="F2703" s="29" t="s">
        <v>5655</v>
      </c>
      <c r="G2703" s="29">
        <v>17320322247</v>
      </c>
      <c r="H2703" s="29">
        <v>20190610</v>
      </c>
      <c r="I2703" s="29" t="s">
        <v>11590</v>
      </c>
      <c r="Q2703" s="29" t="s">
        <v>11999</v>
      </c>
    </row>
    <row r="2704" spans="1:17" hidden="1" x14ac:dyDescent="0.25">
      <c r="A2704" s="29" t="s">
        <v>1199</v>
      </c>
      <c r="B2704" s="29">
        <v>3760</v>
      </c>
      <c r="C2704" s="29">
        <v>3760</v>
      </c>
      <c r="D2704" s="29">
        <v>376000018629</v>
      </c>
      <c r="E2704" s="29" t="s">
        <v>5749</v>
      </c>
      <c r="F2704" s="29" t="s">
        <v>5749</v>
      </c>
      <c r="G2704" s="29">
        <v>15083016851</v>
      </c>
      <c r="H2704" s="29">
        <v>20190610</v>
      </c>
      <c r="I2704" s="29">
        <v>37608057</v>
      </c>
      <c r="J2704" s="29">
        <v>37608057</v>
      </c>
      <c r="K2704" s="29" t="s">
        <v>1684</v>
      </c>
      <c r="M2704" s="29" t="s">
        <v>56</v>
      </c>
      <c r="N2704" s="29">
        <v>13850787529</v>
      </c>
      <c r="O2704" s="29">
        <v>3760</v>
      </c>
      <c r="P2704" s="29" t="s">
        <v>1199</v>
      </c>
      <c r="Q2704" s="29" t="s">
        <v>11751</v>
      </c>
    </row>
    <row r="2705" spans="1:17" hidden="1" x14ac:dyDescent="0.25">
      <c r="A2705" s="29" t="s">
        <v>1199</v>
      </c>
      <c r="B2705" s="29">
        <v>3760</v>
      </c>
      <c r="C2705" s="29">
        <v>3760</v>
      </c>
      <c r="D2705" s="29">
        <v>376000018592</v>
      </c>
      <c r="E2705" s="29" t="s">
        <v>5643</v>
      </c>
      <c r="F2705" s="29" t="s">
        <v>5643</v>
      </c>
      <c r="G2705" s="29">
        <v>18227690007</v>
      </c>
      <c r="H2705" s="29">
        <v>20190610</v>
      </c>
      <c r="I2705" s="29">
        <v>37600740</v>
      </c>
      <c r="J2705" s="29">
        <v>37600740</v>
      </c>
      <c r="K2705" s="29" t="s">
        <v>1769</v>
      </c>
      <c r="L2705" s="29">
        <v>1780</v>
      </c>
      <c r="M2705" s="29" t="s">
        <v>100</v>
      </c>
      <c r="N2705" s="29">
        <v>13559582306</v>
      </c>
      <c r="O2705" s="29">
        <v>3760</v>
      </c>
      <c r="P2705" s="29" t="s">
        <v>1199</v>
      </c>
      <c r="Q2705" s="29" t="s">
        <v>11748</v>
      </c>
    </row>
    <row r="2706" spans="1:17" hidden="1" x14ac:dyDescent="0.25">
      <c r="A2706" s="29" t="s">
        <v>1199</v>
      </c>
      <c r="B2706" s="29">
        <v>3760</v>
      </c>
      <c r="C2706" s="29">
        <v>3760</v>
      </c>
      <c r="D2706" s="29">
        <v>376000018600</v>
      </c>
      <c r="E2706" s="29" t="s">
        <v>5772</v>
      </c>
      <c r="F2706" s="29" t="s">
        <v>5772</v>
      </c>
      <c r="G2706" s="29">
        <v>17750098832</v>
      </c>
      <c r="H2706" s="29">
        <v>20190610</v>
      </c>
      <c r="I2706" s="29">
        <v>37608058</v>
      </c>
      <c r="J2706" s="29">
        <v>37608058</v>
      </c>
      <c r="K2706" s="29" t="s">
        <v>2236</v>
      </c>
      <c r="M2706" s="29" t="s">
        <v>56</v>
      </c>
      <c r="N2706" s="29">
        <v>13505082327</v>
      </c>
      <c r="O2706" s="29">
        <v>3760</v>
      </c>
      <c r="P2706" s="29" t="s">
        <v>1199</v>
      </c>
      <c r="Q2706" s="29" t="s">
        <v>11786</v>
      </c>
    </row>
    <row r="2707" spans="1:17" hidden="1" x14ac:dyDescent="0.25">
      <c r="A2707" s="29" t="s">
        <v>87</v>
      </c>
      <c r="B2707" s="29">
        <v>3620</v>
      </c>
      <c r="C2707" s="29">
        <v>3620</v>
      </c>
      <c r="D2707" s="29">
        <v>362000011722</v>
      </c>
      <c r="E2707" s="29" t="s">
        <v>5672</v>
      </c>
      <c r="F2707" s="29" t="s">
        <v>5672</v>
      </c>
      <c r="G2707" s="29">
        <v>15282603949</v>
      </c>
      <c r="H2707" s="29">
        <v>20190610</v>
      </c>
      <c r="I2707" s="29">
        <v>36204144</v>
      </c>
      <c r="J2707" s="29">
        <v>36204144</v>
      </c>
      <c r="K2707" s="29" t="s">
        <v>5673</v>
      </c>
      <c r="L2707" s="29">
        <v>3273</v>
      </c>
      <c r="M2707" s="29" t="s">
        <v>100</v>
      </c>
      <c r="N2707" s="29">
        <v>13619657375</v>
      </c>
      <c r="O2707" s="29">
        <v>3620</v>
      </c>
      <c r="P2707" s="29" t="s">
        <v>87</v>
      </c>
      <c r="Q2707" s="29" t="s">
        <v>12003</v>
      </c>
    </row>
    <row r="2708" spans="1:17" hidden="1" x14ac:dyDescent="0.25">
      <c r="A2708" s="29" t="s">
        <v>145</v>
      </c>
      <c r="B2708" s="29">
        <v>3240</v>
      </c>
      <c r="C2708" s="29">
        <v>3240</v>
      </c>
      <c r="D2708" s="29">
        <v>324000030737</v>
      </c>
      <c r="E2708" s="29" t="s">
        <v>5691</v>
      </c>
      <c r="F2708" s="29" t="s">
        <v>5691</v>
      </c>
      <c r="G2708" s="29">
        <v>13379249672</v>
      </c>
      <c r="H2708" s="29">
        <v>20190610</v>
      </c>
      <c r="I2708" s="29">
        <v>32404739</v>
      </c>
      <c r="J2708" s="29">
        <v>32404739</v>
      </c>
      <c r="K2708" s="29" t="s">
        <v>1552</v>
      </c>
      <c r="L2708" s="29">
        <v>964</v>
      </c>
      <c r="M2708" s="29" t="s">
        <v>61</v>
      </c>
      <c r="N2708" s="29">
        <v>15191689902</v>
      </c>
      <c r="O2708" s="29">
        <v>3240</v>
      </c>
      <c r="P2708" s="29" t="s">
        <v>145</v>
      </c>
      <c r="Q2708" s="29" t="s">
        <v>11802</v>
      </c>
    </row>
    <row r="2709" spans="1:17" hidden="1" x14ac:dyDescent="0.25">
      <c r="A2709" s="29" t="s">
        <v>1199</v>
      </c>
      <c r="B2709" s="29">
        <v>3760</v>
      </c>
      <c r="C2709" s="29">
        <v>3760</v>
      </c>
      <c r="D2709" s="29">
        <v>376000018636</v>
      </c>
      <c r="E2709" s="29" t="s">
        <v>5596</v>
      </c>
      <c r="F2709" s="29" t="s">
        <v>5596</v>
      </c>
      <c r="G2709" s="29">
        <v>13755398716</v>
      </c>
      <c r="H2709" s="29">
        <v>20190610</v>
      </c>
      <c r="I2709" s="29">
        <v>37606017</v>
      </c>
      <c r="J2709" s="29">
        <v>37606017</v>
      </c>
      <c r="K2709" s="29" t="s">
        <v>1250</v>
      </c>
      <c r="L2709" s="29">
        <v>1784</v>
      </c>
      <c r="M2709" s="29" t="s">
        <v>61</v>
      </c>
      <c r="N2709" s="29">
        <v>13400826868</v>
      </c>
      <c r="O2709" s="29">
        <v>3760</v>
      </c>
      <c r="P2709" s="29" t="s">
        <v>1199</v>
      </c>
      <c r="Q2709" s="29" t="s">
        <v>11708</v>
      </c>
    </row>
    <row r="2710" spans="1:17" hidden="1" x14ac:dyDescent="0.25">
      <c r="A2710" s="29" t="s">
        <v>228</v>
      </c>
      <c r="B2710" s="29">
        <v>3860</v>
      </c>
      <c r="C2710" s="29">
        <v>3860</v>
      </c>
      <c r="D2710" s="29">
        <v>386000011012</v>
      </c>
      <c r="E2710" s="29" t="s">
        <v>5657</v>
      </c>
      <c r="F2710" s="29" t="s">
        <v>5657</v>
      </c>
      <c r="G2710" s="29">
        <v>18844012276</v>
      </c>
      <c r="H2710" s="29">
        <v>20190610</v>
      </c>
      <c r="I2710" s="29" t="s">
        <v>11590</v>
      </c>
      <c r="Q2710" s="29" t="s">
        <v>11610</v>
      </c>
    </row>
    <row r="2711" spans="1:17" hidden="1" x14ac:dyDescent="0.25">
      <c r="A2711" s="29" t="s">
        <v>1199</v>
      </c>
      <c r="B2711" s="29">
        <v>3760</v>
      </c>
      <c r="C2711" s="29">
        <v>3760</v>
      </c>
      <c r="D2711" s="29">
        <v>376000018595</v>
      </c>
      <c r="E2711" s="29" t="s">
        <v>5774</v>
      </c>
      <c r="F2711" s="29" t="s">
        <v>5774</v>
      </c>
      <c r="G2711" s="29">
        <v>15160763379</v>
      </c>
      <c r="H2711" s="29">
        <v>20190610</v>
      </c>
      <c r="I2711" s="29">
        <v>37608058</v>
      </c>
      <c r="J2711" s="29">
        <v>37608058</v>
      </c>
      <c r="K2711" s="29" t="s">
        <v>2236</v>
      </c>
      <c r="M2711" s="29" t="s">
        <v>56</v>
      </c>
      <c r="N2711" s="29">
        <v>13505082327</v>
      </c>
      <c r="O2711" s="29">
        <v>3760</v>
      </c>
      <c r="P2711" s="29" t="s">
        <v>1199</v>
      </c>
      <c r="Q2711" s="29" t="s">
        <v>11786</v>
      </c>
    </row>
    <row r="2712" spans="1:17" hidden="1" x14ac:dyDescent="0.25">
      <c r="A2712" s="29" t="s">
        <v>1199</v>
      </c>
      <c r="B2712" s="29">
        <v>3760</v>
      </c>
      <c r="C2712" s="29">
        <v>3760</v>
      </c>
      <c r="D2712" s="29">
        <v>376000018549</v>
      </c>
      <c r="E2712" s="29" t="s">
        <v>5751</v>
      </c>
      <c r="F2712" s="29" t="s">
        <v>5751</v>
      </c>
      <c r="G2712" s="29">
        <v>18531020311</v>
      </c>
      <c r="H2712" s="29">
        <v>20190610</v>
      </c>
      <c r="I2712" s="29">
        <v>37608057</v>
      </c>
      <c r="J2712" s="29">
        <v>37608057</v>
      </c>
      <c r="K2712" s="29" t="s">
        <v>1684</v>
      </c>
      <c r="M2712" s="29" t="s">
        <v>56</v>
      </c>
      <c r="N2712" s="29">
        <v>13850787529</v>
      </c>
      <c r="O2712" s="29">
        <v>3760</v>
      </c>
      <c r="P2712" s="29" t="s">
        <v>1199</v>
      </c>
      <c r="Q2712" s="29" t="s">
        <v>11751</v>
      </c>
    </row>
    <row r="2713" spans="1:17" hidden="1" x14ac:dyDescent="0.25">
      <c r="A2713" s="29" t="s">
        <v>1199</v>
      </c>
      <c r="B2713" s="29">
        <v>3760</v>
      </c>
      <c r="C2713" s="29">
        <v>3760</v>
      </c>
      <c r="D2713" s="29">
        <v>376000018577</v>
      </c>
      <c r="E2713" s="29" t="s">
        <v>5645</v>
      </c>
      <c r="F2713" s="29" t="s">
        <v>5645</v>
      </c>
      <c r="G2713" s="29">
        <v>15283744669</v>
      </c>
      <c r="H2713" s="29">
        <v>20190610</v>
      </c>
      <c r="I2713" s="29">
        <v>37600740</v>
      </c>
      <c r="J2713" s="29">
        <v>37600740</v>
      </c>
      <c r="K2713" s="29" t="s">
        <v>1769</v>
      </c>
      <c r="L2713" s="29">
        <v>1780</v>
      </c>
      <c r="M2713" s="29" t="s">
        <v>100</v>
      </c>
      <c r="N2713" s="29">
        <v>13559582306</v>
      </c>
      <c r="O2713" s="29">
        <v>3760</v>
      </c>
      <c r="P2713" s="29" t="s">
        <v>1199</v>
      </c>
      <c r="Q2713" s="29" t="s">
        <v>11748</v>
      </c>
    </row>
    <row r="2714" spans="1:17" hidden="1" x14ac:dyDescent="0.25">
      <c r="A2714" s="29" t="s">
        <v>1199</v>
      </c>
      <c r="B2714" s="29">
        <v>3760</v>
      </c>
      <c r="C2714" s="29">
        <v>3760</v>
      </c>
      <c r="D2714" s="29">
        <v>376000018598</v>
      </c>
      <c r="E2714" s="29" t="s">
        <v>5683</v>
      </c>
      <c r="F2714" s="29" t="s">
        <v>5683</v>
      </c>
      <c r="G2714" s="29">
        <v>15396322809</v>
      </c>
      <c r="H2714" s="29">
        <v>20190610</v>
      </c>
      <c r="I2714" s="29">
        <v>37604326</v>
      </c>
      <c r="J2714" s="29">
        <v>37604326</v>
      </c>
      <c r="K2714" s="29" t="s">
        <v>1325</v>
      </c>
      <c r="L2714" s="29">
        <v>2965</v>
      </c>
      <c r="M2714" s="29" t="s">
        <v>100</v>
      </c>
      <c r="N2714" s="29">
        <v>13805977337</v>
      </c>
      <c r="O2714" s="29">
        <v>3760</v>
      </c>
      <c r="P2714" s="29" t="s">
        <v>1199</v>
      </c>
      <c r="Q2714" s="29" t="s">
        <v>11726</v>
      </c>
    </row>
    <row r="2715" spans="1:17" hidden="1" x14ac:dyDescent="0.25">
      <c r="A2715" s="29" t="s">
        <v>1199</v>
      </c>
      <c r="B2715" s="29">
        <v>3760</v>
      </c>
      <c r="C2715" s="29">
        <v>3760</v>
      </c>
      <c r="D2715" s="29">
        <v>376000018599</v>
      </c>
      <c r="E2715" s="29" t="s">
        <v>5753</v>
      </c>
      <c r="F2715" s="29" t="s">
        <v>5753</v>
      </c>
      <c r="G2715" s="29">
        <v>15713850734</v>
      </c>
      <c r="H2715" s="29">
        <v>20190610</v>
      </c>
      <c r="I2715" s="29">
        <v>37608057</v>
      </c>
      <c r="J2715" s="29">
        <v>37608057</v>
      </c>
      <c r="K2715" s="29" t="s">
        <v>1684</v>
      </c>
      <c r="M2715" s="29" t="s">
        <v>56</v>
      </c>
      <c r="N2715" s="29">
        <v>13850787529</v>
      </c>
      <c r="O2715" s="29">
        <v>3760</v>
      </c>
      <c r="P2715" s="29" t="s">
        <v>1199</v>
      </c>
      <c r="Q2715" s="29" t="s">
        <v>11751</v>
      </c>
    </row>
    <row r="2716" spans="1:17" hidden="1" x14ac:dyDescent="0.25">
      <c r="A2716" s="29" t="s">
        <v>57</v>
      </c>
      <c r="B2716" s="29">
        <v>3970</v>
      </c>
      <c r="C2716" s="29">
        <v>3970</v>
      </c>
      <c r="D2716" s="29">
        <v>397000010413</v>
      </c>
      <c r="E2716" s="29" t="s">
        <v>5668</v>
      </c>
      <c r="F2716" s="29" t="s">
        <v>5668</v>
      </c>
      <c r="G2716" s="29">
        <v>18505011173</v>
      </c>
      <c r="H2716" s="29">
        <v>20190610</v>
      </c>
      <c r="I2716" s="29">
        <v>39706828</v>
      </c>
      <c r="J2716" s="29">
        <v>39706828</v>
      </c>
      <c r="K2716" s="29" t="s">
        <v>70</v>
      </c>
      <c r="L2716" s="29">
        <v>3315</v>
      </c>
      <c r="M2716" s="29" t="s">
        <v>61</v>
      </c>
      <c r="N2716" s="29">
        <v>18650629099</v>
      </c>
      <c r="O2716" s="29">
        <v>3970</v>
      </c>
      <c r="P2716" s="29" t="s">
        <v>57</v>
      </c>
      <c r="Q2716" s="29" t="s">
        <v>11815</v>
      </c>
    </row>
    <row r="2717" spans="1:17" hidden="1" x14ac:dyDescent="0.25">
      <c r="A2717" s="29" t="s">
        <v>1199</v>
      </c>
      <c r="B2717" s="29">
        <v>3760</v>
      </c>
      <c r="C2717" s="29">
        <v>3760</v>
      </c>
      <c r="D2717" s="29">
        <v>376000018571</v>
      </c>
      <c r="E2717" s="29" t="s">
        <v>5647</v>
      </c>
      <c r="F2717" s="29" t="s">
        <v>5647</v>
      </c>
      <c r="G2717" s="29">
        <v>17780469375</v>
      </c>
      <c r="H2717" s="29">
        <v>20190610</v>
      </c>
      <c r="I2717" s="29">
        <v>37600740</v>
      </c>
      <c r="J2717" s="29">
        <v>37600740</v>
      </c>
      <c r="K2717" s="29" t="s">
        <v>1769</v>
      </c>
      <c r="L2717" s="29">
        <v>1780</v>
      </c>
      <c r="M2717" s="29" t="s">
        <v>100</v>
      </c>
      <c r="N2717" s="29">
        <v>13559582306</v>
      </c>
      <c r="O2717" s="29">
        <v>3760</v>
      </c>
      <c r="P2717" s="29" t="s">
        <v>1199</v>
      </c>
      <c r="Q2717" s="29" t="s">
        <v>11748</v>
      </c>
    </row>
    <row r="2718" spans="1:17" hidden="1" x14ac:dyDescent="0.25">
      <c r="A2718" s="29" t="s">
        <v>1199</v>
      </c>
      <c r="B2718" s="29">
        <v>3760</v>
      </c>
      <c r="C2718" s="29">
        <v>3760</v>
      </c>
      <c r="D2718" s="29">
        <v>376000018573</v>
      </c>
      <c r="E2718" s="29" t="s">
        <v>1479</v>
      </c>
      <c r="F2718" s="29" t="s">
        <v>1479</v>
      </c>
      <c r="G2718" s="29">
        <v>15518211948</v>
      </c>
      <c r="H2718" s="29">
        <v>20190610</v>
      </c>
      <c r="I2718" s="29">
        <v>37608057</v>
      </c>
      <c r="J2718" s="29">
        <v>37608057</v>
      </c>
      <c r="K2718" s="29" t="s">
        <v>1684</v>
      </c>
      <c r="M2718" s="29" t="s">
        <v>56</v>
      </c>
      <c r="N2718" s="29">
        <v>13850787529</v>
      </c>
      <c r="O2718" s="29">
        <v>3760</v>
      </c>
      <c r="P2718" s="29" t="s">
        <v>1199</v>
      </c>
      <c r="Q2718" s="29" t="s">
        <v>11751</v>
      </c>
    </row>
    <row r="2719" spans="1:17" hidden="1" x14ac:dyDescent="0.25">
      <c r="A2719" s="29" t="s">
        <v>1199</v>
      </c>
      <c r="B2719" s="29">
        <v>3760</v>
      </c>
      <c r="C2719" s="29">
        <v>3760</v>
      </c>
      <c r="D2719" s="29">
        <v>376000018606</v>
      </c>
      <c r="E2719" s="29" t="s">
        <v>3301</v>
      </c>
      <c r="F2719" s="29" t="s">
        <v>3301</v>
      </c>
      <c r="G2719" s="29">
        <v>15259525962</v>
      </c>
      <c r="H2719" s="29">
        <v>20190610</v>
      </c>
      <c r="I2719" s="29">
        <v>37608058</v>
      </c>
      <c r="J2719" s="29">
        <v>37608058</v>
      </c>
      <c r="K2719" s="29" t="s">
        <v>2236</v>
      </c>
      <c r="M2719" s="29" t="s">
        <v>56</v>
      </c>
      <c r="N2719" s="29">
        <v>13505082327</v>
      </c>
      <c r="O2719" s="29">
        <v>3760</v>
      </c>
      <c r="P2719" s="29" t="s">
        <v>1199</v>
      </c>
      <c r="Q2719" s="29" t="s">
        <v>11786</v>
      </c>
    </row>
    <row r="2720" spans="1:17" hidden="1" x14ac:dyDescent="0.25">
      <c r="A2720" s="29" t="s">
        <v>1199</v>
      </c>
      <c r="B2720" s="29">
        <v>3760</v>
      </c>
      <c r="C2720" s="29">
        <v>3760</v>
      </c>
      <c r="D2720" s="29">
        <v>376000018558</v>
      </c>
      <c r="E2720" s="29" t="s">
        <v>5756</v>
      </c>
      <c r="F2720" s="29" t="s">
        <v>5756</v>
      </c>
      <c r="G2720" s="29">
        <v>15504111998</v>
      </c>
      <c r="H2720" s="29">
        <v>20190610</v>
      </c>
      <c r="I2720" s="29">
        <v>37608057</v>
      </c>
      <c r="J2720" s="29">
        <v>37608057</v>
      </c>
      <c r="K2720" s="29" t="s">
        <v>1684</v>
      </c>
      <c r="M2720" s="29" t="s">
        <v>56</v>
      </c>
      <c r="N2720" s="29">
        <v>13850787529</v>
      </c>
      <c r="O2720" s="29">
        <v>3760</v>
      </c>
      <c r="P2720" s="29" t="s">
        <v>1199</v>
      </c>
      <c r="Q2720" s="29" t="s">
        <v>11751</v>
      </c>
    </row>
    <row r="2721" spans="1:17" hidden="1" x14ac:dyDescent="0.25">
      <c r="A2721" s="29" t="s">
        <v>1199</v>
      </c>
      <c r="B2721" s="29">
        <v>3760</v>
      </c>
      <c r="C2721" s="29">
        <v>3760</v>
      </c>
      <c r="D2721" s="29">
        <v>376000018601</v>
      </c>
      <c r="E2721" s="29" t="s">
        <v>5649</v>
      </c>
      <c r="F2721" s="29" t="s">
        <v>5649</v>
      </c>
      <c r="G2721" s="29">
        <v>15198506842</v>
      </c>
      <c r="H2721" s="29">
        <v>20190610</v>
      </c>
      <c r="I2721" s="29">
        <v>37600740</v>
      </c>
      <c r="J2721" s="29">
        <v>37600740</v>
      </c>
      <c r="K2721" s="29" t="s">
        <v>1769</v>
      </c>
      <c r="L2721" s="29">
        <v>1780</v>
      </c>
      <c r="M2721" s="29" t="s">
        <v>100</v>
      </c>
      <c r="N2721" s="29">
        <v>13559582306</v>
      </c>
      <c r="O2721" s="29">
        <v>3760</v>
      </c>
      <c r="P2721" s="29" t="s">
        <v>1199</v>
      </c>
      <c r="Q2721" s="29" t="s">
        <v>11748</v>
      </c>
    </row>
    <row r="2722" spans="1:17" hidden="1" x14ac:dyDescent="0.25">
      <c r="A2722" s="29" t="s">
        <v>1199</v>
      </c>
      <c r="B2722" s="29">
        <v>3760</v>
      </c>
      <c r="C2722" s="29">
        <v>3760</v>
      </c>
      <c r="D2722" s="29">
        <v>376000018581</v>
      </c>
      <c r="E2722" s="29" t="s">
        <v>5651</v>
      </c>
      <c r="F2722" s="29" t="s">
        <v>5651</v>
      </c>
      <c r="G2722" s="29">
        <v>17634086417</v>
      </c>
      <c r="H2722" s="29">
        <v>20190610</v>
      </c>
      <c r="I2722" s="29">
        <v>37600740</v>
      </c>
      <c r="J2722" s="29">
        <v>37600740</v>
      </c>
      <c r="K2722" s="29" t="s">
        <v>1769</v>
      </c>
      <c r="L2722" s="29">
        <v>1780</v>
      </c>
      <c r="M2722" s="29" t="s">
        <v>100</v>
      </c>
      <c r="N2722" s="29">
        <v>13559582306</v>
      </c>
      <c r="O2722" s="29">
        <v>3760</v>
      </c>
      <c r="P2722" s="29" t="s">
        <v>1199</v>
      </c>
      <c r="Q2722" s="29" t="s">
        <v>11748</v>
      </c>
    </row>
    <row r="2723" spans="1:17" hidden="1" x14ac:dyDescent="0.25">
      <c r="A2723" s="29" t="s">
        <v>1199</v>
      </c>
      <c r="B2723" s="29">
        <v>3760</v>
      </c>
      <c r="C2723" s="29">
        <v>3760</v>
      </c>
      <c r="D2723" s="29">
        <v>376000018547</v>
      </c>
      <c r="E2723" s="29" t="s">
        <v>5598</v>
      </c>
      <c r="F2723" s="29" t="s">
        <v>5598</v>
      </c>
      <c r="G2723" s="29">
        <v>18983033549</v>
      </c>
      <c r="H2723" s="29">
        <v>20190610</v>
      </c>
      <c r="I2723" s="29">
        <v>37606017</v>
      </c>
      <c r="J2723" s="29">
        <v>37606017</v>
      </c>
      <c r="K2723" s="29" t="s">
        <v>1250</v>
      </c>
      <c r="L2723" s="29">
        <v>1784</v>
      </c>
      <c r="M2723" s="29" t="s">
        <v>61</v>
      </c>
      <c r="N2723" s="29">
        <v>13400826868</v>
      </c>
      <c r="O2723" s="29">
        <v>3760</v>
      </c>
      <c r="P2723" s="29" t="s">
        <v>1199</v>
      </c>
      <c r="Q2723" s="29" t="s">
        <v>11708</v>
      </c>
    </row>
    <row r="2724" spans="1:17" hidden="1" x14ac:dyDescent="0.25">
      <c r="A2724" s="29" t="s">
        <v>145</v>
      </c>
      <c r="B2724" s="29">
        <v>3240</v>
      </c>
      <c r="C2724" s="29">
        <v>3240</v>
      </c>
      <c r="D2724" s="29">
        <v>324000030736</v>
      </c>
      <c r="E2724" s="29" t="s">
        <v>5693</v>
      </c>
      <c r="F2724" s="29" t="s">
        <v>5693</v>
      </c>
      <c r="G2724" s="29">
        <v>18710644908</v>
      </c>
      <c r="H2724" s="29">
        <v>20190610</v>
      </c>
      <c r="I2724" s="29">
        <v>32404739</v>
      </c>
      <c r="J2724" s="29">
        <v>32404739</v>
      </c>
      <c r="K2724" s="29" t="s">
        <v>1552</v>
      </c>
      <c r="L2724" s="29">
        <v>964</v>
      </c>
      <c r="M2724" s="29" t="s">
        <v>61</v>
      </c>
      <c r="N2724" s="29">
        <v>15191689902</v>
      </c>
      <c r="O2724" s="29">
        <v>3240</v>
      </c>
      <c r="P2724" s="29" t="s">
        <v>145</v>
      </c>
      <c r="Q2724" s="29" t="s">
        <v>11802</v>
      </c>
    </row>
    <row r="2725" spans="1:17" hidden="1" x14ac:dyDescent="0.25">
      <c r="A2725" s="29" t="s">
        <v>1199</v>
      </c>
      <c r="B2725" s="29">
        <v>3760</v>
      </c>
      <c r="C2725" s="29">
        <v>3760</v>
      </c>
      <c r="D2725" s="29">
        <v>376000018563</v>
      </c>
      <c r="E2725" s="29" t="s">
        <v>1511</v>
      </c>
      <c r="F2725" s="29" t="s">
        <v>1511</v>
      </c>
      <c r="G2725" s="29">
        <v>19909090565</v>
      </c>
      <c r="H2725" s="29">
        <v>20190610</v>
      </c>
      <c r="I2725" s="29">
        <v>37600740</v>
      </c>
      <c r="J2725" s="29">
        <v>37600740</v>
      </c>
      <c r="K2725" s="29" t="s">
        <v>1769</v>
      </c>
      <c r="L2725" s="29">
        <v>1780</v>
      </c>
      <c r="M2725" s="29" t="s">
        <v>100</v>
      </c>
      <c r="N2725" s="29">
        <v>13559582306</v>
      </c>
      <c r="O2725" s="29">
        <v>3760</v>
      </c>
      <c r="P2725" s="29" t="s">
        <v>1199</v>
      </c>
      <c r="Q2725" s="29" t="s">
        <v>11748</v>
      </c>
    </row>
    <row r="2726" spans="1:17" hidden="1" x14ac:dyDescent="0.25">
      <c r="A2726" s="29" t="s">
        <v>1199</v>
      </c>
      <c r="B2726" s="29">
        <v>3760</v>
      </c>
      <c r="C2726" s="29">
        <v>3760</v>
      </c>
      <c r="D2726" s="29">
        <v>376000018613</v>
      </c>
      <c r="E2726" s="29" t="s">
        <v>5739</v>
      </c>
      <c r="F2726" s="29" t="s">
        <v>5739</v>
      </c>
      <c r="G2726" s="29">
        <v>13147103782</v>
      </c>
      <c r="H2726" s="29">
        <v>20190610</v>
      </c>
      <c r="I2726" s="29">
        <v>37608057</v>
      </c>
      <c r="J2726" s="29">
        <v>37608057</v>
      </c>
      <c r="K2726" s="29" t="s">
        <v>1684</v>
      </c>
      <c r="M2726" s="29" t="s">
        <v>56</v>
      </c>
      <c r="N2726" s="29">
        <v>13850787529</v>
      </c>
      <c r="O2726" s="29">
        <v>3760</v>
      </c>
      <c r="P2726" s="29" t="s">
        <v>1199</v>
      </c>
      <c r="Q2726" s="29" t="s">
        <v>11751</v>
      </c>
    </row>
    <row r="2727" spans="1:17" hidden="1" x14ac:dyDescent="0.25">
      <c r="A2727" s="29" t="s">
        <v>1199</v>
      </c>
      <c r="B2727" s="29">
        <v>3760</v>
      </c>
      <c r="C2727" s="29">
        <v>3760</v>
      </c>
      <c r="D2727" s="29">
        <v>376000018622</v>
      </c>
      <c r="E2727" s="29" t="s">
        <v>5638</v>
      </c>
      <c r="F2727" s="29" t="s">
        <v>5638</v>
      </c>
      <c r="G2727" s="29">
        <v>18750665055</v>
      </c>
      <c r="H2727" s="29">
        <v>20190610</v>
      </c>
      <c r="I2727" s="29">
        <v>37600740</v>
      </c>
      <c r="J2727" s="29">
        <v>37600740</v>
      </c>
      <c r="K2727" s="29" t="s">
        <v>1769</v>
      </c>
      <c r="L2727" s="29">
        <v>1780</v>
      </c>
      <c r="M2727" s="29" t="s">
        <v>100</v>
      </c>
      <c r="N2727" s="29">
        <v>13559582306</v>
      </c>
      <c r="O2727" s="29">
        <v>3760</v>
      </c>
      <c r="P2727" s="29" t="s">
        <v>1199</v>
      </c>
      <c r="Q2727" s="29" t="s">
        <v>11748</v>
      </c>
    </row>
    <row r="2728" spans="1:17" hidden="1" x14ac:dyDescent="0.25">
      <c r="A2728" s="29" t="s">
        <v>1199</v>
      </c>
      <c r="B2728" s="29">
        <v>3760</v>
      </c>
      <c r="C2728" s="29">
        <v>3760</v>
      </c>
      <c r="D2728" s="29">
        <v>376000018569</v>
      </c>
      <c r="E2728" s="29" t="s">
        <v>5741</v>
      </c>
      <c r="F2728" s="29" t="s">
        <v>5741</v>
      </c>
      <c r="G2728" s="29">
        <v>18538149072</v>
      </c>
      <c r="H2728" s="29">
        <v>20190610</v>
      </c>
      <c r="I2728" s="29">
        <v>37608057</v>
      </c>
      <c r="J2728" s="29">
        <v>37608057</v>
      </c>
      <c r="K2728" s="29" t="s">
        <v>1684</v>
      </c>
      <c r="M2728" s="29" t="s">
        <v>56</v>
      </c>
      <c r="N2728" s="29">
        <v>13850787529</v>
      </c>
      <c r="O2728" s="29">
        <v>3760</v>
      </c>
      <c r="P2728" s="29" t="s">
        <v>1199</v>
      </c>
      <c r="Q2728" s="29" t="s">
        <v>11751</v>
      </c>
    </row>
    <row r="2729" spans="1:17" hidden="1" x14ac:dyDescent="0.25">
      <c r="A2729" s="29" t="s">
        <v>1199</v>
      </c>
      <c r="B2729" s="29">
        <v>3760</v>
      </c>
      <c r="C2729" s="29">
        <v>3760</v>
      </c>
      <c r="D2729" s="29">
        <v>376000018588</v>
      </c>
      <c r="E2729" s="29" t="s">
        <v>5743</v>
      </c>
      <c r="F2729" s="29" t="s">
        <v>5743</v>
      </c>
      <c r="G2729" s="29">
        <v>15090435795</v>
      </c>
      <c r="H2729" s="29">
        <v>20190610</v>
      </c>
      <c r="I2729" s="29">
        <v>37608057</v>
      </c>
      <c r="J2729" s="29">
        <v>37608057</v>
      </c>
      <c r="K2729" s="29" t="s">
        <v>1684</v>
      </c>
      <c r="M2729" s="29" t="s">
        <v>56</v>
      </c>
      <c r="N2729" s="29">
        <v>13850787529</v>
      </c>
      <c r="O2729" s="29">
        <v>3760</v>
      </c>
      <c r="P2729" s="29" t="s">
        <v>1199</v>
      </c>
      <c r="Q2729" s="29" t="s">
        <v>11751</v>
      </c>
    </row>
    <row r="2730" spans="1:17" hidden="1" x14ac:dyDescent="0.25">
      <c r="A2730" s="29" t="s">
        <v>1199</v>
      </c>
      <c r="B2730" s="29">
        <v>3760</v>
      </c>
      <c r="C2730" s="29">
        <v>3760</v>
      </c>
      <c r="D2730" s="29">
        <v>376000018620</v>
      </c>
      <c r="E2730" s="29" t="s">
        <v>5681</v>
      </c>
      <c r="F2730" s="29" t="s">
        <v>5681</v>
      </c>
      <c r="G2730" s="29">
        <v>13860774353</v>
      </c>
      <c r="H2730" s="29">
        <v>20190610</v>
      </c>
      <c r="I2730" s="29">
        <v>37604326</v>
      </c>
      <c r="J2730" s="29">
        <v>37604326</v>
      </c>
      <c r="K2730" s="29" t="s">
        <v>1325</v>
      </c>
      <c r="L2730" s="29">
        <v>2965</v>
      </c>
      <c r="M2730" s="29" t="s">
        <v>100</v>
      </c>
      <c r="N2730" s="29">
        <v>13805977337</v>
      </c>
      <c r="O2730" s="29">
        <v>3760</v>
      </c>
      <c r="P2730" s="29" t="s">
        <v>1199</v>
      </c>
      <c r="Q2730" s="29" t="s">
        <v>11726</v>
      </c>
    </row>
    <row r="2731" spans="1:17" hidden="1" x14ac:dyDescent="0.25">
      <c r="A2731" s="29" t="s">
        <v>1199</v>
      </c>
      <c r="B2731" s="29">
        <v>3760</v>
      </c>
      <c r="C2731" s="29">
        <v>3760</v>
      </c>
      <c r="D2731" s="29">
        <v>376000018570</v>
      </c>
      <c r="E2731" s="29" t="s">
        <v>5640</v>
      </c>
      <c r="F2731" s="29" t="s">
        <v>5640</v>
      </c>
      <c r="G2731" s="29">
        <v>15823317195</v>
      </c>
      <c r="H2731" s="29">
        <v>20190610</v>
      </c>
      <c r="I2731" s="29">
        <v>37600740</v>
      </c>
      <c r="J2731" s="29">
        <v>37600740</v>
      </c>
      <c r="K2731" s="29" t="s">
        <v>1769</v>
      </c>
      <c r="L2731" s="29">
        <v>1780</v>
      </c>
      <c r="M2731" s="29" t="s">
        <v>100</v>
      </c>
      <c r="N2731" s="29">
        <v>13559582306</v>
      </c>
      <c r="O2731" s="29">
        <v>3760</v>
      </c>
      <c r="P2731" s="29" t="s">
        <v>1199</v>
      </c>
      <c r="Q2731" s="29" t="s">
        <v>11748</v>
      </c>
    </row>
    <row r="2732" spans="1:17" hidden="1" x14ac:dyDescent="0.25">
      <c r="A2732" s="29" t="s">
        <v>1199</v>
      </c>
      <c r="B2732" s="29">
        <v>3760</v>
      </c>
      <c r="C2732" s="29">
        <v>3760</v>
      </c>
      <c r="D2732" s="29">
        <v>376000018612</v>
      </c>
      <c r="E2732" s="29" t="s">
        <v>5745</v>
      </c>
      <c r="F2732" s="29" t="s">
        <v>5745</v>
      </c>
      <c r="G2732" s="29">
        <v>15937015077</v>
      </c>
      <c r="H2732" s="29">
        <v>20190610</v>
      </c>
      <c r="I2732" s="29">
        <v>37608057</v>
      </c>
      <c r="J2732" s="29">
        <v>37608057</v>
      </c>
      <c r="K2732" s="29" t="s">
        <v>1684</v>
      </c>
      <c r="M2732" s="29" t="s">
        <v>56</v>
      </c>
      <c r="N2732" s="29">
        <v>13850787529</v>
      </c>
      <c r="O2732" s="29">
        <v>3760</v>
      </c>
      <c r="P2732" s="29" t="s">
        <v>1199</v>
      </c>
      <c r="Q2732" s="29" t="s">
        <v>11751</v>
      </c>
    </row>
    <row r="2733" spans="1:17" hidden="1" x14ac:dyDescent="0.25">
      <c r="A2733" s="29" t="s">
        <v>1199</v>
      </c>
      <c r="B2733" s="29">
        <v>3760</v>
      </c>
      <c r="C2733" s="29">
        <v>3760</v>
      </c>
      <c r="D2733" s="29">
        <v>376000018587</v>
      </c>
      <c r="E2733" s="29" t="s">
        <v>5737</v>
      </c>
      <c r="F2733" s="29" t="s">
        <v>5737</v>
      </c>
      <c r="G2733" s="29">
        <v>17634294536</v>
      </c>
      <c r="H2733" s="29">
        <v>20190610</v>
      </c>
      <c r="I2733" s="29">
        <v>37608057</v>
      </c>
      <c r="J2733" s="29">
        <v>37608057</v>
      </c>
      <c r="K2733" s="29" t="s">
        <v>1684</v>
      </c>
      <c r="M2733" s="29" t="s">
        <v>56</v>
      </c>
      <c r="N2733" s="29">
        <v>13850787529</v>
      </c>
      <c r="O2733" s="29">
        <v>3760</v>
      </c>
      <c r="P2733" s="29" t="s">
        <v>1199</v>
      </c>
      <c r="Q2733" s="29" t="s">
        <v>11751</v>
      </c>
    </row>
    <row r="2734" spans="1:17" hidden="1" x14ac:dyDescent="0.25">
      <c r="A2734" s="29" t="s">
        <v>1199</v>
      </c>
      <c r="B2734" s="29">
        <v>3760</v>
      </c>
      <c r="C2734" s="29">
        <v>3760</v>
      </c>
      <c r="D2734" s="29">
        <v>376000018553</v>
      </c>
      <c r="E2734" s="29" t="s">
        <v>5610</v>
      </c>
      <c r="F2734" s="29" t="s">
        <v>5610</v>
      </c>
      <c r="G2734" s="29">
        <v>13799201048</v>
      </c>
      <c r="H2734" s="29">
        <v>20190610</v>
      </c>
      <c r="I2734" s="29">
        <v>37603539</v>
      </c>
      <c r="J2734" s="29">
        <v>37603539</v>
      </c>
      <c r="K2734" s="29" t="s">
        <v>1344</v>
      </c>
      <c r="L2734" s="29">
        <v>2018</v>
      </c>
      <c r="M2734" s="29" t="s">
        <v>100</v>
      </c>
      <c r="N2734" s="29">
        <v>13655958047</v>
      </c>
      <c r="O2734" s="29">
        <v>3760</v>
      </c>
      <c r="P2734" s="29" t="s">
        <v>1199</v>
      </c>
      <c r="Q2734" s="29" t="s">
        <v>11993</v>
      </c>
    </row>
    <row r="2735" spans="1:17" hidden="1" x14ac:dyDescent="0.25">
      <c r="A2735" s="29" t="s">
        <v>1199</v>
      </c>
      <c r="B2735" s="29">
        <v>3760</v>
      </c>
      <c r="C2735" s="29">
        <v>3760</v>
      </c>
      <c r="D2735" s="29">
        <v>376000018638</v>
      </c>
      <c r="E2735" s="29" t="s">
        <v>5600</v>
      </c>
      <c r="F2735" s="29" t="s">
        <v>5600</v>
      </c>
      <c r="G2735" s="29">
        <v>13004803233</v>
      </c>
      <c r="H2735" s="29">
        <v>20190610</v>
      </c>
      <c r="I2735" s="29">
        <v>37605837</v>
      </c>
      <c r="J2735" s="29">
        <v>37605837</v>
      </c>
      <c r="K2735" s="29" t="s">
        <v>1351</v>
      </c>
      <c r="M2735" s="29" t="s">
        <v>56</v>
      </c>
      <c r="N2735" s="29">
        <v>15260868792</v>
      </c>
      <c r="O2735" s="29">
        <v>3760</v>
      </c>
      <c r="P2735" s="29" t="s">
        <v>1199</v>
      </c>
      <c r="Q2735" s="29" t="s">
        <v>11719</v>
      </c>
    </row>
    <row r="2736" spans="1:17" hidden="1" x14ac:dyDescent="0.25">
      <c r="A2736" s="29" t="s">
        <v>1199</v>
      </c>
      <c r="B2736" s="29">
        <v>3760</v>
      </c>
      <c r="C2736" s="29">
        <v>3760</v>
      </c>
      <c r="D2736" s="29">
        <v>376000018565</v>
      </c>
      <c r="E2736" s="29" t="s">
        <v>5634</v>
      </c>
      <c r="F2736" s="29" t="s">
        <v>5634</v>
      </c>
      <c r="G2736" s="29">
        <v>15823094566</v>
      </c>
      <c r="H2736" s="29">
        <v>20190610</v>
      </c>
      <c r="I2736" s="29">
        <v>37600740</v>
      </c>
      <c r="J2736" s="29">
        <v>37600740</v>
      </c>
      <c r="K2736" s="29" t="s">
        <v>1769</v>
      </c>
      <c r="L2736" s="29">
        <v>1780</v>
      </c>
      <c r="M2736" s="29" t="s">
        <v>100</v>
      </c>
      <c r="N2736" s="29">
        <v>13559582306</v>
      </c>
      <c r="O2736" s="29">
        <v>3760</v>
      </c>
      <c r="P2736" s="29" t="s">
        <v>1199</v>
      </c>
      <c r="Q2736" s="29" t="s">
        <v>11748</v>
      </c>
    </row>
    <row r="2737" spans="1:17" hidden="1" x14ac:dyDescent="0.25">
      <c r="A2737" s="29" t="s">
        <v>1199</v>
      </c>
      <c r="B2737" s="29">
        <v>3760</v>
      </c>
      <c r="C2737" s="29">
        <v>3760</v>
      </c>
      <c r="D2737" s="29">
        <v>376000018619</v>
      </c>
      <c r="E2737" s="29" t="s">
        <v>5636</v>
      </c>
      <c r="F2737" s="29" t="s">
        <v>5636</v>
      </c>
      <c r="G2737" s="29">
        <v>13968579513</v>
      </c>
      <c r="H2737" s="29">
        <v>20190610</v>
      </c>
      <c r="I2737" s="29">
        <v>37600740</v>
      </c>
      <c r="J2737" s="29">
        <v>37600740</v>
      </c>
      <c r="K2737" s="29" t="s">
        <v>1769</v>
      </c>
      <c r="L2737" s="29">
        <v>1780</v>
      </c>
      <c r="M2737" s="29" t="s">
        <v>100</v>
      </c>
      <c r="N2737" s="29">
        <v>13559582306</v>
      </c>
      <c r="O2737" s="29">
        <v>3760</v>
      </c>
      <c r="P2737" s="29" t="s">
        <v>1199</v>
      </c>
      <c r="Q2737" s="29" t="s">
        <v>11748</v>
      </c>
    </row>
    <row r="2738" spans="1:17" hidden="1" x14ac:dyDescent="0.25">
      <c r="A2738" s="29" t="s">
        <v>57</v>
      </c>
      <c r="B2738" s="29">
        <v>3970</v>
      </c>
      <c r="C2738" s="29">
        <v>3970</v>
      </c>
      <c r="D2738" s="29">
        <v>397000010412</v>
      </c>
      <c r="E2738" s="29" t="s">
        <v>5666</v>
      </c>
      <c r="F2738" s="29" t="s">
        <v>5666</v>
      </c>
      <c r="G2738" s="29">
        <v>13559837288</v>
      </c>
      <c r="H2738" s="29">
        <v>20190610</v>
      </c>
      <c r="I2738" s="29">
        <v>39706828</v>
      </c>
      <c r="J2738" s="29">
        <v>39706828</v>
      </c>
      <c r="K2738" s="29" t="s">
        <v>70</v>
      </c>
      <c r="L2738" s="29">
        <v>3315</v>
      </c>
      <c r="M2738" s="29" t="s">
        <v>61</v>
      </c>
      <c r="N2738" s="29">
        <v>18650629099</v>
      </c>
      <c r="O2738" s="29">
        <v>3970</v>
      </c>
      <c r="P2738" s="29" t="s">
        <v>57</v>
      </c>
      <c r="Q2738" s="29" t="s">
        <v>11815</v>
      </c>
    </row>
    <row r="2739" spans="1:17" hidden="1" x14ac:dyDescent="0.25">
      <c r="A2739" s="29" t="s">
        <v>723</v>
      </c>
      <c r="B2739" s="29">
        <v>3770</v>
      </c>
      <c r="C2739" s="29">
        <v>3770</v>
      </c>
      <c r="D2739" s="29">
        <v>377000011051</v>
      </c>
      <c r="E2739" s="29" t="s">
        <v>5653</v>
      </c>
      <c r="F2739" s="29" t="s">
        <v>5653</v>
      </c>
      <c r="G2739" s="29">
        <v>13991803190</v>
      </c>
      <c r="H2739" s="29">
        <v>20190610</v>
      </c>
      <c r="I2739" s="29">
        <v>37707057</v>
      </c>
      <c r="J2739" s="29">
        <v>37707057</v>
      </c>
      <c r="K2739" s="29" t="s">
        <v>4606</v>
      </c>
      <c r="L2739" s="29">
        <v>124</v>
      </c>
      <c r="M2739" s="29" t="s">
        <v>61</v>
      </c>
      <c r="N2739" s="29">
        <v>18992881858</v>
      </c>
      <c r="O2739" s="29">
        <v>3770</v>
      </c>
      <c r="P2739" s="29" t="s">
        <v>723</v>
      </c>
      <c r="Q2739" s="29" t="s">
        <v>11942</v>
      </c>
    </row>
    <row r="2740" spans="1:17" hidden="1" x14ac:dyDescent="0.25">
      <c r="A2740" s="29" t="s">
        <v>1199</v>
      </c>
      <c r="B2740" s="29">
        <v>3760</v>
      </c>
      <c r="C2740" s="29">
        <v>3760</v>
      </c>
      <c r="D2740" s="29">
        <v>376000018546</v>
      </c>
      <c r="E2740" s="29" t="s">
        <v>5594</v>
      </c>
      <c r="F2740" s="29" t="s">
        <v>5594</v>
      </c>
      <c r="G2740" s="29">
        <v>15520083036</v>
      </c>
      <c r="H2740" s="29">
        <v>20190610</v>
      </c>
      <c r="I2740" s="29">
        <v>37606017</v>
      </c>
      <c r="J2740" s="29">
        <v>37606017</v>
      </c>
      <c r="K2740" s="29" t="s">
        <v>1250</v>
      </c>
      <c r="L2740" s="29">
        <v>1784</v>
      </c>
      <c r="M2740" s="29" t="s">
        <v>61</v>
      </c>
      <c r="N2740" s="29">
        <v>13400826868</v>
      </c>
      <c r="O2740" s="29">
        <v>3760</v>
      </c>
      <c r="P2740" s="29" t="s">
        <v>1199</v>
      </c>
      <c r="Q2740" s="29" t="s">
        <v>11708</v>
      </c>
    </row>
    <row r="2741" spans="1:17" hidden="1" x14ac:dyDescent="0.25">
      <c r="A2741" s="29" t="s">
        <v>1199</v>
      </c>
      <c r="B2741" s="29">
        <v>3760</v>
      </c>
      <c r="C2741" s="29">
        <v>3760</v>
      </c>
      <c r="D2741" s="29">
        <v>376000018632</v>
      </c>
      <c r="E2741" s="29" t="s">
        <v>5677</v>
      </c>
      <c r="F2741" s="29" t="s">
        <v>5677</v>
      </c>
      <c r="G2741" s="29">
        <v>18065588809</v>
      </c>
      <c r="H2741" s="29">
        <v>20190610</v>
      </c>
      <c r="I2741" s="29">
        <v>37604326</v>
      </c>
      <c r="J2741" s="29">
        <v>37604326</v>
      </c>
      <c r="K2741" s="29" t="s">
        <v>1325</v>
      </c>
      <c r="L2741" s="29">
        <v>2965</v>
      </c>
      <c r="M2741" s="29" t="s">
        <v>100</v>
      </c>
      <c r="N2741" s="29">
        <v>13805977337</v>
      </c>
      <c r="O2741" s="29">
        <v>3760</v>
      </c>
      <c r="P2741" s="29" t="s">
        <v>1199</v>
      </c>
      <c r="Q2741" s="29" t="s">
        <v>11726</v>
      </c>
    </row>
    <row r="2742" spans="1:17" hidden="1" x14ac:dyDescent="0.25">
      <c r="A2742" s="29" t="s">
        <v>1199</v>
      </c>
      <c r="B2742" s="29">
        <v>3760</v>
      </c>
      <c r="C2742" s="29">
        <v>3760</v>
      </c>
      <c r="D2742" s="29">
        <v>376000018596</v>
      </c>
      <c r="E2742" s="29" t="s">
        <v>5626</v>
      </c>
      <c r="F2742" s="29" t="s">
        <v>5626</v>
      </c>
      <c r="G2742" s="29">
        <v>15523294815</v>
      </c>
      <c r="H2742" s="29">
        <v>20190610</v>
      </c>
      <c r="I2742" s="29">
        <v>37600740</v>
      </c>
      <c r="J2742" s="29">
        <v>37600740</v>
      </c>
      <c r="K2742" s="29" t="s">
        <v>1769</v>
      </c>
      <c r="L2742" s="29">
        <v>1780</v>
      </c>
      <c r="M2742" s="29" t="s">
        <v>100</v>
      </c>
      <c r="N2742" s="29">
        <v>13559582306</v>
      </c>
      <c r="O2742" s="29">
        <v>3760</v>
      </c>
      <c r="P2742" s="29" t="s">
        <v>1199</v>
      </c>
      <c r="Q2742" s="29" t="s">
        <v>11748</v>
      </c>
    </row>
    <row r="2743" spans="1:17" hidden="1" x14ac:dyDescent="0.25">
      <c r="A2743" s="29" t="s">
        <v>1199</v>
      </c>
      <c r="B2743" s="29">
        <v>3760</v>
      </c>
      <c r="C2743" s="29">
        <v>3760</v>
      </c>
      <c r="D2743" s="29">
        <v>376000018626</v>
      </c>
      <c r="E2743" s="29" t="s">
        <v>5586</v>
      </c>
      <c r="F2743" s="29" t="s">
        <v>5586</v>
      </c>
      <c r="G2743" s="29">
        <v>17608204103</v>
      </c>
      <c r="H2743" s="29">
        <v>20190610</v>
      </c>
      <c r="I2743" s="29">
        <v>37606017</v>
      </c>
      <c r="J2743" s="29">
        <v>37606017</v>
      </c>
      <c r="K2743" s="29" t="s">
        <v>1250</v>
      </c>
      <c r="L2743" s="29">
        <v>1784</v>
      </c>
      <c r="M2743" s="29" t="s">
        <v>61</v>
      </c>
      <c r="N2743" s="29">
        <v>13400826868</v>
      </c>
      <c r="O2743" s="29">
        <v>3760</v>
      </c>
      <c r="P2743" s="29" t="s">
        <v>1199</v>
      </c>
      <c r="Q2743" s="29" t="s">
        <v>11708</v>
      </c>
    </row>
    <row r="2744" spans="1:17" hidden="1" x14ac:dyDescent="0.25">
      <c r="A2744" s="29" t="s">
        <v>1199</v>
      </c>
      <c r="B2744" s="29">
        <v>3760</v>
      </c>
      <c r="C2744" s="29">
        <v>3760</v>
      </c>
      <c r="D2744" s="29">
        <v>376000018578</v>
      </c>
      <c r="E2744" s="29" t="s">
        <v>5705</v>
      </c>
      <c r="F2744" s="29" t="s">
        <v>5705</v>
      </c>
      <c r="G2744" s="29">
        <v>18221625837</v>
      </c>
      <c r="H2744" s="29">
        <v>20190610</v>
      </c>
      <c r="I2744" s="29">
        <v>37608057</v>
      </c>
      <c r="J2744" s="29">
        <v>37608057</v>
      </c>
      <c r="K2744" s="29" t="s">
        <v>1684</v>
      </c>
      <c r="M2744" s="29" t="s">
        <v>56</v>
      </c>
      <c r="N2744" s="29">
        <v>13850787529</v>
      </c>
      <c r="O2744" s="29">
        <v>3760</v>
      </c>
      <c r="P2744" s="29" t="s">
        <v>1199</v>
      </c>
      <c r="Q2744" s="29" t="s">
        <v>11751</v>
      </c>
    </row>
    <row r="2745" spans="1:17" hidden="1" x14ac:dyDescent="0.25">
      <c r="A2745" s="29" t="s">
        <v>1199</v>
      </c>
      <c r="B2745" s="29">
        <v>3760</v>
      </c>
      <c r="C2745" s="29">
        <v>3760</v>
      </c>
      <c r="D2745" s="29">
        <v>376000018637</v>
      </c>
      <c r="E2745" s="29" t="s">
        <v>5588</v>
      </c>
      <c r="F2745" s="29" t="s">
        <v>5588</v>
      </c>
      <c r="G2745" s="29">
        <v>13506059988</v>
      </c>
      <c r="H2745" s="29">
        <v>20190610</v>
      </c>
      <c r="I2745" s="29">
        <v>37606017</v>
      </c>
      <c r="J2745" s="29">
        <v>37606017</v>
      </c>
      <c r="K2745" s="29" t="s">
        <v>1250</v>
      </c>
      <c r="L2745" s="29">
        <v>1784</v>
      </c>
      <c r="M2745" s="29" t="s">
        <v>61</v>
      </c>
      <c r="N2745" s="29">
        <v>13400826868</v>
      </c>
      <c r="O2745" s="29">
        <v>3760</v>
      </c>
      <c r="P2745" s="29" t="s">
        <v>1199</v>
      </c>
      <c r="Q2745" s="29" t="s">
        <v>11708</v>
      </c>
    </row>
    <row r="2746" spans="1:17" hidden="1" x14ac:dyDescent="0.25">
      <c r="A2746" s="29" t="s">
        <v>1199</v>
      </c>
      <c r="B2746" s="29">
        <v>3760</v>
      </c>
      <c r="C2746" s="29">
        <v>3760</v>
      </c>
      <c r="D2746" s="29">
        <v>376000018623</v>
      </c>
      <c r="E2746" s="29" t="s">
        <v>5707</v>
      </c>
      <c r="F2746" s="29" t="s">
        <v>5707</v>
      </c>
      <c r="G2746" s="29">
        <v>15515115911</v>
      </c>
      <c r="H2746" s="29">
        <v>20190610</v>
      </c>
      <c r="I2746" s="29">
        <v>37608057</v>
      </c>
      <c r="J2746" s="29">
        <v>37608057</v>
      </c>
      <c r="K2746" s="29" t="s">
        <v>1684</v>
      </c>
      <c r="M2746" s="29" t="s">
        <v>56</v>
      </c>
      <c r="N2746" s="29">
        <v>13850787529</v>
      </c>
      <c r="O2746" s="29">
        <v>3760</v>
      </c>
      <c r="P2746" s="29" t="s">
        <v>1199</v>
      </c>
      <c r="Q2746" s="29" t="s">
        <v>11751</v>
      </c>
    </row>
    <row r="2747" spans="1:17" hidden="1" x14ac:dyDescent="0.25">
      <c r="A2747" s="29" t="s">
        <v>1199</v>
      </c>
      <c r="B2747" s="29">
        <v>3760</v>
      </c>
      <c r="C2747" s="29">
        <v>3760</v>
      </c>
      <c r="D2747" s="29">
        <v>376000018593</v>
      </c>
      <c r="E2747" s="29" t="s">
        <v>5709</v>
      </c>
      <c r="F2747" s="29" t="s">
        <v>5709</v>
      </c>
      <c r="G2747" s="29">
        <v>16696090501</v>
      </c>
      <c r="H2747" s="29">
        <v>20190610</v>
      </c>
      <c r="I2747" s="29">
        <v>37608057</v>
      </c>
      <c r="J2747" s="29">
        <v>37608057</v>
      </c>
      <c r="K2747" s="29" t="s">
        <v>1684</v>
      </c>
      <c r="M2747" s="29" t="s">
        <v>56</v>
      </c>
      <c r="N2747" s="29">
        <v>13850787529</v>
      </c>
      <c r="O2747" s="29">
        <v>3760</v>
      </c>
      <c r="P2747" s="29" t="s">
        <v>1199</v>
      </c>
      <c r="Q2747" s="29" t="s">
        <v>11751</v>
      </c>
    </row>
    <row r="2748" spans="1:17" hidden="1" x14ac:dyDescent="0.25">
      <c r="A2748" s="29" t="s">
        <v>1199</v>
      </c>
      <c r="B2748" s="29">
        <v>3760</v>
      </c>
      <c r="C2748" s="29">
        <v>3760</v>
      </c>
      <c r="D2748" s="29">
        <v>376000018560</v>
      </c>
      <c r="E2748" s="29" t="s">
        <v>5711</v>
      </c>
      <c r="F2748" s="29" t="s">
        <v>5711</v>
      </c>
      <c r="G2748" s="29">
        <v>15222519513</v>
      </c>
      <c r="H2748" s="29">
        <v>20190610</v>
      </c>
      <c r="I2748" s="29">
        <v>37608057</v>
      </c>
      <c r="J2748" s="29">
        <v>37608057</v>
      </c>
      <c r="K2748" s="29" t="s">
        <v>1684</v>
      </c>
      <c r="M2748" s="29" t="s">
        <v>56</v>
      </c>
      <c r="N2748" s="29">
        <v>13850787529</v>
      </c>
      <c r="O2748" s="29">
        <v>3760</v>
      </c>
      <c r="P2748" s="29" t="s">
        <v>1199</v>
      </c>
      <c r="Q2748" s="29" t="s">
        <v>11751</v>
      </c>
    </row>
    <row r="2749" spans="1:17" hidden="1" x14ac:dyDescent="0.25">
      <c r="A2749" s="29" t="s">
        <v>1199</v>
      </c>
      <c r="B2749" s="29">
        <v>3760</v>
      </c>
      <c r="C2749" s="29">
        <v>3760</v>
      </c>
      <c r="D2749" s="29">
        <v>376000018608</v>
      </c>
      <c r="E2749" s="29" t="s">
        <v>5628</v>
      </c>
      <c r="F2749" s="29" t="s">
        <v>5628</v>
      </c>
      <c r="G2749" s="29">
        <v>13768966072</v>
      </c>
      <c r="H2749" s="29">
        <v>20190610</v>
      </c>
      <c r="I2749" s="29">
        <v>37600740</v>
      </c>
      <c r="J2749" s="29">
        <v>37600740</v>
      </c>
      <c r="K2749" s="29" t="s">
        <v>1769</v>
      </c>
      <c r="L2749" s="29">
        <v>1780</v>
      </c>
      <c r="M2749" s="29" t="s">
        <v>100</v>
      </c>
      <c r="N2749" s="29">
        <v>13559582306</v>
      </c>
      <c r="O2749" s="29">
        <v>3760</v>
      </c>
      <c r="P2749" s="29" t="s">
        <v>1199</v>
      </c>
      <c r="Q2749" s="29" t="s">
        <v>11748</v>
      </c>
    </row>
    <row r="2750" spans="1:17" hidden="1" x14ac:dyDescent="0.25">
      <c r="A2750" s="29" t="s">
        <v>1199</v>
      </c>
      <c r="B2750" s="29">
        <v>3760</v>
      </c>
      <c r="C2750" s="29">
        <v>3760</v>
      </c>
      <c r="D2750" s="29">
        <v>376000018630</v>
      </c>
      <c r="E2750" s="29" t="s">
        <v>5766</v>
      </c>
      <c r="F2750" s="29" t="s">
        <v>5766</v>
      </c>
      <c r="G2750" s="29">
        <v>13599295581</v>
      </c>
      <c r="H2750" s="29">
        <v>20190610</v>
      </c>
      <c r="I2750" s="29">
        <v>37608058</v>
      </c>
      <c r="J2750" s="29">
        <v>37608058</v>
      </c>
      <c r="K2750" s="29" t="s">
        <v>2236</v>
      </c>
      <c r="M2750" s="29" t="s">
        <v>56</v>
      </c>
      <c r="N2750" s="29">
        <v>13505082327</v>
      </c>
      <c r="O2750" s="29">
        <v>3760</v>
      </c>
      <c r="P2750" s="29" t="s">
        <v>1199</v>
      </c>
      <c r="Q2750" s="29" t="s">
        <v>11786</v>
      </c>
    </row>
    <row r="2751" spans="1:17" hidden="1" x14ac:dyDescent="0.25">
      <c r="A2751" s="29" t="s">
        <v>1199</v>
      </c>
      <c r="B2751" s="29">
        <v>3760</v>
      </c>
      <c r="C2751" s="29">
        <v>3760</v>
      </c>
      <c r="D2751" s="29">
        <v>376000018550</v>
      </c>
      <c r="E2751" s="29" t="s">
        <v>5768</v>
      </c>
      <c r="F2751" s="29" t="s">
        <v>5768</v>
      </c>
      <c r="G2751" s="29">
        <v>15392284778</v>
      </c>
      <c r="H2751" s="29">
        <v>20190610</v>
      </c>
      <c r="I2751" s="29">
        <v>37608058</v>
      </c>
      <c r="J2751" s="29">
        <v>37608058</v>
      </c>
      <c r="K2751" s="29" t="s">
        <v>2236</v>
      </c>
      <c r="M2751" s="29" t="s">
        <v>56</v>
      </c>
      <c r="N2751" s="29">
        <v>13505082327</v>
      </c>
      <c r="O2751" s="29">
        <v>3760</v>
      </c>
      <c r="P2751" s="29" t="s">
        <v>1199</v>
      </c>
      <c r="Q2751" s="29" t="s">
        <v>11786</v>
      </c>
    </row>
    <row r="2752" spans="1:17" hidden="1" x14ac:dyDescent="0.25">
      <c r="A2752" s="29" t="s">
        <v>1199</v>
      </c>
      <c r="B2752" s="29">
        <v>3760</v>
      </c>
      <c r="C2752" s="29">
        <v>3760</v>
      </c>
      <c r="D2752" s="29">
        <v>376000018579</v>
      </c>
      <c r="E2752" s="29" t="s">
        <v>5713</v>
      </c>
      <c r="F2752" s="29" t="s">
        <v>5713</v>
      </c>
      <c r="G2752" s="29">
        <v>18567741214</v>
      </c>
      <c r="H2752" s="29">
        <v>20190610</v>
      </c>
      <c r="I2752" s="29">
        <v>37608057</v>
      </c>
      <c r="J2752" s="29">
        <v>37608057</v>
      </c>
      <c r="K2752" s="29" t="s">
        <v>1684</v>
      </c>
      <c r="M2752" s="29" t="s">
        <v>56</v>
      </c>
      <c r="N2752" s="29">
        <v>13850787529</v>
      </c>
      <c r="O2752" s="29">
        <v>3760</v>
      </c>
      <c r="P2752" s="29" t="s">
        <v>1199</v>
      </c>
      <c r="Q2752" s="29" t="s">
        <v>11751</v>
      </c>
    </row>
    <row r="2753" spans="1:17" hidden="1" x14ac:dyDescent="0.25">
      <c r="A2753" s="29" t="s">
        <v>1199</v>
      </c>
      <c r="B2753" s="29">
        <v>3760</v>
      </c>
      <c r="C2753" s="29">
        <v>3760</v>
      </c>
      <c r="D2753" s="29">
        <v>376000018557</v>
      </c>
      <c r="E2753" s="29" t="s">
        <v>5590</v>
      </c>
      <c r="F2753" s="29" t="s">
        <v>5590</v>
      </c>
      <c r="G2753" s="29">
        <v>15959969663</v>
      </c>
      <c r="H2753" s="29">
        <v>20190610</v>
      </c>
      <c r="I2753" s="29">
        <v>37606017</v>
      </c>
      <c r="J2753" s="29">
        <v>37606017</v>
      </c>
      <c r="K2753" s="29" t="s">
        <v>1250</v>
      </c>
      <c r="L2753" s="29">
        <v>1784</v>
      </c>
      <c r="M2753" s="29" t="s">
        <v>61</v>
      </c>
      <c r="N2753" s="29">
        <v>13400826868</v>
      </c>
      <c r="O2753" s="29">
        <v>3760</v>
      </c>
      <c r="P2753" s="29" t="s">
        <v>1199</v>
      </c>
      <c r="Q2753" s="29" t="s">
        <v>11708</v>
      </c>
    </row>
    <row r="2754" spans="1:17" hidden="1" x14ac:dyDescent="0.25">
      <c r="A2754" s="29" t="s">
        <v>1199</v>
      </c>
      <c r="B2754" s="29">
        <v>3760</v>
      </c>
      <c r="C2754" s="29">
        <v>3760</v>
      </c>
      <c r="D2754" s="29">
        <v>376000018566</v>
      </c>
      <c r="E2754" s="29" t="s">
        <v>5715</v>
      </c>
      <c r="F2754" s="29" t="s">
        <v>5715</v>
      </c>
      <c r="G2754" s="29">
        <v>15294662294</v>
      </c>
      <c r="H2754" s="29">
        <v>20190610</v>
      </c>
      <c r="I2754" s="29">
        <v>37608057</v>
      </c>
      <c r="J2754" s="29">
        <v>37608057</v>
      </c>
      <c r="K2754" s="29" t="s">
        <v>1684</v>
      </c>
      <c r="M2754" s="29" t="s">
        <v>56</v>
      </c>
      <c r="N2754" s="29">
        <v>13850787529</v>
      </c>
      <c r="O2754" s="29">
        <v>3760</v>
      </c>
      <c r="P2754" s="29" t="s">
        <v>1199</v>
      </c>
      <c r="Q2754" s="29" t="s">
        <v>11751</v>
      </c>
    </row>
    <row r="2755" spans="1:17" hidden="1" x14ac:dyDescent="0.25">
      <c r="A2755" s="29" t="s">
        <v>1199</v>
      </c>
      <c r="B2755" s="29">
        <v>3760</v>
      </c>
      <c r="C2755" s="29">
        <v>3760</v>
      </c>
      <c r="D2755" s="29">
        <v>376000018583</v>
      </c>
      <c r="E2755" s="29" t="s">
        <v>5606</v>
      </c>
      <c r="F2755" s="29" t="s">
        <v>5606</v>
      </c>
      <c r="G2755" s="29">
        <v>13191693870</v>
      </c>
      <c r="H2755" s="29">
        <v>20190610</v>
      </c>
      <c r="I2755" s="29">
        <v>37603539</v>
      </c>
      <c r="J2755" s="29">
        <v>37603539</v>
      </c>
      <c r="K2755" s="29" t="s">
        <v>1344</v>
      </c>
      <c r="L2755" s="29">
        <v>2018</v>
      </c>
      <c r="M2755" s="29" t="s">
        <v>100</v>
      </c>
      <c r="N2755" s="29">
        <v>13655958047</v>
      </c>
      <c r="O2755" s="29">
        <v>3760</v>
      </c>
      <c r="P2755" s="29" t="s">
        <v>1199</v>
      </c>
      <c r="Q2755" s="29" t="s">
        <v>11993</v>
      </c>
    </row>
    <row r="2756" spans="1:17" hidden="1" x14ac:dyDescent="0.25">
      <c r="A2756" s="29" t="s">
        <v>988</v>
      </c>
      <c r="B2756" s="29">
        <v>3350</v>
      </c>
      <c r="C2756" s="29">
        <v>3350</v>
      </c>
      <c r="D2756" s="29">
        <v>335000011743</v>
      </c>
      <c r="E2756" s="29" t="s">
        <v>1577</v>
      </c>
      <c r="F2756" s="29" t="s">
        <v>1577</v>
      </c>
      <c r="G2756" s="29">
        <v>15530303838</v>
      </c>
      <c r="H2756" s="29">
        <v>20190610</v>
      </c>
      <c r="I2756" s="29" t="s">
        <v>11590</v>
      </c>
      <c r="Q2756" s="29" t="s">
        <v>11677</v>
      </c>
    </row>
    <row r="2757" spans="1:17" hidden="1" x14ac:dyDescent="0.25">
      <c r="A2757" s="29" t="s">
        <v>1199</v>
      </c>
      <c r="B2757" s="29">
        <v>3760</v>
      </c>
      <c r="C2757" s="29">
        <v>3760</v>
      </c>
      <c r="D2757" s="29">
        <v>376000018633</v>
      </c>
      <c r="E2757" s="29" t="s">
        <v>5762</v>
      </c>
      <c r="F2757" s="29" t="s">
        <v>5762</v>
      </c>
      <c r="G2757" s="29">
        <v>13905968573</v>
      </c>
      <c r="H2757" s="29">
        <v>20190610</v>
      </c>
      <c r="I2757" s="29">
        <v>37608398</v>
      </c>
      <c r="J2757" s="29">
        <v>37608398</v>
      </c>
      <c r="K2757" s="29" t="s">
        <v>1354</v>
      </c>
      <c r="L2757" s="29">
        <v>1779</v>
      </c>
      <c r="M2757" s="29" t="s">
        <v>100</v>
      </c>
      <c r="N2757" s="29">
        <v>13559640782</v>
      </c>
      <c r="O2757" s="29">
        <v>3760</v>
      </c>
      <c r="P2757" s="29" t="s">
        <v>1199</v>
      </c>
      <c r="Q2757" s="29" t="s">
        <v>11730</v>
      </c>
    </row>
    <row r="2758" spans="1:17" hidden="1" x14ac:dyDescent="0.25">
      <c r="A2758" s="29" t="s">
        <v>1199</v>
      </c>
      <c r="B2758" s="29">
        <v>3760</v>
      </c>
      <c r="C2758" s="29">
        <v>3760</v>
      </c>
      <c r="D2758" s="29">
        <v>376000018589</v>
      </c>
      <c r="E2758" s="29" t="s">
        <v>5592</v>
      </c>
      <c r="F2758" s="29" t="s">
        <v>5592</v>
      </c>
      <c r="G2758" s="29">
        <v>13505911714</v>
      </c>
      <c r="H2758" s="29">
        <v>20190610</v>
      </c>
      <c r="I2758" s="29">
        <v>37606017</v>
      </c>
      <c r="J2758" s="29">
        <v>37606017</v>
      </c>
      <c r="K2758" s="29" t="s">
        <v>1250</v>
      </c>
      <c r="L2758" s="29">
        <v>1784</v>
      </c>
      <c r="M2758" s="29" t="s">
        <v>61</v>
      </c>
      <c r="N2758" s="29">
        <v>13400826868</v>
      </c>
      <c r="O2758" s="29">
        <v>3760</v>
      </c>
      <c r="P2758" s="29" t="s">
        <v>1199</v>
      </c>
      <c r="Q2758" s="29" t="s">
        <v>11708</v>
      </c>
    </row>
    <row r="2759" spans="1:17" hidden="1" x14ac:dyDescent="0.25">
      <c r="A2759" s="29" t="s">
        <v>1199</v>
      </c>
      <c r="B2759" s="29">
        <v>3760</v>
      </c>
      <c r="C2759" s="29">
        <v>3760</v>
      </c>
      <c r="D2759" s="29">
        <v>376000018607</v>
      </c>
      <c r="E2759" s="29" t="s">
        <v>5717</v>
      </c>
      <c r="F2759" s="29" t="s">
        <v>5717</v>
      </c>
      <c r="G2759" s="29">
        <v>17596511073</v>
      </c>
      <c r="H2759" s="29">
        <v>20190610</v>
      </c>
      <c r="I2759" s="29">
        <v>37608057</v>
      </c>
      <c r="J2759" s="29">
        <v>37608057</v>
      </c>
      <c r="K2759" s="29" t="s">
        <v>1684</v>
      </c>
      <c r="M2759" s="29" t="s">
        <v>56</v>
      </c>
      <c r="N2759" s="29">
        <v>13850787529</v>
      </c>
      <c r="O2759" s="29">
        <v>3760</v>
      </c>
      <c r="P2759" s="29" t="s">
        <v>1199</v>
      </c>
      <c r="Q2759" s="29" t="s">
        <v>11751</v>
      </c>
    </row>
    <row r="2760" spans="1:17" hidden="1" x14ac:dyDescent="0.25">
      <c r="A2760" s="29" t="s">
        <v>1199</v>
      </c>
      <c r="B2760" s="29">
        <v>3760</v>
      </c>
      <c r="C2760" s="29">
        <v>3760</v>
      </c>
      <c r="D2760" s="29">
        <v>376000018576</v>
      </c>
      <c r="E2760" s="29" t="s">
        <v>5719</v>
      </c>
      <c r="F2760" s="29" t="s">
        <v>5719</v>
      </c>
      <c r="G2760" s="29">
        <v>17703916568</v>
      </c>
      <c r="H2760" s="29">
        <v>20190610</v>
      </c>
      <c r="I2760" s="29">
        <v>37608057</v>
      </c>
      <c r="J2760" s="29">
        <v>37608057</v>
      </c>
      <c r="K2760" s="29" t="s">
        <v>1684</v>
      </c>
      <c r="M2760" s="29" t="s">
        <v>56</v>
      </c>
      <c r="N2760" s="29">
        <v>13850787529</v>
      </c>
      <c r="O2760" s="29">
        <v>3760</v>
      </c>
      <c r="P2760" s="29" t="s">
        <v>1199</v>
      </c>
      <c r="Q2760" s="29" t="s">
        <v>11751</v>
      </c>
    </row>
    <row r="2761" spans="1:17" hidden="1" x14ac:dyDescent="0.25">
      <c r="A2761" s="29" t="s">
        <v>142</v>
      </c>
      <c r="B2761" s="29">
        <v>3600</v>
      </c>
      <c r="C2761" s="29">
        <v>3600</v>
      </c>
      <c r="D2761" s="29">
        <v>360000013417</v>
      </c>
      <c r="E2761" s="29" t="s">
        <v>5670</v>
      </c>
      <c r="F2761" s="29" t="s">
        <v>5670</v>
      </c>
      <c r="G2761" s="29">
        <v>15668337899</v>
      </c>
      <c r="H2761" s="29">
        <v>20190610</v>
      </c>
      <c r="I2761" s="29">
        <v>35808681</v>
      </c>
      <c r="J2761" s="29">
        <v>35808681</v>
      </c>
      <c r="K2761" s="29" t="s">
        <v>1306</v>
      </c>
      <c r="M2761" s="29" t="s">
        <v>56</v>
      </c>
      <c r="N2761" s="29">
        <v>18865900023</v>
      </c>
      <c r="O2761" s="29">
        <v>3580</v>
      </c>
      <c r="P2761" s="29" t="s">
        <v>1260</v>
      </c>
      <c r="Q2761" s="29" t="s">
        <v>11725</v>
      </c>
    </row>
    <row r="2762" spans="1:17" hidden="1" x14ac:dyDescent="0.25">
      <c r="A2762" s="29" t="s">
        <v>1199</v>
      </c>
      <c r="B2762" s="29">
        <v>3760</v>
      </c>
      <c r="C2762" s="29">
        <v>3760</v>
      </c>
      <c r="D2762" s="29">
        <v>376000018611</v>
      </c>
      <c r="E2762" s="29" t="s">
        <v>5721</v>
      </c>
      <c r="F2762" s="29" t="s">
        <v>5721</v>
      </c>
      <c r="G2762" s="29">
        <v>18530557469</v>
      </c>
      <c r="H2762" s="29">
        <v>20190610</v>
      </c>
      <c r="I2762" s="29">
        <v>37608057</v>
      </c>
      <c r="J2762" s="29">
        <v>37608057</v>
      </c>
      <c r="K2762" s="29" t="s">
        <v>1684</v>
      </c>
      <c r="M2762" s="29" t="s">
        <v>56</v>
      </c>
      <c r="N2762" s="29">
        <v>13850787529</v>
      </c>
      <c r="O2762" s="29">
        <v>3760</v>
      </c>
      <c r="P2762" s="29" t="s">
        <v>1199</v>
      </c>
      <c r="Q2762" s="29" t="s">
        <v>11751</v>
      </c>
    </row>
    <row r="2763" spans="1:17" hidden="1" x14ac:dyDescent="0.25">
      <c r="A2763" s="29" t="s">
        <v>1199</v>
      </c>
      <c r="B2763" s="29">
        <v>3760</v>
      </c>
      <c r="C2763" s="29">
        <v>3760</v>
      </c>
      <c r="D2763" s="29">
        <v>376000018548</v>
      </c>
      <c r="E2763" s="29" t="s">
        <v>5608</v>
      </c>
      <c r="F2763" s="29" t="s">
        <v>5608</v>
      </c>
      <c r="G2763" s="29">
        <v>13959943955</v>
      </c>
      <c r="H2763" s="29">
        <v>20190610</v>
      </c>
      <c r="I2763" s="29">
        <v>37603539</v>
      </c>
      <c r="J2763" s="29">
        <v>37603539</v>
      </c>
      <c r="K2763" s="29" t="s">
        <v>1344</v>
      </c>
      <c r="L2763" s="29">
        <v>2018</v>
      </c>
      <c r="M2763" s="29" t="s">
        <v>100</v>
      </c>
      <c r="N2763" s="29">
        <v>13655958047</v>
      </c>
      <c r="O2763" s="29">
        <v>3760</v>
      </c>
      <c r="P2763" s="29" t="s">
        <v>1199</v>
      </c>
      <c r="Q2763" s="29" t="s">
        <v>11993</v>
      </c>
    </row>
    <row r="2764" spans="1:17" hidden="1" x14ac:dyDescent="0.25">
      <c r="A2764" s="29" t="s">
        <v>1199</v>
      </c>
      <c r="B2764" s="29">
        <v>3760</v>
      </c>
      <c r="C2764" s="29">
        <v>3760</v>
      </c>
      <c r="D2764" s="29">
        <v>376000018627</v>
      </c>
      <c r="E2764" s="29" t="s">
        <v>5679</v>
      </c>
      <c r="F2764" s="29" t="s">
        <v>5679</v>
      </c>
      <c r="G2764" s="29">
        <v>13600776663</v>
      </c>
      <c r="H2764" s="29">
        <v>20190610</v>
      </c>
      <c r="I2764" s="29">
        <v>37604326</v>
      </c>
      <c r="J2764" s="29">
        <v>37604326</v>
      </c>
      <c r="K2764" s="29" t="s">
        <v>1325</v>
      </c>
      <c r="L2764" s="29">
        <v>2965</v>
      </c>
      <c r="M2764" s="29" t="s">
        <v>100</v>
      </c>
      <c r="N2764" s="29">
        <v>13805977337</v>
      </c>
      <c r="O2764" s="29">
        <v>3760</v>
      </c>
      <c r="P2764" s="29" t="s">
        <v>1199</v>
      </c>
      <c r="Q2764" s="29" t="s">
        <v>11726</v>
      </c>
    </row>
    <row r="2765" spans="1:17" hidden="1" x14ac:dyDescent="0.25">
      <c r="A2765" s="29" t="s">
        <v>1199</v>
      </c>
      <c r="B2765" s="29">
        <v>3760</v>
      </c>
      <c r="C2765" s="29">
        <v>3760</v>
      </c>
      <c r="D2765" s="29">
        <v>376000018556</v>
      </c>
      <c r="E2765" s="29" t="s">
        <v>5723</v>
      </c>
      <c r="F2765" s="29" t="s">
        <v>5723</v>
      </c>
      <c r="G2765" s="29">
        <v>15039822736</v>
      </c>
      <c r="H2765" s="29">
        <v>20190610</v>
      </c>
      <c r="I2765" s="29">
        <v>37608057</v>
      </c>
      <c r="J2765" s="29">
        <v>37608057</v>
      </c>
      <c r="K2765" s="29" t="s">
        <v>1684</v>
      </c>
      <c r="M2765" s="29" t="s">
        <v>56</v>
      </c>
      <c r="N2765" s="29">
        <v>13850787529</v>
      </c>
      <c r="O2765" s="29">
        <v>3760</v>
      </c>
      <c r="P2765" s="29" t="s">
        <v>1199</v>
      </c>
      <c r="Q2765" s="29" t="s">
        <v>11751</v>
      </c>
    </row>
    <row r="2766" spans="1:17" hidden="1" x14ac:dyDescent="0.25">
      <c r="A2766" s="29" t="s">
        <v>539</v>
      </c>
      <c r="B2766" s="29">
        <v>3820</v>
      </c>
      <c r="C2766" s="29">
        <v>3820</v>
      </c>
      <c r="D2766" s="29">
        <v>382000011106</v>
      </c>
      <c r="E2766" s="29" t="s">
        <v>5831</v>
      </c>
      <c r="F2766" s="29" t="s">
        <v>5831</v>
      </c>
      <c r="G2766" s="29">
        <v>15010013511</v>
      </c>
      <c r="H2766" s="29">
        <v>20190611</v>
      </c>
      <c r="I2766" s="29">
        <v>38205277</v>
      </c>
      <c r="J2766" s="29">
        <v>38205277</v>
      </c>
      <c r="K2766" s="29" t="s">
        <v>5832</v>
      </c>
      <c r="L2766" s="29">
        <v>2490</v>
      </c>
      <c r="M2766" s="29" t="s">
        <v>100</v>
      </c>
      <c r="N2766" s="29">
        <v>13031122303</v>
      </c>
      <c r="O2766" s="29">
        <v>3820</v>
      </c>
      <c r="P2766" s="29" t="s">
        <v>539</v>
      </c>
      <c r="Q2766" s="29" t="s">
        <v>12004</v>
      </c>
    </row>
    <row r="2767" spans="1:17" hidden="1" x14ac:dyDescent="0.25">
      <c r="A2767" s="29" t="s">
        <v>296</v>
      </c>
      <c r="B2767" s="29">
        <v>3660</v>
      </c>
      <c r="C2767" s="29">
        <v>3660</v>
      </c>
      <c r="D2767" s="29">
        <v>366000011255</v>
      </c>
      <c r="E2767" s="29" t="s">
        <v>5853</v>
      </c>
      <c r="F2767" s="29" t="s">
        <v>5853</v>
      </c>
      <c r="G2767" s="29">
        <v>15595707166</v>
      </c>
      <c r="H2767" s="29">
        <v>20190611</v>
      </c>
      <c r="I2767" s="29">
        <v>36607537</v>
      </c>
      <c r="J2767" s="29">
        <v>36607537</v>
      </c>
      <c r="K2767" s="29" t="s">
        <v>2572</v>
      </c>
      <c r="L2767" s="29">
        <v>2802</v>
      </c>
      <c r="M2767" s="29" t="s">
        <v>100</v>
      </c>
      <c r="N2767" s="29">
        <v>13637599623</v>
      </c>
      <c r="O2767" s="29">
        <v>3660</v>
      </c>
      <c r="P2767" s="29" t="s">
        <v>296</v>
      </c>
      <c r="Q2767" s="29" t="s">
        <v>12005</v>
      </c>
    </row>
    <row r="2768" spans="1:17" hidden="1" x14ac:dyDescent="0.25">
      <c r="A2768" s="29" t="s">
        <v>1199</v>
      </c>
      <c r="B2768" s="29">
        <v>3760</v>
      </c>
      <c r="C2768" s="29">
        <v>3760</v>
      </c>
      <c r="D2768" s="29">
        <v>376000018639</v>
      </c>
      <c r="E2768" s="29" t="s">
        <v>5821</v>
      </c>
      <c r="F2768" s="29" t="s">
        <v>5821</v>
      </c>
      <c r="G2768" s="29">
        <v>15037225312</v>
      </c>
      <c r="H2768" s="29">
        <v>20190611</v>
      </c>
      <c r="I2768" s="29">
        <v>37608057</v>
      </c>
      <c r="J2768" s="29">
        <v>37608057</v>
      </c>
      <c r="K2768" s="29" t="s">
        <v>1684</v>
      </c>
      <c r="M2768" s="29" t="s">
        <v>56</v>
      </c>
      <c r="N2768" s="29">
        <v>13850787529</v>
      </c>
      <c r="O2768" s="29">
        <v>3760</v>
      </c>
      <c r="P2768" s="29" t="s">
        <v>1199</v>
      </c>
      <c r="Q2768" s="29" t="s">
        <v>11751</v>
      </c>
    </row>
    <row r="2769" spans="1:17" hidden="1" x14ac:dyDescent="0.25">
      <c r="A2769" s="29" t="s">
        <v>1199</v>
      </c>
      <c r="B2769" s="29">
        <v>3760</v>
      </c>
      <c r="C2769" s="29">
        <v>3760</v>
      </c>
      <c r="D2769" s="29">
        <v>376000018647</v>
      </c>
      <c r="E2769" s="29" t="s">
        <v>5836</v>
      </c>
      <c r="F2769" s="29" t="s">
        <v>5836</v>
      </c>
      <c r="G2769" s="29">
        <v>15759721008</v>
      </c>
      <c r="H2769" s="29">
        <v>20190611</v>
      </c>
      <c r="I2769" s="29">
        <v>37606017</v>
      </c>
      <c r="J2769" s="29">
        <v>37606017</v>
      </c>
      <c r="K2769" s="29" t="s">
        <v>1250</v>
      </c>
      <c r="L2769" s="29">
        <v>1784</v>
      </c>
      <c r="M2769" s="29" t="s">
        <v>61</v>
      </c>
      <c r="N2769" s="29">
        <v>13400826868</v>
      </c>
      <c r="O2769" s="29">
        <v>3760</v>
      </c>
      <c r="P2769" s="29" t="s">
        <v>1199</v>
      </c>
      <c r="Q2769" s="29" t="s">
        <v>11708</v>
      </c>
    </row>
    <row r="2770" spans="1:17" hidden="1" x14ac:dyDescent="0.25">
      <c r="A2770" s="29" t="s">
        <v>325</v>
      </c>
      <c r="B2770" s="29">
        <v>3220</v>
      </c>
      <c r="C2770" s="29">
        <v>3220</v>
      </c>
      <c r="D2770" s="29">
        <v>322000041105</v>
      </c>
      <c r="E2770" s="29" t="s">
        <v>5811</v>
      </c>
      <c r="F2770" s="29" t="s">
        <v>5811</v>
      </c>
      <c r="G2770" s="29">
        <v>17782585001</v>
      </c>
      <c r="H2770" s="29">
        <v>20190611</v>
      </c>
      <c r="I2770" s="29">
        <v>32205677</v>
      </c>
      <c r="J2770" s="29">
        <v>32205677</v>
      </c>
      <c r="K2770" s="29" t="s">
        <v>326</v>
      </c>
      <c r="L2770" s="29">
        <v>767</v>
      </c>
      <c r="M2770" s="29" t="s">
        <v>61</v>
      </c>
      <c r="N2770" s="29">
        <v>13720454797</v>
      </c>
      <c r="O2770" s="29">
        <v>3220</v>
      </c>
      <c r="P2770" s="29" t="s">
        <v>325</v>
      </c>
      <c r="Q2770" s="29" t="s">
        <v>11710</v>
      </c>
    </row>
    <row r="2771" spans="1:17" hidden="1" x14ac:dyDescent="0.25">
      <c r="A2771" s="29" t="s">
        <v>87</v>
      </c>
      <c r="B2771" s="29">
        <v>3620</v>
      </c>
      <c r="C2771" s="29">
        <v>3620</v>
      </c>
      <c r="D2771" s="29">
        <v>362000011723</v>
      </c>
      <c r="E2771" s="29" t="s">
        <v>5843</v>
      </c>
      <c r="F2771" s="29" t="s">
        <v>5843</v>
      </c>
      <c r="G2771" s="29">
        <v>13888747997</v>
      </c>
      <c r="H2771" s="29">
        <v>20190611</v>
      </c>
      <c r="I2771" s="29">
        <v>36202919</v>
      </c>
      <c r="J2771" s="29">
        <v>36202919</v>
      </c>
      <c r="K2771" s="29" t="s">
        <v>169</v>
      </c>
      <c r="L2771" s="29">
        <v>2216</v>
      </c>
      <c r="M2771" s="29" t="s">
        <v>100</v>
      </c>
      <c r="N2771" s="29">
        <v>18987270009</v>
      </c>
      <c r="O2771" s="29">
        <v>3620</v>
      </c>
      <c r="P2771" s="29" t="s">
        <v>87</v>
      </c>
      <c r="Q2771" s="29" t="s">
        <v>11927</v>
      </c>
    </row>
    <row r="2772" spans="1:17" hidden="1" x14ac:dyDescent="0.25">
      <c r="A2772" s="29" t="s">
        <v>1199</v>
      </c>
      <c r="B2772" s="29">
        <v>3760</v>
      </c>
      <c r="C2772" s="29">
        <v>3760</v>
      </c>
      <c r="D2772" s="29">
        <v>376000018649</v>
      </c>
      <c r="E2772" s="29" t="s">
        <v>5845</v>
      </c>
      <c r="F2772" s="29" t="s">
        <v>5845</v>
      </c>
      <c r="G2772" s="29">
        <v>13508748496</v>
      </c>
      <c r="H2772" s="29">
        <v>20190611</v>
      </c>
      <c r="I2772" s="29">
        <v>37600740</v>
      </c>
      <c r="J2772" s="29">
        <v>37600740</v>
      </c>
      <c r="K2772" s="29" t="s">
        <v>1769</v>
      </c>
      <c r="L2772" s="29">
        <v>1780</v>
      </c>
      <c r="M2772" s="29" t="s">
        <v>100</v>
      </c>
      <c r="N2772" s="29">
        <v>13559582306</v>
      </c>
      <c r="O2772" s="29">
        <v>3760</v>
      </c>
      <c r="P2772" s="29" t="s">
        <v>1199</v>
      </c>
      <c r="Q2772" s="29" t="s">
        <v>11748</v>
      </c>
    </row>
    <row r="2773" spans="1:17" hidden="1" x14ac:dyDescent="0.25">
      <c r="A2773" s="29" t="s">
        <v>57</v>
      </c>
      <c r="B2773" s="29">
        <v>3970</v>
      </c>
      <c r="C2773" s="29">
        <v>3970</v>
      </c>
      <c r="D2773" s="29">
        <v>397000010420</v>
      </c>
      <c r="E2773" s="29" t="s">
        <v>5800</v>
      </c>
      <c r="F2773" s="29" t="s">
        <v>5800</v>
      </c>
      <c r="G2773" s="29">
        <v>15280428635</v>
      </c>
      <c r="H2773" s="29">
        <v>20190611</v>
      </c>
      <c r="I2773" s="29">
        <v>39707668</v>
      </c>
      <c r="J2773" s="29">
        <v>39707668</v>
      </c>
      <c r="K2773" s="29" t="s">
        <v>3510</v>
      </c>
      <c r="M2773" s="29" t="s">
        <v>56</v>
      </c>
      <c r="N2773" s="29">
        <v>13706004071</v>
      </c>
      <c r="O2773" s="29">
        <v>3970</v>
      </c>
      <c r="P2773" s="29" t="s">
        <v>57</v>
      </c>
      <c r="Q2773" s="29" t="s">
        <v>11871</v>
      </c>
    </row>
    <row r="2774" spans="1:17" hidden="1" x14ac:dyDescent="0.25">
      <c r="A2774" s="29" t="s">
        <v>1199</v>
      </c>
      <c r="B2774" s="29">
        <v>3760</v>
      </c>
      <c r="C2774" s="29">
        <v>3760</v>
      </c>
      <c r="D2774" s="29">
        <v>376000018648</v>
      </c>
      <c r="E2774" s="29" t="s">
        <v>5847</v>
      </c>
      <c r="F2774" s="29" t="s">
        <v>5847</v>
      </c>
      <c r="G2774" s="29">
        <v>18228500355</v>
      </c>
      <c r="H2774" s="29">
        <v>20190611</v>
      </c>
      <c r="I2774" s="29">
        <v>37600740</v>
      </c>
      <c r="J2774" s="29">
        <v>37600740</v>
      </c>
      <c r="K2774" s="29" t="s">
        <v>1769</v>
      </c>
      <c r="L2774" s="29">
        <v>1780</v>
      </c>
      <c r="M2774" s="29" t="s">
        <v>100</v>
      </c>
      <c r="N2774" s="29">
        <v>13559582306</v>
      </c>
      <c r="O2774" s="29">
        <v>3760</v>
      </c>
      <c r="P2774" s="29" t="s">
        <v>1199</v>
      </c>
      <c r="Q2774" s="29" t="s">
        <v>11748</v>
      </c>
    </row>
    <row r="2775" spans="1:17" hidden="1" x14ac:dyDescent="0.25">
      <c r="A2775" s="29" t="s">
        <v>83</v>
      </c>
      <c r="B2775" s="29">
        <v>3560</v>
      </c>
      <c r="C2775" s="29">
        <v>3560</v>
      </c>
      <c r="D2775" s="29">
        <v>356000012619</v>
      </c>
      <c r="E2775" s="29" t="s">
        <v>5805</v>
      </c>
      <c r="F2775" s="29" t="s">
        <v>5805</v>
      </c>
      <c r="G2775" s="29">
        <v>17347800940</v>
      </c>
      <c r="H2775" s="29">
        <v>20190611</v>
      </c>
      <c r="I2775" s="29">
        <v>35607890</v>
      </c>
      <c r="J2775" s="29">
        <v>35607890</v>
      </c>
      <c r="K2775" s="29" t="s">
        <v>1160</v>
      </c>
      <c r="L2775" s="29">
        <v>3389</v>
      </c>
      <c r="M2775" s="29" t="s">
        <v>61</v>
      </c>
      <c r="N2775" s="29">
        <v>13436060618</v>
      </c>
      <c r="O2775" s="29">
        <v>3560</v>
      </c>
      <c r="P2775" s="29" t="s">
        <v>83</v>
      </c>
      <c r="Q2775" s="29" t="s">
        <v>11701</v>
      </c>
    </row>
    <row r="2776" spans="1:17" hidden="1" x14ac:dyDescent="0.25">
      <c r="A2776" s="29" t="s">
        <v>80</v>
      </c>
      <c r="B2776" s="29">
        <v>3780</v>
      </c>
      <c r="C2776" s="29">
        <v>3780</v>
      </c>
      <c r="D2776" s="29">
        <v>378000011662</v>
      </c>
      <c r="E2776" s="29" t="s">
        <v>5825</v>
      </c>
      <c r="F2776" s="29" t="s">
        <v>5825</v>
      </c>
      <c r="G2776" s="29">
        <v>13734848797</v>
      </c>
      <c r="H2776" s="29">
        <v>20190611</v>
      </c>
      <c r="I2776" s="29">
        <v>37809097</v>
      </c>
      <c r="J2776" s="29">
        <v>37809097</v>
      </c>
      <c r="K2776" s="29" t="s">
        <v>79</v>
      </c>
      <c r="L2776" s="29">
        <v>3008</v>
      </c>
      <c r="M2776" s="29" t="s">
        <v>61</v>
      </c>
      <c r="N2776" s="29">
        <v>18247130746</v>
      </c>
      <c r="O2776" s="29">
        <v>3780</v>
      </c>
      <c r="P2776" s="29" t="s">
        <v>80</v>
      </c>
      <c r="Q2776" s="29" t="s">
        <v>11743</v>
      </c>
    </row>
    <row r="2777" spans="1:17" hidden="1" x14ac:dyDescent="0.25">
      <c r="A2777" s="29" t="s">
        <v>57</v>
      </c>
      <c r="B2777" s="29">
        <v>3970</v>
      </c>
      <c r="C2777" s="29">
        <v>3970</v>
      </c>
      <c r="D2777" s="29">
        <v>397000010421</v>
      </c>
      <c r="E2777" s="29" t="s">
        <v>5794</v>
      </c>
      <c r="F2777" s="29" t="s">
        <v>5794</v>
      </c>
      <c r="G2777" s="29">
        <v>18960661362</v>
      </c>
      <c r="H2777" s="29">
        <v>20190611</v>
      </c>
      <c r="I2777" s="29">
        <v>39708096</v>
      </c>
      <c r="J2777" s="29">
        <v>39708096</v>
      </c>
      <c r="K2777" s="29" t="s">
        <v>67</v>
      </c>
      <c r="M2777" s="29" t="s">
        <v>56</v>
      </c>
      <c r="N2777" s="29">
        <v>13859300008</v>
      </c>
      <c r="O2777" s="29">
        <v>3970</v>
      </c>
      <c r="P2777" s="29" t="s">
        <v>57</v>
      </c>
      <c r="Q2777" s="29" t="s">
        <v>11822</v>
      </c>
    </row>
    <row r="2778" spans="1:17" hidden="1" x14ac:dyDescent="0.25">
      <c r="A2778" s="29" t="s">
        <v>54</v>
      </c>
      <c r="B2778" s="29">
        <v>3950</v>
      </c>
      <c r="C2778" s="29">
        <v>3950</v>
      </c>
      <c r="D2778" s="29">
        <v>395000010120</v>
      </c>
      <c r="E2778" s="29" t="s">
        <v>5785</v>
      </c>
      <c r="F2778" s="29" t="s">
        <v>5785</v>
      </c>
      <c r="G2778" s="29">
        <v>13961423716</v>
      </c>
      <c r="H2778" s="29">
        <v>20190611</v>
      </c>
      <c r="I2778" s="29" t="s">
        <v>11590</v>
      </c>
      <c r="Q2778" s="29" t="s">
        <v>11597</v>
      </c>
    </row>
    <row r="2779" spans="1:17" hidden="1" x14ac:dyDescent="0.25">
      <c r="A2779" s="29" t="s">
        <v>325</v>
      </c>
      <c r="B2779" s="29">
        <v>3220</v>
      </c>
      <c r="C2779" s="29">
        <v>3220</v>
      </c>
      <c r="D2779" s="29">
        <v>322000041106</v>
      </c>
      <c r="E2779" s="29" t="s">
        <v>5838</v>
      </c>
      <c r="F2779" s="29" t="s">
        <v>5838</v>
      </c>
      <c r="G2779" s="29">
        <v>18809713388</v>
      </c>
      <c r="H2779" s="29">
        <v>20190611</v>
      </c>
      <c r="I2779" s="29">
        <v>32205977</v>
      </c>
      <c r="J2779" s="29">
        <v>32205977</v>
      </c>
      <c r="K2779" s="29" t="s">
        <v>5839</v>
      </c>
      <c r="L2779" s="29">
        <v>2649</v>
      </c>
      <c r="M2779" s="29" t="s">
        <v>100</v>
      </c>
      <c r="N2779" s="29">
        <v>18602963645</v>
      </c>
      <c r="O2779" s="29">
        <v>3220</v>
      </c>
      <c r="P2779" s="29" t="s">
        <v>325</v>
      </c>
      <c r="Q2779" s="29" t="s">
        <v>12006</v>
      </c>
    </row>
    <row r="2780" spans="1:17" hidden="1" x14ac:dyDescent="0.25">
      <c r="A2780" s="29" t="s">
        <v>57</v>
      </c>
      <c r="B2780" s="29">
        <v>3970</v>
      </c>
      <c r="C2780" s="29">
        <v>3970</v>
      </c>
      <c r="D2780" s="29">
        <v>397000010418</v>
      </c>
      <c r="E2780" s="29" t="s">
        <v>5796</v>
      </c>
      <c r="F2780" s="29" t="s">
        <v>5796</v>
      </c>
      <c r="G2780" s="29">
        <v>13799110383</v>
      </c>
      <c r="H2780" s="29">
        <v>20190611</v>
      </c>
      <c r="I2780" s="29">
        <v>39708096</v>
      </c>
      <c r="J2780" s="29">
        <v>39708096</v>
      </c>
      <c r="K2780" s="29" t="s">
        <v>67</v>
      </c>
      <c r="M2780" s="29" t="s">
        <v>56</v>
      </c>
      <c r="N2780" s="29">
        <v>13859300008</v>
      </c>
      <c r="O2780" s="29">
        <v>3970</v>
      </c>
      <c r="P2780" s="29" t="s">
        <v>57</v>
      </c>
      <c r="Q2780" s="29" t="s">
        <v>11822</v>
      </c>
    </row>
    <row r="2781" spans="1:17" hidden="1" x14ac:dyDescent="0.25">
      <c r="A2781" s="29" t="s">
        <v>1199</v>
      </c>
      <c r="B2781" s="29">
        <v>3760</v>
      </c>
      <c r="C2781" s="29">
        <v>3760</v>
      </c>
      <c r="D2781" s="29">
        <v>376000018646</v>
      </c>
      <c r="E2781" s="29" t="s">
        <v>5849</v>
      </c>
      <c r="F2781" s="29" t="s">
        <v>5849</v>
      </c>
      <c r="G2781" s="29">
        <v>18086727282</v>
      </c>
      <c r="H2781" s="29">
        <v>20190611</v>
      </c>
      <c r="I2781" s="29">
        <v>37600740</v>
      </c>
      <c r="J2781" s="29">
        <v>37600740</v>
      </c>
      <c r="K2781" s="29" t="s">
        <v>1769</v>
      </c>
      <c r="L2781" s="29">
        <v>1780</v>
      </c>
      <c r="M2781" s="29" t="s">
        <v>100</v>
      </c>
      <c r="N2781" s="29">
        <v>13559582306</v>
      </c>
      <c r="O2781" s="29">
        <v>3760</v>
      </c>
      <c r="P2781" s="29" t="s">
        <v>1199</v>
      </c>
      <c r="Q2781" s="29" t="s">
        <v>11748</v>
      </c>
    </row>
    <row r="2782" spans="1:17" hidden="1" x14ac:dyDescent="0.25">
      <c r="A2782" s="29" t="s">
        <v>539</v>
      </c>
      <c r="B2782" s="29">
        <v>3820</v>
      </c>
      <c r="C2782" s="29">
        <v>3820</v>
      </c>
      <c r="D2782" s="29">
        <v>382000011105</v>
      </c>
      <c r="E2782" s="29" t="s">
        <v>5834</v>
      </c>
      <c r="F2782" s="29" t="s">
        <v>5834</v>
      </c>
      <c r="G2782" s="29">
        <v>13718040739</v>
      </c>
      <c r="H2782" s="29">
        <v>20190611</v>
      </c>
      <c r="I2782" s="29">
        <v>38205277</v>
      </c>
      <c r="J2782" s="29">
        <v>38205277</v>
      </c>
      <c r="K2782" s="29" t="s">
        <v>5832</v>
      </c>
      <c r="L2782" s="29">
        <v>2490</v>
      </c>
      <c r="M2782" s="29" t="s">
        <v>100</v>
      </c>
      <c r="N2782" s="29">
        <v>13031122303</v>
      </c>
      <c r="O2782" s="29">
        <v>3820</v>
      </c>
      <c r="P2782" s="29" t="s">
        <v>539</v>
      </c>
      <c r="Q2782" s="29" t="s">
        <v>12004</v>
      </c>
    </row>
    <row r="2783" spans="1:17" hidden="1" x14ac:dyDescent="0.25">
      <c r="A2783" s="29" t="s">
        <v>15</v>
      </c>
      <c r="B2783" s="29">
        <v>3980</v>
      </c>
      <c r="C2783" s="29">
        <v>3980</v>
      </c>
      <c r="D2783" s="29">
        <v>398000011170</v>
      </c>
      <c r="E2783" s="29" t="s">
        <v>5813</v>
      </c>
      <c r="F2783" s="29" t="s">
        <v>5813</v>
      </c>
      <c r="G2783" s="29">
        <v>17614053517</v>
      </c>
      <c r="H2783" s="29">
        <v>20190611</v>
      </c>
      <c r="I2783" s="29">
        <v>31107037</v>
      </c>
      <c r="J2783" s="29">
        <v>31107037</v>
      </c>
      <c r="K2783" s="29" t="s">
        <v>1701</v>
      </c>
      <c r="L2783" s="29">
        <v>1224</v>
      </c>
      <c r="M2783" s="29" t="s">
        <v>61</v>
      </c>
      <c r="N2783" s="29">
        <v>13818348875</v>
      </c>
      <c r="O2783" s="29">
        <v>3110</v>
      </c>
      <c r="P2783" s="29" t="s">
        <v>485</v>
      </c>
      <c r="Q2783" s="29" t="s">
        <v>11759</v>
      </c>
    </row>
    <row r="2784" spans="1:17" hidden="1" x14ac:dyDescent="0.25">
      <c r="A2784" s="29" t="s">
        <v>1199</v>
      </c>
      <c r="B2784" s="29">
        <v>3760</v>
      </c>
      <c r="C2784" s="29">
        <v>3760</v>
      </c>
      <c r="D2784" s="29">
        <v>376000018642</v>
      </c>
      <c r="E2784" s="29" t="s">
        <v>5815</v>
      </c>
      <c r="F2784" s="29" t="s">
        <v>5815</v>
      </c>
      <c r="G2784" s="29">
        <v>15905017456</v>
      </c>
      <c r="H2784" s="29">
        <v>20190611</v>
      </c>
      <c r="I2784" s="29">
        <v>37608058</v>
      </c>
      <c r="J2784" s="29">
        <v>37608058</v>
      </c>
      <c r="K2784" s="29" t="s">
        <v>2236</v>
      </c>
      <c r="M2784" s="29" t="s">
        <v>56</v>
      </c>
      <c r="N2784" s="29">
        <v>13505082327</v>
      </c>
      <c r="O2784" s="29">
        <v>3760</v>
      </c>
      <c r="P2784" s="29" t="s">
        <v>1199</v>
      </c>
      <c r="Q2784" s="29" t="s">
        <v>11786</v>
      </c>
    </row>
    <row r="2785" spans="1:17" hidden="1" x14ac:dyDescent="0.25">
      <c r="A2785" s="29" t="s">
        <v>1199</v>
      </c>
      <c r="B2785" s="29">
        <v>3760</v>
      </c>
      <c r="C2785" s="29">
        <v>3760</v>
      </c>
      <c r="D2785" s="29">
        <v>376000018643</v>
      </c>
      <c r="E2785" s="29" t="s">
        <v>5823</v>
      </c>
      <c r="F2785" s="29" t="s">
        <v>5823</v>
      </c>
      <c r="G2785" s="29">
        <v>15670026579</v>
      </c>
      <c r="H2785" s="29">
        <v>20190611</v>
      </c>
      <c r="I2785" s="29">
        <v>37608057</v>
      </c>
      <c r="J2785" s="29">
        <v>37608057</v>
      </c>
      <c r="K2785" s="29" t="s">
        <v>1684</v>
      </c>
      <c r="M2785" s="29" t="s">
        <v>56</v>
      </c>
      <c r="N2785" s="29">
        <v>13850787529</v>
      </c>
      <c r="O2785" s="29">
        <v>3760</v>
      </c>
      <c r="P2785" s="29" t="s">
        <v>1199</v>
      </c>
      <c r="Q2785" s="29" t="s">
        <v>11751</v>
      </c>
    </row>
    <row r="2786" spans="1:17" hidden="1" x14ac:dyDescent="0.25">
      <c r="A2786" s="29" t="s">
        <v>460</v>
      </c>
      <c r="B2786" s="29">
        <v>3140</v>
      </c>
      <c r="C2786" s="29">
        <v>3140</v>
      </c>
      <c r="D2786" s="29">
        <v>314000041103</v>
      </c>
      <c r="E2786" s="29" t="s">
        <v>5809</v>
      </c>
      <c r="F2786" s="29" t="s">
        <v>5809</v>
      </c>
      <c r="G2786" s="29">
        <v>18621797781</v>
      </c>
      <c r="H2786" s="29">
        <v>20190611</v>
      </c>
      <c r="I2786" s="29">
        <v>31409686</v>
      </c>
      <c r="J2786" s="29">
        <v>31409686</v>
      </c>
      <c r="K2786" s="29" t="s">
        <v>5491</v>
      </c>
      <c r="L2786" s="29">
        <v>3496</v>
      </c>
      <c r="M2786" s="29" t="s">
        <v>100</v>
      </c>
      <c r="N2786" s="29">
        <v>17717537776</v>
      </c>
      <c r="O2786" s="29">
        <v>3140</v>
      </c>
      <c r="P2786" s="29" t="s">
        <v>460</v>
      </c>
      <c r="Q2786" s="29" t="s">
        <v>11997</v>
      </c>
    </row>
    <row r="2787" spans="1:17" hidden="1" x14ac:dyDescent="0.25">
      <c r="A2787" s="29" t="s">
        <v>620</v>
      </c>
      <c r="B2787" s="29">
        <v>3610</v>
      </c>
      <c r="C2787" s="29">
        <v>3610</v>
      </c>
      <c r="D2787" s="29">
        <v>361000013363</v>
      </c>
      <c r="E2787" s="29" t="s">
        <v>5783</v>
      </c>
      <c r="F2787" s="29" t="s">
        <v>5783</v>
      </c>
      <c r="G2787" s="29">
        <v>15537896583</v>
      </c>
      <c r="H2787" s="29">
        <v>20190611</v>
      </c>
      <c r="I2787" s="29">
        <v>36107658</v>
      </c>
      <c r="J2787" s="29">
        <v>36107658</v>
      </c>
      <c r="K2787" s="29" t="s">
        <v>1417</v>
      </c>
      <c r="L2787" s="29">
        <v>2798</v>
      </c>
      <c r="M2787" s="29" t="s">
        <v>61</v>
      </c>
      <c r="N2787" s="29">
        <v>13937178889</v>
      </c>
      <c r="O2787" s="29">
        <v>3610</v>
      </c>
      <c r="P2787" s="29" t="s">
        <v>620</v>
      </c>
      <c r="Q2787" s="29" t="s">
        <v>11855</v>
      </c>
    </row>
    <row r="2788" spans="1:17" hidden="1" x14ac:dyDescent="0.25">
      <c r="A2788" s="29" t="s">
        <v>460</v>
      </c>
      <c r="B2788" s="29">
        <v>3140</v>
      </c>
      <c r="C2788" s="29">
        <v>3140</v>
      </c>
      <c r="D2788" s="29">
        <v>314000041106</v>
      </c>
      <c r="E2788" s="29" t="s">
        <v>5802</v>
      </c>
      <c r="F2788" s="29" t="s">
        <v>5802</v>
      </c>
      <c r="G2788" s="29">
        <v>13816201381</v>
      </c>
      <c r="H2788" s="29">
        <v>20190611</v>
      </c>
      <c r="I2788" s="29">
        <v>31407601</v>
      </c>
      <c r="J2788" s="29">
        <v>31407601</v>
      </c>
      <c r="K2788" s="29" t="s">
        <v>5803</v>
      </c>
      <c r="L2788" s="29">
        <v>3343</v>
      </c>
      <c r="M2788" s="29" t="s">
        <v>61</v>
      </c>
      <c r="N2788" s="29">
        <v>13916075081</v>
      </c>
      <c r="O2788" s="29">
        <v>3140</v>
      </c>
      <c r="P2788" s="29" t="s">
        <v>460</v>
      </c>
      <c r="Q2788" s="29" t="s">
        <v>12007</v>
      </c>
    </row>
    <row r="2789" spans="1:17" hidden="1" x14ac:dyDescent="0.25">
      <c r="A2789" s="29" t="s">
        <v>57</v>
      </c>
      <c r="B2789" s="29">
        <v>3970</v>
      </c>
      <c r="C2789" s="29">
        <v>3970</v>
      </c>
      <c r="D2789" s="29">
        <v>397000010422</v>
      </c>
      <c r="E2789" s="29" t="s">
        <v>5807</v>
      </c>
      <c r="F2789" s="29" t="s">
        <v>5807</v>
      </c>
      <c r="G2789" s="29">
        <v>18039702308</v>
      </c>
      <c r="H2789" s="29">
        <v>20190611</v>
      </c>
      <c r="I2789" s="29">
        <v>39706828</v>
      </c>
      <c r="J2789" s="29">
        <v>39706828</v>
      </c>
      <c r="K2789" s="29" t="s">
        <v>70</v>
      </c>
      <c r="L2789" s="29">
        <v>3315</v>
      </c>
      <c r="M2789" s="29" t="s">
        <v>61</v>
      </c>
      <c r="N2789" s="29">
        <v>18650629099</v>
      </c>
      <c r="O2789" s="29">
        <v>3970</v>
      </c>
      <c r="P2789" s="29" t="s">
        <v>57</v>
      </c>
      <c r="Q2789" s="29" t="s">
        <v>11815</v>
      </c>
    </row>
    <row r="2790" spans="1:17" hidden="1" x14ac:dyDescent="0.25">
      <c r="A2790" s="29" t="s">
        <v>296</v>
      </c>
      <c r="B2790" s="29">
        <v>3660</v>
      </c>
      <c r="C2790" s="29">
        <v>3660</v>
      </c>
      <c r="D2790" s="29">
        <v>366000011256</v>
      </c>
      <c r="E2790" s="29" t="s">
        <v>5855</v>
      </c>
      <c r="F2790" s="29" t="s">
        <v>5855</v>
      </c>
      <c r="G2790" s="29">
        <v>18814093737</v>
      </c>
      <c r="H2790" s="29">
        <v>20190611</v>
      </c>
      <c r="I2790" s="29">
        <v>36607537</v>
      </c>
      <c r="J2790" s="29">
        <v>36607537</v>
      </c>
      <c r="K2790" s="29" t="s">
        <v>2572</v>
      </c>
      <c r="L2790" s="29">
        <v>2802</v>
      </c>
      <c r="M2790" s="29" t="s">
        <v>100</v>
      </c>
      <c r="N2790" s="29">
        <v>13637599623</v>
      </c>
      <c r="O2790" s="29">
        <v>3660</v>
      </c>
      <c r="P2790" s="29" t="s">
        <v>296</v>
      </c>
      <c r="Q2790" s="29" t="s">
        <v>12005</v>
      </c>
    </row>
    <row r="2791" spans="1:17" hidden="1" x14ac:dyDescent="0.25">
      <c r="A2791" s="29" t="s">
        <v>57</v>
      </c>
      <c r="B2791" s="29">
        <v>3970</v>
      </c>
      <c r="C2791" s="29">
        <v>3970</v>
      </c>
      <c r="D2791" s="29">
        <v>397000010423</v>
      </c>
      <c r="E2791" s="29" t="s">
        <v>5798</v>
      </c>
      <c r="F2791" s="29" t="s">
        <v>5798</v>
      </c>
      <c r="G2791" s="29">
        <v>18965376598</v>
      </c>
      <c r="H2791" s="29">
        <v>20190611</v>
      </c>
      <c r="I2791" s="29">
        <v>39708096</v>
      </c>
      <c r="J2791" s="29">
        <v>39708096</v>
      </c>
      <c r="K2791" s="29" t="s">
        <v>67</v>
      </c>
      <c r="M2791" s="29" t="s">
        <v>56</v>
      </c>
      <c r="N2791" s="29">
        <v>13859300008</v>
      </c>
      <c r="O2791" s="29">
        <v>3970</v>
      </c>
      <c r="P2791" s="29" t="s">
        <v>57</v>
      </c>
      <c r="Q2791" s="29" t="s">
        <v>11822</v>
      </c>
    </row>
    <row r="2792" spans="1:17" hidden="1" x14ac:dyDescent="0.25">
      <c r="A2792" s="29" t="s">
        <v>54</v>
      </c>
      <c r="B2792" s="29">
        <v>3950</v>
      </c>
      <c r="C2792" s="29">
        <v>3950</v>
      </c>
      <c r="D2792" s="29">
        <v>395000010121</v>
      </c>
      <c r="E2792" s="29" t="s">
        <v>5787</v>
      </c>
      <c r="F2792" s="29" t="s">
        <v>5787</v>
      </c>
      <c r="G2792" s="29">
        <v>13861107716</v>
      </c>
      <c r="H2792" s="29">
        <v>20190611</v>
      </c>
      <c r="I2792" s="29" t="s">
        <v>11590</v>
      </c>
      <c r="Q2792" s="29" t="s">
        <v>11597</v>
      </c>
    </row>
    <row r="2793" spans="1:17" hidden="1" x14ac:dyDescent="0.25">
      <c r="A2793" s="29" t="s">
        <v>1199</v>
      </c>
      <c r="B2793" s="29">
        <v>3760</v>
      </c>
      <c r="C2793" s="29">
        <v>3760</v>
      </c>
      <c r="D2793" s="29">
        <v>376000018650</v>
      </c>
      <c r="E2793" s="29" t="s">
        <v>5817</v>
      </c>
      <c r="F2793" s="29" t="s">
        <v>5817</v>
      </c>
      <c r="G2793" s="29">
        <v>15294520670</v>
      </c>
      <c r="H2793" s="29">
        <v>20190611</v>
      </c>
      <c r="I2793" s="29">
        <v>37608058</v>
      </c>
      <c r="J2793" s="29">
        <v>37608058</v>
      </c>
      <c r="K2793" s="29" t="s">
        <v>2236</v>
      </c>
      <c r="M2793" s="29" t="s">
        <v>56</v>
      </c>
      <c r="N2793" s="29">
        <v>13505082327</v>
      </c>
      <c r="O2793" s="29">
        <v>3760</v>
      </c>
      <c r="P2793" s="29" t="s">
        <v>1199</v>
      </c>
      <c r="Q2793" s="29" t="s">
        <v>11786</v>
      </c>
    </row>
    <row r="2794" spans="1:17" hidden="1" x14ac:dyDescent="0.25">
      <c r="A2794" s="29" t="s">
        <v>228</v>
      </c>
      <c r="B2794" s="29">
        <v>3860</v>
      </c>
      <c r="C2794" s="29">
        <v>3860</v>
      </c>
      <c r="D2794" s="29">
        <v>386000011015</v>
      </c>
      <c r="E2794" s="29" t="s">
        <v>662</v>
      </c>
      <c r="F2794" s="29" t="s">
        <v>662</v>
      </c>
      <c r="G2794" s="29">
        <v>18844019725</v>
      </c>
      <c r="H2794" s="29">
        <v>20190611</v>
      </c>
      <c r="I2794" s="29" t="s">
        <v>11590</v>
      </c>
      <c r="Q2794" s="29" t="s">
        <v>11610</v>
      </c>
    </row>
    <row r="2795" spans="1:17" hidden="1" x14ac:dyDescent="0.25">
      <c r="A2795" s="29" t="s">
        <v>1199</v>
      </c>
      <c r="B2795" s="29">
        <v>3760</v>
      </c>
      <c r="C2795" s="29">
        <v>3760</v>
      </c>
      <c r="D2795" s="29">
        <v>376000018640</v>
      </c>
      <c r="E2795" s="29" t="s">
        <v>5851</v>
      </c>
      <c r="F2795" s="29" t="s">
        <v>5851</v>
      </c>
      <c r="G2795" s="29">
        <v>18866562665</v>
      </c>
      <c r="H2795" s="29">
        <v>20190611</v>
      </c>
      <c r="I2795" s="29">
        <v>37600740</v>
      </c>
      <c r="J2795" s="29">
        <v>37600740</v>
      </c>
      <c r="K2795" s="29" t="s">
        <v>1769</v>
      </c>
      <c r="L2795" s="29">
        <v>1780</v>
      </c>
      <c r="M2795" s="29" t="s">
        <v>100</v>
      </c>
      <c r="N2795" s="29">
        <v>13559582306</v>
      </c>
      <c r="O2795" s="29">
        <v>3760</v>
      </c>
      <c r="P2795" s="29" t="s">
        <v>1199</v>
      </c>
      <c r="Q2795" s="29" t="s">
        <v>11748</v>
      </c>
    </row>
    <row r="2796" spans="1:17" hidden="1" x14ac:dyDescent="0.25">
      <c r="A2796" s="29" t="s">
        <v>1199</v>
      </c>
      <c r="B2796" s="29">
        <v>3760</v>
      </c>
      <c r="C2796" s="29">
        <v>3760</v>
      </c>
      <c r="D2796" s="29">
        <v>376000018641</v>
      </c>
      <c r="E2796" s="29" t="s">
        <v>5819</v>
      </c>
      <c r="F2796" s="29" t="s">
        <v>5819</v>
      </c>
      <c r="G2796" s="29">
        <v>13625972891</v>
      </c>
      <c r="H2796" s="29">
        <v>20190611</v>
      </c>
      <c r="I2796" s="29">
        <v>37608058</v>
      </c>
      <c r="J2796" s="29">
        <v>37608058</v>
      </c>
      <c r="K2796" s="29" t="s">
        <v>2236</v>
      </c>
      <c r="M2796" s="29" t="s">
        <v>56</v>
      </c>
      <c r="N2796" s="29">
        <v>13505082327</v>
      </c>
      <c r="O2796" s="29">
        <v>3760</v>
      </c>
      <c r="P2796" s="29" t="s">
        <v>1199</v>
      </c>
      <c r="Q2796" s="29" t="s">
        <v>11786</v>
      </c>
    </row>
    <row r="2797" spans="1:17" hidden="1" x14ac:dyDescent="0.25">
      <c r="A2797" s="29" t="s">
        <v>15</v>
      </c>
      <c r="B2797" s="29">
        <v>3980</v>
      </c>
      <c r="C2797" s="29">
        <v>3980</v>
      </c>
      <c r="D2797" s="29">
        <v>398000011167</v>
      </c>
      <c r="E2797" s="29" t="s">
        <v>5790</v>
      </c>
      <c r="F2797" s="29" t="s">
        <v>5790</v>
      </c>
      <c r="G2797" s="29">
        <v>15901609752</v>
      </c>
      <c r="H2797" s="29">
        <v>20190611</v>
      </c>
      <c r="I2797" s="29" t="s">
        <v>11590</v>
      </c>
      <c r="Q2797" s="29" t="s">
        <v>11591</v>
      </c>
    </row>
    <row r="2798" spans="1:17" hidden="1" x14ac:dyDescent="0.25">
      <c r="A2798" s="29" t="s">
        <v>4338</v>
      </c>
      <c r="B2798" s="29">
        <v>3260</v>
      </c>
      <c r="C2798" s="29">
        <v>3260</v>
      </c>
      <c r="D2798" s="29">
        <v>326000020597</v>
      </c>
      <c r="E2798" s="29" t="s">
        <v>5841</v>
      </c>
      <c r="F2798" s="29" t="s">
        <v>5841</v>
      </c>
      <c r="G2798" s="29">
        <v>13828870017</v>
      </c>
      <c r="H2798" s="29">
        <v>20190611</v>
      </c>
      <c r="I2798" s="29">
        <v>32602104</v>
      </c>
      <c r="J2798" s="29">
        <v>32602104</v>
      </c>
      <c r="K2798" s="29" t="s">
        <v>4780</v>
      </c>
      <c r="L2798" s="29">
        <v>1977</v>
      </c>
      <c r="M2798" s="29" t="s">
        <v>100</v>
      </c>
      <c r="N2798" s="29">
        <v>13509633331</v>
      </c>
      <c r="O2798" s="29">
        <v>3260</v>
      </c>
      <c r="P2798" s="29" t="s">
        <v>4338</v>
      </c>
      <c r="Q2798" s="29" t="s">
        <v>11959</v>
      </c>
    </row>
    <row r="2799" spans="1:17" hidden="1" x14ac:dyDescent="0.25">
      <c r="A2799" s="29" t="s">
        <v>3308</v>
      </c>
      <c r="B2799" s="29">
        <v>3150</v>
      </c>
      <c r="C2799" s="29">
        <v>3150</v>
      </c>
      <c r="D2799" s="29">
        <v>315000048973</v>
      </c>
      <c r="E2799" s="29" t="s">
        <v>5781</v>
      </c>
      <c r="F2799" s="29" t="s">
        <v>5781</v>
      </c>
      <c r="G2799" s="29">
        <v>18396559981</v>
      </c>
      <c r="H2799" s="29">
        <v>20190611</v>
      </c>
      <c r="I2799" s="29" t="s">
        <v>11590</v>
      </c>
      <c r="Q2799" s="29" t="s">
        <v>11849</v>
      </c>
    </row>
    <row r="2800" spans="1:17" hidden="1" x14ac:dyDescent="0.25">
      <c r="A2800" s="29" t="s">
        <v>1199</v>
      </c>
      <c r="B2800" s="29">
        <v>3760</v>
      </c>
      <c r="C2800" s="29">
        <v>3760</v>
      </c>
      <c r="D2800" s="29">
        <v>376000018651</v>
      </c>
      <c r="E2800" s="29" t="s">
        <v>5827</v>
      </c>
      <c r="F2800" s="29" t="s">
        <v>5827</v>
      </c>
      <c r="G2800" s="29">
        <v>13505991525</v>
      </c>
      <c r="H2800" s="29">
        <v>20190611</v>
      </c>
      <c r="I2800" s="29">
        <v>37608058</v>
      </c>
      <c r="J2800" s="29">
        <v>37608058</v>
      </c>
      <c r="K2800" s="29" t="s">
        <v>2236</v>
      </c>
      <c r="M2800" s="29" t="s">
        <v>56</v>
      </c>
      <c r="N2800" s="29">
        <v>13505082327</v>
      </c>
      <c r="O2800" s="29">
        <v>3760</v>
      </c>
      <c r="P2800" s="29" t="s">
        <v>1199</v>
      </c>
      <c r="Q2800" s="29" t="s">
        <v>11786</v>
      </c>
    </row>
    <row r="2801" spans="1:17" hidden="1" x14ac:dyDescent="0.25">
      <c r="A2801" s="29" t="s">
        <v>1199</v>
      </c>
      <c r="B2801" s="29">
        <v>3760</v>
      </c>
      <c r="C2801" s="29">
        <v>3760</v>
      </c>
      <c r="D2801" s="29">
        <v>376000018645</v>
      </c>
      <c r="E2801" s="29" t="s">
        <v>5829</v>
      </c>
      <c r="F2801" s="29" t="s">
        <v>5829</v>
      </c>
      <c r="G2801" s="29">
        <v>13960355027</v>
      </c>
      <c r="H2801" s="29">
        <v>20190611</v>
      </c>
      <c r="I2801" s="29">
        <v>37608058</v>
      </c>
      <c r="J2801" s="29">
        <v>37608058</v>
      </c>
      <c r="K2801" s="29" t="s">
        <v>2236</v>
      </c>
      <c r="M2801" s="29" t="s">
        <v>56</v>
      </c>
      <c r="N2801" s="29">
        <v>13505082327</v>
      </c>
      <c r="O2801" s="29">
        <v>3760</v>
      </c>
      <c r="P2801" s="29" t="s">
        <v>1199</v>
      </c>
      <c r="Q2801" s="29" t="s">
        <v>11786</v>
      </c>
    </row>
    <row r="2802" spans="1:17" hidden="1" x14ac:dyDescent="0.25">
      <c r="A2802" s="29" t="s">
        <v>131</v>
      </c>
      <c r="B2802" s="29">
        <v>3020</v>
      </c>
      <c r="C2802" s="29">
        <v>3020</v>
      </c>
      <c r="D2802" s="29">
        <v>302000043052</v>
      </c>
      <c r="E2802" s="29" t="s">
        <v>5792</v>
      </c>
      <c r="F2802" s="29" t="s">
        <v>5792</v>
      </c>
      <c r="G2802" s="29">
        <v>13816474441</v>
      </c>
      <c r="H2802" s="29">
        <v>20190611</v>
      </c>
      <c r="I2802" s="29">
        <v>30207708</v>
      </c>
      <c r="J2802" s="29">
        <v>30207708</v>
      </c>
      <c r="K2802" s="29" t="s">
        <v>2970</v>
      </c>
      <c r="L2802" s="29">
        <v>223</v>
      </c>
      <c r="M2802" s="29" t="s">
        <v>61</v>
      </c>
      <c r="N2802" s="29">
        <v>13524333997</v>
      </c>
      <c r="O2802" s="29">
        <v>3020</v>
      </c>
      <c r="P2802" s="29" t="s">
        <v>131</v>
      </c>
      <c r="Q2802" s="29" t="s">
        <v>12008</v>
      </c>
    </row>
    <row r="2803" spans="1:17" hidden="1" x14ac:dyDescent="0.25">
      <c r="A2803" s="29" t="s">
        <v>620</v>
      </c>
      <c r="B2803" s="29">
        <v>3610</v>
      </c>
      <c r="C2803" s="29">
        <v>3610</v>
      </c>
      <c r="D2803" s="29">
        <v>361000013366</v>
      </c>
      <c r="E2803" s="29" t="s">
        <v>5857</v>
      </c>
      <c r="F2803" s="29" t="s">
        <v>5857</v>
      </c>
      <c r="G2803" s="29">
        <v>13937190570</v>
      </c>
      <c r="H2803" s="29">
        <v>20190611</v>
      </c>
      <c r="I2803" s="29">
        <v>36107658</v>
      </c>
      <c r="J2803" s="29">
        <v>36107658</v>
      </c>
      <c r="K2803" s="29" t="s">
        <v>1417</v>
      </c>
      <c r="L2803" s="29">
        <v>2798</v>
      </c>
      <c r="M2803" s="29" t="s">
        <v>61</v>
      </c>
      <c r="N2803" s="29">
        <v>13937178889</v>
      </c>
      <c r="O2803" s="29">
        <v>3610</v>
      </c>
      <c r="P2803" s="29" t="s">
        <v>620</v>
      </c>
      <c r="Q2803" s="29" t="s">
        <v>11745</v>
      </c>
    </row>
    <row r="2804" spans="1:17" hidden="1" x14ac:dyDescent="0.25">
      <c r="A2804" s="29" t="s">
        <v>228</v>
      </c>
      <c r="B2804" s="29">
        <v>3860</v>
      </c>
      <c r="C2804" s="29">
        <v>3860</v>
      </c>
      <c r="D2804" s="29">
        <v>386000011013</v>
      </c>
      <c r="E2804" s="29" t="s">
        <v>5859</v>
      </c>
      <c r="F2804" s="29" t="s">
        <v>5859</v>
      </c>
      <c r="G2804" s="29">
        <v>13104476621</v>
      </c>
      <c r="H2804" s="29">
        <v>20190611</v>
      </c>
      <c r="I2804" s="29" t="s">
        <v>11590</v>
      </c>
      <c r="Q2804" s="29" t="s">
        <v>11610</v>
      </c>
    </row>
    <row r="2805" spans="1:17" hidden="1" x14ac:dyDescent="0.25">
      <c r="A2805" s="29" t="s">
        <v>842</v>
      </c>
      <c r="B2805" s="29">
        <v>3010</v>
      </c>
      <c r="C2805" s="29">
        <v>3010</v>
      </c>
      <c r="D2805" s="29">
        <v>301000027492</v>
      </c>
      <c r="E2805" s="29" t="s">
        <v>12009</v>
      </c>
      <c r="F2805" s="29" t="s">
        <v>12009</v>
      </c>
      <c r="G2805" s="29">
        <v>18036329535</v>
      </c>
      <c r="H2805" s="29">
        <v>20190612</v>
      </c>
    </row>
    <row r="2806" spans="1:17" hidden="1" x14ac:dyDescent="0.25">
      <c r="A2806" s="29" t="s">
        <v>1199</v>
      </c>
      <c r="B2806" s="29">
        <v>3760</v>
      </c>
      <c r="C2806" s="29">
        <v>3760</v>
      </c>
      <c r="D2806" s="29">
        <v>376000018657</v>
      </c>
      <c r="E2806" s="29" t="s">
        <v>5907</v>
      </c>
      <c r="F2806" s="29" t="s">
        <v>5907</v>
      </c>
      <c r="G2806" s="29">
        <v>13959993993</v>
      </c>
      <c r="H2806" s="29">
        <v>20190612</v>
      </c>
      <c r="I2806" s="29">
        <v>37608058</v>
      </c>
      <c r="J2806" s="29">
        <v>37608058</v>
      </c>
      <c r="K2806" s="29" t="s">
        <v>2236</v>
      </c>
      <c r="M2806" s="29" t="s">
        <v>56</v>
      </c>
      <c r="N2806" s="29">
        <v>13505082327</v>
      </c>
      <c r="O2806" s="29">
        <v>3760</v>
      </c>
      <c r="P2806" s="29" t="s">
        <v>1199</v>
      </c>
      <c r="Q2806" s="29" t="s">
        <v>11786</v>
      </c>
    </row>
    <row r="2807" spans="1:17" hidden="1" x14ac:dyDescent="0.25">
      <c r="A2807" s="29" t="s">
        <v>539</v>
      </c>
      <c r="B2807" s="29">
        <v>3820</v>
      </c>
      <c r="C2807" s="29">
        <v>3820</v>
      </c>
      <c r="D2807" s="29">
        <v>382000011109</v>
      </c>
      <c r="E2807" s="29" t="s">
        <v>5861</v>
      </c>
      <c r="F2807" s="29" t="s">
        <v>5861</v>
      </c>
      <c r="G2807" s="29">
        <v>18610633974</v>
      </c>
      <c r="H2807" s="29">
        <v>20190612</v>
      </c>
      <c r="I2807" s="29">
        <v>38206418</v>
      </c>
      <c r="J2807" s="29">
        <v>38206418</v>
      </c>
      <c r="K2807" s="29" t="s">
        <v>5862</v>
      </c>
      <c r="L2807" s="29">
        <v>2688</v>
      </c>
      <c r="M2807" s="29" t="s">
        <v>100</v>
      </c>
      <c r="N2807" s="29">
        <v>18610044001</v>
      </c>
      <c r="O2807" s="29">
        <v>3820</v>
      </c>
      <c r="P2807" s="29" t="s">
        <v>539</v>
      </c>
      <c r="Q2807" s="29" t="s">
        <v>12010</v>
      </c>
    </row>
    <row r="2808" spans="1:17" hidden="1" x14ac:dyDescent="0.25">
      <c r="A2808" s="29" t="s">
        <v>539</v>
      </c>
      <c r="B2808" s="29">
        <v>3820</v>
      </c>
      <c r="C2808" s="29">
        <v>3820</v>
      </c>
      <c r="D2808" s="29">
        <v>382000011107</v>
      </c>
      <c r="E2808" s="29" t="s">
        <v>5915</v>
      </c>
      <c r="F2808" s="29" t="s">
        <v>5915</v>
      </c>
      <c r="G2808" s="29">
        <v>13521358289</v>
      </c>
      <c r="H2808" s="29">
        <v>20190612</v>
      </c>
      <c r="I2808" s="29">
        <v>38205277</v>
      </c>
      <c r="J2808" s="29">
        <v>38205277</v>
      </c>
      <c r="K2808" s="29" t="s">
        <v>5832</v>
      </c>
      <c r="L2808" s="29">
        <v>2490</v>
      </c>
      <c r="M2808" s="29" t="s">
        <v>100</v>
      </c>
      <c r="N2808" s="29">
        <v>13031122303</v>
      </c>
      <c r="O2808" s="29">
        <v>3820</v>
      </c>
      <c r="P2808" s="29" t="s">
        <v>539</v>
      </c>
      <c r="Q2808" s="29" t="s">
        <v>12004</v>
      </c>
    </row>
    <row r="2809" spans="1:17" hidden="1" x14ac:dyDescent="0.25">
      <c r="A2809" s="29" t="s">
        <v>521</v>
      </c>
      <c r="B2809" s="29">
        <v>3180</v>
      </c>
      <c r="C2809" s="29">
        <v>3180</v>
      </c>
      <c r="D2809" s="29">
        <v>318000040520</v>
      </c>
      <c r="E2809" s="29" t="s">
        <v>17</v>
      </c>
      <c r="F2809" s="29" t="s">
        <v>17</v>
      </c>
      <c r="G2809" s="29">
        <v>13370042456</v>
      </c>
      <c r="H2809" s="29">
        <v>20190612</v>
      </c>
      <c r="I2809" s="29">
        <v>31804199</v>
      </c>
      <c r="J2809" s="29">
        <v>31804199</v>
      </c>
      <c r="K2809" s="29" t="s">
        <v>522</v>
      </c>
      <c r="L2809" s="29">
        <v>869</v>
      </c>
      <c r="M2809" s="29" t="s">
        <v>61</v>
      </c>
      <c r="N2809" s="29">
        <v>13917215384</v>
      </c>
      <c r="O2809" s="29">
        <v>3180</v>
      </c>
      <c r="P2809" s="29" t="s">
        <v>521</v>
      </c>
      <c r="Q2809" s="29" t="s">
        <v>11742</v>
      </c>
    </row>
    <row r="2810" spans="1:17" hidden="1" x14ac:dyDescent="0.25">
      <c r="A2810" s="29" t="s">
        <v>57</v>
      </c>
      <c r="B2810" s="29">
        <v>3970</v>
      </c>
      <c r="C2810" s="29">
        <v>3970</v>
      </c>
      <c r="D2810" s="29">
        <v>397000010428</v>
      </c>
      <c r="E2810" s="29" t="s">
        <v>5891</v>
      </c>
      <c r="F2810" s="29" t="s">
        <v>5891</v>
      </c>
      <c r="G2810" s="29">
        <v>13695066733</v>
      </c>
      <c r="H2810" s="29">
        <v>20190612</v>
      </c>
      <c r="I2810" s="29">
        <v>39706828</v>
      </c>
      <c r="J2810" s="29">
        <v>39706828</v>
      </c>
      <c r="K2810" s="29" t="s">
        <v>70</v>
      </c>
      <c r="L2810" s="29">
        <v>3315</v>
      </c>
      <c r="M2810" s="29" t="s">
        <v>61</v>
      </c>
      <c r="N2810" s="29">
        <v>18650629099</v>
      </c>
      <c r="O2810" s="29">
        <v>3970</v>
      </c>
      <c r="P2810" s="29" t="s">
        <v>57</v>
      </c>
      <c r="Q2810" s="29" t="s">
        <v>11815</v>
      </c>
    </row>
    <row r="2811" spans="1:17" hidden="1" x14ac:dyDescent="0.25">
      <c r="A2811" s="29" t="s">
        <v>228</v>
      </c>
      <c r="B2811" s="29">
        <v>3860</v>
      </c>
      <c r="C2811" s="29">
        <v>3860</v>
      </c>
      <c r="D2811" s="29">
        <v>386000011016</v>
      </c>
      <c r="E2811" s="29" t="s">
        <v>5868</v>
      </c>
      <c r="F2811" s="29" t="s">
        <v>5868</v>
      </c>
      <c r="G2811" s="29">
        <v>18844015072</v>
      </c>
      <c r="H2811" s="29">
        <v>20190612</v>
      </c>
      <c r="I2811" s="29" t="s">
        <v>11590</v>
      </c>
      <c r="Q2811" s="29" t="s">
        <v>11610</v>
      </c>
    </row>
    <row r="2812" spans="1:17" hidden="1" x14ac:dyDescent="0.25">
      <c r="A2812" s="29" t="s">
        <v>1199</v>
      </c>
      <c r="B2812" s="29">
        <v>3760</v>
      </c>
      <c r="C2812" s="29">
        <v>3760</v>
      </c>
      <c r="D2812" s="29">
        <v>376000018652</v>
      </c>
      <c r="E2812" s="29" t="s">
        <v>5923</v>
      </c>
      <c r="F2812" s="29" t="s">
        <v>5923</v>
      </c>
      <c r="G2812" s="29">
        <v>13358577602</v>
      </c>
      <c r="H2812" s="29">
        <v>20190612</v>
      </c>
      <c r="I2812" s="29">
        <v>37603539</v>
      </c>
      <c r="J2812" s="29">
        <v>37603539</v>
      </c>
      <c r="K2812" s="29" t="s">
        <v>1344</v>
      </c>
      <c r="L2812" s="29">
        <v>2018</v>
      </c>
      <c r="M2812" s="29" t="s">
        <v>100</v>
      </c>
      <c r="N2812" s="29">
        <v>13655958047</v>
      </c>
      <c r="O2812" s="29">
        <v>3760</v>
      </c>
      <c r="P2812" s="29" t="s">
        <v>1199</v>
      </c>
      <c r="Q2812" s="29" t="s">
        <v>11993</v>
      </c>
    </row>
    <row r="2813" spans="1:17" hidden="1" x14ac:dyDescent="0.25">
      <c r="A2813" s="29" t="s">
        <v>236</v>
      </c>
      <c r="B2813" s="29">
        <v>3690</v>
      </c>
      <c r="C2813" s="29">
        <v>3690</v>
      </c>
      <c r="D2813" s="29">
        <v>369000011409</v>
      </c>
      <c r="E2813" s="29" t="s">
        <v>5876</v>
      </c>
      <c r="F2813" s="29" t="s">
        <v>5876</v>
      </c>
      <c r="G2813" s="29">
        <v>13916853134</v>
      </c>
      <c r="H2813" s="29">
        <v>20190612</v>
      </c>
      <c r="I2813" s="29">
        <v>36809485</v>
      </c>
      <c r="J2813" s="29">
        <v>36809485</v>
      </c>
      <c r="K2813" s="29" t="s">
        <v>4865</v>
      </c>
      <c r="M2813" s="29" t="s">
        <v>56</v>
      </c>
      <c r="N2813" s="29">
        <v>18621966058</v>
      </c>
      <c r="O2813" s="29">
        <v>3680</v>
      </c>
      <c r="P2813" s="29" t="s">
        <v>2830</v>
      </c>
      <c r="Q2813" s="29" t="s">
        <v>11964</v>
      </c>
    </row>
    <row r="2814" spans="1:17" hidden="1" x14ac:dyDescent="0.25">
      <c r="A2814" s="29" t="s">
        <v>15</v>
      </c>
      <c r="B2814" s="29">
        <v>3980</v>
      </c>
      <c r="C2814" s="29">
        <v>3980</v>
      </c>
      <c r="D2814" s="29">
        <v>398000011176</v>
      </c>
      <c r="E2814" s="29" t="s">
        <v>5870</v>
      </c>
      <c r="F2814" s="29" t="s">
        <v>5870</v>
      </c>
      <c r="G2814" s="29">
        <v>13087559264</v>
      </c>
      <c r="H2814" s="29">
        <v>20190612</v>
      </c>
      <c r="I2814" s="29" t="s">
        <v>11590</v>
      </c>
      <c r="Q2814" s="29" t="s">
        <v>11591</v>
      </c>
    </row>
    <row r="2815" spans="1:17" hidden="1" x14ac:dyDescent="0.25">
      <c r="A2815" s="29" t="s">
        <v>62</v>
      </c>
      <c r="B2815" s="29">
        <v>3190</v>
      </c>
      <c r="C2815" s="29">
        <v>3190</v>
      </c>
      <c r="D2815" s="29">
        <v>319000010516</v>
      </c>
      <c r="E2815" s="29" t="s">
        <v>5898</v>
      </c>
      <c r="F2815" s="29" t="s">
        <v>5898</v>
      </c>
      <c r="G2815" s="29">
        <v>18710466342</v>
      </c>
      <c r="H2815" s="29">
        <v>20190612</v>
      </c>
      <c r="I2815" s="29">
        <v>31906808</v>
      </c>
      <c r="J2815" s="29">
        <v>31906808</v>
      </c>
      <c r="K2815" s="29" t="s">
        <v>183</v>
      </c>
      <c r="L2815" s="29">
        <v>3187</v>
      </c>
      <c r="M2815" s="29" t="s">
        <v>61</v>
      </c>
      <c r="N2815" s="29">
        <v>18991202784</v>
      </c>
      <c r="O2815" s="29">
        <v>3190</v>
      </c>
      <c r="P2815" s="29" t="s">
        <v>62</v>
      </c>
      <c r="Q2815" s="29" t="s">
        <v>11698</v>
      </c>
    </row>
    <row r="2816" spans="1:17" hidden="1" x14ac:dyDescent="0.25">
      <c r="A2816" s="29" t="s">
        <v>460</v>
      </c>
      <c r="B2816" s="29">
        <v>3140</v>
      </c>
      <c r="C2816" s="29">
        <v>3140</v>
      </c>
      <c r="D2816" s="29">
        <v>314000041107</v>
      </c>
      <c r="E2816" s="29" t="s">
        <v>5893</v>
      </c>
      <c r="F2816" s="29" t="s">
        <v>5893</v>
      </c>
      <c r="G2816" s="29">
        <v>13662369603</v>
      </c>
      <c r="H2816" s="29">
        <v>20190612</v>
      </c>
      <c r="I2816" s="29">
        <v>31409686</v>
      </c>
      <c r="J2816" s="29">
        <v>31409686</v>
      </c>
      <c r="K2816" s="29" t="s">
        <v>5491</v>
      </c>
      <c r="L2816" s="29">
        <v>3496</v>
      </c>
      <c r="M2816" s="29" t="s">
        <v>100</v>
      </c>
      <c r="N2816" s="29">
        <v>17717537776</v>
      </c>
      <c r="O2816" s="29">
        <v>3140</v>
      </c>
      <c r="P2816" s="29" t="s">
        <v>460</v>
      </c>
      <c r="Q2816" s="29" t="s">
        <v>11997</v>
      </c>
    </row>
    <row r="2817" spans="1:17" hidden="1" x14ac:dyDescent="0.25">
      <c r="A2817" s="29" t="s">
        <v>296</v>
      </c>
      <c r="B2817" s="29">
        <v>3660</v>
      </c>
      <c r="C2817" s="29">
        <v>3660</v>
      </c>
      <c r="D2817" s="29">
        <v>366000011257</v>
      </c>
      <c r="E2817" s="29" t="s">
        <v>5901</v>
      </c>
      <c r="F2817" s="29" t="s">
        <v>5901</v>
      </c>
      <c r="G2817" s="29">
        <v>15595605722</v>
      </c>
      <c r="H2817" s="29">
        <v>20190612</v>
      </c>
      <c r="I2817" s="29">
        <v>36608657</v>
      </c>
      <c r="J2817" s="29">
        <v>36608657</v>
      </c>
      <c r="K2817" s="29" t="s">
        <v>3607</v>
      </c>
      <c r="L2817" s="29">
        <v>1545</v>
      </c>
      <c r="M2817" s="29" t="s">
        <v>100</v>
      </c>
      <c r="N2817" s="29">
        <v>13876308612</v>
      </c>
      <c r="O2817" s="29">
        <v>3660</v>
      </c>
      <c r="P2817" s="29" t="s">
        <v>296</v>
      </c>
      <c r="Q2817" s="29" t="s">
        <v>11867</v>
      </c>
    </row>
    <row r="2818" spans="1:17" hidden="1" x14ac:dyDescent="0.25">
      <c r="A2818" s="29" t="s">
        <v>57</v>
      </c>
      <c r="B2818" s="29">
        <v>3970</v>
      </c>
      <c r="C2818" s="29">
        <v>3970</v>
      </c>
      <c r="D2818" s="29">
        <v>397000010426</v>
      </c>
      <c r="E2818" s="29" t="s">
        <v>5885</v>
      </c>
      <c r="F2818" s="29" t="s">
        <v>5885</v>
      </c>
      <c r="G2818" s="29">
        <v>18259921900</v>
      </c>
      <c r="H2818" s="29">
        <v>20190612</v>
      </c>
      <c r="I2818" s="29">
        <v>39707668</v>
      </c>
      <c r="J2818" s="29">
        <v>39707668</v>
      </c>
      <c r="K2818" s="29" t="s">
        <v>3510</v>
      </c>
      <c r="M2818" s="29" t="s">
        <v>56</v>
      </c>
      <c r="N2818" s="29">
        <v>13706004071</v>
      </c>
      <c r="O2818" s="29">
        <v>3970</v>
      </c>
      <c r="P2818" s="29" t="s">
        <v>57</v>
      </c>
      <c r="Q2818" s="29" t="s">
        <v>11871</v>
      </c>
    </row>
    <row r="2819" spans="1:17" hidden="1" x14ac:dyDescent="0.25">
      <c r="A2819" s="29" t="s">
        <v>57</v>
      </c>
      <c r="B2819" s="29">
        <v>3970</v>
      </c>
      <c r="C2819" s="29">
        <v>3970</v>
      </c>
      <c r="D2819" s="29">
        <v>397000010427</v>
      </c>
      <c r="E2819" s="29" t="s">
        <v>5887</v>
      </c>
      <c r="F2819" s="29" t="s">
        <v>5887</v>
      </c>
      <c r="G2819" s="29">
        <v>13559338911</v>
      </c>
      <c r="H2819" s="29">
        <v>20190612</v>
      </c>
      <c r="I2819" s="29">
        <v>39707668</v>
      </c>
      <c r="J2819" s="29">
        <v>39707668</v>
      </c>
      <c r="K2819" s="29" t="s">
        <v>3510</v>
      </c>
      <c r="M2819" s="29" t="s">
        <v>56</v>
      </c>
      <c r="N2819" s="29">
        <v>13706004071</v>
      </c>
      <c r="O2819" s="29">
        <v>3970</v>
      </c>
      <c r="P2819" s="29" t="s">
        <v>57</v>
      </c>
      <c r="Q2819" s="29" t="s">
        <v>11871</v>
      </c>
    </row>
    <row r="2820" spans="1:17" hidden="1" x14ac:dyDescent="0.25">
      <c r="A2820" s="29" t="s">
        <v>472</v>
      </c>
      <c r="B2820" s="29">
        <v>3230</v>
      </c>
      <c r="C2820" s="29">
        <v>3230</v>
      </c>
      <c r="D2820" s="29">
        <v>323000031991</v>
      </c>
      <c r="E2820" s="29" t="s">
        <v>5881</v>
      </c>
      <c r="F2820" s="29" t="s">
        <v>5881</v>
      </c>
      <c r="G2820" s="29">
        <v>13289834059</v>
      </c>
      <c r="H2820" s="29">
        <v>20190612</v>
      </c>
      <c r="I2820" s="29">
        <v>32304779</v>
      </c>
      <c r="J2820" s="29">
        <v>32304779</v>
      </c>
      <c r="K2820" s="29" t="s">
        <v>1019</v>
      </c>
      <c r="L2820" s="29">
        <v>3261</v>
      </c>
      <c r="M2820" s="29" t="s">
        <v>61</v>
      </c>
      <c r="N2820" s="29">
        <v>13359298588</v>
      </c>
      <c r="O2820" s="29">
        <v>3230</v>
      </c>
      <c r="P2820" s="29" t="s">
        <v>472</v>
      </c>
      <c r="Q2820" s="29" t="s">
        <v>11679</v>
      </c>
    </row>
    <row r="2821" spans="1:17" hidden="1" x14ac:dyDescent="0.25">
      <c r="A2821" s="29" t="s">
        <v>57</v>
      </c>
      <c r="B2821" s="29">
        <v>3970</v>
      </c>
      <c r="C2821" s="29">
        <v>3970</v>
      </c>
      <c r="D2821" s="29">
        <v>397000010430</v>
      </c>
      <c r="E2821" s="29" t="s">
        <v>5889</v>
      </c>
      <c r="F2821" s="29" t="s">
        <v>5889</v>
      </c>
      <c r="G2821" s="29">
        <v>13105986316</v>
      </c>
      <c r="H2821" s="29">
        <v>20190612</v>
      </c>
      <c r="I2821" s="29">
        <v>39707668</v>
      </c>
      <c r="J2821" s="29">
        <v>39707668</v>
      </c>
      <c r="K2821" s="29" t="s">
        <v>3510</v>
      </c>
      <c r="M2821" s="29" t="s">
        <v>56</v>
      </c>
      <c r="N2821" s="29">
        <v>13706004071</v>
      </c>
      <c r="O2821" s="29">
        <v>3970</v>
      </c>
      <c r="P2821" s="29" t="s">
        <v>57</v>
      </c>
      <c r="Q2821" s="29" t="s">
        <v>11871</v>
      </c>
    </row>
    <row r="2822" spans="1:17" hidden="1" x14ac:dyDescent="0.25">
      <c r="A2822" s="29" t="s">
        <v>296</v>
      </c>
      <c r="B2822" s="29">
        <v>3660</v>
      </c>
      <c r="C2822" s="29">
        <v>3660</v>
      </c>
      <c r="D2822" s="29">
        <v>366000011258</v>
      </c>
      <c r="E2822" s="29" t="s">
        <v>5903</v>
      </c>
      <c r="F2822" s="29" t="s">
        <v>5903</v>
      </c>
      <c r="G2822" s="29">
        <v>13086031945</v>
      </c>
      <c r="H2822" s="29">
        <v>20190612</v>
      </c>
      <c r="I2822" s="29">
        <v>36608657</v>
      </c>
      <c r="J2822" s="29">
        <v>36608657</v>
      </c>
      <c r="K2822" s="29" t="s">
        <v>3607</v>
      </c>
      <c r="L2822" s="29">
        <v>1545</v>
      </c>
      <c r="M2822" s="29" t="s">
        <v>100</v>
      </c>
      <c r="N2822" s="29">
        <v>13876308612</v>
      </c>
      <c r="O2822" s="29">
        <v>3660</v>
      </c>
      <c r="P2822" s="29" t="s">
        <v>296</v>
      </c>
      <c r="Q2822" s="29" t="s">
        <v>11867</v>
      </c>
    </row>
    <row r="2823" spans="1:17" hidden="1" x14ac:dyDescent="0.25">
      <c r="A2823" s="29" t="s">
        <v>550</v>
      </c>
      <c r="B2823" s="29">
        <v>3810</v>
      </c>
      <c r="C2823" s="29">
        <v>3810</v>
      </c>
      <c r="D2823" s="29">
        <v>381000012400</v>
      </c>
      <c r="E2823" s="29" t="s">
        <v>5872</v>
      </c>
      <c r="F2823" s="29" t="s">
        <v>5872</v>
      </c>
      <c r="G2823" s="29">
        <v>18155509065</v>
      </c>
      <c r="H2823" s="29">
        <v>20190612</v>
      </c>
      <c r="I2823" s="29" t="s">
        <v>11590</v>
      </c>
      <c r="Q2823" s="29" t="s">
        <v>11826</v>
      </c>
    </row>
    <row r="2824" spans="1:17" hidden="1" x14ac:dyDescent="0.25">
      <c r="A2824" s="29" t="s">
        <v>15</v>
      </c>
      <c r="B2824" s="29">
        <v>3980</v>
      </c>
      <c r="C2824" s="29">
        <v>3980</v>
      </c>
      <c r="D2824" s="29">
        <v>398000011175</v>
      </c>
      <c r="E2824" s="29" t="s">
        <v>5878</v>
      </c>
      <c r="F2824" s="29" t="s">
        <v>5878</v>
      </c>
      <c r="G2824" s="29">
        <v>13817254138</v>
      </c>
      <c r="H2824" s="29">
        <v>20190612</v>
      </c>
      <c r="I2824" s="29">
        <v>31109161</v>
      </c>
      <c r="J2824" s="29">
        <v>31109161</v>
      </c>
      <c r="K2824" s="29" t="s">
        <v>5879</v>
      </c>
      <c r="L2824" s="29">
        <v>3506</v>
      </c>
      <c r="M2824" s="29" t="s">
        <v>61</v>
      </c>
      <c r="N2824" s="29">
        <v>13259981225</v>
      </c>
      <c r="O2824" s="29">
        <v>3110</v>
      </c>
      <c r="P2824" s="29" t="s">
        <v>485</v>
      </c>
      <c r="Q2824" s="29" t="s">
        <v>12011</v>
      </c>
    </row>
    <row r="2825" spans="1:17" hidden="1" x14ac:dyDescent="0.25">
      <c r="A2825" s="29" t="s">
        <v>1199</v>
      </c>
      <c r="B2825" s="29">
        <v>3760</v>
      </c>
      <c r="C2825" s="29">
        <v>3760</v>
      </c>
      <c r="D2825" s="29">
        <v>376000018655</v>
      </c>
      <c r="E2825" s="29" t="s">
        <v>5909</v>
      </c>
      <c r="F2825" s="29" t="s">
        <v>5909</v>
      </c>
      <c r="G2825" s="29">
        <v>18050951911</v>
      </c>
      <c r="H2825" s="29">
        <v>20190612</v>
      </c>
      <c r="I2825" s="29">
        <v>37608058</v>
      </c>
      <c r="J2825" s="29">
        <v>37608058</v>
      </c>
      <c r="K2825" s="29" t="s">
        <v>2236</v>
      </c>
      <c r="M2825" s="29" t="s">
        <v>56</v>
      </c>
      <c r="N2825" s="29">
        <v>13505082327</v>
      </c>
      <c r="O2825" s="29">
        <v>3760</v>
      </c>
      <c r="P2825" s="29" t="s">
        <v>1199</v>
      </c>
      <c r="Q2825" s="29" t="s">
        <v>11786</v>
      </c>
    </row>
    <row r="2826" spans="1:17" hidden="1" x14ac:dyDescent="0.25">
      <c r="A2826" s="29" t="s">
        <v>57</v>
      </c>
      <c r="B2826" s="29">
        <v>3970</v>
      </c>
      <c r="C2826" s="29">
        <v>3970</v>
      </c>
      <c r="D2826" s="29">
        <v>397000010425</v>
      </c>
      <c r="E2826" s="29" t="s">
        <v>5883</v>
      </c>
      <c r="F2826" s="29" t="s">
        <v>5883</v>
      </c>
      <c r="G2826" s="29">
        <v>13860077203</v>
      </c>
      <c r="H2826" s="29">
        <v>20190612</v>
      </c>
      <c r="I2826" s="29">
        <v>39708096</v>
      </c>
      <c r="J2826" s="29">
        <v>39708096</v>
      </c>
      <c r="K2826" s="29" t="s">
        <v>67</v>
      </c>
      <c r="M2826" s="29" t="s">
        <v>56</v>
      </c>
      <c r="N2826" s="29">
        <v>13859300008</v>
      </c>
      <c r="O2826" s="29">
        <v>3970</v>
      </c>
      <c r="P2826" s="29" t="s">
        <v>57</v>
      </c>
      <c r="Q2826" s="29" t="s">
        <v>11822</v>
      </c>
    </row>
    <row r="2827" spans="1:17" hidden="1" x14ac:dyDescent="0.25">
      <c r="A2827" s="29" t="s">
        <v>539</v>
      </c>
      <c r="B2827" s="29">
        <v>3820</v>
      </c>
      <c r="C2827" s="29">
        <v>3820</v>
      </c>
      <c r="D2827" s="29">
        <v>382000011108</v>
      </c>
      <c r="E2827" s="29" t="s">
        <v>5917</v>
      </c>
      <c r="F2827" s="29" t="s">
        <v>5917</v>
      </c>
      <c r="G2827" s="29">
        <v>17501000098</v>
      </c>
      <c r="H2827" s="29">
        <v>20190612</v>
      </c>
      <c r="I2827" s="29">
        <v>38205277</v>
      </c>
      <c r="J2827" s="29">
        <v>38205277</v>
      </c>
      <c r="K2827" s="29" t="s">
        <v>5832</v>
      </c>
      <c r="L2827" s="29">
        <v>2490</v>
      </c>
      <c r="M2827" s="29" t="s">
        <v>100</v>
      </c>
      <c r="N2827" s="29">
        <v>13031122303</v>
      </c>
      <c r="O2827" s="29">
        <v>3820</v>
      </c>
      <c r="P2827" s="29" t="s">
        <v>539</v>
      </c>
      <c r="Q2827" s="29" t="s">
        <v>12004</v>
      </c>
    </row>
    <row r="2828" spans="1:17" hidden="1" x14ac:dyDescent="0.25">
      <c r="A2828" s="29" t="s">
        <v>1199</v>
      </c>
      <c r="B2828" s="29">
        <v>3760</v>
      </c>
      <c r="C2828" s="29">
        <v>3760</v>
      </c>
      <c r="D2828" s="29">
        <v>376000018658</v>
      </c>
      <c r="E2828" s="29" t="s">
        <v>5911</v>
      </c>
      <c r="F2828" s="29" t="s">
        <v>5911</v>
      </c>
      <c r="G2828" s="29">
        <v>13860859892</v>
      </c>
      <c r="H2828" s="29">
        <v>20190612</v>
      </c>
      <c r="I2828" s="29">
        <v>37608058</v>
      </c>
      <c r="J2828" s="29">
        <v>37608058</v>
      </c>
      <c r="K2828" s="29" t="s">
        <v>2236</v>
      </c>
      <c r="M2828" s="29" t="s">
        <v>56</v>
      </c>
      <c r="N2828" s="29">
        <v>13505082327</v>
      </c>
      <c r="O2828" s="29">
        <v>3760</v>
      </c>
      <c r="P2828" s="29" t="s">
        <v>1199</v>
      </c>
      <c r="Q2828" s="29" t="s">
        <v>11786</v>
      </c>
    </row>
    <row r="2829" spans="1:17" hidden="1" x14ac:dyDescent="0.25">
      <c r="A2829" s="29" t="s">
        <v>325</v>
      </c>
      <c r="B2829" s="29">
        <v>3220</v>
      </c>
      <c r="C2829" s="29">
        <v>3220</v>
      </c>
      <c r="D2829" s="29">
        <v>322000041107</v>
      </c>
      <c r="E2829" s="29" t="s">
        <v>76</v>
      </c>
      <c r="F2829" s="29" t="s">
        <v>76</v>
      </c>
      <c r="G2829" s="29">
        <v>18629067620</v>
      </c>
      <c r="H2829" s="29">
        <v>20190612</v>
      </c>
      <c r="I2829" s="29">
        <v>32209419</v>
      </c>
      <c r="J2829" s="29">
        <v>32209419</v>
      </c>
      <c r="K2829" s="29" t="s">
        <v>411</v>
      </c>
      <c r="L2829" s="29">
        <v>839</v>
      </c>
      <c r="M2829" s="29" t="s">
        <v>61</v>
      </c>
      <c r="N2829" s="29">
        <v>15802952015</v>
      </c>
      <c r="O2829" s="29">
        <v>3220</v>
      </c>
      <c r="P2829" s="29" t="s">
        <v>325</v>
      </c>
      <c r="Q2829" s="29" t="s">
        <v>11787</v>
      </c>
    </row>
    <row r="2830" spans="1:17" hidden="1" x14ac:dyDescent="0.25">
      <c r="A2830" s="29" t="s">
        <v>550</v>
      </c>
      <c r="B2830" s="29">
        <v>3810</v>
      </c>
      <c r="C2830" s="29">
        <v>3810</v>
      </c>
      <c r="D2830" s="29">
        <v>381000012399</v>
      </c>
      <c r="E2830" s="29" t="s">
        <v>5874</v>
      </c>
      <c r="F2830" s="29" t="s">
        <v>5874</v>
      </c>
      <c r="G2830" s="29">
        <v>13855546473</v>
      </c>
      <c r="H2830" s="29">
        <v>20190612</v>
      </c>
      <c r="I2830" s="29" t="s">
        <v>11590</v>
      </c>
      <c r="Q2830" s="29" t="s">
        <v>12012</v>
      </c>
    </row>
    <row r="2831" spans="1:17" hidden="1" x14ac:dyDescent="0.25">
      <c r="A2831" s="29" t="s">
        <v>1199</v>
      </c>
      <c r="B2831" s="29">
        <v>3760</v>
      </c>
      <c r="C2831" s="29">
        <v>3760</v>
      </c>
      <c r="D2831" s="29">
        <v>376000018653</v>
      </c>
      <c r="E2831" s="29" t="s">
        <v>5913</v>
      </c>
      <c r="F2831" s="29" t="s">
        <v>5913</v>
      </c>
      <c r="G2831" s="29">
        <v>18259509695</v>
      </c>
      <c r="H2831" s="29">
        <v>20190612</v>
      </c>
      <c r="I2831" s="29">
        <v>37608058</v>
      </c>
      <c r="J2831" s="29">
        <v>37608058</v>
      </c>
      <c r="K2831" s="29" t="s">
        <v>2236</v>
      </c>
      <c r="M2831" s="29" t="s">
        <v>56</v>
      </c>
      <c r="N2831" s="29">
        <v>13505082327</v>
      </c>
      <c r="O2831" s="29">
        <v>3760</v>
      </c>
      <c r="P2831" s="29" t="s">
        <v>1199</v>
      </c>
      <c r="Q2831" s="29" t="s">
        <v>11786</v>
      </c>
    </row>
    <row r="2832" spans="1:17" hidden="1" x14ac:dyDescent="0.25">
      <c r="A2832" s="29" t="s">
        <v>4048</v>
      </c>
      <c r="B2832" s="29">
        <v>3550</v>
      </c>
      <c r="C2832" s="29">
        <v>3550</v>
      </c>
      <c r="D2832" s="29">
        <v>355000011362</v>
      </c>
      <c r="E2832" s="29" t="s">
        <v>5929</v>
      </c>
      <c r="F2832" s="29" t="s">
        <v>5929</v>
      </c>
      <c r="G2832" s="29">
        <v>18316971382</v>
      </c>
      <c r="H2832" s="29">
        <v>20190612</v>
      </c>
      <c r="I2832" s="29" t="s">
        <v>11590</v>
      </c>
      <c r="Q2832" s="29" t="s">
        <v>11915</v>
      </c>
    </row>
    <row r="2833" spans="1:17" hidden="1" x14ac:dyDescent="0.25">
      <c r="A2833" s="29" t="s">
        <v>54</v>
      </c>
      <c r="B2833" s="29">
        <v>3950</v>
      </c>
      <c r="C2833" s="29">
        <v>3950</v>
      </c>
      <c r="D2833" s="29">
        <v>395000010122</v>
      </c>
      <c r="E2833" s="29" t="s">
        <v>5864</v>
      </c>
      <c r="F2833" s="29" t="s">
        <v>5864</v>
      </c>
      <c r="G2833" s="29">
        <v>13861246824</v>
      </c>
      <c r="H2833" s="29">
        <v>20190612</v>
      </c>
      <c r="I2833" s="29" t="s">
        <v>11590</v>
      </c>
      <c r="Q2833" s="29" t="s">
        <v>11597</v>
      </c>
    </row>
    <row r="2834" spans="1:17" hidden="1" x14ac:dyDescent="0.25">
      <c r="A2834" s="29" t="s">
        <v>228</v>
      </c>
      <c r="B2834" s="29">
        <v>3860</v>
      </c>
      <c r="C2834" s="29">
        <v>3860</v>
      </c>
      <c r="D2834" s="29">
        <v>386000011017</v>
      </c>
      <c r="E2834" s="29" t="s">
        <v>5866</v>
      </c>
      <c r="F2834" s="29" t="s">
        <v>5866</v>
      </c>
      <c r="G2834" s="29">
        <v>17640329415</v>
      </c>
      <c r="H2834" s="29">
        <v>20190612</v>
      </c>
      <c r="I2834" s="29" t="s">
        <v>11590</v>
      </c>
      <c r="Q2834" s="29" t="s">
        <v>11610</v>
      </c>
    </row>
    <row r="2835" spans="1:17" hidden="1" x14ac:dyDescent="0.25">
      <c r="A2835" s="29" t="s">
        <v>1199</v>
      </c>
      <c r="B2835" s="29">
        <v>3760</v>
      </c>
      <c r="C2835" s="29">
        <v>3760</v>
      </c>
      <c r="D2835" s="29">
        <v>376000018656</v>
      </c>
      <c r="E2835" s="29" t="s">
        <v>5905</v>
      </c>
      <c r="F2835" s="29" t="s">
        <v>5905</v>
      </c>
      <c r="G2835" s="29">
        <v>13599054620</v>
      </c>
      <c r="H2835" s="29">
        <v>20190612</v>
      </c>
      <c r="I2835" s="29">
        <v>37608058</v>
      </c>
      <c r="J2835" s="29">
        <v>37608058</v>
      </c>
      <c r="K2835" s="29" t="s">
        <v>2236</v>
      </c>
      <c r="M2835" s="29" t="s">
        <v>56</v>
      </c>
      <c r="N2835" s="29">
        <v>13505082327</v>
      </c>
      <c r="O2835" s="29">
        <v>3760</v>
      </c>
      <c r="P2835" s="29" t="s">
        <v>1199</v>
      </c>
      <c r="Q2835" s="29" t="s">
        <v>11786</v>
      </c>
    </row>
    <row r="2836" spans="1:17" hidden="1" x14ac:dyDescent="0.25">
      <c r="A2836" s="29" t="s">
        <v>15</v>
      </c>
      <c r="B2836" s="29">
        <v>3980</v>
      </c>
      <c r="C2836" s="29">
        <v>3980</v>
      </c>
      <c r="D2836" s="29">
        <v>398000011173</v>
      </c>
      <c r="E2836" s="29" t="s">
        <v>5925</v>
      </c>
      <c r="F2836" s="29" t="s">
        <v>5925</v>
      </c>
      <c r="G2836" s="29">
        <v>19945720992</v>
      </c>
      <c r="H2836" s="29">
        <v>20190612</v>
      </c>
      <c r="I2836" s="29">
        <v>31106978</v>
      </c>
      <c r="J2836" s="29">
        <v>31106978</v>
      </c>
      <c r="K2836" s="29" t="s">
        <v>2111</v>
      </c>
      <c r="L2836" s="29">
        <v>1706</v>
      </c>
      <c r="M2836" s="29" t="s">
        <v>61</v>
      </c>
      <c r="N2836" s="29">
        <v>13917439501</v>
      </c>
      <c r="O2836" s="29">
        <v>3110</v>
      </c>
      <c r="P2836" s="29" t="s">
        <v>485</v>
      </c>
      <c r="Q2836" s="29" t="s">
        <v>11990</v>
      </c>
    </row>
    <row r="2837" spans="1:17" hidden="1" x14ac:dyDescent="0.25">
      <c r="A2837" s="29" t="s">
        <v>766</v>
      </c>
      <c r="B2837" s="29">
        <v>3700</v>
      </c>
      <c r="C2837" s="29">
        <v>3700</v>
      </c>
      <c r="D2837" s="29">
        <v>370000011611</v>
      </c>
      <c r="E2837" s="29" t="s">
        <v>5919</v>
      </c>
      <c r="F2837" s="29" t="s">
        <v>5919</v>
      </c>
      <c r="G2837" s="29">
        <v>15995779443</v>
      </c>
      <c r="H2837" s="29">
        <v>20190612</v>
      </c>
      <c r="I2837" s="29">
        <v>37005574</v>
      </c>
      <c r="J2837" s="29">
        <v>37005574</v>
      </c>
      <c r="K2837" s="29" t="s">
        <v>3013</v>
      </c>
      <c r="L2837" s="29">
        <v>2180</v>
      </c>
      <c r="M2837" s="29" t="s">
        <v>61</v>
      </c>
      <c r="N2837" s="29">
        <v>15651882896</v>
      </c>
      <c r="O2837" s="29">
        <v>3700</v>
      </c>
      <c r="P2837" s="29" t="s">
        <v>766</v>
      </c>
      <c r="Q2837" s="29" t="s">
        <v>11824</v>
      </c>
    </row>
    <row r="2838" spans="1:17" hidden="1" x14ac:dyDescent="0.25">
      <c r="A2838" s="29" t="s">
        <v>1199</v>
      </c>
      <c r="B2838" s="29">
        <v>3760</v>
      </c>
      <c r="C2838" s="29">
        <v>3760</v>
      </c>
      <c r="D2838" s="29">
        <v>376000018660</v>
      </c>
      <c r="E2838" s="29" t="s">
        <v>5927</v>
      </c>
      <c r="F2838" s="29" t="s">
        <v>5927</v>
      </c>
      <c r="G2838" s="29">
        <v>13708461556</v>
      </c>
      <c r="H2838" s="29">
        <v>20190612</v>
      </c>
      <c r="I2838" s="29">
        <v>37600740</v>
      </c>
      <c r="J2838" s="29">
        <v>37600740</v>
      </c>
      <c r="K2838" s="29" t="s">
        <v>1769</v>
      </c>
      <c r="L2838" s="29">
        <v>1780</v>
      </c>
      <c r="M2838" s="29" t="s">
        <v>100</v>
      </c>
      <c r="N2838" s="29">
        <v>13559582306</v>
      </c>
      <c r="O2838" s="29">
        <v>3760</v>
      </c>
      <c r="P2838" s="29" t="s">
        <v>1199</v>
      </c>
      <c r="Q2838" s="29" t="s">
        <v>11748</v>
      </c>
    </row>
    <row r="2839" spans="1:17" hidden="1" x14ac:dyDescent="0.25">
      <c r="A2839" s="29" t="s">
        <v>521</v>
      </c>
      <c r="B2839" s="29">
        <v>3180</v>
      </c>
      <c r="C2839" s="29">
        <v>3180</v>
      </c>
      <c r="D2839" s="29">
        <v>318000040519</v>
      </c>
      <c r="E2839" s="29" t="s">
        <v>5895</v>
      </c>
      <c r="F2839" s="29" t="s">
        <v>5895</v>
      </c>
      <c r="G2839" s="29">
        <v>15821065204</v>
      </c>
      <c r="H2839" s="29">
        <v>20190612</v>
      </c>
      <c r="I2839" s="29">
        <v>31805625</v>
      </c>
      <c r="J2839" s="29">
        <v>31805625</v>
      </c>
      <c r="K2839" s="29" t="s">
        <v>1511</v>
      </c>
      <c r="L2839" s="29">
        <v>35</v>
      </c>
      <c r="M2839" s="29" t="s">
        <v>61</v>
      </c>
      <c r="N2839" s="29">
        <v>18964506482</v>
      </c>
      <c r="O2839" s="29">
        <v>3180</v>
      </c>
      <c r="P2839" s="29" t="s">
        <v>521</v>
      </c>
      <c r="Q2839" s="29" t="s">
        <v>11741</v>
      </c>
    </row>
    <row r="2840" spans="1:17" hidden="1" x14ac:dyDescent="0.25">
      <c r="A2840" s="29" t="s">
        <v>2717</v>
      </c>
      <c r="B2840" s="29">
        <v>3890</v>
      </c>
      <c r="C2840" s="29">
        <v>3890</v>
      </c>
      <c r="D2840" s="29">
        <v>389000012546</v>
      </c>
      <c r="E2840" s="29" t="s">
        <v>5921</v>
      </c>
      <c r="F2840" s="29" t="s">
        <v>5921</v>
      </c>
      <c r="G2840" s="29">
        <v>13821072900</v>
      </c>
      <c r="H2840" s="29">
        <v>20190612</v>
      </c>
      <c r="I2840" s="29">
        <v>38905720</v>
      </c>
      <c r="J2840" s="29">
        <v>38905720</v>
      </c>
      <c r="K2840" s="29" t="s">
        <v>2718</v>
      </c>
      <c r="L2840" s="29">
        <v>2627</v>
      </c>
      <c r="M2840" s="29" t="s">
        <v>100</v>
      </c>
      <c r="N2840" s="29">
        <v>15922150824</v>
      </c>
      <c r="O2840" s="29">
        <v>3890</v>
      </c>
      <c r="P2840" s="29" t="s">
        <v>2717</v>
      </c>
      <c r="Q2840" s="29" t="s">
        <v>11816</v>
      </c>
    </row>
    <row r="2841" spans="1:17" hidden="1" x14ac:dyDescent="0.25">
      <c r="A2841" s="29" t="s">
        <v>228</v>
      </c>
      <c r="B2841" s="29">
        <v>3860</v>
      </c>
      <c r="C2841" s="29">
        <v>3860</v>
      </c>
      <c r="D2841" s="29">
        <v>386000011018</v>
      </c>
      <c r="E2841" s="29" t="s">
        <v>6013</v>
      </c>
      <c r="F2841" s="29" t="s">
        <v>6013</v>
      </c>
      <c r="G2841" s="29">
        <v>15704300409</v>
      </c>
      <c r="H2841" s="29">
        <v>20190613</v>
      </c>
      <c r="I2841" s="29" t="s">
        <v>11590</v>
      </c>
      <c r="Q2841" s="29" t="s">
        <v>11610</v>
      </c>
    </row>
    <row r="2842" spans="1:17" hidden="1" x14ac:dyDescent="0.25">
      <c r="A2842" s="29" t="s">
        <v>4338</v>
      </c>
      <c r="B2842" s="29">
        <v>3260</v>
      </c>
      <c r="C2842" s="29">
        <v>3260</v>
      </c>
      <c r="D2842" s="29">
        <v>326000020599</v>
      </c>
      <c r="E2842" s="29" t="s">
        <v>6001</v>
      </c>
      <c r="F2842" s="29" t="s">
        <v>6001</v>
      </c>
      <c r="G2842" s="29">
        <v>13713840441</v>
      </c>
      <c r="H2842" s="29">
        <v>20190613</v>
      </c>
      <c r="I2842" s="29">
        <v>32602104</v>
      </c>
      <c r="J2842" s="29">
        <v>32602104</v>
      </c>
      <c r="K2842" s="29" t="s">
        <v>4780</v>
      </c>
      <c r="L2842" s="29">
        <v>1977</v>
      </c>
      <c r="M2842" s="29" t="s">
        <v>100</v>
      </c>
      <c r="N2842" s="29">
        <v>13509633331</v>
      </c>
      <c r="O2842" s="29">
        <v>3260</v>
      </c>
      <c r="P2842" s="29" t="s">
        <v>4338</v>
      </c>
      <c r="Q2842" s="29" t="s">
        <v>11959</v>
      </c>
    </row>
    <row r="2843" spans="1:17" hidden="1" x14ac:dyDescent="0.25">
      <c r="A2843" s="29" t="s">
        <v>296</v>
      </c>
      <c r="B2843" s="29">
        <v>3660</v>
      </c>
      <c r="C2843" s="29">
        <v>3660</v>
      </c>
      <c r="D2843" s="29">
        <v>366000011259</v>
      </c>
      <c r="E2843" s="29" t="s">
        <v>6009</v>
      </c>
      <c r="F2843" s="29" t="s">
        <v>6009</v>
      </c>
      <c r="G2843" s="29">
        <v>15103283799</v>
      </c>
      <c r="H2843" s="29">
        <v>20190613</v>
      </c>
      <c r="I2843" s="29">
        <v>36607537</v>
      </c>
      <c r="J2843" s="29">
        <v>36607537</v>
      </c>
      <c r="K2843" s="29" t="s">
        <v>2572</v>
      </c>
      <c r="L2843" s="29">
        <v>2802</v>
      </c>
      <c r="M2843" s="29" t="s">
        <v>100</v>
      </c>
      <c r="N2843" s="29">
        <v>13637599623</v>
      </c>
      <c r="O2843" s="29">
        <v>3660</v>
      </c>
      <c r="P2843" s="29" t="s">
        <v>296</v>
      </c>
      <c r="Q2843" s="29" t="s">
        <v>12005</v>
      </c>
    </row>
    <row r="2844" spans="1:17" hidden="1" x14ac:dyDescent="0.25">
      <c r="A2844" s="29" t="s">
        <v>842</v>
      </c>
      <c r="B2844" s="29">
        <v>3010</v>
      </c>
      <c r="C2844" s="29">
        <v>3010</v>
      </c>
      <c r="D2844" s="29">
        <v>301000027493</v>
      </c>
      <c r="E2844" s="29" t="s">
        <v>12009</v>
      </c>
      <c r="F2844" s="29" t="s">
        <v>12009</v>
      </c>
      <c r="G2844" s="29">
        <v>18036329535</v>
      </c>
      <c r="H2844" s="29">
        <v>20190613</v>
      </c>
    </row>
    <row r="2845" spans="1:17" hidden="1" x14ac:dyDescent="0.25">
      <c r="A2845" s="29" t="s">
        <v>521</v>
      </c>
      <c r="B2845" s="29">
        <v>3180</v>
      </c>
      <c r="C2845" s="29">
        <v>3180</v>
      </c>
      <c r="D2845" s="29">
        <v>318000040525</v>
      </c>
      <c r="E2845" s="29" t="s">
        <v>5993</v>
      </c>
      <c r="F2845" s="29" t="s">
        <v>5993</v>
      </c>
      <c r="G2845" s="29">
        <v>18916011663</v>
      </c>
      <c r="H2845" s="29">
        <v>20190613</v>
      </c>
      <c r="I2845" s="29">
        <v>31804737</v>
      </c>
      <c r="J2845" s="29">
        <v>31804737</v>
      </c>
      <c r="K2845" s="29" t="s">
        <v>1897</v>
      </c>
      <c r="L2845" s="29">
        <v>948</v>
      </c>
      <c r="M2845" s="29" t="s">
        <v>61</v>
      </c>
      <c r="N2845" s="29">
        <v>13817356206</v>
      </c>
      <c r="O2845" s="29">
        <v>3180</v>
      </c>
      <c r="P2845" s="29" t="s">
        <v>521</v>
      </c>
      <c r="Q2845" s="29" t="s">
        <v>11767</v>
      </c>
    </row>
    <row r="2846" spans="1:17" hidden="1" x14ac:dyDescent="0.25">
      <c r="A2846" s="29" t="s">
        <v>57</v>
      </c>
      <c r="B2846" s="29">
        <v>3970</v>
      </c>
      <c r="C2846" s="29">
        <v>3970</v>
      </c>
      <c r="D2846" s="29">
        <v>397000010431</v>
      </c>
      <c r="E2846" s="29" t="s">
        <v>5972</v>
      </c>
      <c r="F2846" s="29" t="s">
        <v>5972</v>
      </c>
      <c r="G2846" s="29">
        <v>13559338498</v>
      </c>
      <c r="H2846" s="29">
        <v>20190613</v>
      </c>
      <c r="I2846" s="29">
        <v>39706828</v>
      </c>
      <c r="J2846" s="29">
        <v>39706828</v>
      </c>
      <c r="K2846" s="29" t="s">
        <v>70</v>
      </c>
      <c r="L2846" s="29">
        <v>3315</v>
      </c>
      <c r="M2846" s="29" t="s">
        <v>61</v>
      </c>
      <c r="N2846" s="29">
        <v>18650629099</v>
      </c>
      <c r="O2846" s="29">
        <v>3970</v>
      </c>
      <c r="P2846" s="29" t="s">
        <v>57</v>
      </c>
      <c r="Q2846" s="29" t="s">
        <v>11815</v>
      </c>
    </row>
    <row r="2847" spans="1:17" hidden="1" x14ac:dyDescent="0.25">
      <c r="A2847" s="29" t="s">
        <v>521</v>
      </c>
      <c r="B2847" s="29">
        <v>3180</v>
      </c>
      <c r="C2847" s="29">
        <v>3180</v>
      </c>
      <c r="D2847" s="29">
        <v>318000040529</v>
      </c>
      <c r="E2847" s="29" t="s">
        <v>5995</v>
      </c>
      <c r="F2847" s="29" t="s">
        <v>5995</v>
      </c>
      <c r="G2847" s="29">
        <v>13621865172</v>
      </c>
      <c r="H2847" s="29">
        <v>20190613</v>
      </c>
      <c r="I2847" s="29">
        <v>31804737</v>
      </c>
      <c r="J2847" s="29">
        <v>31804737</v>
      </c>
      <c r="K2847" s="29" t="s">
        <v>1897</v>
      </c>
      <c r="L2847" s="29">
        <v>948</v>
      </c>
      <c r="M2847" s="29" t="s">
        <v>61</v>
      </c>
      <c r="N2847" s="29">
        <v>13817356206</v>
      </c>
      <c r="O2847" s="29">
        <v>3180</v>
      </c>
      <c r="P2847" s="29" t="s">
        <v>521</v>
      </c>
      <c r="Q2847" s="29" t="s">
        <v>11767</v>
      </c>
    </row>
    <row r="2848" spans="1:17" hidden="1" x14ac:dyDescent="0.25">
      <c r="A2848" s="29" t="s">
        <v>209</v>
      </c>
      <c r="B2848" s="29">
        <v>3160</v>
      </c>
      <c r="C2848" s="29">
        <v>3160</v>
      </c>
      <c r="D2848" s="29">
        <v>316000032188</v>
      </c>
      <c r="E2848" s="29" t="s">
        <v>5933</v>
      </c>
      <c r="F2848" s="29" t="s">
        <v>5933</v>
      </c>
      <c r="G2848" s="29">
        <v>18019716333</v>
      </c>
      <c r="H2848" s="29">
        <v>20190613</v>
      </c>
      <c r="I2848" s="29" t="s">
        <v>11590</v>
      </c>
      <c r="Q2848" s="29" t="s">
        <v>11658</v>
      </c>
    </row>
    <row r="2849" spans="1:17" hidden="1" x14ac:dyDescent="0.25">
      <c r="A2849" s="29" t="s">
        <v>521</v>
      </c>
      <c r="B2849" s="29">
        <v>3180</v>
      </c>
      <c r="C2849" s="29">
        <v>3180</v>
      </c>
      <c r="D2849" s="29">
        <v>318000040527</v>
      </c>
      <c r="E2849" s="29" t="s">
        <v>5962</v>
      </c>
      <c r="F2849" s="29" t="s">
        <v>5962</v>
      </c>
      <c r="G2849" s="29">
        <v>13661505107</v>
      </c>
      <c r="H2849" s="29">
        <v>20190613</v>
      </c>
      <c r="I2849" s="29">
        <v>31806838</v>
      </c>
      <c r="J2849" s="29">
        <v>31806838</v>
      </c>
      <c r="K2849" s="29" t="s">
        <v>1214</v>
      </c>
      <c r="L2849" s="29">
        <v>3331</v>
      </c>
      <c r="M2849" s="29" t="s">
        <v>100</v>
      </c>
      <c r="N2849" s="29">
        <v>13761371160</v>
      </c>
      <c r="O2849" s="29">
        <v>3180</v>
      </c>
      <c r="P2849" s="29" t="s">
        <v>521</v>
      </c>
      <c r="Q2849" s="29" t="s">
        <v>11712</v>
      </c>
    </row>
    <row r="2850" spans="1:17" hidden="1" x14ac:dyDescent="0.25">
      <c r="A2850" s="29" t="s">
        <v>521</v>
      </c>
      <c r="B2850" s="29">
        <v>3180</v>
      </c>
      <c r="C2850" s="29">
        <v>3180</v>
      </c>
      <c r="D2850" s="29">
        <v>318000040530</v>
      </c>
      <c r="E2850" s="29" t="s">
        <v>5935</v>
      </c>
      <c r="F2850" s="29" t="s">
        <v>5935</v>
      </c>
      <c r="G2850" s="29">
        <v>18964968911</v>
      </c>
      <c r="H2850" s="29">
        <v>20190613</v>
      </c>
      <c r="I2850" s="29" t="s">
        <v>11590</v>
      </c>
      <c r="Q2850" s="29" t="s">
        <v>11711</v>
      </c>
    </row>
    <row r="2851" spans="1:17" hidden="1" x14ac:dyDescent="0.25">
      <c r="A2851" s="29" t="s">
        <v>15</v>
      </c>
      <c r="B2851" s="29">
        <v>3980</v>
      </c>
      <c r="C2851" s="29">
        <v>3980</v>
      </c>
      <c r="D2851" s="29">
        <v>398000011177</v>
      </c>
      <c r="E2851" s="29" t="s">
        <v>5937</v>
      </c>
      <c r="F2851" s="29" t="s">
        <v>5937</v>
      </c>
      <c r="G2851" s="29">
        <v>18305553129</v>
      </c>
      <c r="H2851" s="29">
        <v>20190613</v>
      </c>
      <c r="I2851" s="29" t="s">
        <v>11590</v>
      </c>
      <c r="Q2851" s="29" t="s">
        <v>11591</v>
      </c>
    </row>
    <row r="2852" spans="1:17" hidden="1" x14ac:dyDescent="0.25">
      <c r="A2852" s="29" t="s">
        <v>57</v>
      </c>
      <c r="B2852" s="29">
        <v>3970</v>
      </c>
      <c r="C2852" s="29">
        <v>3970</v>
      </c>
      <c r="D2852" s="29">
        <v>397000010433</v>
      </c>
      <c r="E2852" s="29" t="s">
        <v>5974</v>
      </c>
      <c r="F2852" s="29" t="s">
        <v>5974</v>
      </c>
      <c r="G2852" s="29">
        <v>13385997436</v>
      </c>
      <c r="H2852" s="29">
        <v>20190613</v>
      </c>
      <c r="I2852" s="29">
        <v>39706828</v>
      </c>
      <c r="J2852" s="29">
        <v>39706828</v>
      </c>
      <c r="K2852" s="29" t="s">
        <v>70</v>
      </c>
      <c r="L2852" s="29">
        <v>3315</v>
      </c>
      <c r="M2852" s="29" t="s">
        <v>61</v>
      </c>
      <c r="N2852" s="29">
        <v>18650629099</v>
      </c>
      <c r="O2852" s="29">
        <v>3970</v>
      </c>
      <c r="P2852" s="29" t="s">
        <v>57</v>
      </c>
      <c r="Q2852" s="29" t="s">
        <v>11815</v>
      </c>
    </row>
    <row r="2853" spans="1:17" hidden="1" x14ac:dyDescent="0.25">
      <c r="A2853" s="29" t="s">
        <v>521</v>
      </c>
      <c r="B2853" s="29">
        <v>3180</v>
      </c>
      <c r="C2853" s="29">
        <v>3180</v>
      </c>
      <c r="D2853" s="29">
        <v>318000040528</v>
      </c>
      <c r="E2853" s="29" t="s">
        <v>5997</v>
      </c>
      <c r="F2853" s="29" t="s">
        <v>5997</v>
      </c>
      <c r="G2853" s="29">
        <v>18964017835</v>
      </c>
      <c r="H2853" s="29">
        <v>20190613</v>
      </c>
      <c r="I2853" s="29">
        <v>31804737</v>
      </c>
      <c r="J2853" s="29">
        <v>31804737</v>
      </c>
      <c r="K2853" s="29" t="s">
        <v>1897</v>
      </c>
      <c r="L2853" s="29">
        <v>948</v>
      </c>
      <c r="M2853" s="29" t="s">
        <v>61</v>
      </c>
      <c r="N2853" s="29">
        <v>13817356206</v>
      </c>
      <c r="O2853" s="29">
        <v>3180</v>
      </c>
      <c r="P2853" s="29" t="s">
        <v>521</v>
      </c>
      <c r="Q2853" s="29" t="s">
        <v>11767</v>
      </c>
    </row>
    <row r="2854" spans="1:17" hidden="1" x14ac:dyDescent="0.25">
      <c r="A2854" s="29" t="s">
        <v>161</v>
      </c>
      <c r="B2854" s="29">
        <v>3200</v>
      </c>
      <c r="C2854" s="29">
        <v>3200</v>
      </c>
      <c r="D2854" s="29">
        <v>320000074848</v>
      </c>
      <c r="E2854" s="29" t="s">
        <v>5984</v>
      </c>
      <c r="F2854" s="29" t="s">
        <v>5984</v>
      </c>
      <c r="G2854" s="29">
        <v>13923796161</v>
      </c>
      <c r="H2854" s="29">
        <v>20190613</v>
      </c>
      <c r="I2854" s="29">
        <v>32002977</v>
      </c>
      <c r="J2854" s="29">
        <v>32002977</v>
      </c>
      <c r="K2854" s="29" t="s">
        <v>335</v>
      </c>
      <c r="L2854" s="29">
        <v>78</v>
      </c>
      <c r="M2854" s="29" t="s">
        <v>61</v>
      </c>
      <c r="N2854" s="29">
        <v>13119131213</v>
      </c>
      <c r="O2854" s="29">
        <v>3200</v>
      </c>
      <c r="P2854" s="29" t="s">
        <v>161</v>
      </c>
      <c r="Q2854" s="29" t="s">
        <v>11821</v>
      </c>
    </row>
    <row r="2855" spans="1:17" hidden="1" x14ac:dyDescent="0.25">
      <c r="A2855" s="29" t="s">
        <v>57</v>
      </c>
      <c r="B2855" s="29">
        <v>3970</v>
      </c>
      <c r="C2855" s="29">
        <v>3970</v>
      </c>
      <c r="D2855" s="29">
        <v>397000010436</v>
      </c>
      <c r="E2855" s="29" t="s">
        <v>5976</v>
      </c>
      <c r="F2855" s="29" t="s">
        <v>5976</v>
      </c>
      <c r="G2855" s="29">
        <v>18020997689</v>
      </c>
      <c r="H2855" s="29">
        <v>20190613</v>
      </c>
      <c r="I2855" s="29">
        <v>39706828</v>
      </c>
      <c r="J2855" s="29">
        <v>39706828</v>
      </c>
      <c r="K2855" s="29" t="s">
        <v>70</v>
      </c>
      <c r="L2855" s="29">
        <v>3315</v>
      </c>
      <c r="M2855" s="29" t="s">
        <v>61</v>
      </c>
      <c r="N2855" s="29">
        <v>18650629099</v>
      </c>
      <c r="O2855" s="29">
        <v>3970</v>
      </c>
      <c r="P2855" s="29" t="s">
        <v>57</v>
      </c>
      <c r="Q2855" s="29" t="s">
        <v>11815</v>
      </c>
    </row>
    <row r="2856" spans="1:17" hidden="1" x14ac:dyDescent="0.25">
      <c r="A2856" s="29" t="s">
        <v>4754</v>
      </c>
      <c r="B2856" s="29">
        <v>3310</v>
      </c>
      <c r="C2856" s="29">
        <v>3310</v>
      </c>
      <c r="D2856" s="29">
        <v>331000016217</v>
      </c>
      <c r="E2856" s="29" t="s">
        <v>5988</v>
      </c>
      <c r="F2856" s="29" t="s">
        <v>5988</v>
      </c>
      <c r="G2856" s="29">
        <v>18874786538</v>
      </c>
      <c r="H2856" s="29">
        <v>20190613</v>
      </c>
      <c r="I2856" s="29">
        <v>33103019</v>
      </c>
      <c r="J2856" s="29">
        <v>33103019</v>
      </c>
      <c r="K2856" s="29" t="s">
        <v>5989</v>
      </c>
      <c r="L2856" s="29">
        <v>3159</v>
      </c>
      <c r="M2856" s="29" t="s">
        <v>100</v>
      </c>
      <c r="N2856" s="29">
        <v>13559355997</v>
      </c>
      <c r="O2856" s="29">
        <v>3310</v>
      </c>
      <c r="P2856" s="29" t="s">
        <v>4754</v>
      </c>
      <c r="Q2856" s="29" t="s">
        <v>12013</v>
      </c>
    </row>
    <row r="2857" spans="1:17" hidden="1" x14ac:dyDescent="0.25">
      <c r="A2857" s="29" t="s">
        <v>228</v>
      </c>
      <c r="B2857" s="29">
        <v>3860</v>
      </c>
      <c r="C2857" s="29">
        <v>3860</v>
      </c>
      <c r="D2857" s="29">
        <v>386000011020</v>
      </c>
      <c r="E2857" s="29" t="s">
        <v>5939</v>
      </c>
      <c r="F2857" s="29" t="s">
        <v>5939</v>
      </c>
      <c r="G2857" s="29">
        <v>18844011390</v>
      </c>
      <c r="H2857" s="29">
        <v>20190613</v>
      </c>
      <c r="I2857" s="29" t="s">
        <v>11590</v>
      </c>
      <c r="Q2857" s="29" t="s">
        <v>11610</v>
      </c>
    </row>
    <row r="2858" spans="1:17" hidden="1" x14ac:dyDescent="0.25">
      <c r="A2858" s="29" t="s">
        <v>460</v>
      </c>
      <c r="B2858" s="29">
        <v>3140</v>
      </c>
      <c r="C2858" s="29">
        <v>3140</v>
      </c>
      <c r="D2858" s="29">
        <v>314000041113</v>
      </c>
      <c r="E2858" s="29" t="s">
        <v>5956</v>
      </c>
      <c r="F2858" s="29" t="s">
        <v>5956</v>
      </c>
      <c r="G2858" s="29">
        <v>13564596745</v>
      </c>
      <c r="H2858" s="29">
        <v>20190613</v>
      </c>
      <c r="I2858" s="29">
        <v>31408794</v>
      </c>
      <c r="J2858" s="29">
        <v>31408794</v>
      </c>
      <c r="K2858" s="29" t="s">
        <v>4649</v>
      </c>
      <c r="M2858" s="29" t="s">
        <v>56</v>
      </c>
      <c r="N2858" s="29">
        <v>13801677906</v>
      </c>
      <c r="O2858" s="29">
        <v>3140</v>
      </c>
      <c r="P2858" s="29" t="s">
        <v>460</v>
      </c>
      <c r="Q2858" s="29" t="s">
        <v>11948</v>
      </c>
    </row>
    <row r="2859" spans="1:17" hidden="1" x14ac:dyDescent="0.25">
      <c r="A2859" s="29" t="s">
        <v>296</v>
      </c>
      <c r="B2859" s="29">
        <v>3660</v>
      </c>
      <c r="C2859" s="29">
        <v>3660</v>
      </c>
      <c r="D2859" s="29">
        <v>366000011260</v>
      </c>
      <c r="E2859" s="29" t="s">
        <v>6011</v>
      </c>
      <c r="F2859" s="29" t="s">
        <v>6011</v>
      </c>
      <c r="G2859" s="29">
        <v>15632893522</v>
      </c>
      <c r="H2859" s="29">
        <v>20190613</v>
      </c>
      <c r="I2859" s="29">
        <v>36607537</v>
      </c>
      <c r="J2859" s="29">
        <v>36607537</v>
      </c>
      <c r="K2859" s="29" t="s">
        <v>2572</v>
      </c>
      <c r="L2859" s="29">
        <v>2802</v>
      </c>
      <c r="M2859" s="29" t="s">
        <v>100</v>
      </c>
      <c r="N2859" s="29">
        <v>13637599623</v>
      </c>
      <c r="O2859" s="29">
        <v>3660</v>
      </c>
      <c r="P2859" s="29" t="s">
        <v>296</v>
      </c>
      <c r="Q2859" s="29" t="s">
        <v>12005</v>
      </c>
    </row>
    <row r="2860" spans="1:17" hidden="1" x14ac:dyDescent="0.25">
      <c r="A2860" s="29" t="s">
        <v>4048</v>
      </c>
      <c r="B2860" s="29">
        <v>3550</v>
      </c>
      <c r="C2860" s="29">
        <v>3550</v>
      </c>
      <c r="D2860" s="29">
        <v>355000011363</v>
      </c>
      <c r="E2860" s="29" t="s">
        <v>5941</v>
      </c>
      <c r="F2860" s="29" t="s">
        <v>5941</v>
      </c>
      <c r="G2860" s="29">
        <v>13671404774</v>
      </c>
      <c r="H2860" s="29">
        <v>20190613</v>
      </c>
      <c r="I2860" s="29" t="s">
        <v>11590</v>
      </c>
      <c r="Q2860" s="29" t="s">
        <v>11915</v>
      </c>
    </row>
    <row r="2861" spans="1:17" hidden="1" x14ac:dyDescent="0.25">
      <c r="A2861" s="29" t="s">
        <v>57</v>
      </c>
      <c r="B2861" s="29">
        <v>3970</v>
      </c>
      <c r="C2861" s="29">
        <v>3970</v>
      </c>
      <c r="D2861" s="29">
        <v>397000010435</v>
      </c>
      <c r="E2861" s="29" t="s">
        <v>5978</v>
      </c>
      <c r="F2861" s="29" t="s">
        <v>5978</v>
      </c>
      <c r="G2861" s="29">
        <v>13799138956</v>
      </c>
      <c r="H2861" s="29">
        <v>20190613</v>
      </c>
      <c r="I2861" s="29">
        <v>39706828</v>
      </c>
      <c r="J2861" s="29">
        <v>39706828</v>
      </c>
      <c r="K2861" s="29" t="s">
        <v>70</v>
      </c>
      <c r="L2861" s="29">
        <v>3315</v>
      </c>
      <c r="M2861" s="29" t="s">
        <v>61</v>
      </c>
      <c r="N2861" s="29">
        <v>18650629099</v>
      </c>
      <c r="O2861" s="29">
        <v>3970</v>
      </c>
      <c r="P2861" s="29" t="s">
        <v>57</v>
      </c>
      <c r="Q2861" s="29" t="s">
        <v>11815</v>
      </c>
    </row>
    <row r="2862" spans="1:17" hidden="1" x14ac:dyDescent="0.25">
      <c r="A2862" s="29" t="s">
        <v>57</v>
      </c>
      <c r="B2862" s="29">
        <v>3970</v>
      </c>
      <c r="C2862" s="29">
        <v>3970</v>
      </c>
      <c r="D2862" s="29">
        <v>397000010432</v>
      </c>
      <c r="E2862" s="29" t="s">
        <v>5980</v>
      </c>
      <c r="F2862" s="29" t="s">
        <v>5980</v>
      </c>
      <c r="G2862" s="29">
        <v>13055988067</v>
      </c>
      <c r="H2862" s="29">
        <v>20190613</v>
      </c>
      <c r="I2862" s="29">
        <v>39706828</v>
      </c>
      <c r="J2862" s="29">
        <v>39706828</v>
      </c>
      <c r="K2862" s="29" t="s">
        <v>70</v>
      </c>
      <c r="L2862" s="29">
        <v>3315</v>
      </c>
      <c r="M2862" s="29" t="s">
        <v>61</v>
      </c>
      <c r="N2862" s="29">
        <v>18650629099</v>
      </c>
      <c r="O2862" s="29">
        <v>3970</v>
      </c>
      <c r="P2862" s="29" t="s">
        <v>57</v>
      </c>
      <c r="Q2862" s="29" t="s">
        <v>11815</v>
      </c>
    </row>
    <row r="2863" spans="1:17" hidden="1" x14ac:dyDescent="0.25">
      <c r="A2863" s="29" t="s">
        <v>236</v>
      </c>
      <c r="B2863" s="29">
        <v>3690</v>
      </c>
      <c r="C2863" s="29">
        <v>3690</v>
      </c>
      <c r="D2863" s="29">
        <v>369000011411</v>
      </c>
      <c r="E2863" s="29" t="s">
        <v>5964</v>
      </c>
      <c r="F2863" s="29" t="s">
        <v>5964</v>
      </c>
      <c r="G2863" s="29">
        <v>15870692635</v>
      </c>
      <c r="H2863" s="29">
        <v>20190613</v>
      </c>
      <c r="I2863" s="29">
        <v>36808621</v>
      </c>
      <c r="J2863" s="29">
        <v>36808621</v>
      </c>
      <c r="K2863" s="29" t="s">
        <v>3879</v>
      </c>
      <c r="L2863" s="29">
        <v>3455</v>
      </c>
      <c r="M2863" s="29" t="s">
        <v>100</v>
      </c>
      <c r="N2863" s="29">
        <v>15170088070</v>
      </c>
      <c r="O2863" s="29">
        <v>3680</v>
      </c>
      <c r="P2863" s="29" t="s">
        <v>2830</v>
      </c>
      <c r="Q2863" s="29" t="s">
        <v>11901</v>
      </c>
    </row>
    <row r="2864" spans="1:17" hidden="1" x14ac:dyDescent="0.25">
      <c r="A2864" s="29" t="s">
        <v>4048</v>
      </c>
      <c r="B2864" s="29">
        <v>3550</v>
      </c>
      <c r="C2864" s="29">
        <v>3550</v>
      </c>
      <c r="D2864" s="29">
        <v>355000011365</v>
      </c>
      <c r="E2864" s="29" t="s">
        <v>3862</v>
      </c>
      <c r="F2864" s="29" t="s">
        <v>3862</v>
      </c>
      <c r="G2864" s="29">
        <v>13902564419</v>
      </c>
      <c r="H2864" s="29">
        <v>20190613</v>
      </c>
      <c r="I2864" s="29" t="s">
        <v>11590</v>
      </c>
      <c r="Q2864" s="29" t="s">
        <v>11915</v>
      </c>
    </row>
    <row r="2865" spans="1:17" hidden="1" x14ac:dyDescent="0.25">
      <c r="A2865" s="29" t="s">
        <v>4048</v>
      </c>
      <c r="B2865" s="29">
        <v>3550</v>
      </c>
      <c r="C2865" s="29">
        <v>3550</v>
      </c>
      <c r="D2865" s="29">
        <v>355000011366</v>
      </c>
      <c r="E2865" s="29" t="s">
        <v>5944</v>
      </c>
      <c r="F2865" s="29" t="s">
        <v>5944</v>
      </c>
      <c r="G2865" s="29">
        <v>13544879959</v>
      </c>
      <c r="H2865" s="29">
        <v>20190613</v>
      </c>
      <c r="I2865" s="29" t="s">
        <v>11590</v>
      </c>
      <c r="Q2865" s="29" t="s">
        <v>11915</v>
      </c>
    </row>
    <row r="2866" spans="1:17" hidden="1" x14ac:dyDescent="0.25">
      <c r="A2866" s="29" t="s">
        <v>228</v>
      </c>
      <c r="B2866" s="29">
        <v>3860</v>
      </c>
      <c r="C2866" s="29">
        <v>3860</v>
      </c>
      <c r="D2866" s="29">
        <v>386000011021</v>
      </c>
      <c r="E2866" s="29" t="s">
        <v>5946</v>
      </c>
      <c r="F2866" s="29" t="s">
        <v>5946</v>
      </c>
      <c r="G2866" s="29">
        <v>18844016097</v>
      </c>
      <c r="H2866" s="29">
        <v>20190613</v>
      </c>
      <c r="I2866" s="29" t="s">
        <v>11590</v>
      </c>
      <c r="Q2866" s="29" t="s">
        <v>11610</v>
      </c>
    </row>
    <row r="2867" spans="1:17" hidden="1" x14ac:dyDescent="0.25">
      <c r="A2867" s="29" t="s">
        <v>460</v>
      </c>
      <c r="B2867" s="29">
        <v>3140</v>
      </c>
      <c r="C2867" s="29">
        <v>3140</v>
      </c>
      <c r="D2867" s="29">
        <v>314000041110</v>
      </c>
      <c r="E2867" s="29" t="s">
        <v>5982</v>
      </c>
      <c r="F2867" s="29" t="s">
        <v>5982</v>
      </c>
      <c r="G2867" s="29">
        <v>18017573306</v>
      </c>
      <c r="H2867" s="29">
        <v>20190613</v>
      </c>
      <c r="I2867" s="29">
        <v>31409686</v>
      </c>
      <c r="J2867" s="29">
        <v>31409686</v>
      </c>
      <c r="K2867" s="29" t="s">
        <v>5491</v>
      </c>
      <c r="L2867" s="29">
        <v>3496</v>
      </c>
      <c r="M2867" s="29" t="s">
        <v>100</v>
      </c>
      <c r="N2867" s="29">
        <v>17717537776</v>
      </c>
      <c r="O2867" s="29">
        <v>3140</v>
      </c>
      <c r="P2867" s="29" t="s">
        <v>460</v>
      </c>
      <c r="Q2867" s="29" t="s">
        <v>11997</v>
      </c>
    </row>
    <row r="2868" spans="1:17" hidden="1" x14ac:dyDescent="0.25">
      <c r="A2868" s="29" t="s">
        <v>550</v>
      </c>
      <c r="B2868" s="29">
        <v>3810</v>
      </c>
      <c r="C2868" s="29">
        <v>3810</v>
      </c>
      <c r="D2868" s="29">
        <v>381000012401</v>
      </c>
      <c r="E2868" s="29" t="s">
        <v>5948</v>
      </c>
      <c r="F2868" s="29" t="s">
        <v>5948</v>
      </c>
      <c r="G2868" s="29">
        <v>18196799099</v>
      </c>
      <c r="H2868" s="29">
        <v>20190613</v>
      </c>
      <c r="I2868" s="29" t="s">
        <v>11590</v>
      </c>
      <c r="Q2868" s="29" t="s">
        <v>12012</v>
      </c>
    </row>
    <row r="2869" spans="1:17" hidden="1" x14ac:dyDescent="0.25">
      <c r="A2869" s="29" t="s">
        <v>228</v>
      </c>
      <c r="B2869" s="29">
        <v>3860</v>
      </c>
      <c r="C2869" s="29">
        <v>3860</v>
      </c>
      <c r="D2869" s="29">
        <v>386000011019</v>
      </c>
      <c r="E2869" s="29" t="s">
        <v>5950</v>
      </c>
      <c r="F2869" s="29" t="s">
        <v>5950</v>
      </c>
      <c r="G2869" s="29">
        <v>15044138618</v>
      </c>
      <c r="H2869" s="29">
        <v>20190613</v>
      </c>
      <c r="I2869" s="29" t="s">
        <v>11590</v>
      </c>
      <c r="Q2869" s="29" t="s">
        <v>11610</v>
      </c>
    </row>
    <row r="2870" spans="1:17" hidden="1" x14ac:dyDescent="0.25">
      <c r="A2870" s="29" t="s">
        <v>4338</v>
      </c>
      <c r="B2870" s="29">
        <v>3260</v>
      </c>
      <c r="C2870" s="29">
        <v>3260</v>
      </c>
      <c r="D2870" s="29">
        <v>326000020598</v>
      </c>
      <c r="E2870" s="29" t="s">
        <v>6003</v>
      </c>
      <c r="F2870" s="29" t="s">
        <v>6003</v>
      </c>
      <c r="G2870" s="29">
        <v>18487533443</v>
      </c>
      <c r="H2870" s="29">
        <v>20190613</v>
      </c>
      <c r="I2870" s="29">
        <v>32602104</v>
      </c>
      <c r="J2870" s="29">
        <v>32602104</v>
      </c>
      <c r="K2870" s="29" t="s">
        <v>4780</v>
      </c>
      <c r="L2870" s="29">
        <v>1977</v>
      </c>
      <c r="M2870" s="29" t="s">
        <v>100</v>
      </c>
      <c r="N2870" s="29">
        <v>13509633331</v>
      </c>
      <c r="O2870" s="29">
        <v>3260</v>
      </c>
      <c r="P2870" s="29" t="s">
        <v>4338</v>
      </c>
      <c r="Q2870" s="29" t="s">
        <v>11959</v>
      </c>
    </row>
    <row r="2871" spans="1:17" hidden="1" x14ac:dyDescent="0.25">
      <c r="A2871" s="29" t="s">
        <v>228</v>
      </c>
      <c r="B2871" s="29">
        <v>3860</v>
      </c>
      <c r="C2871" s="29">
        <v>3860</v>
      </c>
      <c r="D2871" s="29">
        <v>386000011022</v>
      </c>
      <c r="E2871" s="29" t="s">
        <v>5952</v>
      </c>
      <c r="F2871" s="29" t="s">
        <v>5952</v>
      </c>
      <c r="G2871" s="29">
        <v>17743179858</v>
      </c>
      <c r="H2871" s="29">
        <v>20190613</v>
      </c>
      <c r="I2871" s="29" t="s">
        <v>11590</v>
      </c>
      <c r="Q2871" s="29" t="s">
        <v>11610</v>
      </c>
    </row>
    <row r="2872" spans="1:17" hidden="1" x14ac:dyDescent="0.25">
      <c r="A2872" s="29" t="s">
        <v>988</v>
      </c>
      <c r="B2872" s="29">
        <v>3350</v>
      </c>
      <c r="C2872" s="29">
        <v>3350</v>
      </c>
      <c r="D2872" s="29">
        <v>335000011745</v>
      </c>
      <c r="E2872" s="29" t="s">
        <v>5954</v>
      </c>
      <c r="F2872" s="29" t="s">
        <v>5954</v>
      </c>
      <c r="G2872" s="29">
        <v>13680314615</v>
      </c>
      <c r="H2872" s="29">
        <v>20190613</v>
      </c>
      <c r="I2872" s="29" t="s">
        <v>11590</v>
      </c>
      <c r="Q2872" s="29" t="s">
        <v>11677</v>
      </c>
    </row>
    <row r="2873" spans="1:17" hidden="1" x14ac:dyDescent="0.25">
      <c r="A2873" s="29" t="s">
        <v>766</v>
      </c>
      <c r="B2873" s="29">
        <v>3700</v>
      </c>
      <c r="C2873" s="29">
        <v>3700</v>
      </c>
      <c r="D2873" s="29">
        <v>370000011612</v>
      </c>
      <c r="E2873" s="29" t="s">
        <v>5958</v>
      </c>
      <c r="F2873" s="29" t="s">
        <v>5958</v>
      </c>
      <c r="G2873" s="29">
        <v>13951977307</v>
      </c>
      <c r="H2873" s="29">
        <v>20190613</v>
      </c>
      <c r="I2873" s="29">
        <v>37009531</v>
      </c>
      <c r="J2873" s="29">
        <v>37009531</v>
      </c>
      <c r="K2873" s="29" t="s">
        <v>5472</v>
      </c>
      <c r="L2873" s="29">
        <v>3458</v>
      </c>
      <c r="M2873" s="29" t="s">
        <v>61</v>
      </c>
      <c r="N2873" s="29">
        <v>13611501773</v>
      </c>
      <c r="O2873" s="29">
        <v>3700</v>
      </c>
      <c r="P2873" s="29" t="s">
        <v>766</v>
      </c>
      <c r="Q2873" s="29" t="s">
        <v>12014</v>
      </c>
    </row>
    <row r="2874" spans="1:17" hidden="1" x14ac:dyDescent="0.25">
      <c r="A2874" s="29" t="s">
        <v>296</v>
      </c>
      <c r="B2874" s="29">
        <v>3660</v>
      </c>
      <c r="C2874" s="29">
        <v>3660</v>
      </c>
      <c r="D2874" s="29">
        <v>366000011262</v>
      </c>
      <c r="E2874" s="29" t="s">
        <v>5931</v>
      </c>
      <c r="F2874" s="29" t="s">
        <v>5931</v>
      </c>
      <c r="G2874" s="29">
        <v>18331824111</v>
      </c>
      <c r="H2874" s="29">
        <v>20190613</v>
      </c>
      <c r="I2874" s="29">
        <v>36607537</v>
      </c>
      <c r="J2874" s="29">
        <v>36607537</v>
      </c>
      <c r="K2874" s="29" t="s">
        <v>2572</v>
      </c>
      <c r="L2874" s="29">
        <v>2802</v>
      </c>
      <c r="M2874" s="29" t="s">
        <v>100</v>
      </c>
      <c r="N2874" s="29">
        <v>13637599623</v>
      </c>
      <c r="O2874" s="29">
        <v>3660</v>
      </c>
      <c r="P2874" s="29" t="s">
        <v>296</v>
      </c>
      <c r="Q2874" s="29" t="s">
        <v>12005</v>
      </c>
    </row>
    <row r="2875" spans="1:17" hidden="1" x14ac:dyDescent="0.25">
      <c r="A2875" s="29" t="s">
        <v>83</v>
      </c>
      <c r="B2875" s="29">
        <v>3560</v>
      </c>
      <c r="C2875" s="29">
        <v>3560</v>
      </c>
      <c r="D2875" s="29">
        <v>356000012622</v>
      </c>
      <c r="E2875" s="29" t="s">
        <v>5970</v>
      </c>
      <c r="F2875" s="29" t="s">
        <v>5970</v>
      </c>
      <c r="G2875" s="29">
        <v>13452651716</v>
      </c>
      <c r="H2875" s="29">
        <v>20190613</v>
      </c>
      <c r="I2875" s="29">
        <v>35607890</v>
      </c>
      <c r="J2875" s="29">
        <v>35607890</v>
      </c>
      <c r="K2875" s="29" t="s">
        <v>1160</v>
      </c>
      <c r="L2875" s="29">
        <v>3389</v>
      </c>
      <c r="M2875" s="29" t="s">
        <v>61</v>
      </c>
      <c r="N2875" s="29">
        <v>13436060618</v>
      </c>
      <c r="O2875" s="29">
        <v>3560</v>
      </c>
      <c r="P2875" s="29" t="s">
        <v>83</v>
      </c>
      <c r="Q2875" s="29" t="s">
        <v>11701</v>
      </c>
    </row>
    <row r="2876" spans="1:17" hidden="1" x14ac:dyDescent="0.25">
      <c r="A2876" s="29" t="s">
        <v>296</v>
      </c>
      <c r="B2876" s="29">
        <v>3660</v>
      </c>
      <c r="C2876" s="29">
        <v>3660</v>
      </c>
      <c r="D2876" s="29">
        <v>366000011261</v>
      </c>
      <c r="E2876" s="29" t="s">
        <v>6005</v>
      </c>
      <c r="F2876" s="29" t="s">
        <v>6005</v>
      </c>
      <c r="G2876" s="29">
        <v>15614840998</v>
      </c>
      <c r="H2876" s="29">
        <v>20190613</v>
      </c>
      <c r="I2876" s="29">
        <v>36607537</v>
      </c>
      <c r="J2876" s="29">
        <v>36607537</v>
      </c>
      <c r="K2876" s="29" t="s">
        <v>2572</v>
      </c>
      <c r="L2876" s="29">
        <v>2802</v>
      </c>
      <c r="M2876" s="29" t="s">
        <v>100</v>
      </c>
      <c r="N2876" s="29">
        <v>13637599623</v>
      </c>
      <c r="O2876" s="29">
        <v>3660</v>
      </c>
      <c r="P2876" s="29" t="s">
        <v>296</v>
      </c>
      <c r="Q2876" s="29" t="s">
        <v>12005</v>
      </c>
    </row>
    <row r="2877" spans="1:17" hidden="1" x14ac:dyDescent="0.25">
      <c r="A2877" s="29" t="s">
        <v>460</v>
      </c>
      <c r="B2877" s="29">
        <v>3140</v>
      </c>
      <c r="C2877" s="29">
        <v>3140</v>
      </c>
      <c r="D2877" s="29">
        <v>314000041111</v>
      </c>
      <c r="E2877" s="29" t="s">
        <v>5966</v>
      </c>
      <c r="F2877" s="29" t="s">
        <v>5966</v>
      </c>
      <c r="G2877" s="29">
        <v>17521313818</v>
      </c>
      <c r="H2877" s="29">
        <v>20190613</v>
      </c>
      <c r="I2877" s="29">
        <v>31407601</v>
      </c>
      <c r="J2877" s="29">
        <v>31407601</v>
      </c>
      <c r="K2877" s="29" t="s">
        <v>5803</v>
      </c>
      <c r="L2877" s="29">
        <v>3343</v>
      </c>
      <c r="M2877" s="29" t="s">
        <v>61</v>
      </c>
      <c r="N2877" s="29">
        <v>13916075081</v>
      </c>
      <c r="O2877" s="29">
        <v>3140</v>
      </c>
      <c r="P2877" s="29" t="s">
        <v>460</v>
      </c>
      <c r="Q2877" s="29" t="s">
        <v>12007</v>
      </c>
    </row>
    <row r="2878" spans="1:17" hidden="1" x14ac:dyDescent="0.25">
      <c r="A2878" s="29" t="s">
        <v>83</v>
      </c>
      <c r="B2878" s="29">
        <v>3560</v>
      </c>
      <c r="C2878" s="29">
        <v>3560</v>
      </c>
      <c r="D2878" s="29">
        <v>356000012621</v>
      </c>
      <c r="E2878" s="29" t="s">
        <v>5968</v>
      </c>
      <c r="F2878" s="29" t="s">
        <v>5968</v>
      </c>
      <c r="G2878" s="29">
        <v>18323788928</v>
      </c>
      <c r="H2878" s="29">
        <v>20190613</v>
      </c>
      <c r="I2878" s="29">
        <v>35607890</v>
      </c>
      <c r="J2878" s="29">
        <v>35607890</v>
      </c>
      <c r="K2878" s="29" t="s">
        <v>1160</v>
      </c>
      <c r="L2878" s="29">
        <v>3389</v>
      </c>
      <c r="M2878" s="29" t="s">
        <v>61</v>
      </c>
      <c r="N2878" s="29">
        <v>13436060618</v>
      </c>
      <c r="O2878" s="29">
        <v>3560</v>
      </c>
      <c r="P2878" s="29" t="s">
        <v>83</v>
      </c>
      <c r="Q2878" s="29" t="s">
        <v>11701</v>
      </c>
    </row>
    <row r="2879" spans="1:17" hidden="1" x14ac:dyDescent="0.25">
      <c r="A2879" s="29" t="s">
        <v>521</v>
      </c>
      <c r="B2879" s="29">
        <v>3180</v>
      </c>
      <c r="C2879" s="29">
        <v>3180</v>
      </c>
      <c r="D2879" s="29">
        <v>318000040522</v>
      </c>
      <c r="E2879" s="29" t="s">
        <v>5960</v>
      </c>
      <c r="F2879" s="29" t="s">
        <v>5960</v>
      </c>
      <c r="G2879" s="29">
        <v>15021598657</v>
      </c>
      <c r="H2879" s="29">
        <v>20190613</v>
      </c>
      <c r="I2879" s="29">
        <v>31806838</v>
      </c>
      <c r="J2879" s="29">
        <v>31806838</v>
      </c>
      <c r="K2879" s="29" t="s">
        <v>1214</v>
      </c>
      <c r="L2879" s="29">
        <v>3331</v>
      </c>
      <c r="M2879" s="29" t="s">
        <v>100</v>
      </c>
      <c r="N2879" s="29">
        <v>13761371160</v>
      </c>
      <c r="O2879" s="29">
        <v>3180</v>
      </c>
      <c r="P2879" s="29" t="s">
        <v>521</v>
      </c>
      <c r="Q2879" s="29" t="s">
        <v>11712</v>
      </c>
    </row>
    <row r="2880" spans="1:17" hidden="1" x14ac:dyDescent="0.25">
      <c r="A2880" s="29" t="s">
        <v>521</v>
      </c>
      <c r="B2880" s="29">
        <v>3180</v>
      </c>
      <c r="C2880" s="29">
        <v>3180</v>
      </c>
      <c r="D2880" s="29">
        <v>318000040526</v>
      </c>
      <c r="E2880" s="29" t="s">
        <v>5991</v>
      </c>
      <c r="F2880" s="29" t="s">
        <v>5991</v>
      </c>
      <c r="G2880" s="29">
        <v>13818717247</v>
      </c>
      <c r="H2880" s="29">
        <v>20190613</v>
      </c>
      <c r="I2880" s="29">
        <v>31804737</v>
      </c>
      <c r="J2880" s="29">
        <v>31804737</v>
      </c>
      <c r="K2880" s="29" t="s">
        <v>1897</v>
      </c>
      <c r="L2880" s="29">
        <v>948</v>
      </c>
      <c r="M2880" s="29" t="s">
        <v>61</v>
      </c>
      <c r="N2880" s="29">
        <v>13817356206</v>
      </c>
      <c r="O2880" s="29">
        <v>3180</v>
      </c>
      <c r="P2880" s="29" t="s">
        <v>521</v>
      </c>
      <c r="Q2880" s="29" t="s">
        <v>11767</v>
      </c>
    </row>
    <row r="2881" spans="1:17" hidden="1" x14ac:dyDescent="0.25">
      <c r="A2881" s="29" t="s">
        <v>228</v>
      </c>
      <c r="B2881" s="29">
        <v>3860</v>
      </c>
      <c r="C2881" s="29">
        <v>3860</v>
      </c>
      <c r="D2881" s="29">
        <v>386000011023</v>
      </c>
      <c r="E2881" s="29" t="s">
        <v>5999</v>
      </c>
      <c r="F2881" s="29" t="s">
        <v>5999</v>
      </c>
      <c r="G2881" s="29">
        <v>15902452555</v>
      </c>
      <c r="H2881" s="29">
        <v>20190613</v>
      </c>
      <c r="I2881" s="29">
        <v>38600959</v>
      </c>
      <c r="J2881" s="29">
        <v>38600959</v>
      </c>
      <c r="K2881" s="29" t="s">
        <v>634</v>
      </c>
      <c r="L2881" s="29">
        <v>3111</v>
      </c>
      <c r="M2881" s="29" t="s">
        <v>61</v>
      </c>
      <c r="N2881" s="29">
        <v>13500808313</v>
      </c>
      <c r="O2881" s="29">
        <v>3860</v>
      </c>
      <c r="P2881" s="29" t="s">
        <v>228</v>
      </c>
      <c r="Q2881" s="29" t="s">
        <v>11656</v>
      </c>
    </row>
    <row r="2882" spans="1:17" hidden="1" x14ac:dyDescent="0.25">
      <c r="A2882" s="29" t="s">
        <v>296</v>
      </c>
      <c r="B2882" s="29">
        <v>3660</v>
      </c>
      <c r="C2882" s="29">
        <v>3660</v>
      </c>
      <c r="D2882" s="29">
        <v>366000011263</v>
      </c>
      <c r="E2882" s="29" t="s">
        <v>6007</v>
      </c>
      <c r="F2882" s="29" t="s">
        <v>6007</v>
      </c>
      <c r="G2882" s="29">
        <v>15864168960</v>
      </c>
      <c r="H2882" s="29">
        <v>20190613</v>
      </c>
      <c r="I2882" s="29">
        <v>36607537</v>
      </c>
      <c r="J2882" s="29">
        <v>36607537</v>
      </c>
      <c r="K2882" s="29" t="s">
        <v>2572</v>
      </c>
      <c r="L2882" s="29">
        <v>2802</v>
      </c>
      <c r="M2882" s="29" t="s">
        <v>100</v>
      </c>
      <c r="N2882" s="29">
        <v>13637599623</v>
      </c>
      <c r="O2882" s="29">
        <v>3660</v>
      </c>
      <c r="P2882" s="29" t="s">
        <v>296</v>
      </c>
      <c r="Q2882" s="29" t="s">
        <v>12005</v>
      </c>
    </row>
    <row r="2883" spans="1:17" hidden="1" x14ac:dyDescent="0.25">
      <c r="A2883" s="29" t="s">
        <v>4754</v>
      </c>
      <c r="B2883" s="29">
        <v>3310</v>
      </c>
      <c r="C2883" s="29">
        <v>3310</v>
      </c>
      <c r="D2883" s="29">
        <v>331000016218</v>
      </c>
      <c r="E2883" s="29" t="s">
        <v>5986</v>
      </c>
      <c r="F2883" s="29" t="s">
        <v>5986</v>
      </c>
      <c r="G2883" s="29">
        <v>13141414210</v>
      </c>
      <c r="H2883" s="29">
        <v>20190613</v>
      </c>
      <c r="I2883" s="29">
        <v>33104598</v>
      </c>
      <c r="J2883" s="29">
        <v>33104598</v>
      </c>
      <c r="K2883" s="29" t="s">
        <v>4899</v>
      </c>
      <c r="L2883" s="29">
        <v>933</v>
      </c>
      <c r="M2883" s="29" t="s">
        <v>100</v>
      </c>
      <c r="N2883" s="29">
        <v>13811182095</v>
      </c>
      <c r="O2883" s="29">
        <v>3310</v>
      </c>
      <c r="P2883" s="29" t="s">
        <v>4754</v>
      </c>
      <c r="Q2883" s="29" t="s">
        <v>12015</v>
      </c>
    </row>
    <row r="2884" spans="1:17" hidden="1" x14ac:dyDescent="0.25">
      <c r="A2884" s="29" t="s">
        <v>1677</v>
      </c>
      <c r="B2884" s="29">
        <v>3920</v>
      </c>
      <c r="C2884" s="29">
        <v>3920</v>
      </c>
      <c r="D2884" s="29">
        <v>392000010736</v>
      </c>
      <c r="E2884" s="29" t="s">
        <v>6047</v>
      </c>
      <c r="F2884" s="29" t="s">
        <v>6047</v>
      </c>
      <c r="G2884" s="29">
        <v>15060857111</v>
      </c>
      <c r="H2884" s="29">
        <v>20190614</v>
      </c>
      <c r="I2884" s="29">
        <v>39200864</v>
      </c>
      <c r="J2884" s="29">
        <v>39200864</v>
      </c>
      <c r="K2884" s="29" t="s">
        <v>2219</v>
      </c>
      <c r="M2884" s="29" t="s">
        <v>56</v>
      </c>
      <c r="N2884" s="29">
        <v>18649892235</v>
      </c>
      <c r="O2884" s="29">
        <v>3920</v>
      </c>
      <c r="P2884" s="29" t="s">
        <v>1677</v>
      </c>
      <c r="Q2884" s="29" t="s">
        <v>11789</v>
      </c>
    </row>
    <row r="2885" spans="1:17" hidden="1" x14ac:dyDescent="0.25">
      <c r="A2885" s="29" t="s">
        <v>57</v>
      </c>
      <c r="B2885" s="29">
        <v>3970</v>
      </c>
      <c r="C2885" s="29">
        <v>3970</v>
      </c>
      <c r="D2885" s="29">
        <v>397000010438</v>
      </c>
      <c r="E2885" s="29" t="s">
        <v>6037</v>
      </c>
      <c r="F2885" s="29" t="s">
        <v>6037</v>
      </c>
      <c r="G2885" s="29">
        <v>13860006968</v>
      </c>
      <c r="H2885" s="29">
        <v>20190614</v>
      </c>
      <c r="I2885" s="29">
        <v>39706828</v>
      </c>
      <c r="J2885" s="29">
        <v>39706828</v>
      </c>
      <c r="K2885" s="29" t="s">
        <v>70</v>
      </c>
      <c r="L2885" s="29">
        <v>3315</v>
      </c>
      <c r="M2885" s="29" t="s">
        <v>61</v>
      </c>
      <c r="N2885" s="29">
        <v>18650629099</v>
      </c>
      <c r="O2885" s="29">
        <v>3970</v>
      </c>
      <c r="P2885" s="29" t="s">
        <v>57</v>
      </c>
      <c r="Q2885" s="29" t="s">
        <v>11815</v>
      </c>
    </row>
    <row r="2886" spans="1:17" hidden="1" x14ac:dyDescent="0.25">
      <c r="A2886" s="29" t="s">
        <v>766</v>
      </c>
      <c r="B2886" s="29">
        <v>3700</v>
      </c>
      <c r="C2886" s="29">
        <v>3700</v>
      </c>
      <c r="D2886" s="29">
        <v>370000011613</v>
      </c>
      <c r="E2886" s="29" t="s">
        <v>6075</v>
      </c>
      <c r="F2886" s="29" t="s">
        <v>6075</v>
      </c>
      <c r="G2886" s="29">
        <v>18081189619</v>
      </c>
      <c r="H2886" s="29">
        <v>20190614</v>
      </c>
      <c r="I2886" s="29">
        <v>37007237</v>
      </c>
      <c r="J2886" s="29">
        <v>37007237</v>
      </c>
      <c r="K2886" s="29" t="s">
        <v>2581</v>
      </c>
      <c r="L2886" s="29">
        <v>2757</v>
      </c>
      <c r="M2886" s="29" t="s">
        <v>61</v>
      </c>
      <c r="N2886" s="29">
        <v>18151623897</v>
      </c>
      <c r="O2886" s="29">
        <v>3700</v>
      </c>
      <c r="P2886" s="29" t="s">
        <v>766</v>
      </c>
      <c r="Q2886" s="29" t="s">
        <v>11805</v>
      </c>
    </row>
    <row r="2887" spans="1:17" hidden="1" x14ac:dyDescent="0.25">
      <c r="A2887" s="29" t="s">
        <v>1199</v>
      </c>
      <c r="B2887" s="29">
        <v>3760</v>
      </c>
      <c r="C2887" s="29">
        <v>3760</v>
      </c>
      <c r="D2887" s="29">
        <v>376000018668</v>
      </c>
      <c r="E2887" s="29" t="s">
        <v>6049</v>
      </c>
      <c r="F2887" s="29" t="s">
        <v>6049</v>
      </c>
      <c r="G2887" s="29">
        <v>18750592119</v>
      </c>
      <c r="H2887" s="29">
        <v>20190614</v>
      </c>
      <c r="I2887" s="29">
        <v>37606017</v>
      </c>
      <c r="J2887" s="29">
        <v>37606017</v>
      </c>
      <c r="K2887" s="29" t="s">
        <v>1250</v>
      </c>
      <c r="L2887" s="29">
        <v>1784</v>
      </c>
      <c r="M2887" s="29" t="s">
        <v>61</v>
      </c>
      <c r="N2887" s="29">
        <v>13400826868</v>
      </c>
      <c r="O2887" s="29">
        <v>3760</v>
      </c>
      <c r="P2887" s="29" t="s">
        <v>1199</v>
      </c>
      <c r="Q2887" s="29" t="s">
        <v>11708</v>
      </c>
    </row>
    <row r="2888" spans="1:17" hidden="1" x14ac:dyDescent="0.25">
      <c r="A2888" s="29" t="s">
        <v>87</v>
      </c>
      <c r="B2888" s="29">
        <v>3620</v>
      </c>
      <c r="C2888" s="29">
        <v>3620</v>
      </c>
      <c r="D2888" s="29">
        <v>362000011728</v>
      </c>
      <c r="E2888" s="29" t="s">
        <v>6055</v>
      </c>
      <c r="F2888" s="29" t="s">
        <v>6055</v>
      </c>
      <c r="G2888" s="29">
        <v>13669764333</v>
      </c>
      <c r="H2888" s="29">
        <v>20190614</v>
      </c>
      <c r="I2888" s="29">
        <v>36205567</v>
      </c>
      <c r="J2888" s="29">
        <v>36205567</v>
      </c>
      <c r="K2888" s="29" t="s">
        <v>88</v>
      </c>
      <c r="L2888" s="29">
        <v>2218</v>
      </c>
      <c r="M2888" s="29" t="s">
        <v>61</v>
      </c>
      <c r="N2888" s="29">
        <v>18669064990</v>
      </c>
      <c r="O2888" s="29">
        <v>3620</v>
      </c>
      <c r="P2888" s="29" t="s">
        <v>87</v>
      </c>
      <c r="Q2888" s="29" t="s">
        <v>12016</v>
      </c>
    </row>
    <row r="2889" spans="1:17" hidden="1" x14ac:dyDescent="0.25">
      <c r="A2889" s="29" t="s">
        <v>57</v>
      </c>
      <c r="B2889" s="29">
        <v>3970</v>
      </c>
      <c r="C2889" s="29">
        <v>3970</v>
      </c>
      <c r="D2889" s="29">
        <v>397000010437</v>
      </c>
      <c r="E2889" s="29" t="s">
        <v>6039</v>
      </c>
      <c r="F2889" s="29" t="s">
        <v>6039</v>
      </c>
      <c r="G2889" s="29">
        <v>13656960801</v>
      </c>
      <c r="H2889" s="29">
        <v>20190614</v>
      </c>
      <c r="I2889" s="29">
        <v>39706828</v>
      </c>
      <c r="J2889" s="29">
        <v>39706828</v>
      </c>
      <c r="K2889" s="29" t="s">
        <v>70</v>
      </c>
      <c r="L2889" s="29">
        <v>3315</v>
      </c>
      <c r="M2889" s="29" t="s">
        <v>61</v>
      </c>
      <c r="N2889" s="29">
        <v>18650629099</v>
      </c>
      <c r="O2889" s="29">
        <v>3970</v>
      </c>
      <c r="P2889" s="29" t="s">
        <v>57</v>
      </c>
      <c r="Q2889" s="29" t="s">
        <v>11815</v>
      </c>
    </row>
    <row r="2890" spans="1:17" hidden="1" x14ac:dyDescent="0.25">
      <c r="A2890" s="29" t="s">
        <v>766</v>
      </c>
      <c r="B2890" s="29">
        <v>3700</v>
      </c>
      <c r="C2890" s="29">
        <v>3700</v>
      </c>
      <c r="D2890" s="29">
        <v>370000011615</v>
      </c>
      <c r="E2890" s="29" t="s">
        <v>6035</v>
      </c>
      <c r="F2890" s="29" t="s">
        <v>6035</v>
      </c>
      <c r="G2890" s="29">
        <v>18600699564</v>
      </c>
      <c r="H2890" s="29">
        <v>20190614</v>
      </c>
      <c r="I2890" s="29">
        <v>37004273</v>
      </c>
      <c r="J2890" s="29">
        <v>37004273</v>
      </c>
      <c r="K2890" s="29" t="s">
        <v>770</v>
      </c>
      <c r="L2890" s="29">
        <v>3235</v>
      </c>
      <c r="M2890" s="29" t="s">
        <v>61</v>
      </c>
      <c r="N2890" s="29">
        <v>15150595164</v>
      </c>
      <c r="O2890" s="29">
        <v>3700</v>
      </c>
      <c r="P2890" s="29" t="s">
        <v>766</v>
      </c>
      <c r="Q2890" s="29" t="s">
        <v>11643</v>
      </c>
    </row>
    <row r="2891" spans="1:17" hidden="1" x14ac:dyDescent="0.25">
      <c r="A2891" s="29" t="s">
        <v>228</v>
      </c>
      <c r="B2891" s="29">
        <v>3860</v>
      </c>
      <c r="C2891" s="29">
        <v>3860</v>
      </c>
      <c r="D2891" s="29">
        <v>386000011025</v>
      </c>
      <c r="E2891" s="29" t="s">
        <v>6015</v>
      </c>
      <c r="F2891" s="29" t="s">
        <v>6015</v>
      </c>
      <c r="G2891" s="29">
        <v>13998858655</v>
      </c>
      <c r="H2891" s="29">
        <v>20190614</v>
      </c>
      <c r="I2891" s="29" t="s">
        <v>11590</v>
      </c>
      <c r="Q2891" s="29" t="s">
        <v>11610</v>
      </c>
    </row>
    <row r="2892" spans="1:17" hidden="1" x14ac:dyDescent="0.25">
      <c r="A2892" s="29" t="s">
        <v>15</v>
      </c>
      <c r="B2892" s="29">
        <v>3980</v>
      </c>
      <c r="C2892" s="29">
        <v>3980</v>
      </c>
      <c r="D2892" s="29">
        <v>398000011181</v>
      </c>
      <c r="E2892" s="29" t="s">
        <v>6017</v>
      </c>
      <c r="F2892" s="29" t="s">
        <v>6017</v>
      </c>
      <c r="G2892" s="29">
        <v>13609243222</v>
      </c>
      <c r="H2892" s="29">
        <v>20190614</v>
      </c>
      <c r="I2892" s="29" t="s">
        <v>11590</v>
      </c>
      <c r="Q2892" s="29" t="s">
        <v>11591</v>
      </c>
    </row>
    <row r="2893" spans="1:17" hidden="1" x14ac:dyDescent="0.25">
      <c r="A2893" s="29" t="s">
        <v>57</v>
      </c>
      <c r="B2893" s="29">
        <v>3970</v>
      </c>
      <c r="C2893" s="29">
        <v>3970</v>
      </c>
      <c r="D2893" s="29">
        <v>397000010439</v>
      </c>
      <c r="E2893" s="29" t="s">
        <v>6041</v>
      </c>
      <c r="F2893" s="29" t="s">
        <v>6041</v>
      </c>
      <c r="G2893" s="29">
        <v>13695053557</v>
      </c>
      <c r="H2893" s="29">
        <v>20190614</v>
      </c>
      <c r="I2893" s="29">
        <v>39706828</v>
      </c>
      <c r="J2893" s="29">
        <v>39706828</v>
      </c>
      <c r="K2893" s="29" t="s">
        <v>70</v>
      </c>
      <c r="L2893" s="29">
        <v>3315</v>
      </c>
      <c r="M2893" s="29" t="s">
        <v>61</v>
      </c>
      <c r="N2893" s="29">
        <v>18650629099</v>
      </c>
      <c r="O2893" s="29">
        <v>3970</v>
      </c>
      <c r="P2893" s="29" t="s">
        <v>57</v>
      </c>
      <c r="Q2893" s="29" t="s">
        <v>11815</v>
      </c>
    </row>
    <row r="2894" spans="1:17" hidden="1" x14ac:dyDescent="0.25">
      <c r="A2894" s="29" t="s">
        <v>83</v>
      </c>
      <c r="B2894" s="29">
        <v>3560</v>
      </c>
      <c r="C2894" s="29">
        <v>3560</v>
      </c>
      <c r="D2894" s="29">
        <v>356000012625</v>
      </c>
      <c r="E2894" s="29" t="s">
        <v>6065</v>
      </c>
      <c r="F2894" s="29" t="s">
        <v>6065</v>
      </c>
      <c r="G2894" s="29">
        <v>15213062160</v>
      </c>
      <c r="H2894" s="29">
        <v>20190614</v>
      </c>
      <c r="I2894" s="29">
        <v>35600840</v>
      </c>
      <c r="J2894" s="29">
        <v>35600840</v>
      </c>
      <c r="K2894" s="29" t="s">
        <v>2723</v>
      </c>
      <c r="L2894" s="29">
        <v>1681</v>
      </c>
      <c r="M2894" s="29" t="s">
        <v>100</v>
      </c>
      <c r="N2894" s="29">
        <v>15086780904</v>
      </c>
      <c r="O2894" s="29">
        <v>3560</v>
      </c>
      <c r="P2894" s="29" t="s">
        <v>83</v>
      </c>
      <c r="Q2894" s="29" t="s">
        <v>11812</v>
      </c>
    </row>
    <row r="2895" spans="1:17" hidden="1" x14ac:dyDescent="0.25">
      <c r="A2895" s="29" t="s">
        <v>521</v>
      </c>
      <c r="B2895" s="29">
        <v>3180</v>
      </c>
      <c r="C2895" s="29">
        <v>3180</v>
      </c>
      <c r="D2895" s="29">
        <v>318000040531</v>
      </c>
      <c r="E2895" s="29" t="s">
        <v>6029</v>
      </c>
      <c r="F2895" s="29" t="s">
        <v>6029</v>
      </c>
      <c r="G2895" s="29">
        <v>13621798302</v>
      </c>
      <c r="H2895" s="29">
        <v>20190614</v>
      </c>
      <c r="I2895" s="29" t="s">
        <v>11590</v>
      </c>
      <c r="Q2895" s="29" t="s">
        <v>11711</v>
      </c>
    </row>
    <row r="2896" spans="1:17" hidden="1" x14ac:dyDescent="0.25">
      <c r="A2896" s="29" t="s">
        <v>142</v>
      </c>
      <c r="B2896" s="29">
        <v>3600</v>
      </c>
      <c r="C2896" s="29">
        <v>3600</v>
      </c>
      <c r="D2896" s="29">
        <v>360000013419</v>
      </c>
      <c r="E2896" s="29" t="s">
        <v>6051</v>
      </c>
      <c r="F2896" s="29" t="s">
        <v>6051</v>
      </c>
      <c r="G2896" s="29">
        <v>18605397282</v>
      </c>
      <c r="H2896" s="29">
        <v>20190614</v>
      </c>
      <c r="I2896" s="29">
        <v>36006217</v>
      </c>
      <c r="J2896" s="29">
        <v>36006217</v>
      </c>
      <c r="K2896" s="29" t="s">
        <v>4593</v>
      </c>
      <c r="L2896" s="29">
        <v>2664</v>
      </c>
      <c r="M2896" s="29" t="s">
        <v>61</v>
      </c>
      <c r="N2896" s="29">
        <v>13280508868</v>
      </c>
      <c r="O2896" s="29">
        <v>3600</v>
      </c>
      <c r="P2896" s="29" t="s">
        <v>142</v>
      </c>
      <c r="Q2896" s="29" t="s">
        <v>12017</v>
      </c>
    </row>
    <row r="2897" spans="1:17" hidden="1" x14ac:dyDescent="0.25">
      <c r="A2897" s="29" t="s">
        <v>3308</v>
      </c>
      <c r="B2897" s="29">
        <v>3150</v>
      </c>
      <c r="C2897" s="29">
        <v>3150</v>
      </c>
      <c r="D2897" s="29">
        <v>315000048977</v>
      </c>
      <c r="E2897" s="29" t="s">
        <v>6031</v>
      </c>
      <c r="F2897" s="29" t="s">
        <v>6031</v>
      </c>
      <c r="G2897" s="29">
        <v>13482885868</v>
      </c>
      <c r="H2897" s="29">
        <v>20190614</v>
      </c>
      <c r="I2897" s="29" t="s">
        <v>11590</v>
      </c>
      <c r="Q2897" s="29" t="s">
        <v>11849</v>
      </c>
    </row>
    <row r="2898" spans="1:17" hidden="1" x14ac:dyDescent="0.25">
      <c r="A2898" s="29" t="s">
        <v>87</v>
      </c>
      <c r="B2898" s="29">
        <v>3620</v>
      </c>
      <c r="C2898" s="29">
        <v>3620</v>
      </c>
      <c r="D2898" s="29">
        <v>362000011727</v>
      </c>
      <c r="E2898" s="29" t="s">
        <v>6053</v>
      </c>
      <c r="F2898" s="29" t="s">
        <v>6053</v>
      </c>
      <c r="G2898" s="29">
        <v>18788078758</v>
      </c>
      <c r="H2898" s="29">
        <v>20190614</v>
      </c>
      <c r="I2898" s="29">
        <v>36205567</v>
      </c>
      <c r="J2898" s="29">
        <v>36205567</v>
      </c>
      <c r="K2898" s="29" t="s">
        <v>88</v>
      </c>
      <c r="L2898" s="29">
        <v>2218</v>
      </c>
      <c r="M2898" s="29" t="s">
        <v>61</v>
      </c>
      <c r="N2898" s="29">
        <v>18669064990</v>
      </c>
      <c r="O2898" s="29">
        <v>3620</v>
      </c>
      <c r="P2898" s="29" t="s">
        <v>87</v>
      </c>
      <c r="Q2898" s="29" t="s">
        <v>12016</v>
      </c>
    </row>
    <row r="2899" spans="1:17" hidden="1" x14ac:dyDescent="0.25">
      <c r="A2899" s="29" t="s">
        <v>296</v>
      </c>
      <c r="B2899" s="29">
        <v>3660</v>
      </c>
      <c r="C2899" s="29">
        <v>3660</v>
      </c>
      <c r="D2899" s="29">
        <v>366000011268</v>
      </c>
      <c r="E2899" s="29" t="s">
        <v>6071</v>
      </c>
      <c r="F2899" s="29" t="s">
        <v>6071</v>
      </c>
      <c r="G2899" s="29">
        <v>15753479386</v>
      </c>
      <c r="H2899" s="29">
        <v>20190614</v>
      </c>
      <c r="I2899" s="29">
        <v>36607537</v>
      </c>
      <c r="J2899" s="29">
        <v>36607537</v>
      </c>
      <c r="K2899" s="29" t="s">
        <v>2572</v>
      </c>
      <c r="L2899" s="29">
        <v>2802</v>
      </c>
      <c r="M2899" s="29" t="s">
        <v>100</v>
      </c>
      <c r="N2899" s="29">
        <v>13637599623</v>
      </c>
      <c r="O2899" s="29">
        <v>3660</v>
      </c>
      <c r="P2899" s="29" t="s">
        <v>296</v>
      </c>
      <c r="Q2899" s="29" t="s">
        <v>12005</v>
      </c>
    </row>
    <row r="2900" spans="1:17" hidden="1" x14ac:dyDescent="0.25">
      <c r="A2900" s="29" t="s">
        <v>550</v>
      </c>
      <c r="B2900" s="29">
        <v>3810</v>
      </c>
      <c r="C2900" s="29">
        <v>3810</v>
      </c>
      <c r="D2900" s="29">
        <v>381000012402</v>
      </c>
      <c r="E2900" s="29" t="s">
        <v>6033</v>
      </c>
      <c r="F2900" s="29" t="s">
        <v>6033</v>
      </c>
      <c r="G2900" s="29">
        <v>17355548764</v>
      </c>
      <c r="H2900" s="29">
        <v>20190614</v>
      </c>
      <c r="I2900" s="29" t="s">
        <v>11590</v>
      </c>
      <c r="Q2900" s="29" t="s">
        <v>11826</v>
      </c>
    </row>
    <row r="2901" spans="1:17" hidden="1" x14ac:dyDescent="0.25">
      <c r="A2901" s="29" t="s">
        <v>15</v>
      </c>
      <c r="B2901" s="29">
        <v>3980</v>
      </c>
      <c r="C2901" s="29">
        <v>3980</v>
      </c>
      <c r="D2901" s="29">
        <v>398000011182</v>
      </c>
      <c r="E2901" s="29" t="s">
        <v>6057</v>
      </c>
      <c r="F2901" s="29" t="s">
        <v>6057</v>
      </c>
      <c r="G2901" s="29">
        <v>13916067695</v>
      </c>
      <c r="H2901" s="29">
        <v>20190614</v>
      </c>
      <c r="I2901" s="29">
        <v>31102277</v>
      </c>
      <c r="J2901" s="29">
        <v>31102277</v>
      </c>
      <c r="K2901" s="29" t="s">
        <v>2212</v>
      </c>
      <c r="L2901" s="29">
        <v>1225</v>
      </c>
      <c r="M2901" s="29" t="s">
        <v>61</v>
      </c>
      <c r="N2901" s="29">
        <v>13661826611</v>
      </c>
      <c r="O2901" s="29">
        <v>3110</v>
      </c>
      <c r="P2901" s="29" t="s">
        <v>485</v>
      </c>
      <c r="Q2901" s="29" t="s">
        <v>11791</v>
      </c>
    </row>
    <row r="2902" spans="1:17" hidden="1" x14ac:dyDescent="0.25">
      <c r="A2902" s="29" t="s">
        <v>296</v>
      </c>
      <c r="B2902" s="29">
        <v>3660</v>
      </c>
      <c r="C2902" s="29">
        <v>3660</v>
      </c>
      <c r="D2902" s="29">
        <v>366000011267</v>
      </c>
      <c r="E2902" s="29" t="s">
        <v>6073</v>
      </c>
      <c r="F2902" s="29" t="s">
        <v>6073</v>
      </c>
      <c r="G2902" s="29">
        <v>13831823753</v>
      </c>
      <c r="H2902" s="29">
        <v>20190614</v>
      </c>
      <c r="I2902" s="29">
        <v>36607537</v>
      </c>
      <c r="J2902" s="29">
        <v>36607537</v>
      </c>
      <c r="K2902" s="29" t="s">
        <v>2572</v>
      </c>
      <c r="L2902" s="29">
        <v>2802</v>
      </c>
      <c r="M2902" s="29" t="s">
        <v>100</v>
      </c>
      <c r="N2902" s="29">
        <v>13637599623</v>
      </c>
      <c r="O2902" s="29">
        <v>3660</v>
      </c>
      <c r="P2902" s="29" t="s">
        <v>296</v>
      </c>
      <c r="Q2902" s="29" t="s">
        <v>12005</v>
      </c>
    </row>
    <row r="2903" spans="1:17" hidden="1" x14ac:dyDescent="0.25">
      <c r="A2903" s="29" t="s">
        <v>4338</v>
      </c>
      <c r="B2903" s="29">
        <v>3260</v>
      </c>
      <c r="C2903" s="29">
        <v>3260</v>
      </c>
      <c r="D2903" s="29">
        <v>326000020600</v>
      </c>
      <c r="E2903" s="29" t="s">
        <v>6059</v>
      </c>
      <c r="F2903" s="29" t="s">
        <v>6059</v>
      </c>
      <c r="G2903" s="29">
        <v>13424347452</v>
      </c>
      <c r="H2903" s="29">
        <v>20190614</v>
      </c>
      <c r="I2903" s="29">
        <v>32602104</v>
      </c>
      <c r="J2903" s="29">
        <v>32602104</v>
      </c>
      <c r="K2903" s="29" t="s">
        <v>4780</v>
      </c>
      <c r="L2903" s="29">
        <v>1977</v>
      </c>
      <c r="M2903" s="29" t="s">
        <v>100</v>
      </c>
      <c r="N2903" s="29">
        <v>13509633331</v>
      </c>
      <c r="O2903" s="29">
        <v>3260</v>
      </c>
      <c r="P2903" s="29" t="s">
        <v>4338</v>
      </c>
      <c r="Q2903" s="29" t="s">
        <v>11959</v>
      </c>
    </row>
    <row r="2904" spans="1:17" hidden="1" x14ac:dyDescent="0.25">
      <c r="A2904" s="29" t="s">
        <v>296</v>
      </c>
      <c r="B2904" s="29">
        <v>3660</v>
      </c>
      <c r="C2904" s="29">
        <v>3660</v>
      </c>
      <c r="D2904" s="29">
        <v>366000011266</v>
      </c>
      <c r="E2904" s="29" t="s">
        <v>6067</v>
      </c>
      <c r="F2904" s="29" t="s">
        <v>6067</v>
      </c>
      <c r="G2904" s="29">
        <v>15163533293</v>
      </c>
      <c r="H2904" s="29">
        <v>20190614</v>
      </c>
      <c r="I2904" s="29">
        <v>36607537</v>
      </c>
      <c r="J2904" s="29">
        <v>36607537</v>
      </c>
      <c r="K2904" s="29" t="s">
        <v>2572</v>
      </c>
      <c r="L2904" s="29">
        <v>2802</v>
      </c>
      <c r="M2904" s="29" t="s">
        <v>100</v>
      </c>
      <c r="N2904" s="29">
        <v>13637599623</v>
      </c>
      <c r="O2904" s="29">
        <v>3660</v>
      </c>
      <c r="P2904" s="29" t="s">
        <v>296</v>
      </c>
      <c r="Q2904" s="29" t="s">
        <v>12005</v>
      </c>
    </row>
    <row r="2905" spans="1:17" hidden="1" x14ac:dyDescent="0.25">
      <c r="A2905" s="29" t="s">
        <v>1677</v>
      </c>
      <c r="B2905" s="29">
        <v>3920</v>
      </c>
      <c r="C2905" s="29">
        <v>3920</v>
      </c>
      <c r="D2905" s="29">
        <v>392000010737</v>
      </c>
      <c r="E2905" s="29" t="s">
        <v>6061</v>
      </c>
      <c r="F2905" s="29" t="s">
        <v>6061</v>
      </c>
      <c r="G2905" s="29">
        <v>13505903513</v>
      </c>
      <c r="H2905" s="29">
        <v>20190614</v>
      </c>
      <c r="I2905" s="29">
        <v>39200864</v>
      </c>
      <c r="J2905" s="29">
        <v>39200864</v>
      </c>
      <c r="K2905" s="29" t="s">
        <v>2219</v>
      </c>
      <c r="M2905" s="29" t="s">
        <v>56</v>
      </c>
      <c r="N2905" s="29">
        <v>18649892235</v>
      </c>
      <c r="O2905" s="29">
        <v>3920</v>
      </c>
      <c r="P2905" s="29" t="s">
        <v>1677</v>
      </c>
      <c r="Q2905" s="29" t="s">
        <v>11789</v>
      </c>
    </row>
    <row r="2906" spans="1:17" hidden="1" x14ac:dyDescent="0.25">
      <c r="A2906" s="29" t="s">
        <v>296</v>
      </c>
      <c r="B2906" s="29">
        <v>3660</v>
      </c>
      <c r="C2906" s="29">
        <v>3660</v>
      </c>
      <c r="D2906" s="29">
        <v>366000011265</v>
      </c>
      <c r="E2906" s="29" t="s">
        <v>6045</v>
      </c>
      <c r="F2906" s="29" t="s">
        <v>6045</v>
      </c>
      <c r="G2906" s="29">
        <v>13807680790</v>
      </c>
      <c r="H2906" s="29">
        <v>20190614</v>
      </c>
      <c r="I2906" s="29">
        <v>36608657</v>
      </c>
      <c r="J2906" s="29">
        <v>36608657</v>
      </c>
      <c r="K2906" s="29" t="s">
        <v>3607</v>
      </c>
      <c r="L2906" s="29">
        <v>1545</v>
      </c>
      <c r="M2906" s="29" t="s">
        <v>100</v>
      </c>
      <c r="N2906" s="29">
        <v>13876308612</v>
      </c>
      <c r="O2906" s="29">
        <v>3660</v>
      </c>
      <c r="P2906" s="29" t="s">
        <v>296</v>
      </c>
      <c r="Q2906" s="29" t="s">
        <v>11867</v>
      </c>
    </row>
    <row r="2907" spans="1:17" hidden="1" x14ac:dyDescent="0.25">
      <c r="A2907" s="29" t="s">
        <v>54</v>
      </c>
      <c r="B2907" s="29">
        <v>3950</v>
      </c>
      <c r="C2907" s="29">
        <v>3950</v>
      </c>
      <c r="D2907" s="29">
        <v>395000010123</v>
      </c>
      <c r="E2907" s="29" t="s">
        <v>6019</v>
      </c>
      <c r="F2907" s="29" t="s">
        <v>6019</v>
      </c>
      <c r="G2907" s="29">
        <v>15851983153</v>
      </c>
      <c r="H2907" s="29">
        <v>20190614</v>
      </c>
      <c r="I2907" s="29" t="s">
        <v>11590</v>
      </c>
      <c r="Q2907" s="29" t="s">
        <v>11597</v>
      </c>
    </row>
    <row r="2908" spans="1:17" hidden="1" x14ac:dyDescent="0.25">
      <c r="A2908" s="29" t="s">
        <v>550</v>
      </c>
      <c r="B2908" s="29">
        <v>3810</v>
      </c>
      <c r="C2908" s="29">
        <v>3810</v>
      </c>
      <c r="D2908" s="29">
        <v>381000012403</v>
      </c>
      <c r="E2908" s="29" t="s">
        <v>6021</v>
      </c>
      <c r="F2908" s="29" t="s">
        <v>6021</v>
      </c>
      <c r="G2908" s="29">
        <v>15956567250</v>
      </c>
      <c r="H2908" s="29">
        <v>20190614</v>
      </c>
      <c r="I2908" s="29" t="s">
        <v>11590</v>
      </c>
      <c r="Q2908" s="29" t="s">
        <v>11826</v>
      </c>
    </row>
    <row r="2909" spans="1:17" hidden="1" x14ac:dyDescent="0.25">
      <c r="A2909" s="29" t="s">
        <v>550</v>
      </c>
      <c r="B2909" s="29">
        <v>3810</v>
      </c>
      <c r="C2909" s="29">
        <v>3810</v>
      </c>
      <c r="D2909" s="29">
        <v>381000012406</v>
      </c>
      <c r="E2909" s="29" t="s">
        <v>6023</v>
      </c>
      <c r="F2909" s="29" t="s">
        <v>6023</v>
      </c>
      <c r="G2909" s="29">
        <v>18755555147</v>
      </c>
      <c r="H2909" s="29">
        <v>20190614</v>
      </c>
      <c r="I2909" s="29" t="s">
        <v>11590</v>
      </c>
      <c r="Q2909" s="29" t="s">
        <v>11826</v>
      </c>
    </row>
    <row r="2910" spans="1:17" hidden="1" x14ac:dyDescent="0.25">
      <c r="A2910" s="29" t="s">
        <v>296</v>
      </c>
      <c r="B2910" s="29">
        <v>3660</v>
      </c>
      <c r="C2910" s="29">
        <v>3660</v>
      </c>
      <c r="D2910" s="29">
        <v>366000011269</v>
      </c>
      <c r="E2910" s="29" t="s">
        <v>6069</v>
      </c>
      <c r="F2910" s="29" t="s">
        <v>6069</v>
      </c>
      <c r="G2910" s="29">
        <v>15065401821</v>
      </c>
      <c r="H2910" s="29">
        <v>20190614</v>
      </c>
      <c r="I2910" s="29">
        <v>36607537</v>
      </c>
      <c r="J2910" s="29">
        <v>36607537</v>
      </c>
      <c r="K2910" s="29" t="s">
        <v>2572</v>
      </c>
      <c r="L2910" s="29">
        <v>2802</v>
      </c>
      <c r="M2910" s="29" t="s">
        <v>100</v>
      </c>
      <c r="N2910" s="29">
        <v>13637599623</v>
      </c>
      <c r="O2910" s="29">
        <v>3660</v>
      </c>
      <c r="P2910" s="29" t="s">
        <v>296</v>
      </c>
      <c r="Q2910" s="29" t="s">
        <v>12005</v>
      </c>
    </row>
    <row r="2911" spans="1:17" hidden="1" x14ac:dyDescent="0.25">
      <c r="A2911" s="29" t="s">
        <v>550</v>
      </c>
      <c r="B2911" s="29">
        <v>3810</v>
      </c>
      <c r="C2911" s="29">
        <v>3810</v>
      </c>
      <c r="D2911" s="29">
        <v>381000012405</v>
      </c>
      <c r="E2911" s="29" t="s">
        <v>6025</v>
      </c>
      <c r="F2911" s="29" t="s">
        <v>6025</v>
      </c>
      <c r="G2911" s="29">
        <v>18055580840</v>
      </c>
      <c r="H2911" s="29">
        <v>20190614</v>
      </c>
      <c r="I2911" s="29" t="s">
        <v>11590</v>
      </c>
      <c r="Q2911" s="29" t="s">
        <v>11826</v>
      </c>
    </row>
    <row r="2912" spans="1:17" hidden="1" x14ac:dyDescent="0.25">
      <c r="A2912" s="29" t="s">
        <v>325</v>
      </c>
      <c r="B2912" s="29">
        <v>3220</v>
      </c>
      <c r="C2912" s="29">
        <v>3220</v>
      </c>
      <c r="D2912" s="29">
        <v>322000041108</v>
      </c>
      <c r="E2912" s="29" t="s">
        <v>6043</v>
      </c>
      <c r="F2912" s="29" t="s">
        <v>6043</v>
      </c>
      <c r="G2912" s="29">
        <v>18991128410</v>
      </c>
      <c r="H2912" s="29">
        <v>20190614</v>
      </c>
      <c r="I2912" s="29">
        <v>32204980</v>
      </c>
      <c r="J2912" s="29">
        <v>32204980</v>
      </c>
      <c r="K2912" s="29" t="s">
        <v>2702</v>
      </c>
      <c r="L2912" s="29">
        <v>1009</v>
      </c>
      <c r="M2912" s="29" t="s">
        <v>100</v>
      </c>
      <c r="N2912" s="29">
        <v>13359246679</v>
      </c>
      <c r="O2912" s="29">
        <v>3220</v>
      </c>
      <c r="P2912" s="29" t="s">
        <v>325</v>
      </c>
      <c r="Q2912" s="29" t="s">
        <v>11804</v>
      </c>
    </row>
    <row r="2913" spans="1:17" hidden="1" x14ac:dyDescent="0.25">
      <c r="A2913" s="29" t="s">
        <v>15</v>
      </c>
      <c r="B2913" s="29">
        <v>3980</v>
      </c>
      <c r="C2913" s="29">
        <v>3980</v>
      </c>
      <c r="D2913" s="29">
        <v>398000011180</v>
      </c>
      <c r="E2913" s="29" t="s">
        <v>6027</v>
      </c>
      <c r="F2913" s="29" t="s">
        <v>6027</v>
      </c>
      <c r="G2913" s="29">
        <v>18333806133</v>
      </c>
      <c r="H2913" s="29">
        <v>20190614</v>
      </c>
      <c r="I2913" s="29" t="s">
        <v>11590</v>
      </c>
      <c r="Q2913" s="29" t="s">
        <v>11591</v>
      </c>
    </row>
    <row r="2914" spans="1:17" hidden="1" x14ac:dyDescent="0.25">
      <c r="A2914" s="29" t="s">
        <v>1199</v>
      </c>
      <c r="B2914" s="29">
        <v>3760</v>
      </c>
      <c r="C2914" s="29">
        <v>3760</v>
      </c>
      <c r="D2914" s="29">
        <v>376000018672</v>
      </c>
      <c r="E2914" s="29" t="s">
        <v>6063</v>
      </c>
      <c r="F2914" s="29" t="s">
        <v>6063</v>
      </c>
      <c r="G2914" s="29">
        <v>18277537342</v>
      </c>
      <c r="H2914" s="29">
        <v>20190614</v>
      </c>
      <c r="I2914" s="29">
        <v>37600740</v>
      </c>
      <c r="J2914" s="29">
        <v>37600740</v>
      </c>
      <c r="K2914" s="29" t="s">
        <v>1769</v>
      </c>
      <c r="L2914" s="29">
        <v>1780</v>
      </c>
      <c r="M2914" s="29" t="s">
        <v>100</v>
      </c>
      <c r="N2914" s="29">
        <v>13559582306</v>
      </c>
      <c r="O2914" s="29">
        <v>3760</v>
      </c>
      <c r="P2914" s="29" t="s">
        <v>1199</v>
      </c>
      <c r="Q2914" s="29" t="s">
        <v>11748</v>
      </c>
    </row>
    <row r="2915" spans="1:17" hidden="1" x14ac:dyDescent="0.25">
      <c r="A2915" s="29" t="s">
        <v>142</v>
      </c>
      <c r="B2915" s="29">
        <v>3600</v>
      </c>
      <c r="C2915" s="29">
        <v>3600</v>
      </c>
      <c r="D2915" s="29">
        <v>360000013421</v>
      </c>
      <c r="E2915" s="29" t="s">
        <v>6124</v>
      </c>
      <c r="F2915" s="29" t="s">
        <v>6124</v>
      </c>
      <c r="G2915" s="29">
        <v>19954088688</v>
      </c>
      <c r="H2915" s="29">
        <v>20190617</v>
      </c>
      <c r="I2915" s="29">
        <v>36006217</v>
      </c>
      <c r="J2915" s="29">
        <v>36006217</v>
      </c>
      <c r="K2915" s="29" t="s">
        <v>4593</v>
      </c>
      <c r="L2915" s="29">
        <v>2664</v>
      </c>
      <c r="M2915" s="29" t="s">
        <v>61</v>
      </c>
      <c r="N2915" s="29">
        <v>13280508868</v>
      </c>
      <c r="O2915" s="29">
        <v>3600</v>
      </c>
      <c r="P2915" s="29" t="s">
        <v>142</v>
      </c>
      <c r="Q2915" s="29" t="s">
        <v>12017</v>
      </c>
    </row>
    <row r="2916" spans="1:17" hidden="1" x14ac:dyDescent="0.25">
      <c r="A2916" s="29" t="s">
        <v>228</v>
      </c>
      <c r="B2916" s="29">
        <v>3860</v>
      </c>
      <c r="C2916" s="29">
        <v>3860</v>
      </c>
      <c r="D2916" s="29">
        <v>386000011028</v>
      </c>
      <c r="E2916" s="29" t="s">
        <v>6089</v>
      </c>
      <c r="F2916" s="29" t="s">
        <v>6089</v>
      </c>
      <c r="G2916" s="29">
        <v>13944092687</v>
      </c>
      <c r="H2916" s="29">
        <v>20190617</v>
      </c>
      <c r="I2916" s="29" t="s">
        <v>11590</v>
      </c>
      <c r="Q2916" s="29" t="s">
        <v>11610</v>
      </c>
    </row>
    <row r="2917" spans="1:17" hidden="1" x14ac:dyDescent="0.25">
      <c r="A2917" s="29" t="s">
        <v>57</v>
      </c>
      <c r="B2917" s="29">
        <v>3970</v>
      </c>
      <c r="C2917" s="29">
        <v>3970</v>
      </c>
      <c r="D2917" s="29">
        <v>397000010443</v>
      </c>
      <c r="E2917" s="29" t="s">
        <v>6100</v>
      </c>
      <c r="F2917" s="29" t="s">
        <v>6100</v>
      </c>
      <c r="G2917" s="29">
        <v>13626968505</v>
      </c>
      <c r="H2917" s="29">
        <v>20190617</v>
      </c>
      <c r="I2917" s="29">
        <v>39706828</v>
      </c>
      <c r="J2917" s="29">
        <v>39706828</v>
      </c>
      <c r="K2917" s="29" t="s">
        <v>70</v>
      </c>
      <c r="L2917" s="29">
        <v>3315</v>
      </c>
      <c r="M2917" s="29" t="s">
        <v>61</v>
      </c>
      <c r="N2917" s="29">
        <v>18650629099</v>
      </c>
      <c r="O2917" s="29">
        <v>3970</v>
      </c>
      <c r="P2917" s="29" t="s">
        <v>57</v>
      </c>
      <c r="Q2917" s="29" t="s">
        <v>11815</v>
      </c>
    </row>
    <row r="2918" spans="1:17" hidden="1" x14ac:dyDescent="0.25">
      <c r="A2918" s="29" t="s">
        <v>382</v>
      </c>
      <c r="B2918" s="29">
        <v>3360</v>
      </c>
      <c r="C2918" s="29">
        <v>3360</v>
      </c>
      <c r="D2918" s="29">
        <v>336000013855</v>
      </c>
      <c r="E2918" s="29" t="s">
        <v>6132</v>
      </c>
      <c r="F2918" s="29" t="s">
        <v>6132</v>
      </c>
      <c r="G2918" s="29">
        <v>17774487784</v>
      </c>
      <c r="H2918" s="29">
        <v>20190617</v>
      </c>
      <c r="I2918" s="29">
        <v>33603562</v>
      </c>
      <c r="J2918" s="29">
        <v>33603562</v>
      </c>
      <c r="K2918" s="29" t="s">
        <v>6133</v>
      </c>
      <c r="L2918" s="29">
        <v>2224</v>
      </c>
      <c r="M2918" s="29" t="s">
        <v>100</v>
      </c>
      <c r="N2918" s="29">
        <v>15570857003</v>
      </c>
      <c r="O2918" s="29">
        <v>3360</v>
      </c>
      <c r="P2918" s="29" t="s">
        <v>382</v>
      </c>
      <c r="Q2918" s="29" t="s">
        <v>12018</v>
      </c>
    </row>
    <row r="2919" spans="1:17" hidden="1" x14ac:dyDescent="0.25">
      <c r="A2919" s="29" t="s">
        <v>57</v>
      </c>
      <c r="B2919" s="29">
        <v>3970</v>
      </c>
      <c r="C2919" s="29">
        <v>3970</v>
      </c>
      <c r="D2919" s="29">
        <v>397000010445</v>
      </c>
      <c r="E2919" s="29" t="s">
        <v>6102</v>
      </c>
      <c r="F2919" s="29" t="s">
        <v>6102</v>
      </c>
      <c r="G2919" s="29">
        <v>15280512081</v>
      </c>
      <c r="H2919" s="29">
        <v>20190617</v>
      </c>
      <c r="I2919" s="29">
        <v>39706828</v>
      </c>
      <c r="J2919" s="29">
        <v>39706828</v>
      </c>
      <c r="K2919" s="29" t="s">
        <v>70</v>
      </c>
      <c r="L2919" s="29">
        <v>3315</v>
      </c>
      <c r="M2919" s="29" t="s">
        <v>61</v>
      </c>
      <c r="N2919" s="29">
        <v>18650629099</v>
      </c>
      <c r="O2919" s="29">
        <v>3970</v>
      </c>
      <c r="P2919" s="29" t="s">
        <v>57</v>
      </c>
      <c r="Q2919" s="29" t="s">
        <v>11815</v>
      </c>
    </row>
    <row r="2920" spans="1:17" hidden="1" x14ac:dyDescent="0.25">
      <c r="A2920" s="29" t="s">
        <v>228</v>
      </c>
      <c r="B2920" s="29">
        <v>3860</v>
      </c>
      <c r="C2920" s="29">
        <v>3860</v>
      </c>
      <c r="D2920" s="29">
        <v>386000011027</v>
      </c>
      <c r="E2920" s="29" t="s">
        <v>6077</v>
      </c>
      <c r="F2920" s="29" t="s">
        <v>6077</v>
      </c>
      <c r="G2920" s="29">
        <v>17743149758</v>
      </c>
      <c r="H2920" s="29">
        <v>20190617</v>
      </c>
      <c r="I2920" s="29" t="s">
        <v>11590</v>
      </c>
      <c r="Q2920" s="29" t="s">
        <v>11610</v>
      </c>
    </row>
    <row r="2921" spans="1:17" hidden="1" x14ac:dyDescent="0.25">
      <c r="A2921" s="29" t="s">
        <v>57</v>
      </c>
      <c r="B2921" s="29">
        <v>3970</v>
      </c>
      <c r="C2921" s="29">
        <v>3970</v>
      </c>
      <c r="D2921" s="29">
        <v>397000010440</v>
      </c>
      <c r="E2921" s="29" t="s">
        <v>6091</v>
      </c>
      <c r="F2921" s="29" t="s">
        <v>6091</v>
      </c>
      <c r="G2921" s="29">
        <v>13509524570</v>
      </c>
      <c r="H2921" s="29">
        <v>20190617</v>
      </c>
      <c r="I2921" s="29">
        <v>39708096</v>
      </c>
      <c r="J2921" s="29">
        <v>39708096</v>
      </c>
      <c r="K2921" s="29" t="s">
        <v>67</v>
      </c>
      <c r="M2921" s="29" t="s">
        <v>56</v>
      </c>
      <c r="N2921" s="29">
        <v>13859300008</v>
      </c>
      <c r="O2921" s="29">
        <v>3970</v>
      </c>
      <c r="P2921" s="29" t="s">
        <v>57</v>
      </c>
      <c r="Q2921" s="29" t="s">
        <v>11822</v>
      </c>
    </row>
    <row r="2922" spans="1:17" hidden="1" x14ac:dyDescent="0.25">
      <c r="A2922" s="29" t="s">
        <v>550</v>
      </c>
      <c r="B2922" s="29">
        <v>3810</v>
      </c>
      <c r="C2922" s="29">
        <v>3810</v>
      </c>
      <c r="D2922" s="29">
        <v>381000012407</v>
      </c>
      <c r="E2922" s="29" t="s">
        <v>6141</v>
      </c>
      <c r="F2922" s="29" t="s">
        <v>6141</v>
      </c>
      <c r="G2922" s="29">
        <v>13721229168</v>
      </c>
      <c r="H2922" s="29">
        <v>20190617</v>
      </c>
      <c r="I2922" s="29" t="s">
        <v>11590</v>
      </c>
      <c r="Q2922" s="29" t="s">
        <v>11826</v>
      </c>
    </row>
    <row r="2923" spans="1:17" hidden="1" x14ac:dyDescent="0.25">
      <c r="A2923" s="29" t="s">
        <v>83</v>
      </c>
      <c r="B2923" s="29">
        <v>3560</v>
      </c>
      <c r="C2923" s="29">
        <v>3560</v>
      </c>
      <c r="D2923" s="29">
        <v>356000012629</v>
      </c>
      <c r="E2923" s="29" t="s">
        <v>6130</v>
      </c>
      <c r="F2923" s="29" t="s">
        <v>6130</v>
      </c>
      <c r="G2923" s="29">
        <v>13310234440</v>
      </c>
      <c r="H2923" s="29">
        <v>20190617</v>
      </c>
      <c r="I2923" s="29">
        <v>35600840</v>
      </c>
      <c r="J2923" s="29">
        <v>35600840</v>
      </c>
      <c r="K2923" s="29" t="s">
        <v>2723</v>
      </c>
      <c r="L2923" s="29">
        <v>1681</v>
      </c>
      <c r="M2923" s="29" t="s">
        <v>100</v>
      </c>
      <c r="N2923" s="29">
        <v>15086780904</v>
      </c>
      <c r="O2923" s="29">
        <v>3560</v>
      </c>
      <c r="P2923" s="29" t="s">
        <v>83</v>
      </c>
      <c r="Q2923" s="29" t="s">
        <v>11812</v>
      </c>
    </row>
    <row r="2924" spans="1:17" hidden="1" x14ac:dyDescent="0.25">
      <c r="A2924" s="29" t="s">
        <v>723</v>
      </c>
      <c r="B2924" s="29">
        <v>3770</v>
      </c>
      <c r="C2924" s="29">
        <v>3770</v>
      </c>
      <c r="D2924" s="29">
        <v>377000011053</v>
      </c>
      <c r="E2924" s="29" t="s">
        <v>6080</v>
      </c>
      <c r="F2924" s="29" t="s">
        <v>6080</v>
      </c>
      <c r="G2924" s="29">
        <v>18292898030</v>
      </c>
      <c r="H2924" s="29">
        <v>20190617</v>
      </c>
      <c r="I2924" s="29" t="s">
        <v>11590</v>
      </c>
      <c r="Q2924" s="29" t="s">
        <v>11886</v>
      </c>
    </row>
    <row r="2925" spans="1:17" hidden="1" x14ac:dyDescent="0.25">
      <c r="A2925" s="29" t="s">
        <v>301</v>
      </c>
      <c r="B2925" s="29">
        <v>3170</v>
      </c>
      <c r="C2925" s="29">
        <v>3170</v>
      </c>
      <c r="D2925" s="29">
        <v>317000044236</v>
      </c>
      <c r="E2925" s="29" t="s">
        <v>6082</v>
      </c>
      <c r="F2925" s="29" t="s">
        <v>6082</v>
      </c>
      <c r="G2925" s="29">
        <v>18520881816</v>
      </c>
      <c r="H2925" s="29">
        <v>20190617</v>
      </c>
      <c r="I2925" s="29" t="s">
        <v>11590</v>
      </c>
      <c r="Q2925" s="29" t="s">
        <v>12019</v>
      </c>
    </row>
    <row r="2926" spans="1:17" hidden="1" x14ac:dyDescent="0.25">
      <c r="A2926" s="29" t="s">
        <v>15</v>
      </c>
      <c r="B2926" s="29">
        <v>3980</v>
      </c>
      <c r="C2926" s="29">
        <v>3980</v>
      </c>
      <c r="D2926" s="29">
        <v>398000011186</v>
      </c>
      <c r="E2926" s="29" t="s">
        <v>250</v>
      </c>
      <c r="F2926" s="29" t="s">
        <v>250</v>
      </c>
      <c r="G2926" s="29">
        <v>13901656026</v>
      </c>
      <c r="H2926" s="29">
        <v>20190617</v>
      </c>
      <c r="I2926" s="29" t="s">
        <v>11590</v>
      </c>
      <c r="Q2926" s="29" t="s">
        <v>11591</v>
      </c>
    </row>
    <row r="2927" spans="1:17" hidden="1" x14ac:dyDescent="0.25">
      <c r="A2927" s="29" t="s">
        <v>87</v>
      </c>
      <c r="B2927" s="29">
        <v>3620</v>
      </c>
      <c r="C2927" s="29">
        <v>3620</v>
      </c>
      <c r="D2927" s="29">
        <v>362000011729</v>
      </c>
      <c r="E2927" s="29" t="s">
        <v>6126</v>
      </c>
      <c r="F2927" s="29" t="s">
        <v>6126</v>
      </c>
      <c r="G2927" s="29">
        <v>18082750165</v>
      </c>
      <c r="H2927" s="29">
        <v>20190617</v>
      </c>
      <c r="I2927" s="29">
        <v>36205567</v>
      </c>
      <c r="J2927" s="29">
        <v>36205567</v>
      </c>
      <c r="K2927" s="29" t="s">
        <v>88</v>
      </c>
      <c r="L2927" s="29">
        <v>2218</v>
      </c>
      <c r="M2927" s="29" t="s">
        <v>61</v>
      </c>
      <c r="N2927" s="29">
        <v>18669064990</v>
      </c>
      <c r="O2927" s="29">
        <v>3620</v>
      </c>
      <c r="P2927" s="29" t="s">
        <v>87</v>
      </c>
      <c r="Q2927" s="29" t="s">
        <v>12016</v>
      </c>
    </row>
    <row r="2928" spans="1:17" hidden="1" x14ac:dyDescent="0.25">
      <c r="A2928" s="29" t="s">
        <v>87</v>
      </c>
      <c r="B2928" s="29">
        <v>3620</v>
      </c>
      <c r="C2928" s="29">
        <v>3620</v>
      </c>
      <c r="D2928" s="29">
        <v>362000011731</v>
      </c>
      <c r="E2928" s="29" t="s">
        <v>6110</v>
      </c>
      <c r="F2928" s="29" t="s">
        <v>6110</v>
      </c>
      <c r="G2928" s="29">
        <v>19988482202</v>
      </c>
      <c r="H2928" s="29">
        <v>20190617</v>
      </c>
      <c r="I2928" s="29">
        <v>36204144</v>
      </c>
      <c r="J2928" s="29">
        <v>36204144</v>
      </c>
      <c r="K2928" s="29" t="s">
        <v>5673</v>
      </c>
      <c r="L2928" s="29">
        <v>3273</v>
      </c>
      <c r="M2928" s="29" t="s">
        <v>100</v>
      </c>
      <c r="N2928" s="29">
        <v>13619657375</v>
      </c>
      <c r="O2928" s="29">
        <v>3620</v>
      </c>
      <c r="P2928" s="29" t="s">
        <v>87</v>
      </c>
      <c r="Q2928" s="29" t="s">
        <v>12003</v>
      </c>
    </row>
    <row r="2929" spans="1:17" hidden="1" x14ac:dyDescent="0.25">
      <c r="A2929" s="29" t="s">
        <v>539</v>
      </c>
      <c r="B2929" s="29">
        <v>3820</v>
      </c>
      <c r="C2929" s="29">
        <v>3820</v>
      </c>
      <c r="D2929" s="29">
        <v>382000011111</v>
      </c>
      <c r="E2929" s="29" t="s">
        <v>6139</v>
      </c>
      <c r="F2929" s="29" t="s">
        <v>6139</v>
      </c>
      <c r="G2929" s="29">
        <v>13905342818</v>
      </c>
      <c r="H2929" s="29">
        <v>20190617</v>
      </c>
      <c r="I2929" s="29">
        <v>38206418</v>
      </c>
      <c r="J2929" s="29">
        <v>38206418</v>
      </c>
      <c r="K2929" s="29" t="s">
        <v>5862</v>
      </c>
      <c r="L2929" s="29">
        <v>2688</v>
      </c>
      <c r="M2929" s="29" t="s">
        <v>100</v>
      </c>
      <c r="N2929" s="29">
        <v>18610044001</v>
      </c>
      <c r="O2929" s="29">
        <v>3820</v>
      </c>
      <c r="P2929" s="29" t="s">
        <v>539</v>
      </c>
      <c r="Q2929" s="29" t="s">
        <v>12010</v>
      </c>
    </row>
    <row r="2930" spans="1:17" hidden="1" x14ac:dyDescent="0.25">
      <c r="A2930" s="29" t="s">
        <v>539</v>
      </c>
      <c r="B2930" s="29">
        <v>3820</v>
      </c>
      <c r="C2930" s="29">
        <v>3820</v>
      </c>
      <c r="D2930" s="29">
        <v>382000011113</v>
      </c>
      <c r="E2930" s="29" t="s">
        <v>4660</v>
      </c>
      <c r="F2930" s="29" t="s">
        <v>4660</v>
      </c>
      <c r="G2930" s="29">
        <v>18653466911</v>
      </c>
      <c r="H2930" s="29">
        <v>20190617</v>
      </c>
      <c r="I2930" s="29">
        <v>38206418</v>
      </c>
      <c r="J2930" s="29">
        <v>38206418</v>
      </c>
      <c r="K2930" s="29" t="s">
        <v>5862</v>
      </c>
      <c r="L2930" s="29">
        <v>2688</v>
      </c>
      <c r="M2930" s="29" t="s">
        <v>100</v>
      </c>
      <c r="N2930" s="29">
        <v>18610044001</v>
      </c>
      <c r="O2930" s="29">
        <v>3820</v>
      </c>
      <c r="P2930" s="29" t="s">
        <v>539</v>
      </c>
      <c r="Q2930" s="29" t="s">
        <v>12010</v>
      </c>
    </row>
    <row r="2931" spans="1:17" hidden="1" x14ac:dyDescent="0.25">
      <c r="A2931" s="29" t="s">
        <v>4754</v>
      </c>
      <c r="B2931" s="29">
        <v>3310</v>
      </c>
      <c r="C2931" s="29">
        <v>3310</v>
      </c>
      <c r="D2931" s="29">
        <v>331000016219</v>
      </c>
      <c r="E2931" s="29" t="s">
        <v>6108</v>
      </c>
      <c r="F2931" s="29" t="s">
        <v>6108</v>
      </c>
      <c r="G2931" s="29">
        <v>18617085078</v>
      </c>
      <c r="H2931" s="29">
        <v>20190617</v>
      </c>
      <c r="I2931" s="29">
        <v>33103019</v>
      </c>
      <c r="J2931" s="29">
        <v>33103019</v>
      </c>
      <c r="K2931" s="29" t="s">
        <v>5989</v>
      </c>
      <c r="L2931" s="29">
        <v>3159</v>
      </c>
      <c r="M2931" s="29" t="s">
        <v>100</v>
      </c>
      <c r="N2931" s="29">
        <v>13559355997</v>
      </c>
      <c r="O2931" s="29">
        <v>3310</v>
      </c>
      <c r="P2931" s="29" t="s">
        <v>4754</v>
      </c>
      <c r="Q2931" s="29" t="s">
        <v>12013</v>
      </c>
    </row>
    <row r="2932" spans="1:17" hidden="1" x14ac:dyDescent="0.25">
      <c r="A2932" s="29" t="s">
        <v>228</v>
      </c>
      <c r="B2932" s="29">
        <v>3860</v>
      </c>
      <c r="C2932" s="29">
        <v>3860</v>
      </c>
      <c r="D2932" s="29">
        <v>386000011029</v>
      </c>
      <c r="E2932" s="29" t="s">
        <v>6085</v>
      </c>
      <c r="F2932" s="29" t="s">
        <v>6085</v>
      </c>
      <c r="G2932" s="29">
        <v>18843043089</v>
      </c>
      <c r="H2932" s="29">
        <v>20190617</v>
      </c>
      <c r="I2932" s="29" t="s">
        <v>11590</v>
      </c>
      <c r="Q2932" s="29" t="s">
        <v>11610</v>
      </c>
    </row>
    <row r="2933" spans="1:17" hidden="1" x14ac:dyDescent="0.25">
      <c r="A2933" s="29" t="s">
        <v>62</v>
      </c>
      <c r="B2933" s="29">
        <v>3190</v>
      </c>
      <c r="C2933" s="29">
        <v>3190</v>
      </c>
      <c r="D2933" s="29">
        <v>319000010519</v>
      </c>
      <c r="E2933" s="29" t="s">
        <v>6114</v>
      </c>
      <c r="F2933" s="29" t="s">
        <v>6114</v>
      </c>
      <c r="G2933" s="29">
        <v>18329401468</v>
      </c>
      <c r="H2933" s="29">
        <v>20190617</v>
      </c>
      <c r="I2933" s="29">
        <v>31901042</v>
      </c>
      <c r="J2933" s="29">
        <v>31901042</v>
      </c>
      <c r="K2933" s="29" t="s">
        <v>60</v>
      </c>
      <c r="L2933" s="29">
        <v>157</v>
      </c>
      <c r="M2933" s="29" t="s">
        <v>61</v>
      </c>
      <c r="N2933" s="29">
        <v>13072940875</v>
      </c>
      <c r="O2933" s="29">
        <v>3190</v>
      </c>
      <c r="P2933" s="29" t="s">
        <v>62</v>
      </c>
      <c r="Q2933" s="29" t="s">
        <v>11682</v>
      </c>
    </row>
    <row r="2934" spans="1:17" hidden="1" x14ac:dyDescent="0.25">
      <c r="A2934" s="29" t="s">
        <v>539</v>
      </c>
      <c r="B2934" s="29">
        <v>3820</v>
      </c>
      <c r="C2934" s="29">
        <v>3820</v>
      </c>
      <c r="D2934" s="29">
        <v>382000011115</v>
      </c>
      <c r="E2934" s="29" t="s">
        <v>6120</v>
      </c>
      <c r="F2934" s="29" t="s">
        <v>6120</v>
      </c>
      <c r="G2934" s="29">
        <v>13605342056</v>
      </c>
      <c r="H2934" s="29">
        <v>20190617</v>
      </c>
      <c r="I2934" s="29">
        <v>38205679</v>
      </c>
      <c r="J2934" s="29">
        <v>38205679</v>
      </c>
      <c r="K2934" s="29" t="s">
        <v>4439</v>
      </c>
      <c r="L2934" s="29">
        <v>2562</v>
      </c>
      <c r="M2934" s="29" t="s">
        <v>100</v>
      </c>
      <c r="N2934" s="29">
        <v>15025169948</v>
      </c>
      <c r="O2934" s="29">
        <v>3820</v>
      </c>
      <c r="P2934" s="29" t="s">
        <v>539</v>
      </c>
      <c r="Q2934" s="29" t="s">
        <v>11925</v>
      </c>
    </row>
    <row r="2935" spans="1:17" hidden="1" x14ac:dyDescent="0.25">
      <c r="A2935" s="29" t="s">
        <v>382</v>
      </c>
      <c r="B2935" s="29">
        <v>3360</v>
      </c>
      <c r="C2935" s="29">
        <v>3360</v>
      </c>
      <c r="D2935" s="29">
        <v>336000013856</v>
      </c>
      <c r="E2935" s="29" t="s">
        <v>6135</v>
      </c>
      <c r="F2935" s="29" t="s">
        <v>6135</v>
      </c>
      <c r="G2935" s="29">
        <v>15673668852</v>
      </c>
      <c r="H2935" s="29">
        <v>20190617</v>
      </c>
      <c r="I2935" s="29">
        <v>33603562</v>
      </c>
      <c r="J2935" s="29">
        <v>33603562</v>
      </c>
      <c r="K2935" s="29" t="s">
        <v>6133</v>
      </c>
      <c r="L2935" s="29">
        <v>2224</v>
      </c>
      <c r="M2935" s="29" t="s">
        <v>100</v>
      </c>
      <c r="N2935" s="29">
        <v>15570857003</v>
      </c>
      <c r="O2935" s="29">
        <v>3360</v>
      </c>
      <c r="P2935" s="29" t="s">
        <v>382</v>
      </c>
      <c r="Q2935" s="29" t="s">
        <v>12018</v>
      </c>
    </row>
    <row r="2936" spans="1:17" hidden="1" x14ac:dyDescent="0.25">
      <c r="A2936" s="29" t="s">
        <v>460</v>
      </c>
      <c r="B2936" s="29">
        <v>3140</v>
      </c>
      <c r="C2936" s="29">
        <v>3140</v>
      </c>
      <c r="D2936" s="29">
        <v>314000041117</v>
      </c>
      <c r="E2936" s="29" t="s">
        <v>6098</v>
      </c>
      <c r="F2936" s="29" t="s">
        <v>6098</v>
      </c>
      <c r="G2936" s="29">
        <v>13122707718</v>
      </c>
      <c r="H2936" s="29">
        <v>20190617</v>
      </c>
      <c r="I2936" s="29">
        <v>31407601</v>
      </c>
      <c r="J2936" s="29">
        <v>31407601</v>
      </c>
      <c r="K2936" s="29" t="s">
        <v>5803</v>
      </c>
      <c r="L2936" s="29">
        <v>3343</v>
      </c>
      <c r="M2936" s="29" t="s">
        <v>61</v>
      </c>
      <c r="N2936" s="29">
        <v>13916075081</v>
      </c>
      <c r="O2936" s="29">
        <v>3140</v>
      </c>
      <c r="P2936" s="29" t="s">
        <v>460</v>
      </c>
      <c r="Q2936" s="29" t="s">
        <v>12007</v>
      </c>
    </row>
    <row r="2937" spans="1:17" hidden="1" x14ac:dyDescent="0.25">
      <c r="A2937" s="29" t="s">
        <v>87</v>
      </c>
      <c r="B2937" s="29">
        <v>3620</v>
      </c>
      <c r="C2937" s="29">
        <v>3620</v>
      </c>
      <c r="D2937" s="29">
        <v>362000011730</v>
      </c>
      <c r="E2937" s="29" t="s">
        <v>6128</v>
      </c>
      <c r="F2937" s="29" t="s">
        <v>6128</v>
      </c>
      <c r="G2937" s="29">
        <v>18428093216</v>
      </c>
      <c r="H2937" s="29">
        <v>20190617</v>
      </c>
      <c r="I2937" s="29">
        <v>36205567</v>
      </c>
      <c r="J2937" s="29">
        <v>36205567</v>
      </c>
      <c r="K2937" s="29" t="s">
        <v>88</v>
      </c>
      <c r="L2937" s="29">
        <v>2218</v>
      </c>
      <c r="M2937" s="29" t="s">
        <v>61</v>
      </c>
      <c r="N2937" s="29">
        <v>18669064990</v>
      </c>
      <c r="O2937" s="29">
        <v>3620</v>
      </c>
      <c r="P2937" s="29" t="s">
        <v>87</v>
      </c>
      <c r="Q2937" s="29" t="s">
        <v>12016</v>
      </c>
    </row>
    <row r="2938" spans="1:17" hidden="1" x14ac:dyDescent="0.25">
      <c r="A2938" s="29" t="s">
        <v>382</v>
      </c>
      <c r="B2938" s="29">
        <v>3360</v>
      </c>
      <c r="C2938" s="29">
        <v>3360</v>
      </c>
      <c r="D2938" s="29">
        <v>336000013857</v>
      </c>
      <c r="E2938" s="29" t="s">
        <v>6137</v>
      </c>
      <c r="F2938" s="29" t="s">
        <v>6137</v>
      </c>
      <c r="G2938" s="29">
        <v>15367777976</v>
      </c>
      <c r="H2938" s="29">
        <v>20190617</v>
      </c>
      <c r="I2938" s="29">
        <v>33603562</v>
      </c>
      <c r="J2938" s="29">
        <v>33603562</v>
      </c>
      <c r="K2938" s="29" t="s">
        <v>6133</v>
      </c>
      <c r="L2938" s="29">
        <v>2224</v>
      </c>
      <c r="M2938" s="29" t="s">
        <v>100</v>
      </c>
      <c r="N2938" s="29">
        <v>15570857003</v>
      </c>
      <c r="O2938" s="29">
        <v>3360</v>
      </c>
      <c r="P2938" s="29" t="s">
        <v>382</v>
      </c>
      <c r="Q2938" s="29" t="s">
        <v>12018</v>
      </c>
    </row>
    <row r="2939" spans="1:17" hidden="1" x14ac:dyDescent="0.25">
      <c r="A2939" s="29" t="s">
        <v>57</v>
      </c>
      <c r="B2939" s="29">
        <v>3970</v>
      </c>
      <c r="C2939" s="29">
        <v>3970</v>
      </c>
      <c r="D2939" s="29">
        <v>397000010442</v>
      </c>
      <c r="E2939" s="29" t="s">
        <v>6104</v>
      </c>
      <c r="F2939" s="29" t="s">
        <v>6104</v>
      </c>
      <c r="G2939" s="29">
        <v>13695071267</v>
      </c>
      <c r="H2939" s="29">
        <v>20190617</v>
      </c>
      <c r="I2939" s="29">
        <v>39706828</v>
      </c>
      <c r="J2939" s="29">
        <v>39706828</v>
      </c>
      <c r="K2939" s="29" t="s">
        <v>70</v>
      </c>
      <c r="L2939" s="29">
        <v>3315</v>
      </c>
      <c r="M2939" s="29" t="s">
        <v>61</v>
      </c>
      <c r="N2939" s="29">
        <v>18650629099</v>
      </c>
      <c r="O2939" s="29">
        <v>3970</v>
      </c>
      <c r="P2939" s="29" t="s">
        <v>57</v>
      </c>
      <c r="Q2939" s="29" t="s">
        <v>11815</v>
      </c>
    </row>
    <row r="2940" spans="1:17" hidden="1" x14ac:dyDescent="0.25">
      <c r="A2940" s="29" t="s">
        <v>57</v>
      </c>
      <c r="B2940" s="29">
        <v>3970</v>
      </c>
      <c r="C2940" s="29">
        <v>3970</v>
      </c>
      <c r="D2940" s="29">
        <v>397000010441</v>
      </c>
      <c r="E2940" s="29" t="s">
        <v>6093</v>
      </c>
      <c r="F2940" s="29" t="s">
        <v>6093</v>
      </c>
      <c r="G2940" s="29">
        <v>18250557258</v>
      </c>
      <c r="H2940" s="29">
        <v>20190617</v>
      </c>
      <c r="I2940" s="29">
        <v>39708096</v>
      </c>
      <c r="J2940" s="29">
        <v>39708096</v>
      </c>
      <c r="K2940" s="29" t="s">
        <v>67</v>
      </c>
      <c r="M2940" s="29" t="s">
        <v>56</v>
      </c>
      <c r="N2940" s="29">
        <v>13859300008</v>
      </c>
      <c r="O2940" s="29">
        <v>3970</v>
      </c>
      <c r="P2940" s="29" t="s">
        <v>57</v>
      </c>
      <c r="Q2940" s="29" t="s">
        <v>11822</v>
      </c>
    </row>
    <row r="2941" spans="1:17" hidden="1" x14ac:dyDescent="0.25">
      <c r="A2941" s="29" t="s">
        <v>539</v>
      </c>
      <c r="B2941" s="29">
        <v>3820</v>
      </c>
      <c r="C2941" s="29">
        <v>3820</v>
      </c>
      <c r="D2941" s="29">
        <v>382000011116</v>
      </c>
      <c r="E2941" s="29" t="s">
        <v>6122</v>
      </c>
      <c r="F2941" s="29" t="s">
        <v>6122</v>
      </c>
      <c r="G2941" s="29">
        <v>18553456096</v>
      </c>
      <c r="H2941" s="29">
        <v>20190617</v>
      </c>
      <c r="I2941" s="29">
        <v>38205679</v>
      </c>
      <c r="J2941" s="29">
        <v>38205679</v>
      </c>
      <c r="K2941" s="29" t="s">
        <v>4439</v>
      </c>
      <c r="L2941" s="29">
        <v>2562</v>
      </c>
      <c r="M2941" s="29" t="s">
        <v>100</v>
      </c>
      <c r="N2941" s="29">
        <v>15025169948</v>
      </c>
      <c r="O2941" s="29">
        <v>3820</v>
      </c>
      <c r="P2941" s="29" t="s">
        <v>539</v>
      </c>
      <c r="Q2941" s="29" t="s">
        <v>11925</v>
      </c>
    </row>
    <row r="2942" spans="1:17" hidden="1" x14ac:dyDescent="0.25">
      <c r="A2942" s="29" t="s">
        <v>83</v>
      </c>
      <c r="B2942" s="29">
        <v>3560</v>
      </c>
      <c r="C2942" s="29">
        <v>3560</v>
      </c>
      <c r="D2942" s="29">
        <v>356000012626</v>
      </c>
      <c r="E2942" s="29" t="s">
        <v>6095</v>
      </c>
      <c r="F2942" s="29" t="s">
        <v>6095</v>
      </c>
      <c r="G2942" s="29">
        <v>15823018661</v>
      </c>
      <c r="H2942" s="29">
        <v>20190617</v>
      </c>
      <c r="I2942" s="29">
        <v>35608946</v>
      </c>
      <c r="J2942" s="29">
        <v>35608946</v>
      </c>
      <c r="K2942" s="29" t="s">
        <v>6096</v>
      </c>
      <c r="M2942" s="29" t="s">
        <v>56</v>
      </c>
      <c r="N2942" s="29">
        <v>13883961902</v>
      </c>
      <c r="O2942" s="29">
        <v>3560</v>
      </c>
      <c r="P2942" s="29" t="s">
        <v>83</v>
      </c>
      <c r="Q2942" s="29" t="s">
        <v>12020</v>
      </c>
    </row>
    <row r="2943" spans="1:17" hidden="1" x14ac:dyDescent="0.25">
      <c r="A2943" s="29" t="s">
        <v>325</v>
      </c>
      <c r="B2943" s="29">
        <v>3220</v>
      </c>
      <c r="C2943" s="29">
        <v>3220</v>
      </c>
      <c r="D2943" s="29">
        <v>322000041109</v>
      </c>
      <c r="E2943" s="29" t="s">
        <v>6116</v>
      </c>
      <c r="F2943" s="29" t="s">
        <v>6116</v>
      </c>
      <c r="G2943" s="29">
        <v>17392778768</v>
      </c>
      <c r="H2943" s="29">
        <v>20190617</v>
      </c>
      <c r="I2943" s="29">
        <v>32209417</v>
      </c>
      <c r="J2943" s="29">
        <v>32209417</v>
      </c>
      <c r="K2943" s="29" t="s">
        <v>2977</v>
      </c>
      <c r="L2943" s="29">
        <v>218</v>
      </c>
      <c r="M2943" s="29" t="s">
        <v>61</v>
      </c>
      <c r="N2943" s="29">
        <v>13636705990</v>
      </c>
      <c r="O2943" s="29">
        <v>3220</v>
      </c>
      <c r="P2943" s="29" t="s">
        <v>325</v>
      </c>
      <c r="Q2943" s="29" t="s">
        <v>11827</v>
      </c>
    </row>
    <row r="2944" spans="1:17" hidden="1" x14ac:dyDescent="0.25">
      <c r="A2944" s="29" t="s">
        <v>87</v>
      </c>
      <c r="B2944" s="29">
        <v>3620</v>
      </c>
      <c r="C2944" s="29">
        <v>3620</v>
      </c>
      <c r="D2944" s="29">
        <v>362000011732</v>
      </c>
      <c r="E2944" s="29" t="s">
        <v>6112</v>
      </c>
      <c r="F2944" s="29" t="s">
        <v>6112</v>
      </c>
      <c r="G2944" s="29">
        <v>13629637038</v>
      </c>
      <c r="H2944" s="29">
        <v>20190617</v>
      </c>
      <c r="I2944" s="29">
        <v>36204144</v>
      </c>
      <c r="J2944" s="29">
        <v>36204144</v>
      </c>
      <c r="K2944" s="29" t="s">
        <v>5673</v>
      </c>
      <c r="L2944" s="29">
        <v>3273</v>
      </c>
      <c r="M2944" s="29" t="s">
        <v>100</v>
      </c>
      <c r="N2944" s="29">
        <v>13619657375</v>
      </c>
      <c r="O2944" s="29">
        <v>3620</v>
      </c>
      <c r="P2944" s="29" t="s">
        <v>87</v>
      </c>
      <c r="Q2944" s="29" t="s">
        <v>12003</v>
      </c>
    </row>
    <row r="2945" spans="1:17" hidden="1" x14ac:dyDescent="0.25">
      <c r="A2945" s="29" t="s">
        <v>4048</v>
      </c>
      <c r="B2945" s="29">
        <v>3550</v>
      </c>
      <c r="C2945" s="29">
        <v>3550</v>
      </c>
      <c r="D2945" s="29">
        <v>355000011368</v>
      </c>
      <c r="E2945" s="29" t="s">
        <v>6087</v>
      </c>
      <c r="F2945" s="29" t="s">
        <v>6087</v>
      </c>
      <c r="G2945" s="29">
        <v>13392640213</v>
      </c>
      <c r="H2945" s="29">
        <v>20190617</v>
      </c>
      <c r="I2945" s="29" t="s">
        <v>11590</v>
      </c>
      <c r="Q2945" s="29" t="s">
        <v>11915</v>
      </c>
    </row>
    <row r="2946" spans="1:17" hidden="1" x14ac:dyDescent="0.25">
      <c r="A2946" s="29" t="s">
        <v>4754</v>
      </c>
      <c r="B2946" s="29">
        <v>3310</v>
      </c>
      <c r="C2946" s="29">
        <v>3310</v>
      </c>
      <c r="D2946" s="29">
        <v>331000016222</v>
      </c>
      <c r="E2946" s="29" t="s">
        <v>6106</v>
      </c>
      <c r="F2946" s="29" t="s">
        <v>6106</v>
      </c>
      <c r="G2946" s="29">
        <v>18163626546</v>
      </c>
      <c r="H2946" s="29">
        <v>20190617</v>
      </c>
      <c r="I2946" s="29">
        <v>33103019</v>
      </c>
      <c r="J2946" s="29">
        <v>33103019</v>
      </c>
      <c r="K2946" s="29" t="s">
        <v>5989</v>
      </c>
      <c r="L2946" s="29">
        <v>3159</v>
      </c>
      <c r="M2946" s="29" t="s">
        <v>100</v>
      </c>
      <c r="N2946" s="29">
        <v>13559355997</v>
      </c>
      <c r="O2946" s="29">
        <v>3310</v>
      </c>
      <c r="P2946" s="29" t="s">
        <v>4754</v>
      </c>
      <c r="Q2946" s="29" t="s">
        <v>12013</v>
      </c>
    </row>
    <row r="2947" spans="1:17" hidden="1" x14ac:dyDescent="0.25">
      <c r="A2947" s="29" t="s">
        <v>15</v>
      </c>
      <c r="B2947" s="29">
        <v>3980</v>
      </c>
      <c r="C2947" s="29">
        <v>3980</v>
      </c>
      <c r="D2947" s="29">
        <v>398000011187</v>
      </c>
      <c r="E2947" s="29" t="s">
        <v>6118</v>
      </c>
      <c r="F2947" s="29" t="s">
        <v>6118</v>
      </c>
      <c r="G2947" s="29">
        <v>18918130568</v>
      </c>
      <c r="H2947" s="29">
        <v>20190617</v>
      </c>
      <c r="I2947" s="29">
        <v>30204659</v>
      </c>
      <c r="J2947" s="29">
        <v>30204659</v>
      </c>
      <c r="K2947" s="29" t="s">
        <v>2998</v>
      </c>
      <c r="L2947" s="29">
        <v>941</v>
      </c>
      <c r="M2947" s="29" t="s">
        <v>100</v>
      </c>
      <c r="N2947" s="29">
        <v>15800544098</v>
      </c>
      <c r="O2947" s="29">
        <v>3020</v>
      </c>
      <c r="P2947" s="29" t="s">
        <v>131</v>
      </c>
      <c r="Q2947" s="29" t="s">
        <v>11903</v>
      </c>
    </row>
    <row r="2948" spans="1:17" hidden="1" x14ac:dyDescent="0.25">
      <c r="A2948" s="29" t="s">
        <v>161</v>
      </c>
      <c r="B2948" s="29">
        <v>3200</v>
      </c>
      <c r="C2948" s="29">
        <v>3200</v>
      </c>
      <c r="D2948" s="29">
        <v>320000074850</v>
      </c>
      <c r="E2948" s="29" t="s">
        <v>6201</v>
      </c>
      <c r="F2948" s="29" t="s">
        <v>6201</v>
      </c>
      <c r="G2948" s="29">
        <v>15194101063</v>
      </c>
      <c r="H2948" s="29">
        <v>20190618</v>
      </c>
      <c r="I2948" s="29">
        <v>32005417</v>
      </c>
      <c r="J2948" s="29">
        <v>32005417</v>
      </c>
      <c r="K2948" s="29" t="s">
        <v>186</v>
      </c>
      <c r="L2948" s="29">
        <v>1583</v>
      </c>
      <c r="M2948" s="29" t="s">
        <v>61</v>
      </c>
      <c r="N2948" s="29">
        <v>13484553156</v>
      </c>
      <c r="O2948" s="29">
        <v>3200</v>
      </c>
      <c r="P2948" s="29" t="s">
        <v>161</v>
      </c>
      <c r="Q2948" s="29" t="s">
        <v>11621</v>
      </c>
    </row>
    <row r="2949" spans="1:17" hidden="1" x14ac:dyDescent="0.25">
      <c r="A2949" s="29" t="s">
        <v>236</v>
      </c>
      <c r="B2949" s="29">
        <v>3690</v>
      </c>
      <c r="C2949" s="29">
        <v>3690</v>
      </c>
      <c r="D2949" s="29">
        <v>369000011412</v>
      </c>
      <c r="E2949" s="29" t="s">
        <v>6166</v>
      </c>
      <c r="F2949" s="29" t="s">
        <v>6166</v>
      </c>
      <c r="G2949" s="29">
        <v>13560246978</v>
      </c>
      <c r="H2949" s="29">
        <v>20190618</v>
      </c>
      <c r="I2949" s="29" t="s">
        <v>11590</v>
      </c>
      <c r="Q2949" s="29" t="s">
        <v>11801</v>
      </c>
    </row>
    <row r="2950" spans="1:17" hidden="1" x14ac:dyDescent="0.25">
      <c r="A2950" s="29" t="s">
        <v>4338</v>
      </c>
      <c r="B2950" s="29">
        <v>3260</v>
      </c>
      <c r="C2950" s="29">
        <v>3260</v>
      </c>
      <c r="D2950" s="29">
        <v>326000020601</v>
      </c>
      <c r="E2950" s="29" t="s">
        <v>6213</v>
      </c>
      <c r="F2950" s="29" t="s">
        <v>6213</v>
      </c>
      <c r="G2950" s="29">
        <v>13537868250</v>
      </c>
      <c r="H2950" s="29">
        <v>20190618</v>
      </c>
      <c r="I2950" s="29">
        <v>32602104</v>
      </c>
      <c r="J2950" s="29">
        <v>32602104</v>
      </c>
      <c r="K2950" s="29" t="s">
        <v>4780</v>
      </c>
      <c r="L2950" s="29">
        <v>1977</v>
      </c>
      <c r="M2950" s="29" t="s">
        <v>100</v>
      </c>
      <c r="N2950" s="29">
        <v>13509633331</v>
      </c>
      <c r="O2950" s="29">
        <v>3260</v>
      </c>
      <c r="P2950" s="29" t="s">
        <v>4338</v>
      </c>
      <c r="Q2950" s="29" t="s">
        <v>11959</v>
      </c>
    </row>
    <row r="2951" spans="1:17" hidden="1" x14ac:dyDescent="0.25">
      <c r="A2951" s="29" t="s">
        <v>149</v>
      </c>
      <c r="B2951" s="29">
        <v>3210</v>
      </c>
      <c r="C2951" s="29">
        <v>3210</v>
      </c>
      <c r="D2951" s="29">
        <v>321000060849</v>
      </c>
      <c r="E2951" s="29" t="s">
        <v>6191</v>
      </c>
      <c r="F2951" s="29" t="s">
        <v>6191</v>
      </c>
      <c r="G2951" s="29">
        <v>13572823918</v>
      </c>
      <c r="H2951" s="29">
        <v>20190618</v>
      </c>
      <c r="I2951" s="29">
        <v>32103240</v>
      </c>
      <c r="J2951" s="29">
        <v>32103240</v>
      </c>
      <c r="K2951" s="29" t="s">
        <v>510</v>
      </c>
      <c r="L2951" s="29">
        <v>190</v>
      </c>
      <c r="M2951" s="29" t="s">
        <v>61</v>
      </c>
      <c r="N2951" s="29">
        <v>13659189865</v>
      </c>
      <c r="O2951" s="29">
        <v>3210</v>
      </c>
      <c r="P2951" s="29" t="s">
        <v>149</v>
      </c>
      <c r="Q2951" s="29" t="s">
        <v>11637</v>
      </c>
    </row>
    <row r="2952" spans="1:17" hidden="1" x14ac:dyDescent="0.25">
      <c r="A2952" s="29" t="s">
        <v>149</v>
      </c>
      <c r="B2952" s="29">
        <v>3210</v>
      </c>
      <c r="C2952" s="29">
        <v>3210</v>
      </c>
      <c r="D2952" s="29">
        <v>321000060847</v>
      </c>
      <c r="E2952" s="29" t="s">
        <v>6193</v>
      </c>
      <c r="F2952" s="29" t="s">
        <v>6193</v>
      </c>
      <c r="G2952" s="29">
        <v>15829382520</v>
      </c>
      <c r="H2952" s="29">
        <v>20190618</v>
      </c>
      <c r="I2952" s="29">
        <v>32103240</v>
      </c>
      <c r="J2952" s="29">
        <v>32103240</v>
      </c>
      <c r="K2952" s="29" t="s">
        <v>510</v>
      </c>
      <c r="L2952" s="29">
        <v>190</v>
      </c>
      <c r="M2952" s="29" t="s">
        <v>61</v>
      </c>
      <c r="N2952" s="29">
        <v>13659189865</v>
      </c>
      <c r="O2952" s="29">
        <v>3210</v>
      </c>
      <c r="P2952" s="29" t="s">
        <v>149</v>
      </c>
      <c r="Q2952" s="29" t="s">
        <v>11637</v>
      </c>
    </row>
    <row r="2953" spans="1:17" hidden="1" x14ac:dyDescent="0.25">
      <c r="A2953" s="29" t="s">
        <v>539</v>
      </c>
      <c r="B2953" s="29">
        <v>3820</v>
      </c>
      <c r="C2953" s="29">
        <v>3820</v>
      </c>
      <c r="D2953" s="29">
        <v>382000011118</v>
      </c>
      <c r="E2953" s="29" t="s">
        <v>6143</v>
      </c>
      <c r="F2953" s="29" t="s">
        <v>6143</v>
      </c>
      <c r="G2953" s="29">
        <v>13810737473</v>
      </c>
      <c r="H2953" s="29">
        <v>20190618</v>
      </c>
      <c r="I2953" s="29" t="s">
        <v>11590</v>
      </c>
      <c r="Q2953" s="29" t="s">
        <v>11608</v>
      </c>
    </row>
    <row r="2954" spans="1:17" hidden="1" x14ac:dyDescent="0.25">
      <c r="A2954" s="29" t="s">
        <v>80</v>
      </c>
      <c r="B2954" s="29">
        <v>3780</v>
      </c>
      <c r="C2954" s="29">
        <v>3780</v>
      </c>
      <c r="D2954" s="29">
        <v>378000011673</v>
      </c>
      <c r="E2954" s="29" t="s">
        <v>6172</v>
      </c>
      <c r="F2954" s="29" t="s">
        <v>6172</v>
      </c>
      <c r="G2954" s="29">
        <v>18487201939</v>
      </c>
      <c r="H2954" s="29">
        <v>20190618</v>
      </c>
      <c r="I2954" s="29">
        <v>37807244</v>
      </c>
      <c r="J2954" s="29">
        <v>37807244</v>
      </c>
      <c r="K2954" s="29" t="s">
        <v>260</v>
      </c>
      <c r="L2954" s="29">
        <v>3362</v>
      </c>
      <c r="M2954" s="29" t="s">
        <v>61</v>
      </c>
      <c r="N2954" s="29">
        <v>18504712721</v>
      </c>
      <c r="O2954" s="29">
        <v>3780</v>
      </c>
      <c r="P2954" s="29" t="s">
        <v>80</v>
      </c>
      <c r="Q2954" s="29" t="s">
        <v>11631</v>
      </c>
    </row>
    <row r="2955" spans="1:17" hidden="1" x14ac:dyDescent="0.25">
      <c r="A2955" s="29" t="s">
        <v>15</v>
      </c>
      <c r="B2955" s="29">
        <v>3980</v>
      </c>
      <c r="C2955" s="29">
        <v>3980</v>
      </c>
      <c r="D2955" s="29">
        <v>398000011189</v>
      </c>
      <c r="E2955" s="29" t="s">
        <v>6215</v>
      </c>
      <c r="F2955" s="29" t="s">
        <v>6215</v>
      </c>
      <c r="G2955" s="29">
        <v>15601793377</v>
      </c>
      <c r="H2955" s="29">
        <v>20190618</v>
      </c>
      <c r="I2955" s="29" t="s">
        <v>11590</v>
      </c>
      <c r="Q2955" s="29" t="s">
        <v>11591</v>
      </c>
    </row>
    <row r="2956" spans="1:17" hidden="1" x14ac:dyDescent="0.25">
      <c r="A2956" s="29" t="s">
        <v>550</v>
      </c>
      <c r="B2956" s="29">
        <v>3810</v>
      </c>
      <c r="C2956" s="29">
        <v>3810</v>
      </c>
      <c r="D2956" s="29">
        <v>381000012408</v>
      </c>
      <c r="E2956" s="29" t="s">
        <v>1332</v>
      </c>
      <c r="F2956" s="29" t="s">
        <v>1332</v>
      </c>
      <c r="G2956" s="29">
        <v>13605555872</v>
      </c>
      <c r="H2956" s="29">
        <v>20190618</v>
      </c>
      <c r="I2956" s="29" t="s">
        <v>11590</v>
      </c>
      <c r="Q2956" s="29" t="s">
        <v>11826</v>
      </c>
    </row>
    <row r="2957" spans="1:17" hidden="1" x14ac:dyDescent="0.25">
      <c r="A2957" s="29" t="s">
        <v>145</v>
      </c>
      <c r="B2957" s="29">
        <v>3240</v>
      </c>
      <c r="C2957" s="29">
        <v>3240</v>
      </c>
      <c r="D2957" s="29">
        <v>324000030743</v>
      </c>
      <c r="E2957" s="29" t="s">
        <v>6184</v>
      </c>
      <c r="F2957" s="29" t="s">
        <v>6184</v>
      </c>
      <c r="G2957" s="29">
        <v>18621791929</v>
      </c>
      <c r="H2957" s="29">
        <v>20190618</v>
      </c>
      <c r="I2957" s="29">
        <v>32406559</v>
      </c>
      <c r="J2957" s="29">
        <v>32406559</v>
      </c>
      <c r="K2957" s="29" t="s">
        <v>6185</v>
      </c>
      <c r="L2957" s="29">
        <v>205</v>
      </c>
      <c r="M2957" s="29" t="s">
        <v>100</v>
      </c>
      <c r="N2957" s="29">
        <v>13909181087</v>
      </c>
      <c r="O2957" s="29">
        <v>3240</v>
      </c>
      <c r="P2957" s="29" t="s">
        <v>145</v>
      </c>
      <c r="Q2957" s="29" t="s">
        <v>12021</v>
      </c>
    </row>
    <row r="2958" spans="1:17" hidden="1" x14ac:dyDescent="0.25">
      <c r="A2958" s="29" t="s">
        <v>161</v>
      </c>
      <c r="B2958" s="29">
        <v>3200</v>
      </c>
      <c r="C2958" s="29">
        <v>3200</v>
      </c>
      <c r="D2958" s="29">
        <v>320000074852</v>
      </c>
      <c r="E2958" s="29" t="s">
        <v>6203</v>
      </c>
      <c r="F2958" s="29" t="s">
        <v>6203</v>
      </c>
      <c r="G2958" s="29">
        <v>18363069688</v>
      </c>
      <c r="H2958" s="29">
        <v>20190618</v>
      </c>
      <c r="I2958" s="29">
        <v>32005417</v>
      </c>
      <c r="J2958" s="29">
        <v>32005417</v>
      </c>
      <c r="K2958" s="29" t="s">
        <v>186</v>
      </c>
      <c r="L2958" s="29">
        <v>1583</v>
      </c>
      <c r="M2958" s="29" t="s">
        <v>61</v>
      </c>
      <c r="N2958" s="29">
        <v>13484553156</v>
      </c>
      <c r="O2958" s="29">
        <v>3200</v>
      </c>
      <c r="P2958" s="29" t="s">
        <v>161</v>
      </c>
      <c r="Q2958" s="29" t="s">
        <v>11621</v>
      </c>
    </row>
    <row r="2959" spans="1:17" hidden="1" x14ac:dyDescent="0.25">
      <c r="A2959" s="29" t="s">
        <v>57</v>
      </c>
      <c r="B2959" s="29">
        <v>3970</v>
      </c>
      <c r="C2959" s="29">
        <v>3970</v>
      </c>
      <c r="D2959" s="29">
        <v>397000010446</v>
      </c>
      <c r="E2959" s="29" t="s">
        <v>6176</v>
      </c>
      <c r="F2959" s="29" t="s">
        <v>6176</v>
      </c>
      <c r="G2959" s="29">
        <v>15860972628</v>
      </c>
      <c r="H2959" s="29">
        <v>20190618</v>
      </c>
      <c r="I2959" s="29">
        <v>39706828</v>
      </c>
      <c r="J2959" s="29">
        <v>39706828</v>
      </c>
      <c r="K2959" s="29" t="s">
        <v>70</v>
      </c>
      <c r="L2959" s="29">
        <v>3315</v>
      </c>
      <c r="M2959" s="29" t="s">
        <v>61</v>
      </c>
      <c r="N2959" s="29">
        <v>18650629099</v>
      </c>
      <c r="O2959" s="29">
        <v>3970</v>
      </c>
      <c r="P2959" s="29" t="s">
        <v>57</v>
      </c>
      <c r="Q2959" s="29" t="s">
        <v>11815</v>
      </c>
    </row>
    <row r="2960" spans="1:17" hidden="1" x14ac:dyDescent="0.25">
      <c r="A2960" s="29" t="s">
        <v>145</v>
      </c>
      <c r="B2960" s="29">
        <v>3240</v>
      </c>
      <c r="C2960" s="29">
        <v>3240</v>
      </c>
      <c r="D2960" s="29">
        <v>324000030742</v>
      </c>
      <c r="E2960" s="29" t="s">
        <v>6187</v>
      </c>
      <c r="F2960" s="29" t="s">
        <v>6187</v>
      </c>
      <c r="G2960" s="29">
        <v>13319278272</v>
      </c>
      <c r="H2960" s="29">
        <v>20190618</v>
      </c>
      <c r="I2960" s="29">
        <v>32406559</v>
      </c>
      <c r="J2960" s="29">
        <v>32406559</v>
      </c>
      <c r="K2960" s="29" t="s">
        <v>6185</v>
      </c>
      <c r="L2960" s="29">
        <v>205</v>
      </c>
      <c r="M2960" s="29" t="s">
        <v>100</v>
      </c>
      <c r="N2960" s="29">
        <v>13909181087</v>
      </c>
      <c r="O2960" s="29">
        <v>3240</v>
      </c>
      <c r="P2960" s="29" t="s">
        <v>145</v>
      </c>
      <c r="Q2960" s="29" t="s">
        <v>12021</v>
      </c>
    </row>
    <row r="2961" spans="1:17" hidden="1" x14ac:dyDescent="0.25">
      <c r="A2961" s="29" t="s">
        <v>145</v>
      </c>
      <c r="B2961" s="29">
        <v>3240</v>
      </c>
      <c r="C2961" s="29">
        <v>3240</v>
      </c>
      <c r="D2961" s="29">
        <v>324000030745</v>
      </c>
      <c r="E2961" s="29" t="s">
        <v>6189</v>
      </c>
      <c r="F2961" s="29" t="s">
        <v>6189</v>
      </c>
      <c r="G2961" s="29">
        <v>13193333039</v>
      </c>
      <c r="H2961" s="29">
        <v>20190618</v>
      </c>
      <c r="I2961" s="29">
        <v>32406559</v>
      </c>
      <c r="J2961" s="29">
        <v>32406559</v>
      </c>
      <c r="K2961" s="29" t="s">
        <v>6185</v>
      </c>
      <c r="L2961" s="29">
        <v>205</v>
      </c>
      <c r="M2961" s="29" t="s">
        <v>100</v>
      </c>
      <c r="N2961" s="29">
        <v>13909181087</v>
      </c>
      <c r="O2961" s="29">
        <v>3240</v>
      </c>
      <c r="P2961" s="29" t="s">
        <v>145</v>
      </c>
      <c r="Q2961" s="29" t="s">
        <v>12021</v>
      </c>
    </row>
    <row r="2962" spans="1:17" hidden="1" x14ac:dyDescent="0.25">
      <c r="A2962" s="29" t="s">
        <v>521</v>
      </c>
      <c r="B2962" s="29">
        <v>3180</v>
      </c>
      <c r="C2962" s="29">
        <v>3180</v>
      </c>
      <c r="D2962" s="29">
        <v>318000040538</v>
      </c>
      <c r="E2962" s="29" t="s">
        <v>6148</v>
      </c>
      <c r="F2962" s="29" t="s">
        <v>6148</v>
      </c>
      <c r="G2962" s="29">
        <v>15026649093</v>
      </c>
      <c r="H2962" s="29">
        <v>20190618</v>
      </c>
      <c r="I2962" s="29" t="s">
        <v>11590</v>
      </c>
      <c r="Q2962" s="29" t="s">
        <v>11711</v>
      </c>
    </row>
    <row r="2963" spans="1:17" hidden="1" x14ac:dyDescent="0.25">
      <c r="A2963" s="29" t="s">
        <v>4048</v>
      </c>
      <c r="B2963" s="29">
        <v>3550</v>
      </c>
      <c r="C2963" s="29">
        <v>3550</v>
      </c>
      <c r="D2963" s="29">
        <v>355000011370</v>
      </c>
      <c r="E2963" s="29" t="s">
        <v>6150</v>
      </c>
      <c r="F2963" s="29" t="s">
        <v>6150</v>
      </c>
      <c r="G2963" s="29">
        <v>15217540589</v>
      </c>
      <c r="H2963" s="29">
        <v>20190618</v>
      </c>
      <c r="I2963" s="29" t="s">
        <v>11590</v>
      </c>
      <c r="Q2963" s="29" t="s">
        <v>11915</v>
      </c>
    </row>
    <row r="2964" spans="1:17" hidden="1" x14ac:dyDescent="0.25">
      <c r="A2964" s="29" t="s">
        <v>161</v>
      </c>
      <c r="B2964" s="29">
        <v>3200</v>
      </c>
      <c r="C2964" s="29">
        <v>3200</v>
      </c>
      <c r="D2964" s="29">
        <v>320000074855</v>
      </c>
      <c r="E2964" s="29" t="s">
        <v>6205</v>
      </c>
      <c r="F2964" s="29" t="s">
        <v>6205</v>
      </c>
      <c r="G2964" s="29">
        <v>18764073783</v>
      </c>
      <c r="H2964" s="29">
        <v>20190618</v>
      </c>
      <c r="I2964" s="29">
        <v>32005417</v>
      </c>
      <c r="J2964" s="29">
        <v>32005417</v>
      </c>
      <c r="K2964" s="29" t="s">
        <v>186</v>
      </c>
      <c r="L2964" s="29">
        <v>1583</v>
      </c>
      <c r="M2964" s="29" t="s">
        <v>61</v>
      </c>
      <c r="N2964" s="29">
        <v>13484553156</v>
      </c>
      <c r="O2964" s="29">
        <v>3200</v>
      </c>
      <c r="P2964" s="29" t="s">
        <v>161</v>
      </c>
      <c r="Q2964" s="29" t="s">
        <v>11621</v>
      </c>
    </row>
    <row r="2965" spans="1:17" hidden="1" x14ac:dyDescent="0.25">
      <c r="A2965" s="29" t="s">
        <v>539</v>
      </c>
      <c r="B2965" s="29">
        <v>3820</v>
      </c>
      <c r="C2965" s="29">
        <v>3820</v>
      </c>
      <c r="D2965" s="29">
        <v>382000011117</v>
      </c>
      <c r="E2965" s="29" t="s">
        <v>6145</v>
      </c>
      <c r="F2965" s="29" t="s">
        <v>6145</v>
      </c>
      <c r="G2965" s="29">
        <v>13853420721</v>
      </c>
      <c r="H2965" s="29">
        <v>20190618</v>
      </c>
      <c r="I2965" s="29">
        <v>38206418</v>
      </c>
      <c r="J2965" s="29">
        <v>38206418</v>
      </c>
      <c r="K2965" s="29" t="s">
        <v>5862</v>
      </c>
      <c r="L2965" s="29">
        <v>2688</v>
      </c>
      <c r="M2965" s="29" t="s">
        <v>100</v>
      </c>
      <c r="N2965" s="29">
        <v>18610044001</v>
      </c>
      <c r="O2965" s="29">
        <v>3820</v>
      </c>
      <c r="P2965" s="29" t="s">
        <v>539</v>
      </c>
      <c r="Q2965" s="29" t="s">
        <v>12010</v>
      </c>
    </row>
    <row r="2966" spans="1:17" hidden="1" x14ac:dyDescent="0.25">
      <c r="A2966" s="29" t="s">
        <v>161</v>
      </c>
      <c r="B2966" s="29">
        <v>3200</v>
      </c>
      <c r="C2966" s="29">
        <v>3200</v>
      </c>
      <c r="D2966" s="29">
        <v>320000074857</v>
      </c>
      <c r="E2966" s="29" t="s">
        <v>6195</v>
      </c>
      <c r="F2966" s="29" t="s">
        <v>6195</v>
      </c>
      <c r="G2966" s="29">
        <v>13375405329</v>
      </c>
      <c r="H2966" s="29">
        <v>20190618</v>
      </c>
      <c r="I2966" s="29">
        <v>32000520</v>
      </c>
      <c r="J2966" s="29">
        <v>32000520</v>
      </c>
      <c r="K2966" s="29" t="s">
        <v>449</v>
      </c>
      <c r="L2966" s="29">
        <v>3068</v>
      </c>
      <c r="M2966" s="29" t="s">
        <v>100</v>
      </c>
      <c r="N2966" s="29">
        <v>15319771622</v>
      </c>
      <c r="O2966" s="29">
        <v>3200</v>
      </c>
      <c r="P2966" s="29" t="s">
        <v>161</v>
      </c>
      <c r="Q2966" s="29" t="s">
        <v>11673</v>
      </c>
    </row>
    <row r="2967" spans="1:17" hidden="1" x14ac:dyDescent="0.25">
      <c r="A2967" s="29" t="s">
        <v>54</v>
      </c>
      <c r="B2967" s="29">
        <v>3950</v>
      </c>
      <c r="C2967" s="29">
        <v>3950</v>
      </c>
      <c r="D2967" s="29">
        <v>395000010126</v>
      </c>
      <c r="E2967" s="29" t="s">
        <v>6152</v>
      </c>
      <c r="F2967" s="29" t="s">
        <v>6152</v>
      </c>
      <c r="G2967" s="29">
        <v>15151978885</v>
      </c>
      <c r="H2967" s="29">
        <v>20190618</v>
      </c>
      <c r="I2967" s="29" t="s">
        <v>11590</v>
      </c>
      <c r="Q2967" s="29" t="s">
        <v>11596</v>
      </c>
    </row>
    <row r="2968" spans="1:17" hidden="1" x14ac:dyDescent="0.25">
      <c r="A2968" s="29" t="s">
        <v>15</v>
      </c>
      <c r="B2968" s="29">
        <v>3980</v>
      </c>
      <c r="C2968" s="29">
        <v>3980</v>
      </c>
      <c r="D2968" s="29">
        <v>398000011188</v>
      </c>
      <c r="E2968" s="29" t="s">
        <v>6154</v>
      </c>
      <c r="F2968" s="29" t="s">
        <v>6154</v>
      </c>
      <c r="G2968" s="29">
        <v>13764668822</v>
      </c>
      <c r="H2968" s="29">
        <v>20190618</v>
      </c>
      <c r="I2968" s="29" t="s">
        <v>11590</v>
      </c>
      <c r="Q2968" s="29" t="s">
        <v>11591</v>
      </c>
    </row>
    <row r="2969" spans="1:17" hidden="1" x14ac:dyDescent="0.25">
      <c r="A2969" s="29" t="s">
        <v>521</v>
      </c>
      <c r="B2969" s="29">
        <v>3180</v>
      </c>
      <c r="C2969" s="29">
        <v>3180</v>
      </c>
      <c r="D2969" s="29">
        <v>318000040537</v>
      </c>
      <c r="E2969" s="29" t="s">
        <v>6156</v>
      </c>
      <c r="F2969" s="29" t="s">
        <v>6156</v>
      </c>
      <c r="G2969" s="29">
        <v>13917158373</v>
      </c>
      <c r="H2969" s="29">
        <v>20190618</v>
      </c>
      <c r="I2969" s="29" t="s">
        <v>11590</v>
      </c>
      <c r="Q2969" s="29" t="s">
        <v>11711</v>
      </c>
    </row>
    <row r="2970" spans="1:17" hidden="1" x14ac:dyDescent="0.25">
      <c r="A2970" s="29" t="s">
        <v>766</v>
      </c>
      <c r="B2970" s="29">
        <v>3700</v>
      </c>
      <c r="C2970" s="29">
        <v>3700</v>
      </c>
      <c r="D2970" s="29">
        <v>370000011621</v>
      </c>
      <c r="E2970" s="29" t="s">
        <v>6174</v>
      </c>
      <c r="F2970" s="29" t="s">
        <v>6174</v>
      </c>
      <c r="G2970" s="29">
        <v>13951730706</v>
      </c>
      <c r="H2970" s="29">
        <v>20190618</v>
      </c>
      <c r="I2970" s="29">
        <v>37009531</v>
      </c>
      <c r="J2970" s="29">
        <v>37009531</v>
      </c>
      <c r="K2970" s="29" t="s">
        <v>5472</v>
      </c>
      <c r="L2970" s="29">
        <v>3458</v>
      </c>
      <c r="M2970" s="29" t="s">
        <v>61</v>
      </c>
      <c r="N2970" s="29">
        <v>13611501773</v>
      </c>
      <c r="O2970" s="29">
        <v>3700</v>
      </c>
      <c r="P2970" s="29" t="s">
        <v>766</v>
      </c>
      <c r="Q2970" s="29" t="s">
        <v>12014</v>
      </c>
    </row>
    <row r="2971" spans="1:17" hidden="1" x14ac:dyDescent="0.25">
      <c r="A2971" s="29" t="s">
        <v>550</v>
      </c>
      <c r="B2971" s="29">
        <v>3810</v>
      </c>
      <c r="C2971" s="29">
        <v>3810</v>
      </c>
      <c r="D2971" s="29">
        <v>381000012410</v>
      </c>
      <c r="E2971" s="29" t="s">
        <v>6158</v>
      </c>
      <c r="F2971" s="29" t="s">
        <v>6158</v>
      </c>
      <c r="G2971" s="29">
        <v>15555531789</v>
      </c>
      <c r="H2971" s="29">
        <v>20190618</v>
      </c>
      <c r="I2971" s="29" t="s">
        <v>11590</v>
      </c>
      <c r="Q2971" s="29" t="s">
        <v>11826</v>
      </c>
    </row>
    <row r="2972" spans="1:17" hidden="1" x14ac:dyDescent="0.25">
      <c r="A2972" s="29" t="s">
        <v>57</v>
      </c>
      <c r="B2972" s="29">
        <v>3970</v>
      </c>
      <c r="C2972" s="29">
        <v>3970</v>
      </c>
      <c r="D2972" s="29">
        <v>397000010449</v>
      </c>
      <c r="E2972" s="29" t="s">
        <v>6178</v>
      </c>
      <c r="F2972" s="29" t="s">
        <v>6178</v>
      </c>
      <c r="G2972" s="29">
        <v>18559935207</v>
      </c>
      <c r="H2972" s="29">
        <v>20190618</v>
      </c>
      <c r="I2972" s="29">
        <v>39706828</v>
      </c>
      <c r="J2972" s="29">
        <v>39706828</v>
      </c>
      <c r="K2972" s="29" t="s">
        <v>70</v>
      </c>
      <c r="L2972" s="29">
        <v>3315</v>
      </c>
      <c r="M2972" s="29" t="s">
        <v>61</v>
      </c>
      <c r="N2972" s="29">
        <v>18650629099</v>
      </c>
      <c r="O2972" s="29">
        <v>3970</v>
      </c>
      <c r="P2972" s="29" t="s">
        <v>57</v>
      </c>
      <c r="Q2972" s="29" t="s">
        <v>11815</v>
      </c>
    </row>
    <row r="2973" spans="1:17" hidden="1" x14ac:dyDescent="0.25">
      <c r="A2973" s="29" t="s">
        <v>161</v>
      </c>
      <c r="B2973" s="29">
        <v>3200</v>
      </c>
      <c r="C2973" s="29">
        <v>3200</v>
      </c>
      <c r="D2973" s="29">
        <v>320000074851</v>
      </c>
      <c r="E2973" s="29" t="s">
        <v>6207</v>
      </c>
      <c r="F2973" s="29" t="s">
        <v>6207</v>
      </c>
      <c r="G2973" s="29">
        <v>15168835225</v>
      </c>
      <c r="H2973" s="29">
        <v>20190618</v>
      </c>
      <c r="I2973" s="29">
        <v>32005417</v>
      </c>
      <c r="J2973" s="29">
        <v>32005417</v>
      </c>
      <c r="K2973" s="29" t="s">
        <v>186</v>
      </c>
      <c r="L2973" s="29">
        <v>1583</v>
      </c>
      <c r="M2973" s="29" t="s">
        <v>61</v>
      </c>
      <c r="N2973" s="29">
        <v>13484553156</v>
      </c>
      <c r="O2973" s="29">
        <v>3200</v>
      </c>
      <c r="P2973" s="29" t="s">
        <v>161</v>
      </c>
      <c r="Q2973" s="29" t="s">
        <v>11621</v>
      </c>
    </row>
    <row r="2974" spans="1:17" hidden="1" x14ac:dyDescent="0.25">
      <c r="A2974" s="29" t="s">
        <v>161</v>
      </c>
      <c r="B2974" s="29">
        <v>3200</v>
      </c>
      <c r="C2974" s="29">
        <v>3200</v>
      </c>
      <c r="D2974" s="29">
        <v>320000074853</v>
      </c>
      <c r="E2974" s="29" t="s">
        <v>6197</v>
      </c>
      <c r="F2974" s="29" t="s">
        <v>6197</v>
      </c>
      <c r="G2974" s="29">
        <v>15665878874</v>
      </c>
      <c r="H2974" s="29">
        <v>20190618</v>
      </c>
      <c r="I2974" s="29">
        <v>32000520</v>
      </c>
      <c r="J2974" s="29">
        <v>32000520</v>
      </c>
      <c r="K2974" s="29" t="s">
        <v>449</v>
      </c>
      <c r="L2974" s="29">
        <v>3068</v>
      </c>
      <c r="M2974" s="29" t="s">
        <v>100</v>
      </c>
      <c r="N2974" s="29">
        <v>15319771622</v>
      </c>
      <c r="O2974" s="29">
        <v>3200</v>
      </c>
      <c r="P2974" s="29" t="s">
        <v>161</v>
      </c>
      <c r="Q2974" s="29" t="s">
        <v>11673</v>
      </c>
    </row>
    <row r="2975" spans="1:17" hidden="1" x14ac:dyDescent="0.25">
      <c r="A2975" s="29" t="s">
        <v>472</v>
      </c>
      <c r="B2975" s="29">
        <v>3230</v>
      </c>
      <c r="C2975" s="29">
        <v>3230</v>
      </c>
      <c r="D2975" s="29">
        <v>323000031996</v>
      </c>
      <c r="E2975" s="29" t="s">
        <v>6211</v>
      </c>
      <c r="F2975" s="29" t="s">
        <v>6211</v>
      </c>
      <c r="G2975" s="29">
        <v>13891901703</v>
      </c>
      <c r="H2975" s="29">
        <v>20190618</v>
      </c>
      <c r="I2975" s="29">
        <v>32301649</v>
      </c>
      <c r="J2975" s="29">
        <v>32301649</v>
      </c>
      <c r="K2975" s="29" t="s">
        <v>1844</v>
      </c>
      <c r="M2975" s="29" t="s">
        <v>100</v>
      </c>
      <c r="N2975" s="29">
        <v>18229019152</v>
      </c>
      <c r="O2975" s="29">
        <v>3230</v>
      </c>
      <c r="P2975" s="29" t="s">
        <v>472</v>
      </c>
      <c r="Q2975" s="29" t="s">
        <v>12022</v>
      </c>
    </row>
    <row r="2976" spans="1:17" hidden="1" x14ac:dyDescent="0.25">
      <c r="A2976" s="29" t="s">
        <v>149</v>
      </c>
      <c r="B2976" s="29">
        <v>3210</v>
      </c>
      <c r="C2976" s="29">
        <v>3210</v>
      </c>
      <c r="D2976" s="29">
        <v>321000060848</v>
      </c>
      <c r="E2976" s="29" t="s">
        <v>6170</v>
      </c>
      <c r="F2976" s="29" t="s">
        <v>6170</v>
      </c>
      <c r="G2976" s="29">
        <v>13227777342</v>
      </c>
      <c r="H2976" s="29">
        <v>20190618</v>
      </c>
      <c r="I2976" s="29">
        <v>32108625</v>
      </c>
      <c r="J2976" s="29">
        <v>32108625</v>
      </c>
      <c r="K2976" s="29" t="s">
        <v>255</v>
      </c>
      <c r="L2976" s="29">
        <v>144</v>
      </c>
      <c r="M2976" s="29" t="s">
        <v>61</v>
      </c>
      <c r="N2976" s="29">
        <v>15349203317</v>
      </c>
      <c r="O2976" s="29">
        <v>3210</v>
      </c>
      <c r="P2976" s="29" t="s">
        <v>149</v>
      </c>
      <c r="Q2976" s="29" t="s">
        <v>11627</v>
      </c>
    </row>
    <row r="2977" spans="1:17" hidden="1" x14ac:dyDescent="0.25">
      <c r="A2977" s="29" t="s">
        <v>550</v>
      </c>
      <c r="B2977" s="29">
        <v>3810</v>
      </c>
      <c r="C2977" s="29">
        <v>3810</v>
      </c>
      <c r="D2977" s="29">
        <v>381000012409</v>
      </c>
      <c r="E2977" s="29" t="s">
        <v>6160</v>
      </c>
      <c r="F2977" s="29" t="s">
        <v>6160</v>
      </c>
      <c r="G2977" s="29">
        <v>13705555478</v>
      </c>
      <c r="H2977" s="29">
        <v>20190618</v>
      </c>
      <c r="I2977" s="29" t="s">
        <v>11590</v>
      </c>
      <c r="Q2977" s="29" t="s">
        <v>11826</v>
      </c>
    </row>
    <row r="2978" spans="1:17" hidden="1" x14ac:dyDescent="0.25">
      <c r="A2978" s="29" t="s">
        <v>57</v>
      </c>
      <c r="B2978" s="29">
        <v>3970</v>
      </c>
      <c r="C2978" s="29">
        <v>3970</v>
      </c>
      <c r="D2978" s="29">
        <v>397000010448</v>
      </c>
      <c r="E2978" s="29" t="s">
        <v>6180</v>
      </c>
      <c r="F2978" s="29" t="s">
        <v>6180</v>
      </c>
      <c r="G2978" s="29">
        <v>13559830371</v>
      </c>
      <c r="H2978" s="29">
        <v>20190618</v>
      </c>
      <c r="I2978" s="29">
        <v>39706828</v>
      </c>
      <c r="J2978" s="29">
        <v>39706828</v>
      </c>
      <c r="K2978" s="29" t="s">
        <v>70</v>
      </c>
      <c r="L2978" s="29">
        <v>3315</v>
      </c>
      <c r="M2978" s="29" t="s">
        <v>61</v>
      </c>
      <c r="N2978" s="29">
        <v>18650629099</v>
      </c>
      <c r="O2978" s="29">
        <v>3970</v>
      </c>
      <c r="P2978" s="29" t="s">
        <v>57</v>
      </c>
      <c r="Q2978" s="29" t="s">
        <v>11815</v>
      </c>
    </row>
    <row r="2979" spans="1:17" hidden="1" x14ac:dyDescent="0.25">
      <c r="A2979" s="29" t="s">
        <v>161</v>
      </c>
      <c r="B2979" s="29">
        <v>3200</v>
      </c>
      <c r="C2979" s="29">
        <v>3200</v>
      </c>
      <c r="D2979" s="29">
        <v>320000074856</v>
      </c>
      <c r="E2979" s="29" t="s">
        <v>6209</v>
      </c>
      <c r="F2979" s="29" t="s">
        <v>6209</v>
      </c>
      <c r="G2979" s="29">
        <v>15863183605</v>
      </c>
      <c r="H2979" s="29">
        <v>20190618</v>
      </c>
      <c r="I2979" s="29">
        <v>32005417</v>
      </c>
      <c r="J2979" s="29">
        <v>32005417</v>
      </c>
      <c r="K2979" s="29" t="s">
        <v>186</v>
      </c>
      <c r="L2979" s="29">
        <v>1583</v>
      </c>
      <c r="M2979" s="29" t="s">
        <v>61</v>
      </c>
      <c r="N2979" s="29">
        <v>13484553156</v>
      </c>
      <c r="O2979" s="29">
        <v>3200</v>
      </c>
      <c r="P2979" s="29" t="s">
        <v>161</v>
      </c>
      <c r="Q2979" s="29" t="s">
        <v>11621</v>
      </c>
    </row>
    <row r="2980" spans="1:17" hidden="1" x14ac:dyDescent="0.25">
      <c r="A2980" s="29" t="s">
        <v>4048</v>
      </c>
      <c r="B2980" s="29">
        <v>3550</v>
      </c>
      <c r="C2980" s="29">
        <v>3550</v>
      </c>
      <c r="D2980" s="29">
        <v>355000011369</v>
      </c>
      <c r="E2980" s="29" t="s">
        <v>6162</v>
      </c>
      <c r="F2980" s="29" t="s">
        <v>6162</v>
      </c>
      <c r="G2980" s="29">
        <v>13726642500</v>
      </c>
      <c r="H2980" s="29">
        <v>20190618</v>
      </c>
      <c r="I2980" s="29" t="s">
        <v>11590</v>
      </c>
      <c r="Q2980" s="29" t="s">
        <v>11915</v>
      </c>
    </row>
    <row r="2981" spans="1:17" hidden="1" x14ac:dyDescent="0.25">
      <c r="A2981" s="29" t="s">
        <v>521</v>
      </c>
      <c r="B2981" s="29">
        <v>3180</v>
      </c>
      <c r="C2981" s="29">
        <v>3180</v>
      </c>
      <c r="D2981" s="29">
        <v>318000040536</v>
      </c>
      <c r="E2981" s="29" t="s">
        <v>6164</v>
      </c>
      <c r="F2981" s="29" t="s">
        <v>6164</v>
      </c>
      <c r="G2981" s="29">
        <v>13764043827</v>
      </c>
      <c r="H2981" s="29">
        <v>20190618</v>
      </c>
      <c r="I2981" s="29" t="s">
        <v>11590</v>
      </c>
      <c r="Q2981" s="29" t="s">
        <v>11711</v>
      </c>
    </row>
    <row r="2982" spans="1:17" hidden="1" x14ac:dyDescent="0.25">
      <c r="A2982" s="29" t="s">
        <v>161</v>
      </c>
      <c r="B2982" s="29">
        <v>3200</v>
      </c>
      <c r="C2982" s="29">
        <v>3200</v>
      </c>
      <c r="D2982" s="29">
        <v>320000074858</v>
      </c>
      <c r="E2982" s="29" t="s">
        <v>6199</v>
      </c>
      <c r="F2982" s="29" t="s">
        <v>6199</v>
      </c>
      <c r="G2982" s="29">
        <v>17515755937</v>
      </c>
      <c r="H2982" s="29">
        <v>20190618</v>
      </c>
      <c r="I2982" s="29">
        <v>32000520</v>
      </c>
      <c r="J2982" s="29">
        <v>32000520</v>
      </c>
      <c r="K2982" s="29" t="s">
        <v>449</v>
      </c>
      <c r="L2982" s="29">
        <v>3068</v>
      </c>
      <c r="M2982" s="29" t="s">
        <v>100</v>
      </c>
      <c r="N2982" s="29">
        <v>15319771622</v>
      </c>
      <c r="O2982" s="29">
        <v>3200</v>
      </c>
      <c r="P2982" s="29" t="s">
        <v>161</v>
      </c>
      <c r="Q2982" s="29" t="s">
        <v>11673</v>
      </c>
    </row>
    <row r="2983" spans="1:17" hidden="1" x14ac:dyDescent="0.25">
      <c r="A2983" s="29" t="s">
        <v>57</v>
      </c>
      <c r="B2983" s="29">
        <v>3970</v>
      </c>
      <c r="C2983" s="29">
        <v>3970</v>
      </c>
      <c r="D2983" s="29">
        <v>397000010447</v>
      </c>
      <c r="E2983" s="29" t="s">
        <v>6182</v>
      </c>
      <c r="F2983" s="29" t="s">
        <v>6182</v>
      </c>
      <c r="G2983" s="29">
        <v>15280537771</v>
      </c>
      <c r="H2983" s="29">
        <v>20190618</v>
      </c>
      <c r="I2983" s="29">
        <v>39706828</v>
      </c>
      <c r="J2983" s="29">
        <v>39706828</v>
      </c>
      <c r="K2983" s="29" t="s">
        <v>70</v>
      </c>
      <c r="L2983" s="29">
        <v>3315</v>
      </c>
      <c r="M2983" s="29" t="s">
        <v>61</v>
      </c>
      <c r="N2983" s="29">
        <v>18650629099</v>
      </c>
      <c r="O2983" s="29">
        <v>3970</v>
      </c>
      <c r="P2983" s="29" t="s">
        <v>57</v>
      </c>
      <c r="Q2983" s="29" t="s">
        <v>11815</v>
      </c>
    </row>
    <row r="2984" spans="1:17" hidden="1" x14ac:dyDescent="0.25">
      <c r="A2984" s="29" t="s">
        <v>149</v>
      </c>
      <c r="B2984" s="29">
        <v>3210</v>
      </c>
      <c r="C2984" s="29">
        <v>3210</v>
      </c>
      <c r="D2984" s="29">
        <v>321000060850</v>
      </c>
      <c r="E2984" s="29" t="s">
        <v>6168</v>
      </c>
      <c r="F2984" s="29" t="s">
        <v>6168</v>
      </c>
      <c r="G2984" s="29">
        <v>15991794915</v>
      </c>
      <c r="H2984" s="29">
        <v>20190618</v>
      </c>
      <c r="I2984" s="29">
        <v>32108625</v>
      </c>
      <c r="J2984" s="29">
        <v>32108625</v>
      </c>
      <c r="K2984" s="29" t="s">
        <v>255</v>
      </c>
      <c r="L2984" s="29">
        <v>144</v>
      </c>
      <c r="M2984" s="29" t="s">
        <v>61</v>
      </c>
      <c r="N2984" s="29">
        <v>15349203317</v>
      </c>
      <c r="O2984" s="29">
        <v>3210</v>
      </c>
      <c r="P2984" s="29" t="s">
        <v>149</v>
      </c>
      <c r="Q2984" s="29" t="s">
        <v>11627</v>
      </c>
    </row>
    <row r="2985" spans="1:17" hidden="1" x14ac:dyDescent="0.25">
      <c r="A2985" s="29" t="s">
        <v>15</v>
      </c>
      <c r="B2985" s="29">
        <v>3980</v>
      </c>
      <c r="C2985" s="29">
        <v>3980</v>
      </c>
      <c r="D2985" s="29">
        <v>398000011190</v>
      </c>
      <c r="E2985" s="29" t="s">
        <v>6242</v>
      </c>
      <c r="F2985" s="29" t="s">
        <v>6242</v>
      </c>
      <c r="G2985" s="29">
        <v>18666951126</v>
      </c>
      <c r="H2985" s="29">
        <v>20190619</v>
      </c>
      <c r="I2985" s="29">
        <v>30502622</v>
      </c>
      <c r="J2985" s="29">
        <v>30502622</v>
      </c>
      <c r="K2985" s="29" t="s">
        <v>99</v>
      </c>
      <c r="L2985" s="29">
        <v>3201</v>
      </c>
      <c r="M2985" s="29" t="s">
        <v>100</v>
      </c>
      <c r="N2985" s="29">
        <v>13524912185</v>
      </c>
      <c r="O2985" s="29">
        <v>3050</v>
      </c>
      <c r="P2985" s="29" t="s">
        <v>101</v>
      </c>
      <c r="Q2985" s="29" t="s">
        <v>11885</v>
      </c>
    </row>
    <row r="2986" spans="1:17" hidden="1" x14ac:dyDescent="0.25">
      <c r="A2986" s="29" t="s">
        <v>149</v>
      </c>
      <c r="B2986" s="29">
        <v>3210</v>
      </c>
      <c r="C2986" s="29">
        <v>3210</v>
      </c>
      <c r="D2986" s="29">
        <v>321000060851</v>
      </c>
      <c r="E2986" s="29" t="s">
        <v>6232</v>
      </c>
      <c r="F2986" s="29" t="s">
        <v>6232</v>
      </c>
      <c r="G2986" s="29">
        <v>18392673622</v>
      </c>
      <c r="H2986" s="29">
        <v>20190619</v>
      </c>
      <c r="I2986" s="29">
        <v>32108625</v>
      </c>
      <c r="J2986" s="29">
        <v>32108625</v>
      </c>
      <c r="K2986" s="29" t="s">
        <v>255</v>
      </c>
      <c r="L2986" s="29">
        <v>144</v>
      </c>
      <c r="M2986" s="29" t="s">
        <v>61</v>
      </c>
      <c r="N2986" s="29">
        <v>15349203317</v>
      </c>
      <c r="O2986" s="29">
        <v>3210</v>
      </c>
      <c r="P2986" s="29" t="s">
        <v>149</v>
      </c>
      <c r="Q2986" s="29" t="s">
        <v>11627</v>
      </c>
    </row>
    <row r="2987" spans="1:17" hidden="1" x14ac:dyDescent="0.25">
      <c r="A2987" s="29" t="s">
        <v>57</v>
      </c>
      <c r="B2987" s="29">
        <v>3970</v>
      </c>
      <c r="C2987" s="29">
        <v>3970</v>
      </c>
      <c r="D2987" s="29">
        <v>397000010452</v>
      </c>
      <c r="E2987" s="29" t="s">
        <v>6236</v>
      </c>
      <c r="F2987" s="29" t="s">
        <v>6236</v>
      </c>
      <c r="G2987" s="29">
        <v>13626964062</v>
      </c>
      <c r="H2987" s="29">
        <v>20190619</v>
      </c>
      <c r="I2987" s="29">
        <v>39708096</v>
      </c>
      <c r="J2987" s="29">
        <v>39708096</v>
      </c>
      <c r="K2987" s="29" t="s">
        <v>67</v>
      </c>
      <c r="M2987" s="29" t="s">
        <v>56</v>
      </c>
      <c r="N2987" s="29">
        <v>13859300008</v>
      </c>
      <c r="O2987" s="29">
        <v>3970</v>
      </c>
      <c r="P2987" s="29" t="s">
        <v>57</v>
      </c>
      <c r="Q2987" s="29" t="s">
        <v>11822</v>
      </c>
    </row>
    <row r="2988" spans="1:17" hidden="1" x14ac:dyDescent="0.25">
      <c r="A2988" s="29" t="s">
        <v>57</v>
      </c>
      <c r="B2988" s="29">
        <v>3970</v>
      </c>
      <c r="C2988" s="29">
        <v>3970</v>
      </c>
      <c r="D2988" s="29">
        <v>397000010453</v>
      </c>
      <c r="E2988" s="29" t="s">
        <v>6240</v>
      </c>
      <c r="F2988" s="29" t="s">
        <v>6240</v>
      </c>
      <c r="G2988" s="29">
        <v>13599319949</v>
      </c>
      <c r="H2988" s="29">
        <v>20190619</v>
      </c>
      <c r="I2988" s="29">
        <v>39707668</v>
      </c>
      <c r="J2988" s="29">
        <v>39707668</v>
      </c>
      <c r="K2988" s="29" t="s">
        <v>3510</v>
      </c>
      <c r="M2988" s="29" t="s">
        <v>56</v>
      </c>
      <c r="N2988" s="29">
        <v>13706004071</v>
      </c>
      <c r="O2988" s="29">
        <v>3970</v>
      </c>
      <c r="P2988" s="29" t="s">
        <v>57</v>
      </c>
      <c r="Q2988" s="29" t="s">
        <v>11871</v>
      </c>
    </row>
    <row r="2989" spans="1:17" hidden="1" x14ac:dyDescent="0.25">
      <c r="A2989" s="29" t="s">
        <v>4048</v>
      </c>
      <c r="B2989" s="29">
        <v>3550</v>
      </c>
      <c r="C2989" s="29">
        <v>3550</v>
      </c>
      <c r="D2989" s="29">
        <v>355000011371</v>
      </c>
      <c r="E2989" s="29" t="s">
        <v>6219</v>
      </c>
      <c r="F2989" s="29" t="s">
        <v>6219</v>
      </c>
      <c r="G2989" s="29">
        <v>13825554332</v>
      </c>
      <c r="H2989" s="29">
        <v>20190619</v>
      </c>
      <c r="I2989" s="29">
        <v>35507038</v>
      </c>
      <c r="J2989" s="29">
        <v>35507038</v>
      </c>
      <c r="K2989" s="29" t="s">
        <v>6220</v>
      </c>
      <c r="M2989" s="29" t="s">
        <v>56</v>
      </c>
      <c r="N2989" s="29">
        <v>13726313938</v>
      </c>
      <c r="O2989" s="29">
        <v>3550</v>
      </c>
      <c r="P2989" s="29" t="s">
        <v>4048</v>
      </c>
      <c r="Q2989" s="29" t="s">
        <v>12023</v>
      </c>
    </row>
    <row r="2990" spans="1:17" hidden="1" x14ac:dyDescent="0.25">
      <c r="A2990" s="29" t="s">
        <v>988</v>
      </c>
      <c r="B2990" s="29">
        <v>3350</v>
      </c>
      <c r="C2990" s="29">
        <v>3350</v>
      </c>
      <c r="D2990" s="29">
        <v>335000011747</v>
      </c>
      <c r="E2990" s="29" t="s">
        <v>6262</v>
      </c>
      <c r="F2990" s="29" t="s">
        <v>6262</v>
      </c>
      <c r="G2990" s="29">
        <v>13631216835</v>
      </c>
      <c r="H2990" s="29">
        <v>20190619</v>
      </c>
      <c r="I2990" s="29" t="s">
        <v>11590</v>
      </c>
      <c r="Q2990" s="29" t="s">
        <v>11677</v>
      </c>
    </row>
    <row r="2991" spans="1:17" hidden="1" x14ac:dyDescent="0.25">
      <c r="A2991" s="29" t="s">
        <v>1136</v>
      </c>
      <c r="B2991" s="29">
        <v>3850</v>
      </c>
      <c r="C2991" s="29">
        <v>3850</v>
      </c>
      <c r="D2991" s="29">
        <v>385000011499</v>
      </c>
      <c r="E2991" s="29" t="s">
        <v>6234</v>
      </c>
      <c r="F2991" s="29" t="s">
        <v>6234</v>
      </c>
      <c r="G2991" s="29">
        <v>15254503555</v>
      </c>
      <c r="H2991" s="29">
        <v>20190619</v>
      </c>
      <c r="I2991" s="29">
        <v>38508786</v>
      </c>
      <c r="J2991" s="29">
        <v>38508786</v>
      </c>
      <c r="K2991" s="29" t="s">
        <v>1137</v>
      </c>
      <c r="M2991" s="29" t="s">
        <v>56</v>
      </c>
      <c r="N2991" s="29">
        <v>18654897893</v>
      </c>
      <c r="O2991" s="29">
        <v>3850</v>
      </c>
      <c r="P2991" s="29" t="s">
        <v>1136</v>
      </c>
      <c r="Q2991" s="29" t="s">
        <v>11998</v>
      </c>
    </row>
    <row r="2992" spans="1:17" hidden="1" x14ac:dyDescent="0.25">
      <c r="A2992" s="29" t="s">
        <v>209</v>
      </c>
      <c r="B2992" s="29">
        <v>3160</v>
      </c>
      <c r="C2992" s="29">
        <v>3160</v>
      </c>
      <c r="D2992" s="29">
        <v>316000032199</v>
      </c>
      <c r="E2992" s="29" t="s">
        <v>6250</v>
      </c>
      <c r="F2992" s="29" t="s">
        <v>6250</v>
      </c>
      <c r="G2992" s="29">
        <v>13524663863</v>
      </c>
      <c r="H2992" s="29">
        <v>20190619</v>
      </c>
      <c r="I2992" s="29">
        <v>31608166</v>
      </c>
      <c r="J2992" s="29">
        <v>31608166</v>
      </c>
      <c r="K2992" s="29" t="s">
        <v>917</v>
      </c>
      <c r="L2992" s="29">
        <v>763</v>
      </c>
      <c r="M2992" s="29" t="s">
        <v>61</v>
      </c>
      <c r="N2992" s="29">
        <v>18701815595</v>
      </c>
      <c r="O2992" s="29">
        <v>3160</v>
      </c>
      <c r="P2992" s="29" t="s">
        <v>209</v>
      </c>
      <c r="Q2992" s="29" t="s">
        <v>11664</v>
      </c>
    </row>
    <row r="2993" spans="1:17" hidden="1" x14ac:dyDescent="0.25">
      <c r="A2993" s="29" t="s">
        <v>539</v>
      </c>
      <c r="B2993" s="29">
        <v>3820</v>
      </c>
      <c r="C2993" s="29">
        <v>3820</v>
      </c>
      <c r="D2993" s="29">
        <v>382000011120</v>
      </c>
      <c r="E2993" s="29" t="s">
        <v>6256</v>
      </c>
      <c r="F2993" s="29" t="s">
        <v>6256</v>
      </c>
      <c r="G2993" s="29">
        <v>15305348695</v>
      </c>
      <c r="H2993" s="29">
        <v>20190619</v>
      </c>
      <c r="I2993" s="29">
        <v>38205679</v>
      </c>
      <c r="J2993" s="29">
        <v>38205679</v>
      </c>
      <c r="K2993" s="29" t="s">
        <v>4439</v>
      </c>
      <c r="L2993" s="29">
        <v>2562</v>
      </c>
      <c r="M2993" s="29" t="s">
        <v>100</v>
      </c>
      <c r="N2993" s="29">
        <v>15025169948</v>
      </c>
      <c r="O2993" s="29">
        <v>3820</v>
      </c>
      <c r="P2993" s="29" t="s">
        <v>539</v>
      </c>
      <c r="Q2993" s="29" t="s">
        <v>11925</v>
      </c>
    </row>
    <row r="2994" spans="1:17" hidden="1" x14ac:dyDescent="0.25">
      <c r="A2994" s="29" t="s">
        <v>382</v>
      </c>
      <c r="B2994" s="29">
        <v>3360</v>
      </c>
      <c r="C2994" s="29">
        <v>3360</v>
      </c>
      <c r="D2994" s="29">
        <v>336000013858</v>
      </c>
      <c r="E2994" s="29" t="s">
        <v>6260</v>
      </c>
      <c r="F2994" s="29" t="s">
        <v>6260</v>
      </c>
      <c r="G2994" s="29">
        <v>18273691182</v>
      </c>
      <c r="H2994" s="29">
        <v>20190619</v>
      </c>
      <c r="I2994" s="29">
        <v>33603562</v>
      </c>
      <c r="J2994" s="29">
        <v>33603562</v>
      </c>
      <c r="K2994" s="29" t="s">
        <v>6133</v>
      </c>
      <c r="L2994" s="29">
        <v>2224</v>
      </c>
      <c r="M2994" s="29" t="s">
        <v>100</v>
      </c>
      <c r="N2994" s="29">
        <v>15570857003</v>
      </c>
      <c r="O2994" s="29">
        <v>3360</v>
      </c>
      <c r="P2994" s="29" t="s">
        <v>382</v>
      </c>
      <c r="Q2994" s="29" t="s">
        <v>12024</v>
      </c>
    </row>
    <row r="2995" spans="1:17" hidden="1" x14ac:dyDescent="0.25">
      <c r="A2995" s="29" t="s">
        <v>1677</v>
      </c>
      <c r="B2995" s="29">
        <v>3920</v>
      </c>
      <c r="C2995" s="29">
        <v>3920</v>
      </c>
      <c r="D2995" s="29">
        <v>392000010741</v>
      </c>
      <c r="E2995" s="29" t="s">
        <v>6248</v>
      </c>
      <c r="F2995" s="29" t="s">
        <v>6248</v>
      </c>
      <c r="G2995" s="29">
        <v>13959161246</v>
      </c>
      <c r="H2995" s="29">
        <v>20190619</v>
      </c>
      <c r="I2995" s="29">
        <v>39202364</v>
      </c>
      <c r="J2995" s="29">
        <v>39202364</v>
      </c>
      <c r="K2995" s="29" t="s">
        <v>1678</v>
      </c>
      <c r="L2995" s="29">
        <v>3211</v>
      </c>
      <c r="M2995" s="29" t="s">
        <v>100</v>
      </c>
      <c r="N2995" s="29">
        <v>13960975269</v>
      </c>
      <c r="O2995" s="29">
        <v>3920</v>
      </c>
      <c r="P2995" s="29" t="s">
        <v>1677</v>
      </c>
      <c r="Q2995" s="29" t="s">
        <v>11753</v>
      </c>
    </row>
    <row r="2996" spans="1:17" hidden="1" x14ac:dyDescent="0.25">
      <c r="A2996" s="29" t="s">
        <v>988</v>
      </c>
      <c r="B2996" s="29">
        <v>3350</v>
      </c>
      <c r="C2996" s="29">
        <v>3350</v>
      </c>
      <c r="D2996" s="29">
        <v>335000011746</v>
      </c>
      <c r="E2996" s="29" t="s">
        <v>6222</v>
      </c>
      <c r="F2996" s="29" t="s">
        <v>6222</v>
      </c>
      <c r="G2996" s="29">
        <v>15028321666</v>
      </c>
      <c r="H2996" s="29">
        <v>20190619</v>
      </c>
      <c r="I2996" s="29" t="s">
        <v>11590</v>
      </c>
      <c r="Q2996" s="29" t="s">
        <v>11677</v>
      </c>
    </row>
    <row r="2997" spans="1:17" hidden="1" x14ac:dyDescent="0.25">
      <c r="A2997" s="29" t="s">
        <v>161</v>
      </c>
      <c r="B2997" s="29">
        <v>3200</v>
      </c>
      <c r="C2997" s="29">
        <v>3200</v>
      </c>
      <c r="D2997" s="29">
        <v>320000074859</v>
      </c>
      <c r="E2997" s="29" t="s">
        <v>6252</v>
      </c>
      <c r="F2997" s="29" t="s">
        <v>6252</v>
      </c>
      <c r="G2997" s="29">
        <v>17719579550</v>
      </c>
      <c r="H2997" s="29">
        <v>20190619</v>
      </c>
      <c r="I2997" s="29">
        <v>32001000</v>
      </c>
      <c r="J2997" s="29">
        <v>32001000</v>
      </c>
      <c r="K2997" s="29" t="s">
        <v>271</v>
      </c>
      <c r="L2997" s="29">
        <v>1022</v>
      </c>
      <c r="M2997" s="29" t="s">
        <v>61</v>
      </c>
      <c r="N2997" s="29">
        <v>18650271260</v>
      </c>
      <c r="O2997" s="29">
        <v>3200</v>
      </c>
      <c r="P2997" s="29" t="s">
        <v>161</v>
      </c>
      <c r="Q2997" s="29" t="s">
        <v>11676</v>
      </c>
    </row>
    <row r="2998" spans="1:17" hidden="1" x14ac:dyDescent="0.25">
      <c r="A2998" s="29" t="s">
        <v>3972</v>
      </c>
      <c r="B2998" s="29">
        <v>3870</v>
      </c>
      <c r="C2998" s="29">
        <v>3870</v>
      </c>
      <c r="D2998" s="29">
        <v>387000012508</v>
      </c>
      <c r="E2998" s="29" t="s">
        <v>6224</v>
      </c>
      <c r="F2998" s="29" t="s">
        <v>6224</v>
      </c>
      <c r="G2998" s="29">
        <v>13355950968</v>
      </c>
      <c r="H2998" s="29">
        <v>20190619</v>
      </c>
      <c r="I2998" s="29" t="s">
        <v>11590</v>
      </c>
      <c r="Q2998" s="29" t="s">
        <v>11924</v>
      </c>
    </row>
    <row r="2999" spans="1:17" hidden="1" x14ac:dyDescent="0.25">
      <c r="A2999" s="29" t="s">
        <v>57</v>
      </c>
      <c r="B2999" s="29">
        <v>3970</v>
      </c>
      <c r="C2999" s="29">
        <v>3970</v>
      </c>
      <c r="D2999" s="29">
        <v>397000010451</v>
      </c>
      <c r="E2999" s="29" t="s">
        <v>6238</v>
      </c>
      <c r="F2999" s="29" t="s">
        <v>6238</v>
      </c>
      <c r="G2999" s="29">
        <v>13950693524</v>
      </c>
      <c r="H2999" s="29">
        <v>20190619</v>
      </c>
      <c r="I2999" s="29">
        <v>39707668</v>
      </c>
      <c r="J2999" s="29">
        <v>39707668</v>
      </c>
      <c r="K2999" s="29" t="s">
        <v>3510</v>
      </c>
      <c r="M2999" s="29" t="s">
        <v>56</v>
      </c>
      <c r="N2999" s="29">
        <v>13706004071</v>
      </c>
      <c r="O2999" s="29">
        <v>3970</v>
      </c>
      <c r="P2999" s="29" t="s">
        <v>57</v>
      </c>
      <c r="Q2999" s="29" t="s">
        <v>11871</v>
      </c>
    </row>
    <row r="3000" spans="1:17" hidden="1" x14ac:dyDescent="0.25">
      <c r="A3000" s="29" t="s">
        <v>988</v>
      </c>
      <c r="B3000" s="29">
        <v>3350</v>
      </c>
      <c r="C3000" s="29">
        <v>3350</v>
      </c>
      <c r="D3000" s="29">
        <v>335000011748</v>
      </c>
      <c r="E3000" s="29" t="s">
        <v>6226</v>
      </c>
      <c r="F3000" s="29" t="s">
        <v>6226</v>
      </c>
      <c r="G3000" s="29">
        <v>15015913151</v>
      </c>
      <c r="H3000" s="29">
        <v>20190619</v>
      </c>
      <c r="I3000" s="29" t="s">
        <v>11590</v>
      </c>
      <c r="Q3000" s="29" t="s">
        <v>11677</v>
      </c>
    </row>
    <row r="3001" spans="1:17" hidden="1" x14ac:dyDescent="0.25">
      <c r="A3001" s="29" t="s">
        <v>472</v>
      </c>
      <c r="B3001" s="29">
        <v>3230</v>
      </c>
      <c r="C3001" s="29">
        <v>3230</v>
      </c>
      <c r="D3001" s="29">
        <v>323000031997</v>
      </c>
      <c r="E3001" s="29" t="s">
        <v>6258</v>
      </c>
      <c r="F3001" s="29" t="s">
        <v>6258</v>
      </c>
      <c r="G3001" s="29">
        <v>15929242880</v>
      </c>
      <c r="H3001" s="29">
        <v>20190619</v>
      </c>
      <c r="I3001" s="29">
        <v>32305758</v>
      </c>
      <c r="J3001" s="29">
        <v>32305758</v>
      </c>
      <c r="K3001" s="29" t="s">
        <v>473</v>
      </c>
      <c r="L3001" s="29">
        <v>1054</v>
      </c>
      <c r="M3001" s="29" t="s">
        <v>61</v>
      </c>
      <c r="N3001" s="29">
        <v>18049579886</v>
      </c>
      <c r="O3001" s="29">
        <v>3230</v>
      </c>
      <c r="P3001" s="29" t="s">
        <v>472</v>
      </c>
      <c r="Q3001" s="29" t="s">
        <v>12025</v>
      </c>
    </row>
    <row r="3002" spans="1:17" hidden="1" x14ac:dyDescent="0.25">
      <c r="A3002" s="29" t="s">
        <v>4048</v>
      </c>
      <c r="B3002" s="29">
        <v>3550</v>
      </c>
      <c r="C3002" s="29">
        <v>3550</v>
      </c>
      <c r="D3002" s="29">
        <v>355000011372</v>
      </c>
      <c r="E3002" s="29" t="s">
        <v>6228</v>
      </c>
      <c r="F3002" s="29" t="s">
        <v>6228</v>
      </c>
      <c r="G3002" s="29">
        <v>13726871117</v>
      </c>
      <c r="H3002" s="29">
        <v>20190619</v>
      </c>
      <c r="I3002" s="29" t="s">
        <v>11590</v>
      </c>
      <c r="Q3002" s="29" t="s">
        <v>11915</v>
      </c>
    </row>
    <row r="3003" spans="1:17" hidden="1" x14ac:dyDescent="0.25">
      <c r="A3003" s="29" t="s">
        <v>149</v>
      </c>
      <c r="B3003" s="29">
        <v>3210</v>
      </c>
      <c r="C3003" s="29">
        <v>3210</v>
      </c>
      <c r="D3003" s="29">
        <v>321000060852</v>
      </c>
      <c r="E3003" s="29" t="s">
        <v>6246</v>
      </c>
      <c r="F3003" s="29" t="s">
        <v>6246</v>
      </c>
      <c r="G3003" s="29">
        <v>18691562959</v>
      </c>
      <c r="H3003" s="29">
        <v>20190619</v>
      </c>
      <c r="I3003" s="29">
        <v>32104677</v>
      </c>
      <c r="J3003" s="29">
        <v>32104677</v>
      </c>
      <c r="K3003" s="29" t="s">
        <v>150</v>
      </c>
      <c r="L3003" s="29">
        <v>132</v>
      </c>
      <c r="M3003" s="29" t="s">
        <v>61</v>
      </c>
      <c r="N3003" s="29">
        <v>13088998969</v>
      </c>
      <c r="O3003" s="29">
        <v>3210</v>
      </c>
      <c r="P3003" s="29" t="s">
        <v>149</v>
      </c>
      <c r="Q3003" s="29" t="s">
        <v>11649</v>
      </c>
    </row>
    <row r="3004" spans="1:17" hidden="1" x14ac:dyDescent="0.25">
      <c r="A3004" s="29" t="s">
        <v>83</v>
      </c>
      <c r="B3004" s="29">
        <v>3560</v>
      </c>
      <c r="C3004" s="29">
        <v>3560</v>
      </c>
      <c r="D3004" s="29">
        <v>356000012630</v>
      </c>
      <c r="E3004" s="29" t="s">
        <v>6244</v>
      </c>
      <c r="F3004" s="29" t="s">
        <v>6244</v>
      </c>
      <c r="G3004" s="29">
        <v>17683261242</v>
      </c>
      <c r="H3004" s="29">
        <v>20190619</v>
      </c>
      <c r="I3004" s="29">
        <v>35607890</v>
      </c>
      <c r="J3004" s="29">
        <v>35607890</v>
      </c>
      <c r="K3004" s="29" t="s">
        <v>1160</v>
      </c>
      <c r="L3004" s="29">
        <v>3389</v>
      </c>
      <c r="M3004" s="29" t="s">
        <v>61</v>
      </c>
      <c r="N3004" s="29">
        <v>13436060618</v>
      </c>
      <c r="O3004" s="29">
        <v>3560</v>
      </c>
      <c r="P3004" s="29" t="s">
        <v>83</v>
      </c>
      <c r="Q3004" s="29" t="s">
        <v>11701</v>
      </c>
    </row>
    <row r="3005" spans="1:17" hidden="1" x14ac:dyDescent="0.25">
      <c r="A3005" s="29" t="s">
        <v>988</v>
      </c>
      <c r="B3005" s="29">
        <v>3350</v>
      </c>
      <c r="C3005" s="29">
        <v>3350</v>
      </c>
      <c r="D3005" s="29">
        <v>335000011749</v>
      </c>
      <c r="E3005" s="29" t="s">
        <v>6230</v>
      </c>
      <c r="F3005" s="29" t="s">
        <v>6230</v>
      </c>
      <c r="G3005" s="29">
        <v>15099857972</v>
      </c>
      <c r="H3005" s="29">
        <v>20190619</v>
      </c>
      <c r="I3005" s="29" t="s">
        <v>11590</v>
      </c>
      <c r="Q3005" s="29" t="s">
        <v>12026</v>
      </c>
    </row>
    <row r="3006" spans="1:17" hidden="1" x14ac:dyDescent="0.25">
      <c r="A3006" s="29" t="s">
        <v>539</v>
      </c>
      <c r="B3006" s="29">
        <v>3820</v>
      </c>
      <c r="C3006" s="29">
        <v>3820</v>
      </c>
      <c r="D3006" s="29">
        <v>382000011119</v>
      </c>
      <c r="E3006" s="29" t="s">
        <v>6254</v>
      </c>
      <c r="F3006" s="29" t="s">
        <v>6254</v>
      </c>
      <c r="G3006" s="29">
        <v>13639498887</v>
      </c>
      <c r="H3006" s="29">
        <v>20190619</v>
      </c>
      <c r="I3006" s="29">
        <v>38205679</v>
      </c>
      <c r="J3006" s="29">
        <v>38205679</v>
      </c>
      <c r="K3006" s="29" t="s">
        <v>4439</v>
      </c>
      <c r="L3006" s="29">
        <v>2562</v>
      </c>
      <c r="M3006" s="29" t="s">
        <v>100</v>
      </c>
      <c r="N3006" s="29">
        <v>15025169948</v>
      </c>
      <c r="O3006" s="29">
        <v>3820</v>
      </c>
      <c r="P3006" s="29" t="s">
        <v>539</v>
      </c>
      <c r="Q3006" s="29" t="s">
        <v>11925</v>
      </c>
    </row>
    <row r="3007" spans="1:17" hidden="1" x14ac:dyDescent="0.25">
      <c r="A3007" s="29" t="s">
        <v>15</v>
      </c>
      <c r="B3007" s="29">
        <v>3980</v>
      </c>
      <c r="C3007" s="29">
        <v>3980</v>
      </c>
      <c r="D3007" s="29">
        <v>398000011192</v>
      </c>
      <c r="E3007" s="29" t="s">
        <v>6217</v>
      </c>
      <c r="F3007" s="29" t="s">
        <v>6217</v>
      </c>
      <c r="G3007" s="29">
        <v>18767867221</v>
      </c>
      <c r="H3007" s="29">
        <v>20190619</v>
      </c>
      <c r="I3007" s="29" t="s">
        <v>11590</v>
      </c>
      <c r="Q3007" s="29" t="s">
        <v>11591</v>
      </c>
    </row>
    <row r="3008" spans="1:17" hidden="1" x14ac:dyDescent="0.25">
      <c r="A3008" s="29" t="s">
        <v>87</v>
      </c>
      <c r="B3008" s="29">
        <v>3620</v>
      </c>
      <c r="C3008" s="29">
        <v>3620</v>
      </c>
      <c r="D3008" s="29">
        <v>362000011739</v>
      </c>
      <c r="E3008" s="29" t="s">
        <v>6330</v>
      </c>
      <c r="F3008" s="29" t="s">
        <v>6330</v>
      </c>
      <c r="G3008" s="29">
        <v>13938424983</v>
      </c>
      <c r="H3008" s="29">
        <v>20190620</v>
      </c>
      <c r="I3008" s="29">
        <v>36202917</v>
      </c>
      <c r="J3008" s="29">
        <v>36202917</v>
      </c>
      <c r="K3008" s="29" t="s">
        <v>111</v>
      </c>
      <c r="L3008" s="29">
        <v>2217</v>
      </c>
      <c r="M3008" s="29" t="s">
        <v>61</v>
      </c>
      <c r="N3008" s="29">
        <v>18088314707</v>
      </c>
      <c r="O3008" s="29">
        <v>3620</v>
      </c>
      <c r="P3008" s="29" t="s">
        <v>87</v>
      </c>
      <c r="Q3008" s="29" t="s">
        <v>12027</v>
      </c>
    </row>
    <row r="3009" spans="1:17" hidden="1" x14ac:dyDescent="0.25">
      <c r="A3009" s="29" t="s">
        <v>1136</v>
      </c>
      <c r="B3009" s="29">
        <v>3850</v>
      </c>
      <c r="C3009" s="29">
        <v>3850</v>
      </c>
      <c r="D3009" s="29">
        <v>385000011501</v>
      </c>
      <c r="E3009" s="29" t="s">
        <v>6289</v>
      </c>
      <c r="F3009" s="29" t="s">
        <v>6289</v>
      </c>
      <c r="G3009" s="29">
        <v>18653593197</v>
      </c>
      <c r="H3009" s="29">
        <v>20190620</v>
      </c>
      <c r="I3009" s="29">
        <v>38508786</v>
      </c>
      <c r="J3009" s="29">
        <v>38508786</v>
      </c>
      <c r="K3009" s="29" t="s">
        <v>1137</v>
      </c>
      <c r="M3009" s="29" t="s">
        <v>56</v>
      </c>
      <c r="N3009" s="29">
        <v>18654897893</v>
      </c>
      <c r="O3009" s="29">
        <v>3850</v>
      </c>
      <c r="P3009" s="29" t="s">
        <v>1136</v>
      </c>
      <c r="Q3009" s="29" t="s">
        <v>11998</v>
      </c>
    </row>
    <row r="3010" spans="1:17" hidden="1" x14ac:dyDescent="0.25">
      <c r="A3010" s="29" t="s">
        <v>296</v>
      </c>
      <c r="B3010" s="29">
        <v>3660</v>
      </c>
      <c r="C3010" s="29">
        <v>3660</v>
      </c>
      <c r="D3010" s="29">
        <v>366000011270</v>
      </c>
      <c r="E3010" s="29" t="s">
        <v>6266</v>
      </c>
      <c r="F3010" s="29" t="s">
        <v>6266</v>
      </c>
      <c r="G3010" s="29">
        <v>13931980155</v>
      </c>
      <c r="H3010" s="29">
        <v>20190620</v>
      </c>
      <c r="I3010" s="29">
        <v>36607537</v>
      </c>
      <c r="J3010" s="29">
        <v>36607537</v>
      </c>
      <c r="K3010" s="29" t="s">
        <v>2572</v>
      </c>
      <c r="L3010" s="29">
        <v>2802</v>
      </c>
      <c r="M3010" s="29" t="s">
        <v>100</v>
      </c>
      <c r="N3010" s="29">
        <v>13637599623</v>
      </c>
      <c r="O3010" s="29">
        <v>3660</v>
      </c>
      <c r="P3010" s="29" t="s">
        <v>296</v>
      </c>
      <c r="Q3010" s="29" t="s">
        <v>12005</v>
      </c>
    </row>
    <row r="3011" spans="1:17" hidden="1" x14ac:dyDescent="0.25">
      <c r="A3011" s="29" t="s">
        <v>57</v>
      </c>
      <c r="B3011" s="29">
        <v>3970</v>
      </c>
      <c r="C3011" s="29">
        <v>3970</v>
      </c>
      <c r="D3011" s="29">
        <v>397000010461</v>
      </c>
      <c r="E3011" s="29" t="s">
        <v>6303</v>
      </c>
      <c r="F3011" s="29" t="s">
        <v>6303</v>
      </c>
      <c r="G3011" s="29">
        <v>13205999372</v>
      </c>
      <c r="H3011" s="29">
        <v>20190620</v>
      </c>
      <c r="I3011" s="29">
        <v>39706828</v>
      </c>
      <c r="J3011" s="29">
        <v>39706828</v>
      </c>
      <c r="K3011" s="29" t="s">
        <v>70</v>
      </c>
      <c r="L3011" s="29">
        <v>3315</v>
      </c>
      <c r="M3011" s="29" t="s">
        <v>61</v>
      </c>
      <c r="N3011" s="29">
        <v>18650629099</v>
      </c>
      <c r="O3011" s="29">
        <v>3970</v>
      </c>
      <c r="P3011" s="29" t="s">
        <v>57</v>
      </c>
      <c r="Q3011" s="29" t="s">
        <v>11815</v>
      </c>
    </row>
    <row r="3012" spans="1:17" hidden="1" x14ac:dyDescent="0.25">
      <c r="A3012" s="29" t="s">
        <v>460</v>
      </c>
      <c r="B3012" s="29">
        <v>3140</v>
      </c>
      <c r="C3012" s="29">
        <v>3140</v>
      </c>
      <c r="D3012" s="29">
        <v>314000041122</v>
      </c>
      <c r="E3012" s="29" t="s">
        <v>6285</v>
      </c>
      <c r="F3012" s="29" t="s">
        <v>6285</v>
      </c>
      <c r="G3012" s="29">
        <v>13817095636</v>
      </c>
      <c r="H3012" s="29">
        <v>20190620</v>
      </c>
      <c r="I3012" s="29">
        <v>31408794</v>
      </c>
      <c r="J3012" s="29">
        <v>31408794</v>
      </c>
      <c r="K3012" s="29" t="s">
        <v>4649</v>
      </c>
      <c r="M3012" s="29" t="s">
        <v>56</v>
      </c>
      <c r="N3012" s="29">
        <v>13801677906</v>
      </c>
      <c r="O3012" s="29">
        <v>3140</v>
      </c>
      <c r="P3012" s="29" t="s">
        <v>460</v>
      </c>
      <c r="Q3012" s="29" t="s">
        <v>11948</v>
      </c>
    </row>
    <row r="3013" spans="1:17" hidden="1" x14ac:dyDescent="0.25">
      <c r="A3013" s="29" t="s">
        <v>209</v>
      </c>
      <c r="B3013" s="29">
        <v>3160</v>
      </c>
      <c r="C3013" s="29">
        <v>3160</v>
      </c>
      <c r="D3013" s="29">
        <v>316000032202</v>
      </c>
      <c r="E3013" s="29" t="s">
        <v>6268</v>
      </c>
      <c r="F3013" s="29" t="s">
        <v>6268</v>
      </c>
      <c r="G3013" s="29">
        <v>15989521004</v>
      </c>
      <c r="H3013" s="29">
        <v>20190620</v>
      </c>
      <c r="I3013" s="29" t="s">
        <v>11590</v>
      </c>
      <c r="Q3013" s="29" t="s">
        <v>11658</v>
      </c>
    </row>
    <row r="3014" spans="1:17" hidden="1" x14ac:dyDescent="0.25">
      <c r="A3014" s="29" t="s">
        <v>325</v>
      </c>
      <c r="B3014" s="29">
        <v>3220</v>
      </c>
      <c r="C3014" s="29">
        <v>3220</v>
      </c>
      <c r="D3014" s="29">
        <v>322000041110</v>
      </c>
      <c r="E3014" s="29" t="s">
        <v>5476</v>
      </c>
      <c r="F3014" s="29" t="s">
        <v>5476</v>
      </c>
      <c r="G3014" s="29">
        <v>18638220531</v>
      </c>
      <c r="H3014" s="29">
        <v>20190620</v>
      </c>
      <c r="I3014" s="29">
        <v>32205977</v>
      </c>
      <c r="J3014" s="29">
        <v>32205977</v>
      </c>
      <c r="K3014" s="29" t="s">
        <v>5839</v>
      </c>
      <c r="L3014" s="29">
        <v>2649</v>
      </c>
      <c r="M3014" s="29" t="s">
        <v>100</v>
      </c>
      <c r="N3014" s="29">
        <v>18602963645</v>
      </c>
      <c r="O3014" s="29">
        <v>3220</v>
      </c>
      <c r="P3014" s="29" t="s">
        <v>325</v>
      </c>
      <c r="Q3014" s="29" t="s">
        <v>12028</v>
      </c>
    </row>
    <row r="3015" spans="1:17" hidden="1" x14ac:dyDescent="0.25">
      <c r="A3015" s="29" t="s">
        <v>539</v>
      </c>
      <c r="B3015" s="29">
        <v>3820</v>
      </c>
      <c r="C3015" s="29">
        <v>3820</v>
      </c>
      <c r="D3015" s="29">
        <v>382000011122</v>
      </c>
      <c r="E3015" s="29" t="s">
        <v>6318</v>
      </c>
      <c r="F3015" s="29" t="s">
        <v>6318</v>
      </c>
      <c r="G3015" s="29">
        <v>18810280089</v>
      </c>
      <c r="H3015" s="29">
        <v>20190620</v>
      </c>
      <c r="I3015" s="29">
        <v>38205679</v>
      </c>
      <c r="J3015" s="29">
        <v>38205679</v>
      </c>
      <c r="K3015" s="29" t="s">
        <v>4439</v>
      </c>
      <c r="L3015" s="29">
        <v>2562</v>
      </c>
      <c r="M3015" s="29" t="s">
        <v>100</v>
      </c>
      <c r="N3015" s="29">
        <v>15025169948</v>
      </c>
      <c r="O3015" s="29">
        <v>3820</v>
      </c>
      <c r="P3015" s="29" t="s">
        <v>539</v>
      </c>
      <c r="Q3015" s="29" t="s">
        <v>11925</v>
      </c>
    </row>
    <row r="3016" spans="1:17" hidden="1" x14ac:dyDescent="0.25">
      <c r="A3016" s="29" t="s">
        <v>118</v>
      </c>
      <c r="B3016" s="29">
        <v>3130</v>
      </c>
      <c r="C3016" s="29">
        <v>3130</v>
      </c>
      <c r="D3016" s="29">
        <v>313000034158</v>
      </c>
      <c r="E3016" s="29" t="s">
        <v>6270</v>
      </c>
      <c r="F3016" s="29" t="s">
        <v>6270</v>
      </c>
      <c r="G3016" s="29">
        <v>13828010403</v>
      </c>
      <c r="H3016" s="29">
        <v>20190620</v>
      </c>
      <c r="I3016" s="29" t="s">
        <v>11590</v>
      </c>
      <c r="Q3016" s="29" t="s">
        <v>11600</v>
      </c>
    </row>
    <row r="3017" spans="1:17" hidden="1" x14ac:dyDescent="0.25">
      <c r="A3017" s="29" t="s">
        <v>57</v>
      </c>
      <c r="B3017" s="29">
        <v>3970</v>
      </c>
      <c r="C3017" s="29">
        <v>3970</v>
      </c>
      <c r="D3017" s="29">
        <v>397000010460</v>
      </c>
      <c r="E3017" s="29" t="s">
        <v>6297</v>
      </c>
      <c r="F3017" s="29" t="s">
        <v>6297</v>
      </c>
      <c r="G3017" s="29">
        <v>13459909478</v>
      </c>
      <c r="H3017" s="29">
        <v>20190620</v>
      </c>
      <c r="I3017" s="29">
        <v>39707668</v>
      </c>
      <c r="J3017" s="29">
        <v>39707668</v>
      </c>
      <c r="K3017" s="29" t="s">
        <v>3510</v>
      </c>
      <c r="M3017" s="29" t="s">
        <v>56</v>
      </c>
      <c r="N3017" s="29">
        <v>13706004071</v>
      </c>
      <c r="O3017" s="29">
        <v>3970</v>
      </c>
      <c r="P3017" s="29" t="s">
        <v>57</v>
      </c>
      <c r="Q3017" s="29" t="s">
        <v>11871</v>
      </c>
    </row>
    <row r="3018" spans="1:17" hidden="1" x14ac:dyDescent="0.25">
      <c r="A3018" s="29" t="s">
        <v>87</v>
      </c>
      <c r="B3018" s="29">
        <v>3620</v>
      </c>
      <c r="C3018" s="29">
        <v>3620</v>
      </c>
      <c r="D3018" s="29">
        <v>362000011736</v>
      </c>
      <c r="E3018" s="29" t="s">
        <v>6332</v>
      </c>
      <c r="F3018" s="29" t="s">
        <v>6332</v>
      </c>
      <c r="G3018" s="29">
        <v>13633121753</v>
      </c>
      <c r="H3018" s="29">
        <v>20190620</v>
      </c>
      <c r="I3018" s="29">
        <v>36202917</v>
      </c>
      <c r="J3018" s="29">
        <v>36202917</v>
      </c>
      <c r="K3018" s="29" t="s">
        <v>111</v>
      </c>
      <c r="L3018" s="29">
        <v>2217</v>
      </c>
      <c r="M3018" s="29" t="s">
        <v>61</v>
      </c>
      <c r="N3018" s="29">
        <v>18088314707</v>
      </c>
      <c r="O3018" s="29">
        <v>3620</v>
      </c>
      <c r="P3018" s="29" t="s">
        <v>87</v>
      </c>
      <c r="Q3018" s="29" t="s">
        <v>12027</v>
      </c>
    </row>
    <row r="3019" spans="1:17" hidden="1" x14ac:dyDescent="0.25">
      <c r="A3019" s="29" t="s">
        <v>62</v>
      </c>
      <c r="B3019" s="29">
        <v>3190</v>
      </c>
      <c r="C3019" s="29">
        <v>3190</v>
      </c>
      <c r="D3019" s="29">
        <v>319000010523</v>
      </c>
      <c r="E3019" s="29" t="s">
        <v>6272</v>
      </c>
      <c r="F3019" s="29" t="s">
        <v>6272</v>
      </c>
      <c r="G3019" s="29">
        <v>18802972550</v>
      </c>
      <c r="H3019" s="29">
        <v>20190620</v>
      </c>
      <c r="I3019" s="29" t="s">
        <v>11590</v>
      </c>
      <c r="Q3019" s="29" t="s">
        <v>11594</v>
      </c>
    </row>
    <row r="3020" spans="1:17" hidden="1" x14ac:dyDescent="0.25">
      <c r="A3020" s="29" t="s">
        <v>1136</v>
      </c>
      <c r="B3020" s="29">
        <v>3850</v>
      </c>
      <c r="C3020" s="29">
        <v>3850</v>
      </c>
      <c r="D3020" s="29">
        <v>385000011502</v>
      </c>
      <c r="E3020" s="29" t="s">
        <v>6291</v>
      </c>
      <c r="F3020" s="29" t="s">
        <v>6291</v>
      </c>
      <c r="G3020" s="29">
        <v>18769431319</v>
      </c>
      <c r="H3020" s="29">
        <v>20190620</v>
      </c>
      <c r="I3020" s="29">
        <v>38508786</v>
      </c>
      <c r="J3020" s="29">
        <v>38508786</v>
      </c>
      <c r="K3020" s="29" t="s">
        <v>1137</v>
      </c>
      <c r="M3020" s="29" t="s">
        <v>56</v>
      </c>
      <c r="N3020" s="29">
        <v>18654897893</v>
      </c>
      <c r="O3020" s="29">
        <v>3850</v>
      </c>
      <c r="P3020" s="29" t="s">
        <v>1136</v>
      </c>
      <c r="Q3020" s="29" t="s">
        <v>11998</v>
      </c>
    </row>
    <row r="3021" spans="1:17" hidden="1" x14ac:dyDescent="0.25">
      <c r="A3021" s="29" t="s">
        <v>4048</v>
      </c>
      <c r="B3021" s="29">
        <v>3550</v>
      </c>
      <c r="C3021" s="29">
        <v>3550</v>
      </c>
      <c r="D3021" s="29">
        <v>355000011373</v>
      </c>
      <c r="E3021" s="29" t="s">
        <v>6321</v>
      </c>
      <c r="F3021" s="29" t="s">
        <v>6321</v>
      </c>
      <c r="G3021" s="29">
        <v>15363806188</v>
      </c>
      <c r="H3021" s="29">
        <v>20190620</v>
      </c>
      <c r="I3021" s="29">
        <v>35500657</v>
      </c>
      <c r="J3021" s="29">
        <v>35500657</v>
      </c>
      <c r="K3021" s="29" t="s">
        <v>6322</v>
      </c>
      <c r="M3021" s="29" t="s">
        <v>56</v>
      </c>
      <c r="N3021" s="29">
        <v>13928282651</v>
      </c>
      <c r="O3021" s="29">
        <v>3550</v>
      </c>
      <c r="P3021" s="29" t="s">
        <v>4048</v>
      </c>
      <c r="Q3021" s="29" t="s">
        <v>12029</v>
      </c>
    </row>
    <row r="3022" spans="1:17" hidden="1" x14ac:dyDescent="0.25">
      <c r="A3022" s="29" t="s">
        <v>209</v>
      </c>
      <c r="B3022" s="29">
        <v>3160</v>
      </c>
      <c r="C3022" s="29">
        <v>3160</v>
      </c>
      <c r="D3022" s="29">
        <v>316000032201</v>
      </c>
      <c r="E3022" s="29" t="s">
        <v>6274</v>
      </c>
      <c r="F3022" s="29" t="s">
        <v>6274</v>
      </c>
      <c r="G3022" s="29">
        <v>18721972810</v>
      </c>
      <c r="H3022" s="29">
        <v>20190620</v>
      </c>
      <c r="I3022" s="29" t="s">
        <v>11590</v>
      </c>
      <c r="Q3022" s="29" t="s">
        <v>11658</v>
      </c>
    </row>
    <row r="3023" spans="1:17" hidden="1" x14ac:dyDescent="0.25">
      <c r="A3023" s="29" t="s">
        <v>80</v>
      </c>
      <c r="B3023" s="29">
        <v>3780</v>
      </c>
      <c r="C3023" s="29">
        <v>3780</v>
      </c>
      <c r="D3023" s="29">
        <v>378000011679</v>
      </c>
      <c r="E3023" s="29" t="s">
        <v>6316</v>
      </c>
      <c r="F3023" s="29" t="s">
        <v>6316</v>
      </c>
      <c r="G3023" s="29">
        <v>15754948374</v>
      </c>
      <c r="H3023" s="29">
        <v>20190620</v>
      </c>
      <c r="I3023" s="29">
        <v>37809097</v>
      </c>
      <c r="J3023" s="29">
        <v>37809097</v>
      </c>
      <c r="K3023" s="29" t="s">
        <v>79</v>
      </c>
      <c r="L3023" s="29">
        <v>3008</v>
      </c>
      <c r="M3023" s="29" t="s">
        <v>61</v>
      </c>
      <c r="N3023" s="29">
        <v>18247130746</v>
      </c>
      <c r="O3023" s="29">
        <v>3780</v>
      </c>
      <c r="P3023" s="29" t="s">
        <v>80</v>
      </c>
      <c r="Q3023" s="29" t="s">
        <v>11743</v>
      </c>
    </row>
    <row r="3024" spans="1:17" hidden="1" x14ac:dyDescent="0.25">
      <c r="A3024" s="29" t="s">
        <v>4048</v>
      </c>
      <c r="B3024" s="29">
        <v>3550</v>
      </c>
      <c r="C3024" s="29">
        <v>3550</v>
      </c>
      <c r="D3024" s="29">
        <v>355000011376</v>
      </c>
      <c r="E3024" s="29" t="s">
        <v>6276</v>
      </c>
      <c r="F3024" s="29" t="s">
        <v>6276</v>
      </c>
      <c r="G3024" s="29">
        <v>18200991823</v>
      </c>
      <c r="H3024" s="29">
        <v>20190620</v>
      </c>
      <c r="I3024" s="29" t="s">
        <v>11590</v>
      </c>
      <c r="Q3024" s="29" t="s">
        <v>11915</v>
      </c>
    </row>
    <row r="3025" spans="1:17" hidden="1" x14ac:dyDescent="0.25">
      <c r="A3025" s="29" t="s">
        <v>83</v>
      </c>
      <c r="B3025" s="29">
        <v>3560</v>
      </c>
      <c r="C3025" s="29">
        <v>3560</v>
      </c>
      <c r="D3025" s="29">
        <v>356000012631</v>
      </c>
      <c r="E3025" s="29" t="s">
        <v>6278</v>
      </c>
      <c r="F3025" s="29" t="s">
        <v>6278</v>
      </c>
      <c r="G3025" s="29">
        <v>13452778867</v>
      </c>
      <c r="H3025" s="29">
        <v>20190620</v>
      </c>
      <c r="I3025" s="29" t="s">
        <v>11590</v>
      </c>
      <c r="Q3025" s="29" t="s">
        <v>11999</v>
      </c>
    </row>
    <row r="3026" spans="1:17" hidden="1" x14ac:dyDescent="0.25">
      <c r="A3026" s="29" t="s">
        <v>301</v>
      </c>
      <c r="B3026" s="29">
        <v>3170</v>
      </c>
      <c r="C3026" s="29">
        <v>3170</v>
      </c>
      <c r="D3026" s="29">
        <v>317000044238</v>
      </c>
      <c r="E3026" s="29" t="s">
        <v>6305</v>
      </c>
      <c r="F3026" s="29" t="s">
        <v>6305</v>
      </c>
      <c r="G3026" s="29">
        <v>15001103035</v>
      </c>
      <c r="H3026" s="29">
        <v>20190620</v>
      </c>
      <c r="I3026" s="29">
        <v>31703444</v>
      </c>
      <c r="J3026" s="29">
        <v>31703444</v>
      </c>
      <c r="K3026" s="29" t="s">
        <v>4892</v>
      </c>
      <c r="L3026" s="29">
        <v>1104</v>
      </c>
      <c r="M3026" s="29" t="s">
        <v>61</v>
      </c>
      <c r="N3026" s="29">
        <v>15801904732</v>
      </c>
      <c r="O3026" s="29">
        <v>3170</v>
      </c>
      <c r="P3026" s="29" t="s">
        <v>301</v>
      </c>
      <c r="Q3026" s="29" t="s">
        <v>12030</v>
      </c>
    </row>
    <row r="3027" spans="1:17" hidden="1" x14ac:dyDescent="0.25">
      <c r="A3027" s="29" t="s">
        <v>57</v>
      </c>
      <c r="B3027" s="29">
        <v>3970</v>
      </c>
      <c r="C3027" s="29">
        <v>3970</v>
      </c>
      <c r="D3027" s="29">
        <v>397000010459</v>
      </c>
      <c r="E3027" s="29" t="s">
        <v>6295</v>
      </c>
      <c r="F3027" s="29" t="s">
        <v>6295</v>
      </c>
      <c r="G3027" s="29">
        <v>18359994130</v>
      </c>
      <c r="H3027" s="29">
        <v>20190620</v>
      </c>
      <c r="I3027" s="29">
        <v>39708096</v>
      </c>
      <c r="J3027" s="29">
        <v>39708096</v>
      </c>
      <c r="K3027" s="29" t="s">
        <v>67</v>
      </c>
      <c r="M3027" s="29" t="s">
        <v>56</v>
      </c>
      <c r="N3027" s="29">
        <v>13859300008</v>
      </c>
      <c r="O3027" s="29">
        <v>3970</v>
      </c>
      <c r="P3027" s="29" t="s">
        <v>57</v>
      </c>
      <c r="Q3027" s="29" t="s">
        <v>11822</v>
      </c>
    </row>
    <row r="3028" spans="1:17" hidden="1" x14ac:dyDescent="0.25">
      <c r="A3028" s="29" t="s">
        <v>228</v>
      </c>
      <c r="B3028" s="29">
        <v>3860</v>
      </c>
      <c r="C3028" s="29">
        <v>3860</v>
      </c>
      <c r="D3028" s="29">
        <v>386000011032</v>
      </c>
      <c r="E3028" s="29" t="s">
        <v>6280</v>
      </c>
      <c r="F3028" s="29" t="s">
        <v>6280</v>
      </c>
      <c r="G3028" s="29">
        <v>13944179724</v>
      </c>
      <c r="H3028" s="29">
        <v>20190620</v>
      </c>
      <c r="I3028" s="29" t="s">
        <v>11590</v>
      </c>
      <c r="Q3028" s="29" t="s">
        <v>11610</v>
      </c>
    </row>
    <row r="3029" spans="1:17" hidden="1" x14ac:dyDescent="0.25">
      <c r="A3029" s="29" t="s">
        <v>4754</v>
      </c>
      <c r="B3029" s="29">
        <v>3310</v>
      </c>
      <c r="C3029" s="29">
        <v>3310</v>
      </c>
      <c r="D3029" s="29">
        <v>331000016226</v>
      </c>
      <c r="E3029" s="29" t="s">
        <v>6311</v>
      </c>
      <c r="F3029" s="29" t="s">
        <v>6311</v>
      </c>
      <c r="G3029" s="29">
        <v>13601223593</v>
      </c>
      <c r="H3029" s="29">
        <v>20190620</v>
      </c>
      <c r="I3029" s="29">
        <v>33106959</v>
      </c>
      <c r="J3029" s="29">
        <v>33106959</v>
      </c>
      <c r="K3029" s="29" t="s">
        <v>6312</v>
      </c>
      <c r="L3029" s="29">
        <v>1329</v>
      </c>
      <c r="M3029" s="29" t="s">
        <v>61</v>
      </c>
      <c r="N3029" s="29">
        <v>13601185185</v>
      </c>
      <c r="O3029" s="29">
        <v>3310</v>
      </c>
      <c r="P3029" s="29" t="s">
        <v>4754</v>
      </c>
      <c r="Q3029" s="29" t="s">
        <v>12031</v>
      </c>
    </row>
    <row r="3030" spans="1:17" hidden="1" x14ac:dyDescent="0.25">
      <c r="A3030" s="29" t="s">
        <v>62</v>
      </c>
      <c r="B3030" s="29">
        <v>3190</v>
      </c>
      <c r="C3030" s="29">
        <v>3190</v>
      </c>
      <c r="D3030" s="29">
        <v>319000010525</v>
      </c>
      <c r="E3030" s="29" t="s">
        <v>2364</v>
      </c>
      <c r="F3030" s="29" t="s">
        <v>2364</v>
      </c>
      <c r="G3030" s="29">
        <v>15191659680</v>
      </c>
      <c r="H3030" s="29">
        <v>20190620</v>
      </c>
      <c r="I3030" s="29" t="s">
        <v>11590</v>
      </c>
      <c r="Q3030" s="29" t="s">
        <v>11594</v>
      </c>
    </row>
    <row r="3031" spans="1:17" hidden="1" x14ac:dyDescent="0.25">
      <c r="A3031" s="29" t="s">
        <v>4048</v>
      </c>
      <c r="B3031" s="29">
        <v>3550</v>
      </c>
      <c r="C3031" s="29">
        <v>3550</v>
      </c>
      <c r="D3031" s="29">
        <v>355000011377</v>
      </c>
      <c r="E3031" s="29" t="s">
        <v>6324</v>
      </c>
      <c r="F3031" s="29" t="s">
        <v>6324</v>
      </c>
      <c r="G3031" s="29">
        <v>13392261486</v>
      </c>
      <c r="H3031" s="29">
        <v>20190620</v>
      </c>
      <c r="I3031" s="29">
        <v>35500657</v>
      </c>
      <c r="J3031" s="29">
        <v>35500657</v>
      </c>
      <c r="K3031" s="29" t="s">
        <v>6322</v>
      </c>
      <c r="M3031" s="29" t="s">
        <v>56</v>
      </c>
      <c r="N3031" s="29">
        <v>13928282651</v>
      </c>
      <c r="O3031" s="29">
        <v>3550</v>
      </c>
      <c r="P3031" s="29" t="s">
        <v>4048</v>
      </c>
      <c r="Q3031" s="29" t="s">
        <v>12032</v>
      </c>
    </row>
    <row r="3032" spans="1:17" hidden="1" x14ac:dyDescent="0.25">
      <c r="A3032" s="29" t="s">
        <v>1677</v>
      </c>
      <c r="B3032" s="29">
        <v>3920</v>
      </c>
      <c r="C3032" s="29">
        <v>3920</v>
      </c>
      <c r="D3032" s="29">
        <v>392000010742</v>
      </c>
      <c r="E3032" s="29" t="s">
        <v>6283</v>
      </c>
      <c r="F3032" s="29" t="s">
        <v>6283</v>
      </c>
      <c r="G3032" s="29">
        <v>18960935060</v>
      </c>
      <c r="H3032" s="29">
        <v>20190620</v>
      </c>
      <c r="I3032" s="29" t="s">
        <v>11590</v>
      </c>
      <c r="Q3032" s="29" t="s">
        <v>11776</v>
      </c>
    </row>
    <row r="3033" spans="1:17" hidden="1" x14ac:dyDescent="0.25">
      <c r="A3033" s="29" t="s">
        <v>57</v>
      </c>
      <c r="B3033" s="29">
        <v>3970</v>
      </c>
      <c r="C3033" s="29">
        <v>3970</v>
      </c>
      <c r="D3033" s="29">
        <v>397000010457</v>
      </c>
      <c r="E3033" s="29" t="s">
        <v>6299</v>
      </c>
      <c r="F3033" s="29" t="s">
        <v>6299</v>
      </c>
      <c r="G3033" s="29">
        <v>13950606501</v>
      </c>
      <c r="H3033" s="29">
        <v>20190620</v>
      </c>
      <c r="I3033" s="29">
        <v>39707668</v>
      </c>
      <c r="J3033" s="29">
        <v>39707668</v>
      </c>
      <c r="K3033" s="29" t="s">
        <v>3510</v>
      </c>
      <c r="M3033" s="29" t="s">
        <v>56</v>
      </c>
      <c r="N3033" s="29">
        <v>13706004071</v>
      </c>
      <c r="O3033" s="29">
        <v>3970</v>
      </c>
      <c r="P3033" s="29" t="s">
        <v>57</v>
      </c>
      <c r="Q3033" s="29" t="s">
        <v>11871</v>
      </c>
    </row>
    <row r="3034" spans="1:17" hidden="1" x14ac:dyDescent="0.25">
      <c r="A3034" s="29" t="s">
        <v>57</v>
      </c>
      <c r="B3034" s="29">
        <v>3970</v>
      </c>
      <c r="C3034" s="29">
        <v>3970</v>
      </c>
      <c r="D3034" s="29">
        <v>397000010456</v>
      </c>
      <c r="E3034" s="29" t="s">
        <v>6301</v>
      </c>
      <c r="F3034" s="29" t="s">
        <v>6301</v>
      </c>
      <c r="G3034" s="29">
        <v>13850976990</v>
      </c>
      <c r="H3034" s="29">
        <v>20190620</v>
      </c>
      <c r="I3034" s="29">
        <v>39707668</v>
      </c>
      <c r="J3034" s="29">
        <v>39707668</v>
      </c>
      <c r="K3034" s="29" t="s">
        <v>3510</v>
      </c>
      <c r="M3034" s="29" t="s">
        <v>56</v>
      </c>
      <c r="N3034" s="29">
        <v>13706004071</v>
      </c>
      <c r="O3034" s="29">
        <v>3970</v>
      </c>
      <c r="P3034" s="29" t="s">
        <v>57</v>
      </c>
      <c r="Q3034" s="29" t="s">
        <v>11871</v>
      </c>
    </row>
    <row r="3035" spans="1:17" hidden="1" x14ac:dyDescent="0.25">
      <c r="A3035" s="29" t="s">
        <v>87</v>
      </c>
      <c r="B3035" s="29">
        <v>3620</v>
      </c>
      <c r="C3035" s="29">
        <v>3620</v>
      </c>
      <c r="D3035" s="29">
        <v>362000011740</v>
      </c>
      <c r="E3035" s="29" t="s">
        <v>6326</v>
      </c>
      <c r="F3035" s="29" t="s">
        <v>6326</v>
      </c>
      <c r="G3035" s="29">
        <v>15912498003</v>
      </c>
      <c r="H3035" s="29">
        <v>20190620</v>
      </c>
      <c r="I3035" s="29">
        <v>36202919</v>
      </c>
      <c r="J3035" s="29">
        <v>36202919</v>
      </c>
      <c r="K3035" s="29" t="s">
        <v>169</v>
      </c>
      <c r="L3035" s="29">
        <v>2216</v>
      </c>
      <c r="M3035" s="29" t="s">
        <v>100</v>
      </c>
      <c r="N3035" s="29">
        <v>18987270009</v>
      </c>
      <c r="O3035" s="29">
        <v>3620</v>
      </c>
      <c r="P3035" s="29" t="s">
        <v>87</v>
      </c>
      <c r="Q3035" s="29" t="s">
        <v>12033</v>
      </c>
    </row>
    <row r="3036" spans="1:17" hidden="1" x14ac:dyDescent="0.25">
      <c r="A3036" s="29" t="s">
        <v>15</v>
      </c>
      <c r="B3036" s="29">
        <v>3980</v>
      </c>
      <c r="C3036" s="29">
        <v>3980</v>
      </c>
      <c r="D3036" s="29">
        <v>398000011197</v>
      </c>
      <c r="E3036" s="29" t="s">
        <v>6264</v>
      </c>
      <c r="F3036" s="29" t="s">
        <v>6264</v>
      </c>
      <c r="G3036" s="29">
        <v>18629466812</v>
      </c>
      <c r="H3036" s="29">
        <v>20190620</v>
      </c>
      <c r="I3036" s="29" t="s">
        <v>11590</v>
      </c>
      <c r="Q3036" s="29" t="s">
        <v>11591</v>
      </c>
    </row>
    <row r="3037" spans="1:17" hidden="1" x14ac:dyDescent="0.25">
      <c r="A3037" s="29" t="s">
        <v>161</v>
      </c>
      <c r="B3037" s="29">
        <v>3200</v>
      </c>
      <c r="C3037" s="29">
        <v>3200</v>
      </c>
      <c r="D3037" s="29">
        <v>320000074860</v>
      </c>
      <c r="E3037" s="29" t="s">
        <v>6307</v>
      </c>
      <c r="F3037" s="29" t="s">
        <v>6307</v>
      </c>
      <c r="G3037" s="29">
        <v>15398010311</v>
      </c>
      <c r="H3037" s="29">
        <v>20190620</v>
      </c>
      <c r="I3037" s="29">
        <v>32002979</v>
      </c>
      <c r="J3037" s="29">
        <v>32002979</v>
      </c>
      <c r="K3037" s="29" t="s">
        <v>608</v>
      </c>
      <c r="L3037" s="29">
        <v>202</v>
      </c>
      <c r="M3037" s="29" t="s">
        <v>61</v>
      </c>
      <c r="N3037" s="29">
        <v>18629583429</v>
      </c>
      <c r="O3037" s="29">
        <v>3200</v>
      </c>
      <c r="P3037" s="29" t="s">
        <v>161</v>
      </c>
      <c r="Q3037" s="29" t="s">
        <v>11837</v>
      </c>
    </row>
    <row r="3038" spans="1:17" hidden="1" x14ac:dyDescent="0.25">
      <c r="A3038" s="29" t="s">
        <v>228</v>
      </c>
      <c r="B3038" s="29">
        <v>3860</v>
      </c>
      <c r="C3038" s="29">
        <v>3860</v>
      </c>
      <c r="D3038" s="29">
        <v>386000011031</v>
      </c>
      <c r="E3038" s="29" t="s">
        <v>6334</v>
      </c>
      <c r="F3038" s="29" t="s">
        <v>6334</v>
      </c>
      <c r="G3038" s="29">
        <v>13756171205</v>
      </c>
      <c r="H3038" s="29">
        <v>20190620</v>
      </c>
      <c r="I3038" s="29" t="s">
        <v>11590</v>
      </c>
      <c r="Q3038" s="29" t="s">
        <v>11610</v>
      </c>
    </row>
    <row r="3039" spans="1:17" hidden="1" x14ac:dyDescent="0.25">
      <c r="A3039" s="29" t="s">
        <v>62</v>
      </c>
      <c r="B3039" s="29">
        <v>3190</v>
      </c>
      <c r="C3039" s="29">
        <v>3190</v>
      </c>
      <c r="D3039" s="29">
        <v>319000010522</v>
      </c>
      <c r="E3039" s="29" t="s">
        <v>6309</v>
      </c>
      <c r="F3039" s="29" t="s">
        <v>6309</v>
      </c>
      <c r="G3039" s="29">
        <v>18009224366</v>
      </c>
      <c r="H3039" s="29">
        <v>20190620</v>
      </c>
      <c r="I3039" s="29">
        <v>32002979</v>
      </c>
      <c r="J3039" s="29">
        <v>32002979</v>
      </c>
      <c r="K3039" s="29" t="s">
        <v>608</v>
      </c>
      <c r="L3039" s="29">
        <v>202</v>
      </c>
      <c r="M3039" s="29" t="s">
        <v>61</v>
      </c>
      <c r="N3039" s="29">
        <v>18629583429</v>
      </c>
      <c r="O3039" s="29">
        <v>3200</v>
      </c>
      <c r="P3039" s="29" t="s">
        <v>161</v>
      </c>
      <c r="Q3039" s="29" t="s">
        <v>11672</v>
      </c>
    </row>
    <row r="3040" spans="1:17" hidden="1" x14ac:dyDescent="0.25">
      <c r="A3040" s="29" t="s">
        <v>209</v>
      </c>
      <c r="B3040" s="29">
        <v>3160</v>
      </c>
      <c r="C3040" s="29">
        <v>3160</v>
      </c>
      <c r="D3040" s="29">
        <v>316000032200</v>
      </c>
      <c r="E3040" s="29" t="s">
        <v>6314</v>
      </c>
      <c r="F3040" s="29" t="s">
        <v>6314</v>
      </c>
      <c r="G3040" s="29">
        <v>13681724046</v>
      </c>
      <c r="H3040" s="29">
        <v>20190620</v>
      </c>
      <c r="I3040" s="29">
        <v>31606018</v>
      </c>
      <c r="J3040" s="29">
        <v>31606018</v>
      </c>
      <c r="K3040" s="29" t="s">
        <v>436</v>
      </c>
      <c r="L3040" s="29">
        <v>1172</v>
      </c>
      <c r="M3040" s="29" t="s">
        <v>100</v>
      </c>
      <c r="N3040" s="29">
        <v>13916576157</v>
      </c>
      <c r="O3040" s="29">
        <v>3160</v>
      </c>
      <c r="P3040" s="29" t="s">
        <v>209</v>
      </c>
      <c r="Q3040" s="29" t="s">
        <v>11657</v>
      </c>
    </row>
    <row r="3041" spans="1:17" hidden="1" x14ac:dyDescent="0.25">
      <c r="A3041" s="29" t="s">
        <v>1136</v>
      </c>
      <c r="B3041" s="29">
        <v>3850</v>
      </c>
      <c r="C3041" s="29">
        <v>3850</v>
      </c>
      <c r="D3041" s="29">
        <v>385000011500</v>
      </c>
      <c r="E3041" s="29" t="s">
        <v>6287</v>
      </c>
      <c r="F3041" s="29" t="s">
        <v>6287</v>
      </c>
      <c r="G3041" s="29">
        <v>18553566998</v>
      </c>
      <c r="H3041" s="29">
        <v>20190620</v>
      </c>
      <c r="I3041" s="29">
        <v>38508786</v>
      </c>
      <c r="J3041" s="29">
        <v>38508786</v>
      </c>
      <c r="K3041" s="29" t="s">
        <v>1137</v>
      </c>
      <c r="M3041" s="29" t="s">
        <v>56</v>
      </c>
      <c r="N3041" s="29">
        <v>18654897893</v>
      </c>
      <c r="O3041" s="29">
        <v>3850</v>
      </c>
      <c r="P3041" s="29" t="s">
        <v>1136</v>
      </c>
      <c r="Q3041" s="29" t="s">
        <v>11998</v>
      </c>
    </row>
    <row r="3042" spans="1:17" hidden="1" x14ac:dyDescent="0.25">
      <c r="A3042" s="29" t="s">
        <v>87</v>
      </c>
      <c r="B3042" s="29">
        <v>3620</v>
      </c>
      <c r="C3042" s="29">
        <v>3620</v>
      </c>
      <c r="D3042" s="29">
        <v>362000011737</v>
      </c>
      <c r="E3042" s="29" t="s">
        <v>6328</v>
      </c>
      <c r="F3042" s="29" t="s">
        <v>6328</v>
      </c>
      <c r="G3042" s="29">
        <v>17698068807</v>
      </c>
      <c r="H3042" s="29">
        <v>20190620</v>
      </c>
      <c r="I3042" s="29">
        <v>36202917</v>
      </c>
      <c r="J3042" s="29">
        <v>36202917</v>
      </c>
      <c r="K3042" s="29" t="s">
        <v>111</v>
      </c>
      <c r="L3042" s="29">
        <v>2217</v>
      </c>
      <c r="M3042" s="29" t="s">
        <v>61</v>
      </c>
      <c r="N3042" s="29">
        <v>18088314707</v>
      </c>
      <c r="O3042" s="29">
        <v>3620</v>
      </c>
      <c r="P3042" s="29" t="s">
        <v>87</v>
      </c>
      <c r="Q3042" s="29" t="s">
        <v>12027</v>
      </c>
    </row>
    <row r="3043" spans="1:17" hidden="1" x14ac:dyDescent="0.25">
      <c r="A3043" s="29" t="s">
        <v>15</v>
      </c>
      <c r="B3043" s="29">
        <v>3980</v>
      </c>
      <c r="C3043" s="29">
        <v>3980</v>
      </c>
      <c r="D3043" s="29">
        <v>398000011193</v>
      </c>
      <c r="E3043" s="29" t="s">
        <v>6293</v>
      </c>
      <c r="F3043" s="29" t="s">
        <v>6293</v>
      </c>
      <c r="G3043" s="29">
        <v>18018601086</v>
      </c>
      <c r="H3043" s="29">
        <v>20190620</v>
      </c>
      <c r="I3043" s="29">
        <v>31109161</v>
      </c>
      <c r="J3043" s="29">
        <v>31109161</v>
      </c>
      <c r="K3043" s="29" t="s">
        <v>5879</v>
      </c>
      <c r="L3043" s="29">
        <v>3506</v>
      </c>
      <c r="M3043" s="29" t="s">
        <v>61</v>
      </c>
      <c r="N3043" s="29">
        <v>13259981225</v>
      </c>
      <c r="O3043" s="29">
        <v>3110</v>
      </c>
      <c r="P3043" s="29" t="s">
        <v>485</v>
      </c>
      <c r="Q3043" s="29" t="s">
        <v>12011</v>
      </c>
    </row>
    <row r="3044" spans="1:17" hidden="1" x14ac:dyDescent="0.25">
      <c r="A3044" s="29" t="s">
        <v>2107</v>
      </c>
      <c r="B3044" s="29">
        <v>3790</v>
      </c>
      <c r="C3044" s="29">
        <v>3790</v>
      </c>
      <c r="D3044" s="29">
        <v>379000010507</v>
      </c>
      <c r="E3044" s="29" t="s">
        <v>6344</v>
      </c>
      <c r="F3044" s="29" t="s">
        <v>6344</v>
      </c>
      <c r="G3044" s="29">
        <v>13840866200</v>
      </c>
      <c r="H3044" s="29">
        <v>20190621</v>
      </c>
      <c r="I3044" s="29" t="s">
        <v>11590</v>
      </c>
      <c r="Q3044" s="29" t="s">
        <v>12034</v>
      </c>
    </row>
    <row r="3045" spans="1:17" hidden="1" x14ac:dyDescent="0.25">
      <c r="A3045" s="29" t="s">
        <v>4048</v>
      </c>
      <c r="B3045" s="29">
        <v>3550</v>
      </c>
      <c r="C3045" s="29">
        <v>3550</v>
      </c>
      <c r="D3045" s="29">
        <v>355000011385</v>
      </c>
      <c r="E3045" s="29" t="s">
        <v>6406</v>
      </c>
      <c r="F3045" s="29" t="s">
        <v>6406</v>
      </c>
      <c r="G3045" s="29">
        <v>13928281918</v>
      </c>
      <c r="H3045" s="29">
        <v>20190621</v>
      </c>
      <c r="I3045" s="29">
        <v>35500657</v>
      </c>
      <c r="J3045" s="29">
        <v>35500657</v>
      </c>
      <c r="K3045" s="29" t="s">
        <v>6322</v>
      </c>
      <c r="M3045" s="29" t="s">
        <v>56</v>
      </c>
      <c r="N3045" s="29">
        <v>13928282651</v>
      </c>
      <c r="O3045" s="29">
        <v>3550</v>
      </c>
      <c r="P3045" s="29" t="s">
        <v>4048</v>
      </c>
      <c r="Q3045" s="29" t="s">
        <v>12032</v>
      </c>
    </row>
    <row r="3046" spans="1:17" hidden="1" x14ac:dyDescent="0.25">
      <c r="A3046" s="29" t="s">
        <v>87</v>
      </c>
      <c r="B3046" s="29">
        <v>3620</v>
      </c>
      <c r="C3046" s="29">
        <v>3620</v>
      </c>
      <c r="D3046" s="29">
        <v>362000011743</v>
      </c>
      <c r="E3046" s="29" t="s">
        <v>6422</v>
      </c>
      <c r="F3046" s="29" t="s">
        <v>6422</v>
      </c>
      <c r="G3046" s="29">
        <v>15262393124</v>
      </c>
      <c r="H3046" s="29">
        <v>20190621</v>
      </c>
      <c r="I3046" s="29">
        <v>36202917</v>
      </c>
      <c r="J3046" s="29">
        <v>36202917</v>
      </c>
      <c r="K3046" s="29" t="s">
        <v>111</v>
      </c>
      <c r="L3046" s="29">
        <v>2217</v>
      </c>
      <c r="M3046" s="29" t="s">
        <v>61</v>
      </c>
      <c r="N3046" s="29">
        <v>18088314707</v>
      </c>
      <c r="O3046" s="29">
        <v>3620</v>
      </c>
      <c r="P3046" s="29" t="s">
        <v>87</v>
      </c>
      <c r="Q3046" s="29" t="s">
        <v>12027</v>
      </c>
    </row>
    <row r="3047" spans="1:17" hidden="1" x14ac:dyDescent="0.25">
      <c r="A3047" s="29" t="s">
        <v>54</v>
      </c>
      <c r="B3047" s="29">
        <v>3950</v>
      </c>
      <c r="C3047" s="29">
        <v>3950</v>
      </c>
      <c r="D3047" s="29">
        <v>395000010129</v>
      </c>
      <c r="E3047" s="29" t="s">
        <v>6348</v>
      </c>
      <c r="F3047" s="29" t="s">
        <v>6348</v>
      </c>
      <c r="G3047" s="29">
        <v>15589911479</v>
      </c>
      <c r="H3047" s="29">
        <v>20190621</v>
      </c>
      <c r="I3047" s="29" t="s">
        <v>11590</v>
      </c>
      <c r="Q3047" s="29" t="s">
        <v>11596</v>
      </c>
    </row>
    <row r="3048" spans="1:17" hidden="1" x14ac:dyDescent="0.25">
      <c r="A3048" s="29" t="s">
        <v>57</v>
      </c>
      <c r="B3048" s="29">
        <v>3970</v>
      </c>
      <c r="C3048" s="29">
        <v>3970</v>
      </c>
      <c r="D3048" s="29">
        <v>397000010463</v>
      </c>
      <c r="E3048" s="29" t="s">
        <v>6384</v>
      </c>
      <c r="F3048" s="29" t="s">
        <v>6384</v>
      </c>
      <c r="G3048" s="29">
        <v>15105078316</v>
      </c>
      <c r="H3048" s="29">
        <v>20190621</v>
      </c>
      <c r="I3048" s="29">
        <v>39706828</v>
      </c>
      <c r="J3048" s="29">
        <v>39706828</v>
      </c>
      <c r="K3048" s="29" t="s">
        <v>70</v>
      </c>
      <c r="L3048" s="29">
        <v>3315</v>
      </c>
      <c r="M3048" s="29" t="s">
        <v>61</v>
      </c>
      <c r="N3048" s="29">
        <v>18650629099</v>
      </c>
      <c r="O3048" s="29">
        <v>3970</v>
      </c>
      <c r="P3048" s="29" t="s">
        <v>57</v>
      </c>
      <c r="Q3048" s="29" t="s">
        <v>11815</v>
      </c>
    </row>
    <row r="3049" spans="1:17" hidden="1" x14ac:dyDescent="0.25">
      <c r="A3049" s="29" t="s">
        <v>4048</v>
      </c>
      <c r="B3049" s="29">
        <v>3550</v>
      </c>
      <c r="C3049" s="29">
        <v>3550</v>
      </c>
      <c r="D3049" s="29">
        <v>355000011379</v>
      </c>
      <c r="E3049" s="29" t="s">
        <v>6350</v>
      </c>
      <c r="F3049" s="29" t="s">
        <v>6350</v>
      </c>
      <c r="G3049" s="29">
        <v>15627786617</v>
      </c>
      <c r="H3049" s="29">
        <v>20190621</v>
      </c>
      <c r="I3049" s="29" t="s">
        <v>11590</v>
      </c>
      <c r="Q3049" s="29" t="s">
        <v>11915</v>
      </c>
    </row>
    <row r="3050" spans="1:17" hidden="1" x14ac:dyDescent="0.25">
      <c r="A3050" s="29" t="s">
        <v>4048</v>
      </c>
      <c r="B3050" s="29">
        <v>3550</v>
      </c>
      <c r="C3050" s="29">
        <v>3550</v>
      </c>
      <c r="D3050" s="29">
        <v>355000011381</v>
      </c>
      <c r="E3050" s="29" t="s">
        <v>6408</v>
      </c>
      <c r="F3050" s="29" t="s">
        <v>6408</v>
      </c>
      <c r="G3050" s="29">
        <v>13415576113</v>
      </c>
      <c r="H3050" s="29">
        <v>20190621</v>
      </c>
      <c r="I3050" s="29">
        <v>35500657</v>
      </c>
      <c r="J3050" s="29">
        <v>35500657</v>
      </c>
      <c r="K3050" s="29" t="s">
        <v>6322</v>
      </c>
      <c r="M3050" s="29" t="s">
        <v>56</v>
      </c>
      <c r="N3050" s="29">
        <v>13928282651</v>
      </c>
      <c r="O3050" s="29">
        <v>3550</v>
      </c>
      <c r="P3050" s="29" t="s">
        <v>4048</v>
      </c>
      <c r="Q3050" s="29" t="s">
        <v>12032</v>
      </c>
    </row>
    <row r="3051" spans="1:17" hidden="1" x14ac:dyDescent="0.25">
      <c r="A3051" s="29" t="s">
        <v>15</v>
      </c>
      <c r="B3051" s="29">
        <v>3980</v>
      </c>
      <c r="C3051" s="29">
        <v>3980</v>
      </c>
      <c r="D3051" s="29">
        <v>398000011206</v>
      </c>
      <c r="E3051" s="29" t="s">
        <v>6352</v>
      </c>
      <c r="F3051" s="29" t="s">
        <v>6352</v>
      </c>
      <c r="G3051" s="29">
        <v>17720985660</v>
      </c>
      <c r="H3051" s="29">
        <v>20190621</v>
      </c>
      <c r="I3051" s="29" t="s">
        <v>11590</v>
      </c>
      <c r="Q3051" s="29" t="s">
        <v>11591</v>
      </c>
    </row>
    <row r="3052" spans="1:17" hidden="1" x14ac:dyDescent="0.25">
      <c r="A3052" s="29" t="s">
        <v>472</v>
      </c>
      <c r="B3052" s="29">
        <v>3230</v>
      </c>
      <c r="C3052" s="29">
        <v>3230</v>
      </c>
      <c r="D3052" s="29">
        <v>323000032002</v>
      </c>
      <c r="E3052" s="29" t="s">
        <v>6397</v>
      </c>
      <c r="F3052" s="29" t="s">
        <v>6397</v>
      </c>
      <c r="G3052" s="29">
        <v>13991829934</v>
      </c>
      <c r="H3052" s="29">
        <v>20190621</v>
      </c>
      <c r="I3052" s="29">
        <v>32305029</v>
      </c>
      <c r="J3052" s="29">
        <v>32305029</v>
      </c>
      <c r="K3052" s="29" t="s">
        <v>3220</v>
      </c>
      <c r="L3052" s="29">
        <v>1055</v>
      </c>
      <c r="M3052" s="29" t="s">
        <v>100</v>
      </c>
      <c r="N3052" s="29">
        <v>13572159186</v>
      </c>
      <c r="O3052" s="29">
        <v>3230</v>
      </c>
      <c r="P3052" s="29" t="s">
        <v>472</v>
      </c>
      <c r="Q3052" s="29" t="s">
        <v>11857</v>
      </c>
    </row>
    <row r="3053" spans="1:17" hidden="1" x14ac:dyDescent="0.25">
      <c r="A3053" s="29" t="s">
        <v>62</v>
      </c>
      <c r="B3053" s="29">
        <v>3190</v>
      </c>
      <c r="C3053" s="29">
        <v>3190</v>
      </c>
      <c r="D3053" s="29">
        <v>319000010527</v>
      </c>
      <c r="E3053" s="29" t="s">
        <v>5809</v>
      </c>
      <c r="F3053" s="29" t="s">
        <v>5809</v>
      </c>
      <c r="G3053" s="29">
        <v>15029232152</v>
      </c>
      <c r="H3053" s="29">
        <v>20190621</v>
      </c>
      <c r="I3053" s="29">
        <v>31901060</v>
      </c>
      <c r="J3053" s="29">
        <v>31901060</v>
      </c>
      <c r="K3053" s="29" t="s">
        <v>177</v>
      </c>
      <c r="L3053" s="29">
        <v>891</v>
      </c>
      <c r="M3053" s="29" t="s">
        <v>61</v>
      </c>
      <c r="N3053" s="29">
        <v>18629298583</v>
      </c>
      <c r="O3053" s="29">
        <v>3190</v>
      </c>
      <c r="P3053" s="29" t="s">
        <v>62</v>
      </c>
      <c r="Q3053" s="29" t="s">
        <v>11653</v>
      </c>
    </row>
    <row r="3054" spans="1:17" hidden="1" x14ac:dyDescent="0.25">
      <c r="A3054" s="29" t="s">
        <v>228</v>
      </c>
      <c r="B3054" s="29">
        <v>3860</v>
      </c>
      <c r="C3054" s="29">
        <v>3860</v>
      </c>
      <c r="D3054" s="29">
        <v>386000011033</v>
      </c>
      <c r="E3054" s="29" t="s">
        <v>6354</v>
      </c>
      <c r="F3054" s="29" t="s">
        <v>6354</v>
      </c>
      <c r="G3054" s="29">
        <v>18905428692</v>
      </c>
      <c r="H3054" s="29">
        <v>20190621</v>
      </c>
      <c r="I3054" s="29" t="s">
        <v>11590</v>
      </c>
      <c r="Q3054" s="29" t="s">
        <v>11610</v>
      </c>
    </row>
    <row r="3055" spans="1:17" hidden="1" x14ac:dyDescent="0.25">
      <c r="A3055" s="29" t="s">
        <v>15</v>
      </c>
      <c r="B3055" s="29">
        <v>3980</v>
      </c>
      <c r="C3055" s="29">
        <v>3980</v>
      </c>
      <c r="D3055" s="29">
        <v>398000011202</v>
      </c>
      <c r="E3055" s="29" t="s">
        <v>6356</v>
      </c>
      <c r="F3055" s="29" t="s">
        <v>6356</v>
      </c>
      <c r="G3055" s="29">
        <v>18624039291</v>
      </c>
      <c r="H3055" s="29">
        <v>20190621</v>
      </c>
      <c r="I3055" s="29" t="s">
        <v>11590</v>
      </c>
      <c r="Q3055" s="29" t="s">
        <v>11591</v>
      </c>
    </row>
    <row r="3056" spans="1:17" hidden="1" x14ac:dyDescent="0.25">
      <c r="A3056" s="29" t="s">
        <v>54</v>
      </c>
      <c r="B3056" s="29">
        <v>3950</v>
      </c>
      <c r="C3056" s="29">
        <v>3950</v>
      </c>
      <c r="D3056" s="29">
        <v>395000010130</v>
      </c>
      <c r="E3056" s="29" t="s">
        <v>6358</v>
      </c>
      <c r="F3056" s="29" t="s">
        <v>6358</v>
      </c>
      <c r="G3056" s="29">
        <v>18954717393</v>
      </c>
      <c r="H3056" s="29">
        <v>20190621</v>
      </c>
      <c r="I3056" s="29" t="s">
        <v>11590</v>
      </c>
      <c r="Q3056" s="29" t="s">
        <v>11596</v>
      </c>
    </row>
    <row r="3057" spans="1:17" hidden="1" x14ac:dyDescent="0.25">
      <c r="A3057" s="29" t="s">
        <v>4048</v>
      </c>
      <c r="B3057" s="29">
        <v>3550</v>
      </c>
      <c r="C3057" s="29">
        <v>3550</v>
      </c>
      <c r="D3057" s="29">
        <v>355000011378</v>
      </c>
      <c r="E3057" s="29" t="s">
        <v>6360</v>
      </c>
      <c r="F3057" s="29" t="s">
        <v>6360</v>
      </c>
      <c r="G3057" s="29">
        <v>18774242255</v>
      </c>
      <c r="H3057" s="29">
        <v>20190621</v>
      </c>
      <c r="I3057" s="29" t="s">
        <v>11590</v>
      </c>
      <c r="Q3057" s="29" t="s">
        <v>11915</v>
      </c>
    </row>
    <row r="3058" spans="1:17" hidden="1" x14ac:dyDescent="0.25">
      <c r="A3058" s="29" t="s">
        <v>161</v>
      </c>
      <c r="B3058" s="29">
        <v>3200</v>
      </c>
      <c r="C3058" s="29">
        <v>3200</v>
      </c>
      <c r="D3058" s="29">
        <v>320000074861</v>
      </c>
      <c r="E3058" s="29" t="s">
        <v>6395</v>
      </c>
      <c r="F3058" s="29" t="s">
        <v>6395</v>
      </c>
      <c r="G3058" s="29">
        <v>18729027235</v>
      </c>
      <c r="H3058" s="29">
        <v>20190621</v>
      </c>
      <c r="I3058" s="29">
        <v>32000998</v>
      </c>
      <c r="J3058" s="29">
        <v>32000998</v>
      </c>
      <c r="K3058" s="29" t="s">
        <v>505</v>
      </c>
      <c r="L3058" s="29">
        <v>900</v>
      </c>
      <c r="M3058" s="29" t="s">
        <v>61</v>
      </c>
      <c r="N3058" s="29">
        <v>18729001055</v>
      </c>
      <c r="O3058" s="29">
        <v>3200</v>
      </c>
      <c r="P3058" s="29" t="s">
        <v>161</v>
      </c>
      <c r="Q3058" s="29" t="s">
        <v>11934</v>
      </c>
    </row>
    <row r="3059" spans="1:17" hidden="1" x14ac:dyDescent="0.25">
      <c r="A3059" s="29" t="s">
        <v>15</v>
      </c>
      <c r="B3059" s="29">
        <v>3980</v>
      </c>
      <c r="C3059" s="29">
        <v>3980</v>
      </c>
      <c r="D3059" s="29">
        <v>398000011200</v>
      </c>
      <c r="E3059" s="29" t="s">
        <v>6362</v>
      </c>
      <c r="F3059" s="29" t="s">
        <v>6362</v>
      </c>
      <c r="G3059" s="29">
        <v>18019763138</v>
      </c>
      <c r="H3059" s="29">
        <v>20190621</v>
      </c>
      <c r="I3059" s="29" t="s">
        <v>11590</v>
      </c>
      <c r="Q3059" s="29" t="s">
        <v>11591</v>
      </c>
    </row>
    <row r="3060" spans="1:17" hidden="1" x14ac:dyDescent="0.25">
      <c r="A3060" s="29" t="s">
        <v>80</v>
      </c>
      <c r="B3060" s="29">
        <v>3780</v>
      </c>
      <c r="C3060" s="29">
        <v>3780</v>
      </c>
      <c r="D3060" s="29">
        <v>378000011680</v>
      </c>
      <c r="E3060" s="29" t="s">
        <v>6404</v>
      </c>
      <c r="F3060" s="29" t="s">
        <v>6404</v>
      </c>
      <c r="G3060" s="29">
        <v>15047690065</v>
      </c>
      <c r="H3060" s="29">
        <v>20190621</v>
      </c>
      <c r="I3060" s="29">
        <v>37809097</v>
      </c>
      <c r="J3060" s="29">
        <v>37809097</v>
      </c>
      <c r="K3060" s="29" t="s">
        <v>79</v>
      </c>
      <c r="L3060" s="29">
        <v>3008</v>
      </c>
      <c r="M3060" s="29" t="s">
        <v>61</v>
      </c>
      <c r="N3060" s="29">
        <v>18247130746</v>
      </c>
      <c r="O3060" s="29">
        <v>3780</v>
      </c>
      <c r="P3060" s="29" t="s">
        <v>80</v>
      </c>
      <c r="Q3060" s="29" t="s">
        <v>11743</v>
      </c>
    </row>
    <row r="3061" spans="1:17" hidden="1" x14ac:dyDescent="0.25">
      <c r="A3061" s="29" t="s">
        <v>521</v>
      </c>
      <c r="B3061" s="29">
        <v>3180</v>
      </c>
      <c r="C3061" s="29">
        <v>3180</v>
      </c>
      <c r="D3061" s="29">
        <v>318000040542</v>
      </c>
      <c r="E3061" s="29" t="s">
        <v>6378</v>
      </c>
      <c r="F3061" s="29" t="s">
        <v>6378</v>
      </c>
      <c r="G3061" s="29">
        <v>13585616698</v>
      </c>
      <c r="H3061" s="29">
        <v>20190621</v>
      </c>
      <c r="I3061" s="29">
        <v>31806838</v>
      </c>
      <c r="J3061" s="29">
        <v>31806838</v>
      </c>
      <c r="K3061" s="29" t="s">
        <v>1214</v>
      </c>
      <c r="L3061" s="29">
        <v>3331</v>
      </c>
      <c r="M3061" s="29" t="s">
        <v>100</v>
      </c>
      <c r="N3061" s="29">
        <v>13761371160</v>
      </c>
      <c r="O3061" s="29">
        <v>3180</v>
      </c>
      <c r="P3061" s="29" t="s">
        <v>521</v>
      </c>
      <c r="Q3061" s="29" t="s">
        <v>11712</v>
      </c>
    </row>
    <row r="3062" spans="1:17" hidden="1" x14ac:dyDescent="0.25">
      <c r="A3062" s="29" t="s">
        <v>87</v>
      </c>
      <c r="B3062" s="29">
        <v>3620</v>
      </c>
      <c r="C3062" s="29">
        <v>3620</v>
      </c>
      <c r="D3062" s="29">
        <v>362000011745</v>
      </c>
      <c r="E3062" s="29" t="s">
        <v>6424</v>
      </c>
      <c r="F3062" s="29" t="s">
        <v>6424</v>
      </c>
      <c r="G3062" s="29">
        <v>15003871019</v>
      </c>
      <c r="H3062" s="29">
        <v>20190621</v>
      </c>
      <c r="I3062" s="29">
        <v>36202917</v>
      </c>
      <c r="J3062" s="29">
        <v>36202917</v>
      </c>
      <c r="K3062" s="29" t="s">
        <v>111</v>
      </c>
      <c r="L3062" s="29">
        <v>2217</v>
      </c>
      <c r="M3062" s="29" t="s">
        <v>61</v>
      </c>
      <c r="N3062" s="29">
        <v>18088314707</v>
      </c>
      <c r="O3062" s="29">
        <v>3620</v>
      </c>
      <c r="P3062" s="29" t="s">
        <v>87</v>
      </c>
      <c r="Q3062" s="29" t="s">
        <v>12027</v>
      </c>
    </row>
    <row r="3063" spans="1:17" hidden="1" x14ac:dyDescent="0.25">
      <c r="A3063" s="29" t="s">
        <v>3415</v>
      </c>
      <c r="B3063" s="29">
        <v>3390</v>
      </c>
      <c r="C3063" s="29">
        <v>3390</v>
      </c>
      <c r="D3063" s="29">
        <v>339000017409</v>
      </c>
      <c r="E3063" s="29" t="s">
        <v>2084</v>
      </c>
      <c r="F3063" s="29" t="s">
        <v>2084</v>
      </c>
      <c r="G3063" s="29">
        <v>18647474882</v>
      </c>
      <c r="H3063" s="29">
        <v>20190621</v>
      </c>
      <c r="I3063" s="29">
        <v>33902638</v>
      </c>
      <c r="J3063" s="29">
        <v>33902638</v>
      </c>
      <c r="K3063" s="29" t="s">
        <v>6413</v>
      </c>
      <c r="L3063" s="29">
        <v>2131</v>
      </c>
      <c r="M3063" s="29" t="s">
        <v>100</v>
      </c>
      <c r="N3063" s="29">
        <v>18522952001</v>
      </c>
      <c r="O3063" s="29">
        <v>3390</v>
      </c>
      <c r="P3063" s="29" t="s">
        <v>3415</v>
      </c>
      <c r="Q3063" s="29" t="s">
        <v>12035</v>
      </c>
    </row>
    <row r="3064" spans="1:17" hidden="1" x14ac:dyDescent="0.25">
      <c r="A3064" s="29" t="s">
        <v>57</v>
      </c>
      <c r="B3064" s="29">
        <v>3970</v>
      </c>
      <c r="C3064" s="29">
        <v>3970</v>
      </c>
      <c r="D3064" s="29">
        <v>397000010466</v>
      </c>
      <c r="E3064" s="29" t="s">
        <v>6386</v>
      </c>
      <c r="F3064" s="29" t="s">
        <v>6386</v>
      </c>
      <c r="G3064" s="29">
        <v>15080525041</v>
      </c>
      <c r="H3064" s="29">
        <v>20190621</v>
      </c>
      <c r="I3064" s="29">
        <v>39706828</v>
      </c>
      <c r="J3064" s="29">
        <v>39706828</v>
      </c>
      <c r="K3064" s="29" t="s">
        <v>70</v>
      </c>
      <c r="L3064" s="29">
        <v>3315</v>
      </c>
      <c r="M3064" s="29" t="s">
        <v>61</v>
      </c>
      <c r="N3064" s="29">
        <v>18650629099</v>
      </c>
      <c r="O3064" s="29">
        <v>3970</v>
      </c>
      <c r="P3064" s="29" t="s">
        <v>57</v>
      </c>
      <c r="Q3064" s="29" t="s">
        <v>11815</v>
      </c>
    </row>
    <row r="3065" spans="1:17" hidden="1" x14ac:dyDescent="0.25">
      <c r="A3065" s="29" t="s">
        <v>4048</v>
      </c>
      <c r="B3065" s="29">
        <v>3550</v>
      </c>
      <c r="C3065" s="29">
        <v>3550</v>
      </c>
      <c r="D3065" s="29">
        <v>355000011382</v>
      </c>
      <c r="E3065" s="29" t="s">
        <v>6410</v>
      </c>
      <c r="F3065" s="29" t="s">
        <v>6410</v>
      </c>
      <c r="G3065" s="29">
        <v>13431688508</v>
      </c>
      <c r="H3065" s="29">
        <v>20190621</v>
      </c>
      <c r="I3065" s="29">
        <v>35500657</v>
      </c>
      <c r="J3065" s="29">
        <v>35500657</v>
      </c>
      <c r="K3065" s="29" t="s">
        <v>6322</v>
      </c>
      <c r="M3065" s="29" t="s">
        <v>56</v>
      </c>
      <c r="N3065" s="29">
        <v>13928282651</v>
      </c>
      <c r="O3065" s="29">
        <v>3550</v>
      </c>
      <c r="P3065" s="29" t="s">
        <v>4048</v>
      </c>
      <c r="Q3065" s="29" t="s">
        <v>12029</v>
      </c>
    </row>
    <row r="3066" spans="1:17" hidden="1" x14ac:dyDescent="0.25">
      <c r="A3066" s="29" t="s">
        <v>15</v>
      </c>
      <c r="B3066" s="29">
        <v>3980</v>
      </c>
      <c r="C3066" s="29">
        <v>3980</v>
      </c>
      <c r="D3066" s="29">
        <v>398000011198</v>
      </c>
      <c r="E3066" s="29" t="s">
        <v>6399</v>
      </c>
      <c r="F3066" s="29" t="s">
        <v>6399</v>
      </c>
      <c r="G3066" s="29">
        <v>15921164023</v>
      </c>
      <c r="H3066" s="29">
        <v>20190621</v>
      </c>
      <c r="I3066" s="29">
        <v>30505524</v>
      </c>
      <c r="J3066" s="29">
        <v>30505524</v>
      </c>
      <c r="K3066" s="29" t="s">
        <v>6400</v>
      </c>
      <c r="L3066" s="29">
        <v>790</v>
      </c>
      <c r="M3066" s="29" t="s">
        <v>61</v>
      </c>
      <c r="N3066" s="29">
        <v>13917434585</v>
      </c>
      <c r="O3066" s="29">
        <v>3050</v>
      </c>
      <c r="P3066" s="29" t="s">
        <v>101</v>
      </c>
      <c r="Q3066" s="29" t="s">
        <v>12036</v>
      </c>
    </row>
    <row r="3067" spans="1:17" hidden="1" x14ac:dyDescent="0.25">
      <c r="A3067" s="29" t="s">
        <v>209</v>
      </c>
      <c r="B3067" s="29">
        <v>3160</v>
      </c>
      <c r="C3067" s="29">
        <v>3160</v>
      </c>
      <c r="D3067" s="29">
        <v>316000032205</v>
      </c>
      <c r="E3067" s="29" t="s">
        <v>6364</v>
      </c>
      <c r="F3067" s="29" t="s">
        <v>6364</v>
      </c>
      <c r="G3067" s="29">
        <v>18217674737</v>
      </c>
      <c r="H3067" s="29">
        <v>20190621</v>
      </c>
      <c r="I3067" s="29" t="s">
        <v>11590</v>
      </c>
      <c r="Q3067" s="29" t="s">
        <v>11658</v>
      </c>
    </row>
    <row r="3068" spans="1:17" hidden="1" x14ac:dyDescent="0.25">
      <c r="A3068" s="29" t="s">
        <v>57</v>
      </c>
      <c r="B3068" s="29">
        <v>3970</v>
      </c>
      <c r="C3068" s="29">
        <v>3970</v>
      </c>
      <c r="D3068" s="29">
        <v>397000010468</v>
      </c>
      <c r="E3068" s="29" t="s">
        <v>6376</v>
      </c>
      <c r="F3068" s="29" t="s">
        <v>6376</v>
      </c>
      <c r="G3068" s="29">
        <v>18950602391</v>
      </c>
      <c r="H3068" s="29">
        <v>20190621</v>
      </c>
      <c r="I3068" s="29">
        <v>39708096</v>
      </c>
      <c r="J3068" s="29">
        <v>39708096</v>
      </c>
      <c r="K3068" s="29" t="s">
        <v>67</v>
      </c>
      <c r="M3068" s="29" t="s">
        <v>56</v>
      </c>
      <c r="N3068" s="29">
        <v>13859300008</v>
      </c>
      <c r="O3068" s="29">
        <v>3970</v>
      </c>
      <c r="P3068" s="29" t="s">
        <v>57</v>
      </c>
      <c r="Q3068" s="29" t="s">
        <v>11822</v>
      </c>
    </row>
    <row r="3069" spans="1:17" hidden="1" x14ac:dyDescent="0.25">
      <c r="A3069" s="29" t="s">
        <v>54</v>
      </c>
      <c r="B3069" s="29">
        <v>3950</v>
      </c>
      <c r="C3069" s="29">
        <v>3950</v>
      </c>
      <c r="D3069" s="29">
        <v>395000010128</v>
      </c>
      <c r="E3069" s="29" t="s">
        <v>6366</v>
      </c>
      <c r="F3069" s="29" t="s">
        <v>6366</v>
      </c>
      <c r="G3069" s="29">
        <v>17616151575</v>
      </c>
      <c r="H3069" s="29">
        <v>20190621</v>
      </c>
      <c r="I3069" s="29" t="s">
        <v>11590</v>
      </c>
      <c r="Q3069" s="29" t="s">
        <v>11596</v>
      </c>
    </row>
    <row r="3070" spans="1:17" hidden="1" x14ac:dyDescent="0.25">
      <c r="A3070" s="29" t="s">
        <v>4048</v>
      </c>
      <c r="B3070" s="29">
        <v>3550</v>
      </c>
      <c r="C3070" s="29">
        <v>3550</v>
      </c>
      <c r="D3070" s="29">
        <v>355000011383</v>
      </c>
      <c r="E3070" s="29" t="s">
        <v>6368</v>
      </c>
      <c r="F3070" s="29" t="s">
        <v>6368</v>
      </c>
      <c r="G3070" s="29">
        <v>13802488029</v>
      </c>
      <c r="H3070" s="29">
        <v>20190621</v>
      </c>
      <c r="I3070" s="29" t="s">
        <v>11590</v>
      </c>
      <c r="Q3070" s="29" t="s">
        <v>11915</v>
      </c>
    </row>
    <row r="3071" spans="1:17" hidden="1" x14ac:dyDescent="0.25">
      <c r="A3071" s="29" t="s">
        <v>15</v>
      </c>
      <c r="B3071" s="29">
        <v>3980</v>
      </c>
      <c r="C3071" s="29">
        <v>3980</v>
      </c>
      <c r="D3071" s="29">
        <v>398000011201</v>
      </c>
      <c r="E3071" s="29" t="s">
        <v>6370</v>
      </c>
      <c r="F3071" s="29" t="s">
        <v>6370</v>
      </c>
      <c r="G3071" s="29">
        <v>13459997578</v>
      </c>
      <c r="H3071" s="29">
        <v>20190621</v>
      </c>
      <c r="I3071" s="29" t="s">
        <v>11590</v>
      </c>
      <c r="Q3071" s="29" t="s">
        <v>11591</v>
      </c>
    </row>
    <row r="3072" spans="1:17" hidden="1" x14ac:dyDescent="0.25">
      <c r="A3072" s="29" t="s">
        <v>62</v>
      </c>
      <c r="B3072" s="29">
        <v>3190</v>
      </c>
      <c r="C3072" s="29">
        <v>3190</v>
      </c>
      <c r="D3072" s="29">
        <v>319000010526</v>
      </c>
      <c r="E3072" s="29" t="s">
        <v>6393</v>
      </c>
      <c r="F3072" s="29" t="s">
        <v>6393</v>
      </c>
      <c r="G3072" s="29">
        <v>15529210325</v>
      </c>
      <c r="H3072" s="29">
        <v>20190621</v>
      </c>
      <c r="I3072" s="29">
        <v>31901060</v>
      </c>
      <c r="J3072" s="29">
        <v>31901060</v>
      </c>
      <c r="K3072" s="29" t="s">
        <v>177</v>
      </c>
      <c r="L3072" s="29">
        <v>891</v>
      </c>
      <c r="M3072" s="29" t="s">
        <v>61</v>
      </c>
      <c r="N3072" s="29">
        <v>18629298583</v>
      </c>
      <c r="O3072" s="29">
        <v>3190</v>
      </c>
      <c r="P3072" s="29" t="s">
        <v>62</v>
      </c>
      <c r="Q3072" s="29" t="s">
        <v>11653</v>
      </c>
    </row>
    <row r="3073" spans="1:17" hidden="1" x14ac:dyDescent="0.25">
      <c r="A3073" s="29" t="s">
        <v>57</v>
      </c>
      <c r="B3073" s="29">
        <v>3970</v>
      </c>
      <c r="C3073" s="29">
        <v>3970</v>
      </c>
      <c r="D3073" s="29">
        <v>397000010462</v>
      </c>
      <c r="E3073" s="29" t="s">
        <v>6388</v>
      </c>
      <c r="F3073" s="29" t="s">
        <v>6388</v>
      </c>
      <c r="G3073" s="29">
        <v>15375719729</v>
      </c>
      <c r="H3073" s="29">
        <v>20190621</v>
      </c>
      <c r="I3073" s="29">
        <v>39706828</v>
      </c>
      <c r="J3073" s="29">
        <v>39706828</v>
      </c>
      <c r="K3073" s="29" t="s">
        <v>70</v>
      </c>
      <c r="L3073" s="29">
        <v>3315</v>
      </c>
      <c r="M3073" s="29" t="s">
        <v>61</v>
      </c>
      <c r="N3073" s="29">
        <v>18650629099</v>
      </c>
      <c r="O3073" s="29">
        <v>3970</v>
      </c>
      <c r="P3073" s="29" t="s">
        <v>57</v>
      </c>
      <c r="Q3073" s="29" t="s">
        <v>11815</v>
      </c>
    </row>
    <row r="3074" spans="1:17" hidden="1" x14ac:dyDescent="0.25">
      <c r="A3074" s="29" t="s">
        <v>54</v>
      </c>
      <c r="B3074" s="29">
        <v>3950</v>
      </c>
      <c r="C3074" s="29">
        <v>3950</v>
      </c>
      <c r="D3074" s="29">
        <v>395000010132</v>
      </c>
      <c r="E3074" s="29" t="s">
        <v>6372</v>
      </c>
      <c r="F3074" s="29" t="s">
        <v>6372</v>
      </c>
      <c r="G3074" s="29">
        <v>17860223057</v>
      </c>
      <c r="H3074" s="29">
        <v>20190621</v>
      </c>
      <c r="I3074" s="29" t="s">
        <v>11590</v>
      </c>
      <c r="Q3074" s="29" t="s">
        <v>11596</v>
      </c>
    </row>
    <row r="3075" spans="1:17" hidden="1" x14ac:dyDescent="0.25">
      <c r="A3075" s="29" t="s">
        <v>15</v>
      </c>
      <c r="B3075" s="29">
        <v>3980</v>
      </c>
      <c r="C3075" s="29">
        <v>3980</v>
      </c>
      <c r="D3075" s="29">
        <v>398000011199</v>
      </c>
      <c r="E3075" s="29" t="s">
        <v>6402</v>
      </c>
      <c r="F3075" s="29" t="s">
        <v>6402</v>
      </c>
      <c r="G3075" s="29">
        <v>18817216301</v>
      </c>
      <c r="H3075" s="29">
        <v>20190621</v>
      </c>
      <c r="I3075" s="29">
        <v>30505524</v>
      </c>
      <c r="J3075" s="29">
        <v>30505524</v>
      </c>
      <c r="K3075" s="29" t="s">
        <v>6400</v>
      </c>
      <c r="L3075" s="29">
        <v>790</v>
      </c>
      <c r="M3075" s="29" t="s">
        <v>61</v>
      </c>
      <c r="N3075" s="29">
        <v>13917434585</v>
      </c>
      <c r="O3075" s="29">
        <v>3050</v>
      </c>
      <c r="P3075" s="29" t="s">
        <v>101</v>
      </c>
      <c r="Q3075" s="29" t="s">
        <v>12036</v>
      </c>
    </row>
    <row r="3076" spans="1:17" hidden="1" x14ac:dyDescent="0.25">
      <c r="A3076" s="29" t="s">
        <v>87</v>
      </c>
      <c r="B3076" s="29">
        <v>3620</v>
      </c>
      <c r="C3076" s="29">
        <v>3620</v>
      </c>
      <c r="D3076" s="29">
        <v>362000011747</v>
      </c>
      <c r="E3076" s="29" t="s">
        <v>6426</v>
      </c>
      <c r="F3076" s="29" t="s">
        <v>6426</v>
      </c>
      <c r="G3076" s="29">
        <v>13623862251</v>
      </c>
      <c r="H3076" s="29">
        <v>20190621</v>
      </c>
      <c r="I3076" s="29">
        <v>36202917</v>
      </c>
      <c r="J3076" s="29">
        <v>36202917</v>
      </c>
      <c r="K3076" s="29" t="s">
        <v>111</v>
      </c>
      <c r="L3076" s="29">
        <v>2217</v>
      </c>
      <c r="M3076" s="29" t="s">
        <v>61</v>
      </c>
      <c r="N3076" s="29">
        <v>18088314707</v>
      </c>
      <c r="O3076" s="29">
        <v>3620</v>
      </c>
      <c r="P3076" s="29" t="s">
        <v>87</v>
      </c>
      <c r="Q3076" s="29" t="s">
        <v>12027</v>
      </c>
    </row>
    <row r="3077" spans="1:17" hidden="1" x14ac:dyDescent="0.25">
      <c r="A3077" s="29" t="s">
        <v>54</v>
      </c>
      <c r="B3077" s="29">
        <v>3950</v>
      </c>
      <c r="C3077" s="29">
        <v>3950</v>
      </c>
      <c r="D3077" s="29">
        <v>395000010127</v>
      </c>
      <c r="E3077" s="29" t="s">
        <v>6336</v>
      </c>
      <c r="F3077" s="29" t="s">
        <v>6336</v>
      </c>
      <c r="G3077" s="29">
        <v>15684136985</v>
      </c>
      <c r="H3077" s="29">
        <v>20190621</v>
      </c>
      <c r="I3077" s="29" t="s">
        <v>11590</v>
      </c>
      <c r="Q3077" s="29" t="s">
        <v>11596</v>
      </c>
    </row>
    <row r="3078" spans="1:17" hidden="1" x14ac:dyDescent="0.25">
      <c r="A3078" s="29" t="s">
        <v>382</v>
      </c>
      <c r="B3078" s="29">
        <v>3360</v>
      </c>
      <c r="C3078" s="29">
        <v>3360</v>
      </c>
      <c r="D3078" s="29">
        <v>336000013860</v>
      </c>
      <c r="E3078" s="29" t="s">
        <v>6416</v>
      </c>
      <c r="F3078" s="29" t="s">
        <v>6416</v>
      </c>
      <c r="G3078" s="29">
        <v>18684619766</v>
      </c>
      <c r="H3078" s="29">
        <v>20190621</v>
      </c>
      <c r="I3078" s="29">
        <v>33603562</v>
      </c>
      <c r="J3078" s="29">
        <v>33603562</v>
      </c>
      <c r="K3078" s="29" t="s">
        <v>6133</v>
      </c>
      <c r="L3078" s="29">
        <v>2224</v>
      </c>
      <c r="M3078" s="29" t="s">
        <v>100</v>
      </c>
      <c r="N3078" s="29">
        <v>15570857003</v>
      </c>
      <c r="O3078" s="29">
        <v>3360</v>
      </c>
      <c r="P3078" s="29" t="s">
        <v>382</v>
      </c>
      <c r="Q3078" s="29" t="s">
        <v>12024</v>
      </c>
    </row>
    <row r="3079" spans="1:17" hidden="1" x14ac:dyDescent="0.25">
      <c r="A3079" s="29" t="s">
        <v>57</v>
      </c>
      <c r="B3079" s="29">
        <v>3970</v>
      </c>
      <c r="C3079" s="29">
        <v>3970</v>
      </c>
      <c r="D3079" s="29">
        <v>397000010465</v>
      </c>
      <c r="E3079" s="29" t="s">
        <v>6380</v>
      </c>
      <c r="F3079" s="29" t="s">
        <v>6380</v>
      </c>
      <c r="G3079" s="29">
        <v>13599308960</v>
      </c>
      <c r="H3079" s="29">
        <v>20190621</v>
      </c>
      <c r="I3079" s="29">
        <v>39706828</v>
      </c>
      <c r="J3079" s="29">
        <v>39706828</v>
      </c>
      <c r="K3079" s="29" t="s">
        <v>70</v>
      </c>
      <c r="L3079" s="29">
        <v>3315</v>
      </c>
      <c r="M3079" s="29" t="s">
        <v>61</v>
      </c>
      <c r="N3079" s="29">
        <v>18650629099</v>
      </c>
      <c r="O3079" s="29">
        <v>3970</v>
      </c>
      <c r="P3079" s="29" t="s">
        <v>57</v>
      </c>
      <c r="Q3079" s="29" t="s">
        <v>11815</v>
      </c>
    </row>
    <row r="3080" spans="1:17" hidden="1" x14ac:dyDescent="0.25">
      <c r="A3080" s="29" t="s">
        <v>54</v>
      </c>
      <c r="B3080" s="29">
        <v>3950</v>
      </c>
      <c r="C3080" s="29">
        <v>3950</v>
      </c>
      <c r="D3080" s="29">
        <v>395000010131</v>
      </c>
      <c r="E3080" s="29" t="s">
        <v>6428</v>
      </c>
      <c r="F3080" s="29" t="s">
        <v>6428</v>
      </c>
      <c r="G3080" s="29">
        <v>17860381687</v>
      </c>
      <c r="H3080" s="29">
        <v>20190621</v>
      </c>
      <c r="I3080" s="29" t="s">
        <v>11590</v>
      </c>
      <c r="Q3080" s="29" t="s">
        <v>11596</v>
      </c>
    </row>
    <row r="3081" spans="1:17" hidden="1" x14ac:dyDescent="0.25">
      <c r="A3081" s="29" t="s">
        <v>209</v>
      </c>
      <c r="B3081" s="29">
        <v>3160</v>
      </c>
      <c r="C3081" s="29">
        <v>3160</v>
      </c>
      <c r="D3081" s="29">
        <v>316000032203</v>
      </c>
      <c r="E3081" s="29" t="s">
        <v>6340</v>
      </c>
      <c r="F3081" s="29" t="s">
        <v>6340</v>
      </c>
      <c r="G3081" s="29">
        <v>13585909730</v>
      </c>
      <c r="H3081" s="29">
        <v>20190621</v>
      </c>
      <c r="I3081" s="29" t="s">
        <v>11590</v>
      </c>
      <c r="Q3081" s="29" t="s">
        <v>11658</v>
      </c>
    </row>
    <row r="3082" spans="1:17" hidden="1" x14ac:dyDescent="0.25">
      <c r="A3082" s="29" t="s">
        <v>4048</v>
      </c>
      <c r="B3082" s="29">
        <v>3550</v>
      </c>
      <c r="C3082" s="29">
        <v>3550</v>
      </c>
      <c r="D3082" s="29">
        <v>355000011380</v>
      </c>
      <c r="E3082" s="29" t="s">
        <v>6342</v>
      </c>
      <c r="F3082" s="29" t="s">
        <v>6342</v>
      </c>
      <c r="G3082" s="29">
        <v>13822802138</v>
      </c>
      <c r="H3082" s="29">
        <v>20190621</v>
      </c>
      <c r="I3082" s="29" t="s">
        <v>11590</v>
      </c>
      <c r="Q3082" s="29" t="s">
        <v>11915</v>
      </c>
    </row>
    <row r="3083" spans="1:17" hidden="1" x14ac:dyDescent="0.25">
      <c r="A3083" s="29" t="s">
        <v>57</v>
      </c>
      <c r="B3083" s="29">
        <v>3970</v>
      </c>
      <c r="C3083" s="29">
        <v>3970</v>
      </c>
      <c r="D3083" s="29">
        <v>397000010467</v>
      </c>
      <c r="E3083" s="29" t="s">
        <v>6382</v>
      </c>
      <c r="F3083" s="29" t="s">
        <v>6382</v>
      </c>
      <c r="G3083" s="29">
        <v>15159952673</v>
      </c>
      <c r="H3083" s="29">
        <v>20190621</v>
      </c>
      <c r="I3083" s="29">
        <v>39706828</v>
      </c>
      <c r="J3083" s="29">
        <v>39706828</v>
      </c>
      <c r="K3083" s="29" t="s">
        <v>70</v>
      </c>
      <c r="L3083" s="29">
        <v>3315</v>
      </c>
      <c r="M3083" s="29" t="s">
        <v>61</v>
      </c>
      <c r="N3083" s="29">
        <v>18650629099</v>
      </c>
      <c r="O3083" s="29">
        <v>3970</v>
      </c>
      <c r="P3083" s="29" t="s">
        <v>57</v>
      </c>
      <c r="Q3083" s="29" t="s">
        <v>11815</v>
      </c>
    </row>
    <row r="3084" spans="1:17" hidden="1" x14ac:dyDescent="0.25">
      <c r="A3084" s="29" t="s">
        <v>472</v>
      </c>
      <c r="B3084" s="29">
        <v>3230</v>
      </c>
      <c r="C3084" s="29">
        <v>3230</v>
      </c>
      <c r="D3084" s="29">
        <v>323000031998</v>
      </c>
      <c r="E3084" s="29" t="s">
        <v>6374</v>
      </c>
      <c r="F3084" s="29" t="s">
        <v>6374</v>
      </c>
      <c r="G3084" s="29">
        <v>18966917226</v>
      </c>
      <c r="H3084" s="29">
        <v>20190621</v>
      </c>
      <c r="I3084" s="29">
        <v>32304779</v>
      </c>
      <c r="J3084" s="29">
        <v>32304779</v>
      </c>
      <c r="K3084" s="29" t="s">
        <v>1019</v>
      </c>
      <c r="L3084" s="29">
        <v>3261</v>
      </c>
      <c r="M3084" s="29" t="s">
        <v>61</v>
      </c>
      <c r="N3084" s="29">
        <v>13359298588</v>
      </c>
      <c r="O3084" s="29">
        <v>3230</v>
      </c>
      <c r="P3084" s="29" t="s">
        <v>472</v>
      </c>
      <c r="Q3084" s="29" t="s">
        <v>11679</v>
      </c>
    </row>
    <row r="3085" spans="1:17" hidden="1" x14ac:dyDescent="0.25">
      <c r="A3085" s="29" t="s">
        <v>87</v>
      </c>
      <c r="B3085" s="29">
        <v>3620</v>
      </c>
      <c r="C3085" s="29">
        <v>3620</v>
      </c>
      <c r="D3085" s="29">
        <v>362000011742</v>
      </c>
      <c r="E3085" s="29" t="s">
        <v>6420</v>
      </c>
      <c r="F3085" s="29" t="s">
        <v>6420</v>
      </c>
      <c r="G3085" s="29">
        <v>18013745257</v>
      </c>
      <c r="H3085" s="29">
        <v>20190621</v>
      </c>
      <c r="I3085" s="29">
        <v>36202917</v>
      </c>
      <c r="J3085" s="29">
        <v>36202917</v>
      </c>
      <c r="K3085" s="29" t="s">
        <v>111</v>
      </c>
      <c r="L3085" s="29">
        <v>2217</v>
      </c>
      <c r="M3085" s="29" t="s">
        <v>61</v>
      </c>
      <c r="N3085" s="29">
        <v>18088314707</v>
      </c>
      <c r="O3085" s="29">
        <v>3620</v>
      </c>
      <c r="P3085" s="29" t="s">
        <v>87</v>
      </c>
      <c r="Q3085" s="29" t="s">
        <v>12027</v>
      </c>
    </row>
    <row r="3086" spans="1:17" hidden="1" x14ac:dyDescent="0.25">
      <c r="A3086" s="29" t="s">
        <v>382</v>
      </c>
      <c r="B3086" s="29">
        <v>3360</v>
      </c>
      <c r="C3086" s="29">
        <v>3360</v>
      </c>
      <c r="D3086" s="29">
        <v>336000013859</v>
      </c>
      <c r="E3086" s="29" t="s">
        <v>6418</v>
      </c>
      <c r="F3086" s="29" t="s">
        <v>6418</v>
      </c>
      <c r="G3086" s="29">
        <v>13786118145</v>
      </c>
      <c r="H3086" s="29">
        <v>20190621</v>
      </c>
      <c r="I3086" s="29">
        <v>33603562</v>
      </c>
      <c r="J3086" s="29">
        <v>33603562</v>
      </c>
      <c r="K3086" s="29" t="s">
        <v>6133</v>
      </c>
      <c r="L3086" s="29">
        <v>2224</v>
      </c>
      <c r="M3086" s="29" t="s">
        <v>100</v>
      </c>
      <c r="N3086" s="29">
        <v>15570857003</v>
      </c>
      <c r="O3086" s="29">
        <v>3360</v>
      </c>
      <c r="P3086" s="29" t="s">
        <v>382</v>
      </c>
      <c r="Q3086" s="29" t="s">
        <v>12024</v>
      </c>
    </row>
    <row r="3087" spans="1:17" hidden="1" x14ac:dyDescent="0.25">
      <c r="A3087" s="29" t="s">
        <v>3415</v>
      </c>
      <c r="B3087" s="29">
        <v>3390</v>
      </c>
      <c r="C3087" s="29">
        <v>3390</v>
      </c>
      <c r="D3087" s="29">
        <v>339000017408</v>
      </c>
      <c r="E3087" s="29" t="s">
        <v>6412</v>
      </c>
      <c r="F3087" s="29" t="s">
        <v>6412</v>
      </c>
      <c r="G3087" s="29">
        <v>15201522411</v>
      </c>
      <c r="H3087" s="29">
        <v>20190621</v>
      </c>
      <c r="I3087" s="29">
        <v>33902638</v>
      </c>
      <c r="J3087" s="29">
        <v>33902638</v>
      </c>
      <c r="K3087" s="29" t="s">
        <v>6413</v>
      </c>
      <c r="L3087" s="29">
        <v>2131</v>
      </c>
      <c r="M3087" s="29" t="s">
        <v>100</v>
      </c>
      <c r="N3087" s="29">
        <v>18522952001</v>
      </c>
      <c r="O3087" s="29">
        <v>3390</v>
      </c>
      <c r="P3087" s="29" t="s">
        <v>3415</v>
      </c>
      <c r="Q3087" s="29" t="s">
        <v>12035</v>
      </c>
    </row>
    <row r="3088" spans="1:17" hidden="1" x14ac:dyDescent="0.25">
      <c r="A3088" s="29" t="s">
        <v>83</v>
      </c>
      <c r="B3088" s="29">
        <v>3560</v>
      </c>
      <c r="C3088" s="29">
        <v>3560</v>
      </c>
      <c r="D3088" s="29">
        <v>356000012635</v>
      </c>
      <c r="E3088" s="29" t="s">
        <v>6338</v>
      </c>
      <c r="F3088" s="29" t="s">
        <v>6338</v>
      </c>
      <c r="G3088" s="29">
        <v>15683507867</v>
      </c>
      <c r="H3088" s="29">
        <v>20190621</v>
      </c>
      <c r="I3088" s="29">
        <v>35600840</v>
      </c>
      <c r="J3088" s="29">
        <v>35600840</v>
      </c>
      <c r="K3088" s="29" t="s">
        <v>2723</v>
      </c>
      <c r="L3088" s="29">
        <v>1681</v>
      </c>
      <c r="M3088" s="29" t="s">
        <v>100</v>
      </c>
      <c r="N3088" s="29">
        <v>15086780904</v>
      </c>
      <c r="O3088" s="29">
        <v>3560</v>
      </c>
      <c r="P3088" s="29" t="s">
        <v>83</v>
      </c>
      <c r="Q3088" s="29" t="s">
        <v>11812</v>
      </c>
    </row>
    <row r="3089" spans="1:17" hidden="1" x14ac:dyDescent="0.25">
      <c r="A3089" s="29" t="s">
        <v>62</v>
      </c>
      <c r="B3089" s="29">
        <v>3190</v>
      </c>
      <c r="C3089" s="29">
        <v>3190</v>
      </c>
      <c r="D3089" s="29">
        <v>319000010528</v>
      </c>
      <c r="E3089" s="29" t="s">
        <v>6390</v>
      </c>
      <c r="F3089" s="29" t="s">
        <v>6390</v>
      </c>
      <c r="G3089" s="29">
        <v>18780020240</v>
      </c>
      <c r="H3089" s="29">
        <v>20190621</v>
      </c>
      <c r="I3089" s="29">
        <v>31901060</v>
      </c>
      <c r="J3089" s="29">
        <v>31901060</v>
      </c>
      <c r="K3089" s="29" t="s">
        <v>177</v>
      </c>
      <c r="L3089" s="29">
        <v>891</v>
      </c>
      <c r="M3089" s="29" t="s">
        <v>61</v>
      </c>
      <c r="N3089" s="29">
        <v>18629298583</v>
      </c>
      <c r="O3089" s="29">
        <v>3190</v>
      </c>
      <c r="P3089" s="29" t="s">
        <v>62</v>
      </c>
      <c r="Q3089" s="29" t="s">
        <v>11653</v>
      </c>
    </row>
    <row r="3090" spans="1:17" hidden="1" x14ac:dyDescent="0.25">
      <c r="A3090" s="29" t="s">
        <v>62</v>
      </c>
      <c r="B3090" s="29">
        <v>3190</v>
      </c>
      <c r="C3090" s="29">
        <v>3190</v>
      </c>
      <c r="D3090" s="29">
        <v>319000010529</v>
      </c>
      <c r="E3090" s="29" t="s">
        <v>6346</v>
      </c>
      <c r="F3090" s="29" t="s">
        <v>6346</v>
      </c>
      <c r="G3090" s="29">
        <v>13325469989</v>
      </c>
      <c r="H3090" s="29">
        <v>20190621</v>
      </c>
      <c r="I3090" s="29" t="s">
        <v>11590</v>
      </c>
      <c r="Q3090" s="29" t="s">
        <v>11594</v>
      </c>
    </row>
    <row r="3091" spans="1:17" hidden="1" x14ac:dyDescent="0.25">
      <c r="A3091" s="29" t="s">
        <v>57</v>
      </c>
      <c r="B3091" s="29">
        <v>3970</v>
      </c>
      <c r="C3091" s="29">
        <v>3970</v>
      </c>
      <c r="D3091" s="29">
        <v>397000010469</v>
      </c>
      <c r="E3091" s="29" t="s">
        <v>6471</v>
      </c>
      <c r="F3091" s="29" t="s">
        <v>6471</v>
      </c>
      <c r="G3091" s="29">
        <v>13489175971</v>
      </c>
      <c r="H3091" s="29">
        <v>20190624</v>
      </c>
      <c r="I3091" s="29">
        <v>39708096</v>
      </c>
      <c r="J3091" s="29">
        <v>39708096</v>
      </c>
      <c r="K3091" s="29" t="s">
        <v>67</v>
      </c>
      <c r="M3091" s="29" t="s">
        <v>56</v>
      </c>
      <c r="N3091" s="29">
        <v>13859300008</v>
      </c>
      <c r="O3091" s="29">
        <v>3970</v>
      </c>
      <c r="P3091" s="29" t="s">
        <v>57</v>
      </c>
      <c r="Q3091" s="29" t="s">
        <v>11822</v>
      </c>
    </row>
    <row r="3092" spans="1:17" hidden="1" x14ac:dyDescent="0.25">
      <c r="A3092" s="29" t="s">
        <v>161</v>
      </c>
      <c r="B3092" s="29">
        <v>3200</v>
      </c>
      <c r="C3092" s="29">
        <v>3200</v>
      </c>
      <c r="D3092" s="29">
        <v>320000074867</v>
      </c>
      <c r="E3092" s="29" t="s">
        <v>6510</v>
      </c>
      <c r="F3092" s="29" t="s">
        <v>6510</v>
      </c>
      <c r="G3092" s="29">
        <v>15169028367</v>
      </c>
      <c r="H3092" s="29">
        <v>20190624</v>
      </c>
      <c r="I3092" s="29">
        <v>32008758</v>
      </c>
      <c r="J3092" s="29">
        <v>32008758</v>
      </c>
      <c r="K3092" s="29" t="s">
        <v>628</v>
      </c>
      <c r="L3092" s="29">
        <v>72</v>
      </c>
      <c r="M3092" s="29" t="s">
        <v>61</v>
      </c>
      <c r="N3092" s="29">
        <v>15829212338</v>
      </c>
      <c r="O3092" s="29">
        <v>3200</v>
      </c>
      <c r="P3092" s="29" t="s">
        <v>161</v>
      </c>
      <c r="Q3092" s="29" t="s">
        <v>11840</v>
      </c>
    </row>
    <row r="3093" spans="1:17" hidden="1" x14ac:dyDescent="0.25">
      <c r="A3093" s="29" t="s">
        <v>142</v>
      </c>
      <c r="B3093" s="29">
        <v>3600</v>
      </c>
      <c r="C3093" s="29">
        <v>3600</v>
      </c>
      <c r="D3093" s="29">
        <v>360000013423</v>
      </c>
      <c r="E3093" s="29" t="s">
        <v>6525</v>
      </c>
      <c r="F3093" s="29" t="s">
        <v>6525</v>
      </c>
      <c r="G3093" s="29">
        <v>13256108682</v>
      </c>
      <c r="H3093" s="29">
        <v>20190624</v>
      </c>
      <c r="I3093" s="29">
        <v>35804257</v>
      </c>
      <c r="J3093" s="29">
        <v>35804257</v>
      </c>
      <c r="K3093" s="29" t="s">
        <v>4794</v>
      </c>
      <c r="L3093" s="29">
        <v>2369</v>
      </c>
      <c r="M3093" s="29" t="s">
        <v>100</v>
      </c>
      <c r="N3093" s="29">
        <v>13698603060</v>
      </c>
      <c r="O3093" s="29">
        <v>3580</v>
      </c>
      <c r="P3093" s="29" t="s">
        <v>1260</v>
      </c>
      <c r="Q3093" s="29" t="s">
        <v>11972</v>
      </c>
    </row>
    <row r="3094" spans="1:17" hidden="1" x14ac:dyDescent="0.25">
      <c r="A3094" s="29" t="s">
        <v>62</v>
      </c>
      <c r="B3094" s="29">
        <v>3190</v>
      </c>
      <c r="C3094" s="29">
        <v>3190</v>
      </c>
      <c r="D3094" s="29">
        <v>319000010536</v>
      </c>
      <c r="E3094" s="29" t="s">
        <v>6481</v>
      </c>
      <c r="F3094" s="29" t="s">
        <v>6481</v>
      </c>
      <c r="G3094" s="29">
        <v>18239046033</v>
      </c>
      <c r="H3094" s="29">
        <v>20190624</v>
      </c>
      <c r="I3094" s="29">
        <v>31908888</v>
      </c>
      <c r="J3094" s="29">
        <v>31908888</v>
      </c>
      <c r="K3094" s="29" t="s">
        <v>488</v>
      </c>
      <c r="L3094" s="29">
        <v>92</v>
      </c>
      <c r="M3094" s="29" t="s">
        <v>61</v>
      </c>
      <c r="N3094" s="29">
        <v>13991891899</v>
      </c>
      <c r="O3094" s="29">
        <v>3190</v>
      </c>
      <c r="P3094" s="29" t="s">
        <v>62</v>
      </c>
      <c r="Q3094" s="29" t="s">
        <v>11645</v>
      </c>
    </row>
    <row r="3095" spans="1:17" hidden="1" x14ac:dyDescent="0.25">
      <c r="A3095" s="29" t="s">
        <v>161</v>
      </c>
      <c r="B3095" s="29">
        <v>3200</v>
      </c>
      <c r="C3095" s="29">
        <v>3200</v>
      </c>
      <c r="D3095" s="29">
        <v>320000074866</v>
      </c>
      <c r="E3095" s="29" t="s">
        <v>6487</v>
      </c>
      <c r="F3095" s="29" t="s">
        <v>6487</v>
      </c>
      <c r="G3095" s="29">
        <v>15318300082</v>
      </c>
      <c r="H3095" s="29">
        <v>20190624</v>
      </c>
      <c r="I3095" s="29">
        <v>32003477</v>
      </c>
      <c r="J3095" s="29">
        <v>32003477</v>
      </c>
      <c r="K3095" s="29" t="s">
        <v>443</v>
      </c>
      <c r="L3095" s="29">
        <v>838</v>
      </c>
      <c r="M3095" s="29" t="s">
        <v>61</v>
      </c>
      <c r="N3095" s="29">
        <v>15691965309</v>
      </c>
      <c r="O3095" s="29">
        <v>3200</v>
      </c>
      <c r="P3095" s="29" t="s">
        <v>161</v>
      </c>
      <c r="Q3095" s="29" t="s">
        <v>11736</v>
      </c>
    </row>
    <row r="3096" spans="1:17" hidden="1" x14ac:dyDescent="0.25">
      <c r="A3096" s="29" t="s">
        <v>296</v>
      </c>
      <c r="B3096" s="29">
        <v>3660</v>
      </c>
      <c r="C3096" s="29">
        <v>3660</v>
      </c>
      <c r="D3096" s="29">
        <v>366000011275</v>
      </c>
      <c r="E3096" s="29" t="s">
        <v>6545</v>
      </c>
      <c r="F3096" s="29" t="s">
        <v>6545</v>
      </c>
      <c r="G3096" s="29">
        <v>15165965985</v>
      </c>
      <c r="H3096" s="29">
        <v>20190624</v>
      </c>
      <c r="I3096" s="29">
        <v>36607537</v>
      </c>
      <c r="J3096" s="29">
        <v>36607537</v>
      </c>
      <c r="K3096" s="29" t="s">
        <v>2572</v>
      </c>
      <c r="L3096" s="29">
        <v>2802</v>
      </c>
      <c r="M3096" s="29" t="s">
        <v>100</v>
      </c>
      <c r="N3096" s="29">
        <v>13637599623</v>
      </c>
      <c r="O3096" s="29">
        <v>3660</v>
      </c>
      <c r="P3096" s="29" t="s">
        <v>296</v>
      </c>
      <c r="Q3096" s="29" t="s">
        <v>12005</v>
      </c>
    </row>
    <row r="3097" spans="1:17" hidden="1" x14ac:dyDescent="0.25">
      <c r="A3097" s="29" t="s">
        <v>2717</v>
      </c>
      <c r="B3097" s="29">
        <v>3890</v>
      </c>
      <c r="C3097" s="29">
        <v>3890</v>
      </c>
      <c r="D3097" s="29">
        <v>389000012552</v>
      </c>
      <c r="E3097" s="29" t="s">
        <v>6531</v>
      </c>
      <c r="F3097" s="29" t="s">
        <v>6531</v>
      </c>
      <c r="G3097" s="29">
        <v>15221568831</v>
      </c>
      <c r="H3097" s="29">
        <v>20190624</v>
      </c>
      <c r="I3097" s="29">
        <v>38905720</v>
      </c>
      <c r="J3097" s="29">
        <v>38905720</v>
      </c>
      <c r="K3097" s="29" t="s">
        <v>2718</v>
      </c>
      <c r="L3097" s="29">
        <v>2627</v>
      </c>
      <c r="M3097" s="29" t="s">
        <v>100</v>
      </c>
      <c r="N3097" s="29">
        <v>15922150824</v>
      </c>
      <c r="O3097" s="29">
        <v>3890</v>
      </c>
      <c r="P3097" s="29" t="s">
        <v>2717</v>
      </c>
      <c r="Q3097" s="29" t="s">
        <v>11816</v>
      </c>
    </row>
    <row r="3098" spans="1:17" hidden="1" x14ac:dyDescent="0.25">
      <c r="A3098" s="29" t="s">
        <v>80</v>
      </c>
      <c r="B3098" s="29">
        <v>3780</v>
      </c>
      <c r="C3098" s="29">
        <v>3780</v>
      </c>
      <c r="D3098" s="29">
        <v>378000011689</v>
      </c>
      <c r="E3098" s="29" t="s">
        <v>6516</v>
      </c>
      <c r="F3098" s="29" t="s">
        <v>6516</v>
      </c>
      <c r="G3098" s="29">
        <v>15754974628</v>
      </c>
      <c r="H3098" s="29">
        <v>20190624</v>
      </c>
      <c r="I3098" s="29">
        <v>37809097</v>
      </c>
      <c r="J3098" s="29">
        <v>37809097</v>
      </c>
      <c r="K3098" s="29" t="s">
        <v>79</v>
      </c>
      <c r="L3098" s="29">
        <v>3008</v>
      </c>
      <c r="M3098" s="29" t="s">
        <v>61</v>
      </c>
      <c r="N3098" s="29">
        <v>18247130746</v>
      </c>
      <c r="O3098" s="29">
        <v>3780</v>
      </c>
      <c r="P3098" s="29" t="s">
        <v>80</v>
      </c>
      <c r="Q3098" s="29" t="s">
        <v>11743</v>
      </c>
    </row>
    <row r="3099" spans="1:17" hidden="1" x14ac:dyDescent="0.25">
      <c r="A3099" s="29" t="s">
        <v>161</v>
      </c>
      <c r="B3099" s="29">
        <v>3200</v>
      </c>
      <c r="C3099" s="29">
        <v>3200</v>
      </c>
      <c r="D3099" s="29">
        <v>320000074865</v>
      </c>
      <c r="E3099" s="29" t="s">
        <v>6489</v>
      </c>
      <c r="F3099" s="29" t="s">
        <v>6489</v>
      </c>
      <c r="G3099" s="29">
        <v>13287885327</v>
      </c>
      <c r="H3099" s="29">
        <v>20190624</v>
      </c>
      <c r="I3099" s="29">
        <v>32003477</v>
      </c>
      <c r="J3099" s="29">
        <v>32003477</v>
      </c>
      <c r="K3099" s="29" t="s">
        <v>443</v>
      </c>
      <c r="L3099" s="29">
        <v>838</v>
      </c>
      <c r="M3099" s="29" t="s">
        <v>61</v>
      </c>
      <c r="N3099" s="29">
        <v>15691965309</v>
      </c>
      <c r="O3099" s="29">
        <v>3200</v>
      </c>
      <c r="P3099" s="29" t="s">
        <v>161</v>
      </c>
      <c r="Q3099" s="29" t="s">
        <v>11736</v>
      </c>
    </row>
    <row r="3100" spans="1:17" hidden="1" x14ac:dyDescent="0.25">
      <c r="A3100" s="29" t="s">
        <v>460</v>
      </c>
      <c r="B3100" s="29">
        <v>3140</v>
      </c>
      <c r="C3100" s="29">
        <v>3140</v>
      </c>
      <c r="D3100" s="29">
        <v>314000041126</v>
      </c>
      <c r="E3100" s="29" t="s">
        <v>6467</v>
      </c>
      <c r="F3100" s="29" t="s">
        <v>6467</v>
      </c>
      <c r="G3100" s="29">
        <v>13917214553</v>
      </c>
      <c r="H3100" s="29">
        <v>20190624</v>
      </c>
      <c r="I3100" s="29">
        <v>31408794</v>
      </c>
      <c r="J3100" s="29">
        <v>31408794</v>
      </c>
      <c r="K3100" s="29" t="s">
        <v>4649</v>
      </c>
      <c r="M3100" s="29" t="s">
        <v>56</v>
      </c>
      <c r="N3100" s="29">
        <v>13801677906</v>
      </c>
      <c r="O3100" s="29">
        <v>3140</v>
      </c>
      <c r="P3100" s="29" t="s">
        <v>460</v>
      </c>
      <c r="Q3100" s="29" t="s">
        <v>11948</v>
      </c>
    </row>
    <row r="3101" spans="1:17" hidden="1" x14ac:dyDescent="0.25">
      <c r="A3101" s="29" t="s">
        <v>3597</v>
      </c>
      <c r="B3101" s="29">
        <v>3300</v>
      </c>
      <c r="C3101" s="29">
        <v>3300</v>
      </c>
      <c r="D3101" s="29">
        <v>330000013117</v>
      </c>
      <c r="E3101" s="29" t="s">
        <v>6499</v>
      </c>
      <c r="F3101" s="29" t="s">
        <v>6499</v>
      </c>
      <c r="G3101" s="29">
        <v>18095220008</v>
      </c>
      <c r="H3101" s="29">
        <v>20190624</v>
      </c>
      <c r="I3101" s="29">
        <v>33006937</v>
      </c>
      <c r="J3101" s="29">
        <v>33006937</v>
      </c>
      <c r="K3101" s="29" t="s">
        <v>3598</v>
      </c>
      <c r="L3101" s="29">
        <v>1303</v>
      </c>
      <c r="M3101" s="29" t="s">
        <v>100</v>
      </c>
      <c r="N3101" s="29">
        <v>15101188776</v>
      </c>
      <c r="O3101" s="29">
        <v>3300</v>
      </c>
      <c r="P3101" s="29" t="s">
        <v>3597</v>
      </c>
      <c r="Q3101" s="29" t="s">
        <v>11910</v>
      </c>
    </row>
    <row r="3102" spans="1:17" hidden="1" x14ac:dyDescent="0.25">
      <c r="A3102" s="29" t="s">
        <v>3597</v>
      </c>
      <c r="B3102" s="29">
        <v>3300</v>
      </c>
      <c r="C3102" s="29">
        <v>3300</v>
      </c>
      <c r="D3102" s="29">
        <v>330000013116</v>
      </c>
      <c r="E3102" s="29" t="s">
        <v>4973</v>
      </c>
      <c r="F3102" s="29" t="s">
        <v>4973</v>
      </c>
      <c r="G3102" s="29">
        <v>13628830973</v>
      </c>
      <c r="H3102" s="29">
        <v>20190624</v>
      </c>
      <c r="I3102" s="29">
        <v>33006377</v>
      </c>
      <c r="J3102" s="29">
        <v>33006377</v>
      </c>
      <c r="K3102" s="29" t="s">
        <v>4224</v>
      </c>
      <c r="L3102" s="29">
        <v>1259</v>
      </c>
      <c r="M3102" s="29" t="s">
        <v>61</v>
      </c>
      <c r="N3102" s="29">
        <v>13501168790</v>
      </c>
      <c r="O3102" s="29">
        <v>3300</v>
      </c>
      <c r="P3102" s="29" t="s">
        <v>3597</v>
      </c>
      <c r="Q3102" s="29" t="s">
        <v>11909</v>
      </c>
    </row>
    <row r="3103" spans="1:17" hidden="1" x14ac:dyDescent="0.25">
      <c r="A3103" s="29" t="s">
        <v>54</v>
      </c>
      <c r="B3103" s="29">
        <v>3950</v>
      </c>
      <c r="C3103" s="29">
        <v>3950</v>
      </c>
      <c r="D3103" s="29">
        <v>395000010137</v>
      </c>
      <c r="E3103" s="29" t="s">
        <v>6450</v>
      </c>
      <c r="F3103" s="29" t="s">
        <v>6450</v>
      </c>
      <c r="G3103" s="29">
        <v>17861132869</v>
      </c>
      <c r="H3103" s="29">
        <v>20190624</v>
      </c>
      <c r="I3103" s="29" t="s">
        <v>11590</v>
      </c>
      <c r="Q3103" s="29" t="s">
        <v>11596</v>
      </c>
    </row>
    <row r="3104" spans="1:17" hidden="1" x14ac:dyDescent="0.25">
      <c r="A3104" s="29" t="s">
        <v>142</v>
      </c>
      <c r="B3104" s="29">
        <v>3600</v>
      </c>
      <c r="C3104" s="29">
        <v>3600</v>
      </c>
      <c r="D3104" s="29">
        <v>360000013426</v>
      </c>
      <c r="E3104" s="29" t="s">
        <v>6527</v>
      </c>
      <c r="F3104" s="29" t="s">
        <v>6527</v>
      </c>
      <c r="G3104" s="29">
        <v>15254170379</v>
      </c>
      <c r="H3104" s="29">
        <v>20190624</v>
      </c>
      <c r="I3104" s="29">
        <v>35804257</v>
      </c>
      <c r="J3104" s="29">
        <v>35804257</v>
      </c>
      <c r="K3104" s="29" t="s">
        <v>4794</v>
      </c>
      <c r="L3104" s="29">
        <v>2369</v>
      </c>
      <c r="M3104" s="29" t="s">
        <v>100</v>
      </c>
      <c r="N3104" s="29">
        <v>13698603060</v>
      </c>
      <c r="O3104" s="29">
        <v>3580</v>
      </c>
      <c r="P3104" s="29" t="s">
        <v>1260</v>
      </c>
      <c r="Q3104" s="29" t="s">
        <v>11972</v>
      </c>
    </row>
    <row r="3105" spans="1:17" hidden="1" x14ac:dyDescent="0.25">
      <c r="A3105" s="29" t="s">
        <v>80</v>
      </c>
      <c r="B3105" s="29">
        <v>3780</v>
      </c>
      <c r="C3105" s="29">
        <v>3780</v>
      </c>
      <c r="D3105" s="29">
        <v>378000011690</v>
      </c>
      <c r="E3105" s="29" t="s">
        <v>6518</v>
      </c>
      <c r="F3105" s="29" t="s">
        <v>6518</v>
      </c>
      <c r="G3105" s="29">
        <v>13314873625</v>
      </c>
      <c r="H3105" s="29">
        <v>20190624</v>
      </c>
      <c r="I3105" s="29">
        <v>37809097</v>
      </c>
      <c r="J3105" s="29">
        <v>37809097</v>
      </c>
      <c r="K3105" s="29" t="s">
        <v>79</v>
      </c>
      <c r="L3105" s="29">
        <v>3008</v>
      </c>
      <c r="M3105" s="29" t="s">
        <v>61</v>
      </c>
      <c r="N3105" s="29">
        <v>18247130746</v>
      </c>
      <c r="O3105" s="29">
        <v>3780</v>
      </c>
      <c r="P3105" s="29" t="s">
        <v>80</v>
      </c>
      <c r="Q3105" s="29" t="s">
        <v>11743</v>
      </c>
    </row>
    <row r="3106" spans="1:17" hidden="1" x14ac:dyDescent="0.25">
      <c r="A3106" s="29" t="s">
        <v>161</v>
      </c>
      <c r="B3106" s="29">
        <v>3200</v>
      </c>
      <c r="C3106" s="29">
        <v>3200</v>
      </c>
      <c r="D3106" s="29">
        <v>320000074863</v>
      </c>
      <c r="E3106" s="29" t="s">
        <v>6504</v>
      </c>
      <c r="F3106" s="29" t="s">
        <v>6504</v>
      </c>
      <c r="G3106" s="29">
        <v>15769213286</v>
      </c>
      <c r="H3106" s="29">
        <v>20190624</v>
      </c>
      <c r="I3106" s="29">
        <v>32001000</v>
      </c>
      <c r="J3106" s="29">
        <v>32001000</v>
      </c>
      <c r="K3106" s="29" t="s">
        <v>271</v>
      </c>
      <c r="L3106" s="29">
        <v>1022</v>
      </c>
      <c r="M3106" s="29" t="s">
        <v>61</v>
      </c>
      <c r="N3106" s="29">
        <v>18650271260</v>
      </c>
      <c r="O3106" s="29">
        <v>3200</v>
      </c>
      <c r="P3106" s="29" t="s">
        <v>161</v>
      </c>
      <c r="Q3106" s="29" t="s">
        <v>11676</v>
      </c>
    </row>
    <row r="3107" spans="1:17" hidden="1" x14ac:dyDescent="0.25">
      <c r="A3107" s="29" t="s">
        <v>54</v>
      </c>
      <c r="B3107" s="29">
        <v>3950</v>
      </c>
      <c r="C3107" s="29">
        <v>3950</v>
      </c>
      <c r="D3107" s="29">
        <v>395000010133</v>
      </c>
      <c r="E3107" s="29" t="s">
        <v>6452</v>
      </c>
      <c r="F3107" s="29" t="s">
        <v>6452</v>
      </c>
      <c r="G3107" s="29">
        <v>15684199828</v>
      </c>
      <c r="H3107" s="29">
        <v>20190624</v>
      </c>
      <c r="I3107" s="29" t="s">
        <v>11590</v>
      </c>
      <c r="Q3107" s="29" t="s">
        <v>11596</v>
      </c>
    </row>
    <row r="3108" spans="1:17" hidden="1" x14ac:dyDescent="0.25">
      <c r="A3108" s="29" t="s">
        <v>521</v>
      </c>
      <c r="B3108" s="29">
        <v>3180</v>
      </c>
      <c r="C3108" s="29">
        <v>3180</v>
      </c>
      <c r="D3108" s="29">
        <v>318000040548</v>
      </c>
      <c r="E3108" s="29" t="s">
        <v>6454</v>
      </c>
      <c r="F3108" s="29" t="s">
        <v>6454</v>
      </c>
      <c r="G3108" s="29">
        <v>13817619760</v>
      </c>
      <c r="H3108" s="29">
        <v>20190624</v>
      </c>
      <c r="I3108" s="29" t="s">
        <v>11590</v>
      </c>
      <c r="Q3108" s="29" t="s">
        <v>11711</v>
      </c>
    </row>
    <row r="3109" spans="1:17" hidden="1" x14ac:dyDescent="0.25">
      <c r="A3109" s="29" t="s">
        <v>62</v>
      </c>
      <c r="B3109" s="29">
        <v>3190</v>
      </c>
      <c r="C3109" s="29">
        <v>3190</v>
      </c>
      <c r="D3109" s="29">
        <v>319000010533</v>
      </c>
      <c r="E3109" s="29" t="s">
        <v>6461</v>
      </c>
      <c r="F3109" s="29" t="s">
        <v>6461</v>
      </c>
      <c r="G3109" s="29">
        <v>13963650532</v>
      </c>
      <c r="H3109" s="29">
        <v>20190624</v>
      </c>
      <c r="I3109" s="29">
        <v>31908888</v>
      </c>
      <c r="J3109" s="29">
        <v>31908888</v>
      </c>
      <c r="K3109" s="29" t="s">
        <v>488</v>
      </c>
      <c r="L3109" s="29">
        <v>92</v>
      </c>
      <c r="M3109" s="29" t="s">
        <v>61</v>
      </c>
      <c r="N3109" s="29">
        <v>13991891899</v>
      </c>
      <c r="O3109" s="29">
        <v>3190</v>
      </c>
      <c r="P3109" s="29" t="s">
        <v>62</v>
      </c>
      <c r="Q3109" s="29" t="s">
        <v>11645</v>
      </c>
    </row>
    <row r="3110" spans="1:17" hidden="1" x14ac:dyDescent="0.25">
      <c r="A3110" s="29" t="s">
        <v>296</v>
      </c>
      <c r="B3110" s="29">
        <v>3660</v>
      </c>
      <c r="C3110" s="29">
        <v>3660</v>
      </c>
      <c r="D3110" s="29">
        <v>366000011273</v>
      </c>
      <c r="E3110" s="29" t="s">
        <v>6547</v>
      </c>
      <c r="F3110" s="29" t="s">
        <v>6547</v>
      </c>
      <c r="G3110" s="29">
        <v>18315860078</v>
      </c>
      <c r="H3110" s="29">
        <v>20190624</v>
      </c>
      <c r="I3110" s="29">
        <v>36607537</v>
      </c>
      <c r="J3110" s="29">
        <v>36607537</v>
      </c>
      <c r="K3110" s="29" t="s">
        <v>2572</v>
      </c>
      <c r="L3110" s="29">
        <v>2802</v>
      </c>
      <c r="M3110" s="29" t="s">
        <v>100</v>
      </c>
      <c r="N3110" s="29">
        <v>13637599623</v>
      </c>
      <c r="O3110" s="29">
        <v>3660</v>
      </c>
      <c r="P3110" s="29" t="s">
        <v>296</v>
      </c>
      <c r="Q3110" s="29" t="s">
        <v>12005</v>
      </c>
    </row>
    <row r="3111" spans="1:17" hidden="1" x14ac:dyDescent="0.25">
      <c r="A3111" s="29" t="s">
        <v>62</v>
      </c>
      <c r="B3111" s="29">
        <v>3190</v>
      </c>
      <c r="C3111" s="29">
        <v>3190</v>
      </c>
      <c r="D3111" s="29">
        <v>319000010532</v>
      </c>
      <c r="E3111" s="29" t="s">
        <v>2364</v>
      </c>
      <c r="F3111" s="29" t="s">
        <v>2364</v>
      </c>
      <c r="G3111" s="29">
        <v>18291075938</v>
      </c>
      <c r="H3111" s="29">
        <v>20190624</v>
      </c>
      <c r="I3111" s="29" t="s">
        <v>11590</v>
      </c>
      <c r="Q3111" s="29" t="s">
        <v>11594</v>
      </c>
    </row>
    <row r="3112" spans="1:17" hidden="1" x14ac:dyDescent="0.25">
      <c r="A3112" s="29" t="s">
        <v>325</v>
      </c>
      <c r="B3112" s="29">
        <v>3220</v>
      </c>
      <c r="C3112" s="29">
        <v>3220</v>
      </c>
      <c r="D3112" s="29">
        <v>322000041113</v>
      </c>
      <c r="E3112" s="29" t="s">
        <v>6501</v>
      </c>
      <c r="F3112" s="29" t="s">
        <v>6501</v>
      </c>
      <c r="G3112" s="29">
        <v>15229033088</v>
      </c>
      <c r="H3112" s="29">
        <v>20190624</v>
      </c>
      <c r="I3112" s="29">
        <v>32209421</v>
      </c>
      <c r="J3112" s="29">
        <v>32209421</v>
      </c>
      <c r="K3112" s="29" t="s">
        <v>2286</v>
      </c>
      <c r="L3112" s="29">
        <v>766</v>
      </c>
      <c r="M3112" s="29" t="s">
        <v>61</v>
      </c>
      <c r="N3112" s="29">
        <v>15991707799</v>
      </c>
      <c r="O3112" s="29">
        <v>3220</v>
      </c>
      <c r="P3112" s="29" t="s">
        <v>325</v>
      </c>
      <c r="Q3112" s="29" t="s">
        <v>11795</v>
      </c>
    </row>
    <row r="3113" spans="1:17" hidden="1" x14ac:dyDescent="0.25">
      <c r="A3113" s="29" t="s">
        <v>296</v>
      </c>
      <c r="B3113" s="29">
        <v>3660</v>
      </c>
      <c r="C3113" s="29">
        <v>3660</v>
      </c>
      <c r="D3113" s="29">
        <v>366000011272</v>
      </c>
      <c r="E3113" s="29" t="s">
        <v>6432</v>
      </c>
      <c r="F3113" s="29" t="s">
        <v>6432</v>
      </c>
      <c r="G3113" s="29">
        <v>15964395392</v>
      </c>
      <c r="H3113" s="29">
        <v>20190624</v>
      </c>
      <c r="I3113" s="29">
        <v>36607537</v>
      </c>
      <c r="J3113" s="29">
        <v>36607537</v>
      </c>
      <c r="K3113" s="29" t="s">
        <v>2572</v>
      </c>
      <c r="L3113" s="29">
        <v>2802</v>
      </c>
      <c r="M3113" s="29" t="s">
        <v>100</v>
      </c>
      <c r="N3113" s="29">
        <v>13637599623</v>
      </c>
      <c r="O3113" s="29">
        <v>3660</v>
      </c>
      <c r="P3113" s="29" t="s">
        <v>296</v>
      </c>
      <c r="Q3113" s="29" t="s">
        <v>12005</v>
      </c>
    </row>
    <row r="3114" spans="1:17" hidden="1" x14ac:dyDescent="0.25">
      <c r="A3114" s="29" t="s">
        <v>54</v>
      </c>
      <c r="B3114" s="29">
        <v>3950</v>
      </c>
      <c r="C3114" s="29">
        <v>3950</v>
      </c>
      <c r="D3114" s="29">
        <v>395000010141</v>
      </c>
      <c r="E3114" s="29" t="s">
        <v>6457</v>
      </c>
      <c r="F3114" s="29" t="s">
        <v>6457</v>
      </c>
      <c r="G3114" s="29">
        <v>15610587151</v>
      </c>
      <c r="H3114" s="29">
        <v>20190624</v>
      </c>
      <c r="I3114" s="29" t="s">
        <v>11590</v>
      </c>
      <c r="Q3114" s="29" t="s">
        <v>11596</v>
      </c>
    </row>
    <row r="3115" spans="1:17" hidden="1" x14ac:dyDescent="0.25">
      <c r="A3115" s="29" t="s">
        <v>57</v>
      </c>
      <c r="B3115" s="29">
        <v>3970</v>
      </c>
      <c r="C3115" s="29">
        <v>3970</v>
      </c>
      <c r="D3115" s="29">
        <v>397000010471</v>
      </c>
      <c r="E3115" s="29" t="s">
        <v>6485</v>
      </c>
      <c r="F3115" s="29" t="s">
        <v>6485</v>
      </c>
      <c r="G3115" s="29">
        <v>18259921623</v>
      </c>
      <c r="H3115" s="29">
        <v>20190624</v>
      </c>
      <c r="I3115" s="29">
        <v>39706828</v>
      </c>
      <c r="J3115" s="29">
        <v>39706828</v>
      </c>
      <c r="K3115" s="29" t="s">
        <v>70</v>
      </c>
      <c r="L3115" s="29">
        <v>3315</v>
      </c>
      <c r="M3115" s="29" t="s">
        <v>61</v>
      </c>
      <c r="N3115" s="29">
        <v>18650629099</v>
      </c>
      <c r="O3115" s="29">
        <v>3970</v>
      </c>
      <c r="P3115" s="29" t="s">
        <v>57</v>
      </c>
      <c r="Q3115" s="29" t="s">
        <v>11815</v>
      </c>
    </row>
    <row r="3116" spans="1:17" hidden="1" x14ac:dyDescent="0.25">
      <c r="A3116" s="29" t="s">
        <v>142</v>
      </c>
      <c r="B3116" s="29">
        <v>3600</v>
      </c>
      <c r="C3116" s="29">
        <v>3600</v>
      </c>
      <c r="D3116" s="29">
        <v>360000013427</v>
      </c>
      <c r="E3116" s="29" t="s">
        <v>6529</v>
      </c>
      <c r="F3116" s="29" t="s">
        <v>6529</v>
      </c>
      <c r="G3116" s="29">
        <v>15065417227</v>
      </c>
      <c r="H3116" s="29">
        <v>20190624</v>
      </c>
      <c r="I3116" s="29">
        <v>35804257</v>
      </c>
      <c r="J3116" s="29">
        <v>35804257</v>
      </c>
      <c r="K3116" s="29" t="s">
        <v>4794</v>
      </c>
      <c r="L3116" s="29">
        <v>2369</v>
      </c>
      <c r="M3116" s="29" t="s">
        <v>100</v>
      </c>
      <c r="N3116" s="29">
        <v>13698603060</v>
      </c>
      <c r="O3116" s="29">
        <v>3580</v>
      </c>
      <c r="P3116" s="29" t="s">
        <v>1260</v>
      </c>
      <c r="Q3116" s="29" t="s">
        <v>11972</v>
      </c>
    </row>
    <row r="3117" spans="1:17" hidden="1" x14ac:dyDescent="0.25">
      <c r="A3117" s="29" t="s">
        <v>62</v>
      </c>
      <c r="B3117" s="29">
        <v>3190</v>
      </c>
      <c r="C3117" s="29">
        <v>3190</v>
      </c>
      <c r="D3117" s="29">
        <v>319000010531</v>
      </c>
      <c r="E3117" s="29" t="s">
        <v>6459</v>
      </c>
      <c r="F3117" s="29" t="s">
        <v>6459</v>
      </c>
      <c r="G3117" s="29">
        <v>17629083984</v>
      </c>
      <c r="H3117" s="29">
        <v>20190624</v>
      </c>
      <c r="I3117" s="29" t="s">
        <v>11590</v>
      </c>
      <c r="Q3117" s="29" t="s">
        <v>11594</v>
      </c>
    </row>
    <row r="3118" spans="1:17" hidden="1" x14ac:dyDescent="0.25">
      <c r="A3118" s="29" t="s">
        <v>766</v>
      </c>
      <c r="B3118" s="29">
        <v>3700</v>
      </c>
      <c r="C3118" s="29">
        <v>3700</v>
      </c>
      <c r="D3118" s="29">
        <v>370000011627</v>
      </c>
      <c r="E3118" s="29" t="s">
        <v>6473</v>
      </c>
      <c r="F3118" s="29" t="s">
        <v>6473</v>
      </c>
      <c r="G3118" s="29">
        <v>15261851692</v>
      </c>
      <c r="H3118" s="29">
        <v>20190624</v>
      </c>
      <c r="I3118" s="29">
        <v>37004269</v>
      </c>
      <c r="J3118" s="29">
        <v>37004269</v>
      </c>
      <c r="K3118" s="29" t="s">
        <v>1184</v>
      </c>
      <c r="L3118" s="29">
        <v>3219</v>
      </c>
      <c r="M3118" s="29" t="s">
        <v>61</v>
      </c>
      <c r="N3118" s="29">
        <v>13815859038</v>
      </c>
      <c r="O3118" s="29">
        <v>3700</v>
      </c>
      <c r="P3118" s="29" t="s">
        <v>766</v>
      </c>
      <c r="Q3118" s="29" t="s">
        <v>11705</v>
      </c>
    </row>
    <row r="3119" spans="1:17" hidden="1" x14ac:dyDescent="0.25">
      <c r="A3119" s="29" t="s">
        <v>57</v>
      </c>
      <c r="B3119" s="29">
        <v>3970</v>
      </c>
      <c r="C3119" s="29">
        <v>3970</v>
      </c>
      <c r="D3119" s="29">
        <v>397000010470</v>
      </c>
      <c r="E3119" s="29" t="s">
        <v>6469</v>
      </c>
      <c r="F3119" s="29" t="s">
        <v>6469</v>
      </c>
      <c r="G3119" s="29">
        <v>18650026877</v>
      </c>
      <c r="H3119" s="29">
        <v>20190624</v>
      </c>
      <c r="I3119" s="29">
        <v>39708096</v>
      </c>
      <c r="J3119" s="29">
        <v>39708096</v>
      </c>
      <c r="K3119" s="29" t="s">
        <v>67</v>
      </c>
      <c r="M3119" s="29" t="s">
        <v>56</v>
      </c>
      <c r="N3119" s="29">
        <v>13859300008</v>
      </c>
      <c r="O3119" s="29">
        <v>3970</v>
      </c>
      <c r="P3119" s="29" t="s">
        <v>57</v>
      </c>
      <c r="Q3119" s="29" t="s">
        <v>11822</v>
      </c>
    </row>
    <row r="3120" spans="1:17" hidden="1" x14ac:dyDescent="0.25">
      <c r="A3120" s="29" t="s">
        <v>54</v>
      </c>
      <c r="B3120" s="29">
        <v>3950</v>
      </c>
      <c r="C3120" s="29">
        <v>3950</v>
      </c>
      <c r="D3120" s="29">
        <v>395000010135</v>
      </c>
      <c r="E3120" s="29" t="s">
        <v>6430</v>
      </c>
      <c r="F3120" s="29" t="s">
        <v>6430</v>
      </c>
      <c r="G3120" s="29">
        <v>15684192307</v>
      </c>
      <c r="H3120" s="29">
        <v>20190624</v>
      </c>
      <c r="I3120" s="29" t="s">
        <v>11590</v>
      </c>
      <c r="Q3120" s="29" t="s">
        <v>11596</v>
      </c>
    </row>
    <row r="3121" spans="1:17" hidden="1" x14ac:dyDescent="0.25">
      <c r="A3121" s="29" t="s">
        <v>80</v>
      </c>
      <c r="B3121" s="29">
        <v>3780</v>
      </c>
      <c r="C3121" s="29">
        <v>3780</v>
      </c>
      <c r="D3121" s="29">
        <v>378000011691</v>
      </c>
      <c r="E3121" s="29" t="s">
        <v>6514</v>
      </c>
      <c r="F3121" s="29" t="s">
        <v>6514</v>
      </c>
      <c r="G3121" s="29">
        <v>15754895392</v>
      </c>
      <c r="H3121" s="29">
        <v>20190624</v>
      </c>
      <c r="I3121" s="29">
        <v>37809097</v>
      </c>
      <c r="J3121" s="29">
        <v>37809097</v>
      </c>
      <c r="K3121" s="29" t="s">
        <v>79</v>
      </c>
      <c r="L3121" s="29">
        <v>3008</v>
      </c>
      <c r="M3121" s="29" t="s">
        <v>61</v>
      </c>
      <c r="N3121" s="29">
        <v>18247130746</v>
      </c>
      <c r="O3121" s="29">
        <v>3780</v>
      </c>
      <c r="P3121" s="29" t="s">
        <v>80</v>
      </c>
      <c r="Q3121" s="29" t="s">
        <v>11743</v>
      </c>
    </row>
    <row r="3122" spans="1:17" hidden="1" x14ac:dyDescent="0.25">
      <c r="A3122" s="29" t="s">
        <v>296</v>
      </c>
      <c r="B3122" s="29">
        <v>3660</v>
      </c>
      <c r="C3122" s="29">
        <v>3660</v>
      </c>
      <c r="D3122" s="29">
        <v>366000011276</v>
      </c>
      <c r="E3122" s="29" t="s">
        <v>6539</v>
      </c>
      <c r="F3122" s="29" t="s">
        <v>6539</v>
      </c>
      <c r="G3122" s="29">
        <v>18232985677</v>
      </c>
      <c r="H3122" s="29">
        <v>20190624</v>
      </c>
      <c r="I3122" s="29">
        <v>36607537</v>
      </c>
      <c r="J3122" s="29">
        <v>36607537</v>
      </c>
      <c r="K3122" s="29" t="s">
        <v>2572</v>
      </c>
      <c r="L3122" s="29">
        <v>2802</v>
      </c>
      <c r="M3122" s="29" t="s">
        <v>100</v>
      </c>
      <c r="N3122" s="29">
        <v>13637599623</v>
      </c>
      <c r="O3122" s="29">
        <v>3660</v>
      </c>
      <c r="P3122" s="29" t="s">
        <v>296</v>
      </c>
      <c r="Q3122" s="29" t="s">
        <v>12005</v>
      </c>
    </row>
    <row r="3123" spans="1:17" hidden="1" x14ac:dyDescent="0.25">
      <c r="A3123" s="29" t="s">
        <v>57</v>
      </c>
      <c r="B3123" s="29">
        <v>3970</v>
      </c>
      <c r="C3123" s="29">
        <v>3970</v>
      </c>
      <c r="D3123" s="29">
        <v>397000010472</v>
      </c>
      <c r="E3123" s="29" t="s">
        <v>6483</v>
      </c>
      <c r="F3123" s="29" t="s">
        <v>6483</v>
      </c>
      <c r="G3123" s="29">
        <v>18350955907</v>
      </c>
      <c r="H3123" s="29">
        <v>20190624</v>
      </c>
      <c r="I3123" s="29">
        <v>39706828</v>
      </c>
      <c r="J3123" s="29">
        <v>39706828</v>
      </c>
      <c r="K3123" s="29" t="s">
        <v>70</v>
      </c>
      <c r="L3123" s="29">
        <v>3315</v>
      </c>
      <c r="M3123" s="29" t="s">
        <v>61</v>
      </c>
      <c r="N3123" s="29">
        <v>18650629099</v>
      </c>
      <c r="O3123" s="29">
        <v>3970</v>
      </c>
      <c r="P3123" s="29" t="s">
        <v>57</v>
      </c>
      <c r="Q3123" s="29" t="s">
        <v>11815</v>
      </c>
    </row>
    <row r="3124" spans="1:17" hidden="1" x14ac:dyDescent="0.25">
      <c r="A3124" s="29" t="s">
        <v>521</v>
      </c>
      <c r="B3124" s="29">
        <v>3180</v>
      </c>
      <c r="C3124" s="29">
        <v>3180</v>
      </c>
      <c r="D3124" s="29">
        <v>318000040546</v>
      </c>
      <c r="E3124" s="29" t="s">
        <v>6506</v>
      </c>
      <c r="F3124" s="29" t="s">
        <v>6506</v>
      </c>
      <c r="G3124" s="29">
        <v>13732278294</v>
      </c>
      <c r="H3124" s="29">
        <v>20190624</v>
      </c>
      <c r="I3124" s="29">
        <v>31804737</v>
      </c>
      <c r="J3124" s="29">
        <v>31804737</v>
      </c>
      <c r="K3124" s="29" t="s">
        <v>1897</v>
      </c>
      <c r="L3124" s="29">
        <v>948</v>
      </c>
      <c r="M3124" s="29" t="s">
        <v>61</v>
      </c>
      <c r="N3124" s="29">
        <v>13817356206</v>
      </c>
      <c r="O3124" s="29">
        <v>3180</v>
      </c>
      <c r="P3124" s="29" t="s">
        <v>521</v>
      </c>
      <c r="Q3124" s="29" t="s">
        <v>11767</v>
      </c>
    </row>
    <row r="3125" spans="1:17" hidden="1" x14ac:dyDescent="0.25">
      <c r="A3125" s="29" t="s">
        <v>296</v>
      </c>
      <c r="B3125" s="29">
        <v>3660</v>
      </c>
      <c r="C3125" s="29">
        <v>3660</v>
      </c>
      <c r="D3125" s="29">
        <v>366000011277</v>
      </c>
      <c r="E3125" s="29" t="s">
        <v>6541</v>
      </c>
      <c r="F3125" s="29" t="s">
        <v>6541</v>
      </c>
      <c r="G3125" s="29">
        <v>13421355123</v>
      </c>
      <c r="H3125" s="29">
        <v>20190624</v>
      </c>
      <c r="I3125" s="29">
        <v>36607537</v>
      </c>
      <c r="J3125" s="29">
        <v>36607537</v>
      </c>
      <c r="K3125" s="29" t="s">
        <v>2572</v>
      </c>
      <c r="L3125" s="29">
        <v>2802</v>
      </c>
      <c r="M3125" s="29" t="s">
        <v>100</v>
      </c>
      <c r="N3125" s="29">
        <v>13637599623</v>
      </c>
      <c r="O3125" s="29">
        <v>3660</v>
      </c>
      <c r="P3125" s="29" t="s">
        <v>296</v>
      </c>
      <c r="Q3125" s="29" t="s">
        <v>12005</v>
      </c>
    </row>
    <row r="3126" spans="1:17" hidden="1" x14ac:dyDescent="0.25">
      <c r="A3126" s="29" t="s">
        <v>15</v>
      </c>
      <c r="B3126" s="29">
        <v>3980</v>
      </c>
      <c r="C3126" s="29">
        <v>3980</v>
      </c>
      <c r="D3126" s="29">
        <v>398000011207</v>
      </c>
      <c r="E3126" s="29" t="s">
        <v>6549</v>
      </c>
      <c r="F3126" s="29" t="s">
        <v>6549</v>
      </c>
      <c r="G3126" s="29">
        <v>18950617827</v>
      </c>
      <c r="H3126" s="29">
        <v>20190624</v>
      </c>
      <c r="I3126" s="29" t="s">
        <v>11590</v>
      </c>
      <c r="Q3126" s="29" t="s">
        <v>11591</v>
      </c>
    </row>
    <row r="3127" spans="1:17" hidden="1" x14ac:dyDescent="0.25">
      <c r="A3127" s="29" t="s">
        <v>54</v>
      </c>
      <c r="B3127" s="29">
        <v>3950</v>
      </c>
      <c r="C3127" s="29">
        <v>3950</v>
      </c>
      <c r="D3127" s="29">
        <v>395000010136</v>
      </c>
      <c r="E3127" s="29" t="s">
        <v>6434</v>
      </c>
      <c r="F3127" s="29" t="s">
        <v>6434</v>
      </c>
      <c r="G3127" s="29">
        <v>17616154345</v>
      </c>
      <c r="H3127" s="29">
        <v>20190624</v>
      </c>
      <c r="I3127" s="29" t="s">
        <v>11590</v>
      </c>
      <c r="Q3127" s="29" t="s">
        <v>11596</v>
      </c>
    </row>
    <row r="3128" spans="1:17" hidden="1" x14ac:dyDescent="0.25">
      <c r="A3128" s="29" t="s">
        <v>3597</v>
      </c>
      <c r="B3128" s="29">
        <v>3300</v>
      </c>
      <c r="C3128" s="29">
        <v>3300</v>
      </c>
      <c r="D3128" s="29">
        <v>330000013118</v>
      </c>
      <c r="E3128" s="29" t="s">
        <v>6497</v>
      </c>
      <c r="F3128" s="29" t="s">
        <v>6497</v>
      </c>
      <c r="G3128" s="29">
        <v>17696609252</v>
      </c>
      <c r="H3128" s="29">
        <v>20190624</v>
      </c>
      <c r="I3128" s="29">
        <v>33006937</v>
      </c>
      <c r="J3128" s="29">
        <v>33006937</v>
      </c>
      <c r="K3128" s="29" t="s">
        <v>3598</v>
      </c>
      <c r="L3128" s="29">
        <v>1303</v>
      </c>
      <c r="M3128" s="29" t="s">
        <v>100</v>
      </c>
      <c r="N3128" s="29">
        <v>15101188776</v>
      </c>
      <c r="O3128" s="29">
        <v>3300</v>
      </c>
      <c r="P3128" s="29" t="s">
        <v>3597</v>
      </c>
      <c r="Q3128" s="29" t="s">
        <v>11910</v>
      </c>
    </row>
    <row r="3129" spans="1:17" hidden="1" x14ac:dyDescent="0.25">
      <c r="A3129" s="29" t="s">
        <v>54</v>
      </c>
      <c r="B3129" s="29">
        <v>3950</v>
      </c>
      <c r="C3129" s="29">
        <v>3950</v>
      </c>
      <c r="D3129" s="29">
        <v>395000010139</v>
      </c>
      <c r="E3129" s="29" t="s">
        <v>6436</v>
      </c>
      <c r="F3129" s="29" t="s">
        <v>6436</v>
      </c>
      <c r="G3129" s="29">
        <v>13335173277</v>
      </c>
      <c r="H3129" s="29">
        <v>20190624</v>
      </c>
      <c r="I3129" s="29" t="s">
        <v>11590</v>
      </c>
      <c r="Q3129" s="29" t="s">
        <v>11596</v>
      </c>
    </row>
    <row r="3130" spans="1:17" hidden="1" x14ac:dyDescent="0.25">
      <c r="A3130" s="29" t="s">
        <v>521</v>
      </c>
      <c r="B3130" s="29">
        <v>3180</v>
      </c>
      <c r="C3130" s="29">
        <v>3180</v>
      </c>
      <c r="D3130" s="29">
        <v>318000040547</v>
      </c>
      <c r="E3130" s="29" t="s">
        <v>6475</v>
      </c>
      <c r="F3130" s="29" t="s">
        <v>6475</v>
      </c>
      <c r="G3130" s="29">
        <v>18382582965</v>
      </c>
      <c r="H3130" s="29">
        <v>20190624</v>
      </c>
      <c r="I3130" s="29">
        <v>31806838</v>
      </c>
      <c r="J3130" s="29">
        <v>31806838</v>
      </c>
      <c r="K3130" s="29" t="s">
        <v>1214</v>
      </c>
      <c r="L3130" s="29">
        <v>3331</v>
      </c>
      <c r="M3130" s="29" t="s">
        <v>100</v>
      </c>
      <c r="N3130" s="29">
        <v>13761371160</v>
      </c>
      <c r="O3130" s="29">
        <v>3180</v>
      </c>
      <c r="P3130" s="29" t="s">
        <v>521</v>
      </c>
      <c r="Q3130" s="29" t="s">
        <v>11712</v>
      </c>
    </row>
    <row r="3131" spans="1:17" hidden="1" x14ac:dyDescent="0.25">
      <c r="A3131" s="29" t="s">
        <v>15</v>
      </c>
      <c r="B3131" s="29">
        <v>3980</v>
      </c>
      <c r="C3131" s="29">
        <v>3980</v>
      </c>
      <c r="D3131" s="29">
        <v>398000011208</v>
      </c>
      <c r="E3131" s="29" t="s">
        <v>6463</v>
      </c>
      <c r="F3131" s="29" t="s">
        <v>6463</v>
      </c>
      <c r="G3131" s="29">
        <v>18817966522</v>
      </c>
      <c r="H3131" s="29">
        <v>20190624</v>
      </c>
      <c r="I3131" s="29">
        <v>66999352</v>
      </c>
      <c r="J3131" s="29">
        <v>66999352</v>
      </c>
      <c r="K3131" s="29" t="s">
        <v>6464</v>
      </c>
      <c r="M3131" s="29" t="s">
        <v>61</v>
      </c>
      <c r="N3131" s="29">
        <v>18101642728</v>
      </c>
      <c r="O3131" s="29">
        <v>6699</v>
      </c>
      <c r="P3131" s="29" t="s">
        <v>6465</v>
      </c>
      <c r="Q3131" s="29" t="s">
        <v>12037</v>
      </c>
    </row>
    <row r="3132" spans="1:17" hidden="1" x14ac:dyDescent="0.25">
      <c r="A3132" s="29" t="s">
        <v>62</v>
      </c>
      <c r="B3132" s="29">
        <v>3190</v>
      </c>
      <c r="C3132" s="29">
        <v>3190</v>
      </c>
      <c r="D3132" s="29">
        <v>319000010537</v>
      </c>
      <c r="E3132" s="29" t="s">
        <v>6477</v>
      </c>
      <c r="F3132" s="29" t="s">
        <v>6477</v>
      </c>
      <c r="G3132" s="29">
        <v>18774438729</v>
      </c>
      <c r="H3132" s="29">
        <v>20190624</v>
      </c>
      <c r="I3132" s="29">
        <v>31908888</v>
      </c>
      <c r="J3132" s="29">
        <v>31908888</v>
      </c>
      <c r="K3132" s="29" t="s">
        <v>488</v>
      </c>
      <c r="L3132" s="29">
        <v>92</v>
      </c>
      <c r="M3132" s="29" t="s">
        <v>61</v>
      </c>
      <c r="N3132" s="29">
        <v>13991891899</v>
      </c>
      <c r="O3132" s="29">
        <v>3190</v>
      </c>
      <c r="P3132" s="29" t="s">
        <v>62</v>
      </c>
      <c r="Q3132" s="29" t="s">
        <v>11645</v>
      </c>
    </row>
    <row r="3133" spans="1:17" hidden="1" x14ac:dyDescent="0.25">
      <c r="A3133" s="29" t="s">
        <v>62</v>
      </c>
      <c r="B3133" s="29">
        <v>3190</v>
      </c>
      <c r="C3133" s="29">
        <v>3190</v>
      </c>
      <c r="D3133" s="29">
        <v>319000010538</v>
      </c>
      <c r="E3133" s="29" t="s">
        <v>4831</v>
      </c>
      <c r="F3133" s="29" t="s">
        <v>4831</v>
      </c>
      <c r="G3133" s="29">
        <v>15009296168</v>
      </c>
      <c r="H3133" s="29">
        <v>20190624</v>
      </c>
      <c r="I3133" s="29">
        <v>32000998</v>
      </c>
      <c r="J3133" s="29">
        <v>32000998</v>
      </c>
      <c r="K3133" s="29" t="s">
        <v>505</v>
      </c>
      <c r="L3133" s="29">
        <v>900</v>
      </c>
      <c r="M3133" s="29" t="s">
        <v>61</v>
      </c>
      <c r="N3133" s="29">
        <v>18729001055</v>
      </c>
      <c r="O3133" s="29">
        <v>3200</v>
      </c>
      <c r="P3133" s="29" t="s">
        <v>161</v>
      </c>
      <c r="Q3133" s="29" t="s">
        <v>11865</v>
      </c>
    </row>
    <row r="3134" spans="1:17" hidden="1" x14ac:dyDescent="0.25">
      <c r="A3134" s="29" t="s">
        <v>3597</v>
      </c>
      <c r="B3134" s="29">
        <v>3300</v>
      </c>
      <c r="C3134" s="29">
        <v>3300</v>
      </c>
      <c r="D3134" s="29">
        <v>330000013119</v>
      </c>
      <c r="E3134" s="29" t="s">
        <v>6520</v>
      </c>
      <c r="F3134" s="29" t="s">
        <v>6520</v>
      </c>
      <c r="G3134" s="29">
        <v>13469821162</v>
      </c>
      <c r="H3134" s="29">
        <v>20190624</v>
      </c>
      <c r="I3134" s="29">
        <v>33006377</v>
      </c>
      <c r="J3134" s="29">
        <v>33006377</v>
      </c>
      <c r="K3134" s="29" t="s">
        <v>4224</v>
      </c>
      <c r="L3134" s="29">
        <v>1259</v>
      </c>
      <c r="M3134" s="29" t="s">
        <v>61</v>
      </c>
      <c r="N3134" s="29">
        <v>13501168790</v>
      </c>
      <c r="O3134" s="29">
        <v>3300</v>
      </c>
      <c r="P3134" s="29" t="s">
        <v>3597</v>
      </c>
      <c r="Q3134" s="29" t="s">
        <v>11909</v>
      </c>
    </row>
    <row r="3135" spans="1:17" hidden="1" x14ac:dyDescent="0.25">
      <c r="A3135" s="29" t="s">
        <v>54</v>
      </c>
      <c r="B3135" s="29">
        <v>3950</v>
      </c>
      <c r="C3135" s="29">
        <v>3950</v>
      </c>
      <c r="D3135" s="29">
        <v>395000010140</v>
      </c>
      <c r="E3135" s="29" t="s">
        <v>6438</v>
      </c>
      <c r="F3135" s="29" t="s">
        <v>6438</v>
      </c>
      <c r="G3135" s="29">
        <v>17853545690</v>
      </c>
      <c r="H3135" s="29">
        <v>20190624</v>
      </c>
      <c r="I3135" s="29" t="s">
        <v>11590</v>
      </c>
      <c r="Q3135" s="29" t="s">
        <v>11596</v>
      </c>
    </row>
    <row r="3136" spans="1:17" hidden="1" x14ac:dyDescent="0.25">
      <c r="A3136" s="29" t="s">
        <v>62</v>
      </c>
      <c r="B3136" s="29">
        <v>3190</v>
      </c>
      <c r="C3136" s="29">
        <v>3190</v>
      </c>
      <c r="D3136" s="29">
        <v>319000010530</v>
      </c>
      <c r="E3136" s="29" t="s">
        <v>6440</v>
      </c>
      <c r="F3136" s="29" t="s">
        <v>6440</v>
      </c>
      <c r="G3136" s="29">
        <v>13701157259</v>
      </c>
      <c r="H3136" s="29">
        <v>20190624</v>
      </c>
      <c r="I3136" s="29" t="s">
        <v>11590</v>
      </c>
      <c r="Q3136" s="29" t="s">
        <v>11594</v>
      </c>
    </row>
    <row r="3137" spans="1:17" hidden="1" x14ac:dyDescent="0.25">
      <c r="A3137" s="29" t="s">
        <v>521</v>
      </c>
      <c r="B3137" s="29">
        <v>3180</v>
      </c>
      <c r="C3137" s="29">
        <v>3180</v>
      </c>
      <c r="D3137" s="29">
        <v>318000040549</v>
      </c>
      <c r="E3137" s="29" t="s">
        <v>6442</v>
      </c>
      <c r="F3137" s="29" t="s">
        <v>6442</v>
      </c>
      <c r="G3137" s="29">
        <v>18817307959</v>
      </c>
      <c r="H3137" s="29">
        <v>20190624</v>
      </c>
      <c r="I3137" s="29" t="s">
        <v>11590</v>
      </c>
      <c r="Q3137" s="29" t="s">
        <v>11711</v>
      </c>
    </row>
    <row r="3138" spans="1:17" hidden="1" x14ac:dyDescent="0.25">
      <c r="A3138" s="29" t="s">
        <v>3597</v>
      </c>
      <c r="B3138" s="29">
        <v>3300</v>
      </c>
      <c r="C3138" s="29">
        <v>3300</v>
      </c>
      <c r="D3138" s="29">
        <v>330000013120</v>
      </c>
      <c r="E3138" s="29" t="s">
        <v>6491</v>
      </c>
      <c r="F3138" s="29" t="s">
        <v>6491</v>
      </c>
      <c r="G3138" s="29">
        <v>15608605079</v>
      </c>
      <c r="H3138" s="29">
        <v>20190624</v>
      </c>
      <c r="I3138" s="29">
        <v>33007259</v>
      </c>
      <c r="J3138" s="29">
        <v>33007259</v>
      </c>
      <c r="K3138" s="29" t="s">
        <v>3921</v>
      </c>
      <c r="L3138" s="29">
        <v>1349</v>
      </c>
      <c r="M3138" s="29" t="s">
        <v>100</v>
      </c>
      <c r="N3138" s="29">
        <v>13522506144</v>
      </c>
      <c r="O3138" s="29">
        <v>3300</v>
      </c>
      <c r="P3138" s="29" t="s">
        <v>3597</v>
      </c>
      <c r="Q3138" s="29" t="s">
        <v>11911</v>
      </c>
    </row>
    <row r="3139" spans="1:17" hidden="1" x14ac:dyDescent="0.25">
      <c r="A3139" s="29" t="s">
        <v>3597</v>
      </c>
      <c r="B3139" s="29">
        <v>3300</v>
      </c>
      <c r="C3139" s="29">
        <v>3300</v>
      </c>
      <c r="D3139" s="29">
        <v>330000013121</v>
      </c>
      <c r="E3139" s="29" t="s">
        <v>6493</v>
      </c>
      <c r="F3139" s="29" t="s">
        <v>6493</v>
      </c>
      <c r="G3139" s="29">
        <v>18256275581</v>
      </c>
      <c r="H3139" s="29">
        <v>20190624</v>
      </c>
      <c r="I3139" s="29">
        <v>33007259</v>
      </c>
      <c r="J3139" s="29">
        <v>33007259</v>
      </c>
      <c r="K3139" s="29" t="s">
        <v>3921</v>
      </c>
      <c r="L3139" s="29">
        <v>1349</v>
      </c>
      <c r="M3139" s="29" t="s">
        <v>100</v>
      </c>
      <c r="N3139" s="29">
        <v>13522506144</v>
      </c>
      <c r="O3139" s="29">
        <v>3300</v>
      </c>
      <c r="P3139" s="29" t="s">
        <v>3597</v>
      </c>
      <c r="Q3139" s="29" t="s">
        <v>11911</v>
      </c>
    </row>
    <row r="3140" spans="1:17" hidden="1" x14ac:dyDescent="0.25">
      <c r="A3140" s="29" t="s">
        <v>472</v>
      </c>
      <c r="B3140" s="29">
        <v>3230</v>
      </c>
      <c r="C3140" s="29">
        <v>3230</v>
      </c>
      <c r="D3140" s="29">
        <v>323000032003</v>
      </c>
      <c r="E3140" s="29" t="s">
        <v>6533</v>
      </c>
      <c r="F3140" s="29" t="s">
        <v>6533</v>
      </c>
      <c r="G3140" s="29">
        <v>18691579519</v>
      </c>
      <c r="H3140" s="29">
        <v>20190624</v>
      </c>
      <c r="I3140" s="29">
        <v>32301649</v>
      </c>
      <c r="J3140" s="29">
        <v>32301649</v>
      </c>
      <c r="K3140" s="29" t="s">
        <v>1844</v>
      </c>
      <c r="M3140" s="29" t="s">
        <v>100</v>
      </c>
      <c r="N3140" s="29">
        <v>18229019152</v>
      </c>
      <c r="O3140" s="29">
        <v>3230</v>
      </c>
      <c r="P3140" s="29" t="s">
        <v>472</v>
      </c>
      <c r="Q3140" s="29" t="s">
        <v>12022</v>
      </c>
    </row>
    <row r="3141" spans="1:17" hidden="1" x14ac:dyDescent="0.25">
      <c r="A3141" s="29" t="s">
        <v>54</v>
      </c>
      <c r="B3141" s="29">
        <v>3950</v>
      </c>
      <c r="C3141" s="29">
        <v>3950</v>
      </c>
      <c r="D3141" s="29">
        <v>395000010142</v>
      </c>
      <c r="E3141" s="29" t="s">
        <v>6444</v>
      </c>
      <c r="F3141" s="29" t="s">
        <v>6444</v>
      </c>
      <c r="G3141" s="29">
        <v>17865623987</v>
      </c>
      <c r="H3141" s="29">
        <v>20190624</v>
      </c>
      <c r="I3141" s="29" t="s">
        <v>11590</v>
      </c>
      <c r="Q3141" s="29" t="s">
        <v>11596</v>
      </c>
    </row>
    <row r="3142" spans="1:17" hidden="1" x14ac:dyDescent="0.25">
      <c r="A3142" s="29" t="s">
        <v>87</v>
      </c>
      <c r="B3142" s="29">
        <v>3620</v>
      </c>
      <c r="C3142" s="29">
        <v>3620</v>
      </c>
      <c r="D3142" s="29">
        <v>362000011749</v>
      </c>
      <c r="E3142" s="29" t="s">
        <v>6535</v>
      </c>
      <c r="F3142" s="29" t="s">
        <v>6535</v>
      </c>
      <c r="G3142" s="29">
        <v>13693940228</v>
      </c>
      <c r="H3142" s="29">
        <v>20190624</v>
      </c>
      <c r="I3142" s="29">
        <v>36202917</v>
      </c>
      <c r="J3142" s="29">
        <v>36202917</v>
      </c>
      <c r="K3142" s="29" t="s">
        <v>111</v>
      </c>
      <c r="L3142" s="29">
        <v>2217</v>
      </c>
      <c r="M3142" s="29" t="s">
        <v>61</v>
      </c>
      <c r="N3142" s="29">
        <v>18088314707</v>
      </c>
      <c r="O3142" s="29">
        <v>3620</v>
      </c>
      <c r="P3142" s="29" t="s">
        <v>87</v>
      </c>
      <c r="Q3142" s="29" t="s">
        <v>12027</v>
      </c>
    </row>
    <row r="3143" spans="1:17" hidden="1" x14ac:dyDescent="0.25">
      <c r="A3143" s="29" t="s">
        <v>54</v>
      </c>
      <c r="B3143" s="29">
        <v>3950</v>
      </c>
      <c r="C3143" s="29">
        <v>3950</v>
      </c>
      <c r="D3143" s="29">
        <v>395000010138</v>
      </c>
      <c r="E3143" s="29" t="s">
        <v>6446</v>
      </c>
      <c r="F3143" s="29" t="s">
        <v>6446</v>
      </c>
      <c r="G3143" s="29">
        <v>17861132755</v>
      </c>
      <c r="H3143" s="29">
        <v>20190624</v>
      </c>
      <c r="I3143" s="29" t="s">
        <v>11590</v>
      </c>
      <c r="Q3143" s="29" t="s">
        <v>11596</v>
      </c>
    </row>
    <row r="3144" spans="1:17" hidden="1" x14ac:dyDescent="0.25">
      <c r="A3144" s="29" t="s">
        <v>296</v>
      </c>
      <c r="B3144" s="29">
        <v>3660</v>
      </c>
      <c r="C3144" s="29">
        <v>3660</v>
      </c>
      <c r="D3144" s="29">
        <v>366000011271</v>
      </c>
      <c r="E3144" s="29" t="s">
        <v>6543</v>
      </c>
      <c r="F3144" s="29" t="s">
        <v>6543</v>
      </c>
      <c r="G3144" s="29">
        <v>13738760089</v>
      </c>
      <c r="H3144" s="29">
        <v>20190624</v>
      </c>
      <c r="I3144" s="29">
        <v>36607537</v>
      </c>
      <c r="J3144" s="29">
        <v>36607537</v>
      </c>
      <c r="K3144" s="29" t="s">
        <v>2572</v>
      </c>
      <c r="L3144" s="29">
        <v>2802</v>
      </c>
      <c r="M3144" s="29" t="s">
        <v>100</v>
      </c>
      <c r="N3144" s="29">
        <v>13637599623</v>
      </c>
      <c r="O3144" s="29">
        <v>3660</v>
      </c>
      <c r="P3144" s="29" t="s">
        <v>296</v>
      </c>
      <c r="Q3144" s="29" t="s">
        <v>12005</v>
      </c>
    </row>
    <row r="3145" spans="1:17" hidden="1" x14ac:dyDescent="0.25">
      <c r="A3145" s="29" t="s">
        <v>161</v>
      </c>
      <c r="B3145" s="29">
        <v>3200</v>
      </c>
      <c r="C3145" s="29">
        <v>3200</v>
      </c>
      <c r="D3145" s="29">
        <v>320000074868</v>
      </c>
      <c r="E3145" s="29" t="s">
        <v>6512</v>
      </c>
      <c r="F3145" s="29" t="s">
        <v>6512</v>
      </c>
      <c r="G3145" s="29">
        <v>15763289033</v>
      </c>
      <c r="H3145" s="29">
        <v>20190624</v>
      </c>
      <c r="I3145" s="29">
        <v>32008758</v>
      </c>
      <c r="J3145" s="29">
        <v>32008758</v>
      </c>
      <c r="K3145" s="29" t="s">
        <v>628</v>
      </c>
      <c r="L3145" s="29">
        <v>72</v>
      </c>
      <c r="M3145" s="29" t="s">
        <v>61</v>
      </c>
      <c r="N3145" s="29">
        <v>15829212338</v>
      </c>
      <c r="O3145" s="29">
        <v>3200</v>
      </c>
      <c r="P3145" s="29" t="s">
        <v>161</v>
      </c>
      <c r="Q3145" s="29" t="s">
        <v>11840</v>
      </c>
    </row>
    <row r="3146" spans="1:17" hidden="1" x14ac:dyDescent="0.25">
      <c r="A3146" s="29" t="s">
        <v>521</v>
      </c>
      <c r="B3146" s="29">
        <v>3180</v>
      </c>
      <c r="C3146" s="29">
        <v>3180</v>
      </c>
      <c r="D3146" s="29">
        <v>318000040545</v>
      </c>
      <c r="E3146" s="29" t="s">
        <v>6508</v>
      </c>
      <c r="F3146" s="29" t="s">
        <v>6508</v>
      </c>
      <c r="G3146" s="29">
        <v>15900681169</v>
      </c>
      <c r="H3146" s="29">
        <v>20190624</v>
      </c>
      <c r="I3146" s="29">
        <v>31804737</v>
      </c>
      <c r="J3146" s="29">
        <v>31804737</v>
      </c>
      <c r="K3146" s="29" t="s">
        <v>1897</v>
      </c>
      <c r="L3146" s="29">
        <v>948</v>
      </c>
      <c r="M3146" s="29" t="s">
        <v>61</v>
      </c>
      <c r="N3146" s="29">
        <v>13817356206</v>
      </c>
      <c r="O3146" s="29">
        <v>3180</v>
      </c>
      <c r="P3146" s="29" t="s">
        <v>521</v>
      </c>
      <c r="Q3146" s="29" t="s">
        <v>11767</v>
      </c>
    </row>
    <row r="3147" spans="1:17" hidden="1" x14ac:dyDescent="0.25">
      <c r="A3147" s="29" t="s">
        <v>87</v>
      </c>
      <c r="B3147" s="29">
        <v>3620</v>
      </c>
      <c r="C3147" s="29">
        <v>3620</v>
      </c>
      <c r="D3147" s="29">
        <v>362000011748</v>
      </c>
      <c r="E3147" s="29" t="s">
        <v>6537</v>
      </c>
      <c r="F3147" s="29" t="s">
        <v>6537</v>
      </c>
      <c r="G3147" s="29">
        <v>15981867433</v>
      </c>
      <c r="H3147" s="29">
        <v>20190624</v>
      </c>
      <c r="I3147" s="29">
        <v>36202917</v>
      </c>
      <c r="J3147" s="29">
        <v>36202917</v>
      </c>
      <c r="K3147" s="29" t="s">
        <v>111</v>
      </c>
      <c r="L3147" s="29">
        <v>2217</v>
      </c>
      <c r="M3147" s="29" t="s">
        <v>61</v>
      </c>
      <c r="N3147" s="29">
        <v>18088314707</v>
      </c>
      <c r="O3147" s="29">
        <v>3620</v>
      </c>
      <c r="P3147" s="29" t="s">
        <v>87</v>
      </c>
      <c r="Q3147" s="29" t="s">
        <v>12027</v>
      </c>
    </row>
    <row r="3148" spans="1:17" hidden="1" x14ac:dyDescent="0.25">
      <c r="A3148" s="29" t="s">
        <v>988</v>
      </c>
      <c r="B3148" s="29">
        <v>3350</v>
      </c>
      <c r="C3148" s="29">
        <v>3350</v>
      </c>
      <c r="D3148" s="29">
        <v>335000011750</v>
      </c>
      <c r="E3148" s="29" t="s">
        <v>6448</v>
      </c>
      <c r="F3148" s="29" t="s">
        <v>6448</v>
      </c>
      <c r="G3148" s="29">
        <v>13425091429</v>
      </c>
      <c r="H3148" s="29">
        <v>20190624</v>
      </c>
      <c r="I3148" s="29" t="s">
        <v>11590</v>
      </c>
      <c r="Q3148" s="29" t="s">
        <v>12026</v>
      </c>
    </row>
    <row r="3149" spans="1:17" hidden="1" x14ac:dyDescent="0.25">
      <c r="A3149" s="29" t="s">
        <v>3597</v>
      </c>
      <c r="B3149" s="29">
        <v>3300</v>
      </c>
      <c r="C3149" s="29">
        <v>3300</v>
      </c>
      <c r="D3149" s="29">
        <v>330000013122</v>
      </c>
      <c r="E3149" s="29" t="s">
        <v>6495</v>
      </c>
      <c r="F3149" s="29" t="s">
        <v>6495</v>
      </c>
      <c r="G3149" s="29">
        <v>17321305309</v>
      </c>
      <c r="H3149" s="29">
        <v>20190624</v>
      </c>
      <c r="I3149" s="29">
        <v>33007259</v>
      </c>
      <c r="J3149" s="29">
        <v>33007259</v>
      </c>
      <c r="K3149" s="29" t="s">
        <v>3921</v>
      </c>
      <c r="L3149" s="29">
        <v>1349</v>
      </c>
      <c r="M3149" s="29" t="s">
        <v>100</v>
      </c>
      <c r="N3149" s="29">
        <v>13522506144</v>
      </c>
      <c r="O3149" s="29">
        <v>3300</v>
      </c>
      <c r="P3149" s="29" t="s">
        <v>3597</v>
      </c>
      <c r="Q3149" s="29" t="s">
        <v>11911</v>
      </c>
    </row>
    <row r="3150" spans="1:17" hidden="1" x14ac:dyDescent="0.25">
      <c r="A3150" s="29" t="s">
        <v>62</v>
      </c>
      <c r="B3150" s="29">
        <v>3190</v>
      </c>
      <c r="C3150" s="29">
        <v>3190</v>
      </c>
      <c r="D3150" s="29">
        <v>319000010535</v>
      </c>
      <c r="E3150" s="29" t="s">
        <v>6479</v>
      </c>
      <c r="F3150" s="29" t="s">
        <v>6479</v>
      </c>
      <c r="G3150" s="29">
        <v>18552147536</v>
      </c>
      <c r="H3150" s="29">
        <v>20190624</v>
      </c>
      <c r="I3150" s="29">
        <v>31908888</v>
      </c>
      <c r="J3150" s="29">
        <v>31908888</v>
      </c>
      <c r="K3150" s="29" t="s">
        <v>488</v>
      </c>
      <c r="L3150" s="29">
        <v>92</v>
      </c>
      <c r="M3150" s="29" t="s">
        <v>61</v>
      </c>
      <c r="N3150" s="29">
        <v>13991891899</v>
      </c>
      <c r="O3150" s="29">
        <v>3190</v>
      </c>
      <c r="P3150" s="29" t="s">
        <v>62</v>
      </c>
      <c r="Q3150" s="29" t="s">
        <v>11645</v>
      </c>
    </row>
    <row r="3151" spans="1:17" hidden="1" x14ac:dyDescent="0.25">
      <c r="A3151" s="29" t="s">
        <v>142</v>
      </c>
      <c r="B3151" s="29">
        <v>3600</v>
      </c>
      <c r="C3151" s="29">
        <v>3600</v>
      </c>
      <c r="D3151" s="29">
        <v>360000013425</v>
      </c>
      <c r="E3151" s="29" t="s">
        <v>6523</v>
      </c>
      <c r="F3151" s="29" t="s">
        <v>6523</v>
      </c>
      <c r="G3151" s="29">
        <v>18265380949</v>
      </c>
      <c r="H3151" s="29">
        <v>20190624</v>
      </c>
      <c r="I3151" s="29">
        <v>35804257</v>
      </c>
      <c r="J3151" s="29">
        <v>35804257</v>
      </c>
      <c r="K3151" s="29" t="s">
        <v>4794</v>
      </c>
      <c r="L3151" s="29">
        <v>2369</v>
      </c>
      <c r="M3151" s="29" t="s">
        <v>100</v>
      </c>
      <c r="N3151" s="29">
        <v>13698603060</v>
      </c>
      <c r="O3151" s="29">
        <v>3580</v>
      </c>
      <c r="P3151" s="29" t="s">
        <v>1260</v>
      </c>
      <c r="Q3151" s="29" t="s">
        <v>11972</v>
      </c>
    </row>
    <row r="3152" spans="1:17" hidden="1" x14ac:dyDescent="0.25">
      <c r="A3152" s="29" t="s">
        <v>3597</v>
      </c>
      <c r="B3152" s="29">
        <v>3300</v>
      </c>
      <c r="C3152" s="29">
        <v>3300</v>
      </c>
      <c r="D3152" s="29">
        <v>330000013127</v>
      </c>
      <c r="E3152" s="29" t="s">
        <v>6599</v>
      </c>
      <c r="F3152" s="29" t="s">
        <v>6599</v>
      </c>
      <c r="G3152" s="29">
        <v>13967655987</v>
      </c>
      <c r="H3152" s="29">
        <v>20190625</v>
      </c>
      <c r="I3152" s="29">
        <v>33006937</v>
      </c>
      <c r="J3152" s="29">
        <v>33006937</v>
      </c>
      <c r="K3152" s="29" t="s">
        <v>3598</v>
      </c>
      <c r="L3152" s="29">
        <v>1303</v>
      </c>
      <c r="M3152" s="29" t="s">
        <v>100</v>
      </c>
      <c r="N3152" s="29">
        <v>15101188776</v>
      </c>
      <c r="O3152" s="29">
        <v>3300</v>
      </c>
      <c r="P3152" s="29" t="s">
        <v>3597</v>
      </c>
      <c r="Q3152" s="29" t="s">
        <v>11910</v>
      </c>
    </row>
    <row r="3153" spans="1:17" hidden="1" x14ac:dyDescent="0.25">
      <c r="A3153" s="29" t="s">
        <v>539</v>
      </c>
      <c r="B3153" s="29">
        <v>3820</v>
      </c>
      <c r="C3153" s="29">
        <v>3820</v>
      </c>
      <c r="D3153" s="29">
        <v>382000011129</v>
      </c>
      <c r="E3153" s="29" t="s">
        <v>6633</v>
      </c>
      <c r="F3153" s="29" t="s">
        <v>6633</v>
      </c>
      <c r="G3153" s="29">
        <v>19931046369</v>
      </c>
      <c r="H3153" s="29">
        <v>20190625</v>
      </c>
      <c r="I3153" s="29">
        <v>38206418</v>
      </c>
      <c r="J3153" s="29">
        <v>38206418</v>
      </c>
      <c r="K3153" s="29" t="s">
        <v>5862</v>
      </c>
      <c r="L3153" s="29">
        <v>2688</v>
      </c>
      <c r="M3153" s="29" t="s">
        <v>100</v>
      </c>
      <c r="N3153" s="29">
        <v>18610044001</v>
      </c>
      <c r="O3153" s="29">
        <v>3820</v>
      </c>
      <c r="P3153" s="29" t="s">
        <v>539</v>
      </c>
      <c r="Q3153" s="29" t="s">
        <v>12010</v>
      </c>
    </row>
    <row r="3154" spans="1:17" hidden="1" x14ac:dyDescent="0.25">
      <c r="A3154" s="29" t="s">
        <v>766</v>
      </c>
      <c r="B3154" s="29">
        <v>3700</v>
      </c>
      <c r="C3154" s="29">
        <v>3700</v>
      </c>
      <c r="D3154" s="29">
        <v>370000011628</v>
      </c>
      <c r="E3154" s="29" t="s">
        <v>6568</v>
      </c>
      <c r="F3154" s="29" t="s">
        <v>6568</v>
      </c>
      <c r="G3154" s="29">
        <v>18601525845</v>
      </c>
      <c r="H3154" s="29">
        <v>20190625</v>
      </c>
      <c r="I3154" s="29">
        <v>37004273</v>
      </c>
      <c r="J3154" s="29">
        <v>37004273</v>
      </c>
      <c r="K3154" s="29" t="s">
        <v>770</v>
      </c>
      <c r="L3154" s="29">
        <v>3235</v>
      </c>
      <c r="M3154" s="29" t="s">
        <v>61</v>
      </c>
      <c r="N3154" s="29">
        <v>15150595164</v>
      </c>
      <c r="O3154" s="29">
        <v>3700</v>
      </c>
      <c r="P3154" s="29" t="s">
        <v>766</v>
      </c>
      <c r="Q3154" s="29" t="s">
        <v>11643</v>
      </c>
    </row>
    <row r="3155" spans="1:17" hidden="1" x14ac:dyDescent="0.25">
      <c r="A3155" s="29" t="s">
        <v>87</v>
      </c>
      <c r="B3155" s="29">
        <v>3620</v>
      </c>
      <c r="C3155" s="29">
        <v>3620</v>
      </c>
      <c r="D3155" s="29">
        <v>362000011750</v>
      </c>
      <c r="E3155" s="29" t="s">
        <v>6627</v>
      </c>
      <c r="F3155" s="29" t="s">
        <v>6627</v>
      </c>
      <c r="G3155" s="29">
        <v>13333943114</v>
      </c>
      <c r="H3155" s="29">
        <v>20190625</v>
      </c>
      <c r="I3155" s="29">
        <v>36202917</v>
      </c>
      <c r="J3155" s="29">
        <v>36202917</v>
      </c>
      <c r="K3155" s="29" t="s">
        <v>111</v>
      </c>
      <c r="L3155" s="29">
        <v>2217</v>
      </c>
      <c r="M3155" s="29" t="s">
        <v>61</v>
      </c>
      <c r="N3155" s="29">
        <v>18088314707</v>
      </c>
      <c r="O3155" s="29">
        <v>3620</v>
      </c>
      <c r="P3155" s="29" t="s">
        <v>87</v>
      </c>
      <c r="Q3155" s="29" t="s">
        <v>12027</v>
      </c>
    </row>
    <row r="3156" spans="1:17" hidden="1" x14ac:dyDescent="0.25">
      <c r="A3156" s="29" t="s">
        <v>539</v>
      </c>
      <c r="B3156" s="29">
        <v>3820</v>
      </c>
      <c r="C3156" s="29">
        <v>3820</v>
      </c>
      <c r="D3156" s="29">
        <v>382000011123</v>
      </c>
      <c r="E3156" s="29" t="s">
        <v>6562</v>
      </c>
      <c r="F3156" s="29" t="s">
        <v>6562</v>
      </c>
      <c r="G3156" s="29">
        <v>18766055885</v>
      </c>
      <c r="H3156" s="29">
        <v>20190625</v>
      </c>
      <c r="I3156" s="29" t="s">
        <v>11590</v>
      </c>
      <c r="Q3156" s="29" t="s">
        <v>11608</v>
      </c>
    </row>
    <row r="3157" spans="1:17" hidden="1" x14ac:dyDescent="0.25">
      <c r="A3157" s="29" t="s">
        <v>539</v>
      </c>
      <c r="B3157" s="29">
        <v>3820</v>
      </c>
      <c r="C3157" s="29">
        <v>3820</v>
      </c>
      <c r="D3157" s="29">
        <v>382000011128</v>
      </c>
      <c r="E3157" s="29" t="s">
        <v>6641</v>
      </c>
      <c r="F3157" s="29" t="s">
        <v>6641</v>
      </c>
      <c r="G3157" s="29">
        <v>18033751807</v>
      </c>
      <c r="H3157" s="29">
        <v>20190625</v>
      </c>
      <c r="I3157" s="29">
        <v>38206418</v>
      </c>
      <c r="J3157" s="29">
        <v>38206418</v>
      </c>
      <c r="K3157" s="29" t="s">
        <v>5862</v>
      </c>
      <c r="L3157" s="29">
        <v>2688</v>
      </c>
      <c r="M3157" s="29" t="s">
        <v>100</v>
      </c>
      <c r="N3157" s="29">
        <v>18610044001</v>
      </c>
      <c r="O3157" s="29">
        <v>3820</v>
      </c>
      <c r="P3157" s="29" t="s">
        <v>539</v>
      </c>
      <c r="Q3157" s="29" t="s">
        <v>12038</v>
      </c>
    </row>
    <row r="3158" spans="1:17" hidden="1" x14ac:dyDescent="0.25">
      <c r="A3158" s="29" t="s">
        <v>3597</v>
      </c>
      <c r="B3158" s="29">
        <v>3300</v>
      </c>
      <c r="C3158" s="29">
        <v>3300</v>
      </c>
      <c r="D3158" s="29">
        <v>330000013126</v>
      </c>
      <c r="E3158" s="29" t="s">
        <v>6594</v>
      </c>
      <c r="F3158" s="29" t="s">
        <v>6594</v>
      </c>
      <c r="G3158" s="29">
        <v>18796517638</v>
      </c>
      <c r="H3158" s="29">
        <v>20190625</v>
      </c>
      <c r="I3158" s="29">
        <v>33007259</v>
      </c>
      <c r="J3158" s="29">
        <v>33007259</v>
      </c>
      <c r="K3158" s="29" t="s">
        <v>3921</v>
      </c>
      <c r="L3158" s="29">
        <v>1349</v>
      </c>
      <c r="M3158" s="29" t="s">
        <v>100</v>
      </c>
      <c r="N3158" s="29">
        <v>13522506144</v>
      </c>
      <c r="O3158" s="29">
        <v>3300</v>
      </c>
      <c r="P3158" s="29" t="s">
        <v>3597</v>
      </c>
      <c r="Q3158" s="29" t="s">
        <v>11911</v>
      </c>
    </row>
    <row r="3159" spans="1:17" hidden="1" x14ac:dyDescent="0.25">
      <c r="A3159" s="29" t="s">
        <v>4048</v>
      </c>
      <c r="B3159" s="29">
        <v>3550</v>
      </c>
      <c r="C3159" s="29">
        <v>3550</v>
      </c>
      <c r="D3159" s="29">
        <v>355000011390</v>
      </c>
      <c r="E3159" s="29" t="s">
        <v>6551</v>
      </c>
      <c r="F3159" s="29" t="s">
        <v>6551</v>
      </c>
      <c r="G3159" s="29">
        <v>18665535468</v>
      </c>
      <c r="H3159" s="29">
        <v>20190625</v>
      </c>
      <c r="I3159" s="29" t="s">
        <v>11590</v>
      </c>
      <c r="Q3159" s="29" t="s">
        <v>11915</v>
      </c>
    </row>
    <row r="3160" spans="1:17" hidden="1" x14ac:dyDescent="0.25">
      <c r="A3160" s="29" t="s">
        <v>766</v>
      </c>
      <c r="B3160" s="29">
        <v>3700</v>
      </c>
      <c r="C3160" s="29">
        <v>3700</v>
      </c>
      <c r="D3160" s="29">
        <v>370000011629</v>
      </c>
      <c r="E3160" s="29" t="s">
        <v>6572</v>
      </c>
      <c r="F3160" s="29" t="s">
        <v>6572</v>
      </c>
      <c r="G3160" s="29">
        <v>18652018221</v>
      </c>
      <c r="H3160" s="29">
        <v>20190625</v>
      </c>
      <c r="I3160" s="29">
        <v>37009531</v>
      </c>
      <c r="J3160" s="29">
        <v>37009531</v>
      </c>
      <c r="K3160" s="29" t="s">
        <v>5472</v>
      </c>
      <c r="L3160" s="29">
        <v>3458</v>
      </c>
      <c r="M3160" s="29" t="s">
        <v>61</v>
      </c>
      <c r="N3160" s="29">
        <v>13611501773</v>
      </c>
      <c r="O3160" s="29">
        <v>3700</v>
      </c>
      <c r="P3160" s="29" t="s">
        <v>766</v>
      </c>
      <c r="Q3160" s="29" t="s">
        <v>12014</v>
      </c>
    </row>
    <row r="3161" spans="1:17" hidden="1" x14ac:dyDescent="0.25">
      <c r="A3161" s="29" t="s">
        <v>62</v>
      </c>
      <c r="B3161" s="29">
        <v>3190</v>
      </c>
      <c r="C3161" s="29">
        <v>3190</v>
      </c>
      <c r="D3161" s="29">
        <v>319000010545</v>
      </c>
      <c r="E3161" s="29" t="s">
        <v>6588</v>
      </c>
      <c r="F3161" s="29" t="s">
        <v>6588</v>
      </c>
      <c r="G3161" s="29">
        <v>18591400089</v>
      </c>
      <c r="H3161" s="29">
        <v>20190625</v>
      </c>
      <c r="I3161" s="29">
        <v>31905556</v>
      </c>
      <c r="J3161" s="29">
        <v>31905556</v>
      </c>
      <c r="K3161" s="29" t="s">
        <v>104</v>
      </c>
      <c r="L3161" s="29">
        <v>639</v>
      </c>
      <c r="M3161" s="29" t="s">
        <v>61</v>
      </c>
      <c r="N3161" s="29">
        <v>13991920232</v>
      </c>
      <c r="O3161" s="29">
        <v>3190</v>
      </c>
      <c r="P3161" s="29" t="s">
        <v>62</v>
      </c>
      <c r="Q3161" s="29" t="s">
        <v>11622</v>
      </c>
    </row>
    <row r="3162" spans="1:17" hidden="1" x14ac:dyDescent="0.25">
      <c r="A3162" s="29" t="s">
        <v>161</v>
      </c>
      <c r="B3162" s="29">
        <v>3200</v>
      </c>
      <c r="C3162" s="29">
        <v>3200</v>
      </c>
      <c r="D3162" s="29">
        <v>320000074872</v>
      </c>
      <c r="E3162" s="29" t="s">
        <v>6605</v>
      </c>
      <c r="F3162" s="29" t="s">
        <v>6605</v>
      </c>
      <c r="G3162" s="29">
        <v>15129256852</v>
      </c>
      <c r="H3162" s="29">
        <v>20190625</v>
      </c>
      <c r="I3162" s="29">
        <v>32004457</v>
      </c>
      <c r="J3162" s="29">
        <v>32004457</v>
      </c>
      <c r="K3162" s="29" t="s">
        <v>527</v>
      </c>
      <c r="L3162" s="29">
        <v>899</v>
      </c>
      <c r="M3162" s="29" t="s">
        <v>61</v>
      </c>
      <c r="N3162" s="29">
        <v>15829081301</v>
      </c>
      <c r="O3162" s="29">
        <v>3200</v>
      </c>
      <c r="P3162" s="29" t="s">
        <v>161</v>
      </c>
      <c r="Q3162" s="29" t="s">
        <v>11757</v>
      </c>
    </row>
    <row r="3163" spans="1:17" hidden="1" x14ac:dyDescent="0.25">
      <c r="A3163" s="29" t="s">
        <v>4048</v>
      </c>
      <c r="B3163" s="29">
        <v>3550</v>
      </c>
      <c r="C3163" s="29">
        <v>3550</v>
      </c>
      <c r="D3163" s="29">
        <v>355000011388</v>
      </c>
      <c r="E3163" s="29" t="s">
        <v>6645</v>
      </c>
      <c r="F3163" s="29" t="s">
        <v>6645</v>
      </c>
      <c r="G3163" s="29">
        <v>13902560832</v>
      </c>
      <c r="H3163" s="29">
        <v>20190625</v>
      </c>
      <c r="I3163" s="29">
        <v>35507038</v>
      </c>
      <c r="J3163" s="29">
        <v>35507038</v>
      </c>
      <c r="K3163" s="29" t="s">
        <v>6220</v>
      </c>
      <c r="M3163" s="29" t="s">
        <v>56</v>
      </c>
      <c r="N3163" s="29">
        <v>13726313938</v>
      </c>
      <c r="O3163" s="29">
        <v>3550</v>
      </c>
      <c r="P3163" s="29" t="s">
        <v>4048</v>
      </c>
      <c r="Q3163" s="29" t="s">
        <v>12023</v>
      </c>
    </row>
    <row r="3164" spans="1:17" hidden="1" x14ac:dyDescent="0.25">
      <c r="A3164" s="29" t="s">
        <v>145</v>
      </c>
      <c r="B3164" s="29">
        <v>3240</v>
      </c>
      <c r="C3164" s="29">
        <v>3240</v>
      </c>
      <c r="D3164" s="29">
        <v>324000030751</v>
      </c>
      <c r="E3164" s="29" t="s">
        <v>6576</v>
      </c>
      <c r="F3164" s="29" t="s">
        <v>6576</v>
      </c>
      <c r="G3164" s="29">
        <v>18161892855</v>
      </c>
      <c r="H3164" s="29">
        <v>20190625</v>
      </c>
      <c r="I3164" s="29">
        <v>32406559</v>
      </c>
      <c r="J3164" s="29">
        <v>32406559</v>
      </c>
      <c r="K3164" s="29" t="s">
        <v>6185</v>
      </c>
      <c r="L3164" s="29">
        <v>205</v>
      </c>
      <c r="M3164" s="29" t="s">
        <v>100</v>
      </c>
      <c r="N3164" s="29">
        <v>13909181087</v>
      </c>
      <c r="O3164" s="29">
        <v>3240</v>
      </c>
      <c r="P3164" s="29" t="s">
        <v>145</v>
      </c>
      <c r="Q3164" s="29" t="s">
        <v>12021</v>
      </c>
    </row>
    <row r="3165" spans="1:17" hidden="1" x14ac:dyDescent="0.25">
      <c r="A3165" s="29" t="s">
        <v>15</v>
      </c>
      <c r="B3165" s="29">
        <v>3980</v>
      </c>
      <c r="C3165" s="29">
        <v>3980</v>
      </c>
      <c r="D3165" s="29">
        <v>398000011209</v>
      </c>
      <c r="E3165" s="29" t="s">
        <v>6649</v>
      </c>
      <c r="F3165" s="29" t="s">
        <v>6649</v>
      </c>
      <c r="G3165" s="29">
        <v>18621960669</v>
      </c>
      <c r="H3165" s="29">
        <v>20190625</v>
      </c>
      <c r="I3165" s="29" t="s">
        <v>11590</v>
      </c>
      <c r="Q3165" s="29" t="s">
        <v>11591</v>
      </c>
    </row>
    <row r="3166" spans="1:17" hidden="1" x14ac:dyDescent="0.25">
      <c r="A3166" s="29" t="s">
        <v>57</v>
      </c>
      <c r="B3166" s="29">
        <v>3970</v>
      </c>
      <c r="C3166" s="29">
        <v>3970</v>
      </c>
      <c r="D3166" s="29">
        <v>397000010473</v>
      </c>
      <c r="E3166" s="29" t="s">
        <v>6570</v>
      </c>
      <c r="F3166" s="29" t="s">
        <v>6570</v>
      </c>
      <c r="G3166" s="29">
        <v>18750848304</v>
      </c>
      <c r="H3166" s="29">
        <v>20190625</v>
      </c>
      <c r="I3166" s="29">
        <v>39708096</v>
      </c>
      <c r="J3166" s="29">
        <v>39708096</v>
      </c>
      <c r="K3166" s="29" t="s">
        <v>67</v>
      </c>
      <c r="M3166" s="29" t="s">
        <v>56</v>
      </c>
      <c r="N3166" s="29">
        <v>13859300008</v>
      </c>
      <c r="O3166" s="29">
        <v>3970</v>
      </c>
      <c r="P3166" s="29" t="s">
        <v>57</v>
      </c>
      <c r="Q3166" s="29" t="s">
        <v>11822</v>
      </c>
    </row>
    <row r="3167" spans="1:17" hidden="1" x14ac:dyDescent="0.25">
      <c r="A3167" s="29" t="s">
        <v>723</v>
      </c>
      <c r="B3167" s="29">
        <v>3770</v>
      </c>
      <c r="C3167" s="29">
        <v>3770</v>
      </c>
      <c r="D3167" s="29">
        <v>377000011058</v>
      </c>
      <c r="E3167" s="29" t="s">
        <v>6629</v>
      </c>
      <c r="F3167" s="29" t="s">
        <v>6629</v>
      </c>
      <c r="G3167" s="29">
        <v>17760626533</v>
      </c>
      <c r="H3167" s="29">
        <v>20190625</v>
      </c>
      <c r="I3167" s="29">
        <v>37706959</v>
      </c>
      <c r="J3167" s="29">
        <v>37706959</v>
      </c>
      <c r="K3167" s="29" t="s">
        <v>5025</v>
      </c>
      <c r="L3167" s="29">
        <v>2732</v>
      </c>
      <c r="M3167" s="29" t="s">
        <v>100</v>
      </c>
      <c r="N3167" s="29">
        <v>13319232233</v>
      </c>
      <c r="O3167" s="29">
        <v>3770</v>
      </c>
      <c r="P3167" s="29" t="s">
        <v>723</v>
      </c>
      <c r="Q3167" s="29" t="s">
        <v>11980</v>
      </c>
    </row>
    <row r="3168" spans="1:17" hidden="1" x14ac:dyDescent="0.25">
      <c r="A3168" s="29" t="s">
        <v>296</v>
      </c>
      <c r="B3168" s="29">
        <v>3660</v>
      </c>
      <c r="C3168" s="29">
        <v>3660</v>
      </c>
      <c r="D3168" s="29">
        <v>366000011278</v>
      </c>
      <c r="E3168" s="29" t="s">
        <v>6603</v>
      </c>
      <c r="F3168" s="29" t="s">
        <v>6603</v>
      </c>
      <c r="G3168" s="29">
        <v>15673189160</v>
      </c>
      <c r="H3168" s="29">
        <v>20190625</v>
      </c>
      <c r="I3168" s="29">
        <v>36608657</v>
      </c>
      <c r="J3168" s="29">
        <v>36608657</v>
      </c>
      <c r="K3168" s="29" t="s">
        <v>3607</v>
      </c>
      <c r="L3168" s="29">
        <v>1545</v>
      </c>
      <c r="M3168" s="29" t="s">
        <v>100</v>
      </c>
      <c r="N3168" s="29">
        <v>13876308612</v>
      </c>
      <c r="O3168" s="29">
        <v>3660</v>
      </c>
      <c r="P3168" s="29" t="s">
        <v>296</v>
      </c>
      <c r="Q3168" s="29" t="s">
        <v>11867</v>
      </c>
    </row>
    <row r="3169" spans="1:17" hidden="1" x14ac:dyDescent="0.25">
      <c r="A3169" s="29" t="s">
        <v>4048</v>
      </c>
      <c r="B3169" s="29">
        <v>3550</v>
      </c>
      <c r="C3169" s="29">
        <v>3550</v>
      </c>
      <c r="D3169" s="29">
        <v>355000011387</v>
      </c>
      <c r="E3169" s="29" t="s">
        <v>6647</v>
      </c>
      <c r="F3169" s="29" t="s">
        <v>6647</v>
      </c>
      <c r="G3169" s="29">
        <v>13078118567</v>
      </c>
      <c r="H3169" s="29">
        <v>20190625</v>
      </c>
      <c r="I3169" s="29">
        <v>35507038</v>
      </c>
      <c r="J3169" s="29">
        <v>35507038</v>
      </c>
      <c r="K3169" s="29" t="s">
        <v>6220</v>
      </c>
      <c r="M3169" s="29" t="s">
        <v>56</v>
      </c>
      <c r="N3169" s="29">
        <v>13726313938</v>
      </c>
      <c r="O3169" s="29">
        <v>3550</v>
      </c>
      <c r="P3169" s="29" t="s">
        <v>4048</v>
      </c>
      <c r="Q3169" s="29" t="s">
        <v>12039</v>
      </c>
    </row>
    <row r="3170" spans="1:17" hidden="1" x14ac:dyDescent="0.25">
      <c r="A3170" s="29" t="s">
        <v>62</v>
      </c>
      <c r="B3170" s="29">
        <v>3190</v>
      </c>
      <c r="C3170" s="29">
        <v>3190</v>
      </c>
      <c r="D3170" s="29">
        <v>319000010542</v>
      </c>
      <c r="E3170" s="29" t="s">
        <v>6564</v>
      </c>
      <c r="F3170" s="29" t="s">
        <v>6564</v>
      </c>
      <c r="G3170" s="29">
        <v>13992496604</v>
      </c>
      <c r="H3170" s="29">
        <v>20190625</v>
      </c>
      <c r="I3170" s="29">
        <v>31908888</v>
      </c>
      <c r="J3170" s="29">
        <v>31908888</v>
      </c>
      <c r="K3170" s="29" t="s">
        <v>488</v>
      </c>
      <c r="L3170" s="29">
        <v>92</v>
      </c>
      <c r="M3170" s="29" t="s">
        <v>61</v>
      </c>
      <c r="N3170" s="29">
        <v>13991891899</v>
      </c>
      <c r="O3170" s="29">
        <v>3190</v>
      </c>
      <c r="P3170" s="29" t="s">
        <v>62</v>
      </c>
      <c r="Q3170" s="29" t="s">
        <v>11645</v>
      </c>
    </row>
    <row r="3171" spans="1:17" hidden="1" x14ac:dyDescent="0.25">
      <c r="A3171" s="29" t="s">
        <v>236</v>
      </c>
      <c r="B3171" s="29">
        <v>3690</v>
      </c>
      <c r="C3171" s="29">
        <v>3690</v>
      </c>
      <c r="D3171" s="29">
        <v>369000011420</v>
      </c>
      <c r="E3171" s="29" t="s">
        <v>6623</v>
      </c>
      <c r="F3171" s="29" t="s">
        <v>6623</v>
      </c>
      <c r="G3171" s="29">
        <v>18970850321</v>
      </c>
      <c r="H3171" s="29">
        <v>20190625</v>
      </c>
      <c r="I3171" s="29">
        <v>36801337</v>
      </c>
      <c r="J3171" s="29">
        <v>36801337</v>
      </c>
      <c r="K3171" s="29" t="s">
        <v>4442</v>
      </c>
      <c r="L3171" s="29">
        <v>1923</v>
      </c>
      <c r="M3171" s="29" t="s">
        <v>61</v>
      </c>
      <c r="N3171" s="29">
        <v>13627096336</v>
      </c>
      <c r="O3171" s="29">
        <v>3680</v>
      </c>
      <c r="P3171" s="29" t="s">
        <v>2830</v>
      </c>
      <c r="Q3171" s="29" t="s">
        <v>11933</v>
      </c>
    </row>
    <row r="3172" spans="1:17" hidden="1" x14ac:dyDescent="0.25">
      <c r="A3172" s="29" t="s">
        <v>62</v>
      </c>
      <c r="B3172" s="29">
        <v>3190</v>
      </c>
      <c r="C3172" s="29">
        <v>3190</v>
      </c>
      <c r="D3172" s="29">
        <v>319000010541</v>
      </c>
      <c r="E3172" s="29" t="s">
        <v>6566</v>
      </c>
      <c r="F3172" s="29" t="s">
        <v>6566</v>
      </c>
      <c r="G3172" s="29">
        <v>18355642675</v>
      </c>
      <c r="H3172" s="29">
        <v>20190625</v>
      </c>
      <c r="I3172" s="29">
        <v>31908888</v>
      </c>
      <c r="J3172" s="29">
        <v>31908888</v>
      </c>
      <c r="K3172" s="29" t="s">
        <v>488</v>
      </c>
      <c r="L3172" s="29">
        <v>92</v>
      </c>
      <c r="M3172" s="29" t="s">
        <v>61</v>
      </c>
      <c r="N3172" s="29">
        <v>13991891899</v>
      </c>
      <c r="O3172" s="29">
        <v>3190</v>
      </c>
      <c r="P3172" s="29" t="s">
        <v>62</v>
      </c>
      <c r="Q3172" s="29" t="s">
        <v>11645</v>
      </c>
    </row>
    <row r="3173" spans="1:17" hidden="1" x14ac:dyDescent="0.25">
      <c r="A3173" s="29" t="s">
        <v>54</v>
      </c>
      <c r="B3173" s="29">
        <v>3950</v>
      </c>
      <c r="C3173" s="29">
        <v>3950</v>
      </c>
      <c r="D3173" s="29">
        <v>395000010147</v>
      </c>
      <c r="E3173" s="29" t="s">
        <v>6555</v>
      </c>
      <c r="F3173" s="29" t="s">
        <v>6555</v>
      </c>
      <c r="G3173" s="29">
        <v>17861199917</v>
      </c>
      <c r="H3173" s="29">
        <v>20190625</v>
      </c>
      <c r="I3173" s="29" t="s">
        <v>11590</v>
      </c>
      <c r="Q3173" s="29" t="s">
        <v>11596</v>
      </c>
    </row>
    <row r="3174" spans="1:17" hidden="1" x14ac:dyDescent="0.25">
      <c r="A3174" s="29" t="s">
        <v>62</v>
      </c>
      <c r="B3174" s="29">
        <v>3190</v>
      </c>
      <c r="C3174" s="29">
        <v>3190</v>
      </c>
      <c r="D3174" s="29">
        <v>319000010543</v>
      </c>
      <c r="E3174" s="29" t="s">
        <v>6631</v>
      </c>
      <c r="F3174" s="29" t="s">
        <v>6631</v>
      </c>
      <c r="G3174" s="29">
        <v>18740756860</v>
      </c>
      <c r="H3174" s="29">
        <v>20190625</v>
      </c>
      <c r="I3174" s="29">
        <v>31901056</v>
      </c>
      <c r="J3174" s="29">
        <v>31901056</v>
      </c>
      <c r="K3174" s="29" t="s">
        <v>730</v>
      </c>
      <c r="L3174" s="29">
        <v>1328</v>
      </c>
      <c r="M3174" s="29" t="s">
        <v>61</v>
      </c>
      <c r="N3174" s="29">
        <v>13772508846</v>
      </c>
      <c r="O3174" s="29">
        <v>3190</v>
      </c>
      <c r="P3174" s="29" t="s">
        <v>62</v>
      </c>
      <c r="Q3174" s="29" t="s">
        <v>11634</v>
      </c>
    </row>
    <row r="3175" spans="1:17" hidden="1" x14ac:dyDescent="0.25">
      <c r="A3175" s="29" t="s">
        <v>161</v>
      </c>
      <c r="B3175" s="29">
        <v>3200</v>
      </c>
      <c r="C3175" s="29">
        <v>3200</v>
      </c>
      <c r="D3175" s="29">
        <v>320000074873</v>
      </c>
      <c r="E3175" s="29" t="s">
        <v>6613</v>
      </c>
      <c r="F3175" s="29" t="s">
        <v>6613</v>
      </c>
      <c r="G3175" s="29">
        <v>13484954589</v>
      </c>
      <c r="H3175" s="29">
        <v>20190625</v>
      </c>
      <c r="I3175" s="29">
        <v>32005437</v>
      </c>
      <c r="J3175" s="29">
        <v>32005437</v>
      </c>
      <c r="K3175" s="29" t="s">
        <v>287</v>
      </c>
      <c r="L3175" s="29">
        <v>680</v>
      </c>
      <c r="M3175" s="29" t="s">
        <v>61</v>
      </c>
      <c r="N3175" s="29">
        <v>15609220000</v>
      </c>
      <c r="O3175" s="29">
        <v>3200</v>
      </c>
      <c r="P3175" s="29" t="s">
        <v>161</v>
      </c>
      <c r="Q3175" s="29" t="s">
        <v>11862</v>
      </c>
    </row>
    <row r="3176" spans="1:17" hidden="1" x14ac:dyDescent="0.25">
      <c r="A3176" s="29" t="s">
        <v>4048</v>
      </c>
      <c r="B3176" s="29">
        <v>3550</v>
      </c>
      <c r="C3176" s="29">
        <v>3550</v>
      </c>
      <c r="D3176" s="29">
        <v>355000011389</v>
      </c>
      <c r="E3176" s="29" t="s">
        <v>6553</v>
      </c>
      <c r="F3176" s="29" t="s">
        <v>6553</v>
      </c>
      <c r="G3176" s="29">
        <v>13068692147</v>
      </c>
      <c r="H3176" s="29">
        <v>20190625</v>
      </c>
      <c r="I3176" s="29">
        <v>35507038</v>
      </c>
      <c r="J3176" s="29">
        <v>35507038</v>
      </c>
      <c r="K3176" s="29" t="s">
        <v>6220</v>
      </c>
      <c r="M3176" s="29" t="s">
        <v>56</v>
      </c>
      <c r="N3176" s="29">
        <v>13726313938</v>
      </c>
      <c r="O3176" s="29">
        <v>3550</v>
      </c>
      <c r="P3176" s="29" t="s">
        <v>4048</v>
      </c>
      <c r="Q3176" s="29" t="s">
        <v>12023</v>
      </c>
    </row>
    <row r="3177" spans="1:17" hidden="1" x14ac:dyDescent="0.25">
      <c r="A3177" s="29" t="s">
        <v>80</v>
      </c>
      <c r="B3177" s="29">
        <v>3780</v>
      </c>
      <c r="C3177" s="29">
        <v>3780</v>
      </c>
      <c r="D3177" s="29">
        <v>378000011693</v>
      </c>
      <c r="E3177" s="29" t="s">
        <v>6607</v>
      </c>
      <c r="F3177" s="29" t="s">
        <v>6607</v>
      </c>
      <c r="G3177" s="29">
        <v>15184755867</v>
      </c>
      <c r="H3177" s="29">
        <v>20190625</v>
      </c>
      <c r="I3177" s="29">
        <v>37809097</v>
      </c>
      <c r="J3177" s="29">
        <v>37809097</v>
      </c>
      <c r="K3177" s="29" t="s">
        <v>79</v>
      </c>
      <c r="L3177" s="29">
        <v>3008</v>
      </c>
      <c r="M3177" s="29" t="s">
        <v>61</v>
      </c>
      <c r="N3177" s="29">
        <v>18247130746</v>
      </c>
      <c r="O3177" s="29">
        <v>3780</v>
      </c>
      <c r="P3177" s="29" t="s">
        <v>80</v>
      </c>
      <c r="Q3177" s="29" t="s">
        <v>11743</v>
      </c>
    </row>
    <row r="3178" spans="1:17" hidden="1" x14ac:dyDescent="0.25">
      <c r="A3178" s="29" t="s">
        <v>539</v>
      </c>
      <c r="B3178" s="29">
        <v>3820</v>
      </c>
      <c r="C3178" s="29">
        <v>3820</v>
      </c>
      <c r="D3178" s="29">
        <v>382000011130</v>
      </c>
      <c r="E3178" s="29" t="s">
        <v>6635</v>
      </c>
      <c r="F3178" s="29" t="s">
        <v>6635</v>
      </c>
      <c r="G3178" s="29">
        <v>15831103539</v>
      </c>
      <c r="H3178" s="29">
        <v>20190625</v>
      </c>
      <c r="I3178" s="29">
        <v>38206418</v>
      </c>
      <c r="J3178" s="29">
        <v>38206418</v>
      </c>
      <c r="K3178" s="29" t="s">
        <v>5862</v>
      </c>
      <c r="L3178" s="29">
        <v>2688</v>
      </c>
      <c r="M3178" s="29" t="s">
        <v>100</v>
      </c>
      <c r="N3178" s="29">
        <v>18610044001</v>
      </c>
      <c r="O3178" s="29">
        <v>3820</v>
      </c>
      <c r="P3178" s="29" t="s">
        <v>539</v>
      </c>
      <c r="Q3178" s="29" t="s">
        <v>12038</v>
      </c>
    </row>
    <row r="3179" spans="1:17" hidden="1" x14ac:dyDescent="0.25">
      <c r="A3179" s="29" t="s">
        <v>236</v>
      </c>
      <c r="B3179" s="29">
        <v>3690</v>
      </c>
      <c r="C3179" s="29">
        <v>3690</v>
      </c>
      <c r="D3179" s="29">
        <v>369000011421</v>
      </c>
      <c r="E3179" s="29" t="s">
        <v>6625</v>
      </c>
      <c r="F3179" s="29" t="s">
        <v>6625</v>
      </c>
      <c r="G3179" s="29">
        <v>17714525060</v>
      </c>
      <c r="H3179" s="29">
        <v>20190625</v>
      </c>
      <c r="I3179" s="29">
        <v>36802940</v>
      </c>
      <c r="J3179" s="29">
        <v>36802940</v>
      </c>
      <c r="K3179" s="29" t="s">
        <v>4219</v>
      </c>
      <c r="L3179" s="29">
        <v>2139</v>
      </c>
      <c r="M3179" s="29" t="s">
        <v>100</v>
      </c>
      <c r="N3179" s="29">
        <v>13870875689</v>
      </c>
      <c r="O3179" s="29">
        <v>3680</v>
      </c>
      <c r="P3179" s="29" t="s">
        <v>2830</v>
      </c>
      <c r="Q3179" s="29" t="s">
        <v>11920</v>
      </c>
    </row>
    <row r="3180" spans="1:17" hidden="1" x14ac:dyDescent="0.25">
      <c r="A3180" s="29" t="s">
        <v>142</v>
      </c>
      <c r="B3180" s="29">
        <v>3600</v>
      </c>
      <c r="C3180" s="29">
        <v>3600</v>
      </c>
      <c r="D3180" s="29">
        <v>360000013428</v>
      </c>
      <c r="E3180" s="29" t="s">
        <v>6619</v>
      </c>
      <c r="F3180" s="29" t="s">
        <v>6619</v>
      </c>
      <c r="G3180" s="29">
        <v>15665832051</v>
      </c>
      <c r="H3180" s="29">
        <v>20190625</v>
      </c>
      <c r="I3180" s="29">
        <v>35804257</v>
      </c>
      <c r="J3180" s="29">
        <v>35804257</v>
      </c>
      <c r="K3180" s="29" t="s">
        <v>4794</v>
      </c>
      <c r="L3180" s="29">
        <v>2369</v>
      </c>
      <c r="M3180" s="29" t="s">
        <v>100</v>
      </c>
      <c r="N3180" s="29">
        <v>13698603060</v>
      </c>
      <c r="O3180" s="29">
        <v>3580</v>
      </c>
      <c r="P3180" s="29" t="s">
        <v>1260</v>
      </c>
      <c r="Q3180" s="29" t="s">
        <v>11972</v>
      </c>
    </row>
    <row r="3181" spans="1:17" hidden="1" x14ac:dyDescent="0.25">
      <c r="A3181" s="29" t="s">
        <v>3597</v>
      </c>
      <c r="B3181" s="29">
        <v>3300</v>
      </c>
      <c r="C3181" s="29">
        <v>3300</v>
      </c>
      <c r="D3181" s="29">
        <v>330000013123</v>
      </c>
      <c r="E3181" s="29" t="s">
        <v>6615</v>
      </c>
      <c r="F3181" s="29" t="s">
        <v>6615</v>
      </c>
      <c r="G3181" s="29">
        <v>15267197681</v>
      </c>
      <c r="H3181" s="29">
        <v>20190625</v>
      </c>
      <c r="I3181" s="29">
        <v>33006377</v>
      </c>
      <c r="J3181" s="29">
        <v>33006377</v>
      </c>
      <c r="K3181" s="29" t="s">
        <v>4224</v>
      </c>
      <c r="L3181" s="29">
        <v>1259</v>
      </c>
      <c r="M3181" s="29" t="s">
        <v>61</v>
      </c>
      <c r="N3181" s="29">
        <v>13501168790</v>
      </c>
      <c r="O3181" s="29">
        <v>3300</v>
      </c>
      <c r="P3181" s="29" t="s">
        <v>3597</v>
      </c>
      <c r="Q3181" s="29" t="s">
        <v>11909</v>
      </c>
    </row>
    <row r="3182" spans="1:17" hidden="1" x14ac:dyDescent="0.25">
      <c r="A3182" s="29" t="s">
        <v>145</v>
      </c>
      <c r="B3182" s="29">
        <v>3240</v>
      </c>
      <c r="C3182" s="29">
        <v>3240</v>
      </c>
      <c r="D3182" s="29">
        <v>324000030755</v>
      </c>
      <c r="E3182" s="29" t="s">
        <v>6578</v>
      </c>
      <c r="F3182" s="29" t="s">
        <v>6578</v>
      </c>
      <c r="G3182" s="29">
        <v>18629521272</v>
      </c>
      <c r="H3182" s="29">
        <v>20190625</v>
      </c>
      <c r="I3182" s="29">
        <v>32406559</v>
      </c>
      <c r="J3182" s="29">
        <v>32406559</v>
      </c>
      <c r="K3182" s="29" t="s">
        <v>6185</v>
      </c>
      <c r="L3182" s="29">
        <v>205</v>
      </c>
      <c r="M3182" s="29" t="s">
        <v>100</v>
      </c>
      <c r="N3182" s="29">
        <v>13909181087</v>
      </c>
      <c r="O3182" s="29">
        <v>3240</v>
      </c>
      <c r="P3182" s="29" t="s">
        <v>145</v>
      </c>
      <c r="Q3182" s="29" t="s">
        <v>12021</v>
      </c>
    </row>
    <row r="3183" spans="1:17" hidden="1" x14ac:dyDescent="0.25">
      <c r="A3183" s="29" t="s">
        <v>80</v>
      </c>
      <c r="B3183" s="29">
        <v>3780</v>
      </c>
      <c r="C3183" s="29">
        <v>3780</v>
      </c>
      <c r="D3183" s="29">
        <v>378000011695</v>
      </c>
      <c r="E3183" s="29" t="s">
        <v>6609</v>
      </c>
      <c r="F3183" s="29" t="s">
        <v>6609</v>
      </c>
      <c r="G3183" s="29">
        <v>13739948214</v>
      </c>
      <c r="H3183" s="29">
        <v>20190625</v>
      </c>
      <c r="I3183" s="29">
        <v>37809097</v>
      </c>
      <c r="J3183" s="29">
        <v>37809097</v>
      </c>
      <c r="K3183" s="29" t="s">
        <v>79</v>
      </c>
      <c r="L3183" s="29">
        <v>3008</v>
      </c>
      <c r="M3183" s="29" t="s">
        <v>61</v>
      </c>
      <c r="N3183" s="29">
        <v>18247130746</v>
      </c>
      <c r="O3183" s="29">
        <v>3780</v>
      </c>
      <c r="P3183" s="29" t="s">
        <v>80</v>
      </c>
      <c r="Q3183" s="29" t="s">
        <v>11743</v>
      </c>
    </row>
    <row r="3184" spans="1:17" hidden="1" x14ac:dyDescent="0.25">
      <c r="A3184" s="29" t="s">
        <v>142</v>
      </c>
      <c r="B3184" s="29">
        <v>3600</v>
      </c>
      <c r="C3184" s="29">
        <v>3600</v>
      </c>
      <c r="D3184" s="29">
        <v>360000013429</v>
      </c>
      <c r="E3184" s="29" t="s">
        <v>6621</v>
      </c>
      <c r="F3184" s="29" t="s">
        <v>6621</v>
      </c>
      <c r="G3184" s="29">
        <v>13335101538</v>
      </c>
      <c r="H3184" s="29">
        <v>20190625</v>
      </c>
      <c r="I3184" s="29">
        <v>35804257</v>
      </c>
      <c r="J3184" s="29">
        <v>35804257</v>
      </c>
      <c r="K3184" s="29" t="s">
        <v>4794</v>
      </c>
      <c r="L3184" s="29">
        <v>2369</v>
      </c>
      <c r="M3184" s="29" t="s">
        <v>100</v>
      </c>
      <c r="N3184" s="29">
        <v>13698603060</v>
      </c>
      <c r="O3184" s="29">
        <v>3580</v>
      </c>
      <c r="P3184" s="29" t="s">
        <v>1260</v>
      </c>
      <c r="Q3184" s="29" t="s">
        <v>11972</v>
      </c>
    </row>
    <row r="3185" spans="1:17" hidden="1" x14ac:dyDescent="0.25">
      <c r="A3185" s="29" t="s">
        <v>142</v>
      </c>
      <c r="B3185" s="29">
        <v>3600</v>
      </c>
      <c r="C3185" s="29">
        <v>3600</v>
      </c>
      <c r="D3185" s="29">
        <v>360000013430</v>
      </c>
      <c r="E3185" s="29" t="s">
        <v>6643</v>
      </c>
      <c r="F3185" s="29" t="s">
        <v>6643</v>
      </c>
      <c r="G3185" s="29">
        <v>13093494439</v>
      </c>
      <c r="H3185" s="29">
        <v>20190625</v>
      </c>
      <c r="I3185" s="29">
        <v>35807678</v>
      </c>
      <c r="J3185" s="29">
        <v>35807678</v>
      </c>
      <c r="K3185" s="29" t="s">
        <v>3778</v>
      </c>
      <c r="L3185" s="29">
        <v>2825</v>
      </c>
      <c r="M3185" s="29" t="s">
        <v>100</v>
      </c>
      <c r="N3185" s="29">
        <v>13954168868</v>
      </c>
      <c r="O3185" s="29">
        <v>3580</v>
      </c>
      <c r="P3185" s="29" t="s">
        <v>1260</v>
      </c>
      <c r="Q3185" s="29" t="s">
        <v>11883</v>
      </c>
    </row>
    <row r="3186" spans="1:17" hidden="1" x14ac:dyDescent="0.25">
      <c r="A3186" s="29" t="s">
        <v>161</v>
      </c>
      <c r="B3186" s="29">
        <v>3200</v>
      </c>
      <c r="C3186" s="29">
        <v>3200</v>
      </c>
      <c r="D3186" s="29">
        <v>320000074871</v>
      </c>
      <c r="E3186" s="29" t="s">
        <v>6586</v>
      </c>
      <c r="F3186" s="29" t="s">
        <v>6586</v>
      </c>
      <c r="G3186" s="29">
        <v>15991750113</v>
      </c>
      <c r="H3186" s="29">
        <v>20190625</v>
      </c>
      <c r="I3186" s="29">
        <v>32002979</v>
      </c>
      <c r="J3186" s="29">
        <v>32002979</v>
      </c>
      <c r="K3186" s="29" t="s">
        <v>608</v>
      </c>
      <c r="L3186" s="29">
        <v>202</v>
      </c>
      <c r="M3186" s="29" t="s">
        <v>61</v>
      </c>
      <c r="N3186" s="29">
        <v>18629583429</v>
      </c>
      <c r="O3186" s="29">
        <v>3200</v>
      </c>
      <c r="P3186" s="29" t="s">
        <v>161</v>
      </c>
      <c r="Q3186" s="29" t="s">
        <v>12040</v>
      </c>
    </row>
    <row r="3187" spans="1:17" hidden="1" x14ac:dyDescent="0.25">
      <c r="A3187" s="29" t="s">
        <v>539</v>
      </c>
      <c r="B3187" s="29">
        <v>3820</v>
      </c>
      <c r="C3187" s="29">
        <v>3820</v>
      </c>
      <c r="D3187" s="29">
        <v>382000011127</v>
      </c>
      <c r="E3187" s="29" t="s">
        <v>6637</v>
      </c>
      <c r="F3187" s="29" t="s">
        <v>6637</v>
      </c>
      <c r="G3187" s="29">
        <v>13703111975</v>
      </c>
      <c r="H3187" s="29">
        <v>20190625</v>
      </c>
      <c r="I3187" s="29">
        <v>38206418</v>
      </c>
      <c r="J3187" s="29">
        <v>38206418</v>
      </c>
      <c r="K3187" s="29" t="s">
        <v>5862</v>
      </c>
      <c r="L3187" s="29">
        <v>2688</v>
      </c>
      <c r="M3187" s="29" t="s">
        <v>100</v>
      </c>
      <c r="N3187" s="29">
        <v>18610044001</v>
      </c>
      <c r="O3187" s="29">
        <v>3820</v>
      </c>
      <c r="P3187" s="29" t="s">
        <v>539</v>
      </c>
      <c r="Q3187" s="29" t="s">
        <v>12038</v>
      </c>
    </row>
    <row r="3188" spans="1:17" hidden="1" x14ac:dyDescent="0.25">
      <c r="A3188" s="29" t="s">
        <v>80</v>
      </c>
      <c r="B3188" s="29">
        <v>3780</v>
      </c>
      <c r="C3188" s="29">
        <v>3780</v>
      </c>
      <c r="D3188" s="29">
        <v>378000011692</v>
      </c>
      <c r="E3188" s="29" t="s">
        <v>6611</v>
      </c>
      <c r="F3188" s="29" t="s">
        <v>6611</v>
      </c>
      <c r="G3188" s="29">
        <v>15947449426</v>
      </c>
      <c r="H3188" s="29">
        <v>20190625</v>
      </c>
      <c r="I3188" s="29">
        <v>37809097</v>
      </c>
      <c r="J3188" s="29">
        <v>37809097</v>
      </c>
      <c r="K3188" s="29" t="s">
        <v>79</v>
      </c>
      <c r="L3188" s="29">
        <v>3008</v>
      </c>
      <c r="M3188" s="29" t="s">
        <v>61</v>
      </c>
      <c r="N3188" s="29">
        <v>18247130746</v>
      </c>
      <c r="O3188" s="29">
        <v>3780</v>
      </c>
      <c r="P3188" s="29" t="s">
        <v>80</v>
      </c>
      <c r="Q3188" s="29" t="s">
        <v>11743</v>
      </c>
    </row>
    <row r="3189" spans="1:17" hidden="1" x14ac:dyDescent="0.25">
      <c r="A3189" s="29" t="s">
        <v>988</v>
      </c>
      <c r="B3189" s="29">
        <v>3350</v>
      </c>
      <c r="C3189" s="29">
        <v>3350</v>
      </c>
      <c r="D3189" s="29">
        <v>335000011751</v>
      </c>
      <c r="E3189" s="29" t="s">
        <v>6592</v>
      </c>
      <c r="F3189" s="29" t="s">
        <v>6592</v>
      </c>
      <c r="G3189" s="29">
        <v>18023026697</v>
      </c>
      <c r="H3189" s="29">
        <v>20190625</v>
      </c>
      <c r="I3189" s="29">
        <v>33508158</v>
      </c>
      <c r="J3189" s="29">
        <v>33508158</v>
      </c>
      <c r="K3189" s="29" t="s">
        <v>2279</v>
      </c>
      <c r="M3189" s="29" t="s">
        <v>56</v>
      </c>
      <c r="N3189" s="29">
        <v>13318941209</v>
      </c>
      <c r="O3189" s="29">
        <v>3350</v>
      </c>
      <c r="P3189" s="29" t="s">
        <v>988</v>
      </c>
      <c r="Q3189" s="29" t="s">
        <v>12041</v>
      </c>
    </row>
    <row r="3190" spans="1:17" hidden="1" x14ac:dyDescent="0.25">
      <c r="A3190" s="29" t="s">
        <v>3597</v>
      </c>
      <c r="B3190" s="29">
        <v>3300</v>
      </c>
      <c r="C3190" s="29">
        <v>3300</v>
      </c>
      <c r="D3190" s="29">
        <v>330000013129</v>
      </c>
      <c r="E3190" s="29" t="s">
        <v>6596</v>
      </c>
      <c r="F3190" s="29" t="s">
        <v>6596</v>
      </c>
      <c r="G3190" s="29">
        <v>18904726267</v>
      </c>
      <c r="H3190" s="29">
        <v>20190625</v>
      </c>
      <c r="I3190" s="29">
        <v>33007259</v>
      </c>
      <c r="J3190" s="29">
        <v>33007259</v>
      </c>
      <c r="K3190" s="29" t="s">
        <v>3921</v>
      </c>
      <c r="L3190" s="29">
        <v>1349</v>
      </c>
      <c r="M3190" s="29" t="s">
        <v>100</v>
      </c>
      <c r="N3190" s="29">
        <v>13522506144</v>
      </c>
      <c r="O3190" s="29">
        <v>3300</v>
      </c>
      <c r="P3190" s="29" t="s">
        <v>3597</v>
      </c>
      <c r="Q3190" s="29" t="s">
        <v>11911</v>
      </c>
    </row>
    <row r="3191" spans="1:17" hidden="1" x14ac:dyDescent="0.25">
      <c r="A3191" s="29" t="s">
        <v>3597</v>
      </c>
      <c r="B3191" s="29">
        <v>3300</v>
      </c>
      <c r="C3191" s="29">
        <v>3300</v>
      </c>
      <c r="D3191" s="29">
        <v>330000013125</v>
      </c>
      <c r="E3191" s="29" t="s">
        <v>3421</v>
      </c>
      <c r="F3191" s="29" t="s">
        <v>3421</v>
      </c>
      <c r="G3191" s="29">
        <v>13257263694</v>
      </c>
      <c r="H3191" s="29">
        <v>20190625</v>
      </c>
      <c r="I3191" s="29">
        <v>33006937</v>
      </c>
      <c r="J3191" s="29">
        <v>33006937</v>
      </c>
      <c r="K3191" s="29" t="s">
        <v>3598</v>
      </c>
      <c r="L3191" s="29">
        <v>1303</v>
      </c>
      <c r="M3191" s="29" t="s">
        <v>100</v>
      </c>
      <c r="N3191" s="29">
        <v>15101188776</v>
      </c>
      <c r="O3191" s="29">
        <v>3300</v>
      </c>
      <c r="P3191" s="29" t="s">
        <v>3597</v>
      </c>
      <c r="Q3191" s="29" t="s">
        <v>11910</v>
      </c>
    </row>
    <row r="3192" spans="1:17" hidden="1" x14ac:dyDescent="0.25">
      <c r="A3192" s="29" t="s">
        <v>54</v>
      </c>
      <c r="B3192" s="29">
        <v>3950</v>
      </c>
      <c r="C3192" s="29">
        <v>3950</v>
      </c>
      <c r="D3192" s="29">
        <v>395000010145</v>
      </c>
      <c r="E3192" s="29" t="s">
        <v>4946</v>
      </c>
      <c r="F3192" s="29" t="s">
        <v>4946</v>
      </c>
      <c r="G3192" s="29">
        <v>17616230763</v>
      </c>
      <c r="H3192" s="29">
        <v>20190625</v>
      </c>
      <c r="I3192" s="29" t="s">
        <v>11590</v>
      </c>
      <c r="Q3192" s="29" t="s">
        <v>11596</v>
      </c>
    </row>
    <row r="3193" spans="1:17" hidden="1" x14ac:dyDescent="0.25">
      <c r="A3193" s="29" t="s">
        <v>15</v>
      </c>
      <c r="B3193" s="29">
        <v>3980</v>
      </c>
      <c r="C3193" s="29">
        <v>3980</v>
      </c>
      <c r="D3193" s="29">
        <v>398000011210</v>
      </c>
      <c r="E3193" s="29" t="s">
        <v>6582</v>
      </c>
      <c r="F3193" s="29" t="s">
        <v>6582</v>
      </c>
      <c r="G3193" s="29">
        <v>15309611296</v>
      </c>
      <c r="H3193" s="29">
        <v>20190625</v>
      </c>
      <c r="I3193" s="29">
        <v>33302667</v>
      </c>
      <c r="J3193" s="29">
        <v>33302667</v>
      </c>
      <c r="K3193" s="29" t="s">
        <v>6583</v>
      </c>
      <c r="L3193" s="29">
        <v>633</v>
      </c>
      <c r="M3193" s="29" t="s">
        <v>61</v>
      </c>
      <c r="N3193" s="29">
        <v>13961416505</v>
      </c>
      <c r="O3193" s="29">
        <v>3330</v>
      </c>
      <c r="P3193" s="29" t="s">
        <v>6584</v>
      </c>
      <c r="Q3193" s="29" t="s">
        <v>12042</v>
      </c>
    </row>
    <row r="3194" spans="1:17" hidden="1" x14ac:dyDescent="0.25">
      <c r="A3194" s="29" t="s">
        <v>54</v>
      </c>
      <c r="B3194" s="29">
        <v>3950</v>
      </c>
      <c r="C3194" s="29">
        <v>3950</v>
      </c>
      <c r="D3194" s="29">
        <v>395000010146</v>
      </c>
      <c r="E3194" s="29" t="s">
        <v>6558</v>
      </c>
      <c r="F3194" s="29" t="s">
        <v>6558</v>
      </c>
      <c r="G3194" s="29">
        <v>15165821743</v>
      </c>
      <c r="H3194" s="29">
        <v>20190625</v>
      </c>
      <c r="I3194" s="29" t="s">
        <v>11590</v>
      </c>
      <c r="Q3194" s="29" t="s">
        <v>11596</v>
      </c>
    </row>
    <row r="3195" spans="1:17" hidden="1" x14ac:dyDescent="0.25">
      <c r="A3195" s="29" t="s">
        <v>83</v>
      </c>
      <c r="B3195" s="29">
        <v>3560</v>
      </c>
      <c r="C3195" s="29">
        <v>3560</v>
      </c>
      <c r="D3195" s="29">
        <v>356000012636</v>
      </c>
      <c r="E3195" s="29" t="s">
        <v>6574</v>
      </c>
      <c r="F3195" s="29" t="s">
        <v>6574</v>
      </c>
      <c r="G3195" s="29">
        <v>15023656766</v>
      </c>
      <c r="H3195" s="29">
        <v>20190625</v>
      </c>
      <c r="I3195" s="29">
        <v>35608228</v>
      </c>
      <c r="J3195" s="29">
        <v>35608228</v>
      </c>
      <c r="K3195" s="29" t="s">
        <v>84</v>
      </c>
      <c r="L3195" s="29">
        <v>3396</v>
      </c>
      <c r="M3195" s="29" t="s">
        <v>61</v>
      </c>
      <c r="N3195" s="29">
        <v>18702362788</v>
      </c>
      <c r="O3195" s="29">
        <v>3560</v>
      </c>
      <c r="P3195" s="29" t="s">
        <v>83</v>
      </c>
      <c r="Q3195" s="29" t="s">
        <v>11688</v>
      </c>
    </row>
    <row r="3196" spans="1:17" hidden="1" x14ac:dyDescent="0.25">
      <c r="A3196" s="29" t="s">
        <v>62</v>
      </c>
      <c r="B3196" s="29">
        <v>3190</v>
      </c>
      <c r="C3196" s="29">
        <v>3190</v>
      </c>
      <c r="D3196" s="29">
        <v>319000010539</v>
      </c>
      <c r="E3196" s="29" t="s">
        <v>6590</v>
      </c>
      <c r="F3196" s="29" t="s">
        <v>6590</v>
      </c>
      <c r="G3196" s="29">
        <v>13484632370</v>
      </c>
      <c r="H3196" s="29">
        <v>20190625</v>
      </c>
      <c r="I3196" s="29">
        <v>31905556</v>
      </c>
      <c r="J3196" s="29">
        <v>31905556</v>
      </c>
      <c r="K3196" s="29" t="s">
        <v>104</v>
      </c>
      <c r="L3196" s="29">
        <v>639</v>
      </c>
      <c r="M3196" s="29" t="s">
        <v>61</v>
      </c>
      <c r="N3196" s="29">
        <v>13991920232</v>
      </c>
      <c r="O3196" s="29">
        <v>3190</v>
      </c>
      <c r="P3196" s="29" t="s">
        <v>62</v>
      </c>
      <c r="Q3196" s="29" t="s">
        <v>11622</v>
      </c>
    </row>
    <row r="3197" spans="1:17" hidden="1" x14ac:dyDescent="0.25">
      <c r="A3197" s="29" t="s">
        <v>161</v>
      </c>
      <c r="B3197" s="29">
        <v>3200</v>
      </c>
      <c r="C3197" s="29">
        <v>3200</v>
      </c>
      <c r="D3197" s="29">
        <v>320000074870</v>
      </c>
      <c r="E3197" s="29" t="s">
        <v>6601</v>
      </c>
      <c r="F3197" s="29" t="s">
        <v>6601</v>
      </c>
      <c r="G3197" s="29">
        <v>15029996344</v>
      </c>
      <c r="H3197" s="29">
        <v>20190625</v>
      </c>
      <c r="I3197" s="29">
        <v>32004457</v>
      </c>
      <c r="J3197" s="29">
        <v>32004457</v>
      </c>
      <c r="K3197" s="29" t="s">
        <v>527</v>
      </c>
      <c r="L3197" s="29">
        <v>899</v>
      </c>
      <c r="M3197" s="29" t="s">
        <v>61</v>
      </c>
      <c r="N3197" s="29">
        <v>15829081301</v>
      </c>
      <c r="O3197" s="29">
        <v>3200</v>
      </c>
      <c r="P3197" s="29" t="s">
        <v>161</v>
      </c>
      <c r="Q3197" s="29" t="s">
        <v>11757</v>
      </c>
    </row>
    <row r="3198" spans="1:17" hidden="1" x14ac:dyDescent="0.25">
      <c r="A3198" s="29" t="s">
        <v>539</v>
      </c>
      <c r="B3198" s="29">
        <v>3820</v>
      </c>
      <c r="C3198" s="29">
        <v>3820</v>
      </c>
      <c r="D3198" s="29">
        <v>382000011126</v>
      </c>
      <c r="E3198" s="29" t="s">
        <v>6639</v>
      </c>
      <c r="F3198" s="29" t="s">
        <v>6639</v>
      </c>
      <c r="G3198" s="29">
        <v>15690303027</v>
      </c>
      <c r="H3198" s="29">
        <v>20190625</v>
      </c>
      <c r="I3198" s="29">
        <v>38206418</v>
      </c>
      <c r="J3198" s="29">
        <v>38206418</v>
      </c>
      <c r="K3198" s="29" t="s">
        <v>5862</v>
      </c>
      <c r="L3198" s="29">
        <v>2688</v>
      </c>
      <c r="M3198" s="29" t="s">
        <v>100</v>
      </c>
      <c r="N3198" s="29">
        <v>18610044001</v>
      </c>
      <c r="O3198" s="29">
        <v>3820</v>
      </c>
      <c r="P3198" s="29" t="s">
        <v>539</v>
      </c>
      <c r="Q3198" s="29" t="s">
        <v>12010</v>
      </c>
    </row>
    <row r="3199" spans="1:17" hidden="1" x14ac:dyDescent="0.25">
      <c r="A3199" s="29" t="s">
        <v>145</v>
      </c>
      <c r="B3199" s="29">
        <v>3240</v>
      </c>
      <c r="C3199" s="29">
        <v>3240</v>
      </c>
      <c r="D3199" s="29">
        <v>324000030752</v>
      </c>
      <c r="E3199" s="29" t="s">
        <v>6580</v>
      </c>
      <c r="F3199" s="29" t="s">
        <v>6580</v>
      </c>
      <c r="G3199" s="29">
        <v>13991369097</v>
      </c>
      <c r="H3199" s="29">
        <v>20190625</v>
      </c>
      <c r="I3199" s="29">
        <v>32406559</v>
      </c>
      <c r="J3199" s="29">
        <v>32406559</v>
      </c>
      <c r="K3199" s="29" t="s">
        <v>6185</v>
      </c>
      <c r="L3199" s="29">
        <v>205</v>
      </c>
      <c r="M3199" s="29" t="s">
        <v>100</v>
      </c>
      <c r="N3199" s="29">
        <v>13909181087</v>
      </c>
      <c r="O3199" s="29">
        <v>3240</v>
      </c>
      <c r="P3199" s="29" t="s">
        <v>145</v>
      </c>
      <c r="Q3199" s="29" t="s">
        <v>12021</v>
      </c>
    </row>
    <row r="3200" spans="1:17" hidden="1" x14ac:dyDescent="0.25">
      <c r="A3200" s="29" t="s">
        <v>3597</v>
      </c>
      <c r="B3200" s="29">
        <v>3300</v>
      </c>
      <c r="C3200" s="29">
        <v>3300</v>
      </c>
      <c r="D3200" s="29">
        <v>330000013128</v>
      </c>
      <c r="E3200" s="29" t="s">
        <v>6617</v>
      </c>
      <c r="F3200" s="29" t="s">
        <v>6617</v>
      </c>
      <c r="G3200" s="29">
        <v>15847698591</v>
      </c>
      <c r="H3200" s="29">
        <v>20190625</v>
      </c>
      <c r="I3200" s="29">
        <v>33006377</v>
      </c>
      <c r="J3200" s="29">
        <v>33006377</v>
      </c>
      <c r="K3200" s="29" t="s">
        <v>4224</v>
      </c>
      <c r="L3200" s="29">
        <v>1259</v>
      </c>
      <c r="M3200" s="29" t="s">
        <v>61</v>
      </c>
      <c r="N3200" s="29">
        <v>13501168790</v>
      </c>
      <c r="O3200" s="29">
        <v>3300</v>
      </c>
      <c r="P3200" s="29" t="s">
        <v>3597</v>
      </c>
      <c r="Q3200" s="29" t="s">
        <v>11909</v>
      </c>
    </row>
    <row r="3201" spans="1:17" hidden="1" x14ac:dyDescent="0.25">
      <c r="A3201" s="29" t="s">
        <v>54</v>
      </c>
      <c r="B3201" s="29">
        <v>3950</v>
      </c>
      <c r="C3201" s="29">
        <v>3950</v>
      </c>
      <c r="D3201" s="29">
        <v>395000010143</v>
      </c>
      <c r="E3201" s="29" t="s">
        <v>6560</v>
      </c>
      <c r="F3201" s="29" t="s">
        <v>6560</v>
      </c>
      <c r="G3201" s="29">
        <v>17616236093</v>
      </c>
      <c r="H3201" s="29">
        <v>20190625</v>
      </c>
      <c r="I3201" s="29" t="s">
        <v>11590</v>
      </c>
      <c r="Q3201" s="29" t="s">
        <v>11596</v>
      </c>
    </row>
    <row r="3202" spans="1:17" hidden="1" x14ac:dyDescent="0.25">
      <c r="A3202" s="29" t="s">
        <v>87</v>
      </c>
      <c r="B3202" s="29">
        <v>3620</v>
      </c>
      <c r="C3202" s="29">
        <v>3620</v>
      </c>
      <c r="D3202" s="29">
        <v>362000011756</v>
      </c>
      <c r="E3202" s="29" t="s">
        <v>6649</v>
      </c>
      <c r="F3202" s="29" t="s">
        <v>6649</v>
      </c>
      <c r="G3202" s="29">
        <v>13708447102</v>
      </c>
      <c r="H3202" s="29">
        <v>20190626</v>
      </c>
      <c r="I3202" s="29">
        <v>36202919</v>
      </c>
      <c r="J3202" s="29">
        <v>36202919</v>
      </c>
      <c r="K3202" s="29" t="s">
        <v>169</v>
      </c>
      <c r="L3202" s="29">
        <v>2216</v>
      </c>
      <c r="M3202" s="29" t="s">
        <v>100</v>
      </c>
      <c r="N3202" s="29">
        <v>18987270009</v>
      </c>
      <c r="O3202" s="29">
        <v>3620</v>
      </c>
      <c r="P3202" s="29" t="s">
        <v>87</v>
      </c>
      <c r="Q3202" s="29" t="s">
        <v>12033</v>
      </c>
    </row>
    <row r="3203" spans="1:17" hidden="1" x14ac:dyDescent="0.25">
      <c r="A3203" s="29" t="s">
        <v>149</v>
      </c>
      <c r="B3203" s="29">
        <v>3210</v>
      </c>
      <c r="C3203" s="29">
        <v>3210</v>
      </c>
      <c r="D3203" s="29">
        <v>321000060856</v>
      </c>
      <c r="E3203" s="29" t="s">
        <v>2418</v>
      </c>
      <c r="F3203" s="29" t="s">
        <v>2418</v>
      </c>
      <c r="G3203" s="29">
        <v>13759889992</v>
      </c>
      <c r="H3203" s="29">
        <v>20190626</v>
      </c>
      <c r="I3203" s="29">
        <v>32108625</v>
      </c>
      <c r="J3203" s="29">
        <v>32108625</v>
      </c>
      <c r="K3203" s="29" t="s">
        <v>255</v>
      </c>
      <c r="L3203" s="29">
        <v>144</v>
      </c>
      <c r="M3203" s="29" t="s">
        <v>61</v>
      </c>
      <c r="N3203" s="29">
        <v>15349203317</v>
      </c>
      <c r="O3203" s="29">
        <v>3210</v>
      </c>
      <c r="P3203" s="29" t="s">
        <v>149</v>
      </c>
      <c r="Q3203" s="29" t="s">
        <v>11627</v>
      </c>
    </row>
    <row r="3204" spans="1:17" hidden="1" x14ac:dyDescent="0.25">
      <c r="A3204" s="29" t="s">
        <v>539</v>
      </c>
      <c r="B3204" s="29">
        <v>3820</v>
      </c>
      <c r="C3204" s="29">
        <v>3820</v>
      </c>
      <c r="D3204" s="29">
        <v>382000011138</v>
      </c>
      <c r="E3204" s="29" t="s">
        <v>6732</v>
      </c>
      <c r="F3204" s="29" t="s">
        <v>6732</v>
      </c>
      <c r="G3204" s="29">
        <v>18712973399</v>
      </c>
      <c r="H3204" s="29">
        <v>20190626</v>
      </c>
      <c r="I3204" s="29">
        <v>38206418</v>
      </c>
      <c r="J3204" s="29">
        <v>38206418</v>
      </c>
      <c r="K3204" s="29" t="s">
        <v>5862</v>
      </c>
      <c r="L3204" s="29">
        <v>2688</v>
      </c>
      <c r="M3204" s="29" t="s">
        <v>100</v>
      </c>
      <c r="N3204" s="29">
        <v>18610044001</v>
      </c>
      <c r="O3204" s="29">
        <v>3820</v>
      </c>
      <c r="P3204" s="29" t="s">
        <v>539</v>
      </c>
      <c r="Q3204" s="29" t="s">
        <v>12010</v>
      </c>
    </row>
    <row r="3205" spans="1:17" hidden="1" x14ac:dyDescent="0.25">
      <c r="A3205" s="29" t="s">
        <v>539</v>
      </c>
      <c r="B3205" s="29">
        <v>3820</v>
      </c>
      <c r="C3205" s="29">
        <v>3820</v>
      </c>
      <c r="D3205" s="29">
        <v>382000011147</v>
      </c>
      <c r="E3205" s="29" t="s">
        <v>6734</v>
      </c>
      <c r="F3205" s="29" t="s">
        <v>6734</v>
      </c>
      <c r="G3205" s="29">
        <v>18031185863</v>
      </c>
      <c r="H3205" s="29">
        <v>20190626</v>
      </c>
      <c r="I3205" s="29">
        <v>38206418</v>
      </c>
      <c r="J3205" s="29">
        <v>38206418</v>
      </c>
      <c r="K3205" s="29" t="s">
        <v>5862</v>
      </c>
      <c r="L3205" s="29">
        <v>2688</v>
      </c>
      <c r="M3205" s="29" t="s">
        <v>100</v>
      </c>
      <c r="N3205" s="29">
        <v>18610044001</v>
      </c>
      <c r="O3205" s="29">
        <v>3820</v>
      </c>
      <c r="P3205" s="29" t="s">
        <v>539</v>
      </c>
      <c r="Q3205" s="29" t="s">
        <v>12038</v>
      </c>
    </row>
    <row r="3206" spans="1:17" hidden="1" x14ac:dyDescent="0.25">
      <c r="A3206" s="29" t="s">
        <v>15</v>
      </c>
      <c r="B3206" s="29">
        <v>3980</v>
      </c>
      <c r="C3206" s="29">
        <v>3980</v>
      </c>
      <c r="D3206" s="29">
        <v>398000011216</v>
      </c>
      <c r="E3206" s="29" t="s">
        <v>6684</v>
      </c>
      <c r="F3206" s="29" t="s">
        <v>6684</v>
      </c>
      <c r="G3206" s="29">
        <v>18364790504</v>
      </c>
      <c r="H3206" s="29">
        <v>20190626</v>
      </c>
      <c r="I3206" s="29">
        <v>33306377</v>
      </c>
      <c r="J3206" s="29">
        <v>33306377</v>
      </c>
      <c r="K3206" s="29" t="s">
        <v>6685</v>
      </c>
      <c r="L3206" s="29">
        <v>712</v>
      </c>
      <c r="M3206" s="29" t="s">
        <v>100</v>
      </c>
      <c r="N3206" s="29">
        <v>15051971122</v>
      </c>
      <c r="O3206" s="29">
        <v>3330</v>
      </c>
      <c r="P3206" s="29" t="s">
        <v>6584</v>
      </c>
      <c r="Q3206" s="29" t="s">
        <v>12043</v>
      </c>
    </row>
    <row r="3207" spans="1:17" hidden="1" x14ac:dyDescent="0.25">
      <c r="A3207" s="29" t="s">
        <v>539</v>
      </c>
      <c r="B3207" s="29">
        <v>3820</v>
      </c>
      <c r="C3207" s="29">
        <v>3820</v>
      </c>
      <c r="D3207" s="29">
        <v>382000011149</v>
      </c>
      <c r="E3207" s="29" t="s">
        <v>6736</v>
      </c>
      <c r="F3207" s="29" t="s">
        <v>6736</v>
      </c>
      <c r="G3207" s="29">
        <v>18753473917</v>
      </c>
      <c r="H3207" s="29">
        <v>20190626</v>
      </c>
      <c r="I3207" s="29">
        <v>38206418</v>
      </c>
      <c r="J3207" s="29">
        <v>38206418</v>
      </c>
      <c r="K3207" s="29" t="s">
        <v>5862</v>
      </c>
      <c r="L3207" s="29">
        <v>2688</v>
      </c>
      <c r="M3207" s="29" t="s">
        <v>100</v>
      </c>
      <c r="N3207" s="29">
        <v>18610044001</v>
      </c>
      <c r="O3207" s="29">
        <v>3820</v>
      </c>
      <c r="P3207" s="29" t="s">
        <v>539</v>
      </c>
      <c r="Q3207" s="29" t="s">
        <v>12010</v>
      </c>
    </row>
    <row r="3208" spans="1:17" hidden="1" x14ac:dyDescent="0.25">
      <c r="A3208" s="29" t="s">
        <v>15</v>
      </c>
      <c r="B3208" s="29">
        <v>3980</v>
      </c>
      <c r="C3208" s="29">
        <v>3980</v>
      </c>
      <c r="D3208" s="29">
        <v>398000011215</v>
      </c>
      <c r="E3208" s="29" t="s">
        <v>6687</v>
      </c>
      <c r="F3208" s="29" t="s">
        <v>6687</v>
      </c>
      <c r="G3208" s="29">
        <v>15890026896</v>
      </c>
      <c r="H3208" s="29">
        <v>20190626</v>
      </c>
      <c r="I3208" s="29">
        <v>33306377</v>
      </c>
      <c r="J3208" s="29">
        <v>33306377</v>
      </c>
      <c r="K3208" s="29" t="s">
        <v>6685</v>
      </c>
      <c r="L3208" s="29">
        <v>712</v>
      </c>
      <c r="M3208" s="29" t="s">
        <v>100</v>
      </c>
      <c r="N3208" s="29">
        <v>15051971122</v>
      </c>
      <c r="O3208" s="29">
        <v>3330</v>
      </c>
      <c r="P3208" s="29" t="s">
        <v>6584</v>
      </c>
      <c r="Q3208" s="29" t="s">
        <v>12043</v>
      </c>
    </row>
    <row r="3209" spans="1:17" hidden="1" x14ac:dyDescent="0.25">
      <c r="A3209" s="29" t="s">
        <v>209</v>
      </c>
      <c r="B3209" s="29">
        <v>3160</v>
      </c>
      <c r="C3209" s="29">
        <v>3160</v>
      </c>
      <c r="D3209" s="29">
        <v>316000032207</v>
      </c>
      <c r="E3209" s="29" t="s">
        <v>6672</v>
      </c>
      <c r="F3209" s="29" t="s">
        <v>6672</v>
      </c>
      <c r="G3209" s="29">
        <v>18017163155</v>
      </c>
      <c r="H3209" s="29">
        <v>20190626</v>
      </c>
      <c r="I3209" s="29">
        <v>31606018</v>
      </c>
      <c r="J3209" s="29">
        <v>31606018</v>
      </c>
      <c r="K3209" s="29" t="s">
        <v>436</v>
      </c>
      <c r="L3209" s="29">
        <v>1172</v>
      </c>
      <c r="M3209" s="29" t="s">
        <v>100</v>
      </c>
      <c r="N3209" s="29">
        <v>13916576157</v>
      </c>
      <c r="O3209" s="29">
        <v>3160</v>
      </c>
      <c r="P3209" s="29" t="s">
        <v>209</v>
      </c>
      <c r="Q3209" s="29" t="s">
        <v>11657</v>
      </c>
    </row>
    <row r="3210" spans="1:17" hidden="1" x14ac:dyDescent="0.25">
      <c r="A3210" s="29" t="s">
        <v>87</v>
      </c>
      <c r="B3210" s="29">
        <v>3620</v>
      </c>
      <c r="C3210" s="29">
        <v>3620</v>
      </c>
      <c r="D3210" s="29">
        <v>362000011757</v>
      </c>
      <c r="E3210" s="29" t="s">
        <v>6708</v>
      </c>
      <c r="F3210" s="29" t="s">
        <v>6708</v>
      </c>
      <c r="G3210" s="29">
        <v>18987171512</v>
      </c>
      <c r="H3210" s="29">
        <v>20190626</v>
      </c>
      <c r="I3210" s="29">
        <v>36202919</v>
      </c>
      <c r="J3210" s="29">
        <v>36202919</v>
      </c>
      <c r="K3210" s="29" t="s">
        <v>169</v>
      </c>
      <c r="L3210" s="29">
        <v>2216</v>
      </c>
      <c r="M3210" s="29" t="s">
        <v>100</v>
      </c>
      <c r="N3210" s="29">
        <v>18987270009</v>
      </c>
      <c r="O3210" s="29">
        <v>3620</v>
      </c>
      <c r="P3210" s="29" t="s">
        <v>87</v>
      </c>
      <c r="Q3210" s="29" t="s">
        <v>12033</v>
      </c>
    </row>
    <row r="3211" spans="1:17" hidden="1" x14ac:dyDescent="0.25">
      <c r="A3211" s="29" t="s">
        <v>80</v>
      </c>
      <c r="B3211" s="29">
        <v>3780</v>
      </c>
      <c r="C3211" s="29">
        <v>3780</v>
      </c>
      <c r="D3211" s="29">
        <v>378000011699</v>
      </c>
      <c r="E3211" s="29" t="s">
        <v>6668</v>
      </c>
      <c r="F3211" s="29" t="s">
        <v>6668</v>
      </c>
      <c r="G3211" s="29">
        <v>13674781369</v>
      </c>
      <c r="H3211" s="29">
        <v>20190626</v>
      </c>
      <c r="I3211" s="29">
        <v>37807244</v>
      </c>
      <c r="J3211" s="29">
        <v>37807244</v>
      </c>
      <c r="K3211" s="29" t="s">
        <v>260</v>
      </c>
      <c r="L3211" s="29">
        <v>3362</v>
      </c>
      <c r="M3211" s="29" t="s">
        <v>61</v>
      </c>
      <c r="N3211" s="29">
        <v>18504712721</v>
      </c>
      <c r="O3211" s="29">
        <v>3780</v>
      </c>
      <c r="P3211" s="29" t="s">
        <v>80</v>
      </c>
      <c r="Q3211" s="29" t="s">
        <v>11631</v>
      </c>
    </row>
    <row r="3212" spans="1:17" hidden="1" x14ac:dyDescent="0.25">
      <c r="A3212" s="29" t="s">
        <v>87</v>
      </c>
      <c r="B3212" s="29">
        <v>3620</v>
      </c>
      <c r="C3212" s="29">
        <v>3620</v>
      </c>
      <c r="D3212" s="29">
        <v>362000011753</v>
      </c>
      <c r="E3212" s="29" t="s">
        <v>6693</v>
      </c>
      <c r="F3212" s="29" t="s">
        <v>6693</v>
      </c>
      <c r="G3212" s="29">
        <v>15125910195</v>
      </c>
      <c r="H3212" s="29">
        <v>20190626</v>
      </c>
      <c r="I3212" s="29">
        <v>36205525</v>
      </c>
      <c r="J3212" s="29">
        <v>36205525</v>
      </c>
      <c r="K3212" s="29" t="s">
        <v>216</v>
      </c>
      <c r="L3212" s="29">
        <v>1491</v>
      </c>
      <c r="M3212" s="29" t="s">
        <v>100</v>
      </c>
      <c r="N3212" s="29">
        <v>18987130707</v>
      </c>
      <c r="O3212" s="29">
        <v>3620</v>
      </c>
      <c r="P3212" s="29" t="s">
        <v>87</v>
      </c>
      <c r="Q3212" s="29" t="s">
        <v>11629</v>
      </c>
    </row>
    <row r="3213" spans="1:17" hidden="1" x14ac:dyDescent="0.25">
      <c r="A3213" s="29" t="s">
        <v>161</v>
      </c>
      <c r="B3213" s="29">
        <v>3200</v>
      </c>
      <c r="C3213" s="29">
        <v>3200</v>
      </c>
      <c r="D3213" s="29">
        <v>320000074875</v>
      </c>
      <c r="E3213" s="29" t="s">
        <v>6699</v>
      </c>
      <c r="F3213" s="29" t="s">
        <v>6699</v>
      </c>
      <c r="G3213" s="29">
        <v>13720554404</v>
      </c>
      <c r="H3213" s="29">
        <v>20190626</v>
      </c>
      <c r="I3213" s="29">
        <v>32005437</v>
      </c>
      <c r="J3213" s="29">
        <v>32005437</v>
      </c>
      <c r="K3213" s="29" t="s">
        <v>287</v>
      </c>
      <c r="L3213" s="29">
        <v>680</v>
      </c>
      <c r="M3213" s="29" t="s">
        <v>61</v>
      </c>
      <c r="N3213" s="29">
        <v>15609220000</v>
      </c>
      <c r="O3213" s="29">
        <v>3200</v>
      </c>
      <c r="P3213" s="29" t="s">
        <v>161</v>
      </c>
      <c r="Q3213" s="29" t="s">
        <v>11862</v>
      </c>
    </row>
    <row r="3214" spans="1:17" hidden="1" x14ac:dyDescent="0.25">
      <c r="A3214" s="29" t="s">
        <v>4048</v>
      </c>
      <c r="B3214" s="29">
        <v>3550</v>
      </c>
      <c r="C3214" s="29">
        <v>3550</v>
      </c>
      <c r="D3214" s="29">
        <v>355000011395</v>
      </c>
      <c r="E3214" s="29" t="s">
        <v>6653</v>
      </c>
      <c r="F3214" s="29" t="s">
        <v>6653</v>
      </c>
      <c r="G3214" s="29">
        <v>13924575950</v>
      </c>
      <c r="H3214" s="29">
        <v>20190626</v>
      </c>
      <c r="I3214" s="29">
        <v>35507038</v>
      </c>
      <c r="J3214" s="29">
        <v>35507038</v>
      </c>
      <c r="K3214" s="29" t="s">
        <v>6220</v>
      </c>
      <c r="M3214" s="29" t="s">
        <v>56</v>
      </c>
      <c r="N3214" s="29">
        <v>13726313938</v>
      </c>
      <c r="O3214" s="29">
        <v>3550</v>
      </c>
      <c r="P3214" s="29" t="s">
        <v>4048</v>
      </c>
      <c r="Q3214" s="29" t="s">
        <v>12039</v>
      </c>
    </row>
    <row r="3215" spans="1:17" hidden="1" x14ac:dyDescent="0.25">
      <c r="A3215" s="29" t="s">
        <v>539</v>
      </c>
      <c r="B3215" s="29">
        <v>3820</v>
      </c>
      <c r="C3215" s="29">
        <v>3820</v>
      </c>
      <c r="D3215" s="29">
        <v>382000011140</v>
      </c>
      <c r="E3215" s="29" t="s">
        <v>6738</v>
      </c>
      <c r="F3215" s="29" t="s">
        <v>6738</v>
      </c>
      <c r="G3215" s="29">
        <v>15132178972</v>
      </c>
      <c r="H3215" s="29">
        <v>20190626</v>
      </c>
      <c r="I3215" s="29">
        <v>38206418</v>
      </c>
      <c r="J3215" s="29">
        <v>38206418</v>
      </c>
      <c r="K3215" s="29" t="s">
        <v>5862</v>
      </c>
      <c r="L3215" s="29">
        <v>2688</v>
      </c>
      <c r="M3215" s="29" t="s">
        <v>100</v>
      </c>
      <c r="N3215" s="29">
        <v>18610044001</v>
      </c>
      <c r="O3215" s="29">
        <v>3820</v>
      </c>
      <c r="P3215" s="29" t="s">
        <v>539</v>
      </c>
      <c r="Q3215" s="29" t="s">
        <v>12038</v>
      </c>
    </row>
    <row r="3216" spans="1:17" hidden="1" x14ac:dyDescent="0.25">
      <c r="A3216" s="29" t="s">
        <v>539</v>
      </c>
      <c r="B3216" s="29">
        <v>3820</v>
      </c>
      <c r="C3216" s="29">
        <v>3820</v>
      </c>
      <c r="D3216" s="29">
        <v>382000011132</v>
      </c>
      <c r="E3216" s="29" t="s">
        <v>2400</v>
      </c>
      <c r="F3216" s="29" t="s">
        <v>2400</v>
      </c>
      <c r="G3216" s="29">
        <v>13933867650</v>
      </c>
      <c r="H3216" s="29">
        <v>20190626</v>
      </c>
      <c r="I3216" s="29">
        <v>38206418</v>
      </c>
      <c r="J3216" s="29">
        <v>38206418</v>
      </c>
      <c r="K3216" s="29" t="s">
        <v>5862</v>
      </c>
      <c r="L3216" s="29">
        <v>2688</v>
      </c>
      <c r="M3216" s="29" t="s">
        <v>100</v>
      </c>
      <c r="N3216" s="29">
        <v>18610044001</v>
      </c>
      <c r="O3216" s="29">
        <v>3820</v>
      </c>
      <c r="P3216" s="29" t="s">
        <v>539</v>
      </c>
      <c r="Q3216" s="29" t="s">
        <v>12038</v>
      </c>
    </row>
    <row r="3217" spans="1:17" hidden="1" x14ac:dyDescent="0.25">
      <c r="A3217" s="29" t="s">
        <v>539</v>
      </c>
      <c r="B3217" s="29">
        <v>3820</v>
      </c>
      <c r="C3217" s="29">
        <v>3820</v>
      </c>
      <c r="D3217" s="29">
        <v>382000011133</v>
      </c>
      <c r="E3217" s="29" t="s">
        <v>6741</v>
      </c>
      <c r="F3217" s="29" t="s">
        <v>6741</v>
      </c>
      <c r="G3217" s="29">
        <v>13091012028</v>
      </c>
      <c r="H3217" s="29">
        <v>20190626</v>
      </c>
      <c r="I3217" s="29">
        <v>38206418</v>
      </c>
      <c r="J3217" s="29">
        <v>38206418</v>
      </c>
      <c r="K3217" s="29" t="s">
        <v>5862</v>
      </c>
      <c r="L3217" s="29">
        <v>2688</v>
      </c>
      <c r="M3217" s="29" t="s">
        <v>100</v>
      </c>
      <c r="N3217" s="29">
        <v>18610044001</v>
      </c>
      <c r="O3217" s="29">
        <v>3820</v>
      </c>
      <c r="P3217" s="29" t="s">
        <v>539</v>
      </c>
      <c r="Q3217" s="29" t="s">
        <v>12038</v>
      </c>
    </row>
    <row r="3218" spans="1:17" hidden="1" x14ac:dyDescent="0.25">
      <c r="A3218" s="29" t="s">
        <v>149</v>
      </c>
      <c r="B3218" s="29">
        <v>3210</v>
      </c>
      <c r="C3218" s="29">
        <v>3210</v>
      </c>
      <c r="D3218" s="29">
        <v>321000060858</v>
      </c>
      <c r="E3218" s="29" t="s">
        <v>6666</v>
      </c>
      <c r="F3218" s="29" t="s">
        <v>6666</v>
      </c>
      <c r="G3218" s="29">
        <v>18706886891</v>
      </c>
      <c r="H3218" s="29">
        <v>20190626</v>
      </c>
      <c r="I3218" s="29">
        <v>32108625</v>
      </c>
      <c r="J3218" s="29">
        <v>32108625</v>
      </c>
      <c r="K3218" s="29" t="s">
        <v>255</v>
      </c>
      <c r="L3218" s="29">
        <v>144</v>
      </c>
      <c r="M3218" s="29" t="s">
        <v>61</v>
      </c>
      <c r="N3218" s="29">
        <v>15349203317</v>
      </c>
      <c r="O3218" s="29">
        <v>3210</v>
      </c>
      <c r="P3218" s="29" t="s">
        <v>149</v>
      </c>
      <c r="Q3218" s="29" t="s">
        <v>11627</v>
      </c>
    </row>
    <row r="3219" spans="1:17" hidden="1" x14ac:dyDescent="0.25">
      <c r="A3219" s="29" t="s">
        <v>988</v>
      </c>
      <c r="B3219" s="29">
        <v>3350</v>
      </c>
      <c r="C3219" s="29">
        <v>3350</v>
      </c>
      <c r="D3219" s="29">
        <v>335000011752</v>
      </c>
      <c r="E3219" s="29" t="s">
        <v>6680</v>
      </c>
      <c r="F3219" s="29" t="s">
        <v>6680</v>
      </c>
      <c r="G3219" s="29">
        <v>18575601588</v>
      </c>
      <c r="H3219" s="29">
        <v>20190626</v>
      </c>
      <c r="I3219" s="29">
        <v>33508158</v>
      </c>
      <c r="J3219" s="29">
        <v>33508158</v>
      </c>
      <c r="K3219" s="29" t="s">
        <v>2279</v>
      </c>
      <c r="M3219" s="29" t="s">
        <v>56</v>
      </c>
      <c r="N3219" s="29">
        <v>13318941209</v>
      </c>
      <c r="O3219" s="29">
        <v>3350</v>
      </c>
      <c r="P3219" s="29" t="s">
        <v>988</v>
      </c>
      <c r="Q3219" s="29" t="s">
        <v>12041</v>
      </c>
    </row>
    <row r="3220" spans="1:17" hidden="1" x14ac:dyDescent="0.25">
      <c r="A3220" s="29" t="s">
        <v>539</v>
      </c>
      <c r="B3220" s="29">
        <v>3820</v>
      </c>
      <c r="C3220" s="29">
        <v>3820</v>
      </c>
      <c r="D3220" s="29">
        <v>382000011137</v>
      </c>
      <c r="E3220" s="29" t="s">
        <v>6743</v>
      </c>
      <c r="F3220" s="29" t="s">
        <v>6743</v>
      </c>
      <c r="G3220" s="29">
        <v>18833188932</v>
      </c>
      <c r="H3220" s="29">
        <v>20190626</v>
      </c>
      <c r="I3220" s="29">
        <v>38206418</v>
      </c>
      <c r="J3220" s="29">
        <v>38206418</v>
      </c>
      <c r="K3220" s="29" t="s">
        <v>5862</v>
      </c>
      <c r="L3220" s="29">
        <v>2688</v>
      </c>
      <c r="M3220" s="29" t="s">
        <v>100</v>
      </c>
      <c r="N3220" s="29">
        <v>18610044001</v>
      </c>
      <c r="O3220" s="29">
        <v>3820</v>
      </c>
      <c r="P3220" s="29" t="s">
        <v>539</v>
      </c>
      <c r="Q3220" s="29" t="s">
        <v>12010</v>
      </c>
    </row>
    <row r="3221" spans="1:17" hidden="1" x14ac:dyDescent="0.25">
      <c r="A3221" s="29" t="s">
        <v>62</v>
      </c>
      <c r="B3221" s="29">
        <v>3190</v>
      </c>
      <c r="C3221" s="29">
        <v>3190</v>
      </c>
      <c r="D3221" s="29">
        <v>319000010550</v>
      </c>
      <c r="E3221" s="29" t="s">
        <v>6678</v>
      </c>
      <c r="F3221" s="29" t="s">
        <v>6678</v>
      </c>
      <c r="G3221" s="29">
        <v>18191430913</v>
      </c>
      <c r="H3221" s="29">
        <v>20190626</v>
      </c>
      <c r="I3221" s="29">
        <v>31905556</v>
      </c>
      <c r="J3221" s="29">
        <v>31905556</v>
      </c>
      <c r="K3221" s="29" t="s">
        <v>104</v>
      </c>
      <c r="L3221" s="29">
        <v>639</v>
      </c>
      <c r="M3221" s="29" t="s">
        <v>61</v>
      </c>
      <c r="N3221" s="29">
        <v>13991920232</v>
      </c>
      <c r="O3221" s="29">
        <v>3190</v>
      </c>
      <c r="P3221" s="29" t="s">
        <v>62</v>
      </c>
      <c r="Q3221" s="29" t="s">
        <v>11622</v>
      </c>
    </row>
    <row r="3222" spans="1:17" hidden="1" x14ac:dyDescent="0.25">
      <c r="A3222" s="29" t="s">
        <v>539</v>
      </c>
      <c r="B3222" s="29">
        <v>3820</v>
      </c>
      <c r="C3222" s="29">
        <v>3820</v>
      </c>
      <c r="D3222" s="29">
        <v>382000011136</v>
      </c>
      <c r="E3222" s="29" t="s">
        <v>6716</v>
      </c>
      <c r="F3222" s="29" t="s">
        <v>6716</v>
      </c>
      <c r="G3222" s="29">
        <v>13582185639</v>
      </c>
      <c r="H3222" s="29">
        <v>20190626</v>
      </c>
      <c r="I3222" s="29">
        <v>38206418</v>
      </c>
      <c r="J3222" s="29">
        <v>38206418</v>
      </c>
      <c r="K3222" s="29" t="s">
        <v>5862</v>
      </c>
      <c r="L3222" s="29">
        <v>2688</v>
      </c>
      <c r="M3222" s="29" t="s">
        <v>100</v>
      </c>
      <c r="N3222" s="29">
        <v>18610044001</v>
      </c>
      <c r="O3222" s="29">
        <v>3820</v>
      </c>
      <c r="P3222" s="29" t="s">
        <v>539</v>
      </c>
      <c r="Q3222" s="29" t="s">
        <v>12038</v>
      </c>
    </row>
    <row r="3223" spans="1:17" hidden="1" x14ac:dyDescent="0.25">
      <c r="A3223" s="29" t="s">
        <v>145</v>
      </c>
      <c r="B3223" s="29">
        <v>3240</v>
      </c>
      <c r="C3223" s="29">
        <v>3240</v>
      </c>
      <c r="D3223" s="29">
        <v>324000030756</v>
      </c>
      <c r="E3223" s="29" t="s">
        <v>6674</v>
      </c>
      <c r="F3223" s="29" t="s">
        <v>6674</v>
      </c>
      <c r="G3223" s="29">
        <v>18049096401</v>
      </c>
      <c r="H3223" s="29">
        <v>20190626</v>
      </c>
      <c r="I3223" s="29">
        <v>32406559</v>
      </c>
      <c r="J3223" s="29">
        <v>32406559</v>
      </c>
      <c r="K3223" s="29" t="s">
        <v>6185</v>
      </c>
      <c r="L3223" s="29">
        <v>205</v>
      </c>
      <c r="M3223" s="29" t="s">
        <v>100</v>
      </c>
      <c r="N3223" s="29">
        <v>13909181087</v>
      </c>
      <c r="O3223" s="29">
        <v>3240</v>
      </c>
      <c r="P3223" s="29" t="s">
        <v>145</v>
      </c>
      <c r="Q3223" s="29" t="s">
        <v>12021</v>
      </c>
    </row>
    <row r="3224" spans="1:17" hidden="1" x14ac:dyDescent="0.25">
      <c r="A3224" s="29" t="s">
        <v>766</v>
      </c>
      <c r="B3224" s="29">
        <v>3700</v>
      </c>
      <c r="C3224" s="29">
        <v>3700</v>
      </c>
      <c r="D3224" s="29">
        <v>370000011630</v>
      </c>
      <c r="E3224" s="29" t="s">
        <v>6659</v>
      </c>
      <c r="F3224" s="29" t="s">
        <v>6659</v>
      </c>
      <c r="G3224" s="29">
        <v>13222686806</v>
      </c>
      <c r="H3224" s="29">
        <v>20190626</v>
      </c>
      <c r="I3224" s="29">
        <v>37004360</v>
      </c>
      <c r="J3224" s="29">
        <v>37004360</v>
      </c>
      <c r="K3224" s="29" t="s">
        <v>767</v>
      </c>
      <c r="L3224" s="29">
        <v>3265</v>
      </c>
      <c r="M3224" s="29" t="s">
        <v>61</v>
      </c>
      <c r="N3224" s="29">
        <v>18252716541</v>
      </c>
      <c r="O3224" s="29">
        <v>3700</v>
      </c>
      <c r="P3224" s="29" t="s">
        <v>766</v>
      </c>
      <c r="Q3224" s="29" t="s">
        <v>11648</v>
      </c>
    </row>
    <row r="3225" spans="1:17" hidden="1" x14ac:dyDescent="0.25">
      <c r="A3225" s="29" t="s">
        <v>62</v>
      </c>
      <c r="B3225" s="29">
        <v>3190</v>
      </c>
      <c r="C3225" s="29">
        <v>3190</v>
      </c>
      <c r="D3225" s="29">
        <v>319000010546</v>
      </c>
      <c r="E3225" s="29" t="s">
        <v>6676</v>
      </c>
      <c r="F3225" s="29" t="s">
        <v>6676</v>
      </c>
      <c r="G3225" s="29">
        <v>13096936975</v>
      </c>
      <c r="H3225" s="29">
        <v>20190626</v>
      </c>
      <c r="I3225" s="29">
        <v>31905556</v>
      </c>
      <c r="J3225" s="29">
        <v>31905556</v>
      </c>
      <c r="K3225" s="29" t="s">
        <v>104</v>
      </c>
      <c r="L3225" s="29">
        <v>639</v>
      </c>
      <c r="M3225" s="29" t="s">
        <v>61</v>
      </c>
      <c r="N3225" s="29">
        <v>13991920232</v>
      </c>
      <c r="O3225" s="29">
        <v>3190</v>
      </c>
      <c r="P3225" s="29" t="s">
        <v>62</v>
      </c>
      <c r="Q3225" s="29" t="s">
        <v>11622</v>
      </c>
    </row>
    <row r="3226" spans="1:17" hidden="1" x14ac:dyDescent="0.25">
      <c r="A3226" s="29" t="s">
        <v>539</v>
      </c>
      <c r="B3226" s="29">
        <v>3820</v>
      </c>
      <c r="C3226" s="29">
        <v>3820</v>
      </c>
      <c r="D3226" s="29">
        <v>382000011145</v>
      </c>
      <c r="E3226" s="29" t="s">
        <v>6718</v>
      </c>
      <c r="F3226" s="29" t="s">
        <v>6718</v>
      </c>
      <c r="G3226" s="29">
        <v>18033806125</v>
      </c>
      <c r="H3226" s="29">
        <v>20190626</v>
      </c>
      <c r="I3226" s="29">
        <v>38206418</v>
      </c>
      <c r="J3226" s="29">
        <v>38206418</v>
      </c>
      <c r="K3226" s="29" t="s">
        <v>5862</v>
      </c>
      <c r="L3226" s="29">
        <v>2688</v>
      </c>
      <c r="M3226" s="29" t="s">
        <v>100</v>
      </c>
      <c r="N3226" s="29">
        <v>18610044001</v>
      </c>
      <c r="O3226" s="29">
        <v>3820</v>
      </c>
      <c r="P3226" s="29" t="s">
        <v>539</v>
      </c>
      <c r="Q3226" s="29" t="s">
        <v>12038</v>
      </c>
    </row>
    <row r="3227" spans="1:17" hidden="1" x14ac:dyDescent="0.25">
      <c r="A3227" s="29" t="s">
        <v>723</v>
      </c>
      <c r="B3227" s="29">
        <v>3770</v>
      </c>
      <c r="C3227" s="29">
        <v>3770</v>
      </c>
      <c r="D3227" s="29">
        <v>377000011061</v>
      </c>
      <c r="E3227" s="29" t="s">
        <v>6745</v>
      </c>
      <c r="F3227" s="29" t="s">
        <v>6745</v>
      </c>
      <c r="G3227" s="29">
        <v>17391951994</v>
      </c>
      <c r="H3227" s="29">
        <v>20190626</v>
      </c>
      <c r="I3227" s="29">
        <v>37707057</v>
      </c>
      <c r="J3227" s="29">
        <v>37707057</v>
      </c>
      <c r="K3227" s="29" t="s">
        <v>4606</v>
      </c>
      <c r="L3227" s="29">
        <v>124</v>
      </c>
      <c r="M3227" s="29" t="s">
        <v>61</v>
      </c>
      <c r="N3227" s="29">
        <v>18992881858</v>
      </c>
      <c r="O3227" s="29">
        <v>3770</v>
      </c>
      <c r="P3227" s="29" t="s">
        <v>723</v>
      </c>
      <c r="Q3227" s="29" t="s">
        <v>11942</v>
      </c>
    </row>
    <row r="3228" spans="1:17" hidden="1" x14ac:dyDescent="0.25">
      <c r="A3228" s="29" t="s">
        <v>3597</v>
      </c>
      <c r="B3228" s="29">
        <v>3300</v>
      </c>
      <c r="C3228" s="29">
        <v>3300</v>
      </c>
      <c r="D3228" s="29">
        <v>330000013130</v>
      </c>
      <c r="E3228" s="29" t="s">
        <v>6682</v>
      </c>
      <c r="F3228" s="29" t="s">
        <v>6682</v>
      </c>
      <c r="G3228" s="29">
        <v>15908883613</v>
      </c>
      <c r="H3228" s="29">
        <v>20190626</v>
      </c>
      <c r="I3228" s="29">
        <v>33007259</v>
      </c>
      <c r="J3228" s="29">
        <v>33007259</v>
      </c>
      <c r="K3228" s="29" t="s">
        <v>3921</v>
      </c>
      <c r="L3228" s="29">
        <v>1349</v>
      </c>
      <c r="M3228" s="29" t="s">
        <v>100</v>
      </c>
      <c r="N3228" s="29">
        <v>13522506144</v>
      </c>
      <c r="O3228" s="29">
        <v>3300</v>
      </c>
      <c r="P3228" s="29" t="s">
        <v>3597</v>
      </c>
      <c r="Q3228" s="29" t="s">
        <v>11911</v>
      </c>
    </row>
    <row r="3229" spans="1:17" hidden="1" x14ac:dyDescent="0.25">
      <c r="A3229" s="29" t="s">
        <v>87</v>
      </c>
      <c r="B3229" s="29">
        <v>3620</v>
      </c>
      <c r="C3229" s="29">
        <v>3620</v>
      </c>
      <c r="D3229" s="29">
        <v>362000011758</v>
      </c>
      <c r="E3229" s="29" t="s">
        <v>6705</v>
      </c>
      <c r="F3229" s="29" t="s">
        <v>6705</v>
      </c>
      <c r="G3229" s="29">
        <v>13759454257</v>
      </c>
      <c r="H3229" s="29">
        <v>20190626</v>
      </c>
      <c r="I3229" s="29">
        <v>36202919</v>
      </c>
      <c r="J3229" s="29">
        <v>36202919</v>
      </c>
      <c r="K3229" s="29" t="s">
        <v>169</v>
      </c>
      <c r="L3229" s="29">
        <v>2216</v>
      </c>
      <c r="M3229" s="29" t="s">
        <v>100</v>
      </c>
      <c r="N3229" s="29">
        <v>18987270009</v>
      </c>
      <c r="O3229" s="29">
        <v>3620</v>
      </c>
      <c r="P3229" s="29" t="s">
        <v>87</v>
      </c>
      <c r="Q3229" s="29" t="s">
        <v>12033</v>
      </c>
    </row>
    <row r="3230" spans="1:17" hidden="1" x14ac:dyDescent="0.25">
      <c r="A3230" s="29" t="s">
        <v>842</v>
      </c>
      <c r="B3230" s="29">
        <v>3010</v>
      </c>
      <c r="C3230" s="29">
        <v>3010</v>
      </c>
      <c r="D3230" s="29">
        <v>301000027497</v>
      </c>
      <c r="E3230" s="29" t="s">
        <v>6655</v>
      </c>
      <c r="F3230" s="29" t="s">
        <v>6655</v>
      </c>
      <c r="G3230" s="29">
        <v>15252498608</v>
      </c>
      <c r="H3230" s="29">
        <v>20190626</v>
      </c>
      <c r="I3230" s="29">
        <v>30109268</v>
      </c>
      <c r="J3230" s="29">
        <v>30109268</v>
      </c>
      <c r="K3230" s="29" t="s">
        <v>4858</v>
      </c>
      <c r="L3230" s="29">
        <v>3502</v>
      </c>
      <c r="M3230" s="29" t="s">
        <v>61</v>
      </c>
      <c r="N3230" s="29">
        <v>15851801066</v>
      </c>
      <c r="O3230" s="29">
        <v>3010</v>
      </c>
      <c r="P3230" s="29" t="s">
        <v>842</v>
      </c>
      <c r="Q3230" s="29" t="s">
        <v>11958</v>
      </c>
    </row>
    <row r="3231" spans="1:17" hidden="1" x14ac:dyDescent="0.25">
      <c r="A3231" s="29" t="s">
        <v>539</v>
      </c>
      <c r="B3231" s="29">
        <v>3820</v>
      </c>
      <c r="C3231" s="29">
        <v>3820</v>
      </c>
      <c r="D3231" s="29">
        <v>382000011148</v>
      </c>
      <c r="E3231" s="29" t="s">
        <v>6714</v>
      </c>
      <c r="F3231" s="29" t="s">
        <v>6714</v>
      </c>
      <c r="G3231" s="29">
        <v>15810899046</v>
      </c>
      <c r="H3231" s="29">
        <v>20190626</v>
      </c>
      <c r="I3231" s="29">
        <v>38207118</v>
      </c>
      <c r="J3231" s="29">
        <v>38207118</v>
      </c>
      <c r="K3231" s="29" t="s">
        <v>5567</v>
      </c>
      <c r="L3231" s="29">
        <v>2760</v>
      </c>
      <c r="M3231" s="29" t="s">
        <v>61</v>
      </c>
      <c r="N3231" s="29">
        <v>13811891081</v>
      </c>
      <c r="O3231" s="29">
        <v>3820</v>
      </c>
      <c r="P3231" s="29" t="s">
        <v>539</v>
      </c>
      <c r="Q3231" s="29" t="s">
        <v>12001</v>
      </c>
    </row>
    <row r="3232" spans="1:17" hidden="1" x14ac:dyDescent="0.25">
      <c r="A3232" s="29" t="s">
        <v>83</v>
      </c>
      <c r="B3232" s="29">
        <v>3560</v>
      </c>
      <c r="C3232" s="29">
        <v>3560</v>
      </c>
      <c r="D3232" s="29">
        <v>356000012638</v>
      </c>
      <c r="E3232" s="29" t="s">
        <v>6670</v>
      </c>
      <c r="F3232" s="29" t="s">
        <v>6670</v>
      </c>
      <c r="G3232" s="29">
        <v>13708366473</v>
      </c>
      <c r="H3232" s="29">
        <v>20190626</v>
      </c>
      <c r="I3232" s="29">
        <v>35607890</v>
      </c>
      <c r="J3232" s="29">
        <v>35607890</v>
      </c>
      <c r="K3232" s="29" t="s">
        <v>1160</v>
      </c>
      <c r="L3232" s="29">
        <v>3389</v>
      </c>
      <c r="M3232" s="29" t="s">
        <v>61</v>
      </c>
      <c r="N3232" s="29">
        <v>13436060618</v>
      </c>
      <c r="O3232" s="29">
        <v>3560</v>
      </c>
      <c r="P3232" s="29" t="s">
        <v>83</v>
      </c>
      <c r="Q3232" s="29" t="s">
        <v>11701</v>
      </c>
    </row>
    <row r="3233" spans="1:17" hidden="1" x14ac:dyDescent="0.25">
      <c r="A3233" s="29" t="s">
        <v>62</v>
      </c>
      <c r="B3233" s="29">
        <v>3190</v>
      </c>
      <c r="C3233" s="29">
        <v>3190</v>
      </c>
      <c r="D3233" s="29">
        <v>319000010547</v>
      </c>
      <c r="E3233" s="29" t="s">
        <v>6651</v>
      </c>
      <c r="F3233" s="29" t="s">
        <v>6651</v>
      </c>
      <c r="G3233" s="29">
        <v>13519164193</v>
      </c>
      <c r="H3233" s="29">
        <v>20190626</v>
      </c>
      <c r="I3233" s="29" t="s">
        <v>11590</v>
      </c>
      <c r="Q3233" s="29" t="s">
        <v>11594</v>
      </c>
    </row>
    <row r="3234" spans="1:17" hidden="1" x14ac:dyDescent="0.25">
      <c r="A3234" s="29" t="s">
        <v>149</v>
      </c>
      <c r="B3234" s="29">
        <v>3210</v>
      </c>
      <c r="C3234" s="29">
        <v>3210</v>
      </c>
      <c r="D3234" s="29">
        <v>321000060857</v>
      </c>
      <c r="E3234" s="29" t="s">
        <v>6664</v>
      </c>
      <c r="F3234" s="29" t="s">
        <v>6664</v>
      </c>
      <c r="G3234" s="29">
        <v>13319278769</v>
      </c>
      <c r="H3234" s="29">
        <v>20190626</v>
      </c>
      <c r="I3234" s="29">
        <v>32108625</v>
      </c>
      <c r="J3234" s="29">
        <v>32108625</v>
      </c>
      <c r="K3234" s="29" t="s">
        <v>255</v>
      </c>
      <c r="L3234" s="29">
        <v>144</v>
      </c>
      <c r="M3234" s="29" t="s">
        <v>61</v>
      </c>
      <c r="N3234" s="29">
        <v>15349203317</v>
      </c>
      <c r="O3234" s="29">
        <v>3210</v>
      </c>
      <c r="P3234" s="29" t="s">
        <v>149</v>
      </c>
      <c r="Q3234" s="29" t="s">
        <v>11627</v>
      </c>
    </row>
    <row r="3235" spans="1:17" hidden="1" x14ac:dyDescent="0.25">
      <c r="A3235" s="29" t="s">
        <v>87</v>
      </c>
      <c r="B3235" s="29">
        <v>3620</v>
      </c>
      <c r="C3235" s="29">
        <v>3620</v>
      </c>
      <c r="D3235" s="29">
        <v>362000011755</v>
      </c>
      <c r="E3235" s="29" t="s">
        <v>6691</v>
      </c>
      <c r="F3235" s="29" t="s">
        <v>6691</v>
      </c>
      <c r="G3235" s="29">
        <v>13769122480</v>
      </c>
      <c r="H3235" s="29">
        <v>20190626</v>
      </c>
      <c r="I3235" s="29">
        <v>36205525</v>
      </c>
      <c r="J3235" s="29">
        <v>36205525</v>
      </c>
      <c r="K3235" s="29" t="s">
        <v>216</v>
      </c>
      <c r="L3235" s="29">
        <v>1491</v>
      </c>
      <c r="M3235" s="29" t="s">
        <v>100</v>
      </c>
      <c r="N3235" s="29">
        <v>18987130707</v>
      </c>
      <c r="O3235" s="29">
        <v>3620</v>
      </c>
      <c r="P3235" s="29" t="s">
        <v>87</v>
      </c>
      <c r="Q3235" s="29" t="s">
        <v>11629</v>
      </c>
    </row>
    <row r="3236" spans="1:17" hidden="1" x14ac:dyDescent="0.25">
      <c r="A3236" s="29" t="s">
        <v>539</v>
      </c>
      <c r="B3236" s="29">
        <v>3820</v>
      </c>
      <c r="C3236" s="29">
        <v>3820</v>
      </c>
      <c r="D3236" s="29">
        <v>382000011143</v>
      </c>
      <c r="E3236" s="29" t="s">
        <v>6720</v>
      </c>
      <c r="F3236" s="29" t="s">
        <v>6720</v>
      </c>
      <c r="G3236" s="29">
        <v>18312166316</v>
      </c>
      <c r="H3236" s="29">
        <v>20190626</v>
      </c>
      <c r="I3236" s="29">
        <v>38206418</v>
      </c>
      <c r="J3236" s="29">
        <v>38206418</v>
      </c>
      <c r="K3236" s="29" t="s">
        <v>5862</v>
      </c>
      <c r="L3236" s="29">
        <v>2688</v>
      </c>
      <c r="M3236" s="29" t="s">
        <v>100</v>
      </c>
      <c r="N3236" s="29">
        <v>18610044001</v>
      </c>
      <c r="O3236" s="29">
        <v>3820</v>
      </c>
      <c r="P3236" s="29" t="s">
        <v>539</v>
      </c>
      <c r="Q3236" s="29" t="s">
        <v>12010</v>
      </c>
    </row>
    <row r="3237" spans="1:17" hidden="1" x14ac:dyDescent="0.25">
      <c r="A3237" s="29" t="s">
        <v>539</v>
      </c>
      <c r="B3237" s="29">
        <v>3820</v>
      </c>
      <c r="C3237" s="29">
        <v>3820</v>
      </c>
      <c r="D3237" s="29">
        <v>382000011139</v>
      </c>
      <c r="E3237" s="29" t="s">
        <v>6722</v>
      </c>
      <c r="F3237" s="29" t="s">
        <v>6722</v>
      </c>
      <c r="G3237" s="29">
        <v>15233115769</v>
      </c>
      <c r="H3237" s="29">
        <v>20190626</v>
      </c>
      <c r="I3237" s="29">
        <v>38206418</v>
      </c>
      <c r="J3237" s="29">
        <v>38206418</v>
      </c>
      <c r="K3237" s="29" t="s">
        <v>5862</v>
      </c>
      <c r="L3237" s="29">
        <v>2688</v>
      </c>
      <c r="M3237" s="29" t="s">
        <v>100</v>
      </c>
      <c r="N3237" s="29">
        <v>18610044001</v>
      </c>
      <c r="O3237" s="29">
        <v>3820</v>
      </c>
      <c r="P3237" s="29" t="s">
        <v>539</v>
      </c>
      <c r="Q3237" s="29" t="s">
        <v>12010</v>
      </c>
    </row>
    <row r="3238" spans="1:17" hidden="1" x14ac:dyDescent="0.25">
      <c r="A3238" s="29" t="s">
        <v>766</v>
      </c>
      <c r="B3238" s="29">
        <v>3700</v>
      </c>
      <c r="C3238" s="29">
        <v>3700</v>
      </c>
      <c r="D3238" s="29">
        <v>370000011631</v>
      </c>
      <c r="E3238" s="29" t="s">
        <v>6661</v>
      </c>
      <c r="F3238" s="29" t="s">
        <v>6661</v>
      </c>
      <c r="G3238" s="29">
        <v>13770304132</v>
      </c>
      <c r="H3238" s="29">
        <v>20190626</v>
      </c>
      <c r="I3238" s="29">
        <v>37004273</v>
      </c>
      <c r="J3238" s="29">
        <v>37004273</v>
      </c>
      <c r="K3238" s="29" t="s">
        <v>770</v>
      </c>
      <c r="L3238" s="29">
        <v>3235</v>
      </c>
      <c r="M3238" s="29" t="s">
        <v>61</v>
      </c>
      <c r="N3238" s="29">
        <v>15150595164</v>
      </c>
      <c r="O3238" s="29">
        <v>3700</v>
      </c>
      <c r="P3238" s="29" t="s">
        <v>766</v>
      </c>
      <c r="Q3238" s="29" t="s">
        <v>11643</v>
      </c>
    </row>
    <row r="3239" spans="1:17" hidden="1" x14ac:dyDescent="0.25">
      <c r="A3239" s="29" t="s">
        <v>620</v>
      </c>
      <c r="B3239" s="29">
        <v>3610</v>
      </c>
      <c r="C3239" s="29">
        <v>3610</v>
      </c>
      <c r="D3239" s="29">
        <v>361000013369</v>
      </c>
      <c r="E3239" s="29" t="s">
        <v>6689</v>
      </c>
      <c r="F3239" s="29" t="s">
        <v>6689</v>
      </c>
      <c r="G3239" s="29">
        <v>18888105235</v>
      </c>
      <c r="H3239" s="29">
        <v>20190626</v>
      </c>
      <c r="I3239" s="29">
        <v>36106000</v>
      </c>
      <c r="J3239" s="29">
        <v>36106000</v>
      </c>
      <c r="K3239" s="29" t="s">
        <v>2231</v>
      </c>
      <c r="L3239" s="29">
        <v>2650</v>
      </c>
      <c r="M3239" s="29" t="s">
        <v>100</v>
      </c>
      <c r="N3239" s="29">
        <v>15729385686</v>
      </c>
      <c r="O3239" s="29">
        <v>3610</v>
      </c>
      <c r="P3239" s="29" t="s">
        <v>620</v>
      </c>
      <c r="Q3239" s="29" t="s">
        <v>11782</v>
      </c>
    </row>
    <row r="3240" spans="1:17" hidden="1" x14ac:dyDescent="0.25">
      <c r="A3240" s="29" t="s">
        <v>1677</v>
      </c>
      <c r="B3240" s="29">
        <v>3920</v>
      </c>
      <c r="C3240" s="29">
        <v>3920</v>
      </c>
      <c r="D3240" s="29">
        <v>392000010746</v>
      </c>
      <c r="E3240" s="29" t="s">
        <v>6747</v>
      </c>
      <c r="F3240" s="29" t="s">
        <v>6747</v>
      </c>
      <c r="G3240" s="29">
        <v>13859069213</v>
      </c>
      <c r="H3240" s="29">
        <v>20190626</v>
      </c>
      <c r="I3240" s="29" t="s">
        <v>11590</v>
      </c>
      <c r="Q3240" s="29" t="s">
        <v>11776</v>
      </c>
    </row>
    <row r="3241" spans="1:17" hidden="1" x14ac:dyDescent="0.25">
      <c r="A3241" s="29" t="s">
        <v>539</v>
      </c>
      <c r="B3241" s="29">
        <v>3820</v>
      </c>
      <c r="C3241" s="29">
        <v>3820</v>
      </c>
      <c r="D3241" s="29">
        <v>382000011135</v>
      </c>
      <c r="E3241" s="29" t="s">
        <v>6724</v>
      </c>
      <c r="F3241" s="29" t="s">
        <v>6724</v>
      </c>
      <c r="G3241" s="29">
        <v>13613319739</v>
      </c>
      <c r="H3241" s="29">
        <v>20190626</v>
      </c>
      <c r="I3241" s="29">
        <v>38206418</v>
      </c>
      <c r="J3241" s="29">
        <v>38206418</v>
      </c>
      <c r="K3241" s="29" t="s">
        <v>5862</v>
      </c>
      <c r="L3241" s="29">
        <v>2688</v>
      </c>
      <c r="M3241" s="29" t="s">
        <v>100</v>
      </c>
      <c r="N3241" s="29">
        <v>18610044001</v>
      </c>
      <c r="O3241" s="29">
        <v>3820</v>
      </c>
      <c r="P3241" s="29" t="s">
        <v>539</v>
      </c>
      <c r="Q3241" s="29" t="s">
        <v>12010</v>
      </c>
    </row>
    <row r="3242" spans="1:17" hidden="1" x14ac:dyDescent="0.25">
      <c r="A3242" s="29" t="s">
        <v>842</v>
      </c>
      <c r="B3242" s="29">
        <v>3010</v>
      </c>
      <c r="C3242" s="29">
        <v>3010</v>
      </c>
      <c r="D3242" s="29">
        <v>301000027498</v>
      </c>
      <c r="E3242" s="29" t="s">
        <v>6657</v>
      </c>
      <c r="F3242" s="29" t="s">
        <v>6657</v>
      </c>
      <c r="G3242" s="29">
        <v>13921613233</v>
      </c>
      <c r="H3242" s="29">
        <v>20190626</v>
      </c>
      <c r="I3242" s="29">
        <v>30109268</v>
      </c>
      <c r="J3242" s="29">
        <v>30109268</v>
      </c>
      <c r="K3242" s="29" t="s">
        <v>4858</v>
      </c>
      <c r="L3242" s="29">
        <v>3502</v>
      </c>
      <c r="M3242" s="29" t="s">
        <v>61</v>
      </c>
      <c r="N3242" s="29">
        <v>15851801066</v>
      </c>
      <c r="O3242" s="29">
        <v>3010</v>
      </c>
      <c r="P3242" s="29" t="s">
        <v>842</v>
      </c>
      <c r="Q3242" s="29" t="s">
        <v>11958</v>
      </c>
    </row>
    <row r="3243" spans="1:17" hidden="1" x14ac:dyDescent="0.25">
      <c r="A3243" s="29" t="s">
        <v>539</v>
      </c>
      <c r="B3243" s="29">
        <v>3820</v>
      </c>
      <c r="C3243" s="29">
        <v>3820</v>
      </c>
      <c r="D3243" s="29">
        <v>382000011142</v>
      </c>
      <c r="E3243" s="29" t="s">
        <v>6726</v>
      </c>
      <c r="F3243" s="29" t="s">
        <v>6726</v>
      </c>
      <c r="G3243" s="29">
        <v>18003118194</v>
      </c>
      <c r="H3243" s="29">
        <v>20190626</v>
      </c>
      <c r="I3243" s="29">
        <v>38206418</v>
      </c>
      <c r="J3243" s="29">
        <v>38206418</v>
      </c>
      <c r="K3243" s="29" t="s">
        <v>5862</v>
      </c>
      <c r="L3243" s="29">
        <v>2688</v>
      </c>
      <c r="M3243" s="29" t="s">
        <v>100</v>
      </c>
      <c r="N3243" s="29">
        <v>18610044001</v>
      </c>
      <c r="O3243" s="29">
        <v>3820</v>
      </c>
      <c r="P3243" s="29" t="s">
        <v>539</v>
      </c>
      <c r="Q3243" s="29" t="s">
        <v>12038</v>
      </c>
    </row>
    <row r="3244" spans="1:17" hidden="1" x14ac:dyDescent="0.25">
      <c r="A3244" s="29" t="s">
        <v>80</v>
      </c>
      <c r="B3244" s="29">
        <v>3780</v>
      </c>
      <c r="C3244" s="29">
        <v>3780</v>
      </c>
      <c r="D3244" s="29">
        <v>378000011697</v>
      </c>
      <c r="E3244" s="29" t="s">
        <v>6695</v>
      </c>
      <c r="F3244" s="29" t="s">
        <v>6695</v>
      </c>
      <c r="G3244" s="29">
        <v>13514816526</v>
      </c>
      <c r="H3244" s="29">
        <v>20190626</v>
      </c>
      <c r="I3244" s="29">
        <v>37809097</v>
      </c>
      <c r="J3244" s="29">
        <v>37809097</v>
      </c>
      <c r="K3244" s="29" t="s">
        <v>79</v>
      </c>
      <c r="L3244" s="29">
        <v>3008</v>
      </c>
      <c r="M3244" s="29" t="s">
        <v>61</v>
      </c>
      <c r="N3244" s="29">
        <v>18247130746</v>
      </c>
      <c r="O3244" s="29">
        <v>3780</v>
      </c>
      <c r="P3244" s="29" t="s">
        <v>80</v>
      </c>
      <c r="Q3244" s="29" t="s">
        <v>11743</v>
      </c>
    </row>
    <row r="3245" spans="1:17" hidden="1" x14ac:dyDescent="0.25">
      <c r="A3245" s="29" t="s">
        <v>539</v>
      </c>
      <c r="B3245" s="29">
        <v>3820</v>
      </c>
      <c r="C3245" s="29">
        <v>3820</v>
      </c>
      <c r="D3245" s="29">
        <v>382000011141</v>
      </c>
      <c r="E3245" s="29" t="s">
        <v>6728</v>
      </c>
      <c r="F3245" s="29" t="s">
        <v>6728</v>
      </c>
      <c r="G3245" s="29">
        <v>15130182189</v>
      </c>
      <c r="H3245" s="29">
        <v>20190626</v>
      </c>
      <c r="I3245" s="29">
        <v>38206418</v>
      </c>
      <c r="J3245" s="29">
        <v>38206418</v>
      </c>
      <c r="K3245" s="29" t="s">
        <v>5862</v>
      </c>
      <c r="L3245" s="29">
        <v>2688</v>
      </c>
      <c r="M3245" s="29" t="s">
        <v>100</v>
      </c>
      <c r="N3245" s="29">
        <v>18610044001</v>
      </c>
      <c r="O3245" s="29">
        <v>3820</v>
      </c>
      <c r="P3245" s="29" t="s">
        <v>539</v>
      </c>
      <c r="Q3245" s="29" t="s">
        <v>12010</v>
      </c>
    </row>
    <row r="3246" spans="1:17" hidden="1" x14ac:dyDescent="0.25">
      <c r="A3246" s="29" t="s">
        <v>539</v>
      </c>
      <c r="B3246" s="29">
        <v>3820</v>
      </c>
      <c r="C3246" s="29">
        <v>3820</v>
      </c>
      <c r="D3246" s="29">
        <v>382000011131</v>
      </c>
      <c r="E3246" s="29" t="s">
        <v>6730</v>
      </c>
      <c r="F3246" s="29" t="s">
        <v>6730</v>
      </c>
      <c r="G3246" s="29">
        <v>13930138629</v>
      </c>
      <c r="H3246" s="29">
        <v>20190626</v>
      </c>
      <c r="I3246" s="29">
        <v>38206418</v>
      </c>
      <c r="J3246" s="29">
        <v>38206418</v>
      </c>
      <c r="K3246" s="29" t="s">
        <v>5862</v>
      </c>
      <c r="L3246" s="29">
        <v>2688</v>
      </c>
      <c r="M3246" s="29" t="s">
        <v>100</v>
      </c>
      <c r="N3246" s="29">
        <v>18610044001</v>
      </c>
      <c r="O3246" s="29">
        <v>3820</v>
      </c>
      <c r="P3246" s="29" t="s">
        <v>539</v>
      </c>
      <c r="Q3246" s="29" t="s">
        <v>12038</v>
      </c>
    </row>
    <row r="3247" spans="1:17" hidden="1" x14ac:dyDescent="0.25">
      <c r="A3247" s="29" t="s">
        <v>723</v>
      </c>
      <c r="B3247" s="29">
        <v>3770</v>
      </c>
      <c r="C3247" s="29">
        <v>3770</v>
      </c>
      <c r="D3247" s="29">
        <v>377000011060</v>
      </c>
      <c r="E3247" s="29" t="s">
        <v>6710</v>
      </c>
      <c r="F3247" s="29" t="s">
        <v>6710</v>
      </c>
      <c r="G3247" s="29">
        <v>13669199929</v>
      </c>
      <c r="H3247" s="29">
        <v>20190626</v>
      </c>
      <c r="I3247" s="29">
        <v>37706959</v>
      </c>
      <c r="J3247" s="29">
        <v>37706959</v>
      </c>
      <c r="K3247" s="29" t="s">
        <v>5025</v>
      </c>
      <c r="L3247" s="29">
        <v>2732</v>
      </c>
      <c r="M3247" s="29" t="s">
        <v>100</v>
      </c>
      <c r="N3247" s="29">
        <v>13319232233</v>
      </c>
      <c r="O3247" s="29">
        <v>3770</v>
      </c>
      <c r="P3247" s="29" t="s">
        <v>723</v>
      </c>
      <c r="Q3247" s="29" t="s">
        <v>11980</v>
      </c>
    </row>
    <row r="3248" spans="1:17" hidden="1" x14ac:dyDescent="0.25">
      <c r="A3248" s="29" t="s">
        <v>15</v>
      </c>
      <c r="B3248" s="29">
        <v>3980</v>
      </c>
      <c r="C3248" s="29">
        <v>3980</v>
      </c>
      <c r="D3248" s="29">
        <v>398000011211</v>
      </c>
      <c r="E3248" s="29" t="s">
        <v>6712</v>
      </c>
      <c r="F3248" s="29" t="s">
        <v>6712</v>
      </c>
      <c r="G3248" s="29">
        <v>15343371849</v>
      </c>
      <c r="H3248" s="29">
        <v>20190626</v>
      </c>
      <c r="I3248" s="29">
        <v>31106978</v>
      </c>
      <c r="J3248" s="29">
        <v>31106978</v>
      </c>
      <c r="K3248" s="29" t="s">
        <v>2111</v>
      </c>
      <c r="L3248" s="29">
        <v>1706</v>
      </c>
      <c r="M3248" s="29" t="s">
        <v>61</v>
      </c>
      <c r="N3248" s="29">
        <v>13917439501</v>
      </c>
      <c r="O3248" s="29">
        <v>3110</v>
      </c>
      <c r="P3248" s="29" t="s">
        <v>485</v>
      </c>
      <c r="Q3248" s="29" t="s">
        <v>11990</v>
      </c>
    </row>
    <row r="3249" spans="1:17" hidden="1" x14ac:dyDescent="0.25">
      <c r="A3249" s="29" t="s">
        <v>80</v>
      </c>
      <c r="B3249" s="29">
        <v>3780</v>
      </c>
      <c r="C3249" s="29">
        <v>3780</v>
      </c>
      <c r="D3249" s="29">
        <v>378000011698</v>
      </c>
      <c r="E3249" s="29" t="s">
        <v>6697</v>
      </c>
      <c r="F3249" s="29" t="s">
        <v>6697</v>
      </c>
      <c r="G3249" s="29">
        <v>13404819051</v>
      </c>
      <c r="H3249" s="29">
        <v>20190626</v>
      </c>
      <c r="I3249" s="29">
        <v>37809097</v>
      </c>
      <c r="J3249" s="29">
        <v>37809097</v>
      </c>
      <c r="K3249" s="29" t="s">
        <v>79</v>
      </c>
      <c r="L3249" s="29">
        <v>3008</v>
      </c>
      <c r="M3249" s="29" t="s">
        <v>61</v>
      </c>
      <c r="N3249" s="29">
        <v>18247130746</v>
      </c>
      <c r="O3249" s="29">
        <v>3780</v>
      </c>
      <c r="P3249" s="29" t="s">
        <v>80</v>
      </c>
      <c r="Q3249" s="29" t="s">
        <v>11743</v>
      </c>
    </row>
    <row r="3250" spans="1:17" hidden="1" x14ac:dyDescent="0.25">
      <c r="A3250" s="29" t="s">
        <v>4048</v>
      </c>
      <c r="B3250" s="29">
        <v>3550</v>
      </c>
      <c r="C3250" s="29">
        <v>3550</v>
      </c>
      <c r="D3250" s="29">
        <v>355000011393</v>
      </c>
      <c r="E3250" s="29" t="s">
        <v>6703</v>
      </c>
      <c r="F3250" s="29" t="s">
        <v>6703</v>
      </c>
      <c r="G3250" s="29">
        <v>13360323165</v>
      </c>
      <c r="H3250" s="29">
        <v>20190626</v>
      </c>
      <c r="I3250" s="29">
        <v>35500657</v>
      </c>
      <c r="J3250" s="29">
        <v>35500657</v>
      </c>
      <c r="K3250" s="29" t="s">
        <v>6322</v>
      </c>
      <c r="M3250" s="29" t="s">
        <v>56</v>
      </c>
      <c r="N3250" s="29">
        <v>13928282651</v>
      </c>
      <c r="O3250" s="29">
        <v>3550</v>
      </c>
      <c r="P3250" s="29" t="s">
        <v>4048</v>
      </c>
      <c r="Q3250" s="29" t="s">
        <v>12044</v>
      </c>
    </row>
    <row r="3251" spans="1:17" hidden="1" x14ac:dyDescent="0.25">
      <c r="A3251" s="29" t="s">
        <v>539</v>
      </c>
      <c r="B3251" s="29">
        <v>3820</v>
      </c>
      <c r="C3251" s="29">
        <v>3820</v>
      </c>
      <c r="D3251" s="29">
        <v>382000011150</v>
      </c>
      <c r="E3251" s="29" t="s">
        <v>6701</v>
      </c>
      <c r="F3251" s="29" t="s">
        <v>6701</v>
      </c>
      <c r="G3251" s="29">
        <v>18717785430</v>
      </c>
      <c r="H3251" s="29">
        <v>20190626</v>
      </c>
      <c r="I3251" s="29">
        <v>38205679</v>
      </c>
      <c r="J3251" s="29">
        <v>38205679</v>
      </c>
      <c r="K3251" s="29" t="s">
        <v>4439</v>
      </c>
      <c r="L3251" s="29">
        <v>2562</v>
      </c>
      <c r="M3251" s="29" t="s">
        <v>100</v>
      </c>
      <c r="N3251" s="29">
        <v>15025169948</v>
      </c>
      <c r="O3251" s="29">
        <v>3820</v>
      </c>
      <c r="P3251" s="29" t="s">
        <v>539</v>
      </c>
      <c r="Q3251" s="29" t="s">
        <v>11925</v>
      </c>
    </row>
    <row r="3252" spans="1:17" hidden="1" x14ac:dyDescent="0.25">
      <c r="A3252" s="29" t="s">
        <v>87</v>
      </c>
      <c r="B3252" s="29">
        <v>3620</v>
      </c>
      <c r="C3252" s="29">
        <v>3620</v>
      </c>
      <c r="D3252" s="29">
        <v>362000011760</v>
      </c>
      <c r="E3252" s="29" t="s">
        <v>6853</v>
      </c>
      <c r="F3252" s="29" t="s">
        <v>6853</v>
      </c>
      <c r="G3252" s="29">
        <v>13908872240</v>
      </c>
      <c r="H3252" s="29">
        <v>20190627</v>
      </c>
      <c r="I3252" s="29">
        <v>36202919</v>
      </c>
      <c r="J3252" s="29">
        <v>36202919</v>
      </c>
      <c r="K3252" s="29" t="s">
        <v>169</v>
      </c>
      <c r="L3252" s="29">
        <v>2216</v>
      </c>
      <c r="M3252" s="29" t="s">
        <v>100</v>
      </c>
      <c r="N3252" s="29">
        <v>18987270009</v>
      </c>
      <c r="O3252" s="29">
        <v>3620</v>
      </c>
      <c r="P3252" s="29" t="s">
        <v>87</v>
      </c>
      <c r="Q3252" s="29" t="s">
        <v>12033</v>
      </c>
    </row>
    <row r="3253" spans="1:17" hidden="1" x14ac:dyDescent="0.25">
      <c r="A3253" s="29" t="s">
        <v>616</v>
      </c>
      <c r="B3253" s="29">
        <v>3670</v>
      </c>
      <c r="C3253" s="29">
        <v>3670</v>
      </c>
      <c r="D3253" s="29">
        <v>367000013447</v>
      </c>
      <c r="E3253" s="29" t="s">
        <v>6781</v>
      </c>
      <c r="F3253" s="29" t="s">
        <v>6781</v>
      </c>
      <c r="G3253" s="29">
        <v>18610591317</v>
      </c>
      <c r="H3253" s="29">
        <v>20190627</v>
      </c>
      <c r="I3253" s="29" t="s">
        <v>11590</v>
      </c>
      <c r="Q3253" s="29" t="s">
        <v>12045</v>
      </c>
    </row>
    <row r="3254" spans="1:17" hidden="1" x14ac:dyDescent="0.25">
      <c r="A3254" s="29" t="s">
        <v>539</v>
      </c>
      <c r="B3254" s="29">
        <v>3820</v>
      </c>
      <c r="C3254" s="29">
        <v>3820</v>
      </c>
      <c r="D3254" s="29">
        <v>382000011151</v>
      </c>
      <c r="E3254" s="29" t="s">
        <v>6859</v>
      </c>
      <c r="F3254" s="29" t="s">
        <v>6859</v>
      </c>
      <c r="G3254" s="29">
        <v>18510093707</v>
      </c>
      <c r="H3254" s="29">
        <v>20190627</v>
      </c>
      <c r="I3254" s="29">
        <v>38207118</v>
      </c>
      <c r="J3254" s="29">
        <v>38207118</v>
      </c>
      <c r="K3254" s="29" t="s">
        <v>5567</v>
      </c>
      <c r="L3254" s="29">
        <v>2760</v>
      </c>
      <c r="M3254" s="29" t="s">
        <v>61</v>
      </c>
      <c r="N3254" s="29">
        <v>13811891081</v>
      </c>
      <c r="O3254" s="29">
        <v>3820</v>
      </c>
      <c r="P3254" s="29" t="s">
        <v>539</v>
      </c>
      <c r="Q3254" s="29" t="s">
        <v>12001</v>
      </c>
    </row>
    <row r="3255" spans="1:17" hidden="1" x14ac:dyDescent="0.25">
      <c r="A3255" s="29" t="s">
        <v>87</v>
      </c>
      <c r="B3255" s="29">
        <v>3620</v>
      </c>
      <c r="C3255" s="29">
        <v>3620</v>
      </c>
      <c r="D3255" s="29">
        <v>362000011759</v>
      </c>
      <c r="E3255" s="29" t="s">
        <v>6855</v>
      </c>
      <c r="F3255" s="29" t="s">
        <v>6855</v>
      </c>
      <c r="G3255" s="29">
        <v>13888350111</v>
      </c>
      <c r="H3255" s="29">
        <v>20190627</v>
      </c>
      <c r="I3255" s="29">
        <v>36202919</v>
      </c>
      <c r="J3255" s="29">
        <v>36202919</v>
      </c>
      <c r="K3255" s="29" t="s">
        <v>169</v>
      </c>
      <c r="L3255" s="29">
        <v>2216</v>
      </c>
      <c r="M3255" s="29" t="s">
        <v>100</v>
      </c>
      <c r="N3255" s="29">
        <v>18987270009</v>
      </c>
      <c r="O3255" s="29">
        <v>3620</v>
      </c>
      <c r="P3255" s="29" t="s">
        <v>87</v>
      </c>
      <c r="Q3255" s="29" t="s">
        <v>12033</v>
      </c>
    </row>
    <row r="3256" spans="1:17" hidden="1" x14ac:dyDescent="0.25">
      <c r="A3256" s="29" t="s">
        <v>15</v>
      </c>
      <c r="B3256" s="29">
        <v>3980</v>
      </c>
      <c r="C3256" s="29">
        <v>3980</v>
      </c>
      <c r="D3256" s="29">
        <v>398000011219</v>
      </c>
      <c r="E3256" s="29" t="s">
        <v>6826</v>
      </c>
      <c r="F3256" s="29" t="s">
        <v>6826</v>
      </c>
      <c r="G3256" s="29">
        <v>18817544662</v>
      </c>
      <c r="H3256" s="29">
        <v>20190627</v>
      </c>
      <c r="I3256" s="29">
        <v>30505524</v>
      </c>
      <c r="J3256" s="29">
        <v>30505524</v>
      </c>
      <c r="K3256" s="29" t="s">
        <v>6400</v>
      </c>
      <c r="L3256" s="29">
        <v>790</v>
      </c>
      <c r="M3256" s="29" t="s">
        <v>61</v>
      </c>
      <c r="N3256" s="29">
        <v>13917434585</v>
      </c>
      <c r="O3256" s="29">
        <v>3050</v>
      </c>
      <c r="P3256" s="29" t="s">
        <v>101</v>
      </c>
      <c r="Q3256" s="29" t="s">
        <v>12036</v>
      </c>
    </row>
    <row r="3257" spans="1:17" hidden="1" x14ac:dyDescent="0.25">
      <c r="A3257" s="29" t="s">
        <v>87</v>
      </c>
      <c r="B3257" s="29">
        <v>3620</v>
      </c>
      <c r="C3257" s="29">
        <v>3620</v>
      </c>
      <c r="D3257" s="29">
        <v>362000011765</v>
      </c>
      <c r="E3257" s="29" t="s">
        <v>6830</v>
      </c>
      <c r="F3257" s="29" t="s">
        <v>6830</v>
      </c>
      <c r="G3257" s="29">
        <v>15368012557</v>
      </c>
      <c r="H3257" s="29">
        <v>20190627</v>
      </c>
      <c r="I3257" s="29">
        <v>36205525</v>
      </c>
      <c r="J3257" s="29">
        <v>36205525</v>
      </c>
      <c r="K3257" s="29" t="s">
        <v>216</v>
      </c>
      <c r="L3257" s="29">
        <v>1491</v>
      </c>
      <c r="M3257" s="29" t="s">
        <v>100</v>
      </c>
      <c r="N3257" s="29">
        <v>18987130707</v>
      </c>
      <c r="O3257" s="29">
        <v>3620</v>
      </c>
      <c r="P3257" s="29" t="s">
        <v>87</v>
      </c>
      <c r="Q3257" s="29" t="s">
        <v>11629</v>
      </c>
    </row>
    <row r="3258" spans="1:17" hidden="1" x14ac:dyDescent="0.25">
      <c r="A3258" s="29" t="s">
        <v>80</v>
      </c>
      <c r="B3258" s="29">
        <v>3780</v>
      </c>
      <c r="C3258" s="29">
        <v>3780</v>
      </c>
      <c r="D3258" s="29">
        <v>378000011701</v>
      </c>
      <c r="E3258" s="29" t="s">
        <v>6832</v>
      </c>
      <c r="F3258" s="29" t="s">
        <v>6832</v>
      </c>
      <c r="G3258" s="29">
        <v>13847107850</v>
      </c>
      <c r="H3258" s="29">
        <v>20190627</v>
      </c>
      <c r="I3258" s="29">
        <v>37809097</v>
      </c>
      <c r="J3258" s="29">
        <v>37809097</v>
      </c>
      <c r="K3258" s="29" t="s">
        <v>79</v>
      </c>
      <c r="L3258" s="29">
        <v>3008</v>
      </c>
      <c r="M3258" s="29" t="s">
        <v>61</v>
      </c>
      <c r="N3258" s="29">
        <v>18247130746</v>
      </c>
      <c r="O3258" s="29">
        <v>3780</v>
      </c>
      <c r="P3258" s="29" t="s">
        <v>80</v>
      </c>
      <c r="Q3258" s="29" t="s">
        <v>11644</v>
      </c>
    </row>
    <row r="3259" spans="1:17" hidden="1" x14ac:dyDescent="0.25">
      <c r="A3259" s="29" t="s">
        <v>87</v>
      </c>
      <c r="B3259" s="29">
        <v>3620</v>
      </c>
      <c r="C3259" s="29">
        <v>3620</v>
      </c>
      <c r="D3259" s="29">
        <v>362000011761</v>
      </c>
      <c r="E3259" s="29" t="s">
        <v>6857</v>
      </c>
      <c r="F3259" s="29" t="s">
        <v>6857</v>
      </c>
      <c r="G3259" s="29">
        <v>18087133565</v>
      </c>
      <c r="H3259" s="29">
        <v>20190627</v>
      </c>
      <c r="I3259" s="29">
        <v>36202919</v>
      </c>
      <c r="J3259" s="29">
        <v>36202919</v>
      </c>
      <c r="K3259" s="29" t="s">
        <v>169</v>
      </c>
      <c r="L3259" s="29">
        <v>2216</v>
      </c>
      <c r="M3259" s="29" t="s">
        <v>100</v>
      </c>
      <c r="N3259" s="29">
        <v>18987270009</v>
      </c>
      <c r="O3259" s="29">
        <v>3620</v>
      </c>
      <c r="P3259" s="29" t="s">
        <v>87</v>
      </c>
      <c r="Q3259" s="29" t="s">
        <v>12033</v>
      </c>
    </row>
    <row r="3260" spans="1:17" hidden="1" x14ac:dyDescent="0.25">
      <c r="A3260" s="29" t="s">
        <v>62</v>
      </c>
      <c r="B3260" s="29">
        <v>3190</v>
      </c>
      <c r="C3260" s="29">
        <v>3190</v>
      </c>
      <c r="D3260" s="29">
        <v>319000010556</v>
      </c>
      <c r="E3260" s="29" t="s">
        <v>6817</v>
      </c>
      <c r="F3260" s="29" t="s">
        <v>6817</v>
      </c>
      <c r="G3260" s="29">
        <v>18220005281</v>
      </c>
      <c r="H3260" s="29">
        <v>20190627</v>
      </c>
      <c r="I3260" s="29">
        <v>31901042</v>
      </c>
      <c r="J3260" s="29">
        <v>31901042</v>
      </c>
      <c r="K3260" s="29" t="s">
        <v>60</v>
      </c>
      <c r="L3260" s="29">
        <v>157</v>
      </c>
      <c r="M3260" s="29" t="s">
        <v>61</v>
      </c>
      <c r="N3260" s="29">
        <v>13072940875</v>
      </c>
      <c r="O3260" s="29">
        <v>3190</v>
      </c>
      <c r="P3260" s="29" t="s">
        <v>62</v>
      </c>
      <c r="Q3260" s="29" t="s">
        <v>11682</v>
      </c>
    </row>
    <row r="3261" spans="1:17" hidden="1" x14ac:dyDescent="0.25">
      <c r="A3261" s="29" t="s">
        <v>616</v>
      </c>
      <c r="B3261" s="29">
        <v>3670</v>
      </c>
      <c r="C3261" s="29">
        <v>3670</v>
      </c>
      <c r="D3261" s="29">
        <v>367000013442</v>
      </c>
      <c r="E3261" s="29" t="s">
        <v>6765</v>
      </c>
      <c r="F3261" s="29" t="s">
        <v>6765</v>
      </c>
      <c r="G3261" s="29">
        <v>15192728825</v>
      </c>
      <c r="H3261" s="29">
        <v>20190627</v>
      </c>
      <c r="I3261" s="29" t="s">
        <v>11590</v>
      </c>
      <c r="Q3261" s="29" t="s">
        <v>12046</v>
      </c>
    </row>
    <row r="3262" spans="1:17" hidden="1" x14ac:dyDescent="0.25">
      <c r="A3262" s="29" t="s">
        <v>209</v>
      </c>
      <c r="B3262" s="29">
        <v>3160</v>
      </c>
      <c r="C3262" s="29">
        <v>3160</v>
      </c>
      <c r="D3262" s="29">
        <v>316000032210</v>
      </c>
      <c r="E3262" s="29" t="s">
        <v>6841</v>
      </c>
      <c r="F3262" s="29" t="s">
        <v>6841</v>
      </c>
      <c r="G3262" s="29">
        <v>13651000896</v>
      </c>
      <c r="H3262" s="29">
        <v>20190627</v>
      </c>
      <c r="I3262" s="29">
        <v>30404623</v>
      </c>
      <c r="J3262" s="29">
        <v>30404623</v>
      </c>
      <c r="K3262" s="29" t="s">
        <v>6835</v>
      </c>
      <c r="L3262" s="29">
        <v>593</v>
      </c>
      <c r="M3262" s="29" t="s">
        <v>100</v>
      </c>
      <c r="N3262" s="29">
        <v>15000111181</v>
      </c>
      <c r="O3262" s="29">
        <v>3040</v>
      </c>
      <c r="P3262" s="29" t="s">
        <v>4737</v>
      </c>
      <c r="Q3262" s="29" t="s">
        <v>12047</v>
      </c>
    </row>
    <row r="3263" spans="1:17" hidden="1" x14ac:dyDescent="0.25">
      <c r="A3263" s="29" t="s">
        <v>620</v>
      </c>
      <c r="B3263" s="29">
        <v>3610</v>
      </c>
      <c r="C3263" s="29">
        <v>3610</v>
      </c>
      <c r="D3263" s="29">
        <v>361000013372</v>
      </c>
      <c r="E3263" s="29" t="s">
        <v>6824</v>
      </c>
      <c r="F3263" s="29" t="s">
        <v>6824</v>
      </c>
      <c r="G3263" s="29">
        <v>15003710548</v>
      </c>
      <c r="H3263" s="29">
        <v>20190627</v>
      </c>
      <c r="I3263" s="29">
        <v>36108918</v>
      </c>
      <c r="J3263" s="29">
        <v>36108918</v>
      </c>
      <c r="K3263" s="29" t="s">
        <v>1549</v>
      </c>
      <c r="L3263" s="29">
        <v>2904</v>
      </c>
      <c r="M3263" s="29" t="s">
        <v>61</v>
      </c>
      <c r="N3263" s="29">
        <v>13598098299</v>
      </c>
      <c r="O3263" s="29">
        <v>3610</v>
      </c>
      <c r="P3263" s="29" t="s">
        <v>620</v>
      </c>
      <c r="Q3263" s="29" t="s">
        <v>11738</v>
      </c>
    </row>
    <row r="3264" spans="1:17" hidden="1" x14ac:dyDescent="0.25">
      <c r="A3264" s="29" t="s">
        <v>723</v>
      </c>
      <c r="B3264" s="29">
        <v>3770</v>
      </c>
      <c r="C3264" s="29">
        <v>3770</v>
      </c>
      <c r="D3264" s="29">
        <v>377000011062</v>
      </c>
      <c r="E3264" s="29" t="s">
        <v>6751</v>
      </c>
      <c r="F3264" s="29" t="s">
        <v>6751</v>
      </c>
      <c r="G3264" s="29">
        <v>13720739381</v>
      </c>
      <c r="H3264" s="29">
        <v>20190627</v>
      </c>
      <c r="I3264" s="29">
        <v>37706959</v>
      </c>
      <c r="J3264" s="29">
        <v>37706959</v>
      </c>
      <c r="K3264" s="29" t="s">
        <v>5025</v>
      </c>
      <c r="L3264" s="29">
        <v>2732</v>
      </c>
      <c r="M3264" s="29" t="s">
        <v>100</v>
      </c>
      <c r="N3264" s="29">
        <v>13319232233</v>
      </c>
      <c r="O3264" s="29">
        <v>3770</v>
      </c>
      <c r="P3264" s="29" t="s">
        <v>723</v>
      </c>
      <c r="Q3264" s="29" t="s">
        <v>11980</v>
      </c>
    </row>
    <row r="3265" spans="1:17" hidden="1" x14ac:dyDescent="0.25">
      <c r="A3265" s="29" t="s">
        <v>236</v>
      </c>
      <c r="B3265" s="29">
        <v>3690</v>
      </c>
      <c r="C3265" s="29">
        <v>3690</v>
      </c>
      <c r="D3265" s="29">
        <v>369000011423</v>
      </c>
      <c r="E3265" s="29" t="s">
        <v>6845</v>
      </c>
      <c r="F3265" s="29" t="s">
        <v>6845</v>
      </c>
      <c r="G3265" s="29">
        <v>13767008098</v>
      </c>
      <c r="H3265" s="29">
        <v>20190627</v>
      </c>
      <c r="I3265" s="29">
        <v>36801337</v>
      </c>
      <c r="J3265" s="29">
        <v>36801337</v>
      </c>
      <c r="K3265" s="29" t="s">
        <v>4442</v>
      </c>
      <c r="L3265" s="29">
        <v>1923</v>
      </c>
      <c r="M3265" s="29" t="s">
        <v>61</v>
      </c>
      <c r="N3265" s="29">
        <v>13627096336</v>
      </c>
      <c r="O3265" s="29">
        <v>3680</v>
      </c>
      <c r="P3265" s="29" t="s">
        <v>2830</v>
      </c>
      <c r="Q3265" s="29" t="s">
        <v>11930</v>
      </c>
    </row>
    <row r="3266" spans="1:17" hidden="1" x14ac:dyDescent="0.25">
      <c r="A3266" s="29" t="s">
        <v>616</v>
      </c>
      <c r="B3266" s="29">
        <v>3670</v>
      </c>
      <c r="C3266" s="29">
        <v>3670</v>
      </c>
      <c r="D3266" s="29">
        <v>367000013449</v>
      </c>
      <c r="E3266" s="29" t="s">
        <v>6767</v>
      </c>
      <c r="F3266" s="29" t="s">
        <v>6767</v>
      </c>
      <c r="G3266" s="29">
        <v>18653278316</v>
      </c>
      <c r="H3266" s="29">
        <v>20190627</v>
      </c>
      <c r="I3266" s="29" t="s">
        <v>11590</v>
      </c>
      <c r="Q3266" s="29" t="s">
        <v>12046</v>
      </c>
    </row>
    <row r="3267" spans="1:17" hidden="1" x14ac:dyDescent="0.25">
      <c r="A3267" s="29" t="s">
        <v>521</v>
      </c>
      <c r="B3267" s="29">
        <v>3180</v>
      </c>
      <c r="C3267" s="29">
        <v>3180</v>
      </c>
      <c r="D3267" s="29">
        <v>318000040552</v>
      </c>
      <c r="E3267" s="29" t="s">
        <v>6801</v>
      </c>
      <c r="F3267" s="29" t="s">
        <v>6801</v>
      </c>
      <c r="G3267" s="29">
        <v>18516026908</v>
      </c>
      <c r="H3267" s="29">
        <v>20190627</v>
      </c>
      <c r="I3267" s="29">
        <v>31806838</v>
      </c>
      <c r="J3267" s="29">
        <v>31806838</v>
      </c>
      <c r="K3267" s="29" t="s">
        <v>1214</v>
      </c>
      <c r="L3267" s="29">
        <v>3331</v>
      </c>
      <c r="M3267" s="29" t="s">
        <v>100</v>
      </c>
      <c r="N3267" s="29">
        <v>13761371160</v>
      </c>
      <c r="O3267" s="29">
        <v>3180</v>
      </c>
      <c r="P3267" s="29" t="s">
        <v>521</v>
      </c>
      <c r="Q3267" s="29" t="s">
        <v>11712</v>
      </c>
    </row>
    <row r="3268" spans="1:17" hidden="1" x14ac:dyDescent="0.25">
      <c r="A3268" s="29" t="s">
        <v>616</v>
      </c>
      <c r="B3268" s="29">
        <v>3670</v>
      </c>
      <c r="C3268" s="29">
        <v>3670</v>
      </c>
      <c r="D3268" s="29">
        <v>367000013439</v>
      </c>
      <c r="E3268" s="29" t="s">
        <v>6769</v>
      </c>
      <c r="F3268" s="29" t="s">
        <v>6769</v>
      </c>
      <c r="G3268" s="29">
        <v>17660239069</v>
      </c>
      <c r="H3268" s="29">
        <v>20190627</v>
      </c>
      <c r="I3268" s="29" t="s">
        <v>11590</v>
      </c>
      <c r="Q3268" s="29" t="s">
        <v>12045</v>
      </c>
    </row>
    <row r="3269" spans="1:17" hidden="1" x14ac:dyDescent="0.25">
      <c r="A3269" s="29" t="s">
        <v>616</v>
      </c>
      <c r="B3269" s="29">
        <v>3670</v>
      </c>
      <c r="C3269" s="29">
        <v>3670</v>
      </c>
      <c r="D3269" s="29">
        <v>367000013435</v>
      </c>
      <c r="E3269" s="29" t="s">
        <v>6771</v>
      </c>
      <c r="F3269" s="29" t="s">
        <v>6771</v>
      </c>
      <c r="G3269" s="29">
        <v>15066808228</v>
      </c>
      <c r="H3269" s="29">
        <v>20190627</v>
      </c>
      <c r="I3269" s="29" t="s">
        <v>11590</v>
      </c>
      <c r="Q3269" s="29" t="s">
        <v>12046</v>
      </c>
    </row>
    <row r="3270" spans="1:17" hidden="1" x14ac:dyDescent="0.25">
      <c r="A3270" s="29" t="s">
        <v>616</v>
      </c>
      <c r="B3270" s="29">
        <v>3670</v>
      </c>
      <c r="C3270" s="29">
        <v>3670</v>
      </c>
      <c r="D3270" s="29">
        <v>367000013446</v>
      </c>
      <c r="E3270" s="29" t="s">
        <v>6773</v>
      </c>
      <c r="F3270" s="29" t="s">
        <v>6773</v>
      </c>
      <c r="G3270" s="29">
        <v>15963269198</v>
      </c>
      <c r="H3270" s="29">
        <v>20190627</v>
      </c>
      <c r="I3270" s="29" t="s">
        <v>11590</v>
      </c>
      <c r="Q3270" s="29" t="s">
        <v>12045</v>
      </c>
    </row>
    <row r="3271" spans="1:17" hidden="1" x14ac:dyDescent="0.25">
      <c r="A3271" s="29" t="s">
        <v>87</v>
      </c>
      <c r="B3271" s="29">
        <v>3620</v>
      </c>
      <c r="C3271" s="29">
        <v>3620</v>
      </c>
      <c r="D3271" s="29">
        <v>362000011767</v>
      </c>
      <c r="E3271" s="29" t="s">
        <v>6814</v>
      </c>
      <c r="F3271" s="29" t="s">
        <v>6814</v>
      </c>
      <c r="G3271" s="29">
        <v>15096632469</v>
      </c>
      <c r="H3271" s="29">
        <v>20190627</v>
      </c>
      <c r="I3271" s="29">
        <v>36204144</v>
      </c>
      <c r="J3271" s="29">
        <v>36204144</v>
      </c>
      <c r="K3271" s="29" t="s">
        <v>5673</v>
      </c>
      <c r="L3271" s="29">
        <v>3273</v>
      </c>
      <c r="M3271" s="29" t="s">
        <v>100</v>
      </c>
      <c r="N3271" s="29">
        <v>13619657375</v>
      </c>
      <c r="O3271" s="29">
        <v>3620</v>
      </c>
      <c r="P3271" s="29" t="s">
        <v>87</v>
      </c>
      <c r="Q3271" s="29" t="s">
        <v>12003</v>
      </c>
    </row>
    <row r="3272" spans="1:17" hidden="1" x14ac:dyDescent="0.25">
      <c r="A3272" s="29" t="s">
        <v>4754</v>
      </c>
      <c r="B3272" s="29">
        <v>3310</v>
      </c>
      <c r="C3272" s="29">
        <v>3310</v>
      </c>
      <c r="D3272" s="29">
        <v>331000016232</v>
      </c>
      <c r="E3272" s="29" t="s">
        <v>6775</v>
      </c>
      <c r="F3272" s="29" t="s">
        <v>6775</v>
      </c>
      <c r="G3272" s="29">
        <v>17801765773</v>
      </c>
      <c r="H3272" s="29">
        <v>20190627</v>
      </c>
      <c r="I3272" s="29">
        <v>33109694</v>
      </c>
      <c r="J3272" s="29">
        <v>33109694</v>
      </c>
      <c r="K3272" s="29" t="s">
        <v>6775</v>
      </c>
      <c r="L3272" s="29">
        <v>3534</v>
      </c>
      <c r="M3272" s="29" t="s">
        <v>100</v>
      </c>
      <c r="N3272" s="29">
        <v>17801765773</v>
      </c>
      <c r="O3272" s="29">
        <v>3310</v>
      </c>
      <c r="P3272" s="29" t="s">
        <v>4754</v>
      </c>
      <c r="Q3272" s="29" t="s">
        <v>12048</v>
      </c>
    </row>
    <row r="3273" spans="1:17" hidden="1" x14ac:dyDescent="0.25">
      <c r="A3273" s="29" t="s">
        <v>620</v>
      </c>
      <c r="B3273" s="29">
        <v>3610</v>
      </c>
      <c r="C3273" s="29">
        <v>3610</v>
      </c>
      <c r="D3273" s="29">
        <v>361000013371</v>
      </c>
      <c r="E3273" s="29" t="s">
        <v>4646</v>
      </c>
      <c r="F3273" s="29" t="s">
        <v>4646</v>
      </c>
      <c r="G3273" s="29">
        <v>13271562708</v>
      </c>
      <c r="H3273" s="29">
        <v>20190627</v>
      </c>
      <c r="I3273" s="29">
        <v>36108918</v>
      </c>
      <c r="J3273" s="29">
        <v>36108918</v>
      </c>
      <c r="K3273" s="29" t="s">
        <v>1549</v>
      </c>
      <c r="L3273" s="29">
        <v>2904</v>
      </c>
      <c r="M3273" s="29" t="s">
        <v>61</v>
      </c>
      <c r="N3273" s="29">
        <v>13598098299</v>
      </c>
      <c r="O3273" s="29">
        <v>3610</v>
      </c>
      <c r="P3273" s="29" t="s">
        <v>620</v>
      </c>
      <c r="Q3273" s="29" t="s">
        <v>11738</v>
      </c>
    </row>
    <row r="3274" spans="1:17" hidden="1" x14ac:dyDescent="0.25">
      <c r="A3274" s="29" t="s">
        <v>107</v>
      </c>
      <c r="B3274" s="29">
        <v>5030</v>
      </c>
      <c r="C3274" s="29">
        <v>5030</v>
      </c>
      <c r="D3274" s="29">
        <v>503000010157</v>
      </c>
      <c r="E3274" s="29" t="s">
        <v>6783</v>
      </c>
      <c r="F3274" s="29" t="s">
        <v>6783</v>
      </c>
      <c r="G3274" s="29">
        <v>13705271749</v>
      </c>
      <c r="H3274" s="29">
        <v>20190627</v>
      </c>
      <c r="I3274" s="29" t="s">
        <v>11590</v>
      </c>
      <c r="Q3274" s="29" t="s">
        <v>11878</v>
      </c>
    </row>
    <row r="3275" spans="1:17" hidden="1" x14ac:dyDescent="0.25">
      <c r="A3275" s="29" t="s">
        <v>620</v>
      </c>
      <c r="B3275" s="29">
        <v>3610</v>
      </c>
      <c r="C3275" s="29">
        <v>3610</v>
      </c>
      <c r="D3275" s="29">
        <v>361000013370</v>
      </c>
      <c r="E3275" s="29" t="s">
        <v>6819</v>
      </c>
      <c r="F3275" s="29" t="s">
        <v>6819</v>
      </c>
      <c r="G3275" s="29">
        <v>18172642481</v>
      </c>
      <c r="H3275" s="29">
        <v>20190627</v>
      </c>
      <c r="I3275" s="29">
        <v>36100862</v>
      </c>
      <c r="J3275" s="29">
        <v>36100862</v>
      </c>
      <c r="K3275" s="29" t="s">
        <v>1917</v>
      </c>
      <c r="L3275" s="29">
        <v>1721</v>
      </c>
      <c r="M3275" s="29" t="s">
        <v>61</v>
      </c>
      <c r="N3275" s="29">
        <v>15893690207</v>
      </c>
      <c r="O3275" s="29">
        <v>3610</v>
      </c>
      <c r="P3275" s="29" t="s">
        <v>620</v>
      </c>
      <c r="Q3275" s="29" t="s">
        <v>11771</v>
      </c>
    </row>
    <row r="3276" spans="1:17" hidden="1" x14ac:dyDescent="0.25">
      <c r="A3276" s="29" t="s">
        <v>83</v>
      </c>
      <c r="B3276" s="29">
        <v>3560</v>
      </c>
      <c r="C3276" s="29">
        <v>3560</v>
      </c>
      <c r="D3276" s="29">
        <v>356000012639</v>
      </c>
      <c r="E3276" s="29" t="s">
        <v>6803</v>
      </c>
      <c r="F3276" s="29" t="s">
        <v>6803</v>
      </c>
      <c r="G3276" s="29">
        <v>18580690311</v>
      </c>
      <c r="H3276" s="29">
        <v>20190627</v>
      </c>
      <c r="I3276" s="29">
        <v>35607890</v>
      </c>
      <c r="J3276" s="29">
        <v>35607890</v>
      </c>
      <c r="K3276" s="29" t="s">
        <v>1160</v>
      </c>
      <c r="L3276" s="29">
        <v>3389</v>
      </c>
      <c r="M3276" s="29" t="s">
        <v>61</v>
      </c>
      <c r="N3276" s="29">
        <v>13436060618</v>
      </c>
      <c r="O3276" s="29">
        <v>3560</v>
      </c>
      <c r="P3276" s="29" t="s">
        <v>83</v>
      </c>
      <c r="Q3276" s="29" t="s">
        <v>11701</v>
      </c>
    </row>
    <row r="3277" spans="1:17" hidden="1" x14ac:dyDescent="0.25">
      <c r="A3277" s="29" t="s">
        <v>616</v>
      </c>
      <c r="B3277" s="29">
        <v>3670</v>
      </c>
      <c r="C3277" s="29">
        <v>3670</v>
      </c>
      <c r="D3277" s="29">
        <v>367000013441</v>
      </c>
      <c r="E3277" s="29" t="s">
        <v>6785</v>
      </c>
      <c r="F3277" s="29" t="s">
        <v>6785</v>
      </c>
      <c r="G3277" s="29">
        <v>18678412795</v>
      </c>
      <c r="H3277" s="29">
        <v>20190627</v>
      </c>
      <c r="I3277" s="29" t="s">
        <v>11590</v>
      </c>
      <c r="Q3277" s="29" t="s">
        <v>12045</v>
      </c>
    </row>
    <row r="3278" spans="1:17" hidden="1" x14ac:dyDescent="0.25">
      <c r="A3278" s="29" t="s">
        <v>4754</v>
      </c>
      <c r="B3278" s="29">
        <v>3310</v>
      </c>
      <c r="C3278" s="29">
        <v>3310</v>
      </c>
      <c r="D3278" s="29">
        <v>331000016230</v>
      </c>
      <c r="E3278" s="29" t="s">
        <v>6787</v>
      </c>
      <c r="F3278" s="29" t="s">
        <v>6787</v>
      </c>
      <c r="G3278" s="29">
        <v>14715290592</v>
      </c>
      <c r="H3278" s="29">
        <v>20190627</v>
      </c>
      <c r="I3278" s="29" t="s">
        <v>11590</v>
      </c>
      <c r="Q3278" s="29" t="s">
        <v>12049</v>
      </c>
    </row>
    <row r="3279" spans="1:17" hidden="1" x14ac:dyDescent="0.25">
      <c r="A3279" s="29" t="s">
        <v>616</v>
      </c>
      <c r="B3279" s="29">
        <v>3670</v>
      </c>
      <c r="C3279" s="29">
        <v>3670</v>
      </c>
      <c r="D3279" s="29">
        <v>367000013445</v>
      </c>
      <c r="E3279" s="29" t="s">
        <v>6789</v>
      </c>
      <c r="F3279" s="29" t="s">
        <v>6789</v>
      </c>
      <c r="G3279" s="29">
        <v>13969820091</v>
      </c>
      <c r="H3279" s="29">
        <v>20190627</v>
      </c>
      <c r="I3279" s="29" t="s">
        <v>11590</v>
      </c>
      <c r="Q3279" s="29" t="s">
        <v>12046</v>
      </c>
    </row>
    <row r="3280" spans="1:17" hidden="1" x14ac:dyDescent="0.25">
      <c r="A3280" s="29" t="s">
        <v>3409</v>
      </c>
      <c r="B3280" s="29">
        <v>3380</v>
      </c>
      <c r="C3280" s="29">
        <v>3380</v>
      </c>
      <c r="D3280" s="29">
        <v>338000015551</v>
      </c>
      <c r="E3280" s="29" t="s">
        <v>6805</v>
      </c>
      <c r="F3280" s="29" t="s">
        <v>6805</v>
      </c>
      <c r="G3280" s="29">
        <v>18826054788</v>
      </c>
      <c r="H3280" s="29">
        <v>20190627</v>
      </c>
      <c r="I3280" s="29">
        <v>39609848</v>
      </c>
      <c r="J3280" s="29">
        <v>39609848</v>
      </c>
      <c r="K3280" s="29" t="s">
        <v>6806</v>
      </c>
      <c r="L3280" s="29">
        <v>3507</v>
      </c>
      <c r="M3280" s="29" t="s">
        <v>61</v>
      </c>
      <c r="N3280" s="29">
        <v>18215184819</v>
      </c>
      <c r="O3280" s="29">
        <v>3960</v>
      </c>
      <c r="P3280" s="29" t="s">
        <v>4806</v>
      </c>
      <c r="Q3280" s="29" t="s">
        <v>12050</v>
      </c>
    </row>
    <row r="3281" spans="1:17" hidden="1" x14ac:dyDescent="0.25">
      <c r="A3281" s="29" t="s">
        <v>766</v>
      </c>
      <c r="B3281" s="29">
        <v>3700</v>
      </c>
      <c r="C3281" s="29">
        <v>3700</v>
      </c>
      <c r="D3281" s="29">
        <v>370000011636</v>
      </c>
      <c r="E3281" s="29" t="s">
        <v>6791</v>
      </c>
      <c r="F3281" s="29" t="s">
        <v>6791</v>
      </c>
      <c r="G3281" s="29">
        <v>18351415902</v>
      </c>
      <c r="H3281" s="29">
        <v>20190627</v>
      </c>
      <c r="I3281" s="29">
        <v>37004360</v>
      </c>
      <c r="J3281" s="29">
        <v>37004360</v>
      </c>
      <c r="K3281" s="29" t="s">
        <v>767</v>
      </c>
      <c r="L3281" s="29">
        <v>3265</v>
      </c>
      <c r="M3281" s="29" t="s">
        <v>61</v>
      </c>
      <c r="N3281" s="29">
        <v>18252716541</v>
      </c>
      <c r="O3281" s="29">
        <v>3700</v>
      </c>
      <c r="P3281" s="29" t="s">
        <v>766</v>
      </c>
      <c r="Q3281" s="29" t="s">
        <v>11648</v>
      </c>
    </row>
    <row r="3282" spans="1:17" hidden="1" x14ac:dyDescent="0.25">
      <c r="A3282" s="29" t="s">
        <v>616</v>
      </c>
      <c r="B3282" s="29">
        <v>3670</v>
      </c>
      <c r="C3282" s="29">
        <v>3670</v>
      </c>
      <c r="D3282" s="29">
        <v>367000013440</v>
      </c>
      <c r="E3282" s="29" t="s">
        <v>6749</v>
      </c>
      <c r="F3282" s="29" t="s">
        <v>6749</v>
      </c>
      <c r="G3282" s="29">
        <v>18766222178</v>
      </c>
      <c r="H3282" s="29">
        <v>20190627</v>
      </c>
      <c r="I3282" s="29" t="s">
        <v>11590</v>
      </c>
      <c r="Q3282" s="29" t="s">
        <v>12045</v>
      </c>
    </row>
    <row r="3283" spans="1:17" hidden="1" x14ac:dyDescent="0.25">
      <c r="A3283" s="29" t="s">
        <v>550</v>
      </c>
      <c r="B3283" s="29">
        <v>3810</v>
      </c>
      <c r="C3283" s="29">
        <v>3810</v>
      </c>
      <c r="D3283" s="29">
        <v>381000012411</v>
      </c>
      <c r="E3283" s="29" t="s">
        <v>6869</v>
      </c>
      <c r="F3283" s="29" t="s">
        <v>6869</v>
      </c>
      <c r="G3283" s="29">
        <v>18655552811</v>
      </c>
      <c r="H3283" s="29">
        <v>20190627</v>
      </c>
      <c r="I3283" s="29" t="s">
        <v>11590</v>
      </c>
      <c r="Q3283" s="29" t="s">
        <v>11826</v>
      </c>
    </row>
    <row r="3284" spans="1:17" hidden="1" x14ac:dyDescent="0.25">
      <c r="A3284" s="29" t="s">
        <v>723</v>
      </c>
      <c r="B3284" s="29">
        <v>3770</v>
      </c>
      <c r="C3284" s="29">
        <v>3770</v>
      </c>
      <c r="D3284" s="29">
        <v>377000011063</v>
      </c>
      <c r="E3284" s="29" t="s">
        <v>6867</v>
      </c>
      <c r="F3284" s="29" t="s">
        <v>6867</v>
      </c>
      <c r="G3284" s="29">
        <v>15291859035</v>
      </c>
      <c r="H3284" s="29">
        <v>20190627</v>
      </c>
      <c r="I3284" s="29">
        <v>37706959</v>
      </c>
      <c r="J3284" s="29">
        <v>37706959</v>
      </c>
      <c r="K3284" s="29" t="s">
        <v>5025</v>
      </c>
      <c r="L3284" s="29">
        <v>2732</v>
      </c>
      <c r="M3284" s="29" t="s">
        <v>100</v>
      </c>
      <c r="N3284" s="29">
        <v>13319232233</v>
      </c>
      <c r="O3284" s="29">
        <v>3770</v>
      </c>
      <c r="P3284" s="29" t="s">
        <v>723</v>
      </c>
      <c r="Q3284" s="29" t="s">
        <v>11980</v>
      </c>
    </row>
    <row r="3285" spans="1:17" hidden="1" x14ac:dyDescent="0.25">
      <c r="A3285" s="29" t="s">
        <v>766</v>
      </c>
      <c r="B3285" s="29">
        <v>3700</v>
      </c>
      <c r="C3285" s="29">
        <v>3700</v>
      </c>
      <c r="D3285" s="29">
        <v>370000011632</v>
      </c>
      <c r="E3285" s="29" t="s">
        <v>6793</v>
      </c>
      <c r="F3285" s="29" t="s">
        <v>6793</v>
      </c>
      <c r="G3285" s="29">
        <v>13813893471</v>
      </c>
      <c r="H3285" s="29">
        <v>20190627</v>
      </c>
      <c r="I3285" s="29">
        <v>37004360</v>
      </c>
      <c r="J3285" s="29">
        <v>37004360</v>
      </c>
      <c r="K3285" s="29" t="s">
        <v>767</v>
      </c>
      <c r="L3285" s="29">
        <v>3265</v>
      </c>
      <c r="M3285" s="29" t="s">
        <v>61</v>
      </c>
      <c r="N3285" s="29">
        <v>18252716541</v>
      </c>
      <c r="O3285" s="29">
        <v>3700</v>
      </c>
      <c r="P3285" s="29" t="s">
        <v>766</v>
      </c>
      <c r="Q3285" s="29" t="s">
        <v>11648</v>
      </c>
    </row>
    <row r="3286" spans="1:17" hidden="1" x14ac:dyDescent="0.25">
      <c r="A3286" s="29" t="s">
        <v>766</v>
      </c>
      <c r="B3286" s="29">
        <v>3700</v>
      </c>
      <c r="C3286" s="29">
        <v>3700</v>
      </c>
      <c r="D3286" s="29">
        <v>370000011633</v>
      </c>
      <c r="E3286" s="29" t="s">
        <v>6795</v>
      </c>
      <c r="F3286" s="29" t="s">
        <v>6795</v>
      </c>
      <c r="G3286" s="29">
        <v>18262380201</v>
      </c>
      <c r="H3286" s="29">
        <v>20190627</v>
      </c>
      <c r="I3286" s="29">
        <v>37004360</v>
      </c>
      <c r="J3286" s="29">
        <v>37004360</v>
      </c>
      <c r="K3286" s="29" t="s">
        <v>767</v>
      </c>
      <c r="L3286" s="29">
        <v>3265</v>
      </c>
      <c r="M3286" s="29" t="s">
        <v>61</v>
      </c>
      <c r="N3286" s="29">
        <v>18252716541</v>
      </c>
      <c r="O3286" s="29">
        <v>3700</v>
      </c>
      <c r="P3286" s="29" t="s">
        <v>766</v>
      </c>
      <c r="Q3286" s="29" t="s">
        <v>11648</v>
      </c>
    </row>
    <row r="3287" spans="1:17" hidden="1" x14ac:dyDescent="0.25">
      <c r="A3287" s="29" t="s">
        <v>4754</v>
      </c>
      <c r="B3287" s="29">
        <v>3310</v>
      </c>
      <c r="C3287" s="29">
        <v>3310</v>
      </c>
      <c r="D3287" s="29">
        <v>331000016229</v>
      </c>
      <c r="E3287" s="29" t="s">
        <v>6812</v>
      </c>
      <c r="F3287" s="29" t="s">
        <v>6812</v>
      </c>
      <c r="G3287" s="29">
        <v>13901230883</v>
      </c>
      <c r="H3287" s="29">
        <v>20190627</v>
      </c>
      <c r="I3287" s="29">
        <v>33104598</v>
      </c>
      <c r="J3287" s="29">
        <v>33104598</v>
      </c>
      <c r="K3287" s="29" t="s">
        <v>4899</v>
      </c>
      <c r="L3287" s="29">
        <v>933</v>
      </c>
      <c r="M3287" s="29" t="s">
        <v>100</v>
      </c>
      <c r="N3287" s="29">
        <v>13811182095</v>
      </c>
      <c r="O3287" s="29">
        <v>3310</v>
      </c>
      <c r="P3287" s="29" t="s">
        <v>4754</v>
      </c>
      <c r="Q3287" s="29" t="s">
        <v>12015</v>
      </c>
    </row>
    <row r="3288" spans="1:17" hidden="1" x14ac:dyDescent="0.25">
      <c r="A3288" s="29" t="s">
        <v>87</v>
      </c>
      <c r="B3288" s="29">
        <v>3620</v>
      </c>
      <c r="C3288" s="29">
        <v>3620</v>
      </c>
      <c r="D3288" s="29">
        <v>362000011762</v>
      </c>
      <c r="E3288" s="29" t="s">
        <v>6847</v>
      </c>
      <c r="F3288" s="29" t="s">
        <v>6847</v>
      </c>
      <c r="G3288" s="29">
        <v>13888158387</v>
      </c>
      <c r="H3288" s="29">
        <v>20190627</v>
      </c>
      <c r="I3288" s="29">
        <v>36202919</v>
      </c>
      <c r="J3288" s="29">
        <v>36202919</v>
      </c>
      <c r="K3288" s="29" t="s">
        <v>169</v>
      </c>
      <c r="L3288" s="29">
        <v>2216</v>
      </c>
      <c r="M3288" s="29" t="s">
        <v>100</v>
      </c>
      <c r="N3288" s="29">
        <v>18987270009</v>
      </c>
      <c r="O3288" s="29">
        <v>3620</v>
      </c>
      <c r="P3288" s="29" t="s">
        <v>87</v>
      </c>
      <c r="Q3288" s="29" t="s">
        <v>12033</v>
      </c>
    </row>
    <row r="3289" spans="1:17" hidden="1" x14ac:dyDescent="0.25">
      <c r="A3289" s="29" t="s">
        <v>3597</v>
      </c>
      <c r="B3289" s="29">
        <v>3300</v>
      </c>
      <c r="C3289" s="29">
        <v>3300</v>
      </c>
      <c r="D3289" s="29">
        <v>330000013131</v>
      </c>
      <c r="E3289" s="29" t="s">
        <v>5584</v>
      </c>
      <c r="F3289" s="29" t="s">
        <v>5584</v>
      </c>
      <c r="G3289" s="29">
        <v>18686153309</v>
      </c>
      <c r="H3289" s="29">
        <v>20190627</v>
      </c>
      <c r="I3289" s="29">
        <v>33007259</v>
      </c>
      <c r="J3289" s="29">
        <v>33007259</v>
      </c>
      <c r="K3289" s="29" t="s">
        <v>3921</v>
      </c>
      <c r="L3289" s="29">
        <v>1349</v>
      </c>
      <c r="M3289" s="29" t="s">
        <v>100</v>
      </c>
      <c r="N3289" s="29">
        <v>13522506144</v>
      </c>
      <c r="O3289" s="29">
        <v>3300</v>
      </c>
      <c r="P3289" s="29" t="s">
        <v>3597</v>
      </c>
      <c r="Q3289" s="29" t="s">
        <v>11911</v>
      </c>
    </row>
    <row r="3290" spans="1:17" hidden="1" x14ac:dyDescent="0.25">
      <c r="A3290" s="29" t="s">
        <v>107</v>
      </c>
      <c r="B3290" s="29">
        <v>5030</v>
      </c>
      <c r="C3290" s="29">
        <v>5030</v>
      </c>
      <c r="D3290" s="29">
        <v>503000010156</v>
      </c>
      <c r="E3290" s="29" t="s">
        <v>6753</v>
      </c>
      <c r="F3290" s="29" t="s">
        <v>6753</v>
      </c>
      <c r="G3290" s="29">
        <v>13952595118</v>
      </c>
      <c r="H3290" s="29">
        <v>20190627</v>
      </c>
      <c r="I3290" s="29" t="s">
        <v>11590</v>
      </c>
      <c r="Q3290" s="29" t="s">
        <v>11878</v>
      </c>
    </row>
    <row r="3291" spans="1:17" hidden="1" x14ac:dyDescent="0.25">
      <c r="A3291" s="29" t="s">
        <v>723</v>
      </c>
      <c r="B3291" s="29">
        <v>3770</v>
      </c>
      <c r="C3291" s="29">
        <v>3770</v>
      </c>
      <c r="D3291" s="29">
        <v>377000011065</v>
      </c>
      <c r="E3291" s="29" t="s">
        <v>6865</v>
      </c>
      <c r="F3291" s="29" t="s">
        <v>6865</v>
      </c>
      <c r="G3291" s="29">
        <v>13488479764</v>
      </c>
      <c r="H3291" s="29">
        <v>20190627</v>
      </c>
      <c r="I3291" s="29">
        <v>37707057</v>
      </c>
      <c r="J3291" s="29">
        <v>37707057</v>
      </c>
      <c r="K3291" s="29" t="s">
        <v>4606</v>
      </c>
      <c r="L3291" s="29">
        <v>124</v>
      </c>
      <c r="M3291" s="29" t="s">
        <v>61</v>
      </c>
      <c r="N3291" s="29">
        <v>18992881858</v>
      </c>
      <c r="O3291" s="29">
        <v>3770</v>
      </c>
      <c r="P3291" s="29" t="s">
        <v>723</v>
      </c>
      <c r="Q3291" s="29" t="s">
        <v>11942</v>
      </c>
    </row>
    <row r="3292" spans="1:17" hidden="1" x14ac:dyDescent="0.25">
      <c r="A3292" s="29" t="s">
        <v>87</v>
      </c>
      <c r="B3292" s="29">
        <v>3620</v>
      </c>
      <c r="C3292" s="29">
        <v>3620</v>
      </c>
      <c r="D3292" s="29">
        <v>362000011768</v>
      </c>
      <c r="E3292" s="29" t="s">
        <v>6828</v>
      </c>
      <c r="F3292" s="29" t="s">
        <v>6828</v>
      </c>
      <c r="G3292" s="29">
        <v>14769258091</v>
      </c>
      <c r="H3292" s="29">
        <v>20190627</v>
      </c>
      <c r="I3292" s="29">
        <v>36205525</v>
      </c>
      <c r="J3292" s="29">
        <v>36205525</v>
      </c>
      <c r="K3292" s="29" t="s">
        <v>216</v>
      </c>
      <c r="L3292" s="29">
        <v>1491</v>
      </c>
      <c r="M3292" s="29" t="s">
        <v>100</v>
      </c>
      <c r="N3292" s="29">
        <v>18987130707</v>
      </c>
      <c r="O3292" s="29">
        <v>3620</v>
      </c>
      <c r="P3292" s="29" t="s">
        <v>87</v>
      </c>
      <c r="Q3292" s="29" t="s">
        <v>11629</v>
      </c>
    </row>
    <row r="3293" spans="1:17" hidden="1" x14ac:dyDescent="0.25">
      <c r="A3293" s="29" t="s">
        <v>161</v>
      </c>
      <c r="B3293" s="29">
        <v>3200</v>
      </c>
      <c r="C3293" s="29">
        <v>3200</v>
      </c>
      <c r="D3293" s="29">
        <v>320000074877</v>
      </c>
      <c r="E3293" s="29" t="s">
        <v>6808</v>
      </c>
      <c r="F3293" s="29" t="s">
        <v>6808</v>
      </c>
      <c r="G3293" s="29">
        <v>18591959263</v>
      </c>
      <c r="H3293" s="29">
        <v>20190627</v>
      </c>
      <c r="I3293" s="29">
        <v>32003477</v>
      </c>
      <c r="J3293" s="29">
        <v>32003477</v>
      </c>
      <c r="K3293" s="29" t="s">
        <v>443</v>
      </c>
      <c r="L3293" s="29">
        <v>838</v>
      </c>
      <c r="M3293" s="29" t="s">
        <v>61</v>
      </c>
      <c r="N3293" s="29">
        <v>15691965309</v>
      </c>
      <c r="O3293" s="29">
        <v>3200</v>
      </c>
      <c r="P3293" s="29" t="s">
        <v>161</v>
      </c>
      <c r="Q3293" s="29" t="s">
        <v>11736</v>
      </c>
    </row>
    <row r="3294" spans="1:17" hidden="1" x14ac:dyDescent="0.25">
      <c r="A3294" s="29" t="s">
        <v>87</v>
      </c>
      <c r="B3294" s="29">
        <v>3620</v>
      </c>
      <c r="C3294" s="29">
        <v>3620</v>
      </c>
      <c r="D3294" s="29">
        <v>362000011766</v>
      </c>
      <c r="E3294" s="29" t="s">
        <v>6849</v>
      </c>
      <c r="F3294" s="29" t="s">
        <v>6849</v>
      </c>
      <c r="G3294" s="29">
        <v>18687817966</v>
      </c>
      <c r="H3294" s="29">
        <v>20190627</v>
      </c>
      <c r="I3294" s="29">
        <v>36202919</v>
      </c>
      <c r="J3294" s="29">
        <v>36202919</v>
      </c>
      <c r="K3294" s="29" t="s">
        <v>169</v>
      </c>
      <c r="L3294" s="29">
        <v>2216</v>
      </c>
      <c r="M3294" s="29" t="s">
        <v>100</v>
      </c>
      <c r="N3294" s="29">
        <v>18987270009</v>
      </c>
      <c r="O3294" s="29">
        <v>3620</v>
      </c>
      <c r="P3294" s="29" t="s">
        <v>87</v>
      </c>
      <c r="Q3294" s="29" t="s">
        <v>12033</v>
      </c>
    </row>
    <row r="3295" spans="1:17" hidden="1" x14ac:dyDescent="0.25">
      <c r="A3295" s="29" t="s">
        <v>616</v>
      </c>
      <c r="B3295" s="29">
        <v>3670</v>
      </c>
      <c r="C3295" s="29">
        <v>3670</v>
      </c>
      <c r="D3295" s="29">
        <v>367000013450</v>
      </c>
      <c r="E3295" s="29" t="s">
        <v>6755</v>
      </c>
      <c r="F3295" s="29" t="s">
        <v>6755</v>
      </c>
      <c r="G3295" s="29">
        <v>13969767236</v>
      </c>
      <c r="H3295" s="29">
        <v>20190627</v>
      </c>
      <c r="I3295" s="29" t="s">
        <v>11590</v>
      </c>
      <c r="Q3295" s="29" t="s">
        <v>12046</v>
      </c>
    </row>
    <row r="3296" spans="1:17" hidden="1" x14ac:dyDescent="0.25">
      <c r="A3296" s="29" t="s">
        <v>209</v>
      </c>
      <c r="B3296" s="29">
        <v>3160</v>
      </c>
      <c r="C3296" s="29">
        <v>3160</v>
      </c>
      <c r="D3296" s="29">
        <v>316000032208</v>
      </c>
      <c r="E3296" s="29" t="s">
        <v>6834</v>
      </c>
      <c r="F3296" s="29" t="s">
        <v>6834</v>
      </c>
      <c r="G3296" s="29">
        <v>15000373538</v>
      </c>
      <c r="H3296" s="29">
        <v>20190627</v>
      </c>
      <c r="I3296" s="29">
        <v>30404623</v>
      </c>
      <c r="J3296" s="29">
        <v>30404623</v>
      </c>
      <c r="K3296" s="29" t="s">
        <v>6835</v>
      </c>
      <c r="L3296" s="29">
        <v>593</v>
      </c>
      <c r="M3296" s="29" t="s">
        <v>100</v>
      </c>
      <c r="N3296" s="29">
        <v>15000111181</v>
      </c>
      <c r="O3296" s="29">
        <v>3040</v>
      </c>
      <c r="P3296" s="29" t="s">
        <v>4737</v>
      </c>
      <c r="Q3296" s="29" t="s">
        <v>12047</v>
      </c>
    </row>
    <row r="3297" spans="1:17" hidden="1" x14ac:dyDescent="0.25">
      <c r="A3297" s="29" t="s">
        <v>87</v>
      </c>
      <c r="B3297" s="29">
        <v>3620</v>
      </c>
      <c r="C3297" s="29">
        <v>3620</v>
      </c>
      <c r="D3297" s="29">
        <v>362000011763</v>
      </c>
      <c r="E3297" s="29" t="s">
        <v>6851</v>
      </c>
      <c r="F3297" s="29" t="s">
        <v>6851</v>
      </c>
      <c r="G3297" s="29">
        <v>18987368021</v>
      </c>
      <c r="H3297" s="29">
        <v>20190627</v>
      </c>
      <c r="I3297" s="29">
        <v>36202919</v>
      </c>
      <c r="J3297" s="29">
        <v>36202919</v>
      </c>
      <c r="K3297" s="29" t="s">
        <v>169</v>
      </c>
      <c r="L3297" s="29">
        <v>2216</v>
      </c>
      <c r="M3297" s="29" t="s">
        <v>100</v>
      </c>
      <c r="N3297" s="29">
        <v>18987270009</v>
      </c>
      <c r="O3297" s="29">
        <v>3620</v>
      </c>
      <c r="P3297" s="29" t="s">
        <v>87</v>
      </c>
      <c r="Q3297" s="29" t="s">
        <v>11927</v>
      </c>
    </row>
    <row r="3298" spans="1:17" hidden="1" x14ac:dyDescent="0.25">
      <c r="A3298" s="29" t="s">
        <v>142</v>
      </c>
      <c r="B3298" s="29">
        <v>3600</v>
      </c>
      <c r="C3298" s="29">
        <v>3600</v>
      </c>
      <c r="D3298" s="29">
        <v>360000013431</v>
      </c>
      <c r="E3298" s="29" t="s">
        <v>6843</v>
      </c>
      <c r="F3298" s="29" t="s">
        <v>6843</v>
      </c>
      <c r="G3298" s="29">
        <v>18669952310</v>
      </c>
      <c r="H3298" s="29">
        <v>20190627</v>
      </c>
      <c r="I3298" s="29">
        <v>36006217</v>
      </c>
      <c r="J3298" s="29">
        <v>36006217</v>
      </c>
      <c r="K3298" s="29" t="s">
        <v>4593</v>
      </c>
      <c r="L3298" s="29">
        <v>2664</v>
      </c>
      <c r="M3298" s="29" t="s">
        <v>61</v>
      </c>
      <c r="N3298" s="29">
        <v>13280508868</v>
      </c>
      <c r="O3298" s="29">
        <v>3600</v>
      </c>
      <c r="P3298" s="29" t="s">
        <v>142</v>
      </c>
      <c r="Q3298" s="29" t="s">
        <v>12051</v>
      </c>
    </row>
    <row r="3299" spans="1:17" hidden="1" x14ac:dyDescent="0.25">
      <c r="A3299" s="29" t="s">
        <v>766</v>
      </c>
      <c r="B3299" s="29">
        <v>3700</v>
      </c>
      <c r="C3299" s="29">
        <v>3700</v>
      </c>
      <c r="D3299" s="29">
        <v>370000011635</v>
      </c>
      <c r="E3299" s="29" t="s">
        <v>6797</v>
      </c>
      <c r="F3299" s="29" t="s">
        <v>6797</v>
      </c>
      <c r="G3299" s="29">
        <v>13950163521</v>
      </c>
      <c r="H3299" s="29">
        <v>20190627</v>
      </c>
      <c r="I3299" s="29">
        <v>37004360</v>
      </c>
      <c r="J3299" s="29">
        <v>37004360</v>
      </c>
      <c r="K3299" s="29" t="s">
        <v>767</v>
      </c>
      <c r="L3299" s="29">
        <v>3265</v>
      </c>
      <c r="M3299" s="29" t="s">
        <v>61</v>
      </c>
      <c r="N3299" s="29">
        <v>18252716541</v>
      </c>
      <c r="O3299" s="29">
        <v>3700</v>
      </c>
      <c r="P3299" s="29" t="s">
        <v>766</v>
      </c>
      <c r="Q3299" s="29" t="s">
        <v>11648</v>
      </c>
    </row>
    <row r="3300" spans="1:17" hidden="1" x14ac:dyDescent="0.25">
      <c r="A3300" s="29" t="s">
        <v>4754</v>
      </c>
      <c r="B3300" s="29">
        <v>3310</v>
      </c>
      <c r="C3300" s="29">
        <v>3310</v>
      </c>
      <c r="D3300" s="29">
        <v>331000016231</v>
      </c>
      <c r="E3300" s="29" t="s">
        <v>6757</v>
      </c>
      <c r="F3300" s="29" t="s">
        <v>6757</v>
      </c>
      <c r="G3300" s="29">
        <v>18518281717</v>
      </c>
      <c r="H3300" s="29">
        <v>20190627</v>
      </c>
      <c r="I3300" s="29" t="s">
        <v>11590</v>
      </c>
      <c r="Q3300" s="29" t="s">
        <v>12052</v>
      </c>
    </row>
    <row r="3301" spans="1:17" hidden="1" x14ac:dyDescent="0.25">
      <c r="A3301" s="29" t="s">
        <v>209</v>
      </c>
      <c r="B3301" s="29">
        <v>3160</v>
      </c>
      <c r="C3301" s="29">
        <v>3160</v>
      </c>
      <c r="D3301" s="29">
        <v>316000032209</v>
      </c>
      <c r="E3301" s="29" t="s">
        <v>6837</v>
      </c>
      <c r="F3301" s="29" t="s">
        <v>6837</v>
      </c>
      <c r="G3301" s="29">
        <v>15026963858</v>
      </c>
      <c r="H3301" s="29">
        <v>20190627</v>
      </c>
      <c r="I3301" s="29">
        <v>30404623</v>
      </c>
      <c r="J3301" s="29">
        <v>30404623</v>
      </c>
      <c r="K3301" s="29" t="s">
        <v>6835</v>
      </c>
      <c r="L3301" s="29">
        <v>593</v>
      </c>
      <c r="M3301" s="29" t="s">
        <v>100</v>
      </c>
      <c r="N3301" s="29">
        <v>15000111181</v>
      </c>
      <c r="O3301" s="29">
        <v>3040</v>
      </c>
      <c r="P3301" s="29" t="s">
        <v>4737</v>
      </c>
      <c r="Q3301" s="29" t="s">
        <v>12047</v>
      </c>
    </row>
    <row r="3302" spans="1:17" hidden="1" x14ac:dyDescent="0.25">
      <c r="A3302" s="29" t="s">
        <v>766</v>
      </c>
      <c r="B3302" s="29">
        <v>3700</v>
      </c>
      <c r="C3302" s="29">
        <v>3700</v>
      </c>
      <c r="D3302" s="29">
        <v>370000011637</v>
      </c>
      <c r="E3302" s="29" t="s">
        <v>6799</v>
      </c>
      <c r="F3302" s="29" t="s">
        <v>6799</v>
      </c>
      <c r="G3302" s="29">
        <v>15996228003</v>
      </c>
      <c r="H3302" s="29">
        <v>20190627</v>
      </c>
      <c r="I3302" s="29">
        <v>37009531</v>
      </c>
      <c r="J3302" s="29">
        <v>37009531</v>
      </c>
      <c r="K3302" s="29" t="s">
        <v>5472</v>
      </c>
      <c r="L3302" s="29">
        <v>3458</v>
      </c>
      <c r="M3302" s="29" t="s">
        <v>61</v>
      </c>
      <c r="N3302" s="29">
        <v>13611501773</v>
      </c>
      <c r="O3302" s="29">
        <v>3700</v>
      </c>
      <c r="P3302" s="29" t="s">
        <v>766</v>
      </c>
      <c r="Q3302" s="29" t="s">
        <v>12000</v>
      </c>
    </row>
    <row r="3303" spans="1:17" hidden="1" x14ac:dyDescent="0.25">
      <c r="A3303" s="29" t="s">
        <v>616</v>
      </c>
      <c r="B3303" s="29">
        <v>3670</v>
      </c>
      <c r="C3303" s="29">
        <v>3670</v>
      </c>
      <c r="D3303" s="29">
        <v>367000013448</v>
      </c>
      <c r="E3303" s="29" t="s">
        <v>6759</v>
      </c>
      <c r="F3303" s="29" t="s">
        <v>6759</v>
      </c>
      <c r="G3303" s="29">
        <v>13953286360</v>
      </c>
      <c r="H3303" s="29">
        <v>20190627</v>
      </c>
      <c r="I3303" s="29" t="s">
        <v>11590</v>
      </c>
      <c r="Q3303" s="29" t="s">
        <v>12045</v>
      </c>
    </row>
    <row r="3304" spans="1:17" hidden="1" x14ac:dyDescent="0.25">
      <c r="A3304" s="29" t="s">
        <v>4754</v>
      </c>
      <c r="B3304" s="29">
        <v>3310</v>
      </c>
      <c r="C3304" s="29">
        <v>3310</v>
      </c>
      <c r="D3304" s="29">
        <v>331000016233</v>
      </c>
      <c r="E3304" s="29" t="s">
        <v>6821</v>
      </c>
      <c r="F3304" s="29" t="s">
        <v>6821</v>
      </c>
      <c r="G3304" s="29">
        <v>13690957526</v>
      </c>
      <c r="H3304" s="29">
        <v>20190627</v>
      </c>
      <c r="I3304" s="29">
        <v>33108717</v>
      </c>
      <c r="J3304" s="29">
        <v>33108717</v>
      </c>
      <c r="K3304" s="29" t="s">
        <v>4755</v>
      </c>
      <c r="L3304" s="29">
        <v>1557</v>
      </c>
      <c r="M3304" s="29" t="s">
        <v>100</v>
      </c>
      <c r="N3304" s="29">
        <v>13911895960</v>
      </c>
      <c r="O3304" s="29">
        <v>3310</v>
      </c>
      <c r="P3304" s="29" t="s">
        <v>4754</v>
      </c>
      <c r="Q3304" s="29" t="s">
        <v>12053</v>
      </c>
    </row>
    <row r="3305" spans="1:17" hidden="1" x14ac:dyDescent="0.25">
      <c r="A3305" s="29" t="s">
        <v>616</v>
      </c>
      <c r="B3305" s="29">
        <v>3670</v>
      </c>
      <c r="C3305" s="29">
        <v>3670</v>
      </c>
      <c r="D3305" s="29">
        <v>367000013443</v>
      </c>
      <c r="E3305" s="29" t="s">
        <v>6761</v>
      </c>
      <c r="F3305" s="29" t="s">
        <v>6761</v>
      </c>
      <c r="G3305" s="29">
        <v>13061361699</v>
      </c>
      <c r="H3305" s="29">
        <v>20190627</v>
      </c>
      <c r="I3305" s="29" t="s">
        <v>11590</v>
      </c>
      <c r="Q3305" s="29" t="s">
        <v>12046</v>
      </c>
    </row>
    <row r="3306" spans="1:17" hidden="1" x14ac:dyDescent="0.25">
      <c r="A3306" s="29" t="s">
        <v>616</v>
      </c>
      <c r="B3306" s="29">
        <v>3670</v>
      </c>
      <c r="C3306" s="29">
        <v>3670</v>
      </c>
      <c r="D3306" s="29">
        <v>367000013437</v>
      </c>
      <c r="E3306" s="29" t="s">
        <v>6763</v>
      </c>
      <c r="F3306" s="29" t="s">
        <v>6763</v>
      </c>
      <c r="G3306" s="29">
        <v>15865596537</v>
      </c>
      <c r="H3306" s="29">
        <v>20190627</v>
      </c>
      <c r="I3306" s="29" t="s">
        <v>11590</v>
      </c>
      <c r="Q3306" s="29" t="s">
        <v>12046</v>
      </c>
    </row>
    <row r="3307" spans="1:17" hidden="1" x14ac:dyDescent="0.25">
      <c r="A3307" s="29" t="s">
        <v>539</v>
      </c>
      <c r="B3307" s="29">
        <v>3820</v>
      </c>
      <c r="C3307" s="29">
        <v>3820</v>
      </c>
      <c r="D3307" s="29">
        <v>382000011152</v>
      </c>
      <c r="E3307" s="29" t="s">
        <v>6863</v>
      </c>
      <c r="F3307" s="29" t="s">
        <v>6863</v>
      </c>
      <c r="G3307" s="29">
        <v>13833385977</v>
      </c>
      <c r="H3307" s="29">
        <v>20190627</v>
      </c>
      <c r="I3307" s="29">
        <v>38206418</v>
      </c>
      <c r="J3307" s="29">
        <v>38206418</v>
      </c>
      <c r="K3307" s="29" t="s">
        <v>5862</v>
      </c>
      <c r="L3307" s="29">
        <v>2688</v>
      </c>
      <c r="M3307" s="29" t="s">
        <v>100</v>
      </c>
      <c r="N3307" s="29">
        <v>18610044001</v>
      </c>
      <c r="O3307" s="29">
        <v>3820</v>
      </c>
      <c r="P3307" s="29" t="s">
        <v>539</v>
      </c>
      <c r="Q3307" s="29" t="s">
        <v>12038</v>
      </c>
    </row>
    <row r="3308" spans="1:17" hidden="1" x14ac:dyDescent="0.25">
      <c r="A3308" s="29" t="s">
        <v>616</v>
      </c>
      <c r="B3308" s="29">
        <v>3670</v>
      </c>
      <c r="C3308" s="29">
        <v>3670</v>
      </c>
      <c r="D3308" s="29">
        <v>367000013438</v>
      </c>
      <c r="E3308" s="29" t="s">
        <v>6777</v>
      </c>
      <c r="F3308" s="29" t="s">
        <v>6777</v>
      </c>
      <c r="G3308" s="29">
        <v>18561623488</v>
      </c>
      <c r="H3308" s="29">
        <v>20190627</v>
      </c>
      <c r="I3308" s="29" t="s">
        <v>11590</v>
      </c>
      <c r="Q3308" s="29" t="s">
        <v>12045</v>
      </c>
    </row>
    <row r="3309" spans="1:17" hidden="1" x14ac:dyDescent="0.25">
      <c r="A3309" s="29" t="s">
        <v>54</v>
      </c>
      <c r="B3309" s="29">
        <v>3950</v>
      </c>
      <c r="C3309" s="29">
        <v>3950</v>
      </c>
      <c r="D3309" s="29">
        <v>395000010149</v>
      </c>
      <c r="E3309" s="29" t="s">
        <v>6779</v>
      </c>
      <c r="F3309" s="29" t="s">
        <v>6779</v>
      </c>
      <c r="G3309" s="29">
        <v>15952986786</v>
      </c>
      <c r="H3309" s="29">
        <v>20190627</v>
      </c>
      <c r="I3309" s="29" t="s">
        <v>11590</v>
      </c>
      <c r="Q3309" s="29" t="s">
        <v>11597</v>
      </c>
    </row>
    <row r="3310" spans="1:17" hidden="1" x14ac:dyDescent="0.25">
      <c r="A3310" s="29" t="s">
        <v>4754</v>
      </c>
      <c r="B3310" s="29">
        <v>3310</v>
      </c>
      <c r="C3310" s="29">
        <v>3310</v>
      </c>
      <c r="D3310" s="29">
        <v>331000016228</v>
      </c>
      <c r="E3310" s="29" t="s">
        <v>6810</v>
      </c>
      <c r="F3310" s="29" t="s">
        <v>6810</v>
      </c>
      <c r="G3310" s="29">
        <v>18911393333</v>
      </c>
      <c r="H3310" s="29">
        <v>20190627</v>
      </c>
      <c r="I3310" s="29">
        <v>33104598</v>
      </c>
      <c r="J3310" s="29">
        <v>33104598</v>
      </c>
      <c r="K3310" s="29" t="s">
        <v>4899</v>
      </c>
      <c r="L3310" s="29">
        <v>933</v>
      </c>
      <c r="M3310" s="29" t="s">
        <v>100</v>
      </c>
      <c r="N3310" s="29">
        <v>13811182095</v>
      </c>
      <c r="O3310" s="29">
        <v>3310</v>
      </c>
      <c r="P3310" s="29" t="s">
        <v>4754</v>
      </c>
      <c r="Q3310" s="29" t="s">
        <v>12015</v>
      </c>
    </row>
    <row r="3311" spans="1:17" hidden="1" x14ac:dyDescent="0.25">
      <c r="A3311" s="29" t="s">
        <v>539</v>
      </c>
      <c r="B3311" s="29">
        <v>3820</v>
      </c>
      <c r="C3311" s="29">
        <v>3820</v>
      </c>
      <c r="D3311" s="29">
        <v>382000011153</v>
      </c>
      <c r="E3311" s="29" t="s">
        <v>6861</v>
      </c>
      <c r="F3311" s="29" t="s">
        <v>6861</v>
      </c>
      <c r="G3311" s="29">
        <v>13673215207</v>
      </c>
      <c r="H3311" s="29">
        <v>20190627</v>
      </c>
      <c r="I3311" s="29">
        <v>38206418</v>
      </c>
      <c r="J3311" s="29">
        <v>38206418</v>
      </c>
      <c r="K3311" s="29" t="s">
        <v>5862</v>
      </c>
      <c r="L3311" s="29">
        <v>2688</v>
      </c>
      <c r="M3311" s="29" t="s">
        <v>100</v>
      </c>
      <c r="N3311" s="29">
        <v>18610044001</v>
      </c>
      <c r="O3311" s="29">
        <v>3820</v>
      </c>
      <c r="P3311" s="29" t="s">
        <v>539</v>
      </c>
      <c r="Q3311" s="29" t="s">
        <v>12038</v>
      </c>
    </row>
    <row r="3312" spans="1:17" hidden="1" x14ac:dyDescent="0.25">
      <c r="A3312" s="29" t="s">
        <v>209</v>
      </c>
      <c r="B3312" s="29">
        <v>3160</v>
      </c>
      <c r="C3312" s="29">
        <v>3160</v>
      </c>
      <c r="D3312" s="29">
        <v>316000032211</v>
      </c>
      <c r="E3312" s="29" t="s">
        <v>6839</v>
      </c>
      <c r="F3312" s="29" t="s">
        <v>6839</v>
      </c>
      <c r="G3312" s="29">
        <v>17621508360</v>
      </c>
      <c r="H3312" s="29">
        <v>20190627</v>
      </c>
      <c r="I3312" s="29">
        <v>30404623</v>
      </c>
      <c r="J3312" s="29">
        <v>30404623</v>
      </c>
      <c r="K3312" s="29" t="s">
        <v>6835</v>
      </c>
      <c r="L3312" s="29">
        <v>593</v>
      </c>
      <c r="M3312" s="29" t="s">
        <v>100</v>
      </c>
      <c r="N3312" s="29">
        <v>15000111181</v>
      </c>
      <c r="O3312" s="29">
        <v>3040</v>
      </c>
      <c r="P3312" s="29" t="s">
        <v>4737</v>
      </c>
      <c r="Q3312" s="29" t="s">
        <v>12047</v>
      </c>
    </row>
    <row r="3313" spans="1:17" hidden="1" x14ac:dyDescent="0.25">
      <c r="A3313" s="29" t="s">
        <v>87</v>
      </c>
      <c r="B3313" s="29">
        <v>3620</v>
      </c>
      <c r="C3313" s="29">
        <v>3620</v>
      </c>
      <c r="D3313" s="29">
        <v>362000011769</v>
      </c>
      <c r="E3313" s="29" t="s">
        <v>6899</v>
      </c>
      <c r="F3313" s="29" t="s">
        <v>6899</v>
      </c>
      <c r="G3313" s="29">
        <v>15982683997</v>
      </c>
      <c r="H3313" s="29">
        <v>20190628</v>
      </c>
      <c r="I3313" s="29">
        <v>36204144</v>
      </c>
      <c r="J3313" s="29">
        <v>36204144</v>
      </c>
      <c r="K3313" s="29" t="s">
        <v>5673</v>
      </c>
      <c r="L3313" s="29">
        <v>3273</v>
      </c>
      <c r="M3313" s="29" t="s">
        <v>100</v>
      </c>
      <c r="N3313" s="29">
        <v>13619657375</v>
      </c>
      <c r="O3313" s="29">
        <v>3620</v>
      </c>
      <c r="P3313" s="29" t="s">
        <v>87</v>
      </c>
      <c r="Q3313" s="29" t="s">
        <v>12003</v>
      </c>
    </row>
    <row r="3314" spans="1:17" hidden="1" x14ac:dyDescent="0.25">
      <c r="A3314" s="29" t="s">
        <v>472</v>
      </c>
      <c r="B3314" s="29">
        <v>3230</v>
      </c>
      <c r="C3314" s="29">
        <v>3230</v>
      </c>
      <c r="D3314" s="29">
        <v>323000032005</v>
      </c>
      <c r="E3314" s="29" t="s">
        <v>6888</v>
      </c>
      <c r="F3314" s="29" t="s">
        <v>6888</v>
      </c>
      <c r="G3314" s="29">
        <v>17761913836</v>
      </c>
      <c r="H3314" s="29">
        <v>20190628</v>
      </c>
      <c r="I3314" s="29">
        <v>32304779</v>
      </c>
      <c r="J3314" s="29">
        <v>32304779</v>
      </c>
      <c r="K3314" s="29" t="s">
        <v>1019</v>
      </c>
      <c r="L3314" s="29">
        <v>3261</v>
      </c>
      <c r="M3314" s="29" t="s">
        <v>61</v>
      </c>
      <c r="N3314" s="29">
        <v>13359298588</v>
      </c>
      <c r="O3314" s="29">
        <v>3230</v>
      </c>
      <c r="P3314" s="29" t="s">
        <v>472</v>
      </c>
      <c r="Q3314" s="29" t="s">
        <v>11679</v>
      </c>
    </row>
    <row r="3315" spans="1:17" hidden="1" x14ac:dyDescent="0.25">
      <c r="A3315" s="29" t="s">
        <v>83</v>
      </c>
      <c r="B3315" s="29">
        <v>3560</v>
      </c>
      <c r="C3315" s="29">
        <v>3560</v>
      </c>
      <c r="D3315" s="29">
        <v>356000012640</v>
      </c>
      <c r="E3315" s="29" t="s">
        <v>6890</v>
      </c>
      <c r="F3315" s="29" t="s">
        <v>6890</v>
      </c>
      <c r="G3315" s="29">
        <v>18983410668</v>
      </c>
      <c r="H3315" s="29">
        <v>20190628</v>
      </c>
      <c r="I3315" s="29">
        <v>35607453</v>
      </c>
      <c r="J3315" s="29">
        <v>35607453</v>
      </c>
      <c r="K3315" s="29" t="s">
        <v>3169</v>
      </c>
      <c r="L3315" s="29">
        <v>3329</v>
      </c>
      <c r="M3315" s="29" t="s">
        <v>61</v>
      </c>
      <c r="N3315" s="29">
        <v>13752953177</v>
      </c>
      <c r="O3315" s="29">
        <v>3560</v>
      </c>
      <c r="P3315" s="29" t="s">
        <v>83</v>
      </c>
      <c r="Q3315" s="29" t="s">
        <v>11833</v>
      </c>
    </row>
    <row r="3316" spans="1:17" hidden="1" x14ac:dyDescent="0.25">
      <c r="A3316" s="29" t="s">
        <v>723</v>
      </c>
      <c r="B3316" s="29">
        <v>3770</v>
      </c>
      <c r="C3316" s="29">
        <v>3770</v>
      </c>
      <c r="D3316" s="29">
        <v>377000011067</v>
      </c>
      <c r="E3316" s="29" t="s">
        <v>6871</v>
      </c>
      <c r="F3316" s="29" t="s">
        <v>6871</v>
      </c>
      <c r="G3316" s="29">
        <v>15389402006</v>
      </c>
      <c r="H3316" s="29">
        <v>20190628</v>
      </c>
      <c r="I3316" s="29" t="s">
        <v>11590</v>
      </c>
      <c r="Q3316" s="29" t="s">
        <v>11886</v>
      </c>
    </row>
    <row r="3317" spans="1:17" hidden="1" x14ac:dyDescent="0.25">
      <c r="A3317" s="29" t="s">
        <v>616</v>
      </c>
      <c r="B3317" s="29">
        <v>3670</v>
      </c>
      <c r="C3317" s="29">
        <v>3670</v>
      </c>
      <c r="D3317" s="29">
        <v>367000013453</v>
      </c>
      <c r="E3317" s="29" t="s">
        <v>6909</v>
      </c>
      <c r="F3317" s="29" t="s">
        <v>6909</v>
      </c>
      <c r="G3317" s="29">
        <v>15588997228</v>
      </c>
      <c r="H3317" s="29">
        <v>20190628</v>
      </c>
      <c r="I3317" s="29" t="s">
        <v>11590</v>
      </c>
      <c r="Q3317" s="29" t="s">
        <v>12045</v>
      </c>
    </row>
    <row r="3318" spans="1:17" hidden="1" x14ac:dyDescent="0.25">
      <c r="A3318" s="29" t="s">
        <v>616</v>
      </c>
      <c r="B3318" s="29">
        <v>3670</v>
      </c>
      <c r="C3318" s="29">
        <v>3670</v>
      </c>
      <c r="D3318" s="29">
        <v>367000013452</v>
      </c>
      <c r="E3318" s="29" t="s">
        <v>6875</v>
      </c>
      <c r="F3318" s="29" t="s">
        <v>6875</v>
      </c>
      <c r="G3318" s="29">
        <v>13675328128</v>
      </c>
      <c r="H3318" s="29">
        <v>20190628</v>
      </c>
      <c r="I3318" s="29" t="s">
        <v>11590</v>
      </c>
      <c r="Q3318" s="29" t="s">
        <v>12046</v>
      </c>
    </row>
    <row r="3319" spans="1:17" hidden="1" x14ac:dyDescent="0.25">
      <c r="A3319" s="29" t="s">
        <v>723</v>
      </c>
      <c r="B3319" s="29">
        <v>3770</v>
      </c>
      <c r="C3319" s="29">
        <v>3770</v>
      </c>
      <c r="D3319" s="29">
        <v>377000011066</v>
      </c>
      <c r="E3319" s="29" t="s">
        <v>6873</v>
      </c>
      <c r="F3319" s="29" t="s">
        <v>6873</v>
      </c>
      <c r="G3319" s="29">
        <v>15991748946</v>
      </c>
      <c r="H3319" s="29">
        <v>20190628</v>
      </c>
      <c r="I3319" s="29">
        <v>37707057</v>
      </c>
      <c r="J3319" s="29">
        <v>37707057</v>
      </c>
      <c r="K3319" s="29" t="s">
        <v>4606</v>
      </c>
      <c r="L3319" s="29">
        <v>124</v>
      </c>
      <c r="M3319" s="29" t="s">
        <v>61</v>
      </c>
      <c r="N3319" s="29">
        <v>18992881858</v>
      </c>
      <c r="O3319" s="29">
        <v>3770</v>
      </c>
      <c r="P3319" s="29" t="s">
        <v>723</v>
      </c>
      <c r="Q3319" s="29" t="s">
        <v>11942</v>
      </c>
    </row>
    <row r="3320" spans="1:17" hidden="1" x14ac:dyDescent="0.25">
      <c r="A3320" s="29" t="s">
        <v>54</v>
      </c>
      <c r="B3320" s="29">
        <v>3950</v>
      </c>
      <c r="C3320" s="29">
        <v>3950</v>
      </c>
      <c r="D3320" s="29">
        <v>395000010150</v>
      </c>
      <c r="E3320" s="29" t="s">
        <v>6892</v>
      </c>
      <c r="F3320" s="29" t="s">
        <v>6892</v>
      </c>
      <c r="G3320" s="29">
        <v>13270932012</v>
      </c>
      <c r="H3320" s="29">
        <v>20190628</v>
      </c>
      <c r="I3320" s="29">
        <v>39508668</v>
      </c>
      <c r="J3320" s="29">
        <v>39508668</v>
      </c>
      <c r="K3320" s="29" t="s">
        <v>164</v>
      </c>
      <c r="L3320" s="29">
        <v>3259</v>
      </c>
      <c r="M3320" s="29" t="s">
        <v>61</v>
      </c>
      <c r="N3320" s="29">
        <v>15906120930</v>
      </c>
      <c r="O3320" s="29">
        <v>3950</v>
      </c>
      <c r="P3320" s="29" t="s">
        <v>54</v>
      </c>
      <c r="Q3320" s="29" t="s">
        <v>11646</v>
      </c>
    </row>
    <row r="3321" spans="1:17" hidden="1" x14ac:dyDescent="0.25">
      <c r="A3321" s="29" t="s">
        <v>616</v>
      </c>
      <c r="B3321" s="29">
        <v>3670</v>
      </c>
      <c r="C3321" s="29">
        <v>3670</v>
      </c>
      <c r="D3321" s="29">
        <v>367000013451</v>
      </c>
      <c r="E3321" s="29" t="s">
        <v>6877</v>
      </c>
      <c r="F3321" s="29" t="s">
        <v>6877</v>
      </c>
      <c r="G3321" s="29">
        <v>13210289917</v>
      </c>
      <c r="H3321" s="29">
        <v>20190628</v>
      </c>
      <c r="I3321" s="29" t="s">
        <v>11590</v>
      </c>
      <c r="Q3321" s="29" t="s">
        <v>12045</v>
      </c>
    </row>
    <row r="3322" spans="1:17" hidden="1" x14ac:dyDescent="0.25">
      <c r="A3322" s="29" t="s">
        <v>616</v>
      </c>
      <c r="B3322" s="29">
        <v>3670</v>
      </c>
      <c r="C3322" s="29">
        <v>3670</v>
      </c>
      <c r="D3322" s="29">
        <v>367000013455</v>
      </c>
      <c r="E3322" s="29" t="s">
        <v>6879</v>
      </c>
      <c r="F3322" s="29" t="s">
        <v>6879</v>
      </c>
      <c r="G3322" s="29">
        <v>13345013892</v>
      </c>
      <c r="H3322" s="29">
        <v>20190628</v>
      </c>
      <c r="I3322" s="29" t="s">
        <v>11590</v>
      </c>
      <c r="Q3322" s="29" t="s">
        <v>12045</v>
      </c>
    </row>
    <row r="3323" spans="1:17" hidden="1" x14ac:dyDescent="0.25">
      <c r="A3323" s="29" t="s">
        <v>616</v>
      </c>
      <c r="B3323" s="29">
        <v>3670</v>
      </c>
      <c r="C3323" s="29">
        <v>3670</v>
      </c>
      <c r="D3323" s="29">
        <v>367000013456</v>
      </c>
      <c r="E3323" s="29" t="s">
        <v>6881</v>
      </c>
      <c r="F3323" s="29" t="s">
        <v>6881</v>
      </c>
      <c r="G3323" s="29">
        <v>18678972281</v>
      </c>
      <c r="H3323" s="29">
        <v>20190628</v>
      </c>
      <c r="I3323" s="29" t="s">
        <v>11590</v>
      </c>
      <c r="Q3323" s="29" t="s">
        <v>12045</v>
      </c>
    </row>
    <row r="3324" spans="1:17" hidden="1" x14ac:dyDescent="0.25">
      <c r="A3324" s="29" t="s">
        <v>414</v>
      </c>
      <c r="B3324" s="29">
        <v>3320</v>
      </c>
      <c r="C3324" s="29">
        <v>3320</v>
      </c>
      <c r="D3324" s="29">
        <v>332000013661</v>
      </c>
      <c r="E3324" s="29" t="s">
        <v>1375</v>
      </c>
      <c r="F3324" s="29" t="s">
        <v>1375</v>
      </c>
      <c r="G3324" s="29">
        <v>18637965906</v>
      </c>
      <c r="H3324" s="29">
        <v>20190628</v>
      </c>
      <c r="I3324" s="29">
        <v>33209620</v>
      </c>
      <c r="J3324" s="29">
        <v>33209620</v>
      </c>
      <c r="K3324" s="29" t="s">
        <v>415</v>
      </c>
      <c r="L3324" s="29">
        <v>1667</v>
      </c>
      <c r="M3324" s="29" t="s">
        <v>100</v>
      </c>
      <c r="N3324" s="29">
        <v>18736359960</v>
      </c>
      <c r="O3324" s="29">
        <v>3320</v>
      </c>
      <c r="P3324" s="29" t="s">
        <v>414</v>
      </c>
      <c r="Q3324" s="29" t="s">
        <v>11848</v>
      </c>
    </row>
    <row r="3325" spans="1:17" hidden="1" x14ac:dyDescent="0.25">
      <c r="A3325" s="29" t="s">
        <v>15</v>
      </c>
      <c r="B3325" s="29">
        <v>3980</v>
      </c>
      <c r="C3325" s="29">
        <v>3980</v>
      </c>
      <c r="D3325" s="29">
        <v>398000011221</v>
      </c>
      <c r="E3325" s="29" t="s">
        <v>6906</v>
      </c>
      <c r="F3325" s="29" t="s">
        <v>6906</v>
      </c>
      <c r="G3325" s="29">
        <v>13655921900</v>
      </c>
      <c r="H3325" s="29">
        <v>20190628</v>
      </c>
      <c r="I3325" s="29">
        <v>33708884</v>
      </c>
      <c r="J3325" s="29">
        <v>33708884</v>
      </c>
      <c r="K3325" s="29" t="s">
        <v>4710</v>
      </c>
      <c r="L3325" s="29">
        <v>1556</v>
      </c>
      <c r="M3325" s="29" t="s">
        <v>61</v>
      </c>
      <c r="N3325" s="29">
        <v>13950080202</v>
      </c>
      <c r="O3325" s="29">
        <v>3370</v>
      </c>
      <c r="P3325" s="29" t="s">
        <v>4711</v>
      </c>
      <c r="Q3325" s="29" t="s">
        <v>11956</v>
      </c>
    </row>
    <row r="3326" spans="1:17" hidden="1" x14ac:dyDescent="0.25">
      <c r="A3326" s="29" t="s">
        <v>325</v>
      </c>
      <c r="B3326" s="29">
        <v>3220</v>
      </c>
      <c r="C3326" s="29">
        <v>3220</v>
      </c>
      <c r="D3326" s="29">
        <v>322000041117</v>
      </c>
      <c r="E3326" s="29" t="s">
        <v>1635</v>
      </c>
      <c r="F3326" s="29" t="s">
        <v>1635</v>
      </c>
      <c r="G3326" s="29">
        <v>13379133990</v>
      </c>
      <c r="H3326" s="29">
        <v>20190628</v>
      </c>
      <c r="I3326" s="29">
        <v>32209419</v>
      </c>
      <c r="J3326" s="29">
        <v>32209419</v>
      </c>
      <c r="K3326" s="29" t="s">
        <v>411</v>
      </c>
      <c r="L3326" s="29">
        <v>839</v>
      </c>
      <c r="M3326" s="29" t="s">
        <v>61</v>
      </c>
      <c r="N3326" s="29">
        <v>15802952015</v>
      </c>
      <c r="O3326" s="29">
        <v>3220</v>
      </c>
      <c r="P3326" s="29" t="s">
        <v>325</v>
      </c>
      <c r="Q3326" s="29" t="s">
        <v>11787</v>
      </c>
    </row>
    <row r="3327" spans="1:17" hidden="1" x14ac:dyDescent="0.25">
      <c r="A3327" s="29" t="s">
        <v>4754</v>
      </c>
      <c r="B3327" s="29">
        <v>3310</v>
      </c>
      <c r="C3327" s="29">
        <v>3310</v>
      </c>
      <c r="D3327" s="29">
        <v>331000016235</v>
      </c>
      <c r="E3327" s="29" t="s">
        <v>6883</v>
      </c>
      <c r="F3327" s="29" t="s">
        <v>6883</v>
      </c>
      <c r="G3327" s="29">
        <v>13801173369</v>
      </c>
      <c r="H3327" s="29">
        <v>20190628</v>
      </c>
      <c r="I3327" s="29" t="s">
        <v>11590</v>
      </c>
      <c r="Q3327" s="29" t="s">
        <v>12052</v>
      </c>
    </row>
    <row r="3328" spans="1:17" hidden="1" x14ac:dyDescent="0.25">
      <c r="A3328" s="29" t="s">
        <v>1199</v>
      </c>
      <c r="B3328" s="29">
        <v>3760</v>
      </c>
      <c r="C3328" s="29">
        <v>3760</v>
      </c>
      <c r="D3328" s="29">
        <v>376000018709</v>
      </c>
      <c r="E3328" s="29" t="s">
        <v>6885</v>
      </c>
      <c r="F3328" s="29" t="s">
        <v>6885</v>
      </c>
      <c r="G3328" s="29">
        <v>13606075012</v>
      </c>
      <c r="H3328" s="29">
        <v>20190628</v>
      </c>
      <c r="I3328" s="29">
        <v>37609518</v>
      </c>
      <c r="J3328" s="29">
        <v>37609518</v>
      </c>
      <c r="K3328" s="29" t="s">
        <v>6886</v>
      </c>
      <c r="L3328" s="29">
        <v>3530</v>
      </c>
      <c r="M3328" s="29" t="s">
        <v>100</v>
      </c>
      <c r="N3328" s="29">
        <v>13859770869</v>
      </c>
      <c r="O3328" s="29">
        <v>3760</v>
      </c>
      <c r="P3328" s="29" t="s">
        <v>1199</v>
      </c>
      <c r="Q3328" s="29" t="s">
        <v>12054</v>
      </c>
    </row>
    <row r="3329" spans="1:17" hidden="1" x14ac:dyDescent="0.25">
      <c r="A3329" s="29" t="s">
        <v>62</v>
      </c>
      <c r="B3329" s="29">
        <v>3190</v>
      </c>
      <c r="C3329" s="29">
        <v>3190</v>
      </c>
      <c r="D3329" s="29">
        <v>319000010558</v>
      </c>
      <c r="E3329" s="29" t="s">
        <v>6894</v>
      </c>
      <c r="F3329" s="29" t="s">
        <v>6894</v>
      </c>
      <c r="G3329" s="29">
        <v>15319906355</v>
      </c>
      <c r="H3329" s="29">
        <v>20190628</v>
      </c>
      <c r="I3329" s="29">
        <v>32002979</v>
      </c>
      <c r="J3329" s="29">
        <v>32002979</v>
      </c>
      <c r="K3329" s="29" t="s">
        <v>608</v>
      </c>
      <c r="L3329" s="29">
        <v>202</v>
      </c>
      <c r="M3329" s="29" t="s">
        <v>61</v>
      </c>
      <c r="N3329" s="29">
        <v>18629583429</v>
      </c>
      <c r="O3329" s="29">
        <v>3200</v>
      </c>
      <c r="P3329" s="29" t="s">
        <v>161</v>
      </c>
      <c r="Q3329" s="29" t="s">
        <v>11672</v>
      </c>
    </row>
    <row r="3330" spans="1:17" hidden="1" x14ac:dyDescent="0.25">
      <c r="A3330" s="29" t="s">
        <v>87</v>
      </c>
      <c r="B3330" s="29">
        <v>3620</v>
      </c>
      <c r="C3330" s="29">
        <v>3620</v>
      </c>
      <c r="D3330" s="29">
        <v>362000011770</v>
      </c>
      <c r="E3330" s="29" t="s">
        <v>6901</v>
      </c>
      <c r="F3330" s="29" t="s">
        <v>6901</v>
      </c>
      <c r="G3330" s="29">
        <v>18819656075</v>
      </c>
      <c r="H3330" s="29">
        <v>20190628</v>
      </c>
      <c r="I3330" s="29">
        <v>36204144</v>
      </c>
      <c r="J3330" s="29">
        <v>36204144</v>
      </c>
      <c r="K3330" s="29" t="s">
        <v>5673</v>
      </c>
      <c r="L3330" s="29">
        <v>3273</v>
      </c>
      <c r="M3330" s="29" t="s">
        <v>100</v>
      </c>
      <c r="N3330" s="29">
        <v>13619657375</v>
      </c>
      <c r="O3330" s="29">
        <v>3620</v>
      </c>
      <c r="P3330" s="29" t="s">
        <v>87</v>
      </c>
      <c r="Q3330" s="29" t="s">
        <v>12003</v>
      </c>
    </row>
    <row r="3331" spans="1:17" hidden="1" x14ac:dyDescent="0.25">
      <c r="A3331" s="29" t="s">
        <v>988</v>
      </c>
      <c r="B3331" s="29">
        <v>3350</v>
      </c>
      <c r="C3331" s="29">
        <v>3350</v>
      </c>
      <c r="D3331" s="29">
        <v>335000011755</v>
      </c>
      <c r="E3331" s="29" t="s">
        <v>6903</v>
      </c>
      <c r="F3331" s="29" t="s">
        <v>6903</v>
      </c>
      <c r="G3331" s="29">
        <v>15754301047</v>
      </c>
      <c r="H3331" s="29">
        <v>20190628</v>
      </c>
      <c r="I3331" s="29">
        <v>33508158</v>
      </c>
      <c r="J3331" s="29">
        <v>33508158</v>
      </c>
      <c r="K3331" s="29" t="s">
        <v>2279</v>
      </c>
      <c r="M3331" s="29" t="s">
        <v>56</v>
      </c>
      <c r="N3331" s="29">
        <v>13318941209</v>
      </c>
      <c r="O3331" s="29">
        <v>3350</v>
      </c>
      <c r="P3331" s="29" t="s">
        <v>988</v>
      </c>
      <c r="Q3331" s="29" t="s">
        <v>12041</v>
      </c>
    </row>
    <row r="3332" spans="1:17" hidden="1" x14ac:dyDescent="0.25">
      <c r="A3332" s="29" t="s">
        <v>15</v>
      </c>
      <c r="B3332" s="29">
        <v>3980</v>
      </c>
      <c r="C3332" s="29">
        <v>3980</v>
      </c>
      <c r="D3332" s="29">
        <v>398000011220</v>
      </c>
      <c r="E3332" s="29" t="s">
        <v>6896</v>
      </c>
      <c r="F3332" s="29" t="s">
        <v>6896</v>
      </c>
      <c r="G3332" s="29">
        <v>18222088153</v>
      </c>
      <c r="H3332" s="29">
        <v>20190628</v>
      </c>
      <c r="I3332" s="29">
        <v>33302620</v>
      </c>
      <c r="J3332" s="29">
        <v>33302620</v>
      </c>
      <c r="K3332" s="29" t="s">
        <v>6897</v>
      </c>
      <c r="L3332" s="29">
        <v>701</v>
      </c>
      <c r="M3332" s="29" t="s">
        <v>61</v>
      </c>
      <c r="N3332" s="29">
        <v>13921095528</v>
      </c>
      <c r="O3332" s="29">
        <v>3330</v>
      </c>
      <c r="P3332" s="29" t="s">
        <v>6584</v>
      </c>
      <c r="Q3332" s="29" t="s">
        <v>12055</v>
      </c>
    </row>
    <row r="3333" spans="1:17" hidden="1" x14ac:dyDescent="0.25">
      <c r="A3333" s="29" t="s">
        <v>62</v>
      </c>
      <c r="B3333" s="29">
        <v>3190</v>
      </c>
      <c r="C3333" s="29">
        <v>3190</v>
      </c>
      <c r="D3333" s="29">
        <v>319000010562</v>
      </c>
      <c r="E3333" s="29" t="s">
        <v>6926</v>
      </c>
      <c r="F3333" s="29" t="s">
        <v>6926</v>
      </c>
      <c r="G3333" s="29">
        <v>18629601801</v>
      </c>
      <c r="H3333" s="29">
        <v>20190701</v>
      </c>
      <c r="I3333" s="29">
        <v>31905556</v>
      </c>
      <c r="J3333" s="29">
        <v>31905556</v>
      </c>
      <c r="K3333" s="29" t="s">
        <v>104</v>
      </c>
      <c r="L3333" s="29">
        <v>639</v>
      </c>
      <c r="M3333" s="29" t="s">
        <v>61</v>
      </c>
      <c r="N3333" s="29">
        <v>13991920232</v>
      </c>
      <c r="O3333" s="29">
        <v>3190</v>
      </c>
      <c r="P3333" s="29" t="s">
        <v>62</v>
      </c>
      <c r="Q3333" s="29" t="s">
        <v>11622</v>
      </c>
    </row>
    <row r="3334" spans="1:17" hidden="1" x14ac:dyDescent="0.25">
      <c r="A3334" s="29" t="s">
        <v>620</v>
      </c>
      <c r="B3334" s="29">
        <v>3610</v>
      </c>
      <c r="C3334" s="29">
        <v>3610</v>
      </c>
      <c r="D3334" s="29">
        <v>361000013373</v>
      </c>
      <c r="E3334" s="29" t="s">
        <v>6933</v>
      </c>
      <c r="F3334" s="29" t="s">
        <v>6933</v>
      </c>
      <c r="G3334" s="29">
        <v>13526425187</v>
      </c>
      <c r="H3334" s="29">
        <v>20190701</v>
      </c>
      <c r="I3334" s="29">
        <v>36107147</v>
      </c>
      <c r="J3334" s="29">
        <v>36107147</v>
      </c>
      <c r="K3334" s="29" t="s">
        <v>1315</v>
      </c>
      <c r="L3334" s="29">
        <v>3351</v>
      </c>
      <c r="M3334" s="29" t="s">
        <v>61</v>
      </c>
      <c r="N3334" s="29">
        <v>13592405617</v>
      </c>
      <c r="O3334" s="29">
        <v>3610</v>
      </c>
      <c r="P3334" s="29" t="s">
        <v>620</v>
      </c>
      <c r="Q3334" s="29" t="s">
        <v>11720</v>
      </c>
    </row>
    <row r="3335" spans="1:17" hidden="1" x14ac:dyDescent="0.25">
      <c r="A3335" s="29" t="s">
        <v>83</v>
      </c>
      <c r="B3335" s="29">
        <v>3560</v>
      </c>
      <c r="C3335" s="29">
        <v>3560</v>
      </c>
      <c r="D3335" s="29">
        <v>356000012641</v>
      </c>
      <c r="E3335" s="29" t="s">
        <v>6935</v>
      </c>
      <c r="F3335" s="29" t="s">
        <v>6935</v>
      </c>
      <c r="G3335" s="29">
        <v>17726299605</v>
      </c>
      <c r="H3335" s="29">
        <v>20190701</v>
      </c>
      <c r="I3335" s="29">
        <v>35607890</v>
      </c>
      <c r="J3335" s="29">
        <v>35607890</v>
      </c>
      <c r="K3335" s="29" t="s">
        <v>1160</v>
      </c>
      <c r="L3335" s="29">
        <v>3389</v>
      </c>
      <c r="M3335" s="29" t="s">
        <v>61</v>
      </c>
      <c r="N3335" s="29">
        <v>13436060618</v>
      </c>
      <c r="O3335" s="29">
        <v>3560</v>
      </c>
      <c r="P3335" s="29" t="s">
        <v>83</v>
      </c>
      <c r="Q3335" s="29" t="s">
        <v>11701</v>
      </c>
    </row>
    <row r="3336" spans="1:17" hidden="1" x14ac:dyDescent="0.25">
      <c r="A3336" s="29" t="s">
        <v>616</v>
      </c>
      <c r="B3336" s="29">
        <v>3670</v>
      </c>
      <c r="C3336" s="29">
        <v>3670</v>
      </c>
      <c r="D3336" s="29">
        <v>367000013457</v>
      </c>
      <c r="E3336" s="29" t="s">
        <v>6915</v>
      </c>
      <c r="F3336" s="29" t="s">
        <v>6915</v>
      </c>
      <c r="G3336" s="29">
        <v>15969833327</v>
      </c>
      <c r="H3336" s="29">
        <v>20190701</v>
      </c>
      <c r="I3336" s="29" t="s">
        <v>11590</v>
      </c>
      <c r="Q3336" s="29" t="s">
        <v>12045</v>
      </c>
    </row>
    <row r="3337" spans="1:17" hidden="1" x14ac:dyDescent="0.25">
      <c r="A3337" s="29" t="s">
        <v>62</v>
      </c>
      <c r="B3337" s="29">
        <v>3190</v>
      </c>
      <c r="C3337" s="29">
        <v>3190</v>
      </c>
      <c r="D3337" s="29">
        <v>319000010563</v>
      </c>
      <c r="E3337" s="29" t="s">
        <v>6928</v>
      </c>
      <c r="F3337" s="29" t="s">
        <v>6928</v>
      </c>
      <c r="G3337" s="29">
        <v>18240889604</v>
      </c>
      <c r="H3337" s="29">
        <v>20190701</v>
      </c>
      <c r="I3337" s="29">
        <v>31906808</v>
      </c>
      <c r="J3337" s="29">
        <v>31906808</v>
      </c>
      <c r="K3337" s="29" t="s">
        <v>183</v>
      </c>
      <c r="L3337" s="29">
        <v>3187</v>
      </c>
      <c r="M3337" s="29" t="s">
        <v>61</v>
      </c>
      <c r="N3337" s="29">
        <v>18991202784</v>
      </c>
      <c r="O3337" s="29">
        <v>3190</v>
      </c>
      <c r="P3337" s="29" t="s">
        <v>62</v>
      </c>
      <c r="Q3337" s="29" t="s">
        <v>11698</v>
      </c>
    </row>
    <row r="3338" spans="1:17" hidden="1" x14ac:dyDescent="0.25">
      <c r="A3338" s="29" t="s">
        <v>4754</v>
      </c>
      <c r="B3338" s="29">
        <v>3310</v>
      </c>
      <c r="C3338" s="29">
        <v>3310</v>
      </c>
      <c r="D3338" s="29">
        <v>331000016238</v>
      </c>
      <c r="E3338" s="29" t="s">
        <v>6937</v>
      </c>
      <c r="F3338" s="29" t="s">
        <v>6937</v>
      </c>
      <c r="G3338" s="29">
        <v>13732269581</v>
      </c>
      <c r="H3338" s="29">
        <v>20190701</v>
      </c>
      <c r="I3338" s="29">
        <v>33109694</v>
      </c>
      <c r="J3338" s="29">
        <v>33109694</v>
      </c>
      <c r="K3338" s="29" t="s">
        <v>6775</v>
      </c>
      <c r="L3338" s="29">
        <v>3534</v>
      </c>
      <c r="M3338" s="29" t="s">
        <v>100</v>
      </c>
      <c r="N3338" s="29">
        <v>17801765773</v>
      </c>
      <c r="O3338" s="29">
        <v>3310</v>
      </c>
      <c r="P3338" s="29" t="s">
        <v>4754</v>
      </c>
      <c r="Q3338" s="29" t="s">
        <v>12056</v>
      </c>
    </row>
    <row r="3339" spans="1:17" hidden="1" x14ac:dyDescent="0.25">
      <c r="A3339" s="29" t="s">
        <v>15</v>
      </c>
      <c r="B3339" s="29">
        <v>3980</v>
      </c>
      <c r="C3339" s="29">
        <v>3980</v>
      </c>
      <c r="D3339" s="29">
        <v>398000011227</v>
      </c>
      <c r="E3339" s="29" t="s">
        <v>6913</v>
      </c>
      <c r="F3339" s="29" t="s">
        <v>6913</v>
      </c>
      <c r="G3339" s="29">
        <v>17721062233</v>
      </c>
      <c r="H3339" s="29">
        <v>20190701</v>
      </c>
      <c r="I3339" s="29" t="s">
        <v>11590</v>
      </c>
      <c r="Q3339" s="29" t="s">
        <v>11591</v>
      </c>
    </row>
    <row r="3340" spans="1:17" hidden="1" x14ac:dyDescent="0.25">
      <c r="A3340" s="29" t="s">
        <v>15</v>
      </c>
      <c r="B3340" s="29">
        <v>3980</v>
      </c>
      <c r="C3340" s="29">
        <v>3980</v>
      </c>
      <c r="D3340" s="29">
        <v>398000011222</v>
      </c>
      <c r="E3340" s="29" t="s">
        <v>6919</v>
      </c>
      <c r="F3340" s="29" t="s">
        <v>6919</v>
      </c>
      <c r="G3340" s="29">
        <v>13915078137</v>
      </c>
      <c r="H3340" s="29">
        <v>20190701</v>
      </c>
      <c r="I3340" s="29">
        <v>33303477</v>
      </c>
      <c r="J3340" s="29">
        <v>33303477</v>
      </c>
      <c r="K3340" s="29" t="s">
        <v>6920</v>
      </c>
      <c r="L3340" s="29">
        <v>1574</v>
      </c>
      <c r="M3340" s="29" t="s">
        <v>100</v>
      </c>
      <c r="N3340" s="29">
        <v>18706118990</v>
      </c>
      <c r="O3340" s="29">
        <v>3330</v>
      </c>
      <c r="P3340" s="29" t="s">
        <v>6584</v>
      </c>
      <c r="Q3340" s="29" t="s">
        <v>12057</v>
      </c>
    </row>
    <row r="3341" spans="1:17" hidden="1" x14ac:dyDescent="0.25">
      <c r="A3341" s="29" t="s">
        <v>550</v>
      </c>
      <c r="B3341" s="29">
        <v>3810</v>
      </c>
      <c r="C3341" s="29">
        <v>3810</v>
      </c>
      <c r="D3341" s="29">
        <v>381000012412</v>
      </c>
      <c r="E3341" s="29" t="s">
        <v>6917</v>
      </c>
      <c r="F3341" s="29" t="s">
        <v>6917</v>
      </c>
      <c r="G3341" s="29">
        <v>13013109929</v>
      </c>
      <c r="H3341" s="29">
        <v>20190701</v>
      </c>
      <c r="I3341" s="29" t="s">
        <v>11590</v>
      </c>
      <c r="Q3341" s="29" t="s">
        <v>11826</v>
      </c>
    </row>
    <row r="3342" spans="1:17" hidden="1" x14ac:dyDescent="0.25">
      <c r="A3342" s="29" t="s">
        <v>62</v>
      </c>
      <c r="B3342" s="29">
        <v>3190</v>
      </c>
      <c r="C3342" s="29">
        <v>3190</v>
      </c>
      <c r="D3342" s="29">
        <v>319000010561</v>
      </c>
      <c r="E3342" s="29" t="s">
        <v>6924</v>
      </c>
      <c r="F3342" s="29" t="s">
        <v>6924</v>
      </c>
      <c r="G3342" s="29">
        <v>13928406193</v>
      </c>
      <c r="H3342" s="29">
        <v>20190701</v>
      </c>
      <c r="I3342" s="29">
        <v>32405359</v>
      </c>
      <c r="J3342" s="29">
        <v>32405359</v>
      </c>
      <c r="K3342" s="29" t="s">
        <v>1169</v>
      </c>
      <c r="L3342" s="29">
        <v>1082</v>
      </c>
      <c r="M3342" s="29" t="s">
        <v>61</v>
      </c>
      <c r="N3342" s="29">
        <v>15091327841</v>
      </c>
      <c r="O3342" s="29">
        <v>3240</v>
      </c>
      <c r="P3342" s="29" t="s">
        <v>145</v>
      </c>
      <c r="Q3342" s="29" t="s">
        <v>11702</v>
      </c>
    </row>
    <row r="3343" spans="1:17" hidden="1" x14ac:dyDescent="0.25">
      <c r="A3343" s="29" t="s">
        <v>1677</v>
      </c>
      <c r="B3343" s="29">
        <v>3920</v>
      </c>
      <c r="C3343" s="29">
        <v>3920</v>
      </c>
      <c r="D3343" s="29">
        <v>392000010748</v>
      </c>
      <c r="E3343" s="29" t="s">
        <v>6930</v>
      </c>
      <c r="F3343" s="29" t="s">
        <v>6930</v>
      </c>
      <c r="G3343" s="29">
        <v>13609535051</v>
      </c>
      <c r="H3343" s="29">
        <v>20190701</v>
      </c>
      <c r="I3343" s="29">
        <v>39204837</v>
      </c>
      <c r="J3343" s="29">
        <v>39204837</v>
      </c>
      <c r="K3343" s="29" t="s">
        <v>6931</v>
      </c>
      <c r="M3343" s="29" t="s">
        <v>56</v>
      </c>
      <c r="N3343" s="29">
        <v>15080083918</v>
      </c>
      <c r="O3343" s="29">
        <v>3920</v>
      </c>
      <c r="P3343" s="29" t="s">
        <v>1677</v>
      </c>
      <c r="Q3343" s="29" t="s">
        <v>12058</v>
      </c>
    </row>
    <row r="3344" spans="1:17" hidden="1" x14ac:dyDescent="0.25">
      <c r="A3344" s="29" t="s">
        <v>4754</v>
      </c>
      <c r="B3344" s="29">
        <v>3310</v>
      </c>
      <c r="C3344" s="29">
        <v>3310</v>
      </c>
      <c r="D3344" s="29">
        <v>331000016236</v>
      </c>
      <c r="E3344" s="29" t="s">
        <v>6911</v>
      </c>
      <c r="F3344" s="29" t="s">
        <v>6911</v>
      </c>
      <c r="G3344" s="29">
        <v>18810352801</v>
      </c>
      <c r="H3344" s="29">
        <v>20190701</v>
      </c>
      <c r="I3344" s="29">
        <v>33109694</v>
      </c>
      <c r="J3344" s="29">
        <v>33109694</v>
      </c>
      <c r="K3344" s="29" t="s">
        <v>6775</v>
      </c>
      <c r="L3344" s="29">
        <v>3534</v>
      </c>
      <c r="M3344" s="29" t="s">
        <v>100</v>
      </c>
      <c r="N3344" s="29">
        <v>17801765773</v>
      </c>
      <c r="O3344" s="29">
        <v>3310</v>
      </c>
      <c r="P3344" s="29" t="s">
        <v>4754</v>
      </c>
      <c r="Q3344" s="29" t="s">
        <v>12056</v>
      </c>
    </row>
    <row r="3345" spans="1:17" hidden="1" x14ac:dyDescent="0.25">
      <c r="A3345" s="29" t="s">
        <v>15</v>
      </c>
      <c r="B3345" s="29">
        <v>3980</v>
      </c>
      <c r="C3345" s="29">
        <v>3980</v>
      </c>
      <c r="D3345" s="29">
        <v>398000011226</v>
      </c>
      <c r="E3345" s="29" t="s">
        <v>6922</v>
      </c>
      <c r="F3345" s="29" t="s">
        <v>6922</v>
      </c>
      <c r="G3345" s="29">
        <v>13236815852</v>
      </c>
      <c r="H3345" s="29">
        <v>20190701</v>
      </c>
      <c r="I3345" s="29">
        <v>31107037</v>
      </c>
      <c r="J3345" s="29">
        <v>31107037</v>
      </c>
      <c r="K3345" s="29" t="s">
        <v>1701</v>
      </c>
      <c r="L3345" s="29">
        <v>1224</v>
      </c>
      <c r="M3345" s="29" t="s">
        <v>61</v>
      </c>
      <c r="N3345" s="29">
        <v>13818348875</v>
      </c>
      <c r="O3345" s="29">
        <v>3110</v>
      </c>
      <c r="P3345" s="29" t="s">
        <v>485</v>
      </c>
      <c r="Q3345" s="29" t="s">
        <v>11759</v>
      </c>
    </row>
    <row r="3346" spans="1:17" hidden="1" x14ac:dyDescent="0.25">
      <c r="A3346" s="29" t="s">
        <v>460</v>
      </c>
      <c r="B3346" s="29">
        <v>3140</v>
      </c>
      <c r="C3346" s="29">
        <v>3140</v>
      </c>
      <c r="D3346" s="29">
        <v>314000041135</v>
      </c>
      <c r="E3346" s="29" t="s">
        <v>6962</v>
      </c>
      <c r="F3346" s="29" t="s">
        <v>6962</v>
      </c>
      <c r="G3346" s="29">
        <v>13012832930</v>
      </c>
      <c r="H3346" s="29">
        <v>20190702</v>
      </c>
      <c r="I3346" s="29">
        <v>31407601</v>
      </c>
      <c r="J3346" s="29">
        <v>31407601</v>
      </c>
      <c r="K3346" s="29" t="s">
        <v>5803</v>
      </c>
      <c r="L3346" s="29">
        <v>3343</v>
      </c>
      <c r="M3346" s="29" t="s">
        <v>61</v>
      </c>
      <c r="N3346" s="29">
        <v>13916075081</v>
      </c>
      <c r="O3346" s="29">
        <v>3140</v>
      </c>
      <c r="P3346" s="29" t="s">
        <v>460</v>
      </c>
      <c r="Q3346" s="29" t="s">
        <v>12007</v>
      </c>
    </row>
    <row r="3347" spans="1:17" hidden="1" x14ac:dyDescent="0.25">
      <c r="A3347" s="29" t="s">
        <v>620</v>
      </c>
      <c r="B3347" s="29">
        <v>3610</v>
      </c>
      <c r="C3347" s="29">
        <v>3610</v>
      </c>
      <c r="D3347" s="29">
        <v>361000013376</v>
      </c>
      <c r="E3347" s="29" t="s">
        <v>6967</v>
      </c>
      <c r="F3347" s="29" t="s">
        <v>6967</v>
      </c>
      <c r="G3347" s="29">
        <v>15036011145</v>
      </c>
      <c r="H3347" s="29">
        <v>20190702</v>
      </c>
      <c r="I3347" s="29">
        <v>36107147</v>
      </c>
      <c r="J3347" s="29">
        <v>36107147</v>
      </c>
      <c r="K3347" s="29" t="s">
        <v>1315</v>
      </c>
      <c r="L3347" s="29">
        <v>3351</v>
      </c>
      <c r="M3347" s="29" t="s">
        <v>61</v>
      </c>
      <c r="N3347" s="29">
        <v>13592405617</v>
      </c>
      <c r="O3347" s="29">
        <v>3610</v>
      </c>
      <c r="P3347" s="29" t="s">
        <v>620</v>
      </c>
      <c r="Q3347" s="29" t="s">
        <v>11720</v>
      </c>
    </row>
    <row r="3348" spans="1:17" hidden="1" x14ac:dyDescent="0.25">
      <c r="A3348" s="29" t="s">
        <v>15</v>
      </c>
      <c r="B3348" s="29">
        <v>3980</v>
      </c>
      <c r="C3348" s="29">
        <v>3980</v>
      </c>
      <c r="D3348" s="29">
        <v>398000011228</v>
      </c>
      <c r="E3348" s="29" t="s">
        <v>6969</v>
      </c>
      <c r="F3348" s="29" t="s">
        <v>6969</v>
      </c>
      <c r="G3348" s="29">
        <v>18640491447</v>
      </c>
      <c r="H3348" s="29">
        <v>20190702</v>
      </c>
      <c r="I3348" s="29">
        <v>31107037</v>
      </c>
      <c r="J3348" s="29">
        <v>31107037</v>
      </c>
      <c r="K3348" s="29" t="s">
        <v>1701</v>
      </c>
      <c r="L3348" s="29">
        <v>1224</v>
      </c>
      <c r="M3348" s="29" t="s">
        <v>61</v>
      </c>
      <c r="N3348" s="29">
        <v>13818348875</v>
      </c>
      <c r="O3348" s="29">
        <v>3110</v>
      </c>
      <c r="P3348" s="29" t="s">
        <v>485</v>
      </c>
      <c r="Q3348" s="29" t="s">
        <v>11759</v>
      </c>
    </row>
    <row r="3349" spans="1:17" hidden="1" x14ac:dyDescent="0.25">
      <c r="A3349" s="29" t="s">
        <v>83</v>
      </c>
      <c r="B3349" s="29">
        <v>3560</v>
      </c>
      <c r="C3349" s="29">
        <v>3560</v>
      </c>
      <c r="D3349" s="29">
        <v>356000012647</v>
      </c>
      <c r="E3349" s="29" t="s">
        <v>6950</v>
      </c>
      <c r="F3349" s="29" t="s">
        <v>6950</v>
      </c>
      <c r="G3349" s="29">
        <v>15923391897</v>
      </c>
      <c r="H3349" s="29">
        <v>20190702</v>
      </c>
      <c r="I3349" s="29">
        <v>35608948</v>
      </c>
      <c r="J3349" s="29">
        <v>35608948</v>
      </c>
      <c r="K3349" s="29" t="s">
        <v>6944</v>
      </c>
      <c r="M3349" s="29" t="s">
        <v>56</v>
      </c>
      <c r="N3349" s="29">
        <v>13896127772</v>
      </c>
      <c r="O3349" s="29">
        <v>3560</v>
      </c>
      <c r="P3349" s="29" t="s">
        <v>83</v>
      </c>
      <c r="Q3349" s="29" t="s">
        <v>12059</v>
      </c>
    </row>
    <row r="3350" spans="1:17" hidden="1" x14ac:dyDescent="0.25">
      <c r="A3350" s="29" t="s">
        <v>15</v>
      </c>
      <c r="B3350" s="29">
        <v>3980</v>
      </c>
      <c r="C3350" s="29">
        <v>3980</v>
      </c>
      <c r="D3350" s="29">
        <v>398000011232</v>
      </c>
      <c r="E3350" s="29" t="s">
        <v>6954</v>
      </c>
      <c r="F3350" s="29" t="s">
        <v>6954</v>
      </c>
      <c r="G3350" s="29">
        <v>18993151455</v>
      </c>
      <c r="H3350" s="29">
        <v>20190702</v>
      </c>
      <c r="I3350" s="29">
        <v>33305858</v>
      </c>
      <c r="J3350" s="29">
        <v>33305858</v>
      </c>
      <c r="K3350" s="29" t="s">
        <v>6955</v>
      </c>
      <c r="L3350" s="29">
        <v>1136</v>
      </c>
      <c r="M3350" s="29" t="s">
        <v>100</v>
      </c>
      <c r="N3350" s="29">
        <v>13809072268</v>
      </c>
      <c r="O3350" s="29">
        <v>3330</v>
      </c>
      <c r="P3350" s="29" t="s">
        <v>6584</v>
      </c>
      <c r="Q3350" s="29" t="s">
        <v>12060</v>
      </c>
    </row>
    <row r="3351" spans="1:17" hidden="1" x14ac:dyDescent="0.25">
      <c r="A3351" s="29" t="s">
        <v>472</v>
      </c>
      <c r="B3351" s="29">
        <v>3230</v>
      </c>
      <c r="C3351" s="29">
        <v>3230</v>
      </c>
      <c r="D3351" s="29">
        <v>323000032010</v>
      </c>
      <c r="E3351" s="29" t="s">
        <v>6971</v>
      </c>
      <c r="F3351" s="29" t="s">
        <v>6971</v>
      </c>
      <c r="G3351" s="29">
        <v>19924530562</v>
      </c>
      <c r="H3351" s="29">
        <v>20190702</v>
      </c>
      <c r="I3351" s="29">
        <v>32307259</v>
      </c>
      <c r="J3351" s="29">
        <v>32307259</v>
      </c>
      <c r="K3351" s="29" t="s">
        <v>1766</v>
      </c>
      <c r="M3351" s="29" t="s">
        <v>100</v>
      </c>
      <c r="N3351" s="29">
        <v>15829532026</v>
      </c>
      <c r="O3351" s="29">
        <v>3230</v>
      </c>
      <c r="P3351" s="29" t="s">
        <v>472</v>
      </c>
      <c r="Q3351" s="29" t="s">
        <v>11949</v>
      </c>
    </row>
    <row r="3352" spans="1:17" hidden="1" x14ac:dyDescent="0.25">
      <c r="A3352" s="29" t="s">
        <v>15</v>
      </c>
      <c r="B3352" s="29">
        <v>3980</v>
      </c>
      <c r="C3352" s="29">
        <v>3980</v>
      </c>
      <c r="D3352" s="29">
        <v>398000011235</v>
      </c>
      <c r="E3352" s="29" t="s">
        <v>6960</v>
      </c>
      <c r="F3352" s="29" t="s">
        <v>6960</v>
      </c>
      <c r="G3352" s="29">
        <v>13735922829</v>
      </c>
      <c r="H3352" s="29">
        <v>20190702</v>
      </c>
      <c r="I3352" s="29">
        <v>33309737</v>
      </c>
      <c r="J3352" s="29">
        <v>33309737</v>
      </c>
      <c r="K3352" s="29" t="s">
        <v>6958</v>
      </c>
      <c r="L3352" s="29">
        <v>1543</v>
      </c>
      <c r="M3352" s="29" t="s">
        <v>61</v>
      </c>
      <c r="N3352" s="29">
        <v>18762695845</v>
      </c>
      <c r="O3352" s="29">
        <v>3330</v>
      </c>
      <c r="P3352" s="29" t="s">
        <v>6584</v>
      </c>
      <c r="Q3352" s="29" t="s">
        <v>12061</v>
      </c>
    </row>
    <row r="3353" spans="1:17" hidden="1" x14ac:dyDescent="0.25">
      <c r="A3353" s="29" t="s">
        <v>83</v>
      </c>
      <c r="B3353" s="29">
        <v>3560</v>
      </c>
      <c r="C3353" s="29">
        <v>3560</v>
      </c>
      <c r="D3353" s="29">
        <v>356000012645</v>
      </c>
      <c r="E3353" s="29" t="s">
        <v>6948</v>
      </c>
      <c r="F3353" s="29" t="s">
        <v>6948</v>
      </c>
      <c r="G3353" s="29">
        <v>18983396868</v>
      </c>
      <c r="H3353" s="29">
        <v>20190702</v>
      </c>
      <c r="I3353" s="29">
        <v>35608948</v>
      </c>
      <c r="J3353" s="29">
        <v>35608948</v>
      </c>
      <c r="K3353" s="29" t="s">
        <v>6944</v>
      </c>
      <c r="M3353" s="29" t="s">
        <v>56</v>
      </c>
      <c r="N3353" s="29">
        <v>13896127772</v>
      </c>
      <c r="O3353" s="29">
        <v>3560</v>
      </c>
      <c r="P3353" s="29" t="s">
        <v>83</v>
      </c>
      <c r="Q3353" s="29" t="s">
        <v>12059</v>
      </c>
    </row>
    <row r="3354" spans="1:17" hidden="1" x14ac:dyDescent="0.25">
      <c r="A3354" s="29" t="s">
        <v>472</v>
      </c>
      <c r="B3354" s="29">
        <v>3230</v>
      </c>
      <c r="C3354" s="29">
        <v>3230</v>
      </c>
      <c r="D3354" s="29">
        <v>323000032015</v>
      </c>
      <c r="E3354" s="29" t="s">
        <v>6941</v>
      </c>
      <c r="F3354" s="29" t="s">
        <v>6941</v>
      </c>
      <c r="G3354" s="29">
        <v>13363949554</v>
      </c>
      <c r="H3354" s="29">
        <v>20190702</v>
      </c>
      <c r="I3354" s="29">
        <v>32307259</v>
      </c>
      <c r="J3354" s="29">
        <v>32307259</v>
      </c>
      <c r="K3354" s="29" t="s">
        <v>1766</v>
      </c>
      <c r="M3354" s="29" t="s">
        <v>100</v>
      </c>
      <c r="N3354" s="29">
        <v>15829532026</v>
      </c>
      <c r="O3354" s="29">
        <v>3230</v>
      </c>
      <c r="P3354" s="29" t="s">
        <v>472</v>
      </c>
      <c r="Q3354" s="29" t="s">
        <v>11760</v>
      </c>
    </row>
    <row r="3355" spans="1:17" hidden="1" x14ac:dyDescent="0.25">
      <c r="A3355" s="29" t="s">
        <v>15</v>
      </c>
      <c r="B3355" s="29">
        <v>3980</v>
      </c>
      <c r="C3355" s="29">
        <v>3980</v>
      </c>
      <c r="D3355" s="29">
        <v>398000011230</v>
      </c>
      <c r="E3355" s="29" t="s">
        <v>6964</v>
      </c>
      <c r="F3355" s="29" t="s">
        <v>6964</v>
      </c>
      <c r="G3355" s="29">
        <v>15319756713</v>
      </c>
      <c r="H3355" s="29">
        <v>20190702</v>
      </c>
      <c r="I3355" s="29">
        <v>33307280</v>
      </c>
      <c r="J3355" s="29">
        <v>33307280</v>
      </c>
      <c r="K3355" s="29" t="s">
        <v>6965</v>
      </c>
      <c r="L3355" s="29">
        <v>2737</v>
      </c>
      <c r="M3355" s="29" t="s">
        <v>100</v>
      </c>
      <c r="N3355" s="29">
        <v>13685295088</v>
      </c>
      <c r="O3355" s="29">
        <v>3330</v>
      </c>
      <c r="P3355" s="29" t="s">
        <v>6584</v>
      </c>
      <c r="Q3355" s="29" t="s">
        <v>12062</v>
      </c>
    </row>
    <row r="3356" spans="1:17" hidden="1" x14ac:dyDescent="0.25">
      <c r="A3356" s="29" t="s">
        <v>620</v>
      </c>
      <c r="B3356" s="29">
        <v>3610</v>
      </c>
      <c r="C3356" s="29">
        <v>3610</v>
      </c>
      <c r="D3356" s="29">
        <v>361000013375</v>
      </c>
      <c r="E3356" s="29" t="s">
        <v>6946</v>
      </c>
      <c r="F3356" s="29" t="s">
        <v>6946</v>
      </c>
      <c r="G3356" s="29">
        <v>18137820188</v>
      </c>
      <c r="H3356" s="29">
        <v>20190702</v>
      </c>
      <c r="I3356" s="29">
        <v>36107147</v>
      </c>
      <c r="J3356" s="29">
        <v>36107147</v>
      </c>
      <c r="K3356" s="29" t="s">
        <v>1315</v>
      </c>
      <c r="L3356" s="29">
        <v>3351</v>
      </c>
      <c r="M3356" s="29" t="s">
        <v>61</v>
      </c>
      <c r="N3356" s="29">
        <v>13592405617</v>
      </c>
      <c r="O3356" s="29">
        <v>3610</v>
      </c>
      <c r="P3356" s="29" t="s">
        <v>620</v>
      </c>
      <c r="Q3356" s="29" t="s">
        <v>11720</v>
      </c>
    </row>
    <row r="3357" spans="1:17" hidden="1" x14ac:dyDescent="0.25">
      <c r="A3357" s="29" t="s">
        <v>15</v>
      </c>
      <c r="B3357" s="29">
        <v>3980</v>
      </c>
      <c r="C3357" s="29">
        <v>3980</v>
      </c>
      <c r="D3357" s="29">
        <v>398000011231</v>
      </c>
      <c r="E3357" s="29" t="s">
        <v>6957</v>
      </c>
      <c r="F3357" s="29" t="s">
        <v>6957</v>
      </c>
      <c r="G3357" s="29">
        <v>18991515172</v>
      </c>
      <c r="H3357" s="29">
        <v>20190702</v>
      </c>
      <c r="I3357" s="29">
        <v>33309737</v>
      </c>
      <c r="J3357" s="29">
        <v>33309737</v>
      </c>
      <c r="K3357" s="29" t="s">
        <v>6958</v>
      </c>
      <c r="L3357" s="29">
        <v>1543</v>
      </c>
      <c r="M3357" s="29" t="s">
        <v>61</v>
      </c>
      <c r="N3357" s="29">
        <v>18762695845</v>
      </c>
      <c r="O3357" s="29">
        <v>3330</v>
      </c>
      <c r="P3357" s="29" t="s">
        <v>6584</v>
      </c>
      <c r="Q3357" s="29" t="s">
        <v>12061</v>
      </c>
    </row>
    <row r="3358" spans="1:17" hidden="1" x14ac:dyDescent="0.25">
      <c r="A3358" s="29" t="s">
        <v>2717</v>
      </c>
      <c r="B3358" s="29">
        <v>3890</v>
      </c>
      <c r="C3358" s="29">
        <v>3890</v>
      </c>
      <c r="D3358" s="29">
        <v>389000012557</v>
      </c>
      <c r="E3358" s="29" t="s">
        <v>6939</v>
      </c>
      <c r="F3358" s="29" t="s">
        <v>6939</v>
      </c>
      <c r="G3358" s="29">
        <v>13011339333</v>
      </c>
      <c r="H3358" s="29">
        <v>20190702</v>
      </c>
      <c r="I3358" s="29">
        <v>38905720</v>
      </c>
      <c r="J3358" s="29">
        <v>38905720</v>
      </c>
      <c r="K3358" s="29" t="s">
        <v>2718</v>
      </c>
      <c r="L3358" s="29">
        <v>2627</v>
      </c>
      <c r="M3358" s="29" t="s">
        <v>100</v>
      </c>
      <c r="N3358" s="29">
        <v>15922150824</v>
      </c>
      <c r="O3358" s="29">
        <v>3890</v>
      </c>
      <c r="P3358" s="29" t="s">
        <v>2717</v>
      </c>
      <c r="Q3358" s="29" t="s">
        <v>11816</v>
      </c>
    </row>
    <row r="3359" spans="1:17" hidden="1" x14ac:dyDescent="0.25">
      <c r="A3359" s="29" t="s">
        <v>15</v>
      </c>
      <c r="B3359" s="29">
        <v>3980</v>
      </c>
      <c r="C3359" s="29">
        <v>3980</v>
      </c>
      <c r="D3359" s="29">
        <v>398000011233</v>
      </c>
      <c r="E3359" s="29" t="s">
        <v>6952</v>
      </c>
      <c r="F3359" s="29" t="s">
        <v>6952</v>
      </c>
      <c r="G3359" s="29">
        <v>13665343949</v>
      </c>
      <c r="H3359" s="29">
        <v>20190702</v>
      </c>
      <c r="I3359" s="29">
        <v>33302620</v>
      </c>
      <c r="J3359" s="29">
        <v>33302620</v>
      </c>
      <c r="K3359" s="29" t="s">
        <v>6897</v>
      </c>
      <c r="L3359" s="29">
        <v>701</v>
      </c>
      <c r="M3359" s="29" t="s">
        <v>61</v>
      </c>
      <c r="N3359" s="29">
        <v>13921095528</v>
      </c>
      <c r="O3359" s="29">
        <v>3330</v>
      </c>
      <c r="P3359" s="29" t="s">
        <v>6584</v>
      </c>
      <c r="Q3359" s="29" t="s">
        <v>12055</v>
      </c>
    </row>
    <row r="3360" spans="1:17" hidden="1" x14ac:dyDescent="0.25">
      <c r="A3360" s="29" t="s">
        <v>83</v>
      </c>
      <c r="B3360" s="29">
        <v>3560</v>
      </c>
      <c r="C3360" s="29">
        <v>3560</v>
      </c>
      <c r="D3360" s="29">
        <v>356000012646</v>
      </c>
      <c r="E3360" s="29" t="s">
        <v>6943</v>
      </c>
      <c r="F3360" s="29" t="s">
        <v>6943</v>
      </c>
      <c r="G3360" s="29">
        <v>18983366868</v>
      </c>
      <c r="H3360" s="29">
        <v>20190702</v>
      </c>
      <c r="I3360" s="29">
        <v>35608948</v>
      </c>
      <c r="J3360" s="29">
        <v>35608948</v>
      </c>
      <c r="K3360" s="29" t="s">
        <v>6944</v>
      </c>
      <c r="M3360" s="29" t="s">
        <v>56</v>
      </c>
      <c r="N3360" s="29">
        <v>13896127772</v>
      </c>
      <c r="O3360" s="29">
        <v>3560</v>
      </c>
      <c r="P3360" s="29" t="s">
        <v>83</v>
      </c>
      <c r="Q3360" s="29" t="s">
        <v>12059</v>
      </c>
    </row>
    <row r="3361" spans="1:17" hidden="1" x14ac:dyDescent="0.25">
      <c r="A3361" s="29" t="s">
        <v>15</v>
      </c>
      <c r="B3361" s="29">
        <v>3980</v>
      </c>
      <c r="C3361" s="29">
        <v>3980</v>
      </c>
      <c r="D3361" s="29">
        <v>398000011229</v>
      </c>
      <c r="E3361" s="29" t="s">
        <v>6973</v>
      </c>
      <c r="F3361" s="29" t="s">
        <v>6973</v>
      </c>
      <c r="G3361" s="29">
        <v>15041866731</v>
      </c>
      <c r="H3361" s="29">
        <v>20190702</v>
      </c>
      <c r="I3361" s="29">
        <v>31107037</v>
      </c>
      <c r="J3361" s="29">
        <v>31107037</v>
      </c>
      <c r="K3361" s="29" t="s">
        <v>1701</v>
      </c>
      <c r="L3361" s="29">
        <v>1224</v>
      </c>
      <c r="M3361" s="29" t="s">
        <v>61</v>
      </c>
      <c r="N3361" s="29">
        <v>13818348875</v>
      </c>
      <c r="O3361" s="29">
        <v>3110</v>
      </c>
      <c r="P3361" s="29" t="s">
        <v>485</v>
      </c>
      <c r="Q3361" s="29" t="s">
        <v>11759</v>
      </c>
    </row>
    <row r="3362" spans="1:17" hidden="1" x14ac:dyDescent="0.25">
      <c r="A3362" s="29" t="s">
        <v>620</v>
      </c>
      <c r="B3362" s="29">
        <v>3610</v>
      </c>
      <c r="C3362" s="29">
        <v>3610</v>
      </c>
      <c r="D3362" s="29">
        <v>361000013378</v>
      </c>
      <c r="E3362" s="29" t="s">
        <v>6975</v>
      </c>
      <c r="F3362" s="29" t="s">
        <v>6975</v>
      </c>
      <c r="G3362" s="29">
        <v>13903866710</v>
      </c>
      <c r="H3362" s="29">
        <v>20190703</v>
      </c>
      <c r="I3362" s="29">
        <v>36105573</v>
      </c>
      <c r="J3362" s="29">
        <v>36105573</v>
      </c>
      <c r="K3362" s="29" t="s">
        <v>3426</v>
      </c>
      <c r="L3362" s="29">
        <v>2591</v>
      </c>
      <c r="M3362" s="29" t="s">
        <v>100</v>
      </c>
      <c r="N3362" s="29">
        <v>18236960730</v>
      </c>
      <c r="O3362" s="29">
        <v>3610</v>
      </c>
      <c r="P3362" s="29" t="s">
        <v>620</v>
      </c>
      <c r="Q3362" s="29" t="s">
        <v>11851</v>
      </c>
    </row>
    <row r="3363" spans="1:17" hidden="1" x14ac:dyDescent="0.25">
      <c r="A3363" s="29" t="s">
        <v>83</v>
      </c>
      <c r="B3363" s="29">
        <v>3560</v>
      </c>
      <c r="C3363" s="29">
        <v>3560</v>
      </c>
      <c r="D3363" s="29">
        <v>356000012650</v>
      </c>
      <c r="E3363" s="29" t="s">
        <v>6986</v>
      </c>
      <c r="F3363" s="29" t="s">
        <v>6986</v>
      </c>
      <c r="G3363" s="29">
        <v>18040453726</v>
      </c>
      <c r="H3363" s="29">
        <v>20190703</v>
      </c>
      <c r="I3363" s="29">
        <v>35607890</v>
      </c>
      <c r="J3363" s="29">
        <v>35607890</v>
      </c>
      <c r="K3363" s="29" t="s">
        <v>1160</v>
      </c>
      <c r="L3363" s="29">
        <v>3389</v>
      </c>
      <c r="M3363" s="29" t="s">
        <v>61</v>
      </c>
      <c r="N3363" s="29">
        <v>13436060618</v>
      </c>
      <c r="O3363" s="29">
        <v>3560</v>
      </c>
      <c r="P3363" s="29" t="s">
        <v>83</v>
      </c>
      <c r="Q3363" s="29" t="s">
        <v>11701</v>
      </c>
    </row>
    <row r="3364" spans="1:17" hidden="1" x14ac:dyDescent="0.25">
      <c r="A3364" s="29" t="s">
        <v>83</v>
      </c>
      <c r="B3364" s="29">
        <v>3560</v>
      </c>
      <c r="C3364" s="29">
        <v>3560</v>
      </c>
      <c r="D3364" s="29">
        <v>356000012649</v>
      </c>
      <c r="E3364" s="29" t="s">
        <v>6990</v>
      </c>
      <c r="F3364" s="29" t="s">
        <v>6990</v>
      </c>
      <c r="G3364" s="29">
        <v>13983630041</v>
      </c>
      <c r="H3364" s="29">
        <v>20190703</v>
      </c>
      <c r="I3364" s="29">
        <v>35608948</v>
      </c>
      <c r="J3364" s="29">
        <v>35608948</v>
      </c>
      <c r="K3364" s="29" t="s">
        <v>6944</v>
      </c>
      <c r="M3364" s="29" t="s">
        <v>56</v>
      </c>
      <c r="N3364" s="29">
        <v>13896127772</v>
      </c>
      <c r="O3364" s="29">
        <v>3560</v>
      </c>
      <c r="P3364" s="29" t="s">
        <v>83</v>
      </c>
      <c r="Q3364" s="29" t="s">
        <v>12059</v>
      </c>
    </row>
    <row r="3365" spans="1:17" hidden="1" x14ac:dyDescent="0.25">
      <c r="A3365" s="29" t="s">
        <v>161</v>
      </c>
      <c r="B3365" s="29">
        <v>3200</v>
      </c>
      <c r="C3365" s="29">
        <v>3200</v>
      </c>
      <c r="D3365" s="29">
        <v>320000074878</v>
      </c>
      <c r="E3365" s="29" t="s">
        <v>6977</v>
      </c>
      <c r="F3365" s="29" t="s">
        <v>6977</v>
      </c>
      <c r="G3365" s="29">
        <v>18629107024</v>
      </c>
      <c r="H3365" s="29">
        <v>20190703</v>
      </c>
      <c r="I3365" s="29">
        <v>32005437</v>
      </c>
      <c r="J3365" s="29">
        <v>32005437</v>
      </c>
      <c r="K3365" s="29" t="s">
        <v>287</v>
      </c>
      <c r="L3365" s="29">
        <v>680</v>
      </c>
      <c r="M3365" s="29" t="s">
        <v>61</v>
      </c>
      <c r="N3365" s="29">
        <v>15609220000</v>
      </c>
      <c r="O3365" s="29">
        <v>3200</v>
      </c>
      <c r="P3365" s="29" t="s">
        <v>161</v>
      </c>
      <c r="Q3365" s="29" t="s">
        <v>11862</v>
      </c>
    </row>
    <row r="3366" spans="1:17" hidden="1" x14ac:dyDescent="0.25">
      <c r="A3366" s="29" t="s">
        <v>550</v>
      </c>
      <c r="B3366" s="29">
        <v>3810</v>
      </c>
      <c r="C3366" s="29">
        <v>3810</v>
      </c>
      <c r="D3366" s="29">
        <v>381000012413</v>
      </c>
      <c r="E3366" s="29" t="s">
        <v>6982</v>
      </c>
      <c r="F3366" s="29" t="s">
        <v>6982</v>
      </c>
      <c r="G3366" s="29">
        <v>13855580062</v>
      </c>
      <c r="H3366" s="29">
        <v>20190703</v>
      </c>
      <c r="I3366" s="29" t="s">
        <v>11590</v>
      </c>
      <c r="Q3366" s="29" t="s">
        <v>11826</v>
      </c>
    </row>
    <row r="3367" spans="1:17" hidden="1" x14ac:dyDescent="0.25">
      <c r="A3367" s="29" t="s">
        <v>15</v>
      </c>
      <c r="B3367" s="29">
        <v>3980</v>
      </c>
      <c r="C3367" s="29">
        <v>3980</v>
      </c>
      <c r="D3367" s="29">
        <v>398000011237</v>
      </c>
      <c r="E3367" s="29" t="s">
        <v>6994</v>
      </c>
      <c r="F3367" s="29" t="s">
        <v>6994</v>
      </c>
      <c r="G3367" s="29">
        <v>15382094558</v>
      </c>
      <c r="H3367" s="29">
        <v>20190703</v>
      </c>
      <c r="I3367" s="29">
        <v>31107037</v>
      </c>
      <c r="J3367" s="29">
        <v>31107037</v>
      </c>
      <c r="K3367" s="29" t="s">
        <v>1701</v>
      </c>
      <c r="L3367" s="29">
        <v>1224</v>
      </c>
      <c r="M3367" s="29" t="s">
        <v>61</v>
      </c>
      <c r="N3367" s="29">
        <v>13818348875</v>
      </c>
      <c r="O3367" s="29">
        <v>3110</v>
      </c>
      <c r="P3367" s="29" t="s">
        <v>485</v>
      </c>
      <c r="Q3367" s="29" t="s">
        <v>11759</v>
      </c>
    </row>
    <row r="3368" spans="1:17" hidden="1" x14ac:dyDescent="0.25">
      <c r="A3368" s="29" t="s">
        <v>57</v>
      </c>
      <c r="B3368" s="29">
        <v>3970</v>
      </c>
      <c r="C3368" s="29">
        <v>3970</v>
      </c>
      <c r="D3368" s="29">
        <v>397000010479</v>
      </c>
      <c r="E3368" s="29" t="s">
        <v>6992</v>
      </c>
      <c r="F3368" s="29" t="s">
        <v>6992</v>
      </c>
      <c r="G3368" s="29">
        <v>13799100335</v>
      </c>
      <c r="H3368" s="29">
        <v>20190703</v>
      </c>
      <c r="I3368" s="29">
        <v>39708096</v>
      </c>
      <c r="J3368" s="29">
        <v>39708096</v>
      </c>
      <c r="K3368" s="29" t="s">
        <v>67</v>
      </c>
      <c r="M3368" s="29" t="s">
        <v>56</v>
      </c>
      <c r="N3368" s="29">
        <v>13859300008</v>
      </c>
      <c r="O3368" s="29">
        <v>3970</v>
      </c>
      <c r="P3368" s="29" t="s">
        <v>57</v>
      </c>
      <c r="Q3368" s="29" t="s">
        <v>11822</v>
      </c>
    </row>
    <row r="3369" spans="1:17" hidden="1" x14ac:dyDescent="0.25">
      <c r="A3369" s="29" t="s">
        <v>15</v>
      </c>
      <c r="B3369" s="29">
        <v>3980</v>
      </c>
      <c r="C3369" s="29">
        <v>3980</v>
      </c>
      <c r="D3369" s="29">
        <v>398000011236</v>
      </c>
      <c r="E3369" s="29" t="s">
        <v>1708</v>
      </c>
      <c r="F3369" s="29" t="s">
        <v>1708</v>
      </c>
      <c r="G3369" s="29">
        <v>13816803475</v>
      </c>
      <c r="H3369" s="29">
        <v>20190703</v>
      </c>
      <c r="I3369" s="29">
        <v>31106978</v>
      </c>
      <c r="J3369" s="29">
        <v>31106978</v>
      </c>
      <c r="K3369" s="29" t="s">
        <v>2111</v>
      </c>
      <c r="L3369" s="29">
        <v>1706</v>
      </c>
      <c r="M3369" s="29" t="s">
        <v>61</v>
      </c>
      <c r="N3369" s="29">
        <v>13917439501</v>
      </c>
      <c r="O3369" s="29">
        <v>3110</v>
      </c>
      <c r="P3369" s="29" t="s">
        <v>485</v>
      </c>
      <c r="Q3369" s="29" t="s">
        <v>11990</v>
      </c>
    </row>
    <row r="3370" spans="1:17" hidden="1" x14ac:dyDescent="0.25">
      <c r="A3370" s="29" t="s">
        <v>15</v>
      </c>
      <c r="B3370" s="29">
        <v>3980</v>
      </c>
      <c r="C3370" s="29">
        <v>3980</v>
      </c>
      <c r="D3370" s="29">
        <v>398000011238</v>
      </c>
      <c r="E3370" s="29" t="s">
        <v>6996</v>
      </c>
      <c r="F3370" s="29" t="s">
        <v>6996</v>
      </c>
      <c r="G3370" s="29">
        <v>18904055639</v>
      </c>
      <c r="H3370" s="29">
        <v>20190703</v>
      </c>
      <c r="I3370" s="29">
        <v>31107037</v>
      </c>
      <c r="J3370" s="29">
        <v>31107037</v>
      </c>
      <c r="K3370" s="29" t="s">
        <v>1701</v>
      </c>
      <c r="L3370" s="29">
        <v>1224</v>
      </c>
      <c r="M3370" s="29" t="s">
        <v>61</v>
      </c>
      <c r="N3370" s="29">
        <v>13818348875</v>
      </c>
      <c r="O3370" s="29">
        <v>3110</v>
      </c>
      <c r="P3370" s="29" t="s">
        <v>485</v>
      </c>
      <c r="Q3370" s="29" t="s">
        <v>11759</v>
      </c>
    </row>
    <row r="3371" spans="1:17" hidden="1" x14ac:dyDescent="0.25">
      <c r="A3371" s="29" t="s">
        <v>620</v>
      </c>
      <c r="B3371" s="29">
        <v>3610</v>
      </c>
      <c r="C3371" s="29">
        <v>3610</v>
      </c>
      <c r="D3371" s="29">
        <v>361000013379</v>
      </c>
      <c r="E3371" s="29" t="s">
        <v>6980</v>
      </c>
      <c r="F3371" s="29" t="s">
        <v>6980</v>
      </c>
      <c r="G3371" s="29">
        <v>13523569071</v>
      </c>
      <c r="H3371" s="29">
        <v>20190703</v>
      </c>
      <c r="I3371" s="29">
        <v>36107658</v>
      </c>
      <c r="J3371" s="29">
        <v>36107658</v>
      </c>
      <c r="K3371" s="29" t="s">
        <v>1417</v>
      </c>
      <c r="L3371" s="29">
        <v>2798</v>
      </c>
      <c r="M3371" s="29" t="s">
        <v>61</v>
      </c>
      <c r="N3371" s="29">
        <v>13937178889</v>
      </c>
      <c r="O3371" s="29">
        <v>3610</v>
      </c>
      <c r="P3371" s="29" t="s">
        <v>620</v>
      </c>
      <c r="Q3371" s="29" t="s">
        <v>11745</v>
      </c>
    </row>
    <row r="3372" spans="1:17" hidden="1" x14ac:dyDescent="0.25">
      <c r="A3372" s="29" t="s">
        <v>472</v>
      </c>
      <c r="B3372" s="29">
        <v>3230</v>
      </c>
      <c r="C3372" s="29">
        <v>3230</v>
      </c>
      <c r="D3372" s="29">
        <v>323000032017</v>
      </c>
      <c r="E3372" s="29" t="s">
        <v>6988</v>
      </c>
      <c r="F3372" s="29" t="s">
        <v>6988</v>
      </c>
      <c r="G3372" s="29">
        <v>13679217366</v>
      </c>
      <c r="H3372" s="29">
        <v>20190703</v>
      </c>
      <c r="I3372" s="29">
        <v>32309046</v>
      </c>
      <c r="J3372" s="29">
        <v>32309046</v>
      </c>
      <c r="K3372" s="29" t="s">
        <v>351</v>
      </c>
      <c r="M3372" s="29" t="s">
        <v>56</v>
      </c>
      <c r="N3372" s="29">
        <v>13488338219</v>
      </c>
      <c r="O3372" s="29">
        <v>3230</v>
      </c>
      <c r="P3372" s="29" t="s">
        <v>472</v>
      </c>
      <c r="Q3372" s="29" t="s">
        <v>11727</v>
      </c>
    </row>
    <row r="3373" spans="1:17" hidden="1" x14ac:dyDescent="0.25">
      <c r="A3373" s="29" t="s">
        <v>4754</v>
      </c>
      <c r="B3373" s="29">
        <v>3310</v>
      </c>
      <c r="C3373" s="29">
        <v>3310</v>
      </c>
      <c r="D3373" s="29">
        <v>331000016240</v>
      </c>
      <c r="E3373" s="29" t="s">
        <v>6984</v>
      </c>
      <c r="F3373" s="29" t="s">
        <v>6984</v>
      </c>
      <c r="G3373" s="29">
        <v>18636612493</v>
      </c>
      <c r="H3373" s="29">
        <v>20190703</v>
      </c>
      <c r="I3373" s="29">
        <v>33109694</v>
      </c>
      <c r="J3373" s="29">
        <v>33109694</v>
      </c>
      <c r="K3373" s="29" t="s">
        <v>6775</v>
      </c>
      <c r="L3373" s="29">
        <v>3534</v>
      </c>
      <c r="M3373" s="29" t="s">
        <v>100</v>
      </c>
      <c r="N3373" s="29">
        <v>17801765773</v>
      </c>
      <c r="O3373" s="29">
        <v>3310</v>
      </c>
      <c r="P3373" s="29" t="s">
        <v>4754</v>
      </c>
      <c r="Q3373" s="29" t="s">
        <v>12056</v>
      </c>
    </row>
    <row r="3374" spans="1:17" hidden="1" x14ac:dyDescent="0.25">
      <c r="A3374" s="29" t="s">
        <v>83</v>
      </c>
      <c r="B3374" s="29">
        <v>3560</v>
      </c>
      <c r="C3374" s="29">
        <v>3560</v>
      </c>
      <c r="D3374" s="29">
        <v>356000012651</v>
      </c>
      <c r="E3374" s="29" t="s">
        <v>6998</v>
      </c>
      <c r="F3374" s="29" t="s">
        <v>6998</v>
      </c>
      <c r="G3374" s="29">
        <v>13578149999</v>
      </c>
      <c r="H3374" s="29">
        <v>20190704</v>
      </c>
      <c r="I3374" s="29" t="s">
        <v>11590</v>
      </c>
      <c r="Q3374" s="29" t="s">
        <v>11999</v>
      </c>
    </row>
    <row r="3375" spans="1:17" hidden="1" x14ac:dyDescent="0.25">
      <c r="A3375" s="29" t="s">
        <v>145</v>
      </c>
      <c r="B3375" s="29">
        <v>3240</v>
      </c>
      <c r="C3375" s="29">
        <v>3240</v>
      </c>
      <c r="D3375" s="29">
        <v>324000030758</v>
      </c>
      <c r="E3375" s="29" t="s">
        <v>7023</v>
      </c>
      <c r="F3375" s="29" t="s">
        <v>7023</v>
      </c>
      <c r="G3375" s="29">
        <v>13572280621</v>
      </c>
      <c r="H3375" s="29">
        <v>20190704</v>
      </c>
      <c r="I3375" s="29">
        <v>32406097</v>
      </c>
      <c r="J3375" s="29">
        <v>32406097</v>
      </c>
      <c r="K3375" s="29" t="s">
        <v>4118</v>
      </c>
      <c r="L3375" s="29">
        <v>1184</v>
      </c>
      <c r="M3375" s="29" t="s">
        <v>61</v>
      </c>
      <c r="N3375" s="29">
        <v>15902935544</v>
      </c>
      <c r="O3375" s="29">
        <v>3240</v>
      </c>
      <c r="P3375" s="29" t="s">
        <v>145</v>
      </c>
      <c r="Q3375" s="29" t="s">
        <v>11981</v>
      </c>
    </row>
    <row r="3376" spans="1:17" hidden="1" x14ac:dyDescent="0.25">
      <c r="A3376" s="29" t="s">
        <v>80</v>
      </c>
      <c r="B3376" s="29">
        <v>3780</v>
      </c>
      <c r="C3376" s="29">
        <v>3780</v>
      </c>
      <c r="D3376" s="29">
        <v>378000011705</v>
      </c>
      <c r="E3376" s="29" t="s">
        <v>7000</v>
      </c>
      <c r="F3376" s="29" t="s">
        <v>7000</v>
      </c>
      <c r="G3376" s="29">
        <v>13848716505</v>
      </c>
      <c r="H3376" s="29">
        <v>20190704</v>
      </c>
      <c r="I3376" s="29">
        <v>37809097</v>
      </c>
      <c r="J3376" s="29">
        <v>37809097</v>
      </c>
      <c r="K3376" s="29" t="s">
        <v>79</v>
      </c>
      <c r="L3376" s="29">
        <v>3008</v>
      </c>
      <c r="M3376" s="29" t="s">
        <v>61</v>
      </c>
      <c r="N3376" s="29">
        <v>18247130746</v>
      </c>
      <c r="O3376" s="29">
        <v>3780</v>
      </c>
      <c r="P3376" s="29" t="s">
        <v>80</v>
      </c>
      <c r="Q3376" s="29" t="s">
        <v>11743</v>
      </c>
    </row>
    <row r="3377" spans="1:17" hidden="1" x14ac:dyDescent="0.25">
      <c r="A3377" s="29" t="s">
        <v>15</v>
      </c>
      <c r="B3377" s="29">
        <v>3980</v>
      </c>
      <c r="C3377" s="29">
        <v>3980</v>
      </c>
      <c r="D3377" s="29">
        <v>398000011239</v>
      </c>
      <c r="E3377" s="29" t="s">
        <v>7019</v>
      </c>
      <c r="F3377" s="29" t="s">
        <v>7019</v>
      </c>
      <c r="G3377" s="29">
        <v>17317417124</v>
      </c>
      <c r="H3377" s="29">
        <v>20190704</v>
      </c>
      <c r="I3377" s="29">
        <v>30207708</v>
      </c>
      <c r="J3377" s="29">
        <v>30207708</v>
      </c>
      <c r="K3377" s="29" t="s">
        <v>2970</v>
      </c>
      <c r="L3377" s="29">
        <v>223</v>
      </c>
      <c r="M3377" s="29" t="s">
        <v>61</v>
      </c>
      <c r="N3377" s="29">
        <v>13524333997</v>
      </c>
      <c r="O3377" s="29">
        <v>3020</v>
      </c>
      <c r="P3377" s="29" t="s">
        <v>131</v>
      </c>
      <c r="Q3377" s="29" t="s">
        <v>12063</v>
      </c>
    </row>
    <row r="3378" spans="1:17" hidden="1" x14ac:dyDescent="0.25">
      <c r="A3378" s="29" t="s">
        <v>2717</v>
      </c>
      <c r="B3378" s="29">
        <v>3890</v>
      </c>
      <c r="C3378" s="29">
        <v>3890</v>
      </c>
      <c r="D3378" s="29">
        <v>389000012558</v>
      </c>
      <c r="E3378" s="29" t="s">
        <v>7004</v>
      </c>
      <c r="F3378" s="29" t="s">
        <v>7004</v>
      </c>
      <c r="G3378" s="29">
        <v>13602004277</v>
      </c>
      <c r="H3378" s="29">
        <v>20190704</v>
      </c>
      <c r="I3378" s="29">
        <v>38905720</v>
      </c>
      <c r="J3378" s="29">
        <v>38905720</v>
      </c>
      <c r="K3378" s="29" t="s">
        <v>2718</v>
      </c>
      <c r="L3378" s="29">
        <v>2627</v>
      </c>
      <c r="M3378" s="29" t="s">
        <v>100</v>
      </c>
      <c r="N3378" s="29">
        <v>15922150824</v>
      </c>
      <c r="O3378" s="29">
        <v>3890</v>
      </c>
      <c r="P3378" s="29" t="s">
        <v>2717</v>
      </c>
      <c r="Q3378" s="29" t="s">
        <v>11816</v>
      </c>
    </row>
    <row r="3379" spans="1:17" hidden="1" x14ac:dyDescent="0.25">
      <c r="A3379" s="29" t="s">
        <v>245</v>
      </c>
      <c r="B3379" s="29">
        <v>5010</v>
      </c>
      <c r="C3379" s="29">
        <v>5010</v>
      </c>
      <c r="D3379" s="29">
        <v>501000010090</v>
      </c>
      <c r="E3379" s="29" t="s">
        <v>7008</v>
      </c>
      <c r="F3379" s="29" t="s">
        <v>7008</v>
      </c>
      <c r="G3379" s="29">
        <v>18108423621</v>
      </c>
      <c r="H3379" s="29">
        <v>20190704</v>
      </c>
      <c r="I3379" s="29">
        <v>50108356</v>
      </c>
      <c r="J3379" s="29">
        <v>50108356</v>
      </c>
      <c r="K3379" s="29" t="s">
        <v>246</v>
      </c>
      <c r="M3379" s="29" t="s">
        <v>56</v>
      </c>
      <c r="N3379" s="29">
        <v>13916261082</v>
      </c>
      <c r="O3379" s="29">
        <v>5010</v>
      </c>
      <c r="P3379" s="29" t="s">
        <v>245</v>
      </c>
      <c r="Q3379" s="29" t="s">
        <v>11832</v>
      </c>
    </row>
    <row r="3380" spans="1:17" hidden="1" x14ac:dyDescent="0.25">
      <c r="A3380" s="29" t="s">
        <v>325</v>
      </c>
      <c r="B3380" s="29">
        <v>3220</v>
      </c>
      <c r="C3380" s="29">
        <v>3220</v>
      </c>
      <c r="D3380" s="29">
        <v>322000041120</v>
      </c>
      <c r="E3380" s="29" t="s">
        <v>7021</v>
      </c>
      <c r="F3380" s="29" t="s">
        <v>7021</v>
      </c>
      <c r="G3380" s="29">
        <v>13572829554</v>
      </c>
      <c r="H3380" s="29">
        <v>20190704</v>
      </c>
      <c r="I3380" s="29">
        <v>32205677</v>
      </c>
      <c r="J3380" s="29">
        <v>32205677</v>
      </c>
      <c r="K3380" s="29" t="s">
        <v>326</v>
      </c>
      <c r="L3380" s="29">
        <v>767</v>
      </c>
      <c r="M3380" s="29" t="s">
        <v>61</v>
      </c>
      <c r="N3380" s="29">
        <v>13720454797</v>
      </c>
      <c r="O3380" s="29">
        <v>3220</v>
      </c>
      <c r="P3380" s="29" t="s">
        <v>325</v>
      </c>
      <c r="Q3380" s="29" t="s">
        <v>12064</v>
      </c>
    </row>
    <row r="3381" spans="1:17" hidden="1" x14ac:dyDescent="0.25">
      <c r="A3381" s="29" t="s">
        <v>161</v>
      </c>
      <c r="B3381" s="29">
        <v>3200</v>
      </c>
      <c r="C3381" s="29">
        <v>3200</v>
      </c>
      <c r="D3381" s="29">
        <v>320000074879</v>
      </c>
      <c r="E3381" s="29" t="s">
        <v>7027</v>
      </c>
      <c r="F3381" s="29" t="s">
        <v>7027</v>
      </c>
      <c r="G3381" s="29">
        <v>15619395152</v>
      </c>
      <c r="H3381" s="29">
        <v>20190704</v>
      </c>
      <c r="I3381" s="29">
        <v>32009217</v>
      </c>
      <c r="J3381" s="29">
        <v>32009217</v>
      </c>
      <c r="K3381" s="29" t="s">
        <v>2289</v>
      </c>
      <c r="L3381" s="29">
        <v>6</v>
      </c>
      <c r="M3381" s="29" t="s">
        <v>61</v>
      </c>
      <c r="N3381" s="29">
        <v>15029298936</v>
      </c>
      <c r="O3381" s="29">
        <v>3200</v>
      </c>
      <c r="P3381" s="29" t="s">
        <v>161</v>
      </c>
      <c r="Q3381" s="29" t="s">
        <v>11810</v>
      </c>
    </row>
    <row r="3382" spans="1:17" hidden="1" x14ac:dyDescent="0.25">
      <c r="A3382" s="29" t="s">
        <v>142</v>
      </c>
      <c r="B3382" s="29">
        <v>3600</v>
      </c>
      <c r="C3382" s="29">
        <v>3600</v>
      </c>
      <c r="D3382" s="29">
        <v>360000013432</v>
      </c>
      <c r="E3382" s="29" t="s">
        <v>7017</v>
      </c>
      <c r="F3382" s="29" t="s">
        <v>7017</v>
      </c>
      <c r="G3382" s="29">
        <v>15098766692</v>
      </c>
      <c r="H3382" s="29">
        <v>20190704</v>
      </c>
      <c r="I3382" s="29">
        <v>35808718</v>
      </c>
      <c r="J3382" s="29">
        <v>35808718</v>
      </c>
      <c r="K3382" s="29" t="s">
        <v>1259</v>
      </c>
      <c r="L3382" s="29">
        <v>3250</v>
      </c>
      <c r="M3382" s="29" t="s">
        <v>100</v>
      </c>
      <c r="N3382" s="29">
        <v>15628890939</v>
      </c>
      <c r="O3382" s="29">
        <v>3580</v>
      </c>
      <c r="P3382" s="29" t="s">
        <v>1260</v>
      </c>
      <c r="Q3382" s="29" t="s">
        <v>11722</v>
      </c>
    </row>
    <row r="3383" spans="1:17" hidden="1" x14ac:dyDescent="0.25">
      <c r="A3383" s="29" t="s">
        <v>149</v>
      </c>
      <c r="B3383" s="29">
        <v>3210</v>
      </c>
      <c r="C3383" s="29">
        <v>3210</v>
      </c>
      <c r="D3383" s="29">
        <v>321000060862</v>
      </c>
      <c r="E3383" s="29" t="s">
        <v>7010</v>
      </c>
      <c r="F3383" s="29" t="s">
        <v>7010</v>
      </c>
      <c r="G3383" s="29">
        <v>13361938535</v>
      </c>
      <c r="H3383" s="29">
        <v>20190704</v>
      </c>
      <c r="I3383" s="29">
        <v>32102257</v>
      </c>
      <c r="J3383" s="29">
        <v>32102257</v>
      </c>
      <c r="K3383" s="29" t="s">
        <v>7011</v>
      </c>
      <c r="M3383" s="29" t="s">
        <v>56</v>
      </c>
      <c r="N3383" s="29">
        <v>15877393305</v>
      </c>
      <c r="O3383" s="29">
        <v>3210</v>
      </c>
      <c r="P3383" s="29" t="s">
        <v>149</v>
      </c>
      <c r="Q3383" s="29" t="s">
        <v>12065</v>
      </c>
    </row>
    <row r="3384" spans="1:17" hidden="1" x14ac:dyDescent="0.25">
      <c r="A3384" s="29" t="s">
        <v>161</v>
      </c>
      <c r="B3384" s="29">
        <v>3200</v>
      </c>
      <c r="C3384" s="29">
        <v>3200</v>
      </c>
      <c r="D3384" s="29">
        <v>320000074880</v>
      </c>
      <c r="E3384" s="29" t="s">
        <v>7002</v>
      </c>
      <c r="F3384" s="29" t="s">
        <v>7002</v>
      </c>
      <c r="G3384" s="29">
        <v>18509251725</v>
      </c>
      <c r="H3384" s="29">
        <v>20190704</v>
      </c>
      <c r="I3384" s="29">
        <v>32000520</v>
      </c>
      <c r="J3384" s="29">
        <v>32000520</v>
      </c>
      <c r="K3384" s="29" t="s">
        <v>449</v>
      </c>
      <c r="L3384" s="29">
        <v>3068</v>
      </c>
      <c r="M3384" s="29" t="s">
        <v>100</v>
      </c>
      <c r="N3384" s="29">
        <v>15319771622</v>
      </c>
      <c r="O3384" s="29">
        <v>3200</v>
      </c>
      <c r="P3384" s="29" t="s">
        <v>161</v>
      </c>
      <c r="Q3384" s="29" t="s">
        <v>11673</v>
      </c>
    </row>
    <row r="3385" spans="1:17" hidden="1" x14ac:dyDescent="0.25">
      <c r="A3385" s="29" t="s">
        <v>472</v>
      </c>
      <c r="B3385" s="29">
        <v>3230</v>
      </c>
      <c r="C3385" s="29">
        <v>3230</v>
      </c>
      <c r="D3385" s="29">
        <v>323000032022</v>
      </c>
      <c r="E3385" s="29" t="s">
        <v>7006</v>
      </c>
      <c r="F3385" s="29" t="s">
        <v>7006</v>
      </c>
      <c r="G3385" s="29">
        <v>13772088072</v>
      </c>
      <c r="H3385" s="29">
        <v>20190704</v>
      </c>
      <c r="I3385" s="29">
        <v>32307259</v>
      </c>
      <c r="J3385" s="29">
        <v>32307259</v>
      </c>
      <c r="K3385" s="29" t="s">
        <v>1766</v>
      </c>
      <c r="M3385" s="29" t="s">
        <v>100</v>
      </c>
      <c r="N3385" s="29">
        <v>15829532026</v>
      </c>
      <c r="O3385" s="29">
        <v>3230</v>
      </c>
      <c r="P3385" s="29" t="s">
        <v>472</v>
      </c>
      <c r="Q3385" s="29" t="s">
        <v>11760</v>
      </c>
    </row>
    <row r="3386" spans="1:17" hidden="1" x14ac:dyDescent="0.25">
      <c r="A3386" s="29" t="s">
        <v>209</v>
      </c>
      <c r="B3386" s="29">
        <v>3160</v>
      </c>
      <c r="C3386" s="29">
        <v>3160</v>
      </c>
      <c r="D3386" s="29">
        <v>316000032216</v>
      </c>
      <c r="E3386" s="29" t="s">
        <v>7025</v>
      </c>
      <c r="F3386" s="29" t="s">
        <v>7025</v>
      </c>
      <c r="G3386" s="29">
        <v>18521565422</v>
      </c>
      <c r="H3386" s="29">
        <v>20190704</v>
      </c>
      <c r="I3386" s="29">
        <v>31606018</v>
      </c>
      <c r="J3386" s="29">
        <v>31606018</v>
      </c>
      <c r="K3386" s="29" t="s">
        <v>436</v>
      </c>
      <c r="L3386" s="29">
        <v>1172</v>
      </c>
      <c r="M3386" s="29" t="s">
        <v>100</v>
      </c>
      <c r="N3386" s="29">
        <v>13916576157</v>
      </c>
      <c r="O3386" s="29">
        <v>3160</v>
      </c>
      <c r="P3386" s="29" t="s">
        <v>209</v>
      </c>
      <c r="Q3386" s="29" t="s">
        <v>11657</v>
      </c>
    </row>
    <row r="3387" spans="1:17" hidden="1" x14ac:dyDescent="0.25">
      <c r="A3387" s="29" t="s">
        <v>4754</v>
      </c>
      <c r="B3387" s="29">
        <v>3310</v>
      </c>
      <c r="C3387" s="29">
        <v>3310</v>
      </c>
      <c r="D3387" s="29">
        <v>331000016242</v>
      </c>
      <c r="E3387" s="29" t="s">
        <v>7015</v>
      </c>
      <c r="F3387" s="29" t="s">
        <v>7015</v>
      </c>
      <c r="G3387" s="29">
        <v>15825518555</v>
      </c>
      <c r="H3387" s="29">
        <v>20190704</v>
      </c>
      <c r="I3387" s="29">
        <v>33109694</v>
      </c>
      <c r="J3387" s="29">
        <v>33109694</v>
      </c>
      <c r="K3387" s="29" t="s">
        <v>6775</v>
      </c>
      <c r="L3387" s="29">
        <v>3534</v>
      </c>
      <c r="M3387" s="29" t="s">
        <v>100</v>
      </c>
      <c r="N3387" s="29">
        <v>17801765773</v>
      </c>
      <c r="O3387" s="29">
        <v>3310</v>
      </c>
      <c r="P3387" s="29" t="s">
        <v>4754</v>
      </c>
      <c r="Q3387" s="29" t="s">
        <v>12056</v>
      </c>
    </row>
    <row r="3388" spans="1:17" hidden="1" x14ac:dyDescent="0.25">
      <c r="A3388" s="29" t="s">
        <v>539</v>
      </c>
      <c r="B3388" s="29">
        <v>3820</v>
      </c>
      <c r="C3388" s="29">
        <v>3820</v>
      </c>
      <c r="D3388" s="29">
        <v>382000011155</v>
      </c>
      <c r="E3388" s="29" t="s">
        <v>7013</v>
      </c>
      <c r="F3388" s="29" t="s">
        <v>7013</v>
      </c>
      <c r="G3388" s="29">
        <v>15075186065</v>
      </c>
      <c r="H3388" s="29">
        <v>20190704</v>
      </c>
      <c r="I3388" s="29">
        <v>38206418</v>
      </c>
      <c r="J3388" s="29">
        <v>38206418</v>
      </c>
      <c r="K3388" s="29" t="s">
        <v>5862</v>
      </c>
      <c r="L3388" s="29">
        <v>2688</v>
      </c>
      <c r="M3388" s="29" t="s">
        <v>100</v>
      </c>
      <c r="N3388" s="29">
        <v>18610044001</v>
      </c>
      <c r="O3388" s="29">
        <v>3820</v>
      </c>
      <c r="P3388" s="29" t="s">
        <v>539</v>
      </c>
      <c r="Q3388" s="29" t="s">
        <v>12010</v>
      </c>
    </row>
    <row r="3389" spans="1:17" hidden="1" x14ac:dyDescent="0.25">
      <c r="A3389" s="29" t="s">
        <v>539</v>
      </c>
      <c r="B3389" s="29">
        <v>3820</v>
      </c>
      <c r="C3389" s="29">
        <v>3820</v>
      </c>
      <c r="D3389" s="29">
        <v>382000011156</v>
      </c>
      <c r="E3389" s="29" t="s">
        <v>7038</v>
      </c>
      <c r="F3389" s="29" t="s">
        <v>7038</v>
      </c>
      <c r="G3389" s="29">
        <v>18632184990</v>
      </c>
      <c r="H3389" s="29">
        <v>20190705</v>
      </c>
      <c r="I3389" s="29">
        <v>38206418</v>
      </c>
      <c r="J3389" s="29">
        <v>38206418</v>
      </c>
      <c r="K3389" s="29" t="s">
        <v>5862</v>
      </c>
      <c r="L3389" s="29">
        <v>2688</v>
      </c>
      <c r="M3389" s="29" t="s">
        <v>100</v>
      </c>
      <c r="N3389" s="29">
        <v>18610044001</v>
      </c>
      <c r="O3389" s="29">
        <v>3820</v>
      </c>
      <c r="P3389" s="29" t="s">
        <v>539</v>
      </c>
      <c r="Q3389" s="29" t="s">
        <v>12010</v>
      </c>
    </row>
    <row r="3390" spans="1:17" hidden="1" x14ac:dyDescent="0.25">
      <c r="A3390" s="29" t="s">
        <v>54</v>
      </c>
      <c r="B3390" s="29">
        <v>3950</v>
      </c>
      <c r="C3390" s="29">
        <v>3950</v>
      </c>
      <c r="D3390" s="29">
        <v>395000010156</v>
      </c>
      <c r="E3390" s="29" t="s">
        <v>7046</v>
      </c>
      <c r="F3390" s="29" t="s">
        <v>7046</v>
      </c>
      <c r="G3390" s="29">
        <v>13357888159</v>
      </c>
      <c r="H3390" s="29">
        <v>20190705</v>
      </c>
      <c r="I3390" s="29" t="s">
        <v>11590</v>
      </c>
      <c r="Q3390" s="29" t="s">
        <v>11597</v>
      </c>
    </row>
    <row r="3391" spans="1:17" hidden="1" x14ac:dyDescent="0.25">
      <c r="A3391" s="29" t="s">
        <v>54</v>
      </c>
      <c r="B3391" s="29">
        <v>3950</v>
      </c>
      <c r="C3391" s="29">
        <v>3950</v>
      </c>
      <c r="D3391" s="29">
        <v>395000010155</v>
      </c>
      <c r="E3391" s="29" t="s">
        <v>7048</v>
      </c>
      <c r="F3391" s="29" t="s">
        <v>7048</v>
      </c>
      <c r="G3391" s="29">
        <v>13815050788</v>
      </c>
      <c r="H3391" s="29">
        <v>20190705</v>
      </c>
      <c r="I3391" s="29" t="s">
        <v>11590</v>
      </c>
      <c r="Q3391" s="29" t="s">
        <v>11597</v>
      </c>
    </row>
    <row r="3392" spans="1:17" hidden="1" x14ac:dyDescent="0.25">
      <c r="A3392" s="29" t="s">
        <v>62</v>
      </c>
      <c r="B3392" s="29">
        <v>3190</v>
      </c>
      <c r="C3392" s="29">
        <v>3190</v>
      </c>
      <c r="D3392" s="29">
        <v>319000010566</v>
      </c>
      <c r="E3392" s="29" t="s">
        <v>7036</v>
      </c>
      <c r="F3392" s="29" t="s">
        <v>7036</v>
      </c>
      <c r="G3392" s="29">
        <v>15719186310</v>
      </c>
      <c r="H3392" s="29">
        <v>20190705</v>
      </c>
      <c r="I3392" s="29">
        <v>31905556</v>
      </c>
      <c r="J3392" s="29">
        <v>31905556</v>
      </c>
      <c r="K3392" s="29" t="s">
        <v>104</v>
      </c>
      <c r="L3392" s="29">
        <v>639</v>
      </c>
      <c r="M3392" s="29" t="s">
        <v>61</v>
      </c>
      <c r="N3392" s="29">
        <v>13991920232</v>
      </c>
      <c r="O3392" s="29">
        <v>3190</v>
      </c>
      <c r="P3392" s="29" t="s">
        <v>62</v>
      </c>
      <c r="Q3392" s="29" t="s">
        <v>11622</v>
      </c>
    </row>
    <row r="3393" spans="1:17" hidden="1" x14ac:dyDescent="0.25">
      <c r="A3393" s="29" t="s">
        <v>236</v>
      </c>
      <c r="B3393" s="29">
        <v>3690</v>
      </c>
      <c r="C3393" s="29">
        <v>3690</v>
      </c>
      <c r="D3393" s="29">
        <v>369000011430</v>
      </c>
      <c r="E3393" s="29" t="s">
        <v>7029</v>
      </c>
      <c r="F3393" s="29" t="s">
        <v>7029</v>
      </c>
      <c r="G3393" s="29">
        <v>15907979981</v>
      </c>
      <c r="H3393" s="29">
        <v>20190705</v>
      </c>
      <c r="I3393" s="29">
        <v>36909610</v>
      </c>
      <c r="J3393" s="29">
        <v>36909610</v>
      </c>
      <c r="K3393" s="29" t="s">
        <v>7030</v>
      </c>
      <c r="L3393" s="29">
        <v>3515</v>
      </c>
      <c r="M3393" s="29" t="s">
        <v>61</v>
      </c>
      <c r="N3393" s="29">
        <v>13698477736</v>
      </c>
      <c r="O3393" s="29">
        <v>3690</v>
      </c>
      <c r="P3393" s="29" t="s">
        <v>236</v>
      </c>
      <c r="Q3393" s="29" t="s">
        <v>12066</v>
      </c>
    </row>
    <row r="3394" spans="1:17" hidden="1" x14ac:dyDescent="0.25">
      <c r="A3394" s="29" t="s">
        <v>83</v>
      </c>
      <c r="B3394" s="29">
        <v>3560</v>
      </c>
      <c r="C3394" s="29">
        <v>3560</v>
      </c>
      <c r="D3394" s="29">
        <v>356000012652</v>
      </c>
      <c r="E3394" s="29" t="s">
        <v>7050</v>
      </c>
      <c r="F3394" s="29" t="s">
        <v>7050</v>
      </c>
      <c r="G3394" s="29">
        <v>13810481601</v>
      </c>
      <c r="H3394" s="29">
        <v>20190705</v>
      </c>
      <c r="I3394" s="29">
        <v>35608948</v>
      </c>
      <c r="J3394" s="29">
        <v>35608948</v>
      </c>
      <c r="K3394" s="29" t="s">
        <v>6944</v>
      </c>
      <c r="M3394" s="29" t="s">
        <v>56</v>
      </c>
      <c r="N3394" s="29">
        <v>13896127772</v>
      </c>
      <c r="O3394" s="29">
        <v>3560</v>
      </c>
      <c r="P3394" s="29" t="s">
        <v>83</v>
      </c>
      <c r="Q3394" s="29" t="s">
        <v>12059</v>
      </c>
    </row>
    <row r="3395" spans="1:17" hidden="1" x14ac:dyDescent="0.25">
      <c r="A3395" s="29" t="s">
        <v>472</v>
      </c>
      <c r="B3395" s="29">
        <v>3230</v>
      </c>
      <c r="C3395" s="29">
        <v>3230</v>
      </c>
      <c r="D3395" s="29">
        <v>323000032026</v>
      </c>
      <c r="E3395" s="29" t="s">
        <v>7042</v>
      </c>
      <c r="F3395" s="29" t="s">
        <v>7042</v>
      </c>
      <c r="G3395" s="29">
        <v>13992853634</v>
      </c>
      <c r="H3395" s="29">
        <v>20190705</v>
      </c>
      <c r="I3395" s="29">
        <v>32302357</v>
      </c>
      <c r="J3395" s="29">
        <v>32302357</v>
      </c>
      <c r="K3395" s="29" t="s">
        <v>1671</v>
      </c>
      <c r="L3395" s="29">
        <v>696</v>
      </c>
      <c r="M3395" s="29" t="s">
        <v>100</v>
      </c>
      <c r="N3395" s="29">
        <v>18092296732</v>
      </c>
      <c r="O3395" s="29">
        <v>3230</v>
      </c>
      <c r="P3395" s="29" t="s">
        <v>472</v>
      </c>
      <c r="Q3395" s="29" t="s">
        <v>11835</v>
      </c>
    </row>
    <row r="3396" spans="1:17" hidden="1" x14ac:dyDescent="0.25">
      <c r="A3396" s="29" t="s">
        <v>4754</v>
      </c>
      <c r="B3396" s="29">
        <v>3310</v>
      </c>
      <c r="C3396" s="29">
        <v>3310</v>
      </c>
      <c r="D3396" s="29">
        <v>331000016245</v>
      </c>
      <c r="E3396" s="29" t="s">
        <v>7055</v>
      </c>
      <c r="F3396" s="29" t="s">
        <v>7055</v>
      </c>
      <c r="G3396" s="29">
        <v>15652991148</v>
      </c>
      <c r="H3396" s="29">
        <v>20190705</v>
      </c>
      <c r="I3396" s="29">
        <v>33109694</v>
      </c>
      <c r="J3396" s="29">
        <v>33109694</v>
      </c>
      <c r="K3396" s="29" t="s">
        <v>6775</v>
      </c>
      <c r="L3396" s="29">
        <v>3534</v>
      </c>
      <c r="M3396" s="29" t="s">
        <v>100</v>
      </c>
      <c r="N3396" s="29">
        <v>17801765773</v>
      </c>
      <c r="O3396" s="29">
        <v>3310</v>
      </c>
      <c r="P3396" s="29" t="s">
        <v>4754</v>
      </c>
      <c r="Q3396" s="29" t="s">
        <v>12056</v>
      </c>
    </row>
    <row r="3397" spans="1:17" hidden="1" x14ac:dyDescent="0.25">
      <c r="A3397" s="29" t="s">
        <v>539</v>
      </c>
      <c r="B3397" s="29">
        <v>3820</v>
      </c>
      <c r="C3397" s="29">
        <v>3820</v>
      </c>
      <c r="D3397" s="29">
        <v>382000011159</v>
      </c>
      <c r="E3397" s="29" t="s">
        <v>334</v>
      </c>
      <c r="F3397" s="29" t="s">
        <v>334</v>
      </c>
      <c r="G3397" s="29">
        <v>13780309697</v>
      </c>
      <c r="H3397" s="29">
        <v>20190705</v>
      </c>
      <c r="I3397" s="29">
        <v>38206418</v>
      </c>
      <c r="J3397" s="29">
        <v>38206418</v>
      </c>
      <c r="K3397" s="29" t="s">
        <v>5862</v>
      </c>
      <c r="L3397" s="29">
        <v>2688</v>
      </c>
      <c r="M3397" s="29" t="s">
        <v>100</v>
      </c>
      <c r="N3397" s="29">
        <v>18610044001</v>
      </c>
      <c r="O3397" s="29">
        <v>3820</v>
      </c>
      <c r="P3397" s="29" t="s">
        <v>539</v>
      </c>
      <c r="Q3397" s="29" t="s">
        <v>12038</v>
      </c>
    </row>
    <row r="3398" spans="1:17" hidden="1" x14ac:dyDescent="0.25">
      <c r="A3398" s="29" t="s">
        <v>539</v>
      </c>
      <c r="B3398" s="29">
        <v>3820</v>
      </c>
      <c r="C3398" s="29">
        <v>3820</v>
      </c>
      <c r="D3398" s="29">
        <v>382000011158</v>
      </c>
      <c r="E3398" s="29" t="s">
        <v>7032</v>
      </c>
      <c r="F3398" s="29" t="s">
        <v>7032</v>
      </c>
      <c r="G3398" s="29">
        <v>17798008395</v>
      </c>
      <c r="H3398" s="29">
        <v>20190705</v>
      </c>
      <c r="I3398" s="29">
        <v>38206418</v>
      </c>
      <c r="J3398" s="29">
        <v>38206418</v>
      </c>
      <c r="K3398" s="29" t="s">
        <v>5862</v>
      </c>
      <c r="L3398" s="29">
        <v>2688</v>
      </c>
      <c r="M3398" s="29" t="s">
        <v>100</v>
      </c>
      <c r="N3398" s="29">
        <v>18610044001</v>
      </c>
      <c r="O3398" s="29">
        <v>3820</v>
      </c>
      <c r="P3398" s="29" t="s">
        <v>539</v>
      </c>
      <c r="Q3398" s="29" t="s">
        <v>12038</v>
      </c>
    </row>
    <row r="3399" spans="1:17" hidden="1" x14ac:dyDescent="0.25">
      <c r="A3399" s="29" t="s">
        <v>325</v>
      </c>
      <c r="B3399" s="29">
        <v>3220</v>
      </c>
      <c r="C3399" s="29">
        <v>3220</v>
      </c>
      <c r="D3399" s="29">
        <v>322000041121</v>
      </c>
      <c r="E3399" s="29" t="s">
        <v>7044</v>
      </c>
      <c r="F3399" s="29" t="s">
        <v>7044</v>
      </c>
      <c r="G3399" s="29">
        <v>15991612546</v>
      </c>
      <c r="H3399" s="29">
        <v>20190705</v>
      </c>
      <c r="I3399" s="29">
        <v>32205677</v>
      </c>
      <c r="J3399" s="29">
        <v>32205677</v>
      </c>
      <c r="K3399" s="29" t="s">
        <v>326</v>
      </c>
      <c r="L3399" s="29">
        <v>767</v>
      </c>
      <c r="M3399" s="29" t="s">
        <v>61</v>
      </c>
      <c r="N3399" s="29">
        <v>13720454797</v>
      </c>
      <c r="O3399" s="29">
        <v>3220</v>
      </c>
      <c r="P3399" s="29" t="s">
        <v>325</v>
      </c>
      <c r="Q3399" s="29" t="s">
        <v>11710</v>
      </c>
    </row>
    <row r="3400" spans="1:17" hidden="1" x14ac:dyDescent="0.25">
      <c r="A3400" s="29" t="s">
        <v>325</v>
      </c>
      <c r="B3400" s="29">
        <v>3220</v>
      </c>
      <c r="C3400" s="29">
        <v>3220</v>
      </c>
      <c r="D3400" s="29">
        <v>322000041122</v>
      </c>
      <c r="E3400" s="29" t="s">
        <v>7040</v>
      </c>
      <c r="F3400" s="29" t="s">
        <v>7040</v>
      </c>
      <c r="G3400" s="29">
        <v>15991689027</v>
      </c>
      <c r="H3400" s="29">
        <v>20190705</v>
      </c>
      <c r="I3400" s="29">
        <v>32200002</v>
      </c>
      <c r="J3400" s="29">
        <v>32200002</v>
      </c>
      <c r="K3400" s="29" t="s">
        <v>4121</v>
      </c>
      <c r="L3400" s="29">
        <v>174</v>
      </c>
      <c r="M3400" s="29" t="s">
        <v>61</v>
      </c>
      <c r="N3400" s="29">
        <v>13038936711</v>
      </c>
      <c r="O3400" s="29">
        <v>3220</v>
      </c>
      <c r="P3400" s="29" t="s">
        <v>325</v>
      </c>
      <c r="Q3400" s="29" t="s">
        <v>11932</v>
      </c>
    </row>
    <row r="3401" spans="1:17" hidden="1" x14ac:dyDescent="0.25">
      <c r="A3401" s="29" t="s">
        <v>15</v>
      </c>
      <c r="B3401" s="29">
        <v>3980</v>
      </c>
      <c r="C3401" s="29">
        <v>3980</v>
      </c>
      <c r="D3401" s="29">
        <v>398000011240</v>
      </c>
      <c r="E3401" s="29" t="s">
        <v>7058</v>
      </c>
      <c r="F3401" s="29" t="s">
        <v>7058</v>
      </c>
      <c r="G3401" s="29">
        <v>18966734337</v>
      </c>
      <c r="H3401" s="29">
        <v>20190705</v>
      </c>
      <c r="I3401" s="29">
        <v>33302671</v>
      </c>
      <c r="J3401" s="29">
        <v>33302671</v>
      </c>
      <c r="K3401" s="29" t="s">
        <v>7059</v>
      </c>
      <c r="L3401" s="29">
        <v>621</v>
      </c>
      <c r="M3401" s="29" t="s">
        <v>61</v>
      </c>
      <c r="N3401" s="29">
        <v>15351906806</v>
      </c>
      <c r="O3401" s="29">
        <v>3330</v>
      </c>
      <c r="P3401" s="29" t="s">
        <v>6584</v>
      </c>
      <c r="Q3401" s="29" t="s">
        <v>12067</v>
      </c>
    </row>
    <row r="3402" spans="1:17" hidden="1" x14ac:dyDescent="0.25">
      <c r="A3402" s="29" t="s">
        <v>161</v>
      </c>
      <c r="B3402" s="29">
        <v>3200</v>
      </c>
      <c r="C3402" s="29">
        <v>3200</v>
      </c>
      <c r="D3402" s="29">
        <v>320000074881</v>
      </c>
      <c r="E3402" s="29" t="s">
        <v>7053</v>
      </c>
      <c r="F3402" s="29" t="s">
        <v>7053</v>
      </c>
      <c r="G3402" s="29">
        <v>18702909910</v>
      </c>
      <c r="H3402" s="29">
        <v>20190705</v>
      </c>
      <c r="I3402" s="29">
        <v>32000998</v>
      </c>
      <c r="J3402" s="29">
        <v>32000998</v>
      </c>
      <c r="K3402" s="29" t="s">
        <v>505</v>
      </c>
      <c r="L3402" s="29">
        <v>900</v>
      </c>
      <c r="M3402" s="29" t="s">
        <v>61</v>
      </c>
      <c r="N3402" s="29">
        <v>18729001055</v>
      </c>
      <c r="O3402" s="29">
        <v>3200</v>
      </c>
      <c r="P3402" s="29" t="s">
        <v>161</v>
      </c>
      <c r="Q3402" s="29" t="s">
        <v>11934</v>
      </c>
    </row>
    <row r="3403" spans="1:17" hidden="1" x14ac:dyDescent="0.25">
      <c r="A3403" s="29" t="s">
        <v>54</v>
      </c>
      <c r="B3403" s="29">
        <v>3950</v>
      </c>
      <c r="C3403" s="29">
        <v>3950</v>
      </c>
      <c r="D3403" s="29">
        <v>395000010153</v>
      </c>
      <c r="E3403" s="29" t="s">
        <v>7034</v>
      </c>
      <c r="F3403" s="29" t="s">
        <v>7034</v>
      </c>
      <c r="G3403" s="29">
        <v>13182538080</v>
      </c>
      <c r="H3403" s="29">
        <v>20190705</v>
      </c>
      <c r="I3403" s="29" t="s">
        <v>11590</v>
      </c>
      <c r="Q3403" s="29" t="s">
        <v>11597</v>
      </c>
    </row>
    <row r="3404" spans="1:17" hidden="1" x14ac:dyDescent="0.25">
      <c r="A3404" s="29" t="s">
        <v>539</v>
      </c>
      <c r="B3404" s="29">
        <v>3820</v>
      </c>
      <c r="C3404" s="29">
        <v>3820</v>
      </c>
      <c r="D3404" s="29">
        <v>382000011157</v>
      </c>
      <c r="E3404" s="29" t="s">
        <v>5237</v>
      </c>
      <c r="F3404" s="29" t="s">
        <v>5237</v>
      </c>
      <c r="G3404" s="29">
        <v>15933612296</v>
      </c>
      <c r="H3404" s="29">
        <v>20190705</v>
      </c>
      <c r="I3404" s="29">
        <v>38206418</v>
      </c>
      <c r="J3404" s="29">
        <v>38206418</v>
      </c>
      <c r="K3404" s="29" t="s">
        <v>5862</v>
      </c>
      <c r="L3404" s="29">
        <v>2688</v>
      </c>
      <c r="M3404" s="29" t="s">
        <v>100</v>
      </c>
      <c r="N3404" s="29">
        <v>18610044001</v>
      </c>
      <c r="O3404" s="29">
        <v>3820</v>
      </c>
      <c r="P3404" s="29" t="s">
        <v>539</v>
      </c>
      <c r="Q3404" s="29" t="s">
        <v>12010</v>
      </c>
    </row>
    <row r="3405" spans="1:17" hidden="1" x14ac:dyDescent="0.25">
      <c r="A3405" s="29" t="s">
        <v>142</v>
      </c>
      <c r="B3405" s="29">
        <v>3600</v>
      </c>
      <c r="C3405" s="29">
        <v>3600</v>
      </c>
      <c r="D3405" s="29">
        <v>360000013433</v>
      </c>
      <c r="E3405" s="29" t="s">
        <v>7064</v>
      </c>
      <c r="F3405" s="29" t="s">
        <v>7064</v>
      </c>
      <c r="G3405" s="29">
        <v>15028286537</v>
      </c>
      <c r="H3405" s="29">
        <v>20190708</v>
      </c>
      <c r="I3405" s="29">
        <v>35804257</v>
      </c>
      <c r="J3405" s="29">
        <v>35804257</v>
      </c>
      <c r="K3405" s="29" t="s">
        <v>4794</v>
      </c>
      <c r="L3405" s="29">
        <v>2369</v>
      </c>
      <c r="M3405" s="29" t="s">
        <v>100</v>
      </c>
      <c r="N3405" s="29">
        <v>13698603060</v>
      </c>
      <c r="O3405" s="29">
        <v>3580</v>
      </c>
      <c r="P3405" s="29" t="s">
        <v>1260</v>
      </c>
      <c r="Q3405" s="29" t="s">
        <v>11972</v>
      </c>
    </row>
    <row r="3406" spans="1:17" hidden="1" x14ac:dyDescent="0.25">
      <c r="A3406" s="29" t="s">
        <v>83</v>
      </c>
      <c r="B3406" s="29">
        <v>3560</v>
      </c>
      <c r="C3406" s="29">
        <v>3560</v>
      </c>
      <c r="D3406" s="29">
        <v>356000012655</v>
      </c>
      <c r="E3406" s="29" t="s">
        <v>7066</v>
      </c>
      <c r="F3406" s="29" t="s">
        <v>7066</v>
      </c>
      <c r="G3406" s="29">
        <v>18883786086</v>
      </c>
      <c r="H3406" s="29">
        <v>20190708</v>
      </c>
      <c r="I3406" s="29">
        <v>35607890</v>
      </c>
      <c r="J3406" s="29">
        <v>35607890</v>
      </c>
      <c r="K3406" s="29" t="s">
        <v>1160</v>
      </c>
      <c r="L3406" s="29">
        <v>3389</v>
      </c>
      <c r="M3406" s="29" t="s">
        <v>61</v>
      </c>
      <c r="N3406" s="29">
        <v>13436060618</v>
      </c>
      <c r="O3406" s="29">
        <v>3560</v>
      </c>
      <c r="P3406" s="29" t="s">
        <v>83</v>
      </c>
      <c r="Q3406" s="29" t="s">
        <v>11701</v>
      </c>
    </row>
    <row r="3407" spans="1:17" hidden="1" x14ac:dyDescent="0.25">
      <c r="A3407" s="29" t="s">
        <v>80</v>
      </c>
      <c r="B3407" s="29">
        <v>3780</v>
      </c>
      <c r="C3407" s="29">
        <v>3780</v>
      </c>
      <c r="D3407" s="29">
        <v>378000011711</v>
      </c>
      <c r="E3407" s="29" t="s">
        <v>7068</v>
      </c>
      <c r="F3407" s="29" t="s">
        <v>7068</v>
      </c>
      <c r="G3407" s="29">
        <v>13488573432</v>
      </c>
      <c r="H3407" s="29">
        <v>20190708</v>
      </c>
      <c r="I3407" s="29">
        <v>37809097</v>
      </c>
      <c r="J3407" s="29">
        <v>37809097</v>
      </c>
      <c r="K3407" s="29" t="s">
        <v>79</v>
      </c>
      <c r="L3407" s="29">
        <v>3008</v>
      </c>
      <c r="M3407" s="29" t="s">
        <v>61</v>
      </c>
      <c r="N3407" s="29">
        <v>18247130746</v>
      </c>
      <c r="O3407" s="29">
        <v>3780</v>
      </c>
      <c r="P3407" s="29" t="s">
        <v>80</v>
      </c>
      <c r="Q3407" s="29" t="s">
        <v>11743</v>
      </c>
    </row>
    <row r="3408" spans="1:17" hidden="1" x14ac:dyDescent="0.25">
      <c r="A3408" s="29" t="s">
        <v>54</v>
      </c>
      <c r="B3408" s="29">
        <v>3950</v>
      </c>
      <c r="C3408" s="29">
        <v>3950</v>
      </c>
      <c r="D3408" s="29">
        <v>395000010157</v>
      </c>
      <c r="E3408" s="29" t="s">
        <v>7070</v>
      </c>
      <c r="F3408" s="29" t="s">
        <v>7070</v>
      </c>
      <c r="G3408" s="29">
        <v>13921087135</v>
      </c>
      <c r="H3408" s="29">
        <v>20190708</v>
      </c>
      <c r="I3408" s="29" t="s">
        <v>11590</v>
      </c>
      <c r="Q3408" s="29" t="s">
        <v>11597</v>
      </c>
    </row>
    <row r="3409" spans="1:17" hidden="1" x14ac:dyDescent="0.25">
      <c r="A3409" s="29" t="s">
        <v>228</v>
      </c>
      <c r="B3409" s="29">
        <v>3860</v>
      </c>
      <c r="C3409" s="29">
        <v>3860</v>
      </c>
      <c r="D3409" s="29">
        <v>386000011041</v>
      </c>
      <c r="E3409" s="29" t="s">
        <v>7072</v>
      </c>
      <c r="F3409" s="29" t="s">
        <v>7072</v>
      </c>
      <c r="G3409" s="29">
        <v>18686491816</v>
      </c>
      <c r="H3409" s="29">
        <v>20190708</v>
      </c>
      <c r="I3409" s="29" t="s">
        <v>11590</v>
      </c>
      <c r="Q3409" s="29" t="s">
        <v>11610</v>
      </c>
    </row>
    <row r="3410" spans="1:17" hidden="1" x14ac:dyDescent="0.25">
      <c r="A3410" s="29" t="s">
        <v>83</v>
      </c>
      <c r="B3410" s="29">
        <v>3560</v>
      </c>
      <c r="C3410" s="29">
        <v>3560</v>
      </c>
      <c r="D3410" s="29">
        <v>356000012653</v>
      </c>
      <c r="E3410" s="29" t="s">
        <v>7074</v>
      </c>
      <c r="F3410" s="29" t="s">
        <v>7074</v>
      </c>
      <c r="G3410" s="29">
        <v>14780630373</v>
      </c>
      <c r="H3410" s="29">
        <v>20190708</v>
      </c>
      <c r="I3410" s="29">
        <v>35607890</v>
      </c>
      <c r="J3410" s="29">
        <v>35607890</v>
      </c>
      <c r="K3410" s="29" t="s">
        <v>1160</v>
      </c>
      <c r="L3410" s="29">
        <v>3389</v>
      </c>
      <c r="M3410" s="29" t="s">
        <v>61</v>
      </c>
      <c r="N3410" s="29">
        <v>13436060618</v>
      </c>
      <c r="O3410" s="29">
        <v>3560</v>
      </c>
      <c r="P3410" s="29" t="s">
        <v>83</v>
      </c>
      <c r="Q3410" s="29" t="s">
        <v>11701</v>
      </c>
    </row>
    <row r="3411" spans="1:17" hidden="1" x14ac:dyDescent="0.25">
      <c r="A3411" s="29" t="s">
        <v>3972</v>
      </c>
      <c r="B3411" s="29">
        <v>3870</v>
      </c>
      <c r="C3411" s="29">
        <v>3870</v>
      </c>
      <c r="D3411" s="29">
        <v>387000012520</v>
      </c>
      <c r="E3411" s="29" t="s">
        <v>7076</v>
      </c>
      <c r="F3411" s="29" t="s">
        <v>7076</v>
      </c>
      <c r="G3411" s="29">
        <v>18858488786</v>
      </c>
      <c r="H3411" s="29">
        <v>20190708</v>
      </c>
      <c r="I3411" s="29" t="s">
        <v>11590</v>
      </c>
      <c r="Q3411" s="29" t="s">
        <v>11924</v>
      </c>
    </row>
    <row r="3412" spans="1:17" hidden="1" x14ac:dyDescent="0.25">
      <c r="A3412" s="29" t="s">
        <v>620</v>
      </c>
      <c r="B3412" s="29">
        <v>3610</v>
      </c>
      <c r="C3412" s="29">
        <v>3610</v>
      </c>
      <c r="D3412" s="29">
        <v>361000013382</v>
      </c>
      <c r="E3412" s="29" t="s">
        <v>7078</v>
      </c>
      <c r="F3412" s="29" t="s">
        <v>7078</v>
      </c>
      <c r="G3412" s="29">
        <v>13868081541</v>
      </c>
      <c r="H3412" s="29">
        <v>20190708</v>
      </c>
      <c r="I3412" s="29">
        <v>36105573</v>
      </c>
      <c r="J3412" s="29">
        <v>36105573</v>
      </c>
      <c r="K3412" s="29" t="s">
        <v>3426</v>
      </c>
      <c r="L3412" s="29">
        <v>2591</v>
      </c>
      <c r="M3412" s="29" t="s">
        <v>100</v>
      </c>
      <c r="N3412" s="29">
        <v>18236960730</v>
      </c>
      <c r="O3412" s="29">
        <v>3610</v>
      </c>
      <c r="P3412" s="29" t="s">
        <v>620</v>
      </c>
      <c r="Q3412" s="29" t="s">
        <v>11851</v>
      </c>
    </row>
    <row r="3413" spans="1:17" hidden="1" x14ac:dyDescent="0.25">
      <c r="A3413" s="29" t="s">
        <v>620</v>
      </c>
      <c r="B3413" s="29">
        <v>3610</v>
      </c>
      <c r="C3413" s="29">
        <v>3610</v>
      </c>
      <c r="D3413" s="29">
        <v>361000013380</v>
      </c>
      <c r="E3413" s="29" t="s">
        <v>7080</v>
      </c>
      <c r="F3413" s="29" t="s">
        <v>7080</v>
      </c>
      <c r="G3413" s="29">
        <v>13837307668</v>
      </c>
      <c r="H3413" s="29">
        <v>20190708</v>
      </c>
      <c r="I3413" s="29">
        <v>36108918</v>
      </c>
      <c r="J3413" s="29">
        <v>36108918</v>
      </c>
      <c r="K3413" s="29" t="s">
        <v>1549</v>
      </c>
      <c r="L3413" s="29">
        <v>2904</v>
      </c>
      <c r="M3413" s="29" t="s">
        <v>61</v>
      </c>
      <c r="N3413" s="29">
        <v>13598098299</v>
      </c>
      <c r="O3413" s="29">
        <v>3610</v>
      </c>
      <c r="P3413" s="29" t="s">
        <v>620</v>
      </c>
      <c r="Q3413" s="29" t="s">
        <v>11738</v>
      </c>
    </row>
    <row r="3414" spans="1:17" hidden="1" x14ac:dyDescent="0.25">
      <c r="A3414" s="29" t="s">
        <v>325</v>
      </c>
      <c r="B3414" s="29">
        <v>3220</v>
      </c>
      <c r="C3414" s="29">
        <v>3220</v>
      </c>
      <c r="D3414" s="29">
        <v>322000041125</v>
      </c>
      <c r="E3414" s="29" t="s">
        <v>7082</v>
      </c>
      <c r="F3414" s="29" t="s">
        <v>7082</v>
      </c>
      <c r="G3414" s="29">
        <v>13096978650</v>
      </c>
      <c r="H3414" s="29">
        <v>20190708</v>
      </c>
      <c r="I3414" s="29">
        <v>32205677</v>
      </c>
      <c r="J3414" s="29">
        <v>32205677</v>
      </c>
      <c r="K3414" s="29" t="s">
        <v>326</v>
      </c>
      <c r="L3414" s="29">
        <v>767</v>
      </c>
      <c r="M3414" s="29" t="s">
        <v>61</v>
      </c>
      <c r="N3414" s="29">
        <v>13720454797</v>
      </c>
      <c r="O3414" s="29">
        <v>3220</v>
      </c>
      <c r="P3414" s="29" t="s">
        <v>325</v>
      </c>
      <c r="Q3414" s="29" t="s">
        <v>11710</v>
      </c>
    </row>
    <row r="3415" spans="1:17" hidden="1" x14ac:dyDescent="0.25">
      <c r="A3415" s="29" t="s">
        <v>15</v>
      </c>
      <c r="B3415" s="29">
        <v>3980</v>
      </c>
      <c r="C3415" s="29">
        <v>3980</v>
      </c>
      <c r="D3415" s="29">
        <v>398000011242</v>
      </c>
      <c r="E3415" s="29" t="s">
        <v>7084</v>
      </c>
      <c r="F3415" s="29" t="s">
        <v>7084</v>
      </c>
      <c r="G3415" s="29">
        <v>13992693753</v>
      </c>
      <c r="H3415" s="29">
        <v>20190708</v>
      </c>
      <c r="I3415" s="29">
        <v>33305098</v>
      </c>
      <c r="J3415" s="29">
        <v>33305098</v>
      </c>
      <c r="K3415" s="29" t="s">
        <v>7085</v>
      </c>
      <c r="L3415" s="29">
        <v>1002</v>
      </c>
      <c r="M3415" s="29" t="s">
        <v>61</v>
      </c>
      <c r="N3415" s="29">
        <v>13775185993</v>
      </c>
      <c r="O3415" s="29">
        <v>3330</v>
      </c>
      <c r="P3415" s="29" t="s">
        <v>6584</v>
      </c>
      <c r="Q3415" s="29" t="s">
        <v>12068</v>
      </c>
    </row>
    <row r="3416" spans="1:17" hidden="1" x14ac:dyDescent="0.25">
      <c r="A3416" s="29" t="s">
        <v>4754</v>
      </c>
      <c r="B3416" s="29">
        <v>3310</v>
      </c>
      <c r="C3416" s="29">
        <v>3310</v>
      </c>
      <c r="D3416" s="29">
        <v>331000016246</v>
      </c>
      <c r="E3416" s="29" t="s">
        <v>7087</v>
      </c>
      <c r="F3416" s="29" t="s">
        <v>7087</v>
      </c>
      <c r="G3416" s="29">
        <v>18326119613</v>
      </c>
      <c r="H3416" s="29">
        <v>20190708</v>
      </c>
      <c r="I3416" s="29">
        <v>33109694</v>
      </c>
      <c r="J3416" s="29">
        <v>33109694</v>
      </c>
      <c r="K3416" s="29" t="s">
        <v>6775</v>
      </c>
      <c r="L3416" s="29">
        <v>3534</v>
      </c>
      <c r="M3416" s="29" t="s">
        <v>100</v>
      </c>
      <c r="N3416" s="29">
        <v>17801765773</v>
      </c>
      <c r="O3416" s="29">
        <v>3310</v>
      </c>
      <c r="P3416" s="29" t="s">
        <v>4754</v>
      </c>
      <c r="Q3416" s="29" t="s">
        <v>12056</v>
      </c>
    </row>
    <row r="3417" spans="1:17" hidden="1" x14ac:dyDescent="0.25">
      <c r="A3417" s="29" t="s">
        <v>521</v>
      </c>
      <c r="B3417" s="29">
        <v>3180</v>
      </c>
      <c r="C3417" s="29">
        <v>3180</v>
      </c>
      <c r="D3417" s="29">
        <v>318000040557</v>
      </c>
      <c r="E3417" s="29" t="s">
        <v>7089</v>
      </c>
      <c r="F3417" s="29" t="s">
        <v>7089</v>
      </c>
      <c r="G3417" s="29">
        <v>18701715868</v>
      </c>
      <c r="H3417" s="29">
        <v>20190708</v>
      </c>
      <c r="I3417" s="29">
        <v>31804199</v>
      </c>
      <c r="J3417" s="29">
        <v>31804199</v>
      </c>
      <c r="K3417" s="29" t="s">
        <v>522</v>
      </c>
      <c r="L3417" s="29">
        <v>869</v>
      </c>
      <c r="M3417" s="29" t="s">
        <v>61</v>
      </c>
      <c r="N3417" s="29">
        <v>13917215384</v>
      </c>
      <c r="O3417" s="29">
        <v>3180</v>
      </c>
      <c r="P3417" s="29" t="s">
        <v>521</v>
      </c>
      <c r="Q3417" s="29" t="s">
        <v>11742</v>
      </c>
    </row>
    <row r="3418" spans="1:17" hidden="1" x14ac:dyDescent="0.25">
      <c r="A3418" s="29" t="s">
        <v>620</v>
      </c>
      <c r="B3418" s="29">
        <v>3610</v>
      </c>
      <c r="C3418" s="29">
        <v>3610</v>
      </c>
      <c r="D3418" s="29">
        <v>361000013383</v>
      </c>
      <c r="E3418" s="29" t="s">
        <v>7091</v>
      </c>
      <c r="F3418" s="29" t="s">
        <v>7091</v>
      </c>
      <c r="G3418" s="29">
        <v>18538173993</v>
      </c>
      <c r="H3418" s="29">
        <v>20190708</v>
      </c>
      <c r="I3418" s="29">
        <v>36107147</v>
      </c>
      <c r="J3418" s="29">
        <v>36107147</v>
      </c>
      <c r="K3418" s="29" t="s">
        <v>1315</v>
      </c>
      <c r="L3418" s="29">
        <v>3351</v>
      </c>
      <c r="M3418" s="29" t="s">
        <v>61</v>
      </c>
      <c r="N3418" s="29">
        <v>13592405617</v>
      </c>
      <c r="O3418" s="29">
        <v>3610</v>
      </c>
      <c r="P3418" s="29" t="s">
        <v>620</v>
      </c>
      <c r="Q3418" s="29" t="s">
        <v>11720</v>
      </c>
    </row>
    <row r="3419" spans="1:17" hidden="1" x14ac:dyDescent="0.25">
      <c r="A3419" s="29" t="s">
        <v>142</v>
      </c>
      <c r="B3419" s="29">
        <v>3600</v>
      </c>
      <c r="C3419" s="29">
        <v>3600</v>
      </c>
      <c r="D3419" s="29">
        <v>360000013435</v>
      </c>
      <c r="E3419" s="29" t="s">
        <v>7093</v>
      </c>
      <c r="F3419" s="29" t="s">
        <v>7093</v>
      </c>
      <c r="G3419" s="29">
        <v>18354925267</v>
      </c>
      <c r="H3419" s="29">
        <v>20190708</v>
      </c>
      <c r="I3419" s="29">
        <v>35804257</v>
      </c>
      <c r="J3419" s="29">
        <v>35804257</v>
      </c>
      <c r="K3419" s="29" t="s">
        <v>4794</v>
      </c>
      <c r="L3419" s="29">
        <v>2369</v>
      </c>
      <c r="M3419" s="29" t="s">
        <v>100</v>
      </c>
      <c r="N3419" s="29">
        <v>13698603060</v>
      </c>
      <c r="O3419" s="29">
        <v>3580</v>
      </c>
      <c r="P3419" s="29" t="s">
        <v>1260</v>
      </c>
      <c r="Q3419" s="29" t="s">
        <v>11972</v>
      </c>
    </row>
    <row r="3420" spans="1:17" hidden="1" x14ac:dyDescent="0.25">
      <c r="A3420" s="29" t="s">
        <v>149</v>
      </c>
      <c r="B3420" s="29">
        <v>3210</v>
      </c>
      <c r="C3420" s="29">
        <v>3210</v>
      </c>
      <c r="D3420" s="29">
        <v>321000060867</v>
      </c>
      <c r="E3420" s="29" t="s">
        <v>7095</v>
      </c>
      <c r="F3420" s="29" t="s">
        <v>7095</v>
      </c>
      <c r="G3420" s="29">
        <v>18501653564</v>
      </c>
      <c r="H3420" s="29">
        <v>20190708</v>
      </c>
      <c r="I3420" s="29">
        <v>32102257</v>
      </c>
      <c r="J3420" s="29">
        <v>32102257</v>
      </c>
      <c r="K3420" s="29" t="s">
        <v>7011</v>
      </c>
      <c r="M3420" s="29" t="s">
        <v>56</v>
      </c>
      <c r="N3420" s="29">
        <v>15877393305</v>
      </c>
      <c r="O3420" s="29">
        <v>3210</v>
      </c>
      <c r="P3420" s="29" t="s">
        <v>149</v>
      </c>
      <c r="Q3420" s="29" t="s">
        <v>12065</v>
      </c>
    </row>
    <row r="3421" spans="1:17" hidden="1" x14ac:dyDescent="0.25">
      <c r="A3421" s="29" t="s">
        <v>236</v>
      </c>
      <c r="B3421" s="29">
        <v>3690</v>
      </c>
      <c r="C3421" s="29">
        <v>3690</v>
      </c>
      <c r="D3421" s="29">
        <v>369000011431</v>
      </c>
      <c r="E3421" s="29" t="s">
        <v>7097</v>
      </c>
      <c r="F3421" s="29" t="s">
        <v>7097</v>
      </c>
      <c r="G3421" s="29">
        <v>18170792008</v>
      </c>
      <c r="H3421" s="29">
        <v>20190708</v>
      </c>
      <c r="I3421" s="29">
        <v>36909610</v>
      </c>
      <c r="J3421" s="29">
        <v>36909610</v>
      </c>
      <c r="K3421" s="29" t="s">
        <v>7030</v>
      </c>
      <c r="L3421" s="29">
        <v>3515</v>
      </c>
      <c r="M3421" s="29" t="s">
        <v>61</v>
      </c>
      <c r="N3421" s="29">
        <v>13698477736</v>
      </c>
      <c r="O3421" s="29">
        <v>3690</v>
      </c>
      <c r="P3421" s="29" t="s">
        <v>236</v>
      </c>
      <c r="Q3421" s="29" t="s">
        <v>12066</v>
      </c>
    </row>
    <row r="3422" spans="1:17" hidden="1" x14ac:dyDescent="0.25">
      <c r="A3422" s="29" t="s">
        <v>472</v>
      </c>
      <c r="B3422" s="29">
        <v>3230</v>
      </c>
      <c r="C3422" s="29">
        <v>3230</v>
      </c>
      <c r="D3422" s="29">
        <v>323000032027</v>
      </c>
      <c r="E3422" s="29" t="s">
        <v>7099</v>
      </c>
      <c r="F3422" s="29" t="s">
        <v>7099</v>
      </c>
      <c r="G3422" s="29">
        <v>15991666928</v>
      </c>
      <c r="H3422" s="29">
        <v>20190708</v>
      </c>
      <c r="I3422" s="29">
        <v>32305029</v>
      </c>
      <c r="J3422" s="29">
        <v>32305029</v>
      </c>
      <c r="K3422" s="29" t="s">
        <v>3220</v>
      </c>
      <c r="L3422" s="29">
        <v>1055</v>
      </c>
      <c r="M3422" s="29" t="s">
        <v>100</v>
      </c>
      <c r="N3422" s="29">
        <v>13572159186</v>
      </c>
      <c r="O3422" s="29">
        <v>3230</v>
      </c>
      <c r="P3422" s="29" t="s">
        <v>472</v>
      </c>
      <c r="Q3422" s="29" t="s">
        <v>11846</v>
      </c>
    </row>
    <row r="3423" spans="1:17" hidden="1" x14ac:dyDescent="0.25">
      <c r="A3423" s="29" t="s">
        <v>472</v>
      </c>
      <c r="B3423" s="29">
        <v>3230</v>
      </c>
      <c r="C3423" s="29">
        <v>3230</v>
      </c>
      <c r="D3423" s="29">
        <v>323000032029</v>
      </c>
      <c r="E3423" s="29" t="s">
        <v>7101</v>
      </c>
      <c r="F3423" s="29" t="s">
        <v>7101</v>
      </c>
      <c r="G3423" s="29">
        <v>15349287170</v>
      </c>
      <c r="H3423" s="29">
        <v>20190708</v>
      </c>
      <c r="I3423" s="29">
        <v>32303457</v>
      </c>
      <c r="J3423" s="29">
        <v>32303457</v>
      </c>
      <c r="K3423" s="29" t="s">
        <v>4152</v>
      </c>
      <c r="L3423" s="29">
        <v>592</v>
      </c>
      <c r="M3423" s="29" t="s">
        <v>61</v>
      </c>
      <c r="N3423" s="29">
        <v>13152469199</v>
      </c>
      <c r="O3423" s="29">
        <v>3230</v>
      </c>
      <c r="P3423" s="29" t="s">
        <v>472</v>
      </c>
      <c r="Q3423" s="29" t="s">
        <v>11923</v>
      </c>
    </row>
    <row r="3424" spans="1:17" hidden="1" x14ac:dyDescent="0.25">
      <c r="A3424" s="29" t="s">
        <v>620</v>
      </c>
      <c r="B3424" s="29">
        <v>3610</v>
      </c>
      <c r="C3424" s="29">
        <v>3610</v>
      </c>
      <c r="D3424" s="29">
        <v>361000013381</v>
      </c>
      <c r="E3424" s="29" t="s">
        <v>7103</v>
      </c>
      <c r="F3424" s="29" t="s">
        <v>7103</v>
      </c>
      <c r="G3424" s="29">
        <v>18530940089</v>
      </c>
      <c r="H3424" s="29">
        <v>20190708</v>
      </c>
      <c r="I3424" s="29">
        <v>36108918</v>
      </c>
      <c r="J3424" s="29">
        <v>36108918</v>
      </c>
      <c r="K3424" s="29" t="s">
        <v>1549</v>
      </c>
      <c r="L3424" s="29">
        <v>2904</v>
      </c>
      <c r="M3424" s="29" t="s">
        <v>61</v>
      </c>
      <c r="N3424" s="29">
        <v>13598098299</v>
      </c>
      <c r="O3424" s="29">
        <v>3610</v>
      </c>
      <c r="P3424" s="29" t="s">
        <v>620</v>
      </c>
      <c r="Q3424" s="29" t="s">
        <v>11738</v>
      </c>
    </row>
    <row r="3425" spans="1:17" hidden="1" x14ac:dyDescent="0.25">
      <c r="A3425" s="29" t="s">
        <v>4754</v>
      </c>
      <c r="B3425" s="29">
        <v>3310</v>
      </c>
      <c r="C3425" s="29">
        <v>3310</v>
      </c>
      <c r="D3425" s="29">
        <v>331000016248</v>
      </c>
      <c r="E3425" s="29" t="s">
        <v>7105</v>
      </c>
      <c r="F3425" s="29" t="s">
        <v>7105</v>
      </c>
      <c r="G3425" s="29">
        <v>15858145372</v>
      </c>
      <c r="H3425" s="29">
        <v>20190709</v>
      </c>
      <c r="I3425" s="29">
        <v>33109694</v>
      </c>
      <c r="J3425" s="29">
        <v>33109694</v>
      </c>
      <c r="K3425" s="29" t="s">
        <v>6775</v>
      </c>
      <c r="L3425" s="29">
        <v>3534</v>
      </c>
      <c r="M3425" s="29" t="s">
        <v>100</v>
      </c>
      <c r="N3425" s="29">
        <v>17801765773</v>
      </c>
      <c r="O3425" s="29">
        <v>3310</v>
      </c>
      <c r="P3425" s="29" t="s">
        <v>4754</v>
      </c>
      <c r="Q3425" s="29" t="s">
        <v>12056</v>
      </c>
    </row>
    <row r="3426" spans="1:17" hidden="1" x14ac:dyDescent="0.25">
      <c r="A3426" s="29" t="s">
        <v>3972</v>
      </c>
      <c r="B3426" s="29">
        <v>3870</v>
      </c>
      <c r="C3426" s="29">
        <v>3870</v>
      </c>
      <c r="D3426" s="29">
        <v>387000012521</v>
      </c>
      <c r="E3426" s="29" t="s">
        <v>7107</v>
      </c>
      <c r="F3426" s="29" t="s">
        <v>7107</v>
      </c>
      <c r="G3426" s="29">
        <v>13738410112</v>
      </c>
      <c r="H3426" s="29">
        <v>20190709</v>
      </c>
      <c r="I3426" s="29" t="s">
        <v>11590</v>
      </c>
      <c r="Q3426" s="29" t="s">
        <v>11924</v>
      </c>
    </row>
    <row r="3427" spans="1:17" hidden="1" x14ac:dyDescent="0.25">
      <c r="A3427" s="29" t="s">
        <v>15</v>
      </c>
      <c r="B3427" s="29">
        <v>3980</v>
      </c>
      <c r="C3427" s="29">
        <v>3980</v>
      </c>
      <c r="D3427" s="29">
        <v>398000011247</v>
      </c>
      <c r="E3427" s="29" t="s">
        <v>7109</v>
      </c>
      <c r="F3427" s="29" t="s">
        <v>7109</v>
      </c>
      <c r="G3427" s="29">
        <v>19965623595</v>
      </c>
      <c r="H3427" s="29">
        <v>20190709</v>
      </c>
      <c r="I3427" s="29" t="s">
        <v>11590</v>
      </c>
      <c r="Q3427" s="29" t="s">
        <v>11591</v>
      </c>
    </row>
    <row r="3428" spans="1:17" hidden="1" x14ac:dyDescent="0.25">
      <c r="A3428" s="29" t="s">
        <v>4048</v>
      </c>
      <c r="B3428" s="29">
        <v>3550</v>
      </c>
      <c r="C3428" s="29">
        <v>3550</v>
      </c>
      <c r="D3428" s="29">
        <v>355000011402</v>
      </c>
      <c r="E3428" s="29" t="s">
        <v>7111</v>
      </c>
      <c r="F3428" s="29" t="s">
        <v>7111</v>
      </c>
      <c r="G3428" s="29">
        <v>18022709898</v>
      </c>
      <c r="H3428" s="29">
        <v>20190709</v>
      </c>
      <c r="I3428" s="29">
        <v>35500657</v>
      </c>
      <c r="J3428" s="29">
        <v>35500657</v>
      </c>
      <c r="K3428" s="29" t="s">
        <v>6322</v>
      </c>
      <c r="M3428" s="29" t="s">
        <v>56</v>
      </c>
      <c r="N3428" s="29">
        <v>13928282651</v>
      </c>
      <c r="O3428" s="29">
        <v>3550</v>
      </c>
      <c r="P3428" s="29" t="s">
        <v>4048</v>
      </c>
      <c r="Q3428" s="29" t="s">
        <v>12032</v>
      </c>
    </row>
    <row r="3429" spans="1:17" hidden="1" x14ac:dyDescent="0.25">
      <c r="A3429" s="29" t="s">
        <v>620</v>
      </c>
      <c r="B3429" s="29">
        <v>3610</v>
      </c>
      <c r="C3429" s="29">
        <v>3610</v>
      </c>
      <c r="D3429" s="29">
        <v>361000013385</v>
      </c>
      <c r="E3429" s="29" t="s">
        <v>7113</v>
      </c>
      <c r="F3429" s="29" t="s">
        <v>7113</v>
      </c>
      <c r="G3429" s="29">
        <v>17698085673</v>
      </c>
      <c r="H3429" s="29">
        <v>20190709</v>
      </c>
      <c r="I3429" s="29">
        <v>36108918</v>
      </c>
      <c r="J3429" s="29">
        <v>36108918</v>
      </c>
      <c r="K3429" s="29" t="s">
        <v>1549</v>
      </c>
      <c r="L3429" s="29">
        <v>2904</v>
      </c>
      <c r="M3429" s="29" t="s">
        <v>61</v>
      </c>
      <c r="N3429" s="29">
        <v>13598098299</v>
      </c>
      <c r="O3429" s="29">
        <v>3610</v>
      </c>
      <c r="P3429" s="29" t="s">
        <v>620</v>
      </c>
      <c r="Q3429" s="29" t="s">
        <v>11738</v>
      </c>
    </row>
    <row r="3430" spans="1:17" hidden="1" x14ac:dyDescent="0.25">
      <c r="A3430" s="29" t="s">
        <v>149</v>
      </c>
      <c r="B3430" s="29">
        <v>3210</v>
      </c>
      <c r="C3430" s="29">
        <v>3210</v>
      </c>
      <c r="D3430" s="29">
        <v>321000060869</v>
      </c>
      <c r="E3430" s="29" t="s">
        <v>7115</v>
      </c>
      <c r="F3430" s="29" t="s">
        <v>7115</v>
      </c>
      <c r="G3430" s="29">
        <v>15649393161</v>
      </c>
      <c r="H3430" s="29">
        <v>20190709</v>
      </c>
      <c r="I3430" s="29">
        <v>32106517</v>
      </c>
      <c r="J3430" s="29">
        <v>32106517</v>
      </c>
      <c r="K3430" s="29" t="s">
        <v>7116</v>
      </c>
      <c r="L3430" s="29">
        <v>1238</v>
      </c>
      <c r="M3430" s="29" t="s">
        <v>61</v>
      </c>
      <c r="N3430" s="29">
        <v>18392052785</v>
      </c>
      <c r="O3430" s="29">
        <v>3210</v>
      </c>
      <c r="P3430" s="29" t="s">
        <v>149</v>
      </c>
      <c r="Q3430" s="29" t="s">
        <v>12069</v>
      </c>
    </row>
    <row r="3431" spans="1:17" hidden="1" x14ac:dyDescent="0.25">
      <c r="A3431" s="29" t="s">
        <v>15</v>
      </c>
      <c r="B3431" s="29">
        <v>3980</v>
      </c>
      <c r="C3431" s="29">
        <v>3980</v>
      </c>
      <c r="D3431" s="29">
        <v>398000011245</v>
      </c>
      <c r="E3431" s="29" t="s">
        <v>7118</v>
      </c>
      <c r="F3431" s="29" t="s">
        <v>7118</v>
      </c>
      <c r="G3431" s="29">
        <v>13524031002</v>
      </c>
      <c r="H3431" s="29">
        <v>20190709</v>
      </c>
      <c r="I3431" s="29" t="s">
        <v>11590</v>
      </c>
      <c r="Q3431" s="29" t="s">
        <v>11591</v>
      </c>
    </row>
    <row r="3432" spans="1:17" hidden="1" x14ac:dyDescent="0.25">
      <c r="A3432" s="29" t="s">
        <v>4048</v>
      </c>
      <c r="B3432" s="29">
        <v>3550</v>
      </c>
      <c r="C3432" s="29">
        <v>3550</v>
      </c>
      <c r="D3432" s="29">
        <v>355000011401</v>
      </c>
      <c r="E3432" s="29" t="s">
        <v>7120</v>
      </c>
      <c r="F3432" s="29" t="s">
        <v>7120</v>
      </c>
      <c r="G3432" s="29">
        <v>13824536911</v>
      </c>
      <c r="H3432" s="29">
        <v>20190709</v>
      </c>
      <c r="I3432" s="29">
        <v>35500657</v>
      </c>
      <c r="J3432" s="29">
        <v>35500657</v>
      </c>
      <c r="K3432" s="29" t="s">
        <v>6322</v>
      </c>
      <c r="M3432" s="29" t="s">
        <v>56</v>
      </c>
      <c r="N3432" s="29">
        <v>13928282651</v>
      </c>
      <c r="O3432" s="29">
        <v>3550</v>
      </c>
      <c r="P3432" s="29" t="s">
        <v>4048</v>
      </c>
      <c r="Q3432" s="29" t="s">
        <v>12032</v>
      </c>
    </row>
    <row r="3433" spans="1:17" hidden="1" x14ac:dyDescent="0.25">
      <c r="A3433" s="29" t="s">
        <v>325</v>
      </c>
      <c r="B3433" s="29">
        <v>3220</v>
      </c>
      <c r="C3433" s="29">
        <v>3220</v>
      </c>
      <c r="D3433" s="29">
        <v>322000041126</v>
      </c>
      <c r="E3433" s="29" t="s">
        <v>7122</v>
      </c>
      <c r="F3433" s="29" t="s">
        <v>7122</v>
      </c>
      <c r="G3433" s="29">
        <v>13488319106</v>
      </c>
      <c r="H3433" s="29">
        <v>20190709</v>
      </c>
      <c r="I3433" s="29">
        <v>32205677</v>
      </c>
      <c r="J3433" s="29">
        <v>32205677</v>
      </c>
      <c r="K3433" s="29" t="s">
        <v>326</v>
      </c>
      <c r="L3433" s="29">
        <v>767</v>
      </c>
      <c r="M3433" s="29" t="s">
        <v>61</v>
      </c>
      <c r="N3433" s="29">
        <v>13720454797</v>
      </c>
      <c r="O3433" s="29">
        <v>3220</v>
      </c>
      <c r="P3433" s="29" t="s">
        <v>325</v>
      </c>
      <c r="Q3433" s="29" t="s">
        <v>11710</v>
      </c>
    </row>
    <row r="3434" spans="1:17" hidden="1" x14ac:dyDescent="0.25">
      <c r="A3434" s="29" t="s">
        <v>4754</v>
      </c>
      <c r="B3434" s="29">
        <v>3310</v>
      </c>
      <c r="C3434" s="29">
        <v>3310</v>
      </c>
      <c r="D3434" s="29">
        <v>331000016247</v>
      </c>
      <c r="E3434" s="29" t="s">
        <v>7124</v>
      </c>
      <c r="F3434" s="29" t="s">
        <v>7124</v>
      </c>
      <c r="G3434" s="29">
        <v>18389379179</v>
      </c>
      <c r="H3434" s="29">
        <v>20190709</v>
      </c>
      <c r="I3434" s="29">
        <v>33109694</v>
      </c>
      <c r="J3434" s="29">
        <v>33109694</v>
      </c>
      <c r="K3434" s="29" t="s">
        <v>6775</v>
      </c>
      <c r="L3434" s="29">
        <v>3534</v>
      </c>
      <c r="M3434" s="29" t="s">
        <v>100</v>
      </c>
      <c r="N3434" s="29">
        <v>17801765773</v>
      </c>
      <c r="O3434" s="29">
        <v>3310</v>
      </c>
      <c r="P3434" s="29" t="s">
        <v>4754</v>
      </c>
      <c r="Q3434" s="29" t="s">
        <v>12048</v>
      </c>
    </row>
    <row r="3435" spans="1:17" hidden="1" x14ac:dyDescent="0.25">
      <c r="A3435" s="29" t="s">
        <v>149</v>
      </c>
      <c r="B3435" s="29">
        <v>3210</v>
      </c>
      <c r="C3435" s="29">
        <v>3210</v>
      </c>
      <c r="D3435" s="29">
        <v>321000060868</v>
      </c>
      <c r="E3435" s="29" t="s">
        <v>7126</v>
      </c>
      <c r="F3435" s="29" t="s">
        <v>7126</v>
      </c>
      <c r="G3435" s="29">
        <v>13679120635</v>
      </c>
      <c r="H3435" s="29">
        <v>20190709</v>
      </c>
      <c r="I3435" s="29">
        <v>32103737</v>
      </c>
      <c r="J3435" s="29">
        <v>32103737</v>
      </c>
      <c r="K3435" s="29" t="s">
        <v>1040</v>
      </c>
      <c r="L3435" s="29">
        <v>849</v>
      </c>
      <c r="M3435" s="29" t="s">
        <v>61</v>
      </c>
      <c r="N3435" s="29">
        <v>13474104169</v>
      </c>
      <c r="O3435" s="29">
        <v>3210</v>
      </c>
      <c r="P3435" s="29" t="s">
        <v>149</v>
      </c>
      <c r="Q3435" s="29" t="s">
        <v>11675</v>
      </c>
    </row>
    <row r="3436" spans="1:17" hidden="1" x14ac:dyDescent="0.25">
      <c r="A3436" s="29" t="s">
        <v>236</v>
      </c>
      <c r="B3436" s="29">
        <v>3690</v>
      </c>
      <c r="C3436" s="29">
        <v>3690</v>
      </c>
      <c r="D3436" s="29">
        <v>369000011432</v>
      </c>
      <c r="E3436" s="29" t="s">
        <v>7128</v>
      </c>
      <c r="F3436" s="29" t="s">
        <v>7128</v>
      </c>
      <c r="G3436" s="29">
        <v>18179181259</v>
      </c>
      <c r="H3436" s="29">
        <v>20190709</v>
      </c>
      <c r="I3436" s="29">
        <v>36809457</v>
      </c>
      <c r="J3436" s="29">
        <v>36809457</v>
      </c>
      <c r="K3436" s="29" t="s">
        <v>4579</v>
      </c>
      <c r="L3436" s="29">
        <v>1552</v>
      </c>
      <c r="M3436" s="29" t="s">
        <v>61</v>
      </c>
      <c r="N3436" s="29">
        <v>13970008998</v>
      </c>
      <c r="O3436" s="29">
        <v>3680</v>
      </c>
      <c r="P3436" s="29" t="s">
        <v>2830</v>
      </c>
      <c r="Q3436" s="29" t="s">
        <v>11926</v>
      </c>
    </row>
    <row r="3437" spans="1:17" hidden="1" x14ac:dyDescent="0.25">
      <c r="A3437" s="29" t="s">
        <v>4754</v>
      </c>
      <c r="B3437" s="29">
        <v>3310</v>
      </c>
      <c r="C3437" s="29">
        <v>3310</v>
      </c>
      <c r="D3437" s="29">
        <v>331000016249</v>
      </c>
      <c r="E3437" s="29" t="s">
        <v>4733</v>
      </c>
      <c r="F3437" s="29" t="s">
        <v>4733</v>
      </c>
      <c r="G3437" s="29">
        <v>15321600636</v>
      </c>
      <c r="H3437" s="29">
        <v>20190709</v>
      </c>
      <c r="I3437" s="29">
        <v>33109694</v>
      </c>
      <c r="J3437" s="29">
        <v>33109694</v>
      </c>
      <c r="K3437" s="29" t="s">
        <v>6775</v>
      </c>
      <c r="L3437" s="29">
        <v>3534</v>
      </c>
      <c r="M3437" s="29" t="s">
        <v>100</v>
      </c>
      <c r="N3437" s="29">
        <v>17801765773</v>
      </c>
      <c r="O3437" s="29">
        <v>3310</v>
      </c>
      <c r="P3437" s="29" t="s">
        <v>4754</v>
      </c>
      <c r="Q3437" s="29" t="s">
        <v>12056</v>
      </c>
    </row>
    <row r="3438" spans="1:17" hidden="1" x14ac:dyDescent="0.25">
      <c r="A3438" s="29" t="s">
        <v>4338</v>
      </c>
      <c r="B3438" s="29">
        <v>3260</v>
      </c>
      <c r="C3438" s="29">
        <v>3260</v>
      </c>
      <c r="D3438" s="29">
        <v>326000020606</v>
      </c>
      <c r="E3438" s="29" t="s">
        <v>7131</v>
      </c>
      <c r="F3438" s="29" t="s">
        <v>7131</v>
      </c>
      <c r="G3438" s="29">
        <v>13528408504</v>
      </c>
      <c r="H3438" s="29">
        <v>20190709</v>
      </c>
      <c r="I3438" s="29">
        <v>32602104</v>
      </c>
      <c r="J3438" s="29">
        <v>32602104</v>
      </c>
      <c r="K3438" s="29" t="s">
        <v>4780</v>
      </c>
      <c r="L3438" s="29">
        <v>1977</v>
      </c>
      <c r="M3438" s="29" t="s">
        <v>100</v>
      </c>
      <c r="N3438" s="29">
        <v>13509633331</v>
      </c>
      <c r="O3438" s="29">
        <v>3260</v>
      </c>
      <c r="P3438" s="29" t="s">
        <v>4338</v>
      </c>
      <c r="Q3438" s="29" t="s">
        <v>11959</v>
      </c>
    </row>
    <row r="3439" spans="1:17" hidden="1" x14ac:dyDescent="0.25">
      <c r="A3439" s="29" t="s">
        <v>87</v>
      </c>
      <c r="B3439" s="29">
        <v>3620</v>
      </c>
      <c r="C3439" s="29">
        <v>3620</v>
      </c>
      <c r="D3439" s="29">
        <v>362000011775</v>
      </c>
      <c r="E3439" s="29" t="s">
        <v>7133</v>
      </c>
      <c r="F3439" s="29" t="s">
        <v>7133</v>
      </c>
      <c r="G3439" s="29">
        <v>18059140888</v>
      </c>
      <c r="H3439" s="29">
        <v>20190710</v>
      </c>
      <c r="I3439" s="29">
        <v>36205525</v>
      </c>
      <c r="J3439" s="29">
        <v>36205525</v>
      </c>
      <c r="K3439" s="29" t="s">
        <v>216</v>
      </c>
      <c r="L3439" s="29">
        <v>1491</v>
      </c>
      <c r="M3439" s="29" t="s">
        <v>100</v>
      </c>
      <c r="N3439" s="29">
        <v>18987130707</v>
      </c>
      <c r="O3439" s="29">
        <v>3620</v>
      </c>
      <c r="P3439" s="29" t="s">
        <v>87</v>
      </c>
      <c r="Q3439" s="29" t="s">
        <v>11629</v>
      </c>
    </row>
    <row r="3440" spans="1:17" hidden="1" x14ac:dyDescent="0.25">
      <c r="A3440" s="29" t="s">
        <v>145</v>
      </c>
      <c r="B3440" s="29">
        <v>3240</v>
      </c>
      <c r="C3440" s="29">
        <v>3240</v>
      </c>
      <c r="D3440" s="29">
        <v>324000030759</v>
      </c>
      <c r="E3440" s="29" t="s">
        <v>7135</v>
      </c>
      <c r="F3440" s="29" t="s">
        <v>7135</v>
      </c>
      <c r="G3440" s="29">
        <v>18602988436</v>
      </c>
      <c r="H3440" s="29">
        <v>20190710</v>
      </c>
      <c r="I3440" s="29">
        <v>32405179</v>
      </c>
      <c r="J3440" s="29">
        <v>32405179</v>
      </c>
      <c r="K3440" s="29" t="s">
        <v>404</v>
      </c>
      <c r="L3440" s="29">
        <v>793</v>
      </c>
      <c r="M3440" s="29" t="s">
        <v>61</v>
      </c>
      <c r="N3440" s="29">
        <v>18092662092</v>
      </c>
      <c r="O3440" s="29">
        <v>3240</v>
      </c>
      <c r="P3440" s="29" t="s">
        <v>145</v>
      </c>
      <c r="Q3440" s="29" t="s">
        <v>11843</v>
      </c>
    </row>
    <row r="3441" spans="1:17" hidden="1" x14ac:dyDescent="0.25">
      <c r="A3441" s="29" t="s">
        <v>1199</v>
      </c>
      <c r="B3441" s="29">
        <v>3760</v>
      </c>
      <c r="C3441" s="29">
        <v>3760</v>
      </c>
      <c r="D3441" s="29">
        <v>376000018755</v>
      </c>
      <c r="E3441" s="29" t="s">
        <v>7137</v>
      </c>
      <c r="F3441" s="29" t="s">
        <v>7137</v>
      </c>
      <c r="G3441" s="29">
        <v>18790986785</v>
      </c>
      <c r="H3441" s="29">
        <v>20190710</v>
      </c>
      <c r="I3441" s="29">
        <v>37608057</v>
      </c>
      <c r="J3441" s="29">
        <v>37608057</v>
      </c>
      <c r="K3441" s="29" t="s">
        <v>1684</v>
      </c>
      <c r="M3441" s="29" t="s">
        <v>56</v>
      </c>
      <c r="N3441" s="29">
        <v>13850787529</v>
      </c>
      <c r="O3441" s="29">
        <v>3760</v>
      </c>
      <c r="P3441" s="29" t="s">
        <v>1199</v>
      </c>
      <c r="Q3441" s="29" t="s">
        <v>11751</v>
      </c>
    </row>
    <row r="3442" spans="1:17" hidden="1" x14ac:dyDescent="0.25">
      <c r="A3442" s="29" t="s">
        <v>1199</v>
      </c>
      <c r="B3442" s="29">
        <v>3760</v>
      </c>
      <c r="C3442" s="29">
        <v>3760</v>
      </c>
      <c r="D3442" s="29">
        <v>376000018758</v>
      </c>
      <c r="E3442" s="29" t="s">
        <v>7139</v>
      </c>
      <c r="F3442" s="29" t="s">
        <v>7139</v>
      </c>
      <c r="G3442" s="29">
        <v>13323980597</v>
      </c>
      <c r="H3442" s="29">
        <v>20190710</v>
      </c>
      <c r="I3442" s="29">
        <v>37608057</v>
      </c>
      <c r="J3442" s="29">
        <v>37608057</v>
      </c>
      <c r="K3442" s="29" t="s">
        <v>1684</v>
      </c>
      <c r="M3442" s="29" t="s">
        <v>56</v>
      </c>
      <c r="N3442" s="29">
        <v>13850787529</v>
      </c>
      <c r="O3442" s="29">
        <v>3760</v>
      </c>
      <c r="P3442" s="29" t="s">
        <v>1199</v>
      </c>
      <c r="Q3442" s="29" t="s">
        <v>11751</v>
      </c>
    </row>
    <row r="3443" spans="1:17" hidden="1" x14ac:dyDescent="0.25">
      <c r="A3443" s="29" t="s">
        <v>1199</v>
      </c>
      <c r="B3443" s="29">
        <v>3760</v>
      </c>
      <c r="C3443" s="29">
        <v>3760</v>
      </c>
      <c r="D3443" s="29">
        <v>376000018760</v>
      </c>
      <c r="E3443" s="29" t="s">
        <v>7141</v>
      </c>
      <c r="F3443" s="29" t="s">
        <v>7141</v>
      </c>
      <c r="G3443" s="29">
        <v>13298131348</v>
      </c>
      <c r="H3443" s="29">
        <v>20190710</v>
      </c>
      <c r="I3443" s="29">
        <v>37608057</v>
      </c>
      <c r="J3443" s="29">
        <v>37608057</v>
      </c>
      <c r="K3443" s="29" t="s">
        <v>1684</v>
      </c>
      <c r="M3443" s="29" t="s">
        <v>56</v>
      </c>
      <c r="N3443" s="29">
        <v>13850787529</v>
      </c>
      <c r="O3443" s="29">
        <v>3760</v>
      </c>
      <c r="P3443" s="29" t="s">
        <v>1199</v>
      </c>
      <c r="Q3443" s="29" t="s">
        <v>11751</v>
      </c>
    </row>
    <row r="3444" spans="1:17" hidden="1" x14ac:dyDescent="0.25">
      <c r="A3444" s="29" t="s">
        <v>83</v>
      </c>
      <c r="B3444" s="29">
        <v>3560</v>
      </c>
      <c r="C3444" s="29">
        <v>3560</v>
      </c>
      <c r="D3444" s="29">
        <v>356000012658</v>
      </c>
      <c r="E3444" s="29" t="s">
        <v>7143</v>
      </c>
      <c r="F3444" s="29" t="s">
        <v>7143</v>
      </c>
      <c r="G3444" s="29">
        <v>13996881503</v>
      </c>
      <c r="H3444" s="29">
        <v>20190710</v>
      </c>
      <c r="I3444" s="29" t="s">
        <v>11590</v>
      </c>
      <c r="Q3444" s="29" t="s">
        <v>11999</v>
      </c>
    </row>
    <row r="3445" spans="1:17" hidden="1" x14ac:dyDescent="0.25">
      <c r="A3445" s="29" t="s">
        <v>472</v>
      </c>
      <c r="B3445" s="29">
        <v>3230</v>
      </c>
      <c r="C3445" s="29">
        <v>3230</v>
      </c>
      <c r="D3445" s="29">
        <v>323000032032</v>
      </c>
      <c r="E3445" s="29" t="s">
        <v>7145</v>
      </c>
      <c r="F3445" s="29" t="s">
        <v>7145</v>
      </c>
      <c r="G3445" s="29">
        <v>18629318790</v>
      </c>
      <c r="H3445" s="29">
        <v>20190710</v>
      </c>
      <c r="I3445" s="29">
        <v>32307259</v>
      </c>
      <c r="J3445" s="29">
        <v>32307259</v>
      </c>
      <c r="K3445" s="29" t="s">
        <v>1766</v>
      </c>
      <c r="M3445" s="29" t="s">
        <v>100</v>
      </c>
      <c r="N3445" s="29">
        <v>15829532026</v>
      </c>
      <c r="O3445" s="29">
        <v>3230</v>
      </c>
      <c r="P3445" s="29" t="s">
        <v>472</v>
      </c>
      <c r="Q3445" s="29" t="s">
        <v>11760</v>
      </c>
    </row>
    <row r="3446" spans="1:17" hidden="1" x14ac:dyDescent="0.25">
      <c r="A3446" s="29" t="s">
        <v>1199</v>
      </c>
      <c r="B3446" s="29">
        <v>3760</v>
      </c>
      <c r="C3446" s="29">
        <v>3760</v>
      </c>
      <c r="D3446" s="29">
        <v>376000018767</v>
      </c>
      <c r="E3446" s="29" t="s">
        <v>7147</v>
      </c>
      <c r="F3446" s="29" t="s">
        <v>7147</v>
      </c>
      <c r="G3446" s="29">
        <v>18539935392</v>
      </c>
      <c r="H3446" s="29">
        <v>20190710</v>
      </c>
      <c r="I3446" s="29">
        <v>37608057</v>
      </c>
      <c r="J3446" s="29">
        <v>37608057</v>
      </c>
      <c r="K3446" s="29" t="s">
        <v>1684</v>
      </c>
      <c r="M3446" s="29" t="s">
        <v>56</v>
      </c>
      <c r="N3446" s="29">
        <v>13850787529</v>
      </c>
      <c r="O3446" s="29">
        <v>3760</v>
      </c>
      <c r="P3446" s="29" t="s">
        <v>1199</v>
      </c>
      <c r="Q3446" s="29" t="s">
        <v>11751</v>
      </c>
    </row>
    <row r="3447" spans="1:17" hidden="1" x14ac:dyDescent="0.25">
      <c r="A3447" s="29" t="s">
        <v>1199</v>
      </c>
      <c r="B3447" s="29">
        <v>3760</v>
      </c>
      <c r="C3447" s="29">
        <v>3760</v>
      </c>
      <c r="D3447" s="29">
        <v>376000018766</v>
      </c>
      <c r="E3447" s="29" t="s">
        <v>7149</v>
      </c>
      <c r="F3447" s="29" t="s">
        <v>7149</v>
      </c>
      <c r="G3447" s="29">
        <v>15750962293</v>
      </c>
      <c r="H3447" s="29">
        <v>20190710</v>
      </c>
      <c r="I3447" s="29">
        <v>37609512</v>
      </c>
      <c r="J3447" s="29">
        <v>37609512</v>
      </c>
      <c r="K3447" s="29" t="s">
        <v>7150</v>
      </c>
      <c r="M3447" s="29" t="s">
        <v>56</v>
      </c>
      <c r="N3447" s="29">
        <v>18350775999</v>
      </c>
      <c r="O3447" s="29">
        <v>3760</v>
      </c>
      <c r="P3447" s="29" t="s">
        <v>1199</v>
      </c>
      <c r="Q3447" s="29" t="s">
        <v>12070</v>
      </c>
    </row>
    <row r="3448" spans="1:17" hidden="1" x14ac:dyDescent="0.25">
      <c r="A3448" s="29" t="s">
        <v>1199</v>
      </c>
      <c r="B3448" s="29">
        <v>3760</v>
      </c>
      <c r="C3448" s="29">
        <v>3760</v>
      </c>
      <c r="D3448" s="29">
        <v>376000018765</v>
      </c>
      <c r="E3448" s="29" t="s">
        <v>7152</v>
      </c>
      <c r="F3448" s="29" t="s">
        <v>7152</v>
      </c>
      <c r="G3448" s="29">
        <v>18749876415</v>
      </c>
      <c r="H3448" s="29">
        <v>20190710</v>
      </c>
      <c r="I3448" s="29">
        <v>37608057</v>
      </c>
      <c r="J3448" s="29">
        <v>37608057</v>
      </c>
      <c r="K3448" s="29" t="s">
        <v>1684</v>
      </c>
      <c r="M3448" s="29" t="s">
        <v>56</v>
      </c>
      <c r="N3448" s="29">
        <v>13850787529</v>
      </c>
      <c r="O3448" s="29">
        <v>3760</v>
      </c>
      <c r="P3448" s="29" t="s">
        <v>1199</v>
      </c>
      <c r="Q3448" s="29" t="s">
        <v>11751</v>
      </c>
    </row>
    <row r="3449" spans="1:17" hidden="1" x14ac:dyDescent="0.25">
      <c r="A3449" s="29" t="s">
        <v>1199</v>
      </c>
      <c r="B3449" s="29">
        <v>3760</v>
      </c>
      <c r="C3449" s="29">
        <v>3760</v>
      </c>
      <c r="D3449" s="29">
        <v>376000018762</v>
      </c>
      <c r="E3449" s="29" t="s">
        <v>7154</v>
      </c>
      <c r="F3449" s="29" t="s">
        <v>7154</v>
      </c>
      <c r="G3449" s="29">
        <v>17630057040</v>
      </c>
      <c r="H3449" s="29">
        <v>20190710</v>
      </c>
      <c r="I3449" s="29">
        <v>37608057</v>
      </c>
      <c r="J3449" s="29">
        <v>37608057</v>
      </c>
      <c r="K3449" s="29" t="s">
        <v>1684</v>
      </c>
      <c r="M3449" s="29" t="s">
        <v>56</v>
      </c>
      <c r="N3449" s="29">
        <v>13850787529</v>
      </c>
      <c r="O3449" s="29">
        <v>3760</v>
      </c>
      <c r="P3449" s="29" t="s">
        <v>1199</v>
      </c>
      <c r="Q3449" s="29" t="s">
        <v>11751</v>
      </c>
    </row>
    <row r="3450" spans="1:17" hidden="1" x14ac:dyDescent="0.25">
      <c r="A3450" s="29" t="s">
        <v>1199</v>
      </c>
      <c r="B3450" s="29">
        <v>3760</v>
      </c>
      <c r="C3450" s="29">
        <v>3760</v>
      </c>
      <c r="D3450" s="29">
        <v>376000018748</v>
      </c>
      <c r="E3450" s="29" t="s">
        <v>7156</v>
      </c>
      <c r="F3450" s="29" t="s">
        <v>7156</v>
      </c>
      <c r="G3450" s="29">
        <v>15162668680</v>
      </c>
      <c r="H3450" s="29">
        <v>20190710</v>
      </c>
      <c r="I3450" s="29">
        <v>37600740</v>
      </c>
      <c r="J3450" s="29">
        <v>37600740</v>
      </c>
      <c r="K3450" s="29" t="s">
        <v>1769</v>
      </c>
      <c r="L3450" s="29">
        <v>1780</v>
      </c>
      <c r="M3450" s="29" t="s">
        <v>100</v>
      </c>
      <c r="N3450" s="29">
        <v>13559582306</v>
      </c>
      <c r="O3450" s="29">
        <v>3760</v>
      </c>
      <c r="P3450" s="29" t="s">
        <v>1199</v>
      </c>
      <c r="Q3450" s="29" t="s">
        <v>11748</v>
      </c>
    </row>
    <row r="3451" spans="1:17" hidden="1" x14ac:dyDescent="0.25">
      <c r="A3451" s="29" t="s">
        <v>620</v>
      </c>
      <c r="B3451" s="29">
        <v>3610</v>
      </c>
      <c r="C3451" s="29">
        <v>3610</v>
      </c>
      <c r="D3451" s="29">
        <v>361000013386</v>
      </c>
      <c r="E3451" s="29" t="s">
        <v>7158</v>
      </c>
      <c r="F3451" s="29" t="s">
        <v>7158</v>
      </c>
      <c r="G3451" s="29">
        <v>15500475008</v>
      </c>
      <c r="H3451" s="29">
        <v>20190710</v>
      </c>
      <c r="I3451" s="29">
        <v>36107147</v>
      </c>
      <c r="J3451" s="29">
        <v>36107147</v>
      </c>
      <c r="K3451" s="29" t="s">
        <v>1315</v>
      </c>
      <c r="L3451" s="29">
        <v>3351</v>
      </c>
      <c r="M3451" s="29" t="s">
        <v>61</v>
      </c>
      <c r="N3451" s="29">
        <v>13592405617</v>
      </c>
      <c r="O3451" s="29">
        <v>3610</v>
      </c>
      <c r="P3451" s="29" t="s">
        <v>620</v>
      </c>
      <c r="Q3451" s="29" t="s">
        <v>11720</v>
      </c>
    </row>
    <row r="3452" spans="1:17" hidden="1" x14ac:dyDescent="0.25">
      <c r="A3452" s="29" t="s">
        <v>87</v>
      </c>
      <c r="B3452" s="29">
        <v>3620</v>
      </c>
      <c r="C3452" s="29">
        <v>3620</v>
      </c>
      <c r="D3452" s="29">
        <v>362000011776</v>
      </c>
      <c r="E3452" s="29" t="s">
        <v>7160</v>
      </c>
      <c r="F3452" s="29" t="s">
        <v>7160</v>
      </c>
      <c r="G3452" s="29">
        <v>13324951880</v>
      </c>
      <c r="H3452" s="29">
        <v>20190710</v>
      </c>
      <c r="I3452" s="29">
        <v>36205525</v>
      </c>
      <c r="J3452" s="29">
        <v>36205525</v>
      </c>
      <c r="K3452" s="29" t="s">
        <v>216</v>
      </c>
      <c r="L3452" s="29">
        <v>1491</v>
      </c>
      <c r="M3452" s="29" t="s">
        <v>100</v>
      </c>
      <c r="N3452" s="29">
        <v>18987130707</v>
      </c>
      <c r="O3452" s="29">
        <v>3620</v>
      </c>
      <c r="P3452" s="29" t="s">
        <v>87</v>
      </c>
      <c r="Q3452" s="29" t="s">
        <v>11629</v>
      </c>
    </row>
    <row r="3453" spans="1:17" hidden="1" x14ac:dyDescent="0.25">
      <c r="A3453" s="29" t="s">
        <v>4338</v>
      </c>
      <c r="B3453" s="29">
        <v>3260</v>
      </c>
      <c r="C3453" s="29">
        <v>3260</v>
      </c>
      <c r="D3453" s="29">
        <v>326000020608</v>
      </c>
      <c r="E3453" s="29" t="s">
        <v>7162</v>
      </c>
      <c r="F3453" s="29" t="s">
        <v>7162</v>
      </c>
      <c r="G3453" s="29">
        <v>13902457545</v>
      </c>
      <c r="H3453" s="29">
        <v>20190710</v>
      </c>
      <c r="I3453" s="29">
        <v>32602104</v>
      </c>
      <c r="J3453" s="29">
        <v>32602104</v>
      </c>
      <c r="K3453" s="29" t="s">
        <v>4780</v>
      </c>
      <c r="L3453" s="29">
        <v>1977</v>
      </c>
      <c r="M3453" s="29" t="s">
        <v>100</v>
      </c>
      <c r="N3453" s="29">
        <v>13509633331</v>
      </c>
      <c r="O3453" s="29">
        <v>3260</v>
      </c>
      <c r="P3453" s="29" t="s">
        <v>4338</v>
      </c>
      <c r="Q3453" s="29" t="s">
        <v>11959</v>
      </c>
    </row>
    <row r="3454" spans="1:17" hidden="1" x14ac:dyDescent="0.25">
      <c r="A3454" s="29" t="s">
        <v>472</v>
      </c>
      <c r="B3454" s="29">
        <v>3230</v>
      </c>
      <c r="C3454" s="29">
        <v>3230</v>
      </c>
      <c r="D3454" s="29">
        <v>323000032031</v>
      </c>
      <c r="E3454" s="29" t="s">
        <v>7164</v>
      </c>
      <c r="F3454" s="29" t="s">
        <v>7164</v>
      </c>
      <c r="G3454" s="29">
        <v>13080918136</v>
      </c>
      <c r="H3454" s="29">
        <v>20190710</v>
      </c>
      <c r="I3454" s="29">
        <v>32307259</v>
      </c>
      <c r="J3454" s="29">
        <v>32307259</v>
      </c>
      <c r="K3454" s="29" t="s">
        <v>1766</v>
      </c>
      <c r="M3454" s="29" t="s">
        <v>100</v>
      </c>
      <c r="N3454" s="29">
        <v>15829532026</v>
      </c>
      <c r="O3454" s="29">
        <v>3230</v>
      </c>
      <c r="P3454" s="29" t="s">
        <v>472</v>
      </c>
      <c r="Q3454" s="29" t="s">
        <v>11760</v>
      </c>
    </row>
    <row r="3455" spans="1:17" hidden="1" x14ac:dyDescent="0.25">
      <c r="A3455" s="29" t="s">
        <v>1199</v>
      </c>
      <c r="B3455" s="29">
        <v>3760</v>
      </c>
      <c r="C3455" s="29">
        <v>3760</v>
      </c>
      <c r="D3455" s="29">
        <v>376000018750</v>
      </c>
      <c r="E3455" s="29" t="s">
        <v>7166</v>
      </c>
      <c r="F3455" s="29" t="s">
        <v>7166</v>
      </c>
      <c r="G3455" s="29">
        <v>13055656646</v>
      </c>
      <c r="H3455" s="29">
        <v>20190710</v>
      </c>
      <c r="I3455" s="29">
        <v>37600740</v>
      </c>
      <c r="J3455" s="29">
        <v>37600740</v>
      </c>
      <c r="K3455" s="29" t="s">
        <v>1769</v>
      </c>
      <c r="L3455" s="29">
        <v>1780</v>
      </c>
      <c r="M3455" s="29" t="s">
        <v>100</v>
      </c>
      <c r="N3455" s="29">
        <v>13559582306</v>
      </c>
      <c r="O3455" s="29">
        <v>3760</v>
      </c>
      <c r="P3455" s="29" t="s">
        <v>1199</v>
      </c>
      <c r="Q3455" s="29" t="s">
        <v>11748</v>
      </c>
    </row>
    <row r="3456" spans="1:17" hidden="1" x14ac:dyDescent="0.25">
      <c r="A3456" s="29" t="s">
        <v>1199</v>
      </c>
      <c r="B3456" s="29">
        <v>3760</v>
      </c>
      <c r="C3456" s="29">
        <v>3760</v>
      </c>
      <c r="D3456" s="29">
        <v>376000018761</v>
      </c>
      <c r="E3456" s="29" t="s">
        <v>7168</v>
      </c>
      <c r="F3456" s="29" t="s">
        <v>7168</v>
      </c>
      <c r="G3456" s="29">
        <v>13526924739</v>
      </c>
      <c r="H3456" s="29">
        <v>20190710</v>
      </c>
      <c r="I3456" s="29">
        <v>37608057</v>
      </c>
      <c r="J3456" s="29">
        <v>37608057</v>
      </c>
      <c r="K3456" s="29" t="s">
        <v>1684</v>
      </c>
      <c r="M3456" s="29" t="s">
        <v>56</v>
      </c>
      <c r="N3456" s="29">
        <v>13850787529</v>
      </c>
      <c r="O3456" s="29">
        <v>3760</v>
      </c>
      <c r="P3456" s="29" t="s">
        <v>1199</v>
      </c>
      <c r="Q3456" s="29" t="s">
        <v>11751</v>
      </c>
    </row>
    <row r="3457" spans="1:17" hidden="1" x14ac:dyDescent="0.25">
      <c r="A3457" s="29" t="s">
        <v>1199</v>
      </c>
      <c r="B3457" s="29">
        <v>3760</v>
      </c>
      <c r="C3457" s="29">
        <v>3760</v>
      </c>
      <c r="D3457" s="29">
        <v>376000018763</v>
      </c>
      <c r="E3457" s="29" t="s">
        <v>7170</v>
      </c>
      <c r="F3457" s="29" t="s">
        <v>7170</v>
      </c>
      <c r="G3457" s="29">
        <v>18325819795</v>
      </c>
      <c r="H3457" s="29">
        <v>20190710</v>
      </c>
      <c r="I3457" s="29">
        <v>37608057</v>
      </c>
      <c r="J3457" s="29">
        <v>37608057</v>
      </c>
      <c r="K3457" s="29" t="s">
        <v>1684</v>
      </c>
      <c r="M3457" s="29" t="s">
        <v>56</v>
      </c>
      <c r="N3457" s="29">
        <v>13850787529</v>
      </c>
      <c r="O3457" s="29">
        <v>3760</v>
      </c>
      <c r="P3457" s="29" t="s">
        <v>1199</v>
      </c>
      <c r="Q3457" s="29" t="s">
        <v>11751</v>
      </c>
    </row>
    <row r="3458" spans="1:17" hidden="1" x14ac:dyDescent="0.25">
      <c r="A3458" s="29" t="s">
        <v>1199</v>
      </c>
      <c r="B3458" s="29">
        <v>3760</v>
      </c>
      <c r="C3458" s="29">
        <v>3760</v>
      </c>
      <c r="D3458" s="29">
        <v>376000018756</v>
      </c>
      <c r="E3458" s="29" t="s">
        <v>7172</v>
      </c>
      <c r="F3458" s="29" t="s">
        <v>7172</v>
      </c>
      <c r="G3458" s="29">
        <v>17639841362</v>
      </c>
      <c r="H3458" s="29">
        <v>20190710</v>
      </c>
      <c r="I3458" s="29">
        <v>37608057</v>
      </c>
      <c r="J3458" s="29">
        <v>37608057</v>
      </c>
      <c r="K3458" s="29" t="s">
        <v>1684</v>
      </c>
      <c r="M3458" s="29" t="s">
        <v>56</v>
      </c>
      <c r="N3458" s="29">
        <v>13850787529</v>
      </c>
      <c r="O3458" s="29">
        <v>3760</v>
      </c>
      <c r="P3458" s="29" t="s">
        <v>1199</v>
      </c>
      <c r="Q3458" s="29" t="s">
        <v>11751</v>
      </c>
    </row>
    <row r="3459" spans="1:17" hidden="1" x14ac:dyDescent="0.25">
      <c r="A3459" s="29" t="s">
        <v>87</v>
      </c>
      <c r="B3459" s="29">
        <v>3620</v>
      </c>
      <c r="C3459" s="29">
        <v>3620</v>
      </c>
      <c r="D3459" s="29">
        <v>362000011773</v>
      </c>
      <c r="E3459" s="29" t="s">
        <v>7174</v>
      </c>
      <c r="F3459" s="29" t="s">
        <v>7174</v>
      </c>
      <c r="G3459" s="29">
        <v>13678756423</v>
      </c>
      <c r="H3459" s="29">
        <v>20190710</v>
      </c>
      <c r="I3459" s="29">
        <v>36205525</v>
      </c>
      <c r="J3459" s="29">
        <v>36205525</v>
      </c>
      <c r="K3459" s="29" t="s">
        <v>216</v>
      </c>
      <c r="L3459" s="29">
        <v>1491</v>
      </c>
      <c r="M3459" s="29" t="s">
        <v>100</v>
      </c>
      <c r="N3459" s="29">
        <v>18987130707</v>
      </c>
      <c r="O3459" s="29">
        <v>3620</v>
      </c>
      <c r="P3459" s="29" t="s">
        <v>87</v>
      </c>
      <c r="Q3459" s="29" t="s">
        <v>11629</v>
      </c>
    </row>
    <row r="3460" spans="1:17" hidden="1" x14ac:dyDescent="0.25">
      <c r="A3460" s="29" t="s">
        <v>149</v>
      </c>
      <c r="B3460" s="29">
        <v>3210</v>
      </c>
      <c r="C3460" s="29">
        <v>3210</v>
      </c>
      <c r="D3460" s="29">
        <v>321000060870</v>
      </c>
      <c r="E3460" s="29" t="s">
        <v>7176</v>
      </c>
      <c r="F3460" s="29" t="s">
        <v>7176</v>
      </c>
      <c r="G3460" s="29">
        <v>15710483674</v>
      </c>
      <c r="H3460" s="29">
        <v>20190710</v>
      </c>
      <c r="I3460" s="29">
        <v>32103737</v>
      </c>
      <c r="J3460" s="29">
        <v>32103737</v>
      </c>
      <c r="K3460" s="29" t="s">
        <v>1040</v>
      </c>
      <c r="L3460" s="29">
        <v>849</v>
      </c>
      <c r="M3460" s="29" t="s">
        <v>61</v>
      </c>
      <c r="N3460" s="29">
        <v>13474104169</v>
      </c>
      <c r="O3460" s="29">
        <v>3210</v>
      </c>
      <c r="P3460" s="29" t="s">
        <v>149</v>
      </c>
      <c r="Q3460" s="29" t="s">
        <v>11675</v>
      </c>
    </row>
    <row r="3461" spans="1:17" hidden="1" x14ac:dyDescent="0.25">
      <c r="A3461" s="29" t="s">
        <v>1199</v>
      </c>
      <c r="B3461" s="29">
        <v>3760</v>
      </c>
      <c r="C3461" s="29">
        <v>3760</v>
      </c>
      <c r="D3461" s="29">
        <v>376000018759</v>
      </c>
      <c r="E3461" s="29" t="s">
        <v>7178</v>
      </c>
      <c r="F3461" s="29" t="s">
        <v>7178</v>
      </c>
      <c r="G3461" s="29">
        <v>18837191614</v>
      </c>
      <c r="H3461" s="29">
        <v>20190710</v>
      </c>
      <c r="I3461" s="29">
        <v>37608057</v>
      </c>
      <c r="J3461" s="29">
        <v>37608057</v>
      </c>
      <c r="K3461" s="29" t="s">
        <v>1684</v>
      </c>
      <c r="M3461" s="29" t="s">
        <v>56</v>
      </c>
      <c r="N3461" s="29">
        <v>13850787529</v>
      </c>
      <c r="O3461" s="29">
        <v>3760</v>
      </c>
      <c r="P3461" s="29" t="s">
        <v>1199</v>
      </c>
      <c r="Q3461" s="29" t="s">
        <v>11751</v>
      </c>
    </row>
    <row r="3462" spans="1:17" hidden="1" x14ac:dyDescent="0.25">
      <c r="A3462" s="29" t="s">
        <v>620</v>
      </c>
      <c r="B3462" s="29">
        <v>3610</v>
      </c>
      <c r="C3462" s="29">
        <v>3610</v>
      </c>
      <c r="D3462" s="29">
        <v>361000013387</v>
      </c>
      <c r="E3462" s="29" t="s">
        <v>7180</v>
      </c>
      <c r="F3462" s="29" t="s">
        <v>7180</v>
      </c>
      <c r="G3462" s="29">
        <v>17013649000</v>
      </c>
      <c r="H3462" s="29">
        <v>20190710</v>
      </c>
      <c r="I3462" s="29">
        <v>36108817</v>
      </c>
      <c r="J3462" s="29">
        <v>36108817</v>
      </c>
      <c r="K3462" s="29" t="s">
        <v>1534</v>
      </c>
      <c r="L3462" s="29">
        <v>2920</v>
      </c>
      <c r="M3462" s="29" t="s">
        <v>61</v>
      </c>
      <c r="N3462" s="29">
        <v>13503998643</v>
      </c>
      <c r="O3462" s="29">
        <v>3610</v>
      </c>
      <c r="P3462" s="29" t="s">
        <v>620</v>
      </c>
      <c r="Q3462" s="29" t="s">
        <v>11737</v>
      </c>
    </row>
    <row r="3463" spans="1:17" hidden="1" x14ac:dyDescent="0.25">
      <c r="A3463" s="29" t="s">
        <v>1199</v>
      </c>
      <c r="B3463" s="29">
        <v>3760</v>
      </c>
      <c r="C3463" s="29">
        <v>3760</v>
      </c>
      <c r="D3463" s="29">
        <v>376000018746</v>
      </c>
      <c r="E3463" s="29" t="s">
        <v>7182</v>
      </c>
      <c r="F3463" s="29" t="s">
        <v>7182</v>
      </c>
      <c r="G3463" s="29">
        <v>18016689227</v>
      </c>
      <c r="H3463" s="29">
        <v>20190710</v>
      </c>
      <c r="I3463" s="29">
        <v>37600740</v>
      </c>
      <c r="J3463" s="29">
        <v>37600740</v>
      </c>
      <c r="K3463" s="29" t="s">
        <v>1769</v>
      </c>
      <c r="L3463" s="29">
        <v>1780</v>
      </c>
      <c r="M3463" s="29" t="s">
        <v>100</v>
      </c>
      <c r="N3463" s="29">
        <v>13559582306</v>
      </c>
      <c r="O3463" s="29">
        <v>3760</v>
      </c>
      <c r="P3463" s="29" t="s">
        <v>1199</v>
      </c>
      <c r="Q3463" s="29" t="s">
        <v>11748</v>
      </c>
    </row>
    <row r="3464" spans="1:17" hidden="1" x14ac:dyDescent="0.25">
      <c r="A3464" s="29" t="s">
        <v>1199</v>
      </c>
      <c r="B3464" s="29">
        <v>3760</v>
      </c>
      <c r="C3464" s="29">
        <v>3760</v>
      </c>
      <c r="D3464" s="29">
        <v>376000018757</v>
      </c>
      <c r="E3464" s="29" t="s">
        <v>7184</v>
      </c>
      <c r="F3464" s="29" t="s">
        <v>7184</v>
      </c>
      <c r="G3464" s="29">
        <v>15159099664</v>
      </c>
      <c r="H3464" s="29">
        <v>20190710</v>
      </c>
      <c r="I3464" s="29">
        <v>37600740</v>
      </c>
      <c r="J3464" s="29">
        <v>37600740</v>
      </c>
      <c r="K3464" s="29" t="s">
        <v>1769</v>
      </c>
      <c r="L3464" s="29">
        <v>1780</v>
      </c>
      <c r="M3464" s="29" t="s">
        <v>100</v>
      </c>
      <c r="N3464" s="29">
        <v>13559582306</v>
      </c>
      <c r="O3464" s="29">
        <v>3760</v>
      </c>
      <c r="P3464" s="29" t="s">
        <v>1199</v>
      </c>
      <c r="Q3464" s="29" t="s">
        <v>11748</v>
      </c>
    </row>
    <row r="3465" spans="1:17" hidden="1" x14ac:dyDescent="0.25">
      <c r="A3465" s="29" t="s">
        <v>1199</v>
      </c>
      <c r="B3465" s="29">
        <v>3760</v>
      </c>
      <c r="C3465" s="29">
        <v>3760</v>
      </c>
      <c r="D3465" s="29">
        <v>376000018751</v>
      </c>
      <c r="E3465" s="29" t="s">
        <v>7186</v>
      </c>
      <c r="F3465" s="29" t="s">
        <v>7186</v>
      </c>
      <c r="G3465" s="29">
        <v>19903848094</v>
      </c>
      <c r="H3465" s="29">
        <v>20190710</v>
      </c>
      <c r="I3465" s="29">
        <v>37608057</v>
      </c>
      <c r="J3465" s="29">
        <v>37608057</v>
      </c>
      <c r="K3465" s="29" t="s">
        <v>1684</v>
      </c>
      <c r="M3465" s="29" t="s">
        <v>56</v>
      </c>
      <c r="N3465" s="29">
        <v>13850787529</v>
      </c>
      <c r="O3465" s="29">
        <v>3760</v>
      </c>
      <c r="P3465" s="29" t="s">
        <v>1199</v>
      </c>
      <c r="Q3465" s="29" t="s">
        <v>11751</v>
      </c>
    </row>
    <row r="3466" spans="1:17" hidden="1" x14ac:dyDescent="0.25">
      <c r="A3466" s="29" t="s">
        <v>620</v>
      </c>
      <c r="B3466" s="29">
        <v>3610</v>
      </c>
      <c r="C3466" s="29">
        <v>3610</v>
      </c>
      <c r="D3466" s="29">
        <v>361000013388</v>
      </c>
      <c r="E3466" s="29" t="s">
        <v>7188</v>
      </c>
      <c r="F3466" s="29" t="s">
        <v>7188</v>
      </c>
      <c r="G3466" s="29">
        <v>18203658849</v>
      </c>
      <c r="H3466" s="29">
        <v>20190710</v>
      </c>
      <c r="I3466" s="29">
        <v>36108817</v>
      </c>
      <c r="J3466" s="29">
        <v>36108817</v>
      </c>
      <c r="K3466" s="29" t="s">
        <v>1534</v>
      </c>
      <c r="L3466" s="29">
        <v>2920</v>
      </c>
      <c r="M3466" s="29" t="s">
        <v>61</v>
      </c>
      <c r="N3466" s="29">
        <v>13503998643</v>
      </c>
      <c r="O3466" s="29">
        <v>3610</v>
      </c>
      <c r="P3466" s="29" t="s">
        <v>620</v>
      </c>
      <c r="Q3466" s="29" t="s">
        <v>11737</v>
      </c>
    </row>
    <row r="3467" spans="1:17" hidden="1" x14ac:dyDescent="0.25">
      <c r="A3467" s="29" t="s">
        <v>325</v>
      </c>
      <c r="B3467" s="29">
        <v>3220</v>
      </c>
      <c r="C3467" s="29">
        <v>3220</v>
      </c>
      <c r="D3467" s="29">
        <v>322000041127</v>
      </c>
      <c r="E3467" s="29" t="s">
        <v>7190</v>
      </c>
      <c r="F3467" s="29" t="s">
        <v>7190</v>
      </c>
      <c r="G3467" s="29">
        <v>15929668983</v>
      </c>
      <c r="H3467" s="29">
        <v>20190710</v>
      </c>
      <c r="I3467" s="29">
        <v>32204178</v>
      </c>
      <c r="J3467" s="29">
        <v>32204178</v>
      </c>
      <c r="K3467" s="29" t="s">
        <v>3421</v>
      </c>
      <c r="L3467" s="29">
        <v>871</v>
      </c>
      <c r="M3467" s="29" t="s">
        <v>61</v>
      </c>
      <c r="N3467" s="29">
        <v>13572162423</v>
      </c>
      <c r="O3467" s="29">
        <v>3220</v>
      </c>
      <c r="P3467" s="29" t="s">
        <v>325</v>
      </c>
      <c r="Q3467" s="29" t="s">
        <v>12071</v>
      </c>
    </row>
    <row r="3468" spans="1:17" hidden="1" x14ac:dyDescent="0.25">
      <c r="A3468" s="29" t="s">
        <v>1199</v>
      </c>
      <c r="B3468" s="29">
        <v>3760</v>
      </c>
      <c r="C3468" s="29">
        <v>3760</v>
      </c>
      <c r="D3468" s="29">
        <v>376000018753</v>
      </c>
      <c r="E3468" s="29" t="s">
        <v>7192</v>
      </c>
      <c r="F3468" s="29" t="s">
        <v>7192</v>
      </c>
      <c r="G3468" s="29">
        <v>18338627114</v>
      </c>
      <c r="H3468" s="29">
        <v>20190710</v>
      </c>
      <c r="I3468" s="29">
        <v>37608057</v>
      </c>
      <c r="J3468" s="29">
        <v>37608057</v>
      </c>
      <c r="K3468" s="29" t="s">
        <v>1684</v>
      </c>
      <c r="M3468" s="29" t="s">
        <v>56</v>
      </c>
      <c r="N3468" s="29">
        <v>13850787529</v>
      </c>
      <c r="O3468" s="29">
        <v>3760</v>
      </c>
      <c r="P3468" s="29" t="s">
        <v>1199</v>
      </c>
      <c r="Q3468" s="29" t="s">
        <v>11751</v>
      </c>
    </row>
    <row r="3469" spans="1:17" hidden="1" x14ac:dyDescent="0.25">
      <c r="A3469" s="29" t="s">
        <v>4338</v>
      </c>
      <c r="B3469" s="29">
        <v>3260</v>
      </c>
      <c r="C3469" s="29">
        <v>3260</v>
      </c>
      <c r="D3469" s="29">
        <v>326000020609</v>
      </c>
      <c r="E3469" s="29" t="s">
        <v>7194</v>
      </c>
      <c r="F3469" s="29" t="s">
        <v>7194</v>
      </c>
      <c r="G3469" s="29">
        <v>15817456909</v>
      </c>
      <c r="H3469" s="29">
        <v>20190710</v>
      </c>
      <c r="I3469" s="29">
        <v>32602104</v>
      </c>
      <c r="J3469" s="29">
        <v>32602104</v>
      </c>
      <c r="K3469" s="29" t="s">
        <v>4780</v>
      </c>
      <c r="L3469" s="29">
        <v>1977</v>
      </c>
      <c r="M3469" s="29" t="s">
        <v>100</v>
      </c>
      <c r="N3469" s="29">
        <v>13509633331</v>
      </c>
      <c r="O3469" s="29">
        <v>3260</v>
      </c>
      <c r="P3469" s="29" t="s">
        <v>4338</v>
      </c>
      <c r="Q3469" s="29" t="s">
        <v>11959</v>
      </c>
    </row>
    <row r="3470" spans="1:17" hidden="1" x14ac:dyDescent="0.25">
      <c r="A3470" s="29" t="s">
        <v>1199</v>
      </c>
      <c r="B3470" s="29">
        <v>3760</v>
      </c>
      <c r="C3470" s="29">
        <v>3760</v>
      </c>
      <c r="D3470" s="29">
        <v>376000018749</v>
      </c>
      <c r="E3470" s="29" t="s">
        <v>7196</v>
      </c>
      <c r="F3470" s="29" t="s">
        <v>7196</v>
      </c>
      <c r="G3470" s="29">
        <v>13774834162</v>
      </c>
      <c r="H3470" s="29">
        <v>20190710</v>
      </c>
      <c r="I3470" s="29">
        <v>37600740</v>
      </c>
      <c r="J3470" s="29">
        <v>37600740</v>
      </c>
      <c r="K3470" s="29" t="s">
        <v>1769</v>
      </c>
      <c r="L3470" s="29">
        <v>1780</v>
      </c>
      <c r="M3470" s="29" t="s">
        <v>100</v>
      </c>
      <c r="N3470" s="29">
        <v>13559582306</v>
      </c>
      <c r="O3470" s="29">
        <v>3760</v>
      </c>
      <c r="P3470" s="29" t="s">
        <v>1199</v>
      </c>
      <c r="Q3470" s="29" t="s">
        <v>11748</v>
      </c>
    </row>
    <row r="3471" spans="1:17" hidden="1" x14ac:dyDescent="0.25">
      <c r="A3471" s="29" t="s">
        <v>142</v>
      </c>
      <c r="B3471" s="29">
        <v>3600</v>
      </c>
      <c r="C3471" s="29">
        <v>3600</v>
      </c>
      <c r="D3471" s="29">
        <v>360000013436</v>
      </c>
      <c r="E3471" s="29" t="s">
        <v>7198</v>
      </c>
      <c r="F3471" s="29" t="s">
        <v>7198</v>
      </c>
      <c r="G3471" s="29">
        <v>13001167966</v>
      </c>
      <c r="H3471" s="29">
        <v>20190711</v>
      </c>
      <c r="I3471" s="29">
        <v>35808681</v>
      </c>
      <c r="J3471" s="29">
        <v>35808681</v>
      </c>
      <c r="K3471" s="29" t="s">
        <v>1306</v>
      </c>
      <c r="M3471" s="29" t="s">
        <v>56</v>
      </c>
      <c r="N3471" s="29">
        <v>18865900023</v>
      </c>
      <c r="O3471" s="29">
        <v>3580</v>
      </c>
      <c r="P3471" s="29" t="s">
        <v>1260</v>
      </c>
      <c r="Q3471" s="29" t="s">
        <v>11725</v>
      </c>
    </row>
    <row r="3472" spans="1:17" hidden="1" x14ac:dyDescent="0.25">
      <c r="A3472" s="29" t="s">
        <v>145</v>
      </c>
      <c r="B3472" s="29">
        <v>3240</v>
      </c>
      <c r="C3472" s="29">
        <v>3240</v>
      </c>
      <c r="D3472" s="29">
        <v>324000030761</v>
      </c>
      <c r="E3472" s="29" t="s">
        <v>7200</v>
      </c>
      <c r="F3472" s="29" t="s">
        <v>7200</v>
      </c>
      <c r="G3472" s="29">
        <v>18220505068</v>
      </c>
      <c r="H3472" s="29">
        <v>20190711</v>
      </c>
      <c r="I3472" s="29">
        <v>32405179</v>
      </c>
      <c r="J3472" s="29">
        <v>32405179</v>
      </c>
      <c r="K3472" s="29" t="s">
        <v>404</v>
      </c>
      <c r="L3472" s="29">
        <v>793</v>
      </c>
      <c r="M3472" s="29" t="s">
        <v>61</v>
      </c>
      <c r="N3472" s="29">
        <v>18092662092</v>
      </c>
      <c r="O3472" s="29">
        <v>3240</v>
      </c>
      <c r="P3472" s="29" t="s">
        <v>145</v>
      </c>
      <c r="Q3472" s="29" t="s">
        <v>11843</v>
      </c>
    </row>
    <row r="3473" spans="1:17" hidden="1" x14ac:dyDescent="0.25">
      <c r="A3473" s="29" t="s">
        <v>1199</v>
      </c>
      <c r="B3473" s="29">
        <v>3760</v>
      </c>
      <c r="C3473" s="29">
        <v>3760</v>
      </c>
      <c r="D3473" s="29">
        <v>376000018773</v>
      </c>
      <c r="E3473" s="29" t="s">
        <v>7202</v>
      </c>
      <c r="F3473" s="29" t="s">
        <v>7202</v>
      </c>
      <c r="G3473" s="29">
        <v>15931332013</v>
      </c>
      <c r="H3473" s="29">
        <v>20190711</v>
      </c>
      <c r="I3473" s="29">
        <v>37600740</v>
      </c>
      <c r="J3473" s="29">
        <v>37600740</v>
      </c>
      <c r="K3473" s="29" t="s">
        <v>1769</v>
      </c>
      <c r="L3473" s="29">
        <v>1780</v>
      </c>
      <c r="M3473" s="29" t="s">
        <v>100</v>
      </c>
      <c r="N3473" s="29">
        <v>13559582306</v>
      </c>
      <c r="O3473" s="29">
        <v>3760</v>
      </c>
      <c r="P3473" s="29" t="s">
        <v>1199</v>
      </c>
      <c r="Q3473" s="29" t="s">
        <v>11748</v>
      </c>
    </row>
    <row r="3474" spans="1:17" hidden="1" x14ac:dyDescent="0.25">
      <c r="A3474" s="29" t="s">
        <v>1199</v>
      </c>
      <c r="B3474" s="29">
        <v>3760</v>
      </c>
      <c r="C3474" s="29">
        <v>3760</v>
      </c>
      <c r="D3474" s="29">
        <v>376000018775</v>
      </c>
      <c r="E3474" s="29" t="s">
        <v>7204</v>
      </c>
      <c r="F3474" s="29" t="s">
        <v>7204</v>
      </c>
      <c r="G3474" s="29">
        <v>13799474737</v>
      </c>
      <c r="H3474" s="29">
        <v>20190711</v>
      </c>
      <c r="I3474" s="29">
        <v>37609512</v>
      </c>
      <c r="J3474" s="29">
        <v>37609512</v>
      </c>
      <c r="K3474" s="29" t="s">
        <v>7150</v>
      </c>
      <c r="M3474" s="29" t="s">
        <v>56</v>
      </c>
      <c r="N3474" s="29">
        <v>18350775999</v>
      </c>
      <c r="O3474" s="29">
        <v>3760</v>
      </c>
      <c r="P3474" s="29" t="s">
        <v>1199</v>
      </c>
      <c r="Q3474" s="29" t="s">
        <v>12070</v>
      </c>
    </row>
    <row r="3475" spans="1:17" hidden="1" x14ac:dyDescent="0.25">
      <c r="A3475" s="29" t="s">
        <v>149</v>
      </c>
      <c r="B3475" s="29">
        <v>3210</v>
      </c>
      <c r="C3475" s="29">
        <v>3210</v>
      </c>
      <c r="D3475" s="29">
        <v>321000060872</v>
      </c>
      <c r="E3475" s="29" t="s">
        <v>7206</v>
      </c>
      <c r="F3475" s="29" t="s">
        <v>7206</v>
      </c>
      <c r="G3475" s="29">
        <v>13572887237</v>
      </c>
      <c r="H3475" s="29">
        <v>20190711</v>
      </c>
      <c r="I3475" s="29">
        <v>32103737</v>
      </c>
      <c r="J3475" s="29">
        <v>32103737</v>
      </c>
      <c r="K3475" s="29" t="s">
        <v>1040</v>
      </c>
      <c r="L3475" s="29">
        <v>849</v>
      </c>
      <c r="M3475" s="29" t="s">
        <v>61</v>
      </c>
      <c r="N3475" s="29">
        <v>13474104169</v>
      </c>
      <c r="O3475" s="29">
        <v>3210</v>
      </c>
      <c r="P3475" s="29" t="s">
        <v>149</v>
      </c>
      <c r="Q3475" s="29" t="s">
        <v>11675</v>
      </c>
    </row>
    <row r="3476" spans="1:17" hidden="1" x14ac:dyDescent="0.25">
      <c r="A3476" s="29" t="s">
        <v>145</v>
      </c>
      <c r="B3476" s="29">
        <v>3240</v>
      </c>
      <c r="C3476" s="29">
        <v>3240</v>
      </c>
      <c r="D3476" s="29">
        <v>324000030760</v>
      </c>
      <c r="E3476" s="29" t="s">
        <v>7208</v>
      </c>
      <c r="F3476" s="29" t="s">
        <v>7208</v>
      </c>
      <c r="G3476" s="29">
        <v>18292055857</v>
      </c>
      <c r="H3476" s="29">
        <v>20190711</v>
      </c>
      <c r="I3476" s="29">
        <v>32402899</v>
      </c>
      <c r="J3476" s="29">
        <v>32402899</v>
      </c>
      <c r="K3476" s="29" t="s">
        <v>332</v>
      </c>
      <c r="L3476" s="29">
        <v>509</v>
      </c>
      <c r="M3476" s="29" t="s">
        <v>61</v>
      </c>
      <c r="N3476" s="29">
        <v>18092000119</v>
      </c>
      <c r="O3476" s="29">
        <v>3240</v>
      </c>
      <c r="P3476" s="29" t="s">
        <v>145</v>
      </c>
      <c r="Q3476" s="29" t="s">
        <v>12072</v>
      </c>
    </row>
    <row r="3477" spans="1:17" hidden="1" x14ac:dyDescent="0.25">
      <c r="A3477" s="29" t="s">
        <v>1199</v>
      </c>
      <c r="B3477" s="29">
        <v>3760</v>
      </c>
      <c r="C3477" s="29">
        <v>3760</v>
      </c>
      <c r="D3477" s="29">
        <v>376000018776</v>
      </c>
      <c r="E3477" s="29" t="s">
        <v>7210</v>
      </c>
      <c r="F3477" s="29" t="s">
        <v>7210</v>
      </c>
      <c r="G3477" s="29">
        <v>13599821229</v>
      </c>
      <c r="H3477" s="29">
        <v>20190711</v>
      </c>
      <c r="I3477" s="29">
        <v>37609512</v>
      </c>
      <c r="J3477" s="29">
        <v>37609512</v>
      </c>
      <c r="K3477" s="29" t="s">
        <v>7150</v>
      </c>
      <c r="M3477" s="29" t="s">
        <v>56</v>
      </c>
      <c r="N3477" s="29">
        <v>18350775999</v>
      </c>
      <c r="O3477" s="29">
        <v>3760</v>
      </c>
      <c r="P3477" s="29" t="s">
        <v>1199</v>
      </c>
      <c r="Q3477" s="29" t="s">
        <v>12070</v>
      </c>
    </row>
    <row r="3478" spans="1:17" hidden="1" x14ac:dyDescent="0.25">
      <c r="A3478" s="29" t="s">
        <v>1199</v>
      </c>
      <c r="B3478" s="29">
        <v>3760</v>
      </c>
      <c r="C3478" s="29">
        <v>3760</v>
      </c>
      <c r="D3478" s="29">
        <v>376000018770</v>
      </c>
      <c r="E3478" s="29" t="s">
        <v>7212</v>
      </c>
      <c r="F3478" s="29" t="s">
        <v>7212</v>
      </c>
      <c r="G3478" s="29">
        <v>13636977798</v>
      </c>
      <c r="H3478" s="29">
        <v>20190711</v>
      </c>
      <c r="I3478" s="29">
        <v>37609512</v>
      </c>
      <c r="J3478" s="29">
        <v>37609512</v>
      </c>
      <c r="K3478" s="29" t="s">
        <v>7150</v>
      </c>
      <c r="M3478" s="29" t="s">
        <v>56</v>
      </c>
      <c r="N3478" s="29">
        <v>18350775999</v>
      </c>
      <c r="O3478" s="29">
        <v>3760</v>
      </c>
      <c r="P3478" s="29" t="s">
        <v>1199</v>
      </c>
      <c r="Q3478" s="29" t="s">
        <v>12070</v>
      </c>
    </row>
    <row r="3479" spans="1:17" hidden="1" x14ac:dyDescent="0.25">
      <c r="A3479" s="29" t="s">
        <v>87</v>
      </c>
      <c r="B3479" s="29">
        <v>3620</v>
      </c>
      <c r="C3479" s="29">
        <v>3620</v>
      </c>
      <c r="D3479" s="29">
        <v>362000011778</v>
      </c>
      <c r="E3479" s="29" t="s">
        <v>7214</v>
      </c>
      <c r="F3479" s="29" t="s">
        <v>7214</v>
      </c>
      <c r="G3479" s="29">
        <v>18159812398</v>
      </c>
      <c r="H3479" s="29">
        <v>20190711</v>
      </c>
      <c r="I3479" s="29">
        <v>36205525</v>
      </c>
      <c r="J3479" s="29">
        <v>36205525</v>
      </c>
      <c r="K3479" s="29" t="s">
        <v>216</v>
      </c>
      <c r="L3479" s="29">
        <v>1491</v>
      </c>
      <c r="M3479" s="29" t="s">
        <v>100</v>
      </c>
      <c r="N3479" s="29">
        <v>18987130707</v>
      </c>
      <c r="O3479" s="29">
        <v>3620</v>
      </c>
      <c r="P3479" s="29" t="s">
        <v>87</v>
      </c>
      <c r="Q3479" s="29" t="s">
        <v>11629</v>
      </c>
    </row>
    <row r="3480" spans="1:17" hidden="1" x14ac:dyDescent="0.25">
      <c r="A3480" s="29" t="s">
        <v>414</v>
      </c>
      <c r="B3480" s="29">
        <v>3320</v>
      </c>
      <c r="C3480" s="29">
        <v>3320</v>
      </c>
      <c r="D3480" s="29">
        <v>332000013662</v>
      </c>
      <c r="E3480" s="29" t="s">
        <v>7216</v>
      </c>
      <c r="F3480" s="29" t="s">
        <v>7216</v>
      </c>
      <c r="G3480" s="29">
        <v>17334712287</v>
      </c>
      <c r="H3480" s="29">
        <v>20190711</v>
      </c>
      <c r="I3480" s="29">
        <v>33209620</v>
      </c>
      <c r="J3480" s="29">
        <v>33209620</v>
      </c>
      <c r="K3480" s="29" t="s">
        <v>415</v>
      </c>
      <c r="L3480" s="29">
        <v>1667</v>
      </c>
      <c r="M3480" s="29" t="s">
        <v>100</v>
      </c>
      <c r="N3480" s="29">
        <v>18736359960</v>
      </c>
      <c r="O3480" s="29">
        <v>3320</v>
      </c>
      <c r="P3480" s="29" t="s">
        <v>414</v>
      </c>
      <c r="Q3480" s="29" t="s">
        <v>11848</v>
      </c>
    </row>
    <row r="3481" spans="1:17" hidden="1" x14ac:dyDescent="0.25">
      <c r="A3481" s="29" t="s">
        <v>1199</v>
      </c>
      <c r="B3481" s="29">
        <v>3760</v>
      </c>
      <c r="C3481" s="29">
        <v>3760</v>
      </c>
      <c r="D3481" s="29">
        <v>376000018769</v>
      </c>
      <c r="E3481" s="29" t="s">
        <v>7218</v>
      </c>
      <c r="F3481" s="29" t="s">
        <v>7218</v>
      </c>
      <c r="G3481" s="29">
        <v>18605955966</v>
      </c>
      <c r="H3481" s="29">
        <v>20190711</v>
      </c>
      <c r="I3481" s="29">
        <v>37609512</v>
      </c>
      <c r="J3481" s="29">
        <v>37609512</v>
      </c>
      <c r="K3481" s="29" t="s">
        <v>7150</v>
      </c>
      <c r="M3481" s="29" t="s">
        <v>56</v>
      </c>
      <c r="N3481" s="29">
        <v>18350775999</v>
      </c>
      <c r="O3481" s="29">
        <v>3760</v>
      </c>
      <c r="P3481" s="29" t="s">
        <v>1199</v>
      </c>
      <c r="Q3481" s="29" t="s">
        <v>12070</v>
      </c>
    </row>
    <row r="3482" spans="1:17" hidden="1" x14ac:dyDescent="0.25">
      <c r="A3482" s="29" t="s">
        <v>4754</v>
      </c>
      <c r="B3482" s="29">
        <v>3310</v>
      </c>
      <c r="C3482" s="29">
        <v>3310</v>
      </c>
      <c r="D3482" s="29">
        <v>331000016250</v>
      </c>
      <c r="E3482" s="29" t="s">
        <v>7220</v>
      </c>
      <c r="F3482" s="29" t="s">
        <v>7220</v>
      </c>
      <c r="G3482" s="29">
        <v>18910979095</v>
      </c>
      <c r="H3482" s="29">
        <v>20190711</v>
      </c>
      <c r="I3482" s="29">
        <v>33109694</v>
      </c>
      <c r="J3482" s="29">
        <v>33109694</v>
      </c>
      <c r="K3482" s="29" t="s">
        <v>6775</v>
      </c>
      <c r="L3482" s="29">
        <v>3534</v>
      </c>
      <c r="M3482" s="29" t="s">
        <v>100</v>
      </c>
      <c r="N3482" s="29">
        <v>17801765773</v>
      </c>
      <c r="O3482" s="29">
        <v>3310</v>
      </c>
      <c r="P3482" s="29" t="s">
        <v>4754</v>
      </c>
      <c r="Q3482" s="29" t="s">
        <v>12048</v>
      </c>
    </row>
    <row r="3483" spans="1:17" hidden="1" x14ac:dyDescent="0.25">
      <c r="A3483" s="29" t="s">
        <v>1199</v>
      </c>
      <c r="B3483" s="29">
        <v>3760</v>
      </c>
      <c r="C3483" s="29">
        <v>3760</v>
      </c>
      <c r="D3483" s="29">
        <v>376000018771</v>
      </c>
      <c r="E3483" s="29" t="s">
        <v>3991</v>
      </c>
      <c r="F3483" s="29" t="s">
        <v>3991</v>
      </c>
      <c r="G3483" s="29">
        <v>17769258130</v>
      </c>
      <c r="H3483" s="29">
        <v>20190711</v>
      </c>
      <c r="I3483" s="29">
        <v>37600740</v>
      </c>
      <c r="J3483" s="29">
        <v>37600740</v>
      </c>
      <c r="K3483" s="29" t="s">
        <v>1769</v>
      </c>
      <c r="L3483" s="29">
        <v>1780</v>
      </c>
      <c r="M3483" s="29" t="s">
        <v>100</v>
      </c>
      <c r="N3483" s="29">
        <v>13559582306</v>
      </c>
      <c r="O3483" s="29">
        <v>3760</v>
      </c>
      <c r="P3483" s="29" t="s">
        <v>1199</v>
      </c>
      <c r="Q3483" s="29" t="s">
        <v>11748</v>
      </c>
    </row>
    <row r="3484" spans="1:17" hidden="1" x14ac:dyDescent="0.25">
      <c r="A3484" s="29" t="s">
        <v>1199</v>
      </c>
      <c r="B3484" s="29">
        <v>3760</v>
      </c>
      <c r="C3484" s="29">
        <v>3760</v>
      </c>
      <c r="D3484" s="29">
        <v>376000018777</v>
      </c>
      <c r="E3484" s="29" t="s">
        <v>7223</v>
      </c>
      <c r="F3484" s="29" t="s">
        <v>7223</v>
      </c>
      <c r="G3484" s="29">
        <v>18669657569</v>
      </c>
      <c r="H3484" s="29">
        <v>20190711</v>
      </c>
      <c r="I3484" s="29">
        <v>37603539</v>
      </c>
      <c r="J3484" s="29">
        <v>37603539</v>
      </c>
      <c r="K3484" s="29" t="s">
        <v>1344</v>
      </c>
      <c r="L3484" s="29">
        <v>2018</v>
      </c>
      <c r="M3484" s="29" t="s">
        <v>100</v>
      </c>
      <c r="N3484" s="29">
        <v>13655958047</v>
      </c>
      <c r="O3484" s="29">
        <v>3760</v>
      </c>
      <c r="P3484" s="29" t="s">
        <v>1199</v>
      </c>
      <c r="Q3484" s="29" t="s">
        <v>11993</v>
      </c>
    </row>
    <row r="3485" spans="1:17" hidden="1" x14ac:dyDescent="0.25">
      <c r="A3485" s="29" t="s">
        <v>472</v>
      </c>
      <c r="B3485" s="29">
        <v>3230</v>
      </c>
      <c r="C3485" s="29">
        <v>3230</v>
      </c>
      <c r="D3485" s="29">
        <v>323000032033</v>
      </c>
      <c r="E3485" s="29" t="s">
        <v>7225</v>
      </c>
      <c r="F3485" s="29" t="s">
        <v>7225</v>
      </c>
      <c r="G3485" s="29">
        <v>18192081817</v>
      </c>
      <c r="H3485" s="29">
        <v>20190711</v>
      </c>
      <c r="I3485" s="29">
        <v>32307259</v>
      </c>
      <c r="J3485" s="29">
        <v>32307259</v>
      </c>
      <c r="K3485" s="29" t="s">
        <v>1766</v>
      </c>
      <c r="M3485" s="29" t="s">
        <v>100</v>
      </c>
      <c r="N3485" s="29">
        <v>15829532026</v>
      </c>
      <c r="O3485" s="29">
        <v>3230</v>
      </c>
      <c r="P3485" s="29" t="s">
        <v>472</v>
      </c>
      <c r="Q3485" s="29" t="s">
        <v>11760</v>
      </c>
    </row>
    <row r="3486" spans="1:17" hidden="1" x14ac:dyDescent="0.25">
      <c r="A3486" s="29" t="s">
        <v>325</v>
      </c>
      <c r="B3486" s="29">
        <v>3220</v>
      </c>
      <c r="C3486" s="29">
        <v>3220</v>
      </c>
      <c r="D3486" s="29">
        <v>322000041128</v>
      </c>
      <c r="E3486" s="29" t="s">
        <v>7227</v>
      </c>
      <c r="F3486" s="29" t="s">
        <v>7227</v>
      </c>
      <c r="G3486" s="29">
        <v>18829892359</v>
      </c>
      <c r="H3486" s="29">
        <v>20190711</v>
      </c>
      <c r="I3486" s="29">
        <v>32209419</v>
      </c>
      <c r="J3486" s="29">
        <v>32209419</v>
      </c>
      <c r="K3486" s="29" t="s">
        <v>411</v>
      </c>
      <c r="L3486" s="29">
        <v>839</v>
      </c>
      <c r="M3486" s="29" t="s">
        <v>61</v>
      </c>
      <c r="N3486" s="29">
        <v>15802952015</v>
      </c>
      <c r="O3486" s="29">
        <v>3220</v>
      </c>
      <c r="P3486" s="29" t="s">
        <v>325</v>
      </c>
      <c r="Q3486" s="29" t="s">
        <v>12073</v>
      </c>
    </row>
    <row r="3487" spans="1:17" hidden="1" x14ac:dyDescent="0.25">
      <c r="A3487" s="29" t="s">
        <v>142</v>
      </c>
      <c r="B3487" s="29">
        <v>3600</v>
      </c>
      <c r="C3487" s="29">
        <v>3600</v>
      </c>
      <c r="D3487" s="29">
        <v>360000013437</v>
      </c>
      <c r="E3487" s="29" t="s">
        <v>7229</v>
      </c>
      <c r="F3487" s="29" t="s">
        <v>7229</v>
      </c>
      <c r="G3487" s="29">
        <v>18753360878</v>
      </c>
      <c r="H3487" s="29">
        <v>20190711</v>
      </c>
      <c r="I3487" s="29">
        <v>35808718</v>
      </c>
      <c r="J3487" s="29">
        <v>35808718</v>
      </c>
      <c r="K3487" s="29" t="s">
        <v>1259</v>
      </c>
      <c r="L3487" s="29">
        <v>3250</v>
      </c>
      <c r="M3487" s="29" t="s">
        <v>100</v>
      </c>
      <c r="N3487" s="29">
        <v>15628890939</v>
      </c>
      <c r="O3487" s="29">
        <v>3580</v>
      </c>
      <c r="P3487" s="29" t="s">
        <v>1260</v>
      </c>
      <c r="Q3487" s="29" t="s">
        <v>11722</v>
      </c>
    </row>
    <row r="3488" spans="1:17" hidden="1" x14ac:dyDescent="0.25">
      <c r="A3488" s="29" t="s">
        <v>565</v>
      </c>
      <c r="B3488" s="29">
        <v>3750</v>
      </c>
      <c r="C3488" s="29">
        <v>3750</v>
      </c>
      <c r="D3488" s="29">
        <v>375000012430</v>
      </c>
      <c r="E3488" s="29" t="s">
        <v>7231</v>
      </c>
      <c r="F3488" s="29" t="s">
        <v>7231</v>
      </c>
      <c r="G3488" s="29">
        <v>13801459926</v>
      </c>
      <c r="H3488" s="29">
        <v>20190711</v>
      </c>
      <c r="I3488" s="29">
        <v>37503498</v>
      </c>
      <c r="J3488" s="29">
        <v>37503498</v>
      </c>
      <c r="K3488" s="29" t="s">
        <v>3969</v>
      </c>
      <c r="M3488" s="29" t="s">
        <v>56</v>
      </c>
      <c r="N3488" s="29">
        <v>13222751279</v>
      </c>
      <c r="O3488" s="29">
        <v>3750</v>
      </c>
      <c r="P3488" s="29" t="s">
        <v>565</v>
      </c>
      <c r="Q3488" s="29" t="s">
        <v>12074</v>
      </c>
    </row>
    <row r="3489" spans="1:17" hidden="1" x14ac:dyDescent="0.25">
      <c r="A3489" s="29" t="s">
        <v>1199</v>
      </c>
      <c r="B3489" s="29">
        <v>3760</v>
      </c>
      <c r="C3489" s="29">
        <v>3760</v>
      </c>
      <c r="D3489" s="29">
        <v>376000018789</v>
      </c>
      <c r="E3489" s="29" t="s">
        <v>7233</v>
      </c>
      <c r="F3489" s="29" t="s">
        <v>7233</v>
      </c>
      <c r="G3489" s="29">
        <v>15393275575</v>
      </c>
      <c r="H3489" s="29">
        <v>20190712</v>
      </c>
      <c r="I3489" s="29">
        <v>37603539</v>
      </c>
      <c r="J3489" s="29">
        <v>37603539</v>
      </c>
      <c r="K3489" s="29" t="s">
        <v>1344</v>
      </c>
      <c r="L3489" s="29">
        <v>2018</v>
      </c>
      <c r="M3489" s="29" t="s">
        <v>100</v>
      </c>
      <c r="N3489" s="29">
        <v>13655958047</v>
      </c>
      <c r="O3489" s="29">
        <v>3760</v>
      </c>
      <c r="P3489" s="29" t="s">
        <v>1199</v>
      </c>
      <c r="Q3489" s="29" t="s">
        <v>11993</v>
      </c>
    </row>
    <row r="3490" spans="1:17" hidden="1" x14ac:dyDescent="0.25">
      <c r="A3490" s="29" t="s">
        <v>54</v>
      </c>
      <c r="B3490" s="29">
        <v>3950</v>
      </c>
      <c r="C3490" s="29">
        <v>3950</v>
      </c>
      <c r="D3490" s="29">
        <v>395000010160</v>
      </c>
      <c r="E3490" s="29" t="s">
        <v>7235</v>
      </c>
      <c r="F3490" s="29" t="s">
        <v>7235</v>
      </c>
      <c r="G3490" s="29">
        <v>13506129888</v>
      </c>
      <c r="H3490" s="29">
        <v>20190712</v>
      </c>
      <c r="I3490" s="29" t="s">
        <v>11590</v>
      </c>
      <c r="Q3490" s="29" t="s">
        <v>11597</v>
      </c>
    </row>
    <row r="3491" spans="1:17" hidden="1" x14ac:dyDescent="0.25">
      <c r="A3491" s="29" t="s">
        <v>161</v>
      </c>
      <c r="B3491" s="29">
        <v>3200</v>
      </c>
      <c r="C3491" s="29">
        <v>3200</v>
      </c>
      <c r="D3491" s="29">
        <v>320000074885</v>
      </c>
      <c r="E3491" s="29" t="s">
        <v>7237</v>
      </c>
      <c r="F3491" s="29" t="s">
        <v>7237</v>
      </c>
      <c r="G3491" s="29">
        <v>17852753995</v>
      </c>
      <c r="H3491" s="29">
        <v>20190712</v>
      </c>
      <c r="I3491" s="29">
        <v>32003477</v>
      </c>
      <c r="J3491" s="29">
        <v>32003477</v>
      </c>
      <c r="K3491" s="29" t="s">
        <v>443</v>
      </c>
      <c r="L3491" s="29">
        <v>838</v>
      </c>
      <c r="M3491" s="29" t="s">
        <v>61</v>
      </c>
      <c r="N3491" s="29">
        <v>15691965309</v>
      </c>
      <c r="O3491" s="29">
        <v>3200</v>
      </c>
      <c r="P3491" s="29" t="s">
        <v>161</v>
      </c>
      <c r="Q3491" s="29" t="s">
        <v>11736</v>
      </c>
    </row>
    <row r="3492" spans="1:17" hidden="1" x14ac:dyDescent="0.25">
      <c r="A3492" s="29" t="s">
        <v>460</v>
      </c>
      <c r="B3492" s="29">
        <v>3140</v>
      </c>
      <c r="C3492" s="29">
        <v>3140</v>
      </c>
      <c r="D3492" s="29">
        <v>314000041145</v>
      </c>
      <c r="E3492" s="29" t="s">
        <v>7239</v>
      </c>
      <c r="F3492" s="29" t="s">
        <v>7239</v>
      </c>
      <c r="G3492" s="29">
        <v>15018502706</v>
      </c>
      <c r="H3492" s="29">
        <v>20190712</v>
      </c>
      <c r="I3492" s="29">
        <v>31409686</v>
      </c>
      <c r="J3492" s="29">
        <v>31409686</v>
      </c>
      <c r="K3492" s="29" t="s">
        <v>5491</v>
      </c>
      <c r="L3492" s="29">
        <v>3496</v>
      </c>
      <c r="M3492" s="29" t="s">
        <v>100</v>
      </c>
      <c r="N3492" s="29">
        <v>17717537776</v>
      </c>
      <c r="O3492" s="29">
        <v>3140</v>
      </c>
      <c r="P3492" s="29" t="s">
        <v>460</v>
      </c>
      <c r="Q3492" s="29" t="s">
        <v>11997</v>
      </c>
    </row>
    <row r="3493" spans="1:17" hidden="1" x14ac:dyDescent="0.25">
      <c r="A3493" s="29" t="s">
        <v>1199</v>
      </c>
      <c r="B3493" s="29">
        <v>3760</v>
      </c>
      <c r="C3493" s="29">
        <v>3760</v>
      </c>
      <c r="D3493" s="29">
        <v>376000018788</v>
      </c>
      <c r="E3493" s="29" t="s">
        <v>4396</v>
      </c>
      <c r="F3493" s="29" t="s">
        <v>4396</v>
      </c>
      <c r="G3493" s="29">
        <v>15860763705</v>
      </c>
      <c r="H3493" s="29">
        <v>20190712</v>
      </c>
      <c r="I3493" s="29">
        <v>37600740</v>
      </c>
      <c r="J3493" s="29">
        <v>37600740</v>
      </c>
      <c r="K3493" s="29" t="s">
        <v>1769</v>
      </c>
      <c r="L3493" s="29">
        <v>1780</v>
      </c>
      <c r="M3493" s="29" t="s">
        <v>100</v>
      </c>
      <c r="N3493" s="29">
        <v>13559582306</v>
      </c>
      <c r="O3493" s="29">
        <v>3760</v>
      </c>
      <c r="P3493" s="29" t="s">
        <v>1199</v>
      </c>
      <c r="Q3493" s="29" t="s">
        <v>11748</v>
      </c>
    </row>
    <row r="3494" spans="1:17" hidden="1" x14ac:dyDescent="0.25">
      <c r="A3494" s="29" t="s">
        <v>325</v>
      </c>
      <c r="B3494" s="29">
        <v>3220</v>
      </c>
      <c r="C3494" s="29">
        <v>3220</v>
      </c>
      <c r="D3494" s="29">
        <v>322000041129</v>
      </c>
      <c r="E3494" s="29" t="s">
        <v>7242</v>
      </c>
      <c r="F3494" s="29" t="s">
        <v>7242</v>
      </c>
      <c r="G3494" s="29">
        <v>15929770080</v>
      </c>
      <c r="H3494" s="29">
        <v>20190712</v>
      </c>
      <c r="I3494" s="29">
        <v>32209421</v>
      </c>
      <c r="J3494" s="29">
        <v>32209421</v>
      </c>
      <c r="K3494" s="29" t="s">
        <v>2286</v>
      </c>
      <c r="L3494" s="29">
        <v>766</v>
      </c>
      <c r="M3494" s="29" t="s">
        <v>61</v>
      </c>
      <c r="N3494" s="29">
        <v>15991707799</v>
      </c>
      <c r="O3494" s="29">
        <v>3220</v>
      </c>
      <c r="P3494" s="29" t="s">
        <v>325</v>
      </c>
      <c r="Q3494" s="29" t="s">
        <v>11795</v>
      </c>
    </row>
    <row r="3495" spans="1:17" hidden="1" x14ac:dyDescent="0.25">
      <c r="A3495" s="29" t="s">
        <v>565</v>
      </c>
      <c r="B3495" s="29">
        <v>3750</v>
      </c>
      <c r="C3495" s="29">
        <v>3750</v>
      </c>
      <c r="D3495" s="29">
        <v>375000012431</v>
      </c>
      <c r="E3495" s="29" t="s">
        <v>7244</v>
      </c>
      <c r="F3495" s="29" t="s">
        <v>7244</v>
      </c>
      <c r="G3495" s="29">
        <v>18665021566</v>
      </c>
      <c r="H3495" s="29">
        <v>20190712</v>
      </c>
      <c r="I3495" s="29">
        <v>37505570</v>
      </c>
      <c r="J3495" s="29">
        <v>37505570</v>
      </c>
      <c r="K3495" s="29" t="s">
        <v>7245</v>
      </c>
      <c r="M3495" s="29" t="s">
        <v>56</v>
      </c>
      <c r="N3495" s="29">
        <v>13511748938</v>
      </c>
      <c r="O3495" s="29">
        <v>3750</v>
      </c>
      <c r="P3495" s="29" t="s">
        <v>565</v>
      </c>
      <c r="Q3495" s="29" t="s">
        <v>12075</v>
      </c>
    </row>
    <row r="3496" spans="1:17" hidden="1" x14ac:dyDescent="0.25">
      <c r="A3496" s="29" t="s">
        <v>539</v>
      </c>
      <c r="B3496" s="29">
        <v>3820</v>
      </c>
      <c r="C3496" s="29">
        <v>3820</v>
      </c>
      <c r="D3496" s="29">
        <v>382000011165</v>
      </c>
      <c r="E3496" s="29" t="s">
        <v>7247</v>
      </c>
      <c r="F3496" s="29" t="s">
        <v>7247</v>
      </c>
      <c r="G3496" s="29">
        <v>18911149317</v>
      </c>
      <c r="H3496" s="29">
        <v>20190712</v>
      </c>
      <c r="I3496" s="29">
        <v>38205277</v>
      </c>
      <c r="J3496" s="29">
        <v>38205277</v>
      </c>
      <c r="K3496" s="29" t="s">
        <v>5832</v>
      </c>
      <c r="L3496" s="29">
        <v>2490</v>
      </c>
      <c r="M3496" s="29" t="s">
        <v>100</v>
      </c>
      <c r="N3496" s="29">
        <v>13031122303</v>
      </c>
      <c r="O3496" s="29">
        <v>3820</v>
      </c>
      <c r="P3496" s="29" t="s">
        <v>539</v>
      </c>
      <c r="Q3496" s="29" t="s">
        <v>12004</v>
      </c>
    </row>
    <row r="3497" spans="1:17" hidden="1" x14ac:dyDescent="0.25">
      <c r="A3497" s="29" t="s">
        <v>620</v>
      </c>
      <c r="B3497" s="29">
        <v>3610</v>
      </c>
      <c r="C3497" s="29">
        <v>3610</v>
      </c>
      <c r="D3497" s="29">
        <v>361000013390</v>
      </c>
      <c r="E3497" s="29" t="s">
        <v>7249</v>
      </c>
      <c r="F3497" s="29" t="s">
        <v>7249</v>
      </c>
      <c r="G3497" s="29">
        <v>13661209323</v>
      </c>
      <c r="H3497" s="29">
        <v>20190712</v>
      </c>
      <c r="I3497" s="29">
        <v>36105573</v>
      </c>
      <c r="J3497" s="29">
        <v>36105573</v>
      </c>
      <c r="K3497" s="29" t="s">
        <v>3426</v>
      </c>
      <c r="L3497" s="29">
        <v>2591</v>
      </c>
      <c r="M3497" s="29" t="s">
        <v>100</v>
      </c>
      <c r="N3497" s="29">
        <v>18236960730</v>
      </c>
      <c r="O3497" s="29">
        <v>3610</v>
      </c>
      <c r="P3497" s="29" t="s">
        <v>620</v>
      </c>
      <c r="Q3497" s="29" t="s">
        <v>11851</v>
      </c>
    </row>
    <row r="3498" spans="1:17" hidden="1" x14ac:dyDescent="0.25">
      <c r="A3498" s="29" t="s">
        <v>62</v>
      </c>
      <c r="B3498" s="29">
        <v>3190</v>
      </c>
      <c r="C3498" s="29">
        <v>3190</v>
      </c>
      <c r="D3498" s="29">
        <v>319000010571</v>
      </c>
      <c r="E3498" s="29" t="s">
        <v>33</v>
      </c>
      <c r="F3498" s="29" t="s">
        <v>33</v>
      </c>
      <c r="G3498" s="29">
        <v>18629066811</v>
      </c>
      <c r="H3498" s="29">
        <v>20190712</v>
      </c>
      <c r="I3498" s="29">
        <v>31901042</v>
      </c>
      <c r="J3498" s="29">
        <v>31901042</v>
      </c>
      <c r="K3498" s="29" t="s">
        <v>60</v>
      </c>
      <c r="L3498" s="29">
        <v>157</v>
      </c>
      <c r="M3498" s="29" t="s">
        <v>61</v>
      </c>
      <c r="N3498" s="29">
        <v>13072940875</v>
      </c>
      <c r="O3498" s="29">
        <v>3190</v>
      </c>
      <c r="P3498" s="29" t="s">
        <v>62</v>
      </c>
      <c r="Q3498" s="29" t="s">
        <v>11682</v>
      </c>
    </row>
    <row r="3499" spans="1:17" hidden="1" x14ac:dyDescent="0.25">
      <c r="A3499" s="29" t="s">
        <v>1199</v>
      </c>
      <c r="B3499" s="29">
        <v>3760</v>
      </c>
      <c r="C3499" s="29">
        <v>3760</v>
      </c>
      <c r="D3499" s="29">
        <v>376000018782</v>
      </c>
      <c r="E3499" s="29" t="s">
        <v>7252</v>
      </c>
      <c r="F3499" s="29" t="s">
        <v>7252</v>
      </c>
      <c r="G3499" s="29">
        <v>18317231509</v>
      </c>
      <c r="H3499" s="29">
        <v>20190712</v>
      </c>
      <c r="I3499" s="29">
        <v>37603539</v>
      </c>
      <c r="J3499" s="29">
        <v>37603539</v>
      </c>
      <c r="K3499" s="29" t="s">
        <v>1344</v>
      </c>
      <c r="L3499" s="29">
        <v>2018</v>
      </c>
      <c r="M3499" s="29" t="s">
        <v>100</v>
      </c>
      <c r="N3499" s="29">
        <v>13655958047</v>
      </c>
      <c r="O3499" s="29">
        <v>3760</v>
      </c>
      <c r="P3499" s="29" t="s">
        <v>1199</v>
      </c>
      <c r="Q3499" s="29" t="s">
        <v>11993</v>
      </c>
    </row>
    <row r="3500" spans="1:17" hidden="1" x14ac:dyDescent="0.25">
      <c r="A3500" s="29" t="s">
        <v>1199</v>
      </c>
      <c r="B3500" s="29">
        <v>3760</v>
      </c>
      <c r="C3500" s="29">
        <v>3760</v>
      </c>
      <c r="D3500" s="29">
        <v>376000018781</v>
      </c>
      <c r="E3500" s="29" t="s">
        <v>7254</v>
      </c>
      <c r="F3500" s="29" t="s">
        <v>7254</v>
      </c>
      <c r="G3500" s="29">
        <v>13137820398</v>
      </c>
      <c r="H3500" s="29">
        <v>20190712</v>
      </c>
      <c r="I3500" s="29">
        <v>37603539</v>
      </c>
      <c r="J3500" s="29">
        <v>37603539</v>
      </c>
      <c r="K3500" s="29" t="s">
        <v>1344</v>
      </c>
      <c r="L3500" s="29">
        <v>2018</v>
      </c>
      <c r="M3500" s="29" t="s">
        <v>100</v>
      </c>
      <c r="N3500" s="29">
        <v>13655958047</v>
      </c>
      <c r="O3500" s="29">
        <v>3760</v>
      </c>
      <c r="P3500" s="29" t="s">
        <v>1199</v>
      </c>
      <c r="Q3500" s="29" t="s">
        <v>11993</v>
      </c>
    </row>
    <row r="3501" spans="1:17" hidden="1" x14ac:dyDescent="0.25">
      <c r="A3501" s="29" t="s">
        <v>1199</v>
      </c>
      <c r="B3501" s="29">
        <v>3760</v>
      </c>
      <c r="C3501" s="29">
        <v>3760</v>
      </c>
      <c r="D3501" s="29">
        <v>376000018785</v>
      </c>
      <c r="E3501" s="29" t="s">
        <v>7256</v>
      </c>
      <c r="F3501" s="29" t="s">
        <v>7256</v>
      </c>
      <c r="G3501" s="29">
        <v>13253627902</v>
      </c>
      <c r="H3501" s="29">
        <v>20190712</v>
      </c>
      <c r="I3501" s="29">
        <v>37603539</v>
      </c>
      <c r="J3501" s="29">
        <v>37603539</v>
      </c>
      <c r="K3501" s="29" t="s">
        <v>1344</v>
      </c>
      <c r="L3501" s="29">
        <v>2018</v>
      </c>
      <c r="M3501" s="29" t="s">
        <v>100</v>
      </c>
      <c r="N3501" s="29">
        <v>13655958047</v>
      </c>
      <c r="O3501" s="29">
        <v>3760</v>
      </c>
      <c r="P3501" s="29" t="s">
        <v>1199</v>
      </c>
      <c r="Q3501" s="29" t="s">
        <v>11993</v>
      </c>
    </row>
    <row r="3502" spans="1:17" hidden="1" x14ac:dyDescent="0.25">
      <c r="A3502" s="29" t="s">
        <v>1199</v>
      </c>
      <c r="B3502" s="29">
        <v>3760</v>
      </c>
      <c r="C3502" s="29">
        <v>3760</v>
      </c>
      <c r="D3502" s="29">
        <v>376000018783</v>
      </c>
      <c r="E3502" s="29" t="s">
        <v>7258</v>
      </c>
      <c r="F3502" s="29" t="s">
        <v>7258</v>
      </c>
      <c r="G3502" s="29">
        <v>18737564245</v>
      </c>
      <c r="H3502" s="29">
        <v>20190712</v>
      </c>
      <c r="I3502" s="29">
        <v>37603539</v>
      </c>
      <c r="J3502" s="29">
        <v>37603539</v>
      </c>
      <c r="K3502" s="29" t="s">
        <v>1344</v>
      </c>
      <c r="L3502" s="29">
        <v>2018</v>
      </c>
      <c r="M3502" s="29" t="s">
        <v>100</v>
      </c>
      <c r="N3502" s="29">
        <v>13655958047</v>
      </c>
      <c r="O3502" s="29">
        <v>3760</v>
      </c>
      <c r="P3502" s="29" t="s">
        <v>1199</v>
      </c>
      <c r="Q3502" s="29" t="s">
        <v>11993</v>
      </c>
    </row>
    <row r="3503" spans="1:17" hidden="1" x14ac:dyDescent="0.25">
      <c r="A3503" s="29" t="s">
        <v>1199</v>
      </c>
      <c r="B3503" s="29">
        <v>3760</v>
      </c>
      <c r="C3503" s="29">
        <v>3760</v>
      </c>
      <c r="D3503" s="29">
        <v>376000018779</v>
      </c>
      <c r="E3503" s="29" t="s">
        <v>1511</v>
      </c>
      <c r="F3503" s="29" t="s">
        <v>1511</v>
      </c>
      <c r="G3503" s="29">
        <v>13569170839</v>
      </c>
      <c r="H3503" s="29">
        <v>20190712</v>
      </c>
      <c r="I3503" s="29">
        <v>37603539</v>
      </c>
      <c r="J3503" s="29">
        <v>37603539</v>
      </c>
      <c r="K3503" s="29" t="s">
        <v>1344</v>
      </c>
      <c r="L3503" s="29">
        <v>2018</v>
      </c>
      <c r="M3503" s="29" t="s">
        <v>100</v>
      </c>
      <c r="N3503" s="29">
        <v>13655958047</v>
      </c>
      <c r="O3503" s="29">
        <v>3760</v>
      </c>
      <c r="P3503" s="29" t="s">
        <v>1199</v>
      </c>
      <c r="Q3503" s="29" t="s">
        <v>11993</v>
      </c>
    </row>
    <row r="3504" spans="1:17" hidden="1" x14ac:dyDescent="0.25">
      <c r="A3504" s="29" t="s">
        <v>1199</v>
      </c>
      <c r="B3504" s="29">
        <v>3760</v>
      </c>
      <c r="C3504" s="29">
        <v>3760</v>
      </c>
      <c r="D3504" s="29">
        <v>376000018786</v>
      </c>
      <c r="E3504" s="29" t="s">
        <v>7261</v>
      </c>
      <c r="F3504" s="29" t="s">
        <v>7261</v>
      </c>
      <c r="G3504" s="29">
        <v>15836036832</v>
      </c>
      <c r="H3504" s="29">
        <v>20190712</v>
      </c>
      <c r="I3504" s="29">
        <v>37603539</v>
      </c>
      <c r="J3504" s="29">
        <v>37603539</v>
      </c>
      <c r="K3504" s="29" t="s">
        <v>1344</v>
      </c>
      <c r="L3504" s="29">
        <v>2018</v>
      </c>
      <c r="M3504" s="29" t="s">
        <v>100</v>
      </c>
      <c r="N3504" s="29">
        <v>13655958047</v>
      </c>
      <c r="O3504" s="29">
        <v>3760</v>
      </c>
      <c r="P3504" s="29" t="s">
        <v>1199</v>
      </c>
      <c r="Q3504" s="29" t="s">
        <v>11993</v>
      </c>
    </row>
    <row r="3505" spans="1:17" hidden="1" x14ac:dyDescent="0.25">
      <c r="A3505" s="29" t="s">
        <v>62</v>
      </c>
      <c r="B3505" s="29">
        <v>3190</v>
      </c>
      <c r="C3505" s="29">
        <v>3190</v>
      </c>
      <c r="D3505" s="29">
        <v>319000010570</v>
      </c>
      <c r="E3505" s="29" t="s">
        <v>7263</v>
      </c>
      <c r="F3505" s="29" t="s">
        <v>7263</v>
      </c>
      <c r="G3505" s="29">
        <v>15667261111</v>
      </c>
      <c r="H3505" s="29">
        <v>20190712</v>
      </c>
      <c r="I3505" s="29">
        <v>31901042</v>
      </c>
      <c r="J3505" s="29">
        <v>31901042</v>
      </c>
      <c r="K3505" s="29" t="s">
        <v>60</v>
      </c>
      <c r="L3505" s="29">
        <v>157</v>
      </c>
      <c r="M3505" s="29" t="s">
        <v>61</v>
      </c>
      <c r="N3505" s="29">
        <v>13072940875</v>
      </c>
      <c r="O3505" s="29">
        <v>3190</v>
      </c>
      <c r="P3505" s="29" t="s">
        <v>62</v>
      </c>
      <c r="Q3505" s="29" t="s">
        <v>11682</v>
      </c>
    </row>
    <row r="3506" spans="1:17" hidden="1" x14ac:dyDescent="0.25">
      <c r="A3506" s="29" t="s">
        <v>161</v>
      </c>
      <c r="B3506" s="29">
        <v>3200</v>
      </c>
      <c r="C3506" s="29">
        <v>3200</v>
      </c>
      <c r="D3506" s="29">
        <v>320000074887</v>
      </c>
      <c r="E3506" s="29" t="s">
        <v>7265</v>
      </c>
      <c r="F3506" s="29" t="s">
        <v>7265</v>
      </c>
      <c r="G3506" s="29">
        <v>15662623534</v>
      </c>
      <c r="H3506" s="29">
        <v>20190712</v>
      </c>
      <c r="I3506" s="29">
        <v>32003477</v>
      </c>
      <c r="J3506" s="29">
        <v>32003477</v>
      </c>
      <c r="K3506" s="29" t="s">
        <v>443</v>
      </c>
      <c r="L3506" s="29">
        <v>838</v>
      </c>
      <c r="M3506" s="29" t="s">
        <v>61</v>
      </c>
      <c r="N3506" s="29">
        <v>15691965309</v>
      </c>
      <c r="O3506" s="29">
        <v>3200</v>
      </c>
      <c r="P3506" s="29" t="s">
        <v>161</v>
      </c>
      <c r="Q3506" s="29" t="s">
        <v>11736</v>
      </c>
    </row>
    <row r="3507" spans="1:17" hidden="1" x14ac:dyDescent="0.25">
      <c r="A3507" s="29" t="s">
        <v>1199</v>
      </c>
      <c r="B3507" s="29">
        <v>3760</v>
      </c>
      <c r="C3507" s="29">
        <v>3760</v>
      </c>
      <c r="D3507" s="29">
        <v>376000018780</v>
      </c>
      <c r="E3507" s="29" t="s">
        <v>7267</v>
      </c>
      <c r="F3507" s="29" t="s">
        <v>7267</v>
      </c>
      <c r="G3507" s="29">
        <v>18438374472</v>
      </c>
      <c r="H3507" s="29">
        <v>20190712</v>
      </c>
      <c r="I3507" s="29">
        <v>37603539</v>
      </c>
      <c r="J3507" s="29">
        <v>37603539</v>
      </c>
      <c r="K3507" s="29" t="s">
        <v>1344</v>
      </c>
      <c r="L3507" s="29">
        <v>2018</v>
      </c>
      <c r="M3507" s="29" t="s">
        <v>100</v>
      </c>
      <c r="N3507" s="29">
        <v>13655958047</v>
      </c>
      <c r="O3507" s="29">
        <v>3760</v>
      </c>
      <c r="P3507" s="29" t="s">
        <v>1199</v>
      </c>
      <c r="Q3507" s="29" t="s">
        <v>11993</v>
      </c>
    </row>
    <row r="3508" spans="1:17" hidden="1" x14ac:dyDescent="0.25">
      <c r="A3508" s="29" t="s">
        <v>4754</v>
      </c>
      <c r="B3508" s="29">
        <v>3310</v>
      </c>
      <c r="C3508" s="29">
        <v>3310</v>
      </c>
      <c r="D3508" s="29">
        <v>331000016251</v>
      </c>
      <c r="E3508" s="29" t="s">
        <v>7269</v>
      </c>
      <c r="F3508" s="29" t="s">
        <v>7269</v>
      </c>
      <c r="G3508" s="29">
        <v>13901176868</v>
      </c>
      <c r="H3508" s="29">
        <v>20190712</v>
      </c>
      <c r="I3508" s="29">
        <v>33109694</v>
      </c>
      <c r="J3508" s="29">
        <v>33109694</v>
      </c>
      <c r="K3508" s="29" t="s">
        <v>6775</v>
      </c>
      <c r="L3508" s="29">
        <v>3534</v>
      </c>
      <c r="M3508" s="29" t="s">
        <v>100</v>
      </c>
      <c r="N3508" s="29">
        <v>17801765773</v>
      </c>
      <c r="O3508" s="29">
        <v>3310</v>
      </c>
      <c r="P3508" s="29" t="s">
        <v>4754</v>
      </c>
      <c r="Q3508" s="29" t="s">
        <v>12048</v>
      </c>
    </row>
    <row r="3509" spans="1:17" hidden="1" x14ac:dyDescent="0.25">
      <c r="A3509" s="29" t="s">
        <v>1199</v>
      </c>
      <c r="B3509" s="29">
        <v>3760</v>
      </c>
      <c r="C3509" s="29">
        <v>3760</v>
      </c>
      <c r="D3509" s="29">
        <v>376000018778</v>
      </c>
      <c r="E3509" s="29" t="s">
        <v>7271</v>
      </c>
      <c r="F3509" s="29" t="s">
        <v>7271</v>
      </c>
      <c r="G3509" s="29">
        <v>13781069226</v>
      </c>
      <c r="H3509" s="29">
        <v>20190712</v>
      </c>
      <c r="I3509" s="29">
        <v>37603539</v>
      </c>
      <c r="J3509" s="29">
        <v>37603539</v>
      </c>
      <c r="K3509" s="29" t="s">
        <v>1344</v>
      </c>
      <c r="L3509" s="29">
        <v>2018</v>
      </c>
      <c r="M3509" s="29" t="s">
        <v>100</v>
      </c>
      <c r="N3509" s="29">
        <v>13655958047</v>
      </c>
      <c r="O3509" s="29">
        <v>3760</v>
      </c>
      <c r="P3509" s="29" t="s">
        <v>1199</v>
      </c>
      <c r="Q3509" s="29" t="s">
        <v>11993</v>
      </c>
    </row>
    <row r="3510" spans="1:17" hidden="1" x14ac:dyDescent="0.25">
      <c r="A3510" s="29" t="s">
        <v>472</v>
      </c>
      <c r="B3510" s="29">
        <v>3230</v>
      </c>
      <c r="C3510" s="29">
        <v>3230</v>
      </c>
      <c r="D3510" s="29">
        <v>323000032035</v>
      </c>
      <c r="E3510" s="29" t="s">
        <v>7273</v>
      </c>
      <c r="F3510" s="29" t="s">
        <v>7273</v>
      </c>
      <c r="G3510" s="29">
        <v>15029269689</v>
      </c>
      <c r="H3510" s="29">
        <v>20190712</v>
      </c>
      <c r="I3510" s="29">
        <v>32307259</v>
      </c>
      <c r="J3510" s="29">
        <v>32307259</v>
      </c>
      <c r="K3510" s="29" t="s">
        <v>1766</v>
      </c>
      <c r="M3510" s="29" t="s">
        <v>100</v>
      </c>
      <c r="N3510" s="29">
        <v>15829532026</v>
      </c>
      <c r="O3510" s="29">
        <v>3230</v>
      </c>
      <c r="P3510" s="29" t="s">
        <v>472</v>
      </c>
      <c r="Q3510" s="29" t="s">
        <v>11760</v>
      </c>
    </row>
    <row r="3511" spans="1:17" hidden="1" x14ac:dyDescent="0.25">
      <c r="A3511" s="29" t="s">
        <v>161</v>
      </c>
      <c r="B3511" s="29">
        <v>3200</v>
      </c>
      <c r="C3511" s="29">
        <v>3200</v>
      </c>
      <c r="D3511" s="29">
        <v>320000074886</v>
      </c>
      <c r="E3511" s="29" t="s">
        <v>7275</v>
      </c>
      <c r="F3511" s="29" t="s">
        <v>7275</v>
      </c>
      <c r="G3511" s="29">
        <v>17860230142</v>
      </c>
      <c r="H3511" s="29">
        <v>20190712</v>
      </c>
      <c r="I3511" s="29">
        <v>32003477</v>
      </c>
      <c r="J3511" s="29">
        <v>32003477</v>
      </c>
      <c r="K3511" s="29" t="s">
        <v>443</v>
      </c>
      <c r="L3511" s="29">
        <v>838</v>
      </c>
      <c r="M3511" s="29" t="s">
        <v>61</v>
      </c>
      <c r="N3511" s="29">
        <v>15691965309</v>
      </c>
      <c r="O3511" s="29">
        <v>3200</v>
      </c>
      <c r="P3511" s="29" t="s">
        <v>161</v>
      </c>
      <c r="Q3511" s="29" t="s">
        <v>11736</v>
      </c>
    </row>
    <row r="3512" spans="1:17" hidden="1" x14ac:dyDescent="0.25">
      <c r="A3512" s="29" t="s">
        <v>620</v>
      </c>
      <c r="B3512" s="29">
        <v>3610</v>
      </c>
      <c r="C3512" s="29">
        <v>3610</v>
      </c>
      <c r="D3512" s="29">
        <v>361000013391</v>
      </c>
      <c r="E3512" s="29" t="s">
        <v>7277</v>
      </c>
      <c r="F3512" s="29" t="s">
        <v>7277</v>
      </c>
      <c r="G3512" s="29">
        <v>13949911122</v>
      </c>
      <c r="H3512" s="29">
        <v>20190712</v>
      </c>
      <c r="I3512" s="29">
        <v>36100862</v>
      </c>
      <c r="J3512" s="29">
        <v>36100862</v>
      </c>
      <c r="K3512" s="29" t="s">
        <v>1917</v>
      </c>
      <c r="L3512" s="29">
        <v>1721</v>
      </c>
      <c r="M3512" s="29" t="s">
        <v>61</v>
      </c>
      <c r="N3512" s="29">
        <v>15893690207</v>
      </c>
      <c r="O3512" s="29">
        <v>3610</v>
      </c>
      <c r="P3512" s="29" t="s">
        <v>620</v>
      </c>
      <c r="Q3512" s="29" t="s">
        <v>11771</v>
      </c>
    </row>
    <row r="3513" spans="1:17" hidden="1" x14ac:dyDescent="0.25">
      <c r="A3513" s="29" t="s">
        <v>620</v>
      </c>
      <c r="B3513" s="29">
        <v>3610</v>
      </c>
      <c r="C3513" s="29">
        <v>3610</v>
      </c>
      <c r="D3513" s="29">
        <v>361000013392</v>
      </c>
      <c r="E3513" s="29" t="s">
        <v>7279</v>
      </c>
      <c r="F3513" s="29" t="s">
        <v>7279</v>
      </c>
      <c r="G3513" s="29">
        <v>18539390221</v>
      </c>
      <c r="H3513" s="29">
        <v>20190712</v>
      </c>
      <c r="I3513" s="29">
        <v>36108817</v>
      </c>
      <c r="J3513" s="29">
        <v>36108817</v>
      </c>
      <c r="K3513" s="29" t="s">
        <v>1534</v>
      </c>
      <c r="L3513" s="29">
        <v>2920</v>
      </c>
      <c r="M3513" s="29" t="s">
        <v>61</v>
      </c>
      <c r="N3513" s="29">
        <v>13503998643</v>
      </c>
      <c r="O3513" s="29">
        <v>3610</v>
      </c>
      <c r="P3513" s="29" t="s">
        <v>620</v>
      </c>
      <c r="Q3513" s="29" t="s">
        <v>11737</v>
      </c>
    </row>
    <row r="3514" spans="1:17" hidden="1" x14ac:dyDescent="0.25">
      <c r="A3514" s="29" t="s">
        <v>62</v>
      </c>
      <c r="B3514" s="29">
        <v>3190</v>
      </c>
      <c r="C3514" s="29">
        <v>3190</v>
      </c>
      <c r="D3514" s="29">
        <v>319000010569</v>
      </c>
      <c r="E3514" s="29" t="s">
        <v>7281</v>
      </c>
      <c r="F3514" s="29" t="s">
        <v>7281</v>
      </c>
      <c r="G3514" s="29">
        <v>15929562593</v>
      </c>
      <c r="H3514" s="29">
        <v>20190712</v>
      </c>
      <c r="I3514" s="29">
        <v>31901042</v>
      </c>
      <c r="J3514" s="29">
        <v>31901042</v>
      </c>
      <c r="K3514" s="29" t="s">
        <v>60</v>
      </c>
      <c r="L3514" s="29">
        <v>157</v>
      </c>
      <c r="M3514" s="29" t="s">
        <v>61</v>
      </c>
      <c r="N3514" s="29">
        <v>13072940875</v>
      </c>
      <c r="O3514" s="29">
        <v>3190</v>
      </c>
      <c r="P3514" s="29" t="s">
        <v>62</v>
      </c>
      <c r="Q3514" s="29" t="s">
        <v>11682</v>
      </c>
    </row>
    <row r="3515" spans="1:17" hidden="1" x14ac:dyDescent="0.25">
      <c r="A3515" s="29" t="s">
        <v>142</v>
      </c>
      <c r="B3515" s="29">
        <v>3600</v>
      </c>
      <c r="C3515" s="29">
        <v>3600</v>
      </c>
      <c r="D3515" s="29">
        <v>360000013438</v>
      </c>
      <c r="E3515" s="29" t="s">
        <v>7283</v>
      </c>
      <c r="F3515" s="29" t="s">
        <v>7283</v>
      </c>
      <c r="G3515" s="29">
        <v>18593276884</v>
      </c>
      <c r="H3515" s="29">
        <v>20190712</v>
      </c>
      <c r="I3515" s="29">
        <v>35808718</v>
      </c>
      <c r="J3515" s="29">
        <v>35808718</v>
      </c>
      <c r="K3515" s="29" t="s">
        <v>1259</v>
      </c>
      <c r="L3515" s="29">
        <v>3250</v>
      </c>
      <c r="M3515" s="29" t="s">
        <v>100</v>
      </c>
      <c r="N3515" s="29">
        <v>15628890939</v>
      </c>
      <c r="O3515" s="29">
        <v>3580</v>
      </c>
      <c r="P3515" s="29" t="s">
        <v>1260</v>
      </c>
      <c r="Q3515" s="29" t="s">
        <v>11722</v>
      </c>
    </row>
    <row r="3516" spans="1:17" hidden="1" x14ac:dyDescent="0.25">
      <c r="A3516" s="29" t="s">
        <v>131</v>
      </c>
      <c r="B3516" s="29">
        <v>3020</v>
      </c>
      <c r="C3516" s="29">
        <v>3020</v>
      </c>
      <c r="D3516" s="29">
        <v>302000043071</v>
      </c>
      <c r="E3516" s="29" t="s">
        <v>7285</v>
      </c>
      <c r="F3516" s="29" t="s">
        <v>7285</v>
      </c>
      <c r="G3516" s="29">
        <v>17320022799</v>
      </c>
      <c r="H3516" s="29">
        <v>20190712</v>
      </c>
      <c r="I3516" s="29" t="s">
        <v>11590</v>
      </c>
      <c r="Q3516" s="29" t="s">
        <v>11889</v>
      </c>
    </row>
    <row r="3517" spans="1:17" hidden="1" x14ac:dyDescent="0.25">
      <c r="A3517" s="29" t="s">
        <v>131</v>
      </c>
      <c r="B3517" s="29">
        <v>3020</v>
      </c>
      <c r="C3517" s="29">
        <v>3020</v>
      </c>
      <c r="D3517" s="29">
        <v>302000043072</v>
      </c>
      <c r="E3517" s="29" t="s">
        <v>7287</v>
      </c>
      <c r="F3517" s="29" t="s">
        <v>7287</v>
      </c>
      <c r="G3517" s="29">
        <v>17631609846</v>
      </c>
      <c r="H3517" s="29">
        <v>20190712</v>
      </c>
      <c r="I3517" s="29" t="s">
        <v>11590</v>
      </c>
      <c r="Q3517" s="29" t="s">
        <v>11889</v>
      </c>
    </row>
  </sheetData>
  <autoFilter ref="A1:Q3517">
    <filterColumn colId="9">
      <colorFilter dxfId="2"/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493"/>
  <sheetViews>
    <sheetView topLeftCell="D1" zoomScaleNormal="100" workbookViewId="0">
      <selection activeCell="E3502" sqref="E3502"/>
    </sheetView>
  </sheetViews>
  <sheetFormatPr defaultRowHeight="13.8" x14ac:dyDescent="0.25"/>
  <cols>
    <col min="1" max="1" width="20.109375" style="6" customWidth="1"/>
    <col min="2" max="2" width="16.21875" style="6" customWidth="1"/>
    <col min="3" max="3" width="11.109375" style="6" customWidth="1"/>
    <col min="4" max="4" width="10.88671875" style="6" customWidth="1"/>
    <col min="5" max="5" width="13.5546875" style="6" customWidth="1"/>
    <col min="6" max="6" width="8.33203125" style="6" customWidth="1"/>
    <col min="7" max="7" width="11.77734375" style="6" customWidth="1"/>
    <col min="8" max="8" width="28.33203125" style="6" customWidth="1"/>
    <col min="9" max="9" width="12.6640625" style="6" customWidth="1"/>
    <col min="10" max="10" width="11.88671875" style="6" customWidth="1"/>
    <col min="11" max="11" width="12.44140625" style="6" customWidth="1"/>
    <col min="12" max="12" width="16.77734375" style="6" customWidth="1"/>
    <col min="13" max="13" width="12.88671875" style="6" customWidth="1"/>
    <col min="14" max="14" width="36.44140625" style="6" bestFit="1" customWidth="1"/>
    <col min="15" max="15" width="12.6640625" style="6" bestFit="1" customWidth="1"/>
    <col min="16" max="16384" width="8.88671875" style="6"/>
  </cols>
  <sheetData>
    <row r="1" spans="1:16" ht="31.8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7060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19" t="s">
        <v>7061</v>
      </c>
      <c r="P1" s="5"/>
    </row>
    <row r="2" spans="1:16" ht="15.6" hidden="1" x14ac:dyDescent="0.25">
      <c r="A2" s="6">
        <v>20190102</v>
      </c>
      <c r="B2" s="7" t="s">
        <v>13</v>
      </c>
      <c r="C2" s="6" t="s">
        <v>14</v>
      </c>
      <c r="D2" s="6" t="s">
        <v>14</v>
      </c>
      <c r="E2" s="6">
        <v>15635179165</v>
      </c>
      <c r="F2" s="8">
        <v>0</v>
      </c>
      <c r="G2" s="6">
        <v>3980</v>
      </c>
      <c r="H2" s="6" t="s">
        <v>15</v>
      </c>
      <c r="I2" s="6">
        <v>-1</v>
      </c>
      <c r="J2" s="6">
        <v>-1</v>
      </c>
      <c r="K2" s="6">
        <v>-1</v>
      </c>
      <c r="L2" s="6">
        <v>-1</v>
      </c>
      <c r="M2" s="6">
        <v>-1</v>
      </c>
      <c r="N2" s="6">
        <v>-1</v>
      </c>
      <c r="O2" s="6">
        <v>-1</v>
      </c>
    </row>
    <row r="3" spans="1:16" ht="15.6" hidden="1" x14ac:dyDescent="0.25">
      <c r="A3" s="6">
        <v>20190116</v>
      </c>
      <c r="B3" s="9" t="s">
        <v>16</v>
      </c>
      <c r="C3" s="6" t="s">
        <v>17</v>
      </c>
      <c r="D3" s="6" t="s">
        <v>17</v>
      </c>
      <c r="E3" s="6">
        <v>13061622295</v>
      </c>
      <c r="F3" s="8">
        <v>0</v>
      </c>
      <c r="G3" s="6">
        <v>3980</v>
      </c>
      <c r="H3" s="10" t="s">
        <v>15</v>
      </c>
      <c r="I3" s="6">
        <v>-1</v>
      </c>
      <c r="J3" s="6">
        <v>-1</v>
      </c>
      <c r="K3" s="6">
        <v>-1</v>
      </c>
      <c r="L3" s="6">
        <v>-1</v>
      </c>
      <c r="M3" s="6">
        <v>-1</v>
      </c>
      <c r="N3" s="6">
        <v>-1</v>
      </c>
      <c r="O3" s="6">
        <v>-1</v>
      </c>
    </row>
    <row r="4" spans="1:16" ht="15.6" hidden="1" x14ac:dyDescent="0.25">
      <c r="A4" s="6">
        <v>20190116</v>
      </c>
      <c r="B4" s="7" t="s">
        <v>18</v>
      </c>
      <c r="C4" s="6" t="s">
        <v>19</v>
      </c>
      <c r="D4" s="6" t="s">
        <v>19</v>
      </c>
      <c r="E4" s="6">
        <v>17854868991</v>
      </c>
      <c r="F4" s="8">
        <v>0</v>
      </c>
      <c r="G4" s="6">
        <v>3980</v>
      </c>
      <c r="H4" s="6" t="s">
        <v>15</v>
      </c>
      <c r="I4" s="6">
        <v>-1</v>
      </c>
      <c r="J4" s="6">
        <v>-1</v>
      </c>
      <c r="K4" s="6">
        <v>-1</v>
      </c>
      <c r="L4" s="6">
        <v>-1</v>
      </c>
      <c r="M4" s="6">
        <v>-1</v>
      </c>
      <c r="N4" s="6">
        <v>-1</v>
      </c>
      <c r="O4" s="6">
        <v>-1</v>
      </c>
    </row>
    <row r="5" spans="1:16" ht="15.6" hidden="1" x14ac:dyDescent="0.25">
      <c r="A5" s="10">
        <v>20190118</v>
      </c>
      <c r="B5" s="9" t="s">
        <v>20</v>
      </c>
      <c r="C5" s="10" t="s">
        <v>21</v>
      </c>
      <c r="D5" s="11" t="s">
        <v>21</v>
      </c>
      <c r="E5" s="10">
        <v>13816466658</v>
      </c>
      <c r="F5" s="12">
        <v>0</v>
      </c>
      <c r="G5" s="6">
        <v>3980</v>
      </c>
      <c r="H5" s="6" t="s">
        <v>15</v>
      </c>
      <c r="I5" s="6">
        <v>-1</v>
      </c>
      <c r="J5" s="6">
        <v>-1</v>
      </c>
      <c r="K5" s="6">
        <v>-1</v>
      </c>
      <c r="L5" s="6">
        <v>-1</v>
      </c>
      <c r="M5" s="6">
        <v>-1</v>
      </c>
      <c r="N5" s="6">
        <v>-1</v>
      </c>
      <c r="O5" s="6">
        <v>-1</v>
      </c>
      <c r="P5" s="10"/>
    </row>
    <row r="6" spans="1:16" ht="15.6" hidden="1" x14ac:dyDescent="0.25">
      <c r="A6" s="6">
        <v>20190123</v>
      </c>
      <c r="B6" s="7" t="s">
        <v>22</v>
      </c>
      <c r="C6" s="6" t="s">
        <v>23</v>
      </c>
      <c r="D6" s="6" t="s">
        <v>23</v>
      </c>
      <c r="E6" s="6">
        <v>13585541118</v>
      </c>
      <c r="F6" s="8">
        <v>0</v>
      </c>
      <c r="G6" s="6">
        <v>3980</v>
      </c>
      <c r="H6" s="6" t="s">
        <v>15</v>
      </c>
      <c r="I6" s="6">
        <v>-1</v>
      </c>
      <c r="J6" s="6">
        <v>-1</v>
      </c>
      <c r="K6" s="6">
        <v>-1</v>
      </c>
      <c r="L6" s="6">
        <v>-1</v>
      </c>
      <c r="M6" s="6">
        <v>-1</v>
      </c>
      <c r="N6" s="6">
        <v>-1</v>
      </c>
      <c r="O6" s="6">
        <v>-1</v>
      </c>
    </row>
    <row r="7" spans="1:16" ht="15.6" hidden="1" x14ac:dyDescent="0.25">
      <c r="A7" s="10">
        <v>20190215</v>
      </c>
      <c r="B7" s="9" t="s">
        <v>24</v>
      </c>
      <c r="C7" s="10" t="s">
        <v>25</v>
      </c>
      <c r="D7" s="11" t="s">
        <v>25</v>
      </c>
      <c r="E7" s="10">
        <v>17600643006</v>
      </c>
      <c r="F7" s="12">
        <v>0</v>
      </c>
      <c r="G7" s="6">
        <v>3980</v>
      </c>
      <c r="H7" s="6" t="s">
        <v>15</v>
      </c>
      <c r="I7" s="6">
        <v>-1</v>
      </c>
      <c r="J7" s="6">
        <v>-1</v>
      </c>
      <c r="K7" s="6">
        <v>-1</v>
      </c>
      <c r="L7" s="6">
        <v>-1</v>
      </c>
      <c r="M7" s="6">
        <v>-1</v>
      </c>
      <c r="N7" s="6">
        <v>-1</v>
      </c>
      <c r="O7" s="6">
        <v>-1</v>
      </c>
      <c r="P7" s="10"/>
    </row>
    <row r="8" spans="1:16" ht="15.6" hidden="1" x14ac:dyDescent="0.25">
      <c r="A8" s="6">
        <v>20190301</v>
      </c>
      <c r="B8" s="7" t="s">
        <v>26</v>
      </c>
      <c r="C8" s="6" t="s">
        <v>27</v>
      </c>
      <c r="D8" s="6" t="s">
        <v>27</v>
      </c>
      <c r="E8" s="6">
        <v>18516619618</v>
      </c>
      <c r="F8" s="8">
        <v>0</v>
      </c>
      <c r="G8" s="6">
        <v>3980</v>
      </c>
      <c r="H8" s="6" t="s">
        <v>15</v>
      </c>
      <c r="I8" s="6">
        <v>-1</v>
      </c>
      <c r="J8" s="6">
        <v>-1</v>
      </c>
      <c r="K8" s="6">
        <v>-1</v>
      </c>
      <c r="L8" s="6">
        <v>-1</v>
      </c>
      <c r="M8" s="6">
        <v>-1</v>
      </c>
      <c r="N8" s="6">
        <v>-1</v>
      </c>
      <c r="O8" s="6">
        <v>-1</v>
      </c>
    </row>
    <row r="9" spans="1:16" ht="15.6" hidden="1" x14ac:dyDescent="0.25">
      <c r="A9" s="6">
        <v>20190304</v>
      </c>
      <c r="B9" s="7" t="s">
        <v>28</v>
      </c>
      <c r="C9" s="6" t="s">
        <v>29</v>
      </c>
      <c r="D9" s="6" t="s">
        <v>29</v>
      </c>
      <c r="E9" s="6">
        <v>15821758192</v>
      </c>
      <c r="F9" s="8">
        <v>10</v>
      </c>
      <c r="G9" s="6">
        <v>3980</v>
      </c>
      <c r="H9" s="6" t="s">
        <v>15</v>
      </c>
      <c r="I9" s="6">
        <v>-1</v>
      </c>
      <c r="J9" s="6">
        <v>-1</v>
      </c>
      <c r="K9" s="6">
        <v>-1</v>
      </c>
      <c r="L9" s="6">
        <v>-1</v>
      </c>
      <c r="M9" s="6">
        <v>-1</v>
      </c>
      <c r="N9" s="6">
        <v>-1</v>
      </c>
      <c r="O9" s="6">
        <v>-1</v>
      </c>
    </row>
    <row r="10" spans="1:16" ht="15.6" hidden="1" x14ac:dyDescent="0.25">
      <c r="A10" s="6">
        <v>20190305</v>
      </c>
      <c r="B10" s="7" t="s">
        <v>30</v>
      </c>
      <c r="C10" s="6" t="s">
        <v>31</v>
      </c>
      <c r="D10" s="6" t="s">
        <v>31</v>
      </c>
      <c r="E10" s="6">
        <v>13761672303</v>
      </c>
      <c r="F10" s="8">
        <v>7</v>
      </c>
      <c r="G10" s="6">
        <v>3980</v>
      </c>
      <c r="H10" s="6" t="s">
        <v>15</v>
      </c>
      <c r="I10" s="6">
        <v>-1</v>
      </c>
      <c r="J10" s="6">
        <v>-1</v>
      </c>
      <c r="K10" s="6">
        <v>-1</v>
      </c>
      <c r="L10" s="6">
        <v>-1</v>
      </c>
      <c r="M10" s="6">
        <v>-1</v>
      </c>
      <c r="N10" s="6">
        <v>-1</v>
      </c>
      <c r="O10" s="6">
        <v>-1</v>
      </c>
    </row>
    <row r="11" spans="1:16" ht="15.6" hidden="1" x14ac:dyDescent="0.25">
      <c r="A11" s="6">
        <v>20190306</v>
      </c>
      <c r="B11" s="7" t="s">
        <v>32</v>
      </c>
      <c r="C11" s="6" t="s">
        <v>33</v>
      </c>
      <c r="D11" s="6" t="s">
        <v>33</v>
      </c>
      <c r="E11" s="6">
        <v>13484617495</v>
      </c>
      <c r="F11" s="8">
        <v>0</v>
      </c>
      <c r="G11" s="6">
        <v>3980</v>
      </c>
      <c r="H11" s="6" t="s">
        <v>15</v>
      </c>
      <c r="I11" s="6">
        <v>-1</v>
      </c>
      <c r="J11" s="6">
        <v>-1</v>
      </c>
      <c r="K11" s="6">
        <v>-1</v>
      </c>
      <c r="L11" s="6">
        <v>-1</v>
      </c>
      <c r="M11" s="6">
        <v>-1</v>
      </c>
      <c r="N11" s="6">
        <v>-1</v>
      </c>
      <c r="O11" s="6">
        <v>-1</v>
      </c>
    </row>
    <row r="12" spans="1:16" ht="15.6" hidden="1" x14ac:dyDescent="0.25">
      <c r="A12" s="6">
        <v>20190306</v>
      </c>
      <c r="B12" s="7" t="s">
        <v>34</v>
      </c>
      <c r="C12" s="6" t="s">
        <v>35</v>
      </c>
      <c r="D12" s="6" t="s">
        <v>35</v>
      </c>
      <c r="E12" s="6">
        <v>16602108762</v>
      </c>
      <c r="F12" s="8">
        <v>2</v>
      </c>
      <c r="G12" s="6">
        <v>3980</v>
      </c>
      <c r="H12" s="6" t="s">
        <v>15</v>
      </c>
      <c r="I12" s="6">
        <v>-1</v>
      </c>
      <c r="J12" s="6">
        <v>-1</v>
      </c>
      <c r="K12" s="6">
        <v>-1</v>
      </c>
      <c r="L12" s="6">
        <v>-1</v>
      </c>
      <c r="M12" s="6">
        <v>-1</v>
      </c>
      <c r="N12" s="6">
        <v>-1</v>
      </c>
      <c r="O12" s="6">
        <v>-1</v>
      </c>
    </row>
    <row r="13" spans="1:16" ht="15.6" hidden="1" x14ac:dyDescent="0.25">
      <c r="A13" s="6">
        <v>20190307</v>
      </c>
      <c r="B13" s="7" t="s">
        <v>36</v>
      </c>
      <c r="C13" s="6" t="s">
        <v>37</v>
      </c>
      <c r="D13" s="6" t="s">
        <v>37</v>
      </c>
      <c r="E13" s="6">
        <v>15316366616</v>
      </c>
      <c r="F13" s="8">
        <v>0</v>
      </c>
      <c r="G13" s="6">
        <v>3980</v>
      </c>
      <c r="H13" s="6" t="s">
        <v>15</v>
      </c>
      <c r="I13" s="6">
        <v>-1</v>
      </c>
      <c r="J13" s="6">
        <v>-1</v>
      </c>
      <c r="K13" s="6">
        <v>-1</v>
      </c>
      <c r="L13" s="6">
        <v>-1</v>
      </c>
      <c r="M13" s="6">
        <v>-1</v>
      </c>
      <c r="N13" s="6">
        <v>-1</v>
      </c>
      <c r="O13" s="6">
        <v>-1</v>
      </c>
    </row>
    <row r="14" spans="1:16" ht="15.6" hidden="1" x14ac:dyDescent="0.25">
      <c r="A14" s="6">
        <v>20190312</v>
      </c>
      <c r="B14" s="7" t="s">
        <v>38</v>
      </c>
      <c r="C14" s="6" t="s">
        <v>39</v>
      </c>
      <c r="D14" s="6" t="s">
        <v>39</v>
      </c>
      <c r="E14" s="6">
        <v>18988935345</v>
      </c>
      <c r="F14" s="8">
        <v>0</v>
      </c>
      <c r="G14" s="6">
        <v>3980</v>
      </c>
      <c r="H14" s="6" t="s">
        <v>15</v>
      </c>
      <c r="I14" s="6">
        <v>-1</v>
      </c>
      <c r="J14" s="6">
        <v>-1</v>
      </c>
      <c r="K14" s="6">
        <v>-1</v>
      </c>
      <c r="L14" s="6">
        <v>-1</v>
      </c>
      <c r="M14" s="6">
        <v>-1</v>
      </c>
      <c r="N14" s="6">
        <v>-1</v>
      </c>
      <c r="O14" s="6">
        <v>-1</v>
      </c>
    </row>
    <row r="15" spans="1:16" ht="15.6" hidden="1" x14ac:dyDescent="0.25">
      <c r="A15" s="6">
        <v>20190312</v>
      </c>
      <c r="B15" s="7" t="s">
        <v>40</v>
      </c>
      <c r="C15" s="6" t="s">
        <v>41</v>
      </c>
      <c r="D15" s="6" t="s">
        <v>41</v>
      </c>
      <c r="E15" s="6">
        <v>13922226298</v>
      </c>
      <c r="F15" s="8">
        <v>1</v>
      </c>
      <c r="G15" s="6">
        <v>3980</v>
      </c>
      <c r="H15" s="6" t="s">
        <v>15</v>
      </c>
      <c r="I15" s="6">
        <v>-1</v>
      </c>
      <c r="J15" s="6">
        <v>-1</v>
      </c>
      <c r="K15" s="6">
        <v>-1</v>
      </c>
      <c r="L15" s="6">
        <v>-1</v>
      </c>
      <c r="M15" s="6">
        <v>-1</v>
      </c>
      <c r="N15" s="6">
        <v>-1</v>
      </c>
      <c r="O15" s="6">
        <v>-1</v>
      </c>
    </row>
    <row r="16" spans="1:16" ht="15.6" hidden="1" x14ac:dyDescent="0.25">
      <c r="A16" s="6">
        <v>20190313</v>
      </c>
      <c r="B16" s="13" t="s">
        <v>42</v>
      </c>
      <c r="C16" s="6" t="s">
        <v>43</v>
      </c>
      <c r="D16" s="6" t="s">
        <v>43</v>
      </c>
      <c r="E16" s="6">
        <v>18655069239</v>
      </c>
      <c r="F16" s="8">
        <v>0</v>
      </c>
      <c r="G16" s="6">
        <v>3980</v>
      </c>
      <c r="H16" s="6" t="s">
        <v>15</v>
      </c>
      <c r="I16" s="6">
        <v>-1</v>
      </c>
      <c r="J16" s="6">
        <v>-1</v>
      </c>
      <c r="K16" s="6">
        <v>-1</v>
      </c>
      <c r="L16" s="6">
        <v>-1</v>
      </c>
      <c r="M16" s="6">
        <v>-1</v>
      </c>
      <c r="N16" s="6">
        <v>-1</v>
      </c>
      <c r="O16" s="6">
        <v>-1</v>
      </c>
    </row>
    <row r="17" spans="1:15" ht="15.6" hidden="1" x14ac:dyDescent="0.25">
      <c r="A17" s="6">
        <v>20190319</v>
      </c>
      <c r="B17" s="13" t="s">
        <v>44</v>
      </c>
      <c r="C17" s="6" t="s">
        <v>45</v>
      </c>
      <c r="D17" s="6" t="s">
        <v>45</v>
      </c>
      <c r="E17" s="6">
        <v>18660102855</v>
      </c>
      <c r="F17" s="8">
        <v>0</v>
      </c>
      <c r="G17" s="6">
        <v>3980</v>
      </c>
      <c r="H17" s="6" t="s">
        <v>15</v>
      </c>
      <c r="I17" s="6">
        <v>-1</v>
      </c>
      <c r="J17" s="6">
        <v>-1</v>
      </c>
      <c r="K17" s="6">
        <v>-1</v>
      </c>
      <c r="L17" s="6">
        <v>-1</v>
      </c>
      <c r="M17" s="6">
        <v>-1</v>
      </c>
      <c r="N17" s="6">
        <v>-1</v>
      </c>
      <c r="O17" s="6">
        <v>-1</v>
      </c>
    </row>
    <row r="18" spans="1:15" ht="15.6" hidden="1" x14ac:dyDescent="0.25">
      <c r="A18" s="6">
        <v>20190320</v>
      </c>
      <c r="B18" s="13" t="s">
        <v>46</v>
      </c>
      <c r="C18" s="6" t="s">
        <v>47</v>
      </c>
      <c r="D18" s="6" t="s">
        <v>47</v>
      </c>
      <c r="E18" s="6">
        <v>15900892592</v>
      </c>
      <c r="F18" s="8">
        <v>3</v>
      </c>
      <c r="G18" s="6">
        <v>3980</v>
      </c>
      <c r="H18" s="6" t="s">
        <v>15</v>
      </c>
      <c r="I18" s="6">
        <v>-1</v>
      </c>
      <c r="J18" s="6">
        <v>-1</v>
      </c>
      <c r="K18" s="6">
        <v>-1</v>
      </c>
      <c r="L18" s="6">
        <v>-1</v>
      </c>
      <c r="M18" s="6">
        <v>-1</v>
      </c>
      <c r="N18" s="6">
        <v>-1</v>
      </c>
      <c r="O18" s="6">
        <v>-1</v>
      </c>
    </row>
    <row r="19" spans="1:15" ht="15.6" hidden="1" x14ac:dyDescent="0.25">
      <c r="A19" s="6">
        <v>20190328</v>
      </c>
      <c r="B19" s="13" t="s">
        <v>48</v>
      </c>
      <c r="C19" s="6" t="s">
        <v>49</v>
      </c>
      <c r="D19" s="6" t="s">
        <v>49</v>
      </c>
      <c r="E19" s="6">
        <v>15000469322</v>
      </c>
      <c r="F19" s="8">
        <v>0</v>
      </c>
      <c r="G19" s="6">
        <v>3980</v>
      </c>
      <c r="H19" s="6" t="s">
        <v>15</v>
      </c>
      <c r="I19" s="6">
        <v>-1</v>
      </c>
      <c r="J19" s="6">
        <v>-1</v>
      </c>
      <c r="K19" s="6">
        <v>-1</v>
      </c>
      <c r="L19" s="6">
        <v>-1</v>
      </c>
      <c r="M19" s="6">
        <v>-1</v>
      </c>
      <c r="N19" s="6">
        <v>-1</v>
      </c>
      <c r="O19" s="6">
        <v>-1</v>
      </c>
    </row>
    <row r="20" spans="1:15" ht="15.6" hidden="1" x14ac:dyDescent="0.25">
      <c r="A20" s="6">
        <v>20190401</v>
      </c>
      <c r="B20" s="13" t="s">
        <v>50</v>
      </c>
      <c r="C20" s="6" t="s">
        <v>51</v>
      </c>
      <c r="D20" s="6" t="s">
        <v>51</v>
      </c>
      <c r="E20" s="6">
        <v>13003278253</v>
      </c>
      <c r="F20" s="8">
        <v>0</v>
      </c>
      <c r="G20" s="6">
        <v>3980</v>
      </c>
      <c r="H20" s="6" t="s">
        <v>15</v>
      </c>
      <c r="I20" s="6">
        <v>-1</v>
      </c>
      <c r="J20" s="6">
        <v>-1</v>
      </c>
      <c r="K20" s="6">
        <v>-1</v>
      </c>
      <c r="L20" s="6">
        <v>-1</v>
      </c>
      <c r="M20" s="6">
        <v>-1</v>
      </c>
      <c r="N20" s="6">
        <v>-1</v>
      </c>
      <c r="O20" s="6">
        <v>-1</v>
      </c>
    </row>
    <row r="21" spans="1:15" ht="15.6" hidden="1" x14ac:dyDescent="0.25">
      <c r="A21" s="6">
        <v>20190401</v>
      </c>
      <c r="B21" s="13" t="s">
        <v>52</v>
      </c>
      <c r="C21" s="6" t="s">
        <v>53</v>
      </c>
      <c r="D21" s="6" t="s">
        <v>53</v>
      </c>
      <c r="E21" s="6">
        <v>18065051780</v>
      </c>
      <c r="F21" s="8">
        <v>0</v>
      </c>
      <c r="G21" s="6">
        <v>3950</v>
      </c>
      <c r="H21" s="6" t="s">
        <v>54</v>
      </c>
      <c r="I21" s="6">
        <v>39708036</v>
      </c>
      <c r="J21" s="6" t="s">
        <v>55</v>
      </c>
      <c r="K21" s="6" t="s">
        <v>56</v>
      </c>
      <c r="L21" s="6">
        <v>15659100118</v>
      </c>
      <c r="M21" s="6">
        <v>3970</v>
      </c>
      <c r="N21" s="6" t="s">
        <v>57</v>
      </c>
      <c r="O21" s="6">
        <v>-1</v>
      </c>
    </row>
    <row r="22" spans="1:15" ht="15.6" hidden="1" x14ac:dyDescent="0.25">
      <c r="A22" s="6">
        <v>20190401</v>
      </c>
      <c r="B22" s="13" t="s">
        <v>58</v>
      </c>
      <c r="C22" s="6" t="s">
        <v>59</v>
      </c>
      <c r="D22" s="6" t="s">
        <v>59</v>
      </c>
      <c r="E22" s="6">
        <v>13008449337</v>
      </c>
      <c r="F22" s="8">
        <v>0</v>
      </c>
      <c r="G22" s="6">
        <v>3950</v>
      </c>
      <c r="H22" s="6" t="s">
        <v>54</v>
      </c>
      <c r="I22" s="6">
        <v>31901042</v>
      </c>
      <c r="J22" s="6" t="s">
        <v>60</v>
      </c>
      <c r="K22" s="6" t="s">
        <v>61</v>
      </c>
      <c r="L22" s="6">
        <v>13072940875</v>
      </c>
      <c r="M22" s="6">
        <v>3190</v>
      </c>
      <c r="N22" s="6" t="s">
        <v>62</v>
      </c>
      <c r="O22" s="6">
        <v>-1</v>
      </c>
    </row>
    <row r="23" spans="1:15" ht="15.6" hidden="1" x14ac:dyDescent="0.25">
      <c r="A23" s="6">
        <v>20190402</v>
      </c>
      <c r="B23" s="13" t="s">
        <v>65</v>
      </c>
      <c r="C23" s="6" t="s">
        <v>66</v>
      </c>
      <c r="D23" s="6" t="s">
        <v>66</v>
      </c>
      <c r="E23" s="6">
        <v>13859466011</v>
      </c>
      <c r="F23" s="8">
        <v>2</v>
      </c>
      <c r="G23" s="6">
        <v>3970</v>
      </c>
      <c r="H23" s="6" t="s">
        <v>57</v>
      </c>
      <c r="I23" s="6">
        <v>39708096</v>
      </c>
      <c r="J23" s="6" t="s">
        <v>67</v>
      </c>
      <c r="K23" s="6" t="s">
        <v>56</v>
      </c>
      <c r="L23" s="6">
        <v>13859300008</v>
      </c>
      <c r="M23" s="6">
        <v>3970</v>
      </c>
      <c r="N23" s="6" t="s">
        <v>57</v>
      </c>
      <c r="O23" s="6">
        <v>-1</v>
      </c>
    </row>
    <row r="24" spans="1:15" ht="15.6" hidden="1" x14ac:dyDescent="0.25">
      <c r="A24" s="6">
        <v>20190402</v>
      </c>
      <c r="B24" s="13" t="s">
        <v>71</v>
      </c>
      <c r="C24" s="6" t="s">
        <v>72</v>
      </c>
      <c r="D24" s="6" t="s">
        <v>72</v>
      </c>
      <c r="E24" s="6">
        <v>13917171225</v>
      </c>
      <c r="F24" s="8">
        <v>1</v>
      </c>
      <c r="G24" s="6">
        <v>3980</v>
      </c>
      <c r="H24" s="6" t="s">
        <v>15</v>
      </c>
      <c r="I24" s="6">
        <v>-1</v>
      </c>
      <c r="J24" s="6">
        <v>-1</v>
      </c>
      <c r="K24" s="6">
        <v>-1</v>
      </c>
      <c r="L24" s="6">
        <v>-1</v>
      </c>
      <c r="M24" s="6">
        <v>-1</v>
      </c>
      <c r="N24" s="6">
        <v>-1</v>
      </c>
      <c r="O24" s="6">
        <v>-1</v>
      </c>
    </row>
    <row r="25" spans="1:15" ht="15.6" hidden="1" x14ac:dyDescent="0.25">
      <c r="A25" s="6">
        <v>20190402</v>
      </c>
      <c r="B25" s="13" t="s">
        <v>68</v>
      </c>
      <c r="C25" s="6" t="s">
        <v>69</v>
      </c>
      <c r="D25" s="6" t="s">
        <v>69</v>
      </c>
      <c r="E25" s="6">
        <v>18650386777</v>
      </c>
      <c r="F25" s="8">
        <v>0</v>
      </c>
      <c r="G25" s="6">
        <v>3970</v>
      </c>
      <c r="H25" s="6" t="s">
        <v>57</v>
      </c>
      <c r="I25" s="6">
        <v>39706828</v>
      </c>
      <c r="J25" s="6" t="s">
        <v>70</v>
      </c>
      <c r="K25" s="6" t="s">
        <v>61</v>
      </c>
      <c r="L25" s="6">
        <v>18650629099</v>
      </c>
      <c r="M25" s="6">
        <v>3970</v>
      </c>
      <c r="N25" s="6" t="s">
        <v>57</v>
      </c>
      <c r="O25" s="6">
        <v>-1</v>
      </c>
    </row>
    <row r="26" spans="1:15" ht="15.6" hidden="1" x14ac:dyDescent="0.25">
      <c r="A26" s="6">
        <v>20190402</v>
      </c>
      <c r="B26" s="13" t="s">
        <v>63</v>
      </c>
      <c r="C26" s="6" t="s">
        <v>64</v>
      </c>
      <c r="D26" s="6" t="s">
        <v>64</v>
      </c>
      <c r="E26" s="6">
        <v>18691805560</v>
      </c>
      <c r="F26" s="8">
        <v>0</v>
      </c>
      <c r="G26" s="6">
        <v>3980</v>
      </c>
      <c r="H26" s="6" t="s">
        <v>15</v>
      </c>
      <c r="I26" s="6">
        <v>-1</v>
      </c>
      <c r="J26" s="6">
        <v>-1</v>
      </c>
      <c r="K26" s="6">
        <v>-1</v>
      </c>
      <c r="L26" s="6">
        <v>-1</v>
      </c>
      <c r="M26" s="6">
        <v>-1</v>
      </c>
      <c r="N26" s="6">
        <v>-1</v>
      </c>
      <c r="O26" s="6">
        <v>-1</v>
      </c>
    </row>
    <row r="27" spans="1:15" ht="15.6" hidden="1" x14ac:dyDescent="0.25">
      <c r="A27" s="6">
        <v>20190403</v>
      </c>
      <c r="B27" s="7" t="s">
        <v>73</v>
      </c>
      <c r="C27" s="6" t="s">
        <v>74</v>
      </c>
      <c r="D27" s="6" t="s">
        <v>74</v>
      </c>
      <c r="E27" s="6">
        <v>18992080686</v>
      </c>
      <c r="F27" s="8">
        <v>2</v>
      </c>
      <c r="G27" s="6">
        <v>3190</v>
      </c>
      <c r="H27" s="6" t="s">
        <v>62</v>
      </c>
      <c r="I27" s="6">
        <v>31901042</v>
      </c>
      <c r="J27" s="6" t="s">
        <v>60</v>
      </c>
      <c r="K27" s="6" t="s">
        <v>61</v>
      </c>
      <c r="L27" s="6">
        <v>13072940875</v>
      </c>
      <c r="M27" s="6">
        <v>3190</v>
      </c>
      <c r="N27" s="6" t="s">
        <v>62</v>
      </c>
      <c r="O27" s="6">
        <v>-1</v>
      </c>
    </row>
    <row r="28" spans="1:15" ht="15.6" hidden="1" x14ac:dyDescent="0.25">
      <c r="A28" s="6">
        <v>20190403</v>
      </c>
      <c r="B28" s="13" t="s">
        <v>75</v>
      </c>
      <c r="C28" s="6" t="s">
        <v>76</v>
      </c>
      <c r="D28" s="6" t="s">
        <v>76</v>
      </c>
      <c r="E28" s="6">
        <v>13149216319</v>
      </c>
      <c r="F28" s="8">
        <v>0</v>
      </c>
      <c r="G28" s="6">
        <v>3980</v>
      </c>
      <c r="H28" s="6" t="s">
        <v>15</v>
      </c>
      <c r="I28" s="6">
        <v>-1</v>
      </c>
      <c r="J28" s="6">
        <v>-1</v>
      </c>
      <c r="K28" s="6">
        <v>-1</v>
      </c>
      <c r="L28" s="6">
        <v>-1</v>
      </c>
      <c r="M28" s="6">
        <v>-1</v>
      </c>
      <c r="N28" s="6">
        <v>-1</v>
      </c>
      <c r="O28" s="6">
        <v>-1</v>
      </c>
    </row>
    <row r="29" spans="1:15" ht="15.6" hidden="1" x14ac:dyDescent="0.25">
      <c r="A29" s="6">
        <v>20190404</v>
      </c>
      <c r="B29" s="7" t="s">
        <v>93</v>
      </c>
      <c r="C29" s="6" t="s">
        <v>94</v>
      </c>
      <c r="D29" s="6" t="s">
        <v>94</v>
      </c>
      <c r="E29" s="6">
        <v>18687486767</v>
      </c>
      <c r="F29" s="8">
        <v>0</v>
      </c>
      <c r="G29" s="6">
        <v>3620</v>
      </c>
      <c r="H29" s="6" t="s">
        <v>87</v>
      </c>
      <c r="I29" s="6">
        <v>36205567</v>
      </c>
      <c r="J29" s="6" t="s">
        <v>88</v>
      </c>
      <c r="K29" s="6" t="s">
        <v>61</v>
      </c>
      <c r="L29" s="6">
        <v>18669064990</v>
      </c>
      <c r="M29" s="6">
        <v>3620</v>
      </c>
      <c r="N29" s="6" t="s">
        <v>87</v>
      </c>
      <c r="O29" s="6">
        <v>-1</v>
      </c>
    </row>
    <row r="30" spans="1:15" ht="15.6" hidden="1" x14ac:dyDescent="0.25">
      <c r="A30" s="6">
        <v>20190404</v>
      </c>
      <c r="B30" s="13" t="s">
        <v>89</v>
      </c>
      <c r="C30" s="6" t="s">
        <v>90</v>
      </c>
      <c r="D30" s="6" t="s">
        <v>90</v>
      </c>
      <c r="E30" s="6">
        <v>18388003130</v>
      </c>
      <c r="F30" s="8">
        <v>0</v>
      </c>
      <c r="G30" s="6">
        <v>3620</v>
      </c>
      <c r="H30" s="6" t="s">
        <v>87</v>
      </c>
      <c r="I30" s="6">
        <v>36205567</v>
      </c>
      <c r="J30" s="6" t="s">
        <v>88</v>
      </c>
      <c r="K30" s="6" t="s">
        <v>61</v>
      </c>
      <c r="L30" s="6">
        <v>18669064990</v>
      </c>
      <c r="M30" s="6">
        <v>3620</v>
      </c>
      <c r="N30" s="6" t="s">
        <v>87</v>
      </c>
      <c r="O30" s="6">
        <v>-1</v>
      </c>
    </row>
    <row r="31" spans="1:15" ht="15.6" hidden="1" x14ac:dyDescent="0.25">
      <c r="A31" s="6">
        <v>20190404</v>
      </c>
      <c r="B31" s="13" t="s">
        <v>85</v>
      </c>
      <c r="C31" s="6" t="s">
        <v>86</v>
      </c>
      <c r="D31" s="6" t="s">
        <v>86</v>
      </c>
      <c r="E31" s="6">
        <v>15887152491</v>
      </c>
      <c r="F31" s="8">
        <v>0</v>
      </c>
      <c r="G31" s="6">
        <v>3620</v>
      </c>
      <c r="H31" s="6" t="s">
        <v>87</v>
      </c>
      <c r="I31" s="6">
        <v>36205567</v>
      </c>
      <c r="J31" s="6" t="s">
        <v>88</v>
      </c>
      <c r="K31" s="6" t="s">
        <v>61</v>
      </c>
      <c r="L31" s="6">
        <v>18669064990</v>
      </c>
      <c r="M31" s="6">
        <v>3620</v>
      </c>
      <c r="N31" s="6" t="s">
        <v>87</v>
      </c>
      <c r="O31" s="6">
        <v>-1</v>
      </c>
    </row>
    <row r="32" spans="1:15" ht="15.6" hidden="1" x14ac:dyDescent="0.25">
      <c r="A32" s="6">
        <v>20190404</v>
      </c>
      <c r="B32" s="13" t="s">
        <v>81</v>
      </c>
      <c r="C32" s="6" t="s">
        <v>82</v>
      </c>
      <c r="D32" s="6" t="s">
        <v>82</v>
      </c>
      <c r="E32" s="6">
        <v>13629789918</v>
      </c>
      <c r="F32" s="8">
        <v>10</v>
      </c>
      <c r="G32" s="6">
        <v>3560</v>
      </c>
      <c r="H32" s="6" t="s">
        <v>83</v>
      </c>
      <c r="I32" s="6">
        <v>35608228</v>
      </c>
      <c r="J32" s="6" t="s">
        <v>84</v>
      </c>
      <c r="K32" s="6" t="s">
        <v>61</v>
      </c>
      <c r="L32" s="6">
        <v>18702362788</v>
      </c>
      <c r="M32" s="6">
        <v>3560</v>
      </c>
      <c r="N32" s="6" t="s">
        <v>83</v>
      </c>
      <c r="O32" s="6">
        <v>-1</v>
      </c>
    </row>
    <row r="33" spans="1:15" ht="15.6" hidden="1" x14ac:dyDescent="0.25">
      <c r="A33" s="6">
        <v>20190404</v>
      </c>
      <c r="B33" s="13" t="s">
        <v>77</v>
      </c>
      <c r="C33" s="6" t="s">
        <v>78</v>
      </c>
      <c r="D33" s="6" t="s">
        <v>78</v>
      </c>
      <c r="E33" s="6">
        <v>18686005838</v>
      </c>
      <c r="F33" s="8">
        <v>0</v>
      </c>
      <c r="G33" s="6">
        <v>3980</v>
      </c>
      <c r="H33" s="6" t="s">
        <v>15</v>
      </c>
      <c r="I33" s="6">
        <v>37809097</v>
      </c>
      <c r="J33" s="6" t="s">
        <v>79</v>
      </c>
      <c r="K33" s="6" t="s">
        <v>61</v>
      </c>
      <c r="L33" s="6">
        <v>18247130746</v>
      </c>
      <c r="M33" s="6">
        <v>3780</v>
      </c>
      <c r="N33" s="6" t="s">
        <v>80</v>
      </c>
      <c r="O33" s="6">
        <v>-1</v>
      </c>
    </row>
    <row r="34" spans="1:15" ht="15.6" hidden="1" x14ac:dyDescent="0.25">
      <c r="A34" s="6">
        <v>20190404</v>
      </c>
      <c r="B34" s="13" t="s">
        <v>91</v>
      </c>
      <c r="C34" s="6" t="s">
        <v>92</v>
      </c>
      <c r="D34" s="6" t="s">
        <v>92</v>
      </c>
      <c r="E34" s="6">
        <v>13888011961</v>
      </c>
      <c r="F34" s="8">
        <v>3</v>
      </c>
      <c r="G34" s="6">
        <v>3620</v>
      </c>
      <c r="H34" s="6" t="s">
        <v>87</v>
      </c>
      <c r="I34" s="6">
        <v>36205567</v>
      </c>
      <c r="J34" s="6" t="s">
        <v>88</v>
      </c>
      <c r="K34" s="6" t="s">
        <v>61</v>
      </c>
      <c r="L34" s="6">
        <v>18669064990</v>
      </c>
      <c r="M34" s="6">
        <v>3620</v>
      </c>
      <c r="N34" s="6" t="s">
        <v>87</v>
      </c>
      <c r="O34" s="6">
        <v>-1</v>
      </c>
    </row>
    <row r="35" spans="1:15" ht="15.6" hidden="1" x14ac:dyDescent="0.25">
      <c r="A35" s="6">
        <v>20190408</v>
      </c>
      <c r="B35" s="13" t="s">
        <v>109</v>
      </c>
      <c r="C35" s="6" t="s">
        <v>110</v>
      </c>
      <c r="D35" s="6" t="s">
        <v>110</v>
      </c>
      <c r="E35" s="6">
        <v>13988056106</v>
      </c>
      <c r="F35" s="8">
        <v>0</v>
      </c>
      <c r="G35" s="6">
        <v>3620</v>
      </c>
      <c r="H35" s="6" t="s">
        <v>87</v>
      </c>
      <c r="I35" s="6">
        <v>36202917</v>
      </c>
      <c r="J35" s="6" t="s">
        <v>111</v>
      </c>
      <c r="K35" s="6" t="s">
        <v>61</v>
      </c>
      <c r="L35" s="6">
        <v>18088314707</v>
      </c>
      <c r="M35" s="6">
        <v>3620</v>
      </c>
      <c r="N35" s="6" t="s">
        <v>87</v>
      </c>
      <c r="O35" s="6">
        <v>-1</v>
      </c>
    </row>
    <row r="36" spans="1:15" ht="15.6" hidden="1" x14ac:dyDescent="0.25">
      <c r="A36" s="6">
        <v>20190408</v>
      </c>
      <c r="B36" s="13" t="s">
        <v>114</v>
      </c>
      <c r="C36" s="6" t="s">
        <v>115</v>
      </c>
      <c r="D36" s="6" t="s">
        <v>115</v>
      </c>
      <c r="E36" s="6">
        <v>15087142657</v>
      </c>
      <c r="F36" s="8">
        <v>0</v>
      </c>
      <c r="G36" s="6">
        <v>3620</v>
      </c>
      <c r="H36" s="6" t="s">
        <v>87</v>
      </c>
      <c r="I36" s="6">
        <v>36205567</v>
      </c>
      <c r="J36" s="6" t="s">
        <v>88</v>
      </c>
      <c r="K36" s="6" t="s">
        <v>61</v>
      </c>
      <c r="L36" s="6">
        <v>18669064990</v>
      </c>
      <c r="M36" s="6">
        <v>3620</v>
      </c>
      <c r="N36" s="6" t="s">
        <v>87</v>
      </c>
      <c r="O36" s="6">
        <v>-1</v>
      </c>
    </row>
    <row r="37" spans="1:15" ht="15.6" hidden="1" x14ac:dyDescent="0.25">
      <c r="A37" s="6">
        <v>20190408</v>
      </c>
      <c r="B37" s="13" t="s">
        <v>116</v>
      </c>
      <c r="C37" s="6" t="s">
        <v>117</v>
      </c>
      <c r="D37" s="6" t="s">
        <v>117</v>
      </c>
      <c r="E37" s="6">
        <v>17721312348</v>
      </c>
      <c r="F37" s="8">
        <v>0</v>
      </c>
      <c r="G37" s="6">
        <v>3130</v>
      </c>
      <c r="H37" s="6" t="s">
        <v>118</v>
      </c>
      <c r="I37" s="6">
        <v>31307797</v>
      </c>
      <c r="J37" s="6" t="s">
        <v>119</v>
      </c>
      <c r="K37" s="6" t="s">
        <v>61</v>
      </c>
      <c r="L37" s="6">
        <v>15921599158</v>
      </c>
      <c r="M37" s="6">
        <v>3130</v>
      </c>
      <c r="N37" s="6" t="s">
        <v>118</v>
      </c>
      <c r="O37" s="6">
        <v>-1</v>
      </c>
    </row>
    <row r="38" spans="1:15" ht="15.6" hidden="1" x14ac:dyDescent="0.25">
      <c r="A38" s="6">
        <v>20190408</v>
      </c>
      <c r="B38" s="13" t="s">
        <v>123</v>
      </c>
      <c r="C38" s="6" t="s">
        <v>124</v>
      </c>
      <c r="D38" s="6" t="s">
        <v>124</v>
      </c>
      <c r="E38" s="6">
        <v>13996721444</v>
      </c>
      <c r="F38" s="8">
        <v>10</v>
      </c>
      <c r="G38" s="6">
        <v>3560</v>
      </c>
      <c r="H38" s="6" t="s">
        <v>83</v>
      </c>
      <c r="I38" s="6">
        <v>35608228</v>
      </c>
      <c r="J38" s="6" t="s">
        <v>84</v>
      </c>
      <c r="K38" s="6" t="s">
        <v>61</v>
      </c>
      <c r="L38" s="6">
        <v>18702362788</v>
      </c>
      <c r="M38" s="6">
        <v>3560</v>
      </c>
      <c r="N38" s="6" t="s">
        <v>83</v>
      </c>
      <c r="O38" s="6">
        <v>-1</v>
      </c>
    </row>
    <row r="39" spans="1:15" ht="15.6" hidden="1" x14ac:dyDescent="0.25">
      <c r="A39" s="6">
        <v>20190408</v>
      </c>
      <c r="B39" s="13" t="s">
        <v>95</v>
      </c>
      <c r="C39" s="6" t="s">
        <v>96</v>
      </c>
      <c r="D39" s="6" t="s">
        <v>96</v>
      </c>
      <c r="E39" s="6">
        <v>13601620447</v>
      </c>
      <c r="F39" s="8">
        <v>0</v>
      </c>
      <c r="G39" s="6">
        <v>3980</v>
      </c>
      <c r="H39" s="6" t="s">
        <v>15</v>
      </c>
      <c r="I39" s="6">
        <v>-1</v>
      </c>
      <c r="J39" s="6">
        <v>-1</v>
      </c>
      <c r="K39" s="6">
        <v>-1</v>
      </c>
      <c r="L39" s="6">
        <v>-1</v>
      </c>
      <c r="M39" s="6">
        <v>-1</v>
      </c>
      <c r="N39" s="6">
        <v>-1</v>
      </c>
      <c r="O39" s="6">
        <v>-1</v>
      </c>
    </row>
    <row r="40" spans="1:15" ht="15.6" hidden="1" x14ac:dyDescent="0.25">
      <c r="A40" s="6">
        <v>20190408</v>
      </c>
      <c r="B40" s="13" t="s">
        <v>97</v>
      </c>
      <c r="C40" s="6" t="s">
        <v>98</v>
      </c>
      <c r="D40" s="6" t="s">
        <v>98</v>
      </c>
      <c r="E40" s="6">
        <v>18601721153</v>
      </c>
      <c r="F40" s="8">
        <v>0</v>
      </c>
      <c r="G40" s="6">
        <v>3980</v>
      </c>
      <c r="H40" s="6" t="s">
        <v>15</v>
      </c>
      <c r="I40" s="6">
        <v>30502622</v>
      </c>
      <c r="J40" s="6" t="s">
        <v>99</v>
      </c>
      <c r="K40" s="6" t="s">
        <v>100</v>
      </c>
      <c r="L40" s="6">
        <v>13524912185</v>
      </c>
      <c r="M40" s="6">
        <v>3050</v>
      </c>
      <c r="N40" s="6" t="s">
        <v>101</v>
      </c>
      <c r="O40" s="6">
        <v>-1</v>
      </c>
    </row>
    <row r="41" spans="1:15" ht="15.6" hidden="1" x14ac:dyDescent="0.25">
      <c r="A41" s="6">
        <v>20190408</v>
      </c>
      <c r="B41" s="13" t="s">
        <v>120</v>
      </c>
      <c r="C41" s="6" t="s">
        <v>121</v>
      </c>
      <c r="D41" s="6" t="s">
        <v>121</v>
      </c>
      <c r="E41" s="6">
        <v>13511609758</v>
      </c>
      <c r="F41" s="8">
        <v>9</v>
      </c>
      <c r="G41" s="6">
        <v>3130</v>
      </c>
      <c r="H41" s="6" t="s">
        <v>118</v>
      </c>
      <c r="I41" s="6">
        <v>31301507</v>
      </c>
      <c r="J41" s="6" t="s">
        <v>122</v>
      </c>
      <c r="K41" s="6" t="s">
        <v>61</v>
      </c>
      <c r="L41" s="6">
        <v>18917166000</v>
      </c>
      <c r="M41" s="6">
        <v>3130</v>
      </c>
      <c r="N41" s="6" t="s">
        <v>118</v>
      </c>
      <c r="O41" s="6">
        <v>-1</v>
      </c>
    </row>
    <row r="42" spans="1:15" ht="15.6" hidden="1" x14ac:dyDescent="0.25">
      <c r="A42" s="6">
        <v>20190408</v>
      </c>
      <c r="B42" s="13" t="s">
        <v>102</v>
      </c>
      <c r="C42" s="6" t="s">
        <v>103</v>
      </c>
      <c r="D42" s="6" t="s">
        <v>103</v>
      </c>
      <c r="E42" s="6">
        <v>13991293368</v>
      </c>
      <c r="F42" s="8">
        <v>0</v>
      </c>
      <c r="G42" s="6">
        <v>3190</v>
      </c>
      <c r="H42" s="6" t="s">
        <v>62</v>
      </c>
      <c r="I42" s="6">
        <v>31905556</v>
      </c>
      <c r="J42" s="6" t="s">
        <v>104</v>
      </c>
      <c r="K42" s="6" t="s">
        <v>61</v>
      </c>
      <c r="L42" s="6">
        <v>13991920232</v>
      </c>
      <c r="M42" s="6">
        <v>3190</v>
      </c>
      <c r="N42" s="6" t="s">
        <v>62</v>
      </c>
      <c r="O42" s="6">
        <v>-1</v>
      </c>
    </row>
    <row r="43" spans="1:15" ht="15.6" hidden="1" x14ac:dyDescent="0.25">
      <c r="A43" s="6">
        <v>20190408</v>
      </c>
      <c r="B43" s="13" t="s">
        <v>112</v>
      </c>
      <c r="C43" s="6" t="s">
        <v>113</v>
      </c>
      <c r="D43" s="6" t="s">
        <v>113</v>
      </c>
      <c r="E43" s="6">
        <v>18905091280</v>
      </c>
      <c r="F43" s="8">
        <v>3</v>
      </c>
      <c r="G43" s="6">
        <v>3970</v>
      </c>
      <c r="H43" s="6" t="s">
        <v>57</v>
      </c>
      <c r="I43" s="6">
        <v>39708096</v>
      </c>
      <c r="J43" s="6" t="s">
        <v>67</v>
      </c>
      <c r="K43" s="6" t="s">
        <v>56</v>
      </c>
      <c r="L43" s="6">
        <v>13859300008</v>
      </c>
      <c r="M43" s="6">
        <v>3970</v>
      </c>
      <c r="N43" s="6" t="s">
        <v>57</v>
      </c>
      <c r="O43" s="6">
        <v>-1</v>
      </c>
    </row>
    <row r="44" spans="1:15" ht="15.6" hidden="1" x14ac:dyDescent="0.25">
      <c r="A44" s="6">
        <v>20190408</v>
      </c>
      <c r="B44" s="13" t="s">
        <v>105</v>
      </c>
      <c r="C44" s="6" t="s">
        <v>106</v>
      </c>
      <c r="D44" s="6" t="s">
        <v>106</v>
      </c>
      <c r="E44" s="6">
        <v>13851541817</v>
      </c>
      <c r="F44" s="8">
        <v>0</v>
      </c>
      <c r="G44" s="6">
        <v>5030</v>
      </c>
      <c r="H44" s="6" t="s">
        <v>107</v>
      </c>
      <c r="I44" s="6">
        <v>50307188</v>
      </c>
      <c r="J44" s="6" t="s">
        <v>108</v>
      </c>
      <c r="K44" s="6" t="s">
        <v>61</v>
      </c>
      <c r="L44" s="6">
        <v>18652064822</v>
      </c>
      <c r="M44" s="6">
        <v>5030</v>
      </c>
      <c r="N44" s="6" t="s">
        <v>107</v>
      </c>
      <c r="O44" s="6">
        <v>-1</v>
      </c>
    </row>
    <row r="45" spans="1:15" ht="15.6" hidden="1" x14ac:dyDescent="0.25">
      <c r="A45" s="6">
        <v>20190409</v>
      </c>
      <c r="B45" s="13" t="s">
        <v>125</v>
      </c>
      <c r="C45" s="6" t="s">
        <v>126</v>
      </c>
      <c r="D45" s="6" t="s">
        <v>126</v>
      </c>
      <c r="E45" s="6">
        <v>18691450223</v>
      </c>
      <c r="F45" s="8">
        <v>0</v>
      </c>
      <c r="G45" s="6">
        <v>3190</v>
      </c>
      <c r="H45" s="6" t="s">
        <v>62</v>
      </c>
      <c r="I45" s="6">
        <v>-1</v>
      </c>
      <c r="J45" s="6">
        <v>-1</v>
      </c>
      <c r="K45" s="6">
        <v>-1</v>
      </c>
      <c r="L45" s="6">
        <v>-1</v>
      </c>
      <c r="M45" s="6">
        <v>-1</v>
      </c>
      <c r="N45" s="6">
        <v>-1</v>
      </c>
      <c r="O45" s="6">
        <v>-1</v>
      </c>
    </row>
    <row r="46" spans="1:15" s="21" customFormat="1" ht="15.6" x14ac:dyDescent="0.25">
      <c r="A46" s="21">
        <v>20190409</v>
      </c>
      <c r="B46" s="22" t="s">
        <v>140</v>
      </c>
      <c r="C46" s="21" t="s">
        <v>141</v>
      </c>
      <c r="D46" s="21" t="s">
        <v>141</v>
      </c>
      <c r="E46" s="21">
        <v>18264567643</v>
      </c>
      <c r="F46" s="23">
        <v>0</v>
      </c>
      <c r="G46" s="21">
        <v>3600</v>
      </c>
      <c r="H46" s="21" t="s">
        <v>142</v>
      </c>
      <c r="I46" s="21">
        <v>3600</v>
      </c>
      <c r="J46" s="21">
        <v>-1</v>
      </c>
      <c r="K46" s="21">
        <v>-1</v>
      </c>
      <c r="L46" s="21">
        <v>-1</v>
      </c>
      <c r="M46" s="21">
        <v>3600</v>
      </c>
      <c r="N46" s="21" t="s">
        <v>142</v>
      </c>
      <c r="O46" s="28">
        <v>-1</v>
      </c>
    </row>
    <row r="47" spans="1:15" ht="15.6" hidden="1" x14ac:dyDescent="0.25">
      <c r="A47" s="6">
        <v>20190409</v>
      </c>
      <c r="B47" s="13" t="s">
        <v>136</v>
      </c>
      <c r="C47" s="6" t="s">
        <v>137</v>
      </c>
      <c r="D47" s="6" t="s">
        <v>137</v>
      </c>
      <c r="E47" s="6">
        <v>13706908488</v>
      </c>
      <c r="F47" s="8">
        <v>3</v>
      </c>
      <c r="G47" s="6">
        <v>3970</v>
      </c>
      <c r="H47" s="6" t="s">
        <v>57</v>
      </c>
      <c r="I47" s="6">
        <v>39708096</v>
      </c>
      <c r="J47" s="6" t="s">
        <v>67</v>
      </c>
      <c r="K47" s="6" t="s">
        <v>56</v>
      </c>
      <c r="L47" s="6">
        <v>13859300008</v>
      </c>
      <c r="M47" s="6">
        <v>3970</v>
      </c>
      <c r="N47" s="6" t="s">
        <v>57</v>
      </c>
      <c r="O47" s="6">
        <v>-1</v>
      </c>
    </row>
    <row r="48" spans="1:15" ht="15.6" hidden="1" x14ac:dyDescent="0.25">
      <c r="A48" s="6">
        <v>20190409</v>
      </c>
      <c r="B48" s="13" t="s">
        <v>147</v>
      </c>
      <c r="C48" s="6" t="s">
        <v>148</v>
      </c>
      <c r="D48" s="6" t="s">
        <v>148</v>
      </c>
      <c r="E48" s="6">
        <v>18991397975</v>
      </c>
      <c r="F48" s="8">
        <v>2</v>
      </c>
      <c r="G48" s="6">
        <v>3210</v>
      </c>
      <c r="H48" s="6" t="s">
        <v>149</v>
      </c>
      <c r="I48" s="6">
        <v>32104677</v>
      </c>
      <c r="J48" s="6" t="s">
        <v>150</v>
      </c>
      <c r="K48" s="6" t="s">
        <v>61</v>
      </c>
      <c r="L48" s="6">
        <v>13088998969</v>
      </c>
      <c r="M48" s="6">
        <v>3210</v>
      </c>
      <c r="N48" s="6" t="s">
        <v>149</v>
      </c>
      <c r="O48" s="6">
        <v>-1</v>
      </c>
    </row>
    <row r="49" spans="1:15" ht="15.6" hidden="1" x14ac:dyDescent="0.25">
      <c r="A49" s="6">
        <v>20190409</v>
      </c>
      <c r="B49" s="13" t="s">
        <v>127</v>
      </c>
      <c r="C49" s="6" t="s">
        <v>128</v>
      </c>
      <c r="D49" s="6" t="s">
        <v>128</v>
      </c>
      <c r="E49" s="6">
        <v>13564189949</v>
      </c>
      <c r="F49" s="8">
        <v>0</v>
      </c>
      <c r="G49" s="6">
        <v>3980</v>
      </c>
      <c r="H49" s="6" t="s">
        <v>15</v>
      </c>
      <c r="I49" s="6">
        <v>-1</v>
      </c>
      <c r="J49" s="6">
        <v>-1</v>
      </c>
      <c r="K49" s="6">
        <v>-1</v>
      </c>
      <c r="L49" s="6">
        <v>-1</v>
      </c>
      <c r="M49" s="6">
        <v>-1</v>
      </c>
      <c r="N49" s="6">
        <v>-1</v>
      </c>
      <c r="O49" s="6">
        <v>-1</v>
      </c>
    </row>
    <row r="50" spans="1:15" ht="15.6" hidden="1" x14ac:dyDescent="0.25">
      <c r="A50" s="6">
        <v>20190409</v>
      </c>
      <c r="B50" s="13" t="s">
        <v>138</v>
      </c>
      <c r="C50" s="6" t="s">
        <v>139</v>
      </c>
      <c r="D50" s="6" t="s">
        <v>139</v>
      </c>
      <c r="E50" s="6">
        <v>13509186653</v>
      </c>
      <c r="F50" s="8">
        <v>0</v>
      </c>
      <c r="G50" s="6">
        <v>3980</v>
      </c>
      <c r="H50" s="6" t="s">
        <v>15</v>
      </c>
      <c r="I50" s="6">
        <v>-1</v>
      </c>
      <c r="J50" s="6">
        <v>-1</v>
      </c>
      <c r="K50" s="6">
        <v>-1</v>
      </c>
      <c r="L50" s="6">
        <v>-1</v>
      </c>
      <c r="M50" s="6">
        <v>-1</v>
      </c>
      <c r="N50" s="6">
        <v>-1</v>
      </c>
      <c r="O50" s="6">
        <v>-1</v>
      </c>
    </row>
    <row r="51" spans="1:15" ht="15.6" hidden="1" x14ac:dyDescent="0.25">
      <c r="A51" s="6">
        <v>20190409</v>
      </c>
      <c r="B51" s="13" t="s">
        <v>132</v>
      </c>
      <c r="C51" s="6" t="s">
        <v>133</v>
      </c>
      <c r="D51" s="6" t="s">
        <v>133</v>
      </c>
      <c r="E51" s="6">
        <v>13909211654</v>
      </c>
      <c r="F51" s="8">
        <v>0</v>
      </c>
      <c r="G51" s="6">
        <v>3980</v>
      </c>
      <c r="H51" s="6" t="s">
        <v>15</v>
      </c>
      <c r="I51" s="6">
        <v>-1</v>
      </c>
      <c r="J51" s="6">
        <v>-1</v>
      </c>
      <c r="K51" s="6">
        <v>-1</v>
      </c>
      <c r="L51" s="6">
        <v>-1</v>
      </c>
      <c r="M51" s="6">
        <v>-1</v>
      </c>
      <c r="N51" s="6">
        <v>-1</v>
      </c>
      <c r="O51" s="6">
        <v>-1</v>
      </c>
    </row>
    <row r="52" spans="1:15" ht="15.6" hidden="1" x14ac:dyDescent="0.25">
      <c r="A52" s="6">
        <v>20190409</v>
      </c>
      <c r="B52" s="13" t="s">
        <v>134</v>
      </c>
      <c r="C52" s="6" t="s">
        <v>135</v>
      </c>
      <c r="D52" s="6" t="s">
        <v>135</v>
      </c>
      <c r="E52" s="6">
        <v>13901942885</v>
      </c>
      <c r="F52" s="8">
        <v>0</v>
      </c>
      <c r="G52" s="6">
        <v>3980</v>
      </c>
      <c r="H52" s="6" t="s">
        <v>15</v>
      </c>
      <c r="I52" s="6">
        <v>-1</v>
      </c>
      <c r="J52" s="6">
        <v>-1</v>
      </c>
      <c r="K52" s="6">
        <v>-1</v>
      </c>
      <c r="L52" s="6">
        <v>-1</v>
      </c>
      <c r="M52" s="6">
        <v>-1</v>
      </c>
      <c r="N52" s="6">
        <v>-1</v>
      </c>
      <c r="O52" s="6">
        <v>-1</v>
      </c>
    </row>
    <row r="53" spans="1:15" ht="15.6" hidden="1" x14ac:dyDescent="0.25">
      <c r="A53" s="6">
        <v>20190409</v>
      </c>
      <c r="B53" s="13" t="s">
        <v>143</v>
      </c>
      <c r="C53" s="6" t="s">
        <v>144</v>
      </c>
      <c r="D53" s="6" t="s">
        <v>144</v>
      </c>
      <c r="E53" s="6">
        <v>18509218338</v>
      </c>
      <c r="F53" s="8">
        <v>8</v>
      </c>
      <c r="G53" s="6">
        <v>3240</v>
      </c>
      <c r="H53" s="6" t="s">
        <v>145</v>
      </c>
      <c r="I53" s="6">
        <v>32407770</v>
      </c>
      <c r="J53" s="6" t="s">
        <v>146</v>
      </c>
      <c r="K53" s="6" t="s">
        <v>61</v>
      </c>
      <c r="L53" s="6">
        <v>18292873955</v>
      </c>
      <c r="M53" s="6">
        <v>3240</v>
      </c>
      <c r="N53" s="6" t="s">
        <v>145</v>
      </c>
      <c r="O53" s="6">
        <v>-1</v>
      </c>
    </row>
    <row r="54" spans="1:15" ht="15.6" hidden="1" x14ac:dyDescent="0.25">
      <c r="A54" s="6">
        <v>20190409</v>
      </c>
      <c r="B54" s="13" t="s">
        <v>151</v>
      </c>
      <c r="C54" s="6" t="s">
        <v>152</v>
      </c>
      <c r="D54" s="6" t="s">
        <v>152</v>
      </c>
      <c r="E54" s="6">
        <v>13683542782</v>
      </c>
      <c r="F54" s="8">
        <v>0</v>
      </c>
      <c r="G54" s="6">
        <v>3980</v>
      </c>
      <c r="H54" s="6" t="s">
        <v>15</v>
      </c>
      <c r="I54" s="6">
        <v>-1</v>
      </c>
      <c r="J54" s="6">
        <v>-1</v>
      </c>
      <c r="K54" s="6">
        <v>-1</v>
      </c>
      <c r="L54" s="6">
        <v>-1</v>
      </c>
      <c r="M54" s="6">
        <v>-1</v>
      </c>
      <c r="N54" s="6">
        <v>-1</v>
      </c>
      <c r="O54" s="6">
        <v>-1</v>
      </c>
    </row>
    <row r="55" spans="1:15" ht="15.6" hidden="1" x14ac:dyDescent="0.25">
      <c r="A55" s="6">
        <v>20190409</v>
      </c>
      <c r="B55" s="13" t="s">
        <v>129</v>
      </c>
      <c r="C55" s="6" t="s">
        <v>130</v>
      </c>
      <c r="D55" s="6" t="s">
        <v>130</v>
      </c>
      <c r="E55" s="6">
        <v>18721638162</v>
      </c>
      <c r="F55" s="8">
        <v>0</v>
      </c>
      <c r="G55" s="6">
        <v>3020</v>
      </c>
      <c r="H55" s="6" t="s">
        <v>131</v>
      </c>
      <c r="I55" s="6">
        <v>-1</v>
      </c>
      <c r="J55" s="6">
        <v>-1</v>
      </c>
      <c r="K55" s="6">
        <v>-1</v>
      </c>
      <c r="L55" s="6">
        <v>-1</v>
      </c>
      <c r="M55" s="6">
        <v>-1</v>
      </c>
      <c r="N55" s="6">
        <v>-1</v>
      </c>
      <c r="O55" s="6">
        <v>-1</v>
      </c>
    </row>
    <row r="56" spans="1:15" ht="15.6" hidden="1" x14ac:dyDescent="0.25">
      <c r="A56" s="6">
        <v>20190410</v>
      </c>
      <c r="B56" s="13" t="s">
        <v>153</v>
      </c>
      <c r="C56" s="6" t="s">
        <v>154</v>
      </c>
      <c r="D56" s="6" t="s">
        <v>154</v>
      </c>
      <c r="E56" s="6">
        <v>18118010006</v>
      </c>
      <c r="F56" s="8">
        <v>1</v>
      </c>
      <c r="G56" s="6">
        <v>3950</v>
      </c>
      <c r="H56" s="6" t="s">
        <v>54</v>
      </c>
      <c r="I56" s="6">
        <v>-1</v>
      </c>
      <c r="J56" s="6">
        <v>-1</v>
      </c>
      <c r="K56" s="6">
        <v>-1</v>
      </c>
      <c r="L56" s="6">
        <v>-1</v>
      </c>
      <c r="M56" s="6">
        <v>-1</v>
      </c>
      <c r="N56" s="6">
        <v>-1</v>
      </c>
      <c r="O56" s="6">
        <v>-1</v>
      </c>
    </row>
    <row r="57" spans="1:15" ht="15.6" hidden="1" x14ac:dyDescent="0.25">
      <c r="A57" s="6">
        <v>20190410</v>
      </c>
      <c r="B57" s="13" t="s">
        <v>165</v>
      </c>
      <c r="C57" s="6" t="s">
        <v>166</v>
      </c>
      <c r="D57" s="6" t="s">
        <v>166</v>
      </c>
      <c r="E57" s="6">
        <v>13915059909</v>
      </c>
      <c r="F57" s="8">
        <v>0</v>
      </c>
      <c r="G57" s="6">
        <v>3950</v>
      </c>
      <c r="H57" s="6" t="s">
        <v>54</v>
      </c>
      <c r="I57" s="6">
        <v>39508668</v>
      </c>
      <c r="J57" s="6" t="s">
        <v>164</v>
      </c>
      <c r="K57" s="6" t="s">
        <v>61</v>
      </c>
      <c r="L57" s="6">
        <v>15906120930</v>
      </c>
      <c r="M57" s="6">
        <v>3950</v>
      </c>
      <c r="N57" s="6" t="s">
        <v>54</v>
      </c>
      <c r="O57" s="6">
        <v>-1</v>
      </c>
    </row>
    <row r="58" spans="1:15" ht="15.6" hidden="1" x14ac:dyDescent="0.25">
      <c r="A58" s="6">
        <v>20190410</v>
      </c>
      <c r="B58" s="13" t="s">
        <v>155</v>
      </c>
      <c r="C58" s="6" t="s">
        <v>156</v>
      </c>
      <c r="D58" s="6" t="s">
        <v>156</v>
      </c>
      <c r="E58" s="6">
        <v>18261987699</v>
      </c>
      <c r="F58" s="8">
        <v>0</v>
      </c>
      <c r="G58" s="6">
        <v>3950</v>
      </c>
      <c r="H58" s="6" t="s">
        <v>54</v>
      </c>
      <c r="I58" s="6">
        <v>-1</v>
      </c>
      <c r="J58" s="6">
        <v>-1</v>
      </c>
      <c r="K58" s="6">
        <v>-1</v>
      </c>
      <c r="L58" s="6">
        <v>-1</v>
      </c>
      <c r="M58" s="6">
        <v>-1</v>
      </c>
      <c r="N58" s="6">
        <v>-1</v>
      </c>
      <c r="O58" s="6">
        <v>-1</v>
      </c>
    </row>
    <row r="59" spans="1:15" s="21" customFormat="1" ht="15.6" x14ac:dyDescent="0.25">
      <c r="A59" s="21">
        <v>20190410</v>
      </c>
      <c r="B59" s="22" t="s">
        <v>157</v>
      </c>
      <c r="C59" s="21" t="s">
        <v>158</v>
      </c>
      <c r="D59" s="21" t="s">
        <v>158</v>
      </c>
      <c r="E59" s="21">
        <v>15763565008</v>
      </c>
      <c r="F59" s="23">
        <v>0</v>
      </c>
      <c r="G59" s="21">
        <v>3600</v>
      </c>
      <c r="H59" s="21" t="s">
        <v>142</v>
      </c>
      <c r="I59" s="21">
        <v>3600</v>
      </c>
      <c r="J59" s="21">
        <v>-1</v>
      </c>
      <c r="K59" s="21">
        <v>-1</v>
      </c>
      <c r="L59" s="21">
        <v>-1</v>
      </c>
      <c r="M59" s="21">
        <v>3600</v>
      </c>
      <c r="N59" s="21" t="s">
        <v>142</v>
      </c>
      <c r="O59" s="28">
        <v>-1</v>
      </c>
    </row>
    <row r="60" spans="1:15" ht="15.6" hidden="1" x14ac:dyDescent="0.25">
      <c r="A60" s="6">
        <v>20190410</v>
      </c>
      <c r="B60" s="13" t="s">
        <v>178</v>
      </c>
      <c r="C60" s="6" t="s">
        <v>179</v>
      </c>
      <c r="D60" s="6" t="s">
        <v>179</v>
      </c>
      <c r="E60" s="6">
        <v>18388065675</v>
      </c>
      <c r="F60" s="8">
        <v>0</v>
      </c>
      <c r="G60" s="6">
        <v>3620</v>
      </c>
      <c r="H60" s="6" t="s">
        <v>87</v>
      </c>
      <c r="I60" s="6">
        <v>36205567</v>
      </c>
      <c r="J60" s="6" t="s">
        <v>88</v>
      </c>
      <c r="K60" s="6" t="s">
        <v>61</v>
      </c>
      <c r="L60" s="6">
        <v>18669064990</v>
      </c>
      <c r="M60" s="6">
        <v>3620</v>
      </c>
      <c r="N60" s="6" t="s">
        <v>87</v>
      </c>
      <c r="O60" s="6">
        <v>-1</v>
      </c>
    </row>
    <row r="61" spans="1:15" ht="15.6" hidden="1" x14ac:dyDescent="0.25">
      <c r="A61" s="6">
        <v>20190410</v>
      </c>
      <c r="B61" s="13" t="s">
        <v>180</v>
      </c>
      <c r="C61" s="6" t="s">
        <v>181</v>
      </c>
      <c r="D61" s="6" t="s">
        <v>181</v>
      </c>
      <c r="E61" s="6">
        <v>15200763299</v>
      </c>
      <c r="F61" s="8">
        <v>0</v>
      </c>
      <c r="G61" s="6">
        <v>3130</v>
      </c>
      <c r="H61" s="6" t="s">
        <v>118</v>
      </c>
      <c r="I61" s="6">
        <v>31307797</v>
      </c>
      <c r="J61" s="6" t="s">
        <v>119</v>
      </c>
      <c r="K61" s="6" t="s">
        <v>61</v>
      </c>
      <c r="L61" s="6">
        <v>15921599158</v>
      </c>
      <c r="M61" s="6">
        <v>3130</v>
      </c>
      <c r="N61" s="6" t="s">
        <v>118</v>
      </c>
      <c r="O61" s="6">
        <v>-1</v>
      </c>
    </row>
    <row r="62" spans="1:15" ht="15.6" hidden="1" x14ac:dyDescent="0.25">
      <c r="A62" s="6">
        <v>20190410</v>
      </c>
      <c r="B62" s="13" t="s">
        <v>182</v>
      </c>
      <c r="C62" s="6" t="s">
        <v>135</v>
      </c>
      <c r="D62" s="6" t="s">
        <v>135</v>
      </c>
      <c r="E62" s="6">
        <v>15771781667</v>
      </c>
      <c r="F62" s="8">
        <v>0</v>
      </c>
      <c r="G62" s="6">
        <v>3190</v>
      </c>
      <c r="H62" s="6" t="s">
        <v>62</v>
      </c>
      <c r="I62" s="6">
        <v>31906808</v>
      </c>
      <c r="J62" s="6" t="s">
        <v>183</v>
      </c>
      <c r="K62" s="6" t="s">
        <v>61</v>
      </c>
      <c r="L62" s="6">
        <v>18991202784</v>
      </c>
      <c r="M62" s="6">
        <v>3190</v>
      </c>
      <c r="N62" s="6" t="s">
        <v>62</v>
      </c>
      <c r="O62" s="6">
        <v>-1</v>
      </c>
    </row>
    <row r="63" spans="1:15" ht="15.6" hidden="1" x14ac:dyDescent="0.25">
      <c r="A63" s="6">
        <v>20190410</v>
      </c>
      <c r="B63" s="13" t="s">
        <v>167</v>
      </c>
      <c r="C63" s="6" t="s">
        <v>168</v>
      </c>
      <c r="D63" s="6" t="s">
        <v>168</v>
      </c>
      <c r="E63" s="6">
        <v>13398717344</v>
      </c>
      <c r="F63" s="8">
        <v>0</v>
      </c>
      <c r="G63" s="6">
        <v>3620</v>
      </c>
      <c r="H63" s="6" t="s">
        <v>87</v>
      </c>
      <c r="I63" s="6">
        <v>36202919</v>
      </c>
      <c r="J63" s="6" t="s">
        <v>169</v>
      </c>
      <c r="K63" s="6" t="s">
        <v>100</v>
      </c>
      <c r="L63" s="6">
        <v>18987270009</v>
      </c>
      <c r="M63" s="6">
        <v>3620</v>
      </c>
      <c r="N63" s="6" t="s">
        <v>87</v>
      </c>
      <c r="O63" s="6">
        <v>-1</v>
      </c>
    </row>
    <row r="64" spans="1:15" ht="15.6" hidden="1" x14ac:dyDescent="0.25">
      <c r="A64" s="6">
        <v>20190410</v>
      </c>
      <c r="B64" s="13" t="s">
        <v>175</v>
      </c>
      <c r="C64" s="6" t="s">
        <v>176</v>
      </c>
      <c r="D64" s="6" t="s">
        <v>176</v>
      </c>
      <c r="E64" s="6">
        <v>18629083745</v>
      </c>
      <c r="F64" s="8">
        <v>2</v>
      </c>
      <c r="G64" s="6">
        <v>3190</v>
      </c>
      <c r="H64" s="6" t="s">
        <v>62</v>
      </c>
      <c r="I64" s="6">
        <v>31901060</v>
      </c>
      <c r="J64" s="6" t="s">
        <v>177</v>
      </c>
      <c r="K64" s="6" t="s">
        <v>61</v>
      </c>
      <c r="L64" s="6">
        <v>18629298583</v>
      </c>
      <c r="M64" s="6">
        <v>3190</v>
      </c>
      <c r="N64" s="6" t="s">
        <v>62</v>
      </c>
      <c r="O64" s="6">
        <v>-1</v>
      </c>
    </row>
    <row r="65" spans="1:15" ht="15.6" hidden="1" x14ac:dyDescent="0.25">
      <c r="A65" s="6">
        <v>20190410</v>
      </c>
      <c r="B65" s="13" t="s">
        <v>170</v>
      </c>
      <c r="C65" s="6" t="s">
        <v>171</v>
      </c>
      <c r="D65" s="6" t="s">
        <v>171</v>
      </c>
      <c r="E65" s="6">
        <v>15683600484</v>
      </c>
      <c r="F65" s="8">
        <v>0</v>
      </c>
      <c r="G65" s="6">
        <v>3560</v>
      </c>
      <c r="H65" s="6" t="s">
        <v>83</v>
      </c>
      <c r="I65" s="6">
        <v>35607488</v>
      </c>
      <c r="J65" s="6" t="s">
        <v>172</v>
      </c>
      <c r="K65" s="6" t="s">
        <v>56</v>
      </c>
      <c r="L65" s="6">
        <v>13212366528</v>
      </c>
      <c r="M65" s="6">
        <v>3560</v>
      </c>
      <c r="N65" s="6" t="s">
        <v>83</v>
      </c>
      <c r="O65" s="6">
        <v>-1</v>
      </c>
    </row>
    <row r="66" spans="1:15" ht="15.6" hidden="1" x14ac:dyDescent="0.25">
      <c r="A66" s="6">
        <v>20190410</v>
      </c>
      <c r="B66" s="13" t="s">
        <v>173</v>
      </c>
      <c r="C66" s="6" t="s">
        <v>174</v>
      </c>
      <c r="D66" s="6" t="s">
        <v>174</v>
      </c>
      <c r="E66" s="6">
        <v>15922765368</v>
      </c>
      <c r="F66" s="8">
        <v>0</v>
      </c>
      <c r="G66" s="6">
        <v>3560</v>
      </c>
      <c r="H66" s="6" t="s">
        <v>83</v>
      </c>
      <c r="I66" s="6">
        <v>35607488</v>
      </c>
      <c r="J66" s="6" t="s">
        <v>172</v>
      </c>
      <c r="K66" s="6" t="s">
        <v>56</v>
      </c>
      <c r="L66" s="6">
        <v>13212366528</v>
      </c>
      <c r="M66" s="6">
        <v>3560</v>
      </c>
      <c r="N66" s="6" t="s">
        <v>83</v>
      </c>
      <c r="O66" s="6">
        <v>-1</v>
      </c>
    </row>
    <row r="67" spans="1:15" s="21" customFormat="1" ht="15.6" x14ac:dyDescent="0.25">
      <c r="A67" s="21">
        <v>20190410</v>
      </c>
      <c r="B67" s="22" t="s">
        <v>159</v>
      </c>
      <c r="C67" s="21" t="s">
        <v>160</v>
      </c>
      <c r="D67" s="21" t="s">
        <v>160</v>
      </c>
      <c r="E67" s="21">
        <v>15902916656</v>
      </c>
      <c r="F67" s="23">
        <v>0</v>
      </c>
      <c r="G67" s="21">
        <v>3200</v>
      </c>
      <c r="H67" s="21" t="s">
        <v>161</v>
      </c>
      <c r="I67" s="21">
        <v>3200</v>
      </c>
      <c r="J67" s="21">
        <v>-1</v>
      </c>
      <c r="K67" s="21">
        <v>-1</v>
      </c>
      <c r="L67" s="21">
        <v>-1</v>
      </c>
      <c r="M67" s="21">
        <v>3200</v>
      </c>
      <c r="N67" s="21" t="s">
        <v>161</v>
      </c>
      <c r="O67" s="28">
        <v>-1</v>
      </c>
    </row>
    <row r="68" spans="1:15" ht="15.6" hidden="1" x14ac:dyDescent="0.25">
      <c r="A68" s="6">
        <v>20190410</v>
      </c>
      <c r="B68" s="13" t="s">
        <v>162</v>
      </c>
      <c r="C68" s="6" t="s">
        <v>163</v>
      </c>
      <c r="D68" s="6" t="s">
        <v>163</v>
      </c>
      <c r="E68" s="6">
        <v>15861871257</v>
      </c>
      <c r="F68" s="8">
        <v>0</v>
      </c>
      <c r="G68" s="6">
        <v>3950</v>
      </c>
      <c r="H68" s="6" t="s">
        <v>54</v>
      </c>
      <c r="I68" s="6">
        <v>39508668</v>
      </c>
      <c r="J68" s="6" t="s">
        <v>164</v>
      </c>
      <c r="K68" s="6" t="s">
        <v>61</v>
      </c>
      <c r="L68" s="6">
        <v>15906120930</v>
      </c>
      <c r="M68" s="6">
        <v>3950</v>
      </c>
      <c r="N68" s="6" t="s">
        <v>54</v>
      </c>
      <c r="O68" s="6">
        <v>-1</v>
      </c>
    </row>
    <row r="69" spans="1:15" ht="15.6" hidden="1" x14ac:dyDescent="0.25">
      <c r="A69" s="6">
        <v>20190411</v>
      </c>
      <c r="B69" s="13" t="s">
        <v>217</v>
      </c>
      <c r="C69" s="6" t="s">
        <v>218</v>
      </c>
      <c r="D69" s="6" t="s">
        <v>218</v>
      </c>
      <c r="E69" s="6">
        <v>15353497372</v>
      </c>
      <c r="F69" s="8">
        <v>0</v>
      </c>
      <c r="G69" s="6">
        <v>3210</v>
      </c>
      <c r="H69" s="6" t="s">
        <v>149</v>
      </c>
      <c r="I69" s="6">
        <v>32105199</v>
      </c>
      <c r="J69" s="6" t="s">
        <v>219</v>
      </c>
      <c r="K69" s="6" t="s">
        <v>61</v>
      </c>
      <c r="L69" s="6">
        <v>15332321389</v>
      </c>
      <c r="M69" s="6">
        <v>3210</v>
      </c>
      <c r="N69" s="6" t="s">
        <v>149</v>
      </c>
      <c r="O69" s="6">
        <v>-1</v>
      </c>
    </row>
    <row r="70" spans="1:15" ht="15.6" hidden="1" x14ac:dyDescent="0.25">
      <c r="A70" s="6">
        <v>20190411</v>
      </c>
      <c r="B70" s="13" t="s">
        <v>187</v>
      </c>
      <c r="C70" s="6" t="s">
        <v>188</v>
      </c>
      <c r="D70" s="6" t="s">
        <v>188</v>
      </c>
      <c r="E70" s="6">
        <v>18621588286</v>
      </c>
      <c r="F70" s="8">
        <v>0</v>
      </c>
      <c r="G70" s="6">
        <v>3980</v>
      </c>
      <c r="H70" s="6" t="s">
        <v>15</v>
      </c>
      <c r="I70" s="6">
        <v>-1</v>
      </c>
      <c r="J70" s="6">
        <v>-1</v>
      </c>
      <c r="K70" s="6">
        <v>-1</v>
      </c>
      <c r="L70" s="6">
        <v>-1</v>
      </c>
      <c r="M70" s="6">
        <v>-1</v>
      </c>
      <c r="N70" s="6">
        <v>-1</v>
      </c>
      <c r="O70" s="6">
        <v>-1</v>
      </c>
    </row>
    <row r="71" spans="1:15" ht="15.6" hidden="1" x14ac:dyDescent="0.25">
      <c r="A71" s="6">
        <v>20190411</v>
      </c>
      <c r="B71" s="13" t="s">
        <v>189</v>
      </c>
      <c r="C71" s="6" t="s">
        <v>190</v>
      </c>
      <c r="D71" s="6" t="s">
        <v>190</v>
      </c>
      <c r="E71" s="6">
        <v>15309292840</v>
      </c>
      <c r="F71" s="8">
        <v>0</v>
      </c>
      <c r="G71" s="6">
        <v>3190</v>
      </c>
      <c r="H71" s="6" t="s">
        <v>62</v>
      </c>
      <c r="I71" s="6">
        <v>-1</v>
      </c>
      <c r="J71" s="6">
        <v>-1</v>
      </c>
      <c r="K71" s="6">
        <v>-1</v>
      </c>
      <c r="L71" s="6">
        <v>-1</v>
      </c>
      <c r="M71" s="6">
        <v>-1</v>
      </c>
      <c r="N71" s="6">
        <v>-1</v>
      </c>
      <c r="O71" s="6">
        <v>-1</v>
      </c>
    </row>
    <row r="72" spans="1:15" ht="15.6" hidden="1" x14ac:dyDescent="0.25">
      <c r="A72" s="6">
        <v>20190411</v>
      </c>
      <c r="B72" s="13" t="s">
        <v>191</v>
      </c>
      <c r="C72" s="6" t="s">
        <v>192</v>
      </c>
      <c r="D72" s="6" t="s">
        <v>192</v>
      </c>
      <c r="E72" s="6">
        <v>13381584332</v>
      </c>
      <c r="F72" s="8">
        <v>1</v>
      </c>
      <c r="G72" s="6">
        <v>3980</v>
      </c>
      <c r="H72" s="6" t="s">
        <v>15</v>
      </c>
      <c r="I72" s="6">
        <v>-1</v>
      </c>
      <c r="J72" s="6">
        <v>-1</v>
      </c>
      <c r="K72" s="6">
        <v>-1</v>
      </c>
      <c r="L72" s="6">
        <v>-1</v>
      </c>
      <c r="M72" s="6">
        <v>-1</v>
      </c>
      <c r="N72" s="6">
        <v>-1</v>
      </c>
      <c r="O72" s="6">
        <v>-1</v>
      </c>
    </row>
    <row r="73" spans="1:15" ht="15.6" hidden="1" x14ac:dyDescent="0.25">
      <c r="A73" s="6">
        <v>20190411</v>
      </c>
      <c r="B73" s="13" t="s">
        <v>223</v>
      </c>
      <c r="C73" s="6" t="s">
        <v>224</v>
      </c>
      <c r="D73" s="6" t="s">
        <v>224</v>
      </c>
      <c r="E73" s="6">
        <v>13892823899</v>
      </c>
      <c r="F73" s="8">
        <v>3</v>
      </c>
      <c r="G73" s="6">
        <v>3240</v>
      </c>
      <c r="H73" s="6" t="s">
        <v>145</v>
      </c>
      <c r="I73" s="6">
        <v>32406918</v>
      </c>
      <c r="J73" s="6" t="s">
        <v>225</v>
      </c>
      <c r="K73" s="6" t="s">
        <v>61</v>
      </c>
      <c r="L73" s="6">
        <v>18165290028</v>
      </c>
      <c r="M73" s="6">
        <v>3240</v>
      </c>
      <c r="N73" s="6" t="s">
        <v>145</v>
      </c>
      <c r="O73" s="6">
        <v>-1</v>
      </c>
    </row>
    <row r="74" spans="1:15" ht="15.6" hidden="1" x14ac:dyDescent="0.25">
      <c r="A74" s="6">
        <v>20190411</v>
      </c>
      <c r="B74" s="13" t="s">
        <v>207</v>
      </c>
      <c r="C74" s="6" t="s">
        <v>208</v>
      </c>
      <c r="D74" s="6" t="s">
        <v>208</v>
      </c>
      <c r="E74" s="6">
        <v>13916985360</v>
      </c>
      <c r="F74" s="8">
        <v>4</v>
      </c>
      <c r="G74" s="6">
        <v>3160</v>
      </c>
      <c r="H74" s="6" t="s">
        <v>209</v>
      </c>
      <c r="I74" s="6">
        <v>31600737</v>
      </c>
      <c r="J74" s="6" t="s">
        <v>210</v>
      </c>
      <c r="K74" s="6" t="s">
        <v>100</v>
      </c>
      <c r="L74" s="6">
        <v>15000933087</v>
      </c>
      <c r="M74" s="6">
        <v>3160</v>
      </c>
      <c r="N74" s="6" t="s">
        <v>209</v>
      </c>
      <c r="O74" s="6">
        <v>-1</v>
      </c>
    </row>
    <row r="75" spans="1:15" ht="15.6" hidden="1" x14ac:dyDescent="0.25">
      <c r="A75" s="6">
        <v>20190411</v>
      </c>
      <c r="B75" s="13" t="s">
        <v>184</v>
      </c>
      <c r="C75" s="6" t="s">
        <v>185</v>
      </c>
      <c r="D75" s="6" t="s">
        <v>185</v>
      </c>
      <c r="E75" s="6">
        <v>13186076052</v>
      </c>
      <c r="F75" s="8">
        <v>0</v>
      </c>
      <c r="G75" s="6">
        <v>3200</v>
      </c>
      <c r="H75" s="6" t="s">
        <v>161</v>
      </c>
      <c r="I75" s="6">
        <v>32005417</v>
      </c>
      <c r="J75" s="6" t="s">
        <v>186</v>
      </c>
      <c r="K75" s="6" t="s">
        <v>61</v>
      </c>
      <c r="L75" s="6">
        <v>13484553156</v>
      </c>
      <c r="M75" s="6">
        <v>3200</v>
      </c>
      <c r="N75" s="6" t="s">
        <v>161</v>
      </c>
      <c r="O75" s="6">
        <v>-1</v>
      </c>
    </row>
    <row r="76" spans="1:15" ht="15.6" hidden="1" x14ac:dyDescent="0.25">
      <c r="A76" s="6">
        <v>20190411</v>
      </c>
      <c r="B76" s="13" t="s">
        <v>193</v>
      </c>
      <c r="C76" s="6" t="s">
        <v>194</v>
      </c>
      <c r="D76" s="6" t="s">
        <v>194</v>
      </c>
      <c r="E76" s="6">
        <v>13892835038</v>
      </c>
      <c r="F76" s="8">
        <v>0</v>
      </c>
      <c r="G76" s="6">
        <v>3980</v>
      </c>
      <c r="H76" s="6" t="s">
        <v>15</v>
      </c>
      <c r="I76" s="6">
        <v>-1</v>
      </c>
      <c r="J76" s="6">
        <v>-1</v>
      </c>
      <c r="K76" s="6">
        <v>-1</v>
      </c>
      <c r="L76" s="6">
        <v>-1</v>
      </c>
      <c r="M76" s="6">
        <v>-1</v>
      </c>
      <c r="N76" s="6">
        <v>-1</v>
      </c>
      <c r="O76" s="6">
        <v>-1</v>
      </c>
    </row>
    <row r="77" spans="1:15" ht="15.6" hidden="1" x14ac:dyDescent="0.25">
      <c r="A77" s="6">
        <v>20190411</v>
      </c>
      <c r="B77" s="13" t="s">
        <v>195</v>
      </c>
      <c r="C77" s="6" t="s">
        <v>196</v>
      </c>
      <c r="D77" s="6" t="s">
        <v>196</v>
      </c>
      <c r="E77" s="6">
        <v>15051958165</v>
      </c>
      <c r="F77" s="8">
        <v>0</v>
      </c>
      <c r="G77" s="6">
        <v>3130</v>
      </c>
      <c r="H77" s="6" t="s">
        <v>118</v>
      </c>
      <c r="I77" s="6">
        <v>-1</v>
      </c>
      <c r="J77" s="6">
        <v>-1</v>
      </c>
      <c r="K77" s="6">
        <v>-1</v>
      </c>
      <c r="L77" s="6">
        <v>-1</v>
      </c>
      <c r="M77" s="6">
        <v>-1</v>
      </c>
      <c r="N77" s="6">
        <v>-1</v>
      </c>
      <c r="O77" s="6">
        <v>-1</v>
      </c>
    </row>
    <row r="78" spans="1:15" ht="15.6" hidden="1" x14ac:dyDescent="0.25">
      <c r="A78" s="6">
        <v>20190411</v>
      </c>
      <c r="B78" s="13" t="s">
        <v>197</v>
      </c>
      <c r="C78" s="6" t="s">
        <v>198</v>
      </c>
      <c r="D78" s="6" t="s">
        <v>198</v>
      </c>
      <c r="E78" s="6">
        <v>13892855760</v>
      </c>
      <c r="F78" s="8">
        <v>0</v>
      </c>
      <c r="G78" s="6">
        <v>3190</v>
      </c>
      <c r="H78" s="6" t="s">
        <v>62</v>
      </c>
      <c r="I78" s="6">
        <v>-1</v>
      </c>
      <c r="J78" s="6">
        <v>-1</v>
      </c>
      <c r="K78" s="6">
        <v>-1</v>
      </c>
      <c r="L78" s="6">
        <v>-1</v>
      </c>
      <c r="M78" s="6">
        <v>-1</v>
      </c>
      <c r="N78" s="6">
        <v>-1</v>
      </c>
      <c r="O78" s="6">
        <v>-1</v>
      </c>
    </row>
    <row r="79" spans="1:15" ht="15.6" hidden="1" x14ac:dyDescent="0.25">
      <c r="A79" s="6">
        <v>20190411</v>
      </c>
      <c r="B79" s="13" t="s">
        <v>226</v>
      </c>
      <c r="C79" s="6" t="s">
        <v>227</v>
      </c>
      <c r="D79" s="6" t="s">
        <v>227</v>
      </c>
      <c r="E79" s="6">
        <v>18686348299</v>
      </c>
      <c r="F79" s="8">
        <v>0</v>
      </c>
      <c r="G79" s="6">
        <v>3860</v>
      </c>
      <c r="H79" s="6" t="s">
        <v>228</v>
      </c>
      <c r="I79" s="6">
        <v>38604338</v>
      </c>
      <c r="J79" s="6" t="s">
        <v>229</v>
      </c>
      <c r="K79" s="6" t="s">
        <v>61</v>
      </c>
      <c r="L79" s="6">
        <v>18143037207</v>
      </c>
      <c r="M79" s="6">
        <v>3860</v>
      </c>
      <c r="N79" s="6" t="s">
        <v>228</v>
      </c>
      <c r="O79" s="6">
        <v>-1</v>
      </c>
    </row>
    <row r="80" spans="1:15" ht="15.6" hidden="1" x14ac:dyDescent="0.25">
      <c r="A80" s="6">
        <v>20190411</v>
      </c>
      <c r="B80" s="13" t="s">
        <v>220</v>
      </c>
      <c r="C80" s="6" t="s">
        <v>221</v>
      </c>
      <c r="D80" s="6" t="s">
        <v>221</v>
      </c>
      <c r="E80" s="6">
        <v>13629235659</v>
      </c>
      <c r="F80" s="8">
        <v>0</v>
      </c>
      <c r="G80" s="6">
        <v>3210</v>
      </c>
      <c r="H80" s="6" t="s">
        <v>149</v>
      </c>
      <c r="I80" s="6">
        <v>32108881</v>
      </c>
      <c r="J80" s="6" t="s">
        <v>222</v>
      </c>
      <c r="K80" s="6" t="s">
        <v>61</v>
      </c>
      <c r="L80" s="6">
        <v>18992881857</v>
      </c>
      <c r="M80" s="6">
        <v>3210</v>
      </c>
      <c r="N80" s="6" t="s">
        <v>149</v>
      </c>
      <c r="O80" s="6">
        <v>-1</v>
      </c>
    </row>
    <row r="81" spans="1:15" ht="15.6" hidden="1" x14ac:dyDescent="0.25">
      <c r="A81" s="6">
        <v>20190411</v>
      </c>
      <c r="B81" s="13" t="s">
        <v>214</v>
      </c>
      <c r="C81" s="6" t="s">
        <v>215</v>
      </c>
      <c r="D81" s="6" t="s">
        <v>215</v>
      </c>
      <c r="E81" s="6">
        <v>15812122742</v>
      </c>
      <c r="F81" s="8">
        <v>8</v>
      </c>
      <c r="G81" s="6">
        <v>3620</v>
      </c>
      <c r="H81" s="6" t="s">
        <v>87</v>
      </c>
      <c r="I81" s="6">
        <v>36205525</v>
      </c>
      <c r="J81" s="6" t="s">
        <v>216</v>
      </c>
      <c r="K81" s="6" t="s">
        <v>100</v>
      </c>
      <c r="L81" s="6">
        <v>18987130707</v>
      </c>
      <c r="M81" s="6">
        <v>3620</v>
      </c>
      <c r="N81" s="6" t="s">
        <v>87</v>
      </c>
      <c r="O81" s="6">
        <v>-1</v>
      </c>
    </row>
    <row r="82" spans="1:15" ht="15.6" hidden="1" x14ac:dyDescent="0.25">
      <c r="A82" s="6">
        <v>20190411</v>
      </c>
      <c r="B82" s="13" t="s">
        <v>204</v>
      </c>
      <c r="C82" s="6" t="s">
        <v>205</v>
      </c>
      <c r="D82" s="6" t="s">
        <v>205</v>
      </c>
      <c r="E82" s="6">
        <v>15829026268</v>
      </c>
      <c r="F82" s="8">
        <v>0</v>
      </c>
      <c r="G82" s="6">
        <v>3190</v>
      </c>
      <c r="H82" s="6" t="s">
        <v>62</v>
      </c>
      <c r="I82" s="6">
        <v>31906666</v>
      </c>
      <c r="J82" s="6" t="s">
        <v>206</v>
      </c>
      <c r="K82" s="6" t="s">
        <v>61</v>
      </c>
      <c r="L82" s="6">
        <v>15229230108</v>
      </c>
      <c r="M82" s="6">
        <v>3190</v>
      </c>
      <c r="N82" s="6" t="s">
        <v>62</v>
      </c>
      <c r="O82" s="6">
        <v>-1</v>
      </c>
    </row>
    <row r="83" spans="1:15" ht="15.6" hidden="1" x14ac:dyDescent="0.25">
      <c r="A83" s="6">
        <v>20190411</v>
      </c>
      <c r="B83" s="13" t="s">
        <v>199</v>
      </c>
      <c r="C83" s="6" t="s">
        <v>200</v>
      </c>
      <c r="D83" s="6" t="s">
        <v>200</v>
      </c>
      <c r="E83" s="6">
        <v>13991977409</v>
      </c>
      <c r="F83" s="8">
        <v>0</v>
      </c>
      <c r="G83" s="6">
        <v>3980</v>
      </c>
      <c r="H83" s="6" t="s">
        <v>15</v>
      </c>
      <c r="I83" s="6">
        <v>-1</v>
      </c>
      <c r="J83" s="6">
        <v>-1</v>
      </c>
      <c r="K83" s="6">
        <v>-1</v>
      </c>
      <c r="L83" s="6">
        <v>-1</v>
      </c>
      <c r="M83" s="6">
        <v>-1</v>
      </c>
      <c r="N83" s="6">
        <v>-1</v>
      </c>
      <c r="O83" s="6">
        <v>-1</v>
      </c>
    </row>
    <row r="84" spans="1:15" ht="15.6" hidden="1" x14ac:dyDescent="0.25">
      <c r="A84" s="6">
        <v>20190411</v>
      </c>
      <c r="B84" s="13" t="s">
        <v>201</v>
      </c>
      <c r="C84" s="6" t="s">
        <v>202</v>
      </c>
      <c r="D84" s="6" t="s">
        <v>202</v>
      </c>
      <c r="E84" s="6">
        <v>13359223450</v>
      </c>
      <c r="F84" s="8">
        <v>4</v>
      </c>
      <c r="G84" s="6">
        <v>3190</v>
      </c>
      <c r="H84" s="6" t="s">
        <v>62</v>
      </c>
      <c r="I84" s="6">
        <v>31902445</v>
      </c>
      <c r="J84" s="6" t="s">
        <v>203</v>
      </c>
      <c r="K84" s="6" t="s">
        <v>61</v>
      </c>
      <c r="L84" s="6">
        <v>18149485117</v>
      </c>
      <c r="M84" s="6">
        <v>3190</v>
      </c>
      <c r="N84" s="6" t="s">
        <v>62</v>
      </c>
      <c r="O84" s="6">
        <v>-1</v>
      </c>
    </row>
    <row r="85" spans="1:15" ht="15.6" hidden="1" x14ac:dyDescent="0.25">
      <c r="A85" s="6">
        <v>20190411</v>
      </c>
      <c r="B85" s="13" t="s">
        <v>211</v>
      </c>
      <c r="C85" s="6" t="s">
        <v>212</v>
      </c>
      <c r="D85" s="6" t="s">
        <v>212</v>
      </c>
      <c r="E85" s="6">
        <v>13319284522</v>
      </c>
      <c r="F85" s="8">
        <v>0</v>
      </c>
      <c r="G85" s="6">
        <v>3210</v>
      </c>
      <c r="H85" s="6" t="s">
        <v>149</v>
      </c>
      <c r="I85" s="6">
        <v>32102057</v>
      </c>
      <c r="J85" s="6" t="s">
        <v>213</v>
      </c>
      <c r="K85" s="6" t="s">
        <v>61</v>
      </c>
      <c r="L85" s="6">
        <v>13572108981</v>
      </c>
      <c r="M85" s="6">
        <v>3210</v>
      </c>
      <c r="N85" s="6" t="s">
        <v>149</v>
      </c>
      <c r="O85" s="6">
        <v>-1</v>
      </c>
    </row>
    <row r="86" spans="1:15" ht="15.6" hidden="1" x14ac:dyDescent="0.25">
      <c r="A86" s="6">
        <v>20190412</v>
      </c>
      <c r="B86" s="13" t="s">
        <v>266</v>
      </c>
      <c r="C86" s="6" t="s">
        <v>267</v>
      </c>
      <c r="D86" s="6" t="s">
        <v>267</v>
      </c>
      <c r="E86" s="6">
        <v>13817983297</v>
      </c>
      <c r="F86" s="8">
        <v>10</v>
      </c>
      <c r="G86" s="6">
        <v>3160</v>
      </c>
      <c r="H86" s="6" t="s">
        <v>209</v>
      </c>
      <c r="I86" s="6">
        <v>31600157</v>
      </c>
      <c r="J86" s="6" t="s">
        <v>268</v>
      </c>
      <c r="K86" s="6" t="s">
        <v>61</v>
      </c>
      <c r="L86" s="6">
        <v>13585532396</v>
      </c>
      <c r="M86" s="6">
        <v>3160</v>
      </c>
      <c r="N86" s="6" t="s">
        <v>209</v>
      </c>
      <c r="O86" s="6">
        <v>-1</v>
      </c>
    </row>
    <row r="87" spans="1:15" ht="15.6" hidden="1" x14ac:dyDescent="0.25">
      <c r="A87" s="6">
        <v>20190412</v>
      </c>
      <c r="B87" s="13" t="s">
        <v>261</v>
      </c>
      <c r="C87" s="6" t="s">
        <v>262</v>
      </c>
      <c r="D87" s="6" t="s">
        <v>262</v>
      </c>
      <c r="E87" s="6">
        <v>15951591575</v>
      </c>
      <c r="F87" s="8">
        <v>5</v>
      </c>
      <c r="G87" s="6">
        <v>3780</v>
      </c>
      <c r="H87" s="6" t="s">
        <v>80</v>
      </c>
      <c r="I87" s="6">
        <v>37807244</v>
      </c>
      <c r="J87" s="6" t="s">
        <v>260</v>
      </c>
      <c r="K87" s="6" t="s">
        <v>61</v>
      </c>
      <c r="L87" s="6">
        <v>18504712721</v>
      </c>
      <c r="M87" s="6">
        <v>3780</v>
      </c>
      <c r="N87" s="6" t="s">
        <v>80</v>
      </c>
      <c r="O87" s="6">
        <v>-1</v>
      </c>
    </row>
    <row r="88" spans="1:15" ht="15.6" hidden="1" x14ac:dyDescent="0.25">
      <c r="A88" s="6">
        <v>20190412</v>
      </c>
      <c r="B88" s="13" t="s">
        <v>292</v>
      </c>
      <c r="C88" s="6" t="s">
        <v>293</v>
      </c>
      <c r="D88" s="6" t="s">
        <v>293</v>
      </c>
      <c r="E88" s="6">
        <v>15887833667</v>
      </c>
      <c r="F88" s="8">
        <v>0</v>
      </c>
      <c r="G88" s="6">
        <v>3620</v>
      </c>
      <c r="H88" s="6" t="s">
        <v>87</v>
      </c>
      <c r="I88" s="6">
        <v>36205567</v>
      </c>
      <c r="J88" s="6" t="s">
        <v>88</v>
      </c>
      <c r="K88" s="6" t="s">
        <v>61</v>
      </c>
      <c r="L88" s="6">
        <v>18669064990</v>
      </c>
      <c r="M88" s="6">
        <v>3620</v>
      </c>
      <c r="N88" s="6" t="s">
        <v>87</v>
      </c>
      <c r="O88" s="6">
        <v>-1</v>
      </c>
    </row>
    <row r="89" spans="1:15" ht="15.6" hidden="1" x14ac:dyDescent="0.25">
      <c r="A89" s="6">
        <v>20190412</v>
      </c>
      <c r="B89" s="13" t="s">
        <v>232</v>
      </c>
      <c r="C89" s="6" t="s">
        <v>233</v>
      </c>
      <c r="D89" s="6" t="s">
        <v>233</v>
      </c>
      <c r="E89" s="6">
        <v>13669717568</v>
      </c>
      <c r="F89" s="8">
        <v>0</v>
      </c>
      <c r="G89" s="6">
        <v>3620</v>
      </c>
      <c r="H89" s="6" t="s">
        <v>87</v>
      </c>
      <c r="I89" s="6">
        <v>36205567</v>
      </c>
      <c r="J89" s="6" t="s">
        <v>88</v>
      </c>
      <c r="K89" s="6" t="s">
        <v>61</v>
      </c>
      <c r="L89" s="6">
        <v>18669064990</v>
      </c>
      <c r="M89" s="6">
        <v>3620</v>
      </c>
      <c r="N89" s="6" t="s">
        <v>87</v>
      </c>
      <c r="O89" s="6">
        <v>-1</v>
      </c>
    </row>
    <row r="90" spans="1:15" ht="15.6" hidden="1" x14ac:dyDescent="0.25">
      <c r="A90" s="6">
        <v>20190412</v>
      </c>
      <c r="B90" s="13" t="s">
        <v>249</v>
      </c>
      <c r="C90" s="6" t="s">
        <v>250</v>
      </c>
      <c r="D90" s="6" t="s">
        <v>250</v>
      </c>
      <c r="E90" s="6">
        <v>18961222227</v>
      </c>
      <c r="F90" s="8">
        <v>0</v>
      </c>
      <c r="G90" s="6">
        <v>3950</v>
      </c>
      <c r="H90" s="6" t="s">
        <v>54</v>
      </c>
      <c r="I90" s="6">
        <v>39508668</v>
      </c>
      <c r="J90" s="6" t="s">
        <v>164</v>
      </c>
      <c r="K90" s="6" t="s">
        <v>61</v>
      </c>
      <c r="L90" s="6">
        <v>15906120930</v>
      </c>
      <c r="M90" s="6">
        <v>3950</v>
      </c>
      <c r="N90" s="6" t="s">
        <v>54</v>
      </c>
      <c r="O90" s="6">
        <v>-1</v>
      </c>
    </row>
    <row r="91" spans="1:15" ht="15.6" hidden="1" x14ac:dyDescent="0.25">
      <c r="A91" s="6">
        <v>20190412</v>
      </c>
      <c r="B91" s="13" t="s">
        <v>294</v>
      </c>
      <c r="C91" s="6" t="s">
        <v>295</v>
      </c>
      <c r="D91" s="6" t="s">
        <v>295</v>
      </c>
      <c r="E91" s="6">
        <v>13976983972</v>
      </c>
      <c r="F91" s="8">
        <v>2</v>
      </c>
      <c r="G91" s="6">
        <v>3660</v>
      </c>
      <c r="H91" s="6" t="s">
        <v>296</v>
      </c>
      <c r="I91" s="6">
        <v>-1</v>
      </c>
      <c r="J91" s="6">
        <v>-1</v>
      </c>
      <c r="K91" s="6">
        <v>-1</v>
      </c>
      <c r="L91" s="6">
        <v>-1</v>
      </c>
      <c r="M91" s="6">
        <v>-1</v>
      </c>
      <c r="N91" s="6">
        <v>-1</v>
      </c>
      <c r="O91" s="6">
        <v>-1</v>
      </c>
    </row>
    <row r="92" spans="1:15" ht="15.6" hidden="1" x14ac:dyDescent="0.25">
      <c r="A92" s="6">
        <v>20190412</v>
      </c>
      <c r="B92" s="13" t="s">
        <v>243</v>
      </c>
      <c r="C92" s="6" t="s">
        <v>244</v>
      </c>
      <c r="D92" s="6" t="s">
        <v>244</v>
      </c>
      <c r="E92" s="6">
        <v>18898603869</v>
      </c>
      <c r="F92" s="8">
        <v>1</v>
      </c>
      <c r="G92" s="6">
        <v>5010</v>
      </c>
      <c r="H92" s="6" t="s">
        <v>245</v>
      </c>
      <c r="I92" s="6">
        <v>50108356</v>
      </c>
      <c r="J92" s="6" t="s">
        <v>246</v>
      </c>
      <c r="K92" s="6" t="s">
        <v>56</v>
      </c>
      <c r="L92" s="6">
        <v>13916261082</v>
      </c>
      <c r="M92" s="6">
        <v>5010</v>
      </c>
      <c r="N92" s="6" t="s">
        <v>245</v>
      </c>
      <c r="O92" s="6">
        <v>-1</v>
      </c>
    </row>
    <row r="93" spans="1:15" ht="15.6" hidden="1" x14ac:dyDescent="0.25">
      <c r="A93" s="6">
        <v>20190412</v>
      </c>
      <c r="B93" s="13" t="s">
        <v>269</v>
      </c>
      <c r="C93" s="6" t="s">
        <v>270</v>
      </c>
      <c r="D93" s="6" t="s">
        <v>270</v>
      </c>
      <c r="E93" s="6">
        <v>13186137793</v>
      </c>
      <c r="F93" s="8">
        <v>0</v>
      </c>
      <c r="G93" s="6">
        <v>3200</v>
      </c>
      <c r="H93" s="6" t="s">
        <v>161</v>
      </c>
      <c r="I93" s="6">
        <v>32001000</v>
      </c>
      <c r="J93" s="6" t="s">
        <v>271</v>
      </c>
      <c r="K93" s="6" t="s">
        <v>61</v>
      </c>
      <c r="L93" s="6">
        <v>18650271260</v>
      </c>
      <c r="M93" s="6">
        <v>3200</v>
      </c>
      <c r="N93" s="6" t="s">
        <v>161</v>
      </c>
      <c r="O93" s="6">
        <v>-1</v>
      </c>
    </row>
    <row r="94" spans="1:15" ht="15.6" hidden="1" x14ac:dyDescent="0.25">
      <c r="A94" s="6">
        <v>20190412</v>
      </c>
      <c r="B94" s="13" t="s">
        <v>285</v>
      </c>
      <c r="C94" s="6" t="s">
        <v>286</v>
      </c>
      <c r="D94" s="6" t="s">
        <v>286</v>
      </c>
      <c r="E94" s="6">
        <v>18681961113</v>
      </c>
      <c r="F94" s="8">
        <v>4</v>
      </c>
      <c r="G94" s="6">
        <v>3200</v>
      </c>
      <c r="H94" s="6" t="s">
        <v>161</v>
      </c>
      <c r="I94" s="6">
        <v>32005437</v>
      </c>
      <c r="J94" s="6" t="s">
        <v>287</v>
      </c>
      <c r="K94" s="6" t="s">
        <v>61</v>
      </c>
      <c r="L94" s="6">
        <v>15609220000</v>
      </c>
      <c r="M94" s="6">
        <v>3200</v>
      </c>
      <c r="N94" s="6" t="s">
        <v>161</v>
      </c>
      <c r="O94" s="6">
        <v>-1</v>
      </c>
    </row>
    <row r="95" spans="1:15" ht="15.6" hidden="1" x14ac:dyDescent="0.25">
      <c r="A95" s="6">
        <v>20190412</v>
      </c>
      <c r="B95" s="13" t="s">
        <v>288</v>
      </c>
      <c r="C95" s="6" t="s">
        <v>289</v>
      </c>
      <c r="D95" s="6" t="s">
        <v>289</v>
      </c>
      <c r="E95" s="6">
        <v>18049248682</v>
      </c>
      <c r="F95" s="8">
        <v>0</v>
      </c>
      <c r="G95" s="6">
        <v>3200</v>
      </c>
      <c r="H95" s="6" t="s">
        <v>161</v>
      </c>
      <c r="I95" s="6">
        <v>32005437</v>
      </c>
      <c r="J95" s="6" t="s">
        <v>287</v>
      </c>
      <c r="K95" s="6" t="s">
        <v>61</v>
      </c>
      <c r="L95" s="6">
        <v>15609220000</v>
      </c>
      <c r="M95" s="6">
        <v>3200</v>
      </c>
      <c r="N95" s="6" t="s">
        <v>161</v>
      </c>
      <c r="O95" s="6">
        <v>-1</v>
      </c>
    </row>
    <row r="96" spans="1:15" ht="15.6" hidden="1" x14ac:dyDescent="0.25">
      <c r="A96" s="6">
        <v>20190412</v>
      </c>
      <c r="B96" s="13" t="s">
        <v>234</v>
      </c>
      <c r="C96" s="6" t="s">
        <v>235</v>
      </c>
      <c r="D96" s="6" t="s">
        <v>235</v>
      </c>
      <c r="E96" s="6">
        <v>17756198070</v>
      </c>
      <c r="F96" s="8">
        <v>1</v>
      </c>
      <c r="G96" s="6">
        <v>3690</v>
      </c>
      <c r="H96" s="6" t="s">
        <v>236</v>
      </c>
      <c r="I96" s="6">
        <v>-1</v>
      </c>
      <c r="J96" s="6">
        <v>-1</v>
      </c>
      <c r="K96" s="6">
        <v>-1</v>
      </c>
      <c r="L96" s="6">
        <v>-1</v>
      </c>
      <c r="M96" s="6">
        <v>-1</v>
      </c>
      <c r="N96" s="6">
        <v>-1</v>
      </c>
      <c r="O96" s="6">
        <v>-1</v>
      </c>
    </row>
    <row r="97" spans="1:15" ht="15.6" hidden="1" x14ac:dyDescent="0.25">
      <c r="A97" s="6">
        <v>20190412</v>
      </c>
      <c r="B97" s="13" t="s">
        <v>283</v>
      </c>
      <c r="C97" s="6" t="s">
        <v>284</v>
      </c>
      <c r="D97" s="6" t="s">
        <v>284</v>
      </c>
      <c r="E97" s="6">
        <v>13761046927</v>
      </c>
      <c r="F97" s="8">
        <v>0</v>
      </c>
      <c r="G97" s="6">
        <v>3130</v>
      </c>
      <c r="H97" s="6" t="s">
        <v>118</v>
      </c>
      <c r="I97" s="6">
        <v>31307797</v>
      </c>
      <c r="J97" s="6" t="s">
        <v>119</v>
      </c>
      <c r="K97" s="6" t="s">
        <v>61</v>
      </c>
      <c r="L97" s="6">
        <v>15921599158</v>
      </c>
      <c r="M97" s="6">
        <v>3130</v>
      </c>
      <c r="N97" s="6" t="s">
        <v>118</v>
      </c>
      <c r="O97" s="6">
        <v>-1</v>
      </c>
    </row>
    <row r="98" spans="1:15" ht="15.6" hidden="1" x14ac:dyDescent="0.25">
      <c r="A98" s="6">
        <v>20190412</v>
      </c>
      <c r="B98" s="13" t="s">
        <v>251</v>
      </c>
      <c r="C98" s="6" t="s">
        <v>252</v>
      </c>
      <c r="D98" s="6" t="s">
        <v>252</v>
      </c>
      <c r="E98" s="6">
        <v>13915009399</v>
      </c>
      <c r="F98" s="8">
        <v>0</v>
      </c>
      <c r="G98" s="6">
        <v>3950</v>
      </c>
      <c r="H98" s="6" t="s">
        <v>54</v>
      </c>
      <c r="I98" s="6">
        <v>39508668</v>
      </c>
      <c r="J98" s="6" t="s">
        <v>164</v>
      </c>
      <c r="K98" s="6" t="s">
        <v>61</v>
      </c>
      <c r="L98" s="6">
        <v>15906120930</v>
      </c>
      <c r="M98" s="6">
        <v>3950</v>
      </c>
      <c r="N98" s="6" t="s">
        <v>54</v>
      </c>
      <c r="O98" s="6">
        <v>-1</v>
      </c>
    </row>
    <row r="99" spans="1:15" ht="15.6" hidden="1" x14ac:dyDescent="0.25">
      <c r="A99" s="6">
        <v>20190412</v>
      </c>
      <c r="B99" s="13" t="s">
        <v>274</v>
      </c>
      <c r="C99" s="6" t="s">
        <v>275</v>
      </c>
      <c r="D99" s="6" t="s">
        <v>275</v>
      </c>
      <c r="E99" s="6">
        <v>18314362640</v>
      </c>
      <c r="F99" s="8">
        <v>0</v>
      </c>
      <c r="G99" s="6">
        <v>3620</v>
      </c>
      <c r="H99" s="6" t="s">
        <v>87</v>
      </c>
      <c r="I99" s="6">
        <v>36205567</v>
      </c>
      <c r="J99" s="6" t="s">
        <v>88</v>
      </c>
      <c r="K99" s="6" t="s">
        <v>61</v>
      </c>
      <c r="L99" s="6">
        <v>18669064990</v>
      </c>
      <c r="M99" s="6">
        <v>3620</v>
      </c>
      <c r="N99" s="6" t="s">
        <v>87</v>
      </c>
      <c r="O99" s="6">
        <v>-1</v>
      </c>
    </row>
    <row r="100" spans="1:15" ht="15.6" hidden="1" x14ac:dyDescent="0.25">
      <c r="A100" s="6">
        <v>20190412</v>
      </c>
      <c r="B100" s="13" t="s">
        <v>237</v>
      </c>
      <c r="C100" s="6" t="s">
        <v>238</v>
      </c>
      <c r="D100" s="6" t="s">
        <v>238</v>
      </c>
      <c r="E100" s="6">
        <v>15389025328</v>
      </c>
      <c r="F100" s="8">
        <v>0</v>
      </c>
      <c r="G100" s="6">
        <v>3190</v>
      </c>
      <c r="H100" s="6" t="s">
        <v>62</v>
      </c>
      <c r="I100" s="6">
        <v>-1</v>
      </c>
      <c r="J100" s="6">
        <v>-1</v>
      </c>
      <c r="K100" s="6">
        <v>-1</v>
      </c>
      <c r="L100" s="6">
        <v>-1</v>
      </c>
      <c r="M100" s="6">
        <v>-1</v>
      </c>
      <c r="N100" s="6">
        <v>-1</v>
      </c>
      <c r="O100" s="6">
        <v>-1</v>
      </c>
    </row>
    <row r="101" spans="1:15" ht="15.6" hidden="1" x14ac:dyDescent="0.25">
      <c r="A101" s="6">
        <v>20190412</v>
      </c>
      <c r="B101" s="13" t="s">
        <v>290</v>
      </c>
      <c r="C101" s="6" t="s">
        <v>291</v>
      </c>
      <c r="D101" s="6" t="s">
        <v>291</v>
      </c>
      <c r="E101" s="6">
        <v>18509235769</v>
      </c>
      <c r="F101" s="8">
        <v>0</v>
      </c>
      <c r="G101" s="6">
        <v>3200</v>
      </c>
      <c r="H101" s="6" t="s">
        <v>161</v>
      </c>
      <c r="I101" s="6">
        <v>32005437</v>
      </c>
      <c r="J101" s="6" t="s">
        <v>287</v>
      </c>
      <c r="K101" s="6" t="s">
        <v>61</v>
      </c>
      <c r="L101" s="6">
        <v>15609220000</v>
      </c>
      <c r="M101" s="6">
        <v>3200</v>
      </c>
      <c r="N101" s="6" t="s">
        <v>161</v>
      </c>
      <c r="O101" s="6">
        <v>-1</v>
      </c>
    </row>
    <row r="102" spans="1:15" ht="15.6" hidden="1" x14ac:dyDescent="0.25">
      <c r="A102" s="6">
        <v>20190412</v>
      </c>
      <c r="B102" s="13" t="s">
        <v>253</v>
      </c>
      <c r="C102" s="6" t="s">
        <v>254</v>
      </c>
      <c r="D102" s="6" t="s">
        <v>254</v>
      </c>
      <c r="E102" s="6">
        <v>17791798764</v>
      </c>
      <c r="F102" s="8">
        <v>4</v>
      </c>
      <c r="G102" s="6">
        <v>3210</v>
      </c>
      <c r="H102" s="6" t="s">
        <v>149</v>
      </c>
      <c r="I102" s="6">
        <v>32108625</v>
      </c>
      <c r="J102" s="6" t="s">
        <v>255</v>
      </c>
      <c r="K102" s="6" t="s">
        <v>61</v>
      </c>
      <c r="L102" s="6">
        <v>15349203317</v>
      </c>
      <c r="M102" s="6">
        <v>3210</v>
      </c>
      <c r="N102" s="6" t="s">
        <v>149</v>
      </c>
      <c r="O102" s="6">
        <v>-1</v>
      </c>
    </row>
    <row r="103" spans="1:15" ht="15.6" hidden="1" x14ac:dyDescent="0.25">
      <c r="A103" s="6">
        <v>20190412</v>
      </c>
      <c r="B103" s="13" t="s">
        <v>280</v>
      </c>
      <c r="C103" s="6" t="s">
        <v>281</v>
      </c>
      <c r="D103" s="6" t="s">
        <v>281</v>
      </c>
      <c r="E103" s="6">
        <v>18221720236</v>
      </c>
      <c r="F103" s="8">
        <v>0</v>
      </c>
      <c r="G103" s="6">
        <v>3130</v>
      </c>
      <c r="H103" s="6" t="s">
        <v>118</v>
      </c>
      <c r="I103" s="6">
        <v>31305859</v>
      </c>
      <c r="J103" s="6" t="s">
        <v>282</v>
      </c>
      <c r="K103" s="6" t="s">
        <v>100</v>
      </c>
      <c r="L103" s="6">
        <v>18721713452</v>
      </c>
      <c r="M103" s="6">
        <v>3130</v>
      </c>
      <c r="N103" s="6" t="s">
        <v>118</v>
      </c>
      <c r="O103" s="6">
        <v>-1</v>
      </c>
    </row>
    <row r="104" spans="1:15" ht="15.6" hidden="1" x14ac:dyDescent="0.25">
      <c r="A104" s="6">
        <v>20190412</v>
      </c>
      <c r="B104" s="13" t="s">
        <v>239</v>
      </c>
      <c r="C104" s="6" t="s">
        <v>240</v>
      </c>
      <c r="D104" s="6" t="s">
        <v>240</v>
      </c>
      <c r="E104" s="6">
        <v>18192508982</v>
      </c>
      <c r="F104" s="8">
        <v>0</v>
      </c>
      <c r="G104" s="6">
        <v>3190</v>
      </c>
      <c r="H104" s="6" t="s">
        <v>62</v>
      </c>
      <c r="I104" s="6">
        <v>-1</v>
      </c>
      <c r="J104" s="6">
        <v>-1</v>
      </c>
      <c r="K104" s="6">
        <v>-1</v>
      </c>
      <c r="L104" s="6">
        <v>-1</v>
      </c>
      <c r="M104" s="6">
        <v>-1</v>
      </c>
      <c r="N104" s="6">
        <v>-1</v>
      </c>
      <c r="O104" s="6">
        <v>-1</v>
      </c>
    </row>
    <row r="105" spans="1:15" ht="15.6" hidden="1" x14ac:dyDescent="0.25">
      <c r="A105" s="6">
        <v>20190412</v>
      </c>
      <c r="B105" s="13" t="s">
        <v>276</v>
      </c>
      <c r="C105" s="6" t="s">
        <v>277</v>
      </c>
      <c r="D105" s="6" t="s">
        <v>277</v>
      </c>
      <c r="E105" s="6">
        <v>18669018309</v>
      </c>
      <c r="F105" s="8">
        <v>0</v>
      </c>
      <c r="G105" s="6">
        <v>3620</v>
      </c>
      <c r="H105" s="6" t="s">
        <v>87</v>
      </c>
      <c r="I105" s="6">
        <v>36205567</v>
      </c>
      <c r="J105" s="6" t="s">
        <v>88</v>
      </c>
      <c r="K105" s="6" t="s">
        <v>61</v>
      </c>
      <c r="L105" s="6">
        <v>18669064990</v>
      </c>
      <c r="M105" s="6">
        <v>3620</v>
      </c>
      <c r="N105" s="6" t="s">
        <v>87</v>
      </c>
      <c r="O105" s="6">
        <v>-1</v>
      </c>
    </row>
    <row r="106" spans="1:15" ht="15.6" hidden="1" x14ac:dyDescent="0.25">
      <c r="A106" s="6">
        <v>20190412</v>
      </c>
      <c r="B106" s="13" t="s">
        <v>278</v>
      </c>
      <c r="C106" s="6" t="s">
        <v>279</v>
      </c>
      <c r="D106" s="6" t="s">
        <v>279</v>
      </c>
      <c r="E106" s="6">
        <v>15687770564</v>
      </c>
      <c r="F106" s="8">
        <v>0</v>
      </c>
      <c r="G106" s="6">
        <v>3620</v>
      </c>
      <c r="H106" s="6" t="s">
        <v>87</v>
      </c>
      <c r="I106" s="6">
        <v>36205567</v>
      </c>
      <c r="J106" s="6" t="s">
        <v>88</v>
      </c>
      <c r="K106" s="6" t="s">
        <v>61</v>
      </c>
      <c r="L106" s="6">
        <v>18669064990</v>
      </c>
      <c r="M106" s="6">
        <v>3620</v>
      </c>
      <c r="N106" s="6" t="s">
        <v>87</v>
      </c>
      <c r="O106" s="6">
        <v>-1</v>
      </c>
    </row>
    <row r="107" spans="1:15" ht="15.6" hidden="1" x14ac:dyDescent="0.25">
      <c r="A107" s="6">
        <v>20190412</v>
      </c>
      <c r="B107" s="13" t="s">
        <v>256</v>
      </c>
      <c r="C107" s="6" t="s">
        <v>257</v>
      </c>
      <c r="D107" s="6" t="s">
        <v>257</v>
      </c>
      <c r="E107" s="6">
        <v>13488126070</v>
      </c>
      <c r="F107" s="8">
        <v>0</v>
      </c>
      <c r="G107" s="6">
        <v>3210</v>
      </c>
      <c r="H107" s="6" t="s">
        <v>149</v>
      </c>
      <c r="I107" s="6">
        <v>32108625</v>
      </c>
      <c r="J107" s="6" t="s">
        <v>255</v>
      </c>
      <c r="K107" s="6" t="s">
        <v>61</v>
      </c>
      <c r="L107" s="6">
        <v>15349203317</v>
      </c>
      <c r="M107" s="6">
        <v>3210</v>
      </c>
      <c r="N107" s="6" t="s">
        <v>149</v>
      </c>
      <c r="O107" s="6">
        <v>-1</v>
      </c>
    </row>
    <row r="108" spans="1:15" ht="15.6" hidden="1" x14ac:dyDescent="0.25">
      <c r="A108" s="6">
        <v>20190412</v>
      </c>
      <c r="B108" s="13" t="s">
        <v>247</v>
      </c>
      <c r="C108" s="6" t="s">
        <v>248</v>
      </c>
      <c r="D108" s="6" t="s">
        <v>248</v>
      </c>
      <c r="E108" s="6">
        <v>18826485165</v>
      </c>
      <c r="F108" s="8">
        <v>0</v>
      </c>
      <c r="G108" s="6">
        <v>5010</v>
      </c>
      <c r="H108" s="6" t="s">
        <v>245</v>
      </c>
      <c r="I108" s="6">
        <v>50108356</v>
      </c>
      <c r="J108" s="6" t="s">
        <v>246</v>
      </c>
      <c r="K108" s="6" t="s">
        <v>56</v>
      </c>
      <c r="L108" s="6">
        <v>13916261082</v>
      </c>
      <c r="M108" s="6">
        <v>5010</v>
      </c>
      <c r="N108" s="6" t="s">
        <v>245</v>
      </c>
      <c r="O108" s="6">
        <v>-1</v>
      </c>
    </row>
    <row r="109" spans="1:15" ht="15.6" hidden="1" x14ac:dyDescent="0.25">
      <c r="A109" s="6">
        <v>20190412</v>
      </c>
      <c r="B109" s="13" t="s">
        <v>263</v>
      </c>
      <c r="C109" s="6" t="s">
        <v>264</v>
      </c>
      <c r="D109" s="6" t="s">
        <v>264</v>
      </c>
      <c r="E109" s="6">
        <v>18521350825</v>
      </c>
      <c r="F109" s="8">
        <v>10</v>
      </c>
      <c r="G109" s="6">
        <v>3160</v>
      </c>
      <c r="H109" s="6" t="s">
        <v>209</v>
      </c>
      <c r="I109" s="6">
        <v>31607005</v>
      </c>
      <c r="J109" s="6" t="s">
        <v>265</v>
      </c>
      <c r="K109" s="6" t="s">
        <v>56</v>
      </c>
      <c r="L109" s="6">
        <v>15216760506</v>
      </c>
      <c r="M109" s="6">
        <v>3160</v>
      </c>
      <c r="N109" s="6" t="s">
        <v>209</v>
      </c>
      <c r="O109" s="6">
        <v>-1</v>
      </c>
    </row>
    <row r="110" spans="1:15" ht="15.6" hidden="1" x14ac:dyDescent="0.25">
      <c r="A110" s="6">
        <v>20190412</v>
      </c>
      <c r="B110" s="13" t="s">
        <v>272</v>
      </c>
      <c r="C110" s="6" t="s">
        <v>273</v>
      </c>
      <c r="D110" s="6" t="s">
        <v>273</v>
      </c>
      <c r="E110" s="6">
        <v>15129067856</v>
      </c>
      <c r="F110" s="8">
        <v>0</v>
      </c>
      <c r="G110" s="6">
        <v>3200</v>
      </c>
      <c r="H110" s="6" t="s">
        <v>161</v>
      </c>
      <c r="I110" s="6">
        <v>32001000</v>
      </c>
      <c r="J110" s="6" t="s">
        <v>271</v>
      </c>
      <c r="K110" s="6" t="s">
        <v>61</v>
      </c>
      <c r="L110" s="6">
        <v>18650271260</v>
      </c>
      <c r="M110" s="6">
        <v>3200</v>
      </c>
      <c r="N110" s="6" t="s">
        <v>161</v>
      </c>
      <c r="O110" s="6">
        <v>-1</v>
      </c>
    </row>
    <row r="111" spans="1:15" ht="15.6" hidden="1" x14ac:dyDescent="0.25">
      <c r="A111" s="6">
        <v>20190412</v>
      </c>
      <c r="B111" s="13" t="s">
        <v>258</v>
      </c>
      <c r="C111" s="6" t="s">
        <v>259</v>
      </c>
      <c r="D111" s="6" t="s">
        <v>259</v>
      </c>
      <c r="E111" s="6">
        <v>13304719801</v>
      </c>
      <c r="F111" s="8">
        <v>0</v>
      </c>
      <c r="G111" s="6">
        <v>3780</v>
      </c>
      <c r="H111" s="6" t="s">
        <v>80</v>
      </c>
      <c r="I111" s="6">
        <v>37807244</v>
      </c>
      <c r="J111" s="6" t="s">
        <v>260</v>
      </c>
      <c r="K111" s="6" t="s">
        <v>61</v>
      </c>
      <c r="L111" s="6">
        <v>18504712721</v>
      </c>
      <c r="M111" s="6">
        <v>3780</v>
      </c>
      <c r="N111" s="6" t="s">
        <v>80</v>
      </c>
      <c r="O111" s="6">
        <v>-1</v>
      </c>
    </row>
    <row r="112" spans="1:15" ht="15.6" hidden="1" x14ac:dyDescent="0.25">
      <c r="A112" s="6">
        <v>20190412</v>
      </c>
      <c r="B112" s="13" t="s">
        <v>241</v>
      </c>
      <c r="C112" s="6" t="s">
        <v>242</v>
      </c>
      <c r="D112" s="6" t="s">
        <v>242</v>
      </c>
      <c r="E112" s="6">
        <v>18064397286</v>
      </c>
      <c r="F112" s="8">
        <v>0</v>
      </c>
      <c r="G112" s="6">
        <v>3190</v>
      </c>
      <c r="H112" s="6" t="s">
        <v>62</v>
      </c>
      <c r="I112" s="6">
        <v>-1</v>
      </c>
      <c r="J112" s="6">
        <v>-1</v>
      </c>
      <c r="K112" s="6">
        <v>-1</v>
      </c>
      <c r="L112" s="6">
        <v>-1</v>
      </c>
      <c r="M112" s="6">
        <v>-1</v>
      </c>
      <c r="N112" s="6">
        <v>-1</v>
      </c>
      <c r="O112" s="6">
        <v>-1</v>
      </c>
    </row>
    <row r="113" spans="1:15" ht="15.6" hidden="1" x14ac:dyDescent="0.25">
      <c r="A113" s="6">
        <v>20190412</v>
      </c>
      <c r="B113" s="13" t="s">
        <v>230</v>
      </c>
      <c r="C113" s="6" t="s">
        <v>231</v>
      </c>
      <c r="D113" s="6" t="s">
        <v>231</v>
      </c>
      <c r="E113" s="6">
        <v>13874856420</v>
      </c>
      <c r="F113" s="8">
        <v>0</v>
      </c>
      <c r="G113" s="6">
        <v>3190</v>
      </c>
      <c r="H113" s="6" t="s">
        <v>62</v>
      </c>
      <c r="I113" s="6">
        <v>-1</v>
      </c>
      <c r="J113" s="6">
        <v>-1</v>
      </c>
      <c r="K113" s="6">
        <v>-1</v>
      </c>
      <c r="L113" s="6">
        <v>-1</v>
      </c>
      <c r="M113" s="6">
        <v>-1</v>
      </c>
      <c r="N113" s="6">
        <v>-1</v>
      </c>
      <c r="O113" s="6">
        <v>-1</v>
      </c>
    </row>
    <row r="114" spans="1:15" ht="15.6" hidden="1" x14ac:dyDescent="0.25">
      <c r="A114" s="6">
        <v>20190415</v>
      </c>
      <c r="B114" s="13" t="s">
        <v>340</v>
      </c>
      <c r="C114" s="6" t="s">
        <v>341</v>
      </c>
      <c r="D114" s="6" t="s">
        <v>341</v>
      </c>
      <c r="E114" s="6">
        <v>13659149544</v>
      </c>
      <c r="F114" s="8">
        <v>0</v>
      </c>
      <c r="G114" s="6">
        <v>3200</v>
      </c>
      <c r="H114" s="6" t="s">
        <v>161</v>
      </c>
      <c r="I114" s="6">
        <v>32002977</v>
      </c>
      <c r="J114" s="6" t="s">
        <v>335</v>
      </c>
      <c r="K114" s="6" t="s">
        <v>61</v>
      </c>
      <c r="L114" s="6">
        <v>13119131213</v>
      </c>
      <c r="M114" s="6">
        <v>3200</v>
      </c>
      <c r="N114" s="6" t="s">
        <v>161</v>
      </c>
      <c r="O114" s="6">
        <v>-1</v>
      </c>
    </row>
    <row r="115" spans="1:15" ht="15.6" hidden="1" x14ac:dyDescent="0.25">
      <c r="A115" s="6">
        <v>20190415</v>
      </c>
      <c r="B115" s="13" t="s">
        <v>352</v>
      </c>
      <c r="C115" s="6" t="s">
        <v>353</v>
      </c>
      <c r="D115" s="6" t="s">
        <v>353</v>
      </c>
      <c r="E115" s="6">
        <v>15091677801</v>
      </c>
      <c r="F115" s="8">
        <v>0</v>
      </c>
      <c r="G115" s="6">
        <v>3210</v>
      </c>
      <c r="H115" s="6" t="s">
        <v>149</v>
      </c>
      <c r="I115" s="6">
        <v>32105199</v>
      </c>
      <c r="J115" s="6" t="s">
        <v>219</v>
      </c>
      <c r="K115" s="6" t="s">
        <v>61</v>
      </c>
      <c r="L115" s="6">
        <v>15332321389</v>
      </c>
      <c r="M115" s="6">
        <v>3210</v>
      </c>
      <c r="N115" s="6" t="s">
        <v>149</v>
      </c>
      <c r="O115" s="6">
        <v>-1</v>
      </c>
    </row>
    <row r="116" spans="1:15" ht="15.6" hidden="1" x14ac:dyDescent="0.25">
      <c r="A116" s="6">
        <v>20190415</v>
      </c>
      <c r="B116" s="13" t="s">
        <v>372</v>
      </c>
      <c r="C116" s="6" t="s">
        <v>373</v>
      </c>
      <c r="D116" s="6" t="s">
        <v>373</v>
      </c>
      <c r="E116" s="6">
        <v>18388127083</v>
      </c>
      <c r="F116" s="8">
        <v>1</v>
      </c>
      <c r="G116" s="6">
        <v>3620</v>
      </c>
      <c r="H116" s="6" t="s">
        <v>87</v>
      </c>
      <c r="I116" s="6">
        <v>36205567</v>
      </c>
      <c r="J116" s="6" t="s">
        <v>88</v>
      </c>
      <c r="K116" s="6" t="s">
        <v>61</v>
      </c>
      <c r="L116" s="6">
        <v>18669064990</v>
      </c>
      <c r="M116" s="6">
        <v>3620</v>
      </c>
      <c r="N116" s="6" t="s">
        <v>87</v>
      </c>
      <c r="O116" s="6">
        <v>-1</v>
      </c>
    </row>
    <row r="117" spans="1:15" ht="15.6" hidden="1" x14ac:dyDescent="0.25">
      <c r="A117" s="6">
        <v>20190415</v>
      </c>
      <c r="B117" s="13" t="s">
        <v>330</v>
      </c>
      <c r="C117" s="6" t="s">
        <v>331</v>
      </c>
      <c r="D117" s="6" t="s">
        <v>331</v>
      </c>
      <c r="E117" s="6">
        <v>17719521076</v>
      </c>
      <c r="F117" s="8">
        <v>0</v>
      </c>
      <c r="G117" s="6">
        <v>3240</v>
      </c>
      <c r="H117" s="6" t="s">
        <v>145</v>
      </c>
      <c r="I117" s="6">
        <v>32402899</v>
      </c>
      <c r="J117" s="6" t="s">
        <v>332</v>
      </c>
      <c r="K117" s="6" t="s">
        <v>61</v>
      </c>
      <c r="L117" s="6">
        <v>18092000119</v>
      </c>
      <c r="M117" s="6">
        <v>3240</v>
      </c>
      <c r="N117" s="6" t="s">
        <v>145</v>
      </c>
      <c r="O117" s="6">
        <v>-1</v>
      </c>
    </row>
    <row r="118" spans="1:15" ht="15.6" hidden="1" x14ac:dyDescent="0.25">
      <c r="A118" s="6">
        <v>20190415</v>
      </c>
      <c r="B118" s="13" t="s">
        <v>374</v>
      </c>
      <c r="C118" s="6" t="s">
        <v>375</v>
      </c>
      <c r="D118" s="6" t="s">
        <v>375</v>
      </c>
      <c r="E118" s="6">
        <v>17687001242</v>
      </c>
      <c r="F118" s="8">
        <v>0</v>
      </c>
      <c r="G118" s="6">
        <v>3620</v>
      </c>
      <c r="H118" s="6" t="s">
        <v>87</v>
      </c>
      <c r="I118" s="6">
        <v>36205567</v>
      </c>
      <c r="J118" s="6" t="s">
        <v>88</v>
      </c>
      <c r="K118" s="6" t="s">
        <v>61</v>
      </c>
      <c r="L118" s="6">
        <v>18669064990</v>
      </c>
      <c r="M118" s="6">
        <v>3620</v>
      </c>
      <c r="N118" s="6" t="s">
        <v>87</v>
      </c>
      <c r="O118" s="6">
        <v>-1</v>
      </c>
    </row>
    <row r="119" spans="1:15" ht="15.6" hidden="1" x14ac:dyDescent="0.25">
      <c r="A119" s="6">
        <v>20190415</v>
      </c>
      <c r="B119" s="13" t="s">
        <v>342</v>
      </c>
      <c r="C119" s="6" t="s">
        <v>343</v>
      </c>
      <c r="D119" s="6" t="s">
        <v>343</v>
      </c>
      <c r="E119" s="6">
        <v>13991810992</v>
      </c>
      <c r="F119" s="8">
        <v>0</v>
      </c>
      <c r="G119" s="6">
        <v>3200</v>
      </c>
      <c r="H119" s="6" t="s">
        <v>161</v>
      </c>
      <c r="I119" s="6">
        <v>32002977</v>
      </c>
      <c r="J119" s="6" t="s">
        <v>335</v>
      </c>
      <c r="K119" s="6" t="s">
        <v>61</v>
      </c>
      <c r="L119" s="6">
        <v>13119131213</v>
      </c>
      <c r="M119" s="6">
        <v>3200</v>
      </c>
      <c r="N119" s="6" t="s">
        <v>161</v>
      </c>
      <c r="O119" s="6">
        <v>-1</v>
      </c>
    </row>
    <row r="120" spans="1:15" ht="15.6" hidden="1" x14ac:dyDescent="0.25">
      <c r="A120" s="6">
        <v>20190415</v>
      </c>
      <c r="B120" s="13" t="s">
        <v>360</v>
      </c>
      <c r="C120" s="6" t="s">
        <v>361</v>
      </c>
      <c r="D120" s="6" t="s">
        <v>361</v>
      </c>
      <c r="E120" s="6">
        <v>17011158880</v>
      </c>
      <c r="F120" s="8">
        <v>4</v>
      </c>
      <c r="G120" s="6">
        <v>3860</v>
      </c>
      <c r="H120" s="6" t="s">
        <v>228</v>
      </c>
      <c r="I120" s="6">
        <v>38604338</v>
      </c>
      <c r="J120" s="6" t="s">
        <v>229</v>
      </c>
      <c r="K120" s="6" t="s">
        <v>61</v>
      </c>
      <c r="L120" s="6">
        <v>18143037207</v>
      </c>
      <c r="M120" s="6">
        <v>3860</v>
      </c>
      <c r="N120" s="6" t="s">
        <v>228</v>
      </c>
      <c r="O120" s="6">
        <v>-1</v>
      </c>
    </row>
    <row r="121" spans="1:15" ht="15.6" hidden="1" x14ac:dyDescent="0.25">
      <c r="A121" s="6">
        <v>20190415</v>
      </c>
      <c r="B121" s="13" t="s">
        <v>346</v>
      </c>
      <c r="C121" s="6" t="s">
        <v>347</v>
      </c>
      <c r="D121" s="6" t="s">
        <v>347</v>
      </c>
      <c r="E121" s="6">
        <v>13309206843</v>
      </c>
      <c r="F121" s="8">
        <v>6</v>
      </c>
      <c r="G121" s="6">
        <v>3210</v>
      </c>
      <c r="H121" s="6" t="s">
        <v>149</v>
      </c>
      <c r="I121" s="6">
        <v>32106978</v>
      </c>
      <c r="J121" s="6" t="s">
        <v>348</v>
      </c>
      <c r="K121" s="6" t="s">
        <v>100</v>
      </c>
      <c r="L121" s="6">
        <v>15529671755</v>
      </c>
      <c r="M121" s="6">
        <v>3210</v>
      </c>
      <c r="N121" s="6" t="s">
        <v>149</v>
      </c>
      <c r="O121" s="6">
        <v>-1</v>
      </c>
    </row>
    <row r="122" spans="1:15" ht="15.6" hidden="1" x14ac:dyDescent="0.25">
      <c r="A122" s="6">
        <v>20190415</v>
      </c>
      <c r="B122" s="13" t="s">
        <v>349</v>
      </c>
      <c r="C122" s="6" t="s">
        <v>350</v>
      </c>
      <c r="D122" s="6" t="s">
        <v>350</v>
      </c>
      <c r="E122" s="6">
        <v>18966739195</v>
      </c>
      <c r="F122" s="8">
        <v>0</v>
      </c>
      <c r="G122" s="6">
        <v>3240</v>
      </c>
      <c r="H122" s="6" t="s">
        <v>145</v>
      </c>
      <c r="I122" s="6">
        <v>32405518</v>
      </c>
      <c r="J122" s="6" t="s">
        <v>351</v>
      </c>
      <c r="K122" s="6" t="s">
        <v>61</v>
      </c>
      <c r="L122" s="6">
        <v>13891806262</v>
      </c>
      <c r="M122" s="6">
        <v>3240</v>
      </c>
      <c r="N122" s="6" t="s">
        <v>145</v>
      </c>
      <c r="O122" s="6">
        <v>-1</v>
      </c>
    </row>
    <row r="123" spans="1:15" ht="15.6" hidden="1" x14ac:dyDescent="0.25">
      <c r="A123" s="6">
        <v>20190415</v>
      </c>
      <c r="B123" s="13" t="s">
        <v>314</v>
      </c>
      <c r="C123" s="6" t="s">
        <v>315</v>
      </c>
      <c r="D123" s="6" t="s">
        <v>315</v>
      </c>
      <c r="E123" s="6">
        <v>13459958819</v>
      </c>
      <c r="F123" s="8">
        <v>0</v>
      </c>
      <c r="G123" s="6">
        <v>3970</v>
      </c>
      <c r="H123" s="6" t="s">
        <v>57</v>
      </c>
      <c r="I123" s="6">
        <v>39708096</v>
      </c>
      <c r="J123" s="6" t="s">
        <v>67</v>
      </c>
      <c r="K123" s="6" t="s">
        <v>56</v>
      </c>
      <c r="L123" s="6">
        <v>13859300008</v>
      </c>
      <c r="M123" s="6">
        <v>3970</v>
      </c>
      <c r="N123" s="6" t="s">
        <v>57</v>
      </c>
      <c r="O123" s="6">
        <v>-1</v>
      </c>
    </row>
    <row r="124" spans="1:15" ht="15.6" hidden="1" x14ac:dyDescent="0.25">
      <c r="A124" s="6">
        <v>20190415</v>
      </c>
      <c r="B124" s="13" t="s">
        <v>304</v>
      </c>
      <c r="C124" s="6" t="s">
        <v>305</v>
      </c>
      <c r="D124" s="6" t="s">
        <v>305</v>
      </c>
      <c r="E124" s="6">
        <v>15918580725</v>
      </c>
      <c r="F124" s="8">
        <v>5</v>
      </c>
      <c r="G124" s="6">
        <v>3980</v>
      </c>
      <c r="H124" s="6" t="s">
        <v>15</v>
      </c>
      <c r="I124" s="6">
        <v>-1</v>
      </c>
      <c r="J124" s="6">
        <v>-1</v>
      </c>
      <c r="K124" s="6">
        <v>-1</v>
      </c>
      <c r="L124" s="6">
        <v>-1</v>
      </c>
      <c r="M124" s="6">
        <v>-1</v>
      </c>
      <c r="N124" s="6">
        <v>-1</v>
      </c>
      <c r="O124" s="6">
        <v>-1</v>
      </c>
    </row>
    <row r="125" spans="1:15" ht="15.6" hidden="1" x14ac:dyDescent="0.25">
      <c r="A125" s="6">
        <v>20190415</v>
      </c>
      <c r="B125" s="13" t="s">
        <v>344</v>
      </c>
      <c r="C125" s="6" t="s">
        <v>345</v>
      </c>
      <c r="D125" s="6" t="s">
        <v>345</v>
      </c>
      <c r="E125" s="6">
        <v>13992821537</v>
      </c>
      <c r="F125" s="8">
        <v>1</v>
      </c>
      <c r="G125" s="6">
        <v>3190</v>
      </c>
      <c r="H125" s="6" t="s">
        <v>62</v>
      </c>
      <c r="I125" s="6">
        <v>32002977</v>
      </c>
      <c r="J125" s="6" t="s">
        <v>335</v>
      </c>
      <c r="K125" s="6" t="s">
        <v>61</v>
      </c>
      <c r="L125" s="6">
        <v>13119131213</v>
      </c>
      <c r="M125" s="6">
        <v>3200</v>
      </c>
      <c r="N125" s="6" t="s">
        <v>161</v>
      </c>
      <c r="O125" s="6">
        <v>-1</v>
      </c>
    </row>
    <row r="126" spans="1:15" ht="15.6" hidden="1" x14ac:dyDescent="0.25">
      <c r="A126" s="6">
        <v>20190415</v>
      </c>
      <c r="B126" s="13" t="s">
        <v>362</v>
      </c>
      <c r="C126" s="6" t="s">
        <v>363</v>
      </c>
      <c r="D126" s="6" t="s">
        <v>363</v>
      </c>
      <c r="E126" s="6">
        <v>17390063802</v>
      </c>
      <c r="F126" s="8">
        <v>4</v>
      </c>
      <c r="G126" s="6">
        <v>3860</v>
      </c>
      <c r="H126" s="6" t="s">
        <v>228</v>
      </c>
      <c r="I126" s="6">
        <v>38604338</v>
      </c>
      <c r="J126" s="6" t="s">
        <v>229</v>
      </c>
      <c r="K126" s="6" t="s">
        <v>61</v>
      </c>
      <c r="L126" s="6">
        <v>18143037207</v>
      </c>
      <c r="M126" s="6">
        <v>3860</v>
      </c>
      <c r="N126" s="6" t="s">
        <v>228</v>
      </c>
      <c r="O126" s="6">
        <v>-1</v>
      </c>
    </row>
    <row r="127" spans="1:15" ht="15.6" hidden="1" x14ac:dyDescent="0.25">
      <c r="A127" s="6">
        <v>20190415</v>
      </c>
      <c r="B127" s="13" t="s">
        <v>364</v>
      </c>
      <c r="C127" s="6" t="s">
        <v>365</v>
      </c>
      <c r="D127" s="6" t="s">
        <v>365</v>
      </c>
      <c r="E127" s="6">
        <v>13756669115</v>
      </c>
      <c r="F127" s="8">
        <v>4</v>
      </c>
      <c r="G127" s="6">
        <v>3860</v>
      </c>
      <c r="H127" s="6" t="s">
        <v>228</v>
      </c>
      <c r="I127" s="6">
        <v>38604338</v>
      </c>
      <c r="J127" s="6" t="s">
        <v>229</v>
      </c>
      <c r="K127" s="6" t="s">
        <v>61</v>
      </c>
      <c r="L127" s="6">
        <v>18143037207</v>
      </c>
      <c r="M127" s="6">
        <v>3860</v>
      </c>
      <c r="N127" s="6" t="s">
        <v>228</v>
      </c>
      <c r="O127" s="6">
        <v>-1</v>
      </c>
    </row>
    <row r="128" spans="1:15" s="21" customFormat="1" ht="15.6" x14ac:dyDescent="0.25">
      <c r="A128" s="21">
        <v>20190415</v>
      </c>
      <c r="B128" s="22" t="s">
        <v>376</v>
      </c>
      <c r="C128" s="21" t="s">
        <v>377</v>
      </c>
      <c r="D128" s="21" t="s">
        <v>377</v>
      </c>
      <c r="E128" s="21">
        <v>15091188031</v>
      </c>
      <c r="F128" s="23">
        <v>0</v>
      </c>
      <c r="G128" s="21">
        <v>3190</v>
      </c>
      <c r="H128" s="21" t="s">
        <v>62</v>
      </c>
      <c r="I128" s="21">
        <v>3200</v>
      </c>
      <c r="J128" s="21">
        <v>-1</v>
      </c>
      <c r="K128" s="21">
        <v>-1</v>
      </c>
      <c r="L128" s="21">
        <v>-1</v>
      </c>
      <c r="M128" s="21">
        <v>3200</v>
      </c>
      <c r="N128" s="21" t="s">
        <v>161</v>
      </c>
      <c r="O128" s="28">
        <v>-1</v>
      </c>
    </row>
    <row r="129" spans="1:15" ht="15.6" hidden="1" x14ac:dyDescent="0.25">
      <c r="A129" s="6">
        <v>20190415</v>
      </c>
      <c r="B129" s="13" t="s">
        <v>306</v>
      </c>
      <c r="C129" s="6" t="s">
        <v>307</v>
      </c>
      <c r="D129" s="6" t="s">
        <v>307</v>
      </c>
      <c r="E129" s="6">
        <v>17868309098</v>
      </c>
      <c r="F129" s="8">
        <v>0</v>
      </c>
      <c r="G129" s="6">
        <v>3190</v>
      </c>
      <c r="H129" s="6" t="s">
        <v>62</v>
      </c>
      <c r="I129" s="6">
        <v>-1</v>
      </c>
      <c r="J129" s="6">
        <v>-1</v>
      </c>
      <c r="K129" s="6">
        <v>-1</v>
      </c>
      <c r="L129" s="6">
        <v>-1</v>
      </c>
      <c r="M129" s="6">
        <v>-1</v>
      </c>
      <c r="N129" s="6">
        <v>-1</v>
      </c>
      <c r="O129" s="6">
        <v>-1</v>
      </c>
    </row>
    <row r="130" spans="1:15" ht="15.6" hidden="1" x14ac:dyDescent="0.25">
      <c r="A130" s="6">
        <v>20190415</v>
      </c>
      <c r="B130" s="13" t="s">
        <v>366</v>
      </c>
      <c r="C130" s="6" t="s">
        <v>367</v>
      </c>
      <c r="D130" s="6" t="s">
        <v>367</v>
      </c>
      <c r="E130" s="6">
        <v>18186823750</v>
      </c>
      <c r="F130" s="8">
        <v>4</v>
      </c>
      <c r="G130" s="6">
        <v>3860</v>
      </c>
      <c r="H130" s="6" t="s">
        <v>228</v>
      </c>
      <c r="I130" s="6">
        <v>38604338</v>
      </c>
      <c r="J130" s="6" t="s">
        <v>229</v>
      </c>
      <c r="K130" s="6" t="s">
        <v>61</v>
      </c>
      <c r="L130" s="6">
        <v>18143037207</v>
      </c>
      <c r="M130" s="6">
        <v>3860</v>
      </c>
      <c r="N130" s="6" t="s">
        <v>228</v>
      </c>
      <c r="O130" s="6">
        <v>-1</v>
      </c>
    </row>
    <row r="131" spans="1:15" ht="15.6" hidden="1" x14ac:dyDescent="0.25">
      <c r="A131" s="6">
        <v>20190415</v>
      </c>
      <c r="B131" s="13" t="s">
        <v>316</v>
      </c>
      <c r="C131" s="6" t="s">
        <v>317</v>
      </c>
      <c r="D131" s="6" t="s">
        <v>317</v>
      </c>
      <c r="E131" s="6">
        <v>15539376777</v>
      </c>
      <c r="F131" s="8">
        <v>0</v>
      </c>
      <c r="G131" s="6">
        <v>3710</v>
      </c>
      <c r="H131" s="6" t="s">
        <v>318</v>
      </c>
      <c r="I131" s="6">
        <v>37107180</v>
      </c>
      <c r="J131" s="6" t="s">
        <v>319</v>
      </c>
      <c r="K131" s="6" t="s">
        <v>61</v>
      </c>
      <c r="L131" s="6">
        <v>18761870017</v>
      </c>
      <c r="M131" s="6">
        <v>3710</v>
      </c>
      <c r="N131" s="6" t="s">
        <v>318</v>
      </c>
      <c r="O131" s="6">
        <v>-1</v>
      </c>
    </row>
    <row r="132" spans="1:15" ht="15.6" hidden="1" x14ac:dyDescent="0.25">
      <c r="A132" s="6">
        <v>20190415</v>
      </c>
      <c r="B132" s="13" t="s">
        <v>297</v>
      </c>
      <c r="C132" s="6" t="s">
        <v>298</v>
      </c>
      <c r="D132" s="6" t="s">
        <v>298</v>
      </c>
      <c r="E132" s="6">
        <v>15808827784</v>
      </c>
      <c r="F132" s="8">
        <v>0</v>
      </c>
      <c r="G132" s="6">
        <v>3620</v>
      </c>
      <c r="H132" s="6" t="s">
        <v>87</v>
      </c>
      <c r="I132" s="6">
        <v>36205567</v>
      </c>
      <c r="J132" s="6" t="s">
        <v>88</v>
      </c>
      <c r="K132" s="6" t="s">
        <v>61</v>
      </c>
      <c r="L132" s="6">
        <v>18669064990</v>
      </c>
      <c r="M132" s="6">
        <v>3620</v>
      </c>
      <c r="N132" s="6" t="s">
        <v>87</v>
      </c>
      <c r="O132" s="6">
        <v>-1</v>
      </c>
    </row>
    <row r="133" spans="1:15" ht="15.6" hidden="1" x14ac:dyDescent="0.25">
      <c r="A133" s="6">
        <v>20190415</v>
      </c>
      <c r="B133" s="13" t="s">
        <v>354</v>
      </c>
      <c r="C133" s="6" t="s">
        <v>355</v>
      </c>
      <c r="D133" s="6" t="s">
        <v>355</v>
      </c>
      <c r="E133" s="6">
        <v>13916528123</v>
      </c>
      <c r="F133" s="8">
        <v>0</v>
      </c>
      <c r="G133" s="6">
        <v>3130</v>
      </c>
      <c r="H133" s="6" t="s">
        <v>118</v>
      </c>
      <c r="I133" s="6">
        <v>31307797</v>
      </c>
      <c r="J133" s="6" t="s">
        <v>119</v>
      </c>
      <c r="K133" s="6" t="s">
        <v>61</v>
      </c>
      <c r="L133" s="6">
        <v>15921599158</v>
      </c>
      <c r="M133" s="6">
        <v>3130</v>
      </c>
      <c r="N133" s="6" t="s">
        <v>118</v>
      </c>
      <c r="O133" s="6">
        <v>-1</v>
      </c>
    </row>
    <row r="134" spans="1:15" ht="15.6" hidden="1" x14ac:dyDescent="0.25">
      <c r="A134" s="6">
        <v>20190415</v>
      </c>
      <c r="B134" s="13" t="s">
        <v>333</v>
      </c>
      <c r="C134" s="6" t="s">
        <v>334</v>
      </c>
      <c r="D134" s="6" t="s">
        <v>334</v>
      </c>
      <c r="E134" s="6">
        <v>18049058826</v>
      </c>
      <c r="F134" s="8">
        <v>1</v>
      </c>
      <c r="G134" s="6">
        <v>3190</v>
      </c>
      <c r="H134" s="6" t="s">
        <v>62</v>
      </c>
      <c r="I134" s="6">
        <v>32002977</v>
      </c>
      <c r="J134" s="6" t="s">
        <v>335</v>
      </c>
      <c r="K134" s="6" t="s">
        <v>61</v>
      </c>
      <c r="L134" s="6">
        <v>13119131213</v>
      </c>
      <c r="M134" s="6">
        <v>3200</v>
      </c>
      <c r="N134" s="6" t="s">
        <v>161</v>
      </c>
      <c r="O134" s="6">
        <v>-1</v>
      </c>
    </row>
    <row r="135" spans="1:15" ht="15.6" hidden="1" x14ac:dyDescent="0.25">
      <c r="A135" s="6">
        <v>20190415</v>
      </c>
      <c r="B135" s="13" t="s">
        <v>368</v>
      </c>
      <c r="C135" s="6" t="s">
        <v>369</v>
      </c>
      <c r="D135" s="6" t="s">
        <v>369</v>
      </c>
      <c r="E135" s="6">
        <v>18164788017</v>
      </c>
      <c r="F135" s="8">
        <v>0</v>
      </c>
      <c r="G135" s="6">
        <v>3620</v>
      </c>
      <c r="H135" s="6" t="s">
        <v>87</v>
      </c>
      <c r="I135" s="6">
        <v>36205567</v>
      </c>
      <c r="J135" s="6" t="s">
        <v>88</v>
      </c>
      <c r="K135" s="6" t="s">
        <v>61</v>
      </c>
      <c r="L135" s="6">
        <v>18669064990</v>
      </c>
      <c r="M135" s="6">
        <v>3620</v>
      </c>
      <c r="N135" s="6" t="s">
        <v>87</v>
      </c>
      <c r="O135" s="6">
        <v>-1</v>
      </c>
    </row>
    <row r="136" spans="1:15" ht="15.6" hidden="1" x14ac:dyDescent="0.25">
      <c r="A136" s="6">
        <v>20190415</v>
      </c>
      <c r="B136" s="13" t="s">
        <v>310</v>
      </c>
      <c r="C136" s="6" t="s">
        <v>311</v>
      </c>
      <c r="D136" s="6" t="s">
        <v>311</v>
      </c>
      <c r="E136" s="6">
        <v>13799125879</v>
      </c>
      <c r="F136" s="8">
        <v>3</v>
      </c>
      <c r="G136" s="6">
        <v>3970</v>
      </c>
      <c r="H136" s="6" t="s">
        <v>57</v>
      </c>
      <c r="I136" s="6">
        <v>39708096</v>
      </c>
      <c r="J136" s="6" t="s">
        <v>67</v>
      </c>
      <c r="K136" s="6" t="s">
        <v>56</v>
      </c>
      <c r="L136" s="6">
        <v>13859300008</v>
      </c>
      <c r="M136" s="6">
        <v>3970</v>
      </c>
      <c r="N136" s="6" t="s">
        <v>57</v>
      </c>
      <c r="O136" s="6">
        <v>-1</v>
      </c>
    </row>
    <row r="137" spans="1:15" ht="15.6" hidden="1" x14ac:dyDescent="0.25">
      <c r="A137" s="6">
        <v>20190415</v>
      </c>
      <c r="B137" s="13" t="s">
        <v>299</v>
      </c>
      <c r="C137" s="6" t="s">
        <v>300</v>
      </c>
      <c r="D137" s="6" t="s">
        <v>300</v>
      </c>
      <c r="E137" s="6">
        <v>15800618545</v>
      </c>
      <c r="F137" s="8">
        <v>0</v>
      </c>
      <c r="G137" s="6">
        <v>3170</v>
      </c>
      <c r="H137" s="6" t="s">
        <v>301</v>
      </c>
      <c r="I137" s="6">
        <v>-1</v>
      </c>
      <c r="J137" s="6">
        <v>-1</v>
      </c>
      <c r="K137" s="6">
        <v>-1</v>
      </c>
      <c r="L137" s="6">
        <v>-1</v>
      </c>
      <c r="M137" s="6">
        <v>-1</v>
      </c>
      <c r="N137" s="6">
        <v>-1</v>
      </c>
      <c r="O137" s="6">
        <v>-1</v>
      </c>
    </row>
    <row r="138" spans="1:15" ht="15.6" hidden="1" x14ac:dyDescent="0.25">
      <c r="A138" s="6">
        <v>20190415</v>
      </c>
      <c r="B138" s="13" t="s">
        <v>312</v>
      </c>
      <c r="C138" s="6" t="s">
        <v>313</v>
      </c>
      <c r="D138" s="6" t="s">
        <v>313</v>
      </c>
      <c r="E138" s="6">
        <v>15859925137</v>
      </c>
      <c r="F138" s="8">
        <v>3</v>
      </c>
      <c r="G138" s="6">
        <v>3970</v>
      </c>
      <c r="H138" s="6" t="s">
        <v>57</v>
      </c>
      <c r="I138" s="6">
        <v>39708096</v>
      </c>
      <c r="J138" s="6" t="s">
        <v>67</v>
      </c>
      <c r="K138" s="6" t="s">
        <v>56</v>
      </c>
      <c r="L138" s="6">
        <v>13859300008</v>
      </c>
      <c r="M138" s="6">
        <v>3970</v>
      </c>
      <c r="N138" s="6" t="s">
        <v>57</v>
      </c>
      <c r="O138" s="6">
        <v>-1</v>
      </c>
    </row>
    <row r="139" spans="1:15" ht="15.6" hidden="1" x14ac:dyDescent="0.25">
      <c r="A139" s="6">
        <v>20190415</v>
      </c>
      <c r="B139" s="13" t="s">
        <v>308</v>
      </c>
      <c r="C139" s="6" t="s">
        <v>309</v>
      </c>
      <c r="D139" s="6" t="s">
        <v>309</v>
      </c>
      <c r="E139" s="6">
        <v>13961169582</v>
      </c>
      <c r="F139" s="8">
        <v>3</v>
      </c>
      <c r="G139" s="6">
        <v>3950</v>
      </c>
      <c r="H139" s="6" t="s">
        <v>54</v>
      </c>
      <c r="I139" s="6">
        <v>39508668</v>
      </c>
      <c r="J139" s="6" t="s">
        <v>164</v>
      </c>
      <c r="K139" s="6" t="s">
        <v>61</v>
      </c>
      <c r="L139" s="6">
        <v>15906120930</v>
      </c>
      <c r="M139" s="6">
        <v>3950</v>
      </c>
      <c r="N139" s="6" t="s">
        <v>54</v>
      </c>
      <c r="O139" s="6">
        <v>-1</v>
      </c>
    </row>
    <row r="140" spans="1:15" ht="15.6" hidden="1" x14ac:dyDescent="0.25">
      <c r="A140" s="6">
        <v>20190415</v>
      </c>
      <c r="B140" s="13" t="s">
        <v>336</v>
      </c>
      <c r="C140" s="6" t="s">
        <v>337</v>
      </c>
      <c r="D140" s="6" t="s">
        <v>337</v>
      </c>
      <c r="E140" s="6">
        <v>17319917387</v>
      </c>
      <c r="F140" s="8">
        <v>0</v>
      </c>
      <c r="G140" s="6">
        <v>3190</v>
      </c>
      <c r="H140" s="6" t="s">
        <v>62</v>
      </c>
      <c r="I140" s="6">
        <v>32002977</v>
      </c>
      <c r="J140" s="6" t="s">
        <v>335</v>
      </c>
      <c r="K140" s="6" t="s">
        <v>61</v>
      </c>
      <c r="L140" s="6">
        <v>13119131213</v>
      </c>
      <c r="M140" s="6">
        <v>3200</v>
      </c>
      <c r="N140" s="6" t="s">
        <v>161</v>
      </c>
      <c r="O140" s="6">
        <v>-1</v>
      </c>
    </row>
    <row r="141" spans="1:15" ht="15.6" hidden="1" x14ac:dyDescent="0.25">
      <c r="A141" s="6">
        <v>20190415</v>
      </c>
      <c r="B141" s="13" t="s">
        <v>338</v>
      </c>
      <c r="C141" s="6" t="s">
        <v>339</v>
      </c>
      <c r="D141" s="6" t="s">
        <v>339</v>
      </c>
      <c r="E141" s="6">
        <v>18958849300</v>
      </c>
      <c r="F141" s="8">
        <v>0</v>
      </c>
      <c r="G141" s="6">
        <v>3200</v>
      </c>
      <c r="H141" s="6" t="s">
        <v>161</v>
      </c>
      <c r="I141" s="6">
        <v>32002977</v>
      </c>
      <c r="J141" s="6" t="s">
        <v>335</v>
      </c>
      <c r="K141" s="6" t="s">
        <v>61</v>
      </c>
      <c r="L141" s="6">
        <v>13119131213</v>
      </c>
      <c r="M141" s="6">
        <v>3200</v>
      </c>
      <c r="N141" s="6" t="s">
        <v>161</v>
      </c>
      <c r="O141" s="6">
        <v>-1</v>
      </c>
    </row>
    <row r="142" spans="1:15" ht="15.6" hidden="1" x14ac:dyDescent="0.25">
      <c r="A142" s="6">
        <v>20190415</v>
      </c>
      <c r="B142" s="13" t="s">
        <v>356</v>
      </c>
      <c r="C142" s="6" t="s">
        <v>357</v>
      </c>
      <c r="D142" s="6" t="s">
        <v>357</v>
      </c>
      <c r="E142" s="6">
        <v>18904302968</v>
      </c>
      <c r="F142" s="8">
        <v>4</v>
      </c>
      <c r="G142" s="6">
        <v>3860</v>
      </c>
      <c r="H142" s="6" t="s">
        <v>228</v>
      </c>
      <c r="I142" s="6">
        <v>38604338</v>
      </c>
      <c r="J142" s="6" t="s">
        <v>229</v>
      </c>
      <c r="K142" s="6" t="s">
        <v>61</v>
      </c>
      <c r="L142" s="6">
        <v>18143037207</v>
      </c>
      <c r="M142" s="6">
        <v>3860</v>
      </c>
      <c r="N142" s="6" t="s">
        <v>228</v>
      </c>
      <c r="O142" s="6">
        <v>-1</v>
      </c>
    </row>
    <row r="143" spans="1:15" ht="15.6" hidden="1" x14ac:dyDescent="0.25">
      <c r="A143" s="6">
        <v>20190415</v>
      </c>
      <c r="B143" s="13" t="s">
        <v>370</v>
      </c>
      <c r="C143" s="6" t="s">
        <v>371</v>
      </c>
      <c r="D143" s="6" t="s">
        <v>371</v>
      </c>
      <c r="E143" s="6">
        <v>15987390979</v>
      </c>
      <c r="F143" s="8">
        <v>0</v>
      </c>
      <c r="G143" s="6">
        <v>3620</v>
      </c>
      <c r="H143" s="6" t="s">
        <v>87</v>
      </c>
      <c r="I143" s="6">
        <v>36205567</v>
      </c>
      <c r="J143" s="6" t="s">
        <v>88</v>
      </c>
      <c r="K143" s="6" t="s">
        <v>61</v>
      </c>
      <c r="L143" s="6">
        <v>18669064990</v>
      </c>
      <c r="M143" s="6">
        <v>3620</v>
      </c>
      <c r="N143" s="6" t="s">
        <v>87</v>
      </c>
      <c r="O143" s="6">
        <v>-1</v>
      </c>
    </row>
    <row r="144" spans="1:15" ht="15.6" hidden="1" x14ac:dyDescent="0.25">
      <c r="A144" s="6">
        <v>20190415</v>
      </c>
      <c r="B144" s="13" t="s">
        <v>302</v>
      </c>
      <c r="C144" s="6" t="s">
        <v>303</v>
      </c>
      <c r="D144" s="6" t="s">
        <v>303</v>
      </c>
      <c r="E144" s="6">
        <v>13015570896</v>
      </c>
      <c r="F144" s="8">
        <v>1</v>
      </c>
      <c r="G144" s="6">
        <v>3980</v>
      </c>
      <c r="H144" s="6" t="s">
        <v>15</v>
      </c>
      <c r="I144" s="6">
        <v>-1</v>
      </c>
      <c r="J144" s="6">
        <v>-1</v>
      </c>
      <c r="K144" s="6">
        <v>-1</v>
      </c>
      <c r="L144" s="6">
        <v>-1</v>
      </c>
      <c r="M144" s="6">
        <v>-1</v>
      </c>
      <c r="N144" s="6">
        <v>-1</v>
      </c>
      <c r="O144" s="6">
        <v>-1</v>
      </c>
    </row>
    <row r="145" spans="1:15" ht="15.6" hidden="1" x14ac:dyDescent="0.25">
      <c r="A145" s="6">
        <v>20190415</v>
      </c>
      <c r="B145" s="13" t="s">
        <v>320</v>
      </c>
      <c r="C145" s="6" t="s">
        <v>321</v>
      </c>
      <c r="D145" s="6" t="s">
        <v>321</v>
      </c>
      <c r="E145" s="6">
        <v>13042132819</v>
      </c>
      <c r="F145" s="8">
        <v>3</v>
      </c>
      <c r="G145" s="6">
        <v>3020</v>
      </c>
      <c r="H145" s="6" t="s">
        <v>131</v>
      </c>
      <c r="I145" s="6">
        <v>30204880</v>
      </c>
      <c r="J145" s="6" t="s">
        <v>322</v>
      </c>
      <c r="K145" s="6" t="s">
        <v>61</v>
      </c>
      <c r="L145" s="6">
        <v>13761822448</v>
      </c>
      <c r="M145" s="6">
        <v>3020</v>
      </c>
      <c r="N145" s="6" t="s">
        <v>131</v>
      </c>
      <c r="O145" s="6">
        <v>-1</v>
      </c>
    </row>
    <row r="146" spans="1:15" ht="15.6" hidden="1" x14ac:dyDescent="0.25">
      <c r="A146" s="6">
        <v>20190415</v>
      </c>
      <c r="B146" s="13" t="s">
        <v>358</v>
      </c>
      <c r="C146" s="6" t="s">
        <v>359</v>
      </c>
      <c r="D146" s="6" t="s">
        <v>359</v>
      </c>
      <c r="E146" s="6">
        <v>13844984134</v>
      </c>
      <c r="F146" s="8">
        <v>8</v>
      </c>
      <c r="G146" s="6">
        <v>3860</v>
      </c>
      <c r="H146" s="6" t="s">
        <v>228</v>
      </c>
      <c r="I146" s="6">
        <v>38604338</v>
      </c>
      <c r="J146" s="6" t="s">
        <v>229</v>
      </c>
      <c r="K146" s="6" t="s">
        <v>61</v>
      </c>
      <c r="L146" s="6">
        <v>18143037207</v>
      </c>
      <c r="M146" s="6">
        <v>3860</v>
      </c>
      <c r="N146" s="6" t="s">
        <v>228</v>
      </c>
      <c r="O146" s="6">
        <v>-1</v>
      </c>
    </row>
    <row r="147" spans="1:15" ht="15.6" hidden="1" x14ac:dyDescent="0.25">
      <c r="A147" s="6">
        <v>20190415</v>
      </c>
      <c r="B147" s="13" t="s">
        <v>327</v>
      </c>
      <c r="C147" s="6" t="s">
        <v>328</v>
      </c>
      <c r="D147" s="6" t="s">
        <v>328</v>
      </c>
      <c r="E147" s="6">
        <v>13661405320</v>
      </c>
      <c r="F147" s="8">
        <v>0</v>
      </c>
      <c r="G147" s="6">
        <v>3160</v>
      </c>
      <c r="H147" s="6" t="s">
        <v>209</v>
      </c>
      <c r="I147" s="6">
        <v>31600058</v>
      </c>
      <c r="J147" s="6" t="s">
        <v>329</v>
      </c>
      <c r="K147" s="6" t="s">
        <v>61</v>
      </c>
      <c r="L147" s="6">
        <v>13636544056</v>
      </c>
      <c r="M147" s="6">
        <v>3160</v>
      </c>
      <c r="N147" s="6" t="s">
        <v>209</v>
      </c>
      <c r="O147" s="6">
        <v>-1</v>
      </c>
    </row>
    <row r="148" spans="1:15" ht="15.6" hidden="1" x14ac:dyDescent="0.25">
      <c r="A148" s="6">
        <v>20190415</v>
      </c>
      <c r="B148" s="13" t="s">
        <v>323</v>
      </c>
      <c r="C148" s="6" t="s">
        <v>324</v>
      </c>
      <c r="D148" s="6" t="s">
        <v>324</v>
      </c>
      <c r="E148" s="6">
        <v>15353546588</v>
      </c>
      <c r="F148" s="8">
        <v>0</v>
      </c>
      <c r="G148" s="6">
        <v>3220</v>
      </c>
      <c r="H148" s="6" t="s">
        <v>325</v>
      </c>
      <c r="I148" s="6">
        <v>32205677</v>
      </c>
      <c r="J148" s="6" t="s">
        <v>326</v>
      </c>
      <c r="K148" s="6" t="s">
        <v>61</v>
      </c>
      <c r="L148" s="6">
        <v>13720454797</v>
      </c>
      <c r="M148" s="6">
        <v>3220</v>
      </c>
      <c r="N148" s="6" t="s">
        <v>325</v>
      </c>
      <c r="O148" s="6">
        <v>-1</v>
      </c>
    </row>
    <row r="149" spans="1:15" ht="15.6" hidden="1" x14ac:dyDescent="0.25">
      <c r="A149" s="6">
        <v>20190416</v>
      </c>
      <c r="B149" s="13" t="s">
        <v>384</v>
      </c>
      <c r="C149" s="6" t="s">
        <v>385</v>
      </c>
      <c r="D149" s="6" t="s">
        <v>385</v>
      </c>
      <c r="E149" s="6">
        <v>17132211566</v>
      </c>
      <c r="F149" s="8">
        <v>0</v>
      </c>
      <c r="G149" s="6">
        <v>3190</v>
      </c>
      <c r="H149" s="6" t="s">
        <v>62</v>
      </c>
      <c r="I149" s="6">
        <v>-1</v>
      </c>
      <c r="J149" s="6">
        <v>-1</v>
      </c>
      <c r="K149" s="6">
        <v>-1</v>
      </c>
      <c r="L149" s="6">
        <v>-1</v>
      </c>
      <c r="M149" s="6">
        <v>-1</v>
      </c>
      <c r="N149" s="6">
        <v>-1</v>
      </c>
      <c r="O149" s="6">
        <v>-1</v>
      </c>
    </row>
    <row r="150" spans="1:15" ht="15.6" hidden="1" x14ac:dyDescent="0.25">
      <c r="A150" s="6">
        <v>20190416</v>
      </c>
      <c r="B150" s="13" t="s">
        <v>398</v>
      </c>
      <c r="C150" s="6" t="s">
        <v>399</v>
      </c>
      <c r="D150" s="6" t="s">
        <v>399</v>
      </c>
      <c r="E150" s="6">
        <v>17339496008</v>
      </c>
      <c r="F150" s="8">
        <v>0</v>
      </c>
      <c r="G150" s="6">
        <v>3530</v>
      </c>
      <c r="H150" s="6" t="s">
        <v>400</v>
      </c>
      <c r="I150" s="6">
        <v>35308729</v>
      </c>
      <c r="J150" s="6" t="s">
        <v>401</v>
      </c>
      <c r="K150" s="6" t="s">
        <v>61</v>
      </c>
      <c r="L150" s="6">
        <v>18655558507</v>
      </c>
      <c r="M150" s="6">
        <v>3530</v>
      </c>
      <c r="N150" s="6" t="s">
        <v>400</v>
      </c>
      <c r="O150" s="6">
        <v>-1</v>
      </c>
    </row>
    <row r="151" spans="1:15" ht="15.6" hidden="1" x14ac:dyDescent="0.25">
      <c r="A151" s="6">
        <v>20190416</v>
      </c>
      <c r="B151" s="13" t="s">
        <v>390</v>
      </c>
      <c r="C151" s="6" t="s">
        <v>391</v>
      </c>
      <c r="D151" s="6" t="s">
        <v>391</v>
      </c>
      <c r="E151" s="6">
        <v>15717228972</v>
      </c>
      <c r="F151" s="8">
        <v>0</v>
      </c>
      <c r="G151" s="6">
        <v>3560</v>
      </c>
      <c r="H151" s="6" t="s">
        <v>83</v>
      </c>
      <c r="I151" s="6">
        <v>35607488</v>
      </c>
      <c r="J151" s="6" t="s">
        <v>172</v>
      </c>
      <c r="K151" s="6" t="s">
        <v>56</v>
      </c>
      <c r="L151" s="6">
        <v>13212366528</v>
      </c>
      <c r="M151" s="6">
        <v>3560</v>
      </c>
      <c r="N151" s="6" t="s">
        <v>83</v>
      </c>
      <c r="O151" s="6">
        <v>-1</v>
      </c>
    </row>
    <row r="152" spans="1:15" ht="15.6" hidden="1" x14ac:dyDescent="0.25">
      <c r="A152" s="6">
        <v>20190416</v>
      </c>
      <c r="B152" s="13" t="s">
        <v>396</v>
      </c>
      <c r="C152" s="6" t="s">
        <v>397</v>
      </c>
      <c r="D152" s="6" t="s">
        <v>397</v>
      </c>
      <c r="E152" s="6">
        <v>18690014837</v>
      </c>
      <c r="F152" s="8">
        <v>0</v>
      </c>
      <c r="G152" s="6">
        <v>3560</v>
      </c>
      <c r="H152" s="6" t="s">
        <v>83</v>
      </c>
      <c r="I152" s="6">
        <v>35608228</v>
      </c>
      <c r="J152" s="6" t="s">
        <v>84</v>
      </c>
      <c r="K152" s="6" t="s">
        <v>61</v>
      </c>
      <c r="L152" s="6">
        <v>18702362788</v>
      </c>
      <c r="M152" s="6">
        <v>3560</v>
      </c>
      <c r="N152" s="6" t="s">
        <v>83</v>
      </c>
      <c r="O152" s="6">
        <v>-1</v>
      </c>
    </row>
    <row r="153" spans="1:15" ht="15.6" hidden="1" x14ac:dyDescent="0.25">
      <c r="A153" s="6">
        <v>20190416</v>
      </c>
      <c r="B153" s="13" t="s">
        <v>412</v>
      </c>
      <c r="C153" s="6" t="s">
        <v>413</v>
      </c>
      <c r="D153" s="6" t="s">
        <v>413</v>
      </c>
      <c r="E153" s="6">
        <v>13938827138</v>
      </c>
      <c r="F153" s="8">
        <v>0</v>
      </c>
      <c r="G153" s="6">
        <v>3320</v>
      </c>
      <c r="H153" s="6" t="s">
        <v>414</v>
      </c>
      <c r="I153" s="6">
        <v>33209620</v>
      </c>
      <c r="J153" s="6" t="s">
        <v>415</v>
      </c>
      <c r="K153" s="6" t="s">
        <v>100</v>
      </c>
      <c r="L153" s="6">
        <v>18736359960</v>
      </c>
      <c r="M153" s="6">
        <v>3320</v>
      </c>
      <c r="N153" s="6" t="s">
        <v>414</v>
      </c>
      <c r="O153" s="6">
        <v>-1</v>
      </c>
    </row>
    <row r="154" spans="1:15" ht="15.6" hidden="1" x14ac:dyDescent="0.25">
      <c r="A154" s="6">
        <v>20190416</v>
      </c>
      <c r="B154" s="13" t="s">
        <v>388</v>
      </c>
      <c r="C154" s="6" t="s">
        <v>389</v>
      </c>
      <c r="D154" s="6" t="s">
        <v>389</v>
      </c>
      <c r="E154" s="6">
        <v>18785204420</v>
      </c>
      <c r="F154" s="8">
        <v>0</v>
      </c>
      <c r="G154" s="6">
        <v>3210</v>
      </c>
      <c r="H154" s="6" t="s">
        <v>149</v>
      </c>
      <c r="I154" s="6">
        <v>32108625</v>
      </c>
      <c r="J154" s="6" t="s">
        <v>255</v>
      </c>
      <c r="K154" s="6" t="s">
        <v>61</v>
      </c>
      <c r="L154" s="6">
        <v>15349203317</v>
      </c>
      <c r="M154" s="6">
        <v>3210</v>
      </c>
      <c r="N154" s="6" t="s">
        <v>149</v>
      </c>
      <c r="O154" s="6">
        <v>-1</v>
      </c>
    </row>
    <row r="155" spans="1:15" s="21" customFormat="1" ht="15.6" x14ac:dyDescent="0.25">
      <c r="A155" s="21">
        <v>20190416</v>
      </c>
      <c r="B155" s="22" t="s">
        <v>386</v>
      </c>
      <c r="C155" s="21" t="s">
        <v>387</v>
      </c>
      <c r="D155" s="21" t="s">
        <v>387</v>
      </c>
      <c r="E155" s="21">
        <v>13008407499</v>
      </c>
      <c r="F155" s="23">
        <v>1</v>
      </c>
      <c r="G155" s="21">
        <v>3190</v>
      </c>
      <c r="H155" s="21" t="s">
        <v>62</v>
      </c>
      <c r="I155" s="21">
        <v>3200</v>
      </c>
      <c r="J155" s="21">
        <v>-1</v>
      </c>
      <c r="K155" s="21">
        <v>-1</v>
      </c>
      <c r="L155" s="21">
        <v>-1</v>
      </c>
      <c r="M155" s="21">
        <v>3200</v>
      </c>
      <c r="N155" s="21" t="s">
        <v>161</v>
      </c>
      <c r="O155" s="28">
        <v>-1</v>
      </c>
    </row>
    <row r="156" spans="1:15" ht="15.6" hidden="1" x14ac:dyDescent="0.25">
      <c r="A156" s="6">
        <v>20190416</v>
      </c>
      <c r="B156" s="13" t="s">
        <v>416</v>
      </c>
      <c r="C156" s="6" t="s">
        <v>417</v>
      </c>
      <c r="D156" s="6" t="s">
        <v>417</v>
      </c>
      <c r="E156" s="6">
        <v>18388162818</v>
      </c>
      <c r="F156" s="8">
        <v>0</v>
      </c>
      <c r="G156" s="6">
        <v>3620</v>
      </c>
      <c r="H156" s="6" t="s">
        <v>87</v>
      </c>
      <c r="I156" s="6">
        <v>36205567</v>
      </c>
      <c r="J156" s="6" t="s">
        <v>88</v>
      </c>
      <c r="K156" s="6" t="s">
        <v>61</v>
      </c>
      <c r="L156" s="6">
        <v>18669064990</v>
      </c>
      <c r="M156" s="6">
        <v>3620</v>
      </c>
      <c r="N156" s="6" t="s">
        <v>87</v>
      </c>
      <c r="O156" s="6">
        <v>-1</v>
      </c>
    </row>
    <row r="157" spans="1:15" ht="15.6" hidden="1" x14ac:dyDescent="0.25">
      <c r="A157" s="6">
        <v>20190416</v>
      </c>
      <c r="B157" s="13" t="s">
        <v>405</v>
      </c>
      <c r="C157" s="6" t="s">
        <v>406</v>
      </c>
      <c r="D157" s="6" t="s">
        <v>406</v>
      </c>
      <c r="E157" s="6">
        <v>18165290355</v>
      </c>
      <c r="F157" s="8">
        <v>0</v>
      </c>
      <c r="G157" s="6">
        <v>3190</v>
      </c>
      <c r="H157" s="6" t="s">
        <v>62</v>
      </c>
      <c r="I157" s="6">
        <v>32405179</v>
      </c>
      <c r="J157" s="6" t="s">
        <v>404</v>
      </c>
      <c r="K157" s="6" t="s">
        <v>61</v>
      </c>
      <c r="L157" s="6">
        <v>18092662092</v>
      </c>
      <c r="M157" s="6">
        <v>3240</v>
      </c>
      <c r="N157" s="6" t="s">
        <v>145</v>
      </c>
      <c r="O157" s="6">
        <v>-1</v>
      </c>
    </row>
    <row r="158" spans="1:15" ht="15.6" hidden="1" x14ac:dyDescent="0.25">
      <c r="A158" s="6">
        <v>20190416</v>
      </c>
      <c r="B158" s="13" t="s">
        <v>378</v>
      </c>
      <c r="C158" s="6" t="s">
        <v>379</v>
      </c>
      <c r="D158" s="6" t="s">
        <v>379</v>
      </c>
      <c r="E158" s="6">
        <v>13759952111</v>
      </c>
      <c r="F158" s="8">
        <v>0</v>
      </c>
      <c r="G158" s="6">
        <v>3980</v>
      </c>
      <c r="H158" s="6" t="s">
        <v>15</v>
      </c>
      <c r="I158" s="6">
        <v>-1</v>
      </c>
      <c r="J158" s="6">
        <v>-1</v>
      </c>
      <c r="K158" s="6">
        <v>-1</v>
      </c>
      <c r="L158" s="6">
        <v>-1</v>
      </c>
      <c r="M158" s="6">
        <v>-1</v>
      </c>
      <c r="N158" s="6">
        <v>-1</v>
      </c>
      <c r="O158" s="6">
        <v>-1</v>
      </c>
    </row>
    <row r="159" spans="1:15" ht="15.6" hidden="1" x14ac:dyDescent="0.25">
      <c r="A159" s="6">
        <v>20190416</v>
      </c>
      <c r="B159" s="13" t="s">
        <v>407</v>
      </c>
      <c r="C159" s="6" t="s">
        <v>408</v>
      </c>
      <c r="D159" s="6" t="s">
        <v>408</v>
      </c>
      <c r="E159" s="6">
        <v>13289318397</v>
      </c>
      <c r="F159" s="8">
        <v>0</v>
      </c>
      <c r="G159" s="6">
        <v>3220</v>
      </c>
      <c r="H159" s="6" t="s">
        <v>325</v>
      </c>
      <c r="I159" s="6">
        <v>32205677</v>
      </c>
      <c r="J159" s="6" t="s">
        <v>326</v>
      </c>
      <c r="K159" s="6" t="s">
        <v>61</v>
      </c>
      <c r="L159" s="6">
        <v>13720454797</v>
      </c>
      <c r="M159" s="6">
        <v>3220</v>
      </c>
      <c r="N159" s="6" t="s">
        <v>325</v>
      </c>
      <c r="O159" s="6">
        <v>-1</v>
      </c>
    </row>
    <row r="160" spans="1:15" ht="15.6" hidden="1" x14ac:dyDescent="0.25">
      <c r="A160" s="6">
        <v>20190416</v>
      </c>
      <c r="B160" s="13" t="s">
        <v>402</v>
      </c>
      <c r="C160" s="6" t="s">
        <v>403</v>
      </c>
      <c r="D160" s="6" t="s">
        <v>403</v>
      </c>
      <c r="E160" s="6">
        <v>19929093298</v>
      </c>
      <c r="F160" s="8">
        <v>0</v>
      </c>
      <c r="G160" s="6">
        <v>3190</v>
      </c>
      <c r="H160" s="6" t="s">
        <v>62</v>
      </c>
      <c r="I160" s="6">
        <v>32405179</v>
      </c>
      <c r="J160" s="6" t="s">
        <v>404</v>
      </c>
      <c r="K160" s="6" t="s">
        <v>61</v>
      </c>
      <c r="L160" s="6">
        <v>18092662092</v>
      </c>
      <c r="M160" s="6">
        <v>3240</v>
      </c>
      <c r="N160" s="6" t="s">
        <v>145</v>
      </c>
      <c r="O160" s="6">
        <v>-1</v>
      </c>
    </row>
    <row r="161" spans="1:15" ht="15.6" hidden="1" x14ac:dyDescent="0.25">
      <c r="A161" s="6">
        <v>20190416</v>
      </c>
      <c r="B161" s="13" t="s">
        <v>409</v>
      </c>
      <c r="C161" s="6" t="s">
        <v>410</v>
      </c>
      <c r="D161" s="6" t="s">
        <v>410</v>
      </c>
      <c r="E161" s="6">
        <v>15291967376</v>
      </c>
      <c r="F161" s="8">
        <v>0</v>
      </c>
      <c r="G161" s="6">
        <v>3220</v>
      </c>
      <c r="H161" s="6" t="s">
        <v>325</v>
      </c>
      <c r="I161" s="6">
        <v>32209419</v>
      </c>
      <c r="J161" s="6" t="s">
        <v>411</v>
      </c>
      <c r="K161" s="6" t="s">
        <v>61</v>
      </c>
      <c r="L161" s="6">
        <v>15802952015</v>
      </c>
      <c r="M161" s="6">
        <v>3220</v>
      </c>
      <c r="N161" s="6" t="s">
        <v>325</v>
      </c>
      <c r="O161" s="6">
        <v>-1</v>
      </c>
    </row>
    <row r="162" spans="1:15" ht="15.6" hidden="1" x14ac:dyDescent="0.25">
      <c r="A162" s="6">
        <v>20190416</v>
      </c>
      <c r="B162" s="13" t="s">
        <v>392</v>
      </c>
      <c r="C162" s="6" t="s">
        <v>393</v>
      </c>
      <c r="D162" s="6" t="s">
        <v>393</v>
      </c>
      <c r="E162" s="6">
        <v>15291937577</v>
      </c>
      <c r="F162" s="8">
        <v>5</v>
      </c>
      <c r="G162" s="6">
        <v>3190</v>
      </c>
      <c r="H162" s="6" t="s">
        <v>62</v>
      </c>
      <c r="I162" s="6">
        <v>31906808</v>
      </c>
      <c r="J162" s="6" t="s">
        <v>183</v>
      </c>
      <c r="K162" s="6" t="s">
        <v>61</v>
      </c>
      <c r="L162" s="6">
        <v>18991202784</v>
      </c>
      <c r="M162" s="6">
        <v>3190</v>
      </c>
      <c r="N162" s="6" t="s">
        <v>62</v>
      </c>
      <c r="O162" s="6">
        <v>-1</v>
      </c>
    </row>
    <row r="163" spans="1:15" ht="15.6" hidden="1" x14ac:dyDescent="0.25">
      <c r="A163" s="6">
        <v>20190416</v>
      </c>
      <c r="B163" s="13" t="s">
        <v>418</v>
      </c>
      <c r="C163" s="6" t="s">
        <v>419</v>
      </c>
      <c r="D163" s="6" t="s">
        <v>419</v>
      </c>
      <c r="E163" s="6">
        <v>13861083112</v>
      </c>
      <c r="F163" s="8">
        <v>0</v>
      </c>
      <c r="G163" s="6">
        <v>3980</v>
      </c>
      <c r="H163" s="6" t="s">
        <v>15</v>
      </c>
      <c r="I163" s="6">
        <v>-1</v>
      </c>
      <c r="J163" s="6">
        <v>-1</v>
      </c>
      <c r="K163" s="6">
        <v>-1</v>
      </c>
      <c r="L163" s="6">
        <v>-1</v>
      </c>
      <c r="M163" s="6">
        <v>-1</v>
      </c>
      <c r="N163" s="6">
        <v>-1</v>
      </c>
      <c r="O163" s="6">
        <v>-1</v>
      </c>
    </row>
    <row r="164" spans="1:15" ht="15.6" hidden="1" x14ac:dyDescent="0.25">
      <c r="A164" s="6">
        <v>20190416</v>
      </c>
      <c r="B164" s="13" t="s">
        <v>380</v>
      </c>
      <c r="C164" s="6" t="s">
        <v>381</v>
      </c>
      <c r="D164" s="6" t="s">
        <v>381</v>
      </c>
      <c r="E164" s="6">
        <v>18873241625</v>
      </c>
      <c r="F164" s="8">
        <v>0</v>
      </c>
      <c r="G164" s="6">
        <v>3360</v>
      </c>
      <c r="H164" s="6" t="s">
        <v>382</v>
      </c>
      <c r="I164" s="6">
        <v>33603478</v>
      </c>
      <c r="J164" s="6" t="s">
        <v>383</v>
      </c>
      <c r="K164" s="6" t="s">
        <v>100</v>
      </c>
      <c r="L164" s="6">
        <v>18711174241</v>
      </c>
      <c r="M164" s="6">
        <v>3360</v>
      </c>
      <c r="N164" s="6" t="s">
        <v>382</v>
      </c>
      <c r="O164" s="6">
        <v>-1</v>
      </c>
    </row>
    <row r="165" spans="1:15" ht="15.6" hidden="1" x14ac:dyDescent="0.25">
      <c r="A165" s="6">
        <v>20190416</v>
      </c>
      <c r="B165" s="13" t="s">
        <v>394</v>
      </c>
      <c r="C165" s="6" t="s">
        <v>395</v>
      </c>
      <c r="D165" s="6" t="s">
        <v>395</v>
      </c>
      <c r="E165" s="6">
        <v>18706880063</v>
      </c>
      <c r="F165" s="8">
        <v>0</v>
      </c>
      <c r="G165" s="6">
        <v>3190</v>
      </c>
      <c r="H165" s="6" t="s">
        <v>62</v>
      </c>
      <c r="I165" s="6">
        <v>31906808</v>
      </c>
      <c r="J165" s="6" t="s">
        <v>183</v>
      </c>
      <c r="K165" s="6" t="s">
        <v>61</v>
      </c>
      <c r="L165" s="6">
        <v>18991202784</v>
      </c>
      <c r="M165" s="6">
        <v>3190</v>
      </c>
      <c r="N165" s="6" t="s">
        <v>62</v>
      </c>
      <c r="O165" s="6">
        <v>-1</v>
      </c>
    </row>
    <row r="166" spans="1:15" ht="15.6" hidden="1" x14ac:dyDescent="0.25">
      <c r="A166" s="6">
        <v>20190417</v>
      </c>
      <c r="B166" s="13" t="s">
        <v>437</v>
      </c>
      <c r="C166" s="6" t="s">
        <v>438</v>
      </c>
      <c r="D166" s="6" t="s">
        <v>438</v>
      </c>
      <c r="E166" s="6">
        <v>17629085265</v>
      </c>
      <c r="F166" s="8">
        <v>0</v>
      </c>
      <c r="G166" s="6">
        <v>3200</v>
      </c>
      <c r="H166" s="6" t="s">
        <v>161</v>
      </c>
      <c r="I166" s="6">
        <v>32002977</v>
      </c>
      <c r="J166" s="6" t="s">
        <v>335</v>
      </c>
      <c r="K166" s="6" t="s">
        <v>61</v>
      </c>
      <c r="L166" s="6">
        <v>13119131213</v>
      </c>
      <c r="M166" s="6">
        <v>3200</v>
      </c>
      <c r="N166" s="6" t="s">
        <v>161</v>
      </c>
      <c r="O166" s="6">
        <v>-1</v>
      </c>
    </row>
    <row r="167" spans="1:15" ht="15.6" hidden="1" x14ac:dyDescent="0.25">
      <c r="A167" s="6">
        <v>20190417</v>
      </c>
      <c r="B167" s="13" t="s">
        <v>444</v>
      </c>
      <c r="C167" s="6" t="s">
        <v>445</v>
      </c>
      <c r="D167" s="6" t="s">
        <v>445</v>
      </c>
      <c r="E167" s="6">
        <v>17638838007</v>
      </c>
      <c r="F167" s="8">
        <v>4</v>
      </c>
      <c r="G167" s="6">
        <v>3320</v>
      </c>
      <c r="H167" s="6" t="s">
        <v>414</v>
      </c>
      <c r="I167" s="6">
        <v>33209600</v>
      </c>
      <c r="J167" s="6" t="s">
        <v>446</v>
      </c>
      <c r="K167" s="6" t="s">
        <v>100</v>
      </c>
      <c r="L167" s="6">
        <v>15237965670</v>
      </c>
      <c r="M167" s="6">
        <v>3320</v>
      </c>
      <c r="N167" s="6" t="s">
        <v>414</v>
      </c>
      <c r="O167" s="6">
        <v>-1</v>
      </c>
    </row>
    <row r="168" spans="1:15" s="21" customFormat="1" ht="15.6" x14ac:dyDescent="0.25">
      <c r="A168" s="21">
        <v>20190417</v>
      </c>
      <c r="B168" s="22" t="s">
        <v>462</v>
      </c>
      <c r="C168" s="21" t="s">
        <v>463</v>
      </c>
      <c r="D168" s="21" t="s">
        <v>463</v>
      </c>
      <c r="E168" s="21">
        <v>18182608437</v>
      </c>
      <c r="F168" s="23">
        <v>0</v>
      </c>
      <c r="G168" s="21">
        <v>3190</v>
      </c>
      <c r="H168" s="21" t="s">
        <v>62</v>
      </c>
      <c r="I168" s="21">
        <v>3200</v>
      </c>
      <c r="J168" s="21">
        <v>-1</v>
      </c>
      <c r="K168" s="21">
        <v>-1</v>
      </c>
      <c r="L168" s="21">
        <v>-1</v>
      </c>
      <c r="M168" s="21">
        <v>3200</v>
      </c>
      <c r="N168" s="21" t="s">
        <v>161</v>
      </c>
      <c r="O168" s="28">
        <v>-1</v>
      </c>
    </row>
    <row r="169" spans="1:15" ht="15.6" hidden="1" x14ac:dyDescent="0.25">
      <c r="A169" s="6">
        <v>20190417</v>
      </c>
      <c r="B169" s="13" t="s">
        <v>426</v>
      </c>
      <c r="C169" s="6" t="s">
        <v>427</v>
      </c>
      <c r="D169" s="6" t="s">
        <v>427</v>
      </c>
      <c r="E169" s="6">
        <v>18362931257</v>
      </c>
      <c r="F169" s="8">
        <v>0</v>
      </c>
      <c r="G169" s="6">
        <v>3530</v>
      </c>
      <c r="H169" s="6" t="s">
        <v>400</v>
      </c>
      <c r="I169" s="6">
        <v>35308729</v>
      </c>
      <c r="J169" s="6" t="s">
        <v>401</v>
      </c>
      <c r="K169" s="6" t="s">
        <v>61</v>
      </c>
      <c r="L169" s="6">
        <v>18655558507</v>
      </c>
      <c r="M169" s="6">
        <v>3530</v>
      </c>
      <c r="N169" s="6" t="s">
        <v>400</v>
      </c>
      <c r="O169" s="6">
        <v>-1</v>
      </c>
    </row>
    <row r="170" spans="1:15" ht="15.6" hidden="1" x14ac:dyDescent="0.25">
      <c r="A170" s="6">
        <v>20190417</v>
      </c>
      <c r="B170" s="13" t="s">
        <v>447</v>
      </c>
      <c r="C170" s="6" t="s">
        <v>448</v>
      </c>
      <c r="D170" s="6" t="s">
        <v>448</v>
      </c>
      <c r="E170" s="6">
        <v>13522408596</v>
      </c>
      <c r="F170" s="8">
        <v>0</v>
      </c>
      <c r="G170" s="6">
        <v>3190</v>
      </c>
      <c r="H170" s="6" t="s">
        <v>62</v>
      </c>
      <c r="I170" s="6">
        <v>32000520</v>
      </c>
      <c r="J170" s="6" t="s">
        <v>449</v>
      </c>
      <c r="K170" s="6" t="s">
        <v>100</v>
      </c>
      <c r="L170" s="6">
        <v>15319771622</v>
      </c>
      <c r="M170" s="6">
        <v>3200</v>
      </c>
      <c r="N170" s="6" t="s">
        <v>161</v>
      </c>
      <c r="O170" s="6">
        <v>-1</v>
      </c>
    </row>
    <row r="171" spans="1:15" ht="15.6" hidden="1" x14ac:dyDescent="0.25">
      <c r="A171" s="6">
        <v>20190417</v>
      </c>
      <c r="B171" s="13" t="s">
        <v>452</v>
      </c>
      <c r="C171" s="6" t="s">
        <v>453</v>
      </c>
      <c r="D171" s="6" t="s">
        <v>453</v>
      </c>
      <c r="E171" s="6">
        <v>18210776842</v>
      </c>
      <c r="F171" s="8">
        <v>0</v>
      </c>
      <c r="G171" s="6">
        <v>3780</v>
      </c>
      <c r="H171" s="6" t="s">
        <v>80</v>
      </c>
      <c r="I171" s="6">
        <v>37808578</v>
      </c>
      <c r="J171" s="6" t="s">
        <v>454</v>
      </c>
      <c r="K171" s="6" t="s">
        <v>61</v>
      </c>
      <c r="L171" s="6">
        <v>18548149575</v>
      </c>
      <c r="M171" s="6">
        <v>3780</v>
      </c>
      <c r="N171" s="6" t="s">
        <v>80</v>
      </c>
      <c r="O171" s="6">
        <v>-1</v>
      </c>
    </row>
    <row r="172" spans="1:15" ht="15.6" hidden="1" x14ac:dyDescent="0.25">
      <c r="A172" s="6">
        <v>20190417</v>
      </c>
      <c r="B172" s="13" t="s">
        <v>430</v>
      </c>
      <c r="C172" s="6" t="s">
        <v>431</v>
      </c>
      <c r="D172" s="6" t="s">
        <v>431</v>
      </c>
      <c r="E172" s="6">
        <v>15605712998</v>
      </c>
      <c r="F172" s="8">
        <v>3</v>
      </c>
      <c r="G172" s="6">
        <v>3160</v>
      </c>
      <c r="H172" s="6" t="s">
        <v>209</v>
      </c>
      <c r="I172" s="6">
        <v>31600737</v>
      </c>
      <c r="J172" s="6" t="s">
        <v>210</v>
      </c>
      <c r="K172" s="6" t="s">
        <v>100</v>
      </c>
      <c r="L172" s="6">
        <v>15000933087</v>
      </c>
      <c r="M172" s="6">
        <v>3160</v>
      </c>
      <c r="N172" s="6" t="s">
        <v>209</v>
      </c>
      <c r="O172" s="6">
        <v>-1</v>
      </c>
    </row>
    <row r="173" spans="1:15" ht="15.6" hidden="1" x14ac:dyDescent="0.25">
      <c r="A173" s="6">
        <v>20190417</v>
      </c>
      <c r="B173" s="13" t="s">
        <v>464</v>
      </c>
      <c r="C173" s="6" t="s">
        <v>465</v>
      </c>
      <c r="D173" s="6" t="s">
        <v>465</v>
      </c>
      <c r="E173" s="6">
        <v>15164314484</v>
      </c>
      <c r="F173" s="8">
        <v>3</v>
      </c>
      <c r="G173" s="6">
        <v>3860</v>
      </c>
      <c r="H173" s="6" t="s">
        <v>228</v>
      </c>
      <c r="I173" s="6">
        <v>38604338</v>
      </c>
      <c r="J173" s="6" t="s">
        <v>229</v>
      </c>
      <c r="K173" s="6" t="s">
        <v>61</v>
      </c>
      <c r="L173" s="6">
        <v>18143037207</v>
      </c>
      <c r="M173" s="6">
        <v>3860</v>
      </c>
      <c r="N173" s="6" t="s">
        <v>228</v>
      </c>
      <c r="O173" s="6">
        <v>-1</v>
      </c>
    </row>
    <row r="174" spans="1:15" ht="15.6" hidden="1" x14ac:dyDescent="0.25">
      <c r="A174" s="6">
        <v>20190417</v>
      </c>
      <c r="B174" s="13" t="s">
        <v>434</v>
      </c>
      <c r="C174" s="6" t="s">
        <v>435</v>
      </c>
      <c r="D174" s="6" t="s">
        <v>435</v>
      </c>
      <c r="E174" s="6">
        <v>18964785806</v>
      </c>
      <c r="F174" s="8">
        <v>0</v>
      </c>
      <c r="G174" s="6">
        <v>3160</v>
      </c>
      <c r="H174" s="6" t="s">
        <v>209</v>
      </c>
      <c r="I174" s="6">
        <v>31606018</v>
      </c>
      <c r="J174" s="6" t="s">
        <v>436</v>
      </c>
      <c r="K174" s="6" t="s">
        <v>100</v>
      </c>
      <c r="L174" s="6">
        <v>13916576157</v>
      </c>
      <c r="M174" s="6">
        <v>3160</v>
      </c>
      <c r="N174" s="6" t="s">
        <v>209</v>
      </c>
      <c r="O174" s="6">
        <v>-1</v>
      </c>
    </row>
    <row r="175" spans="1:15" ht="15.6" hidden="1" x14ac:dyDescent="0.25">
      <c r="A175" s="6">
        <v>20190417</v>
      </c>
      <c r="B175" s="13" t="s">
        <v>450</v>
      </c>
      <c r="C175" s="6" t="s">
        <v>451</v>
      </c>
      <c r="D175" s="6" t="s">
        <v>451</v>
      </c>
      <c r="E175" s="6">
        <v>13579425877</v>
      </c>
      <c r="F175" s="8">
        <v>5</v>
      </c>
      <c r="G175" s="6">
        <v>3200</v>
      </c>
      <c r="H175" s="6" t="s">
        <v>161</v>
      </c>
      <c r="I175" s="6">
        <v>32000520</v>
      </c>
      <c r="J175" s="6" t="s">
        <v>449</v>
      </c>
      <c r="K175" s="6" t="s">
        <v>100</v>
      </c>
      <c r="L175" s="6">
        <v>15319771622</v>
      </c>
      <c r="M175" s="6">
        <v>3200</v>
      </c>
      <c r="N175" s="6" t="s">
        <v>161</v>
      </c>
      <c r="O175" s="6">
        <v>-1</v>
      </c>
    </row>
    <row r="176" spans="1:15" ht="15.6" hidden="1" x14ac:dyDescent="0.25">
      <c r="A176" s="6">
        <v>20190417</v>
      </c>
      <c r="B176" s="13" t="s">
        <v>441</v>
      </c>
      <c r="C176" s="6" t="s">
        <v>442</v>
      </c>
      <c r="D176" s="6" t="s">
        <v>442</v>
      </c>
      <c r="E176" s="6">
        <v>13892897310</v>
      </c>
      <c r="F176" s="8">
        <v>0</v>
      </c>
      <c r="G176" s="6">
        <v>3190</v>
      </c>
      <c r="H176" s="6" t="s">
        <v>62</v>
      </c>
      <c r="I176" s="6">
        <v>32003477</v>
      </c>
      <c r="J176" s="6" t="s">
        <v>443</v>
      </c>
      <c r="K176" s="6" t="s">
        <v>61</v>
      </c>
      <c r="L176" s="6">
        <v>15691965309</v>
      </c>
      <c r="M176" s="6">
        <v>3200</v>
      </c>
      <c r="N176" s="6" t="s">
        <v>161</v>
      </c>
      <c r="O176" s="6">
        <v>-1</v>
      </c>
    </row>
    <row r="177" spans="1:15" ht="15.6" hidden="1" x14ac:dyDescent="0.25">
      <c r="A177" s="6">
        <v>20190417</v>
      </c>
      <c r="B177" s="13" t="s">
        <v>422</v>
      </c>
      <c r="C177" s="6" t="s">
        <v>423</v>
      </c>
      <c r="D177" s="6" t="s">
        <v>423</v>
      </c>
      <c r="E177" s="6">
        <v>18089132145</v>
      </c>
      <c r="F177" s="8">
        <v>0</v>
      </c>
      <c r="G177" s="6">
        <v>3190</v>
      </c>
      <c r="H177" s="6" t="s">
        <v>62</v>
      </c>
      <c r="I177" s="6">
        <v>32005437</v>
      </c>
      <c r="J177" s="6" t="s">
        <v>287</v>
      </c>
      <c r="K177" s="6" t="s">
        <v>61</v>
      </c>
      <c r="L177" s="6">
        <v>15609220000</v>
      </c>
      <c r="M177" s="6">
        <v>3200</v>
      </c>
      <c r="N177" s="6" t="s">
        <v>161</v>
      </c>
      <c r="O177" s="6">
        <v>-1</v>
      </c>
    </row>
    <row r="178" spans="1:15" ht="15.6" hidden="1" x14ac:dyDescent="0.25">
      <c r="A178" s="6">
        <v>20190417</v>
      </c>
      <c r="B178" s="13" t="s">
        <v>428</v>
      </c>
      <c r="C178" s="6" t="s">
        <v>429</v>
      </c>
      <c r="D178" s="6" t="s">
        <v>429</v>
      </c>
      <c r="E178" s="6">
        <v>13395558210</v>
      </c>
      <c r="F178" s="8">
        <v>0</v>
      </c>
      <c r="G178" s="6">
        <v>3530</v>
      </c>
      <c r="H178" s="6" t="s">
        <v>400</v>
      </c>
      <c r="I178" s="6">
        <v>35308729</v>
      </c>
      <c r="J178" s="6" t="s">
        <v>401</v>
      </c>
      <c r="K178" s="6" t="s">
        <v>61</v>
      </c>
      <c r="L178" s="6">
        <v>18655558507</v>
      </c>
      <c r="M178" s="6">
        <v>3530</v>
      </c>
      <c r="N178" s="6" t="s">
        <v>400</v>
      </c>
      <c r="O178" s="6">
        <v>-1</v>
      </c>
    </row>
    <row r="179" spans="1:15" ht="15.6" hidden="1" x14ac:dyDescent="0.25">
      <c r="A179" s="6">
        <v>20190417</v>
      </c>
      <c r="B179" s="13" t="s">
        <v>466</v>
      </c>
      <c r="C179" s="6" t="s">
        <v>467</v>
      </c>
      <c r="D179" s="6" t="s">
        <v>467</v>
      </c>
      <c r="E179" s="6">
        <v>13086811444</v>
      </c>
      <c r="F179" s="8">
        <v>3</v>
      </c>
      <c r="G179" s="6">
        <v>3860</v>
      </c>
      <c r="H179" s="6" t="s">
        <v>228</v>
      </c>
      <c r="I179" s="6">
        <v>38604338</v>
      </c>
      <c r="J179" s="6" t="s">
        <v>229</v>
      </c>
      <c r="K179" s="6" t="s">
        <v>61</v>
      </c>
      <c r="L179" s="6">
        <v>18143037207</v>
      </c>
      <c r="M179" s="6">
        <v>3860</v>
      </c>
      <c r="N179" s="6" t="s">
        <v>228</v>
      </c>
      <c r="O179" s="6">
        <v>-1</v>
      </c>
    </row>
    <row r="180" spans="1:15" ht="15.6" hidden="1" x14ac:dyDescent="0.25">
      <c r="A180" s="6">
        <v>20190417</v>
      </c>
      <c r="B180" s="13" t="s">
        <v>432</v>
      </c>
      <c r="C180" s="6" t="s">
        <v>433</v>
      </c>
      <c r="D180" s="6" t="s">
        <v>433</v>
      </c>
      <c r="E180" s="6">
        <v>13991813373</v>
      </c>
      <c r="F180" s="8">
        <v>0</v>
      </c>
      <c r="G180" s="6">
        <v>3190</v>
      </c>
      <c r="H180" s="6" t="s">
        <v>62</v>
      </c>
      <c r="I180" s="6">
        <v>32001000</v>
      </c>
      <c r="J180" s="6" t="s">
        <v>271</v>
      </c>
      <c r="K180" s="6" t="s">
        <v>61</v>
      </c>
      <c r="L180" s="6">
        <v>18650271260</v>
      </c>
      <c r="M180" s="6">
        <v>3200</v>
      </c>
      <c r="N180" s="6" t="s">
        <v>161</v>
      </c>
      <c r="O180" s="6">
        <v>-1</v>
      </c>
    </row>
    <row r="181" spans="1:15" ht="15.6" hidden="1" x14ac:dyDescent="0.25">
      <c r="A181" s="6">
        <v>20190417</v>
      </c>
      <c r="B181" s="13" t="s">
        <v>455</v>
      </c>
      <c r="C181" s="6" t="s">
        <v>456</v>
      </c>
      <c r="D181" s="6" t="s">
        <v>456</v>
      </c>
      <c r="E181" s="6">
        <v>15349212466</v>
      </c>
      <c r="F181" s="8">
        <v>0</v>
      </c>
      <c r="G181" s="6">
        <v>3190</v>
      </c>
      <c r="H181" s="6" t="s">
        <v>62</v>
      </c>
      <c r="I181" s="6">
        <v>32406598</v>
      </c>
      <c r="J181" s="6" t="s">
        <v>457</v>
      </c>
      <c r="K181" s="6" t="s">
        <v>61</v>
      </c>
      <c r="L181" s="6">
        <v>15349214288</v>
      </c>
      <c r="M181" s="6">
        <v>3240</v>
      </c>
      <c r="N181" s="6" t="s">
        <v>145</v>
      </c>
      <c r="O181" s="6">
        <v>-1</v>
      </c>
    </row>
    <row r="182" spans="1:15" ht="15.6" hidden="1" x14ac:dyDescent="0.25">
      <c r="A182" s="6">
        <v>20190417</v>
      </c>
      <c r="B182" s="13" t="s">
        <v>458</v>
      </c>
      <c r="C182" s="6" t="s">
        <v>459</v>
      </c>
      <c r="D182" s="6" t="s">
        <v>459</v>
      </c>
      <c r="E182" s="6">
        <v>13311114134</v>
      </c>
      <c r="F182" s="8">
        <v>1</v>
      </c>
      <c r="G182" s="6">
        <v>3140</v>
      </c>
      <c r="H182" s="6" t="s">
        <v>460</v>
      </c>
      <c r="I182" s="6">
        <v>31401617</v>
      </c>
      <c r="J182" s="6" t="s">
        <v>461</v>
      </c>
      <c r="K182" s="6" t="s">
        <v>56</v>
      </c>
      <c r="L182" s="6">
        <v>13611692150</v>
      </c>
      <c r="M182" s="6">
        <v>3140</v>
      </c>
      <c r="N182" s="6" t="s">
        <v>460</v>
      </c>
      <c r="O182" s="6">
        <v>-1</v>
      </c>
    </row>
    <row r="183" spans="1:15" ht="15.6" hidden="1" x14ac:dyDescent="0.25">
      <c r="A183" s="6">
        <v>20190417</v>
      </c>
      <c r="B183" s="13" t="s">
        <v>420</v>
      </c>
      <c r="C183" s="6" t="s">
        <v>421</v>
      </c>
      <c r="D183" s="6" t="s">
        <v>421</v>
      </c>
      <c r="E183" s="6">
        <v>15988359269</v>
      </c>
      <c r="F183" s="8">
        <v>0</v>
      </c>
      <c r="G183" s="6">
        <v>3980</v>
      </c>
      <c r="H183" s="6" t="s">
        <v>15</v>
      </c>
      <c r="I183" s="6">
        <v>-1</v>
      </c>
      <c r="J183" s="6">
        <v>-1</v>
      </c>
      <c r="K183" s="6">
        <v>-1</v>
      </c>
      <c r="L183" s="6">
        <v>-1</v>
      </c>
      <c r="M183" s="6">
        <v>-1</v>
      </c>
      <c r="N183" s="6">
        <v>-1</v>
      </c>
      <c r="O183" s="6">
        <v>-1</v>
      </c>
    </row>
    <row r="184" spans="1:15" ht="15.6" hidden="1" x14ac:dyDescent="0.25">
      <c r="A184" s="6">
        <v>20190417</v>
      </c>
      <c r="B184" s="13" t="s">
        <v>439</v>
      </c>
      <c r="C184" s="6" t="s">
        <v>440</v>
      </c>
      <c r="D184" s="6" t="s">
        <v>440</v>
      </c>
      <c r="E184" s="6">
        <v>17719506063</v>
      </c>
      <c r="F184" s="8">
        <v>1</v>
      </c>
      <c r="G184" s="6">
        <v>3200</v>
      </c>
      <c r="H184" s="6" t="s">
        <v>161</v>
      </c>
      <c r="I184" s="6">
        <v>32002977</v>
      </c>
      <c r="J184" s="6" t="s">
        <v>335</v>
      </c>
      <c r="K184" s="6" t="s">
        <v>61</v>
      </c>
      <c r="L184" s="6">
        <v>13119131213</v>
      </c>
      <c r="M184" s="6">
        <v>3200</v>
      </c>
      <c r="N184" s="6" t="s">
        <v>161</v>
      </c>
      <c r="O184" s="6">
        <v>-1</v>
      </c>
    </row>
    <row r="185" spans="1:15" ht="15.6" hidden="1" x14ac:dyDescent="0.25">
      <c r="A185" s="6">
        <v>20190417</v>
      </c>
      <c r="B185" s="13" t="s">
        <v>424</v>
      </c>
      <c r="C185" s="6" t="s">
        <v>425</v>
      </c>
      <c r="D185" s="6" t="s">
        <v>425</v>
      </c>
      <c r="E185" s="6">
        <v>18955556094</v>
      </c>
      <c r="F185" s="8">
        <v>10</v>
      </c>
      <c r="G185" s="6">
        <v>3530</v>
      </c>
      <c r="H185" s="6" t="s">
        <v>400</v>
      </c>
      <c r="I185" s="6">
        <v>35308729</v>
      </c>
      <c r="J185" s="6" t="s">
        <v>401</v>
      </c>
      <c r="K185" s="6" t="s">
        <v>61</v>
      </c>
      <c r="L185" s="6">
        <v>18655558507</v>
      </c>
      <c r="M185" s="6">
        <v>3530</v>
      </c>
      <c r="N185" s="6" t="s">
        <v>400</v>
      </c>
      <c r="O185" s="6">
        <v>-1</v>
      </c>
    </row>
    <row r="186" spans="1:15" ht="15.6" hidden="1" x14ac:dyDescent="0.25">
      <c r="A186" s="6">
        <v>20190418</v>
      </c>
      <c r="B186" s="13" t="s">
        <v>495</v>
      </c>
      <c r="C186" s="6" t="s">
        <v>496</v>
      </c>
      <c r="D186" s="6" t="s">
        <v>496</v>
      </c>
      <c r="E186" s="6">
        <v>15829772339</v>
      </c>
      <c r="F186" s="8">
        <v>0</v>
      </c>
      <c r="G186" s="6">
        <v>3190</v>
      </c>
      <c r="H186" s="6" t="s">
        <v>62</v>
      </c>
      <c r="I186" s="6">
        <v>31908888</v>
      </c>
      <c r="J186" s="6" t="s">
        <v>488</v>
      </c>
      <c r="K186" s="6" t="s">
        <v>61</v>
      </c>
      <c r="L186" s="6">
        <v>13991891899</v>
      </c>
      <c r="M186" s="6">
        <v>3190</v>
      </c>
      <c r="N186" s="6" t="s">
        <v>62</v>
      </c>
      <c r="O186" s="6">
        <v>-1</v>
      </c>
    </row>
    <row r="187" spans="1:15" ht="15.6" hidden="1" x14ac:dyDescent="0.25">
      <c r="A187" s="6">
        <v>20190418</v>
      </c>
      <c r="B187" s="13" t="s">
        <v>497</v>
      </c>
      <c r="C187" s="6" t="s">
        <v>498</v>
      </c>
      <c r="D187" s="6" t="s">
        <v>498</v>
      </c>
      <c r="E187" s="6">
        <v>18714599227</v>
      </c>
      <c r="F187" s="8">
        <v>5</v>
      </c>
      <c r="G187" s="6">
        <v>3190</v>
      </c>
      <c r="H187" s="6" t="s">
        <v>62</v>
      </c>
      <c r="I187" s="6">
        <v>31902445</v>
      </c>
      <c r="J187" s="6" t="s">
        <v>203</v>
      </c>
      <c r="K187" s="6" t="s">
        <v>61</v>
      </c>
      <c r="L187" s="6">
        <v>18149485117</v>
      </c>
      <c r="M187" s="6">
        <v>3190</v>
      </c>
      <c r="N187" s="6" t="s">
        <v>62</v>
      </c>
      <c r="O187" s="6">
        <v>-1</v>
      </c>
    </row>
    <row r="188" spans="1:15" ht="15.6" hidden="1" x14ac:dyDescent="0.25">
      <c r="A188" s="6">
        <v>20190418</v>
      </c>
      <c r="B188" s="13" t="s">
        <v>481</v>
      </c>
      <c r="C188" s="6" t="s">
        <v>482</v>
      </c>
      <c r="D188" s="6" t="s">
        <v>482</v>
      </c>
      <c r="E188" s="6">
        <v>18930039626</v>
      </c>
      <c r="F188" s="8">
        <v>0</v>
      </c>
      <c r="G188" s="6">
        <v>3170</v>
      </c>
      <c r="H188" s="6" t="s">
        <v>301</v>
      </c>
      <c r="I188" s="6">
        <v>31704119</v>
      </c>
      <c r="J188" s="6" t="s">
        <v>478</v>
      </c>
      <c r="K188" s="6" t="s">
        <v>100</v>
      </c>
      <c r="L188" s="6">
        <v>13817585435</v>
      </c>
      <c r="M188" s="6">
        <v>3170</v>
      </c>
      <c r="N188" s="6" t="s">
        <v>301</v>
      </c>
      <c r="O188" s="6">
        <v>-1</v>
      </c>
    </row>
    <row r="189" spans="1:15" ht="15.6" hidden="1" x14ac:dyDescent="0.25">
      <c r="A189" s="6">
        <v>20190418</v>
      </c>
      <c r="B189" s="13" t="s">
        <v>511</v>
      </c>
      <c r="C189" s="6" t="s">
        <v>512</v>
      </c>
      <c r="D189" s="6" t="s">
        <v>512</v>
      </c>
      <c r="E189" s="6">
        <v>18161855190</v>
      </c>
      <c r="F189" s="8">
        <v>0</v>
      </c>
      <c r="G189" s="6">
        <v>3190</v>
      </c>
      <c r="H189" s="6" t="s">
        <v>62</v>
      </c>
      <c r="I189" s="6">
        <v>32003477</v>
      </c>
      <c r="J189" s="6" t="s">
        <v>443</v>
      </c>
      <c r="K189" s="6" t="s">
        <v>61</v>
      </c>
      <c r="L189" s="6">
        <v>15691965309</v>
      </c>
      <c r="M189" s="6">
        <v>3200</v>
      </c>
      <c r="N189" s="6" t="s">
        <v>161</v>
      </c>
      <c r="O189" s="6">
        <v>-1</v>
      </c>
    </row>
    <row r="190" spans="1:15" ht="15.6" hidden="1" x14ac:dyDescent="0.25">
      <c r="A190" s="6">
        <v>20190418</v>
      </c>
      <c r="B190" s="13" t="s">
        <v>525</v>
      </c>
      <c r="C190" s="6" t="s">
        <v>526</v>
      </c>
      <c r="D190" s="6" t="s">
        <v>526</v>
      </c>
      <c r="E190" s="6">
        <v>18302959738</v>
      </c>
      <c r="F190" s="8">
        <v>2</v>
      </c>
      <c r="G190" s="6">
        <v>3200</v>
      </c>
      <c r="H190" s="6" t="s">
        <v>161</v>
      </c>
      <c r="I190" s="6">
        <v>32004457</v>
      </c>
      <c r="J190" s="6" t="s">
        <v>527</v>
      </c>
      <c r="K190" s="6" t="s">
        <v>61</v>
      </c>
      <c r="L190" s="6">
        <v>15829081301</v>
      </c>
      <c r="M190" s="6">
        <v>3200</v>
      </c>
      <c r="N190" s="6" t="s">
        <v>161</v>
      </c>
      <c r="O190" s="6">
        <v>-1</v>
      </c>
    </row>
    <row r="191" spans="1:15" ht="15.6" hidden="1" x14ac:dyDescent="0.25">
      <c r="A191" s="6">
        <v>20190418</v>
      </c>
      <c r="B191" s="13" t="s">
        <v>501</v>
      </c>
      <c r="C191" s="6" t="s">
        <v>502</v>
      </c>
      <c r="D191" s="6" t="s">
        <v>502</v>
      </c>
      <c r="E191" s="6">
        <v>18505908437</v>
      </c>
      <c r="F191" s="8">
        <v>1</v>
      </c>
      <c r="G191" s="6">
        <v>3970</v>
      </c>
      <c r="H191" s="6" t="s">
        <v>57</v>
      </c>
      <c r="I191" s="6">
        <v>39708096</v>
      </c>
      <c r="J191" s="6" t="s">
        <v>67</v>
      </c>
      <c r="K191" s="6" t="s">
        <v>56</v>
      </c>
      <c r="L191" s="6">
        <v>13859300008</v>
      </c>
      <c r="M191" s="6">
        <v>3970</v>
      </c>
      <c r="N191" s="6" t="s">
        <v>57</v>
      </c>
      <c r="O191" s="6">
        <v>-1</v>
      </c>
    </row>
    <row r="192" spans="1:15" ht="15.6" hidden="1" x14ac:dyDescent="0.25">
      <c r="A192" s="6">
        <v>20190418</v>
      </c>
      <c r="B192" s="13" t="s">
        <v>476</v>
      </c>
      <c r="C192" s="6" t="s">
        <v>477</v>
      </c>
      <c r="D192" s="6" t="s">
        <v>477</v>
      </c>
      <c r="E192" s="6">
        <v>13381825356</v>
      </c>
      <c r="F192" s="8">
        <v>10</v>
      </c>
      <c r="G192" s="6">
        <v>3170</v>
      </c>
      <c r="H192" s="6" t="s">
        <v>301</v>
      </c>
      <c r="I192" s="6">
        <v>31704119</v>
      </c>
      <c r="J192" s="6" t="s">
        <v>478</v>
      </c>
      <c r="K192" s="6" t="s">
        <v>100</v>
      </c>
      <c r="L192" s="6">
        <v>13817585435</v>
      </c>
      <c r="M192" s="6">
        <v>3170</v>
      </c>
      <c r="N192" s="6" t="s">
        <v>301</v>
      </c>
      <c r="O192" s="6">
        <v>-1</v>
      </c>
    </row>
    <row r="193" spans="1:15" ht="15.6" hidden="1" x14ac:dyDescent="0.25">
      <c r="A193" s="6">
        <v>20190418</v>
      </c>
      <c r="B193" s="13" t="s">
        <v>491</v>
      </c>
      <c r="C193" s="6" t="s">
        <v>492</v>
      </c>
      <c r="D193" s="6" t="s">
        <v>492</v>
      </c>
      <c r="E193" s="6">
        <v>13700281001</v>
      </c>
      <c r="F193" s="8">
        <v>0</v>
      </c>
      <c r="G193" s="6">
        <v>3190</v>
      </c>
      <c r="H193" s="6" t="s">
        <v>62</v>
      </c>
      <c r="I193" s="6">
        <v>31908888</v>
      </c>
      <c r="J193" s="6" t="s">
        <v>488</v>
      </c>
      <c r="K193" s="6" t="s">
        <v>61</v>
      </c>
      <c r="L193" s="6">
        <v>13991891899</v>
      </c>
      <c r="M193" s="6">
        <v>3190</v>
      </c>
      <c r="N193" s="6" t="s">
        <v>62</v>
      </c>
      <c r="O193" s="6">
        <v>-1</v>
      </c>
    </row>
    <row r="194" spans="1:15" ht="15.6" hidden="1" x14ac:dyDescent="0.25">
      <c r="A194" s="6">
        <v>20190418</v>
      </c>
      <c r="B194" s="13" t="s">
        <v>531</v>
      </c>
      <c r="C194" s="6" t="s">
        <v>532</v>
      </c>
      <c r="D194" s="6" t="s">
        <v>532</v>
      </c>
      <c r="E194" s="6">
        <v>15568871123</v>
      </c>
      <c r="F194" s="8">
        <v>0</v>
      </c>
      <c r="G194" s="6">
        <v>3860</v>
      </c>
      <c r="H194" s="6" t="s">
        <v>228</v>
      </c>
      <c r="I194" s="6">
        <v>38604338</v>
      </c>
      <c r="J194" s="6" t="s">
        <v>229</v>
      </c>
      <c r="K194" s="6" t="s">
        <v>61</v>
      </c>
      <c r="L194" s="6">
        <v>18143037207</v>
      </c>
      <c r="M194" s="6">
        <v>3860</v>
      </c>
      <c r="N194" s="6" t="s">
        <v>228</v>
      </c>
      <c r="O194" s="6">
        <v>-1</v>
      </c>
    </row>
    <row r="195" spans="1:15" ht="15.6" hidden="1" x14ac:dyDescent="0.25">
      <c r="A195" s="6">
        <v>20190418</v>
      </c>
      <c r="B195" s="13" t="s">
        <v>537</v>
      </c>
      <c r="C195" s="6" t="s">
        <v>538</v>
      </c>
      <c r="D195" s="6" t="s">
        <v>538</v>
      </c>
      <c r="E195" s="6">
        <v>13661334987</v>
      </c>
      <c r="F195" s="8">
        <v>1</v>
      </c>
      <c r="G195" s="6">
        <v>3820</v>
      </c>
      <c r="H195" s="6" t="s">
        <v>539</v>
      </c>
      <c r="I195" s="6">
        <v>-1</v>
      </c>
      <c r="J195" s="6">
        <v>-1</v>
      </c>
      <c r="K195" s="6">
        <v>-1</v>
      </c>
      <c r="L195" s="6">
        <v>-1</v>
      </c>
      <c r="M195" s="6">
        <v>-1</v>
      </c>
      <c r="N195" s="6">
        <v>-1</v>
      </c>
      <c r="O195" s="6">
        <v>-1</v>
      </c>
    </row>
    <row r="196" spans="1:15" ht="15.6" hidden="1" x14ac:dyDescent="0.25">
      <c r="A196" s="6">
        <v>20190418</v>
      </c>
      <c r="B196" s="13" t="s">
        <v>516</v>
      </c>
      <c r="C196" s="6" t="s">
        <v>517</v>
      </c>
      <c r="D196" s="6" t="s">
        <v>517</v>
      </c>
      <c r="E196" s="6">
        <v>15829799396</v>
      </c>
      <c r="F196" s="8">
        <v>0</v>
      </c>
      <c r="G196" s="6">
        <v>3230</v>
      </c>
      <c r="H196" s="6" t="s">
        <v>472</v>
      </c>
      <c r="I196" s="6">
        <v>32303797</v>
      </c>
      <c r="J196" s="6" t="s">
        <v>518</v>
      </c>
      <c r="K196" s="6" t="s">
        <v>61</v>
      </c>
      <c r="L196" s="6">
        <v>18209200126</v>
      </c>
      <c r="M196" s="6">
        <v>3230</v>
      </c>
      <c r="N196" s="6" t="s">
        <v>472</v>
      </c>
      <c r="O196" s="6">
        <v>-1</v>
      </c>
    </row>
    <row r="197" spans="1:15" ht="15.6" hidden="1" x14ac:dyDescent="0.25">
      <c r="A197" s="6">
        <v>20190418</v>
      </c>
      <c r="B197" s="13" t="s">
        <v>470</v>
      </c>
      <c r="C197" s="6" t="s">
        <v>471</v>
      </c>
      <c r="D197" s="6" t="s">
        <v>471</v>
      </c>
      <c r="E197" s="6">
        <v>18629545861</v>
      </c>
      <c r="F197" s="8">
        <v>0</v>
      </c>
      <c r="G197" s="6">
        <v>3230</v>
      </c>
      <c r="H197" s="6" t="s">
        <v>472</v>
      </c>
      <c r="I197" s="6">
        <v>32305758</v>
      </c>
      <c r="J197" s="6" t="s">
        <v>473</v>
      </c>
      <c r="K197" s="6" t="s">
        <v>61</v>
      </c>
      <c r="L197" s="6">
        <v>18049579886</v>
      </c>
      <c r="M197" s="6">
        <v>3230</v>
      </c>
      <c r="N197" s="6" t="s">
        <v>472</v>
      </c>
      <c r="O197" s="6">
        <v>-1</v>
      </c>
    </row>
    <row r="198" spans="1:15" ht="15.6" hidden="1" x14ac:dyDescent="0.25">
      <c r="A198" s="6">
        <v>20190418</v>
      </c>
      <c r="B198" s="13" t="s">
        <v>528</v>
      </c>
      <c r="C198" s="6" t="s">
        <v>529</v>
      </c>
      <c r="D198" s="6" t="s">
        <v>529</v>
      </c>
      <c r="E198" s="6">
        <v>17691348339</v>
      </c>
      <c r="F198" s="8">
        <v>3</v>
      </c>
      <c r="G198" s="6">
        <v>3230</v>
      </c>
      <c r="H198" s="6" t="s">
        <v>472</v>
      </c>
      <c r="I198" s="6">
        <v>32303937</v>
      </c>
      <c r="J198" s="6" t="s">
        <v>530</v>
      </c>
      <c r="K198" s="6" t="s">
        <v>61</v>
      </c>
      <c r="L198" s="6">
        <v>15029938799</v>
      </c>
      <c r="M198" s="6">
        <v>3230</v>
      </c>
      <c r="N198" s="6" t="s">
        <v>472</v>
      </c>
      <c r="O198" s="6">
        <v>-1</v>
      </c>
    </row>
    <row r="199" spans="1:15" ht="15.6" hidden="1" x14ac:dyDescent="0.25">
      <c r="A199" s="6">
        <v>20190418</v>
      </c>
      <c r="B199" s="13" t="s">
        <v>533</v>
      </c>
      <c r="C199" s="6" t="s">
        <v>534</v>
      </c>
      <c r="D199" s="6" t="s">
        <v>534</v>
      </c>
      <c r="E199" s="6">
        <v>17782576041</v>
      </c>
      <c r="F199" s="8">
        <v>0</v>
      </c>
      <c r="G199" s="6">
        <v>3190</v>
      </c>
      <c r="H199" s="6" t="s">
        <v>62</v>
      </c>
      <c r="I199" s="6">
        <v>32005437</v>
      </c>
      <c r="J199" s="6" t="s">
        <v>287</v>
      </c>
      <c r="K199" s="6" t="s">
        <v>61</v>
      </c>
      <c r="L199" s="6">
        <v>15609220000</v>
      </c>
      <c r="M199" s="6">
        <v>3200</v>
      </c>
      <c r="N199" s="6" t="s">
        <v>161</v>
      </c>
      <c r="O199" s="6">
        <v>-1</v>
      </c>
    </row>
    <row r="200" spans="1:15" s="21" customFormat="1" ht="15.6" x14ac:dyDescent="0.25">
      <c r="A200" s="21">
        <v>20190418</v>
      </c>
      <c r="B200" s="22" t="s">
        <v>483</v>
      </c>
      <c r="C200" s="21" t="s">
        <v>484</v>
      </c>
      <c r="D200" s="21" t="s">
        <v>484</v>
      </c>
      <c r="E200" s="21">
        <v>13846652706</v>
      </c>
      <c r="F200" s="23">
        <v>0</v>
      </c>
      <c r="G200" s="21">
        <v>3980</v>
      </c>
      <c r="H200" s="21" t="s">
        <v>15</v>
      </c>
      <c r="I200" s="21">
        <v>3110</v>
      </c>
      <c r="J200" s="21">
        <v>-1</v>
      </c>
      <c r="K200" s="21">
        <v>-1</v>
      </c>
      <c r="L200" s="21">
        <v>-1</v>
      </c>
      <c r="M200" s="21">
        <v>3110</v>
      </c>
      <c r="N200" s="21" t="s">
        <v>485</v>
      </c>
      <c r="O200" s="28">
        <v>-1</v>
      </c>
    </row>
    <row r="201" spans="1:15" ht="15.6" hidden="1" x14ac:dyDescent="0.25">
      <c r="A201" s="6">
        <v>20190418</v>
      </c>
      <c r="B201" s="13" t="s">
        <v>519</v>
      </c>
      <c r="C201" s="6" t="s">
        <v>520</v>
      </c>
      <c r="D201" s="6" t="s">
        <v>520</v>
      </c>
      <c r="E201" s="6">
        <v>18017721358</v>
      </c>
      <c r="F201" s="8">
        <v>2</v>
      </c>
      <c r="G201" s="6">
        <v>3180</v>
      </c>
      <c r="H201" s="6" t="s">
        <v>521</v>
      </c>
      <c r="I201" s="6">
        <v>31804199</v>
      </c>
      <c r="J201" s="6" t="s">
        <v>522</v>
      </c>
      <c r="K201" s="6" t="s">
        <v>61</v>
      </c>
      <c r="L201" s="6">
        <v>13917215384</v>
      </c>
      <c r="M201" s="6">
        <v>3180</v>
      </c>
      <c r="N201" s="6" t="s">
        <v>521</v>
      </c>
      <c r="O201" s="6">
        <v>-1</v>
      </c>
    </row>
    <row r="202" spans="1:15" ht="15.6" hidden="1" x14ac:dyDescent="0.25">
      <c r="A202" s="6">
        <v>20190418</v>
      </c>
      <c r="B202" s="13" t="s">
        <v>493</v>
      </c>
      <c r="C202" s="6" t="s">
        <v>494</v>
      </c>
      <c r="D202" s="6" t="s">
        <v>494</v>
      </c>
      <c r="E202" s="6">
        <v>13384962570</v>
      </c>
      <c r="F202" s="8">
        <v>0</v>
      </c>
      <c r="G202" s="6">
        <v>3190</v>
      </c>
      <c r="H202" s="6" t="s">
        <v>62</v>
      </c>
      <c r="I202" s="6">
        <v>31908888</v>
      </c>
      <c r="J202" s="6" t="s">
        <v>488</v>
      </c>
      <c r="K202" s="6" t="s">
        <v>61</v>
      </c>
      <c r="L202" s="6">
        <v>13991891899</v>
      </c>
      <c r="M202" s="6">
        <v>3190</v>
      </c>
      <c r="N202" s="6" t="s">
        <v>62</v>
      </c>
      <c r="O202" s="6">
        <v>-1</v>
      </c>
    </row>
    <row r="203" spans="1:15" ht="15.6" hidden="1" x14ac:dyDescent="0.25">
      <c r="A203" s="6">
        <v>20190418</v>
      </c>
      <c r="B203" s="13" t="s">
        <v>474</v>
      </c>
      <c r="C203" s="6" t="s">
        <v>475</v>
      </c>
      <c r="D203" s="6" t="s">
        <v>475</v>
      </c>
      <c r="E203" s="6">
        <v>18408092748</v>
      </c>
      <c r="F203" s="8">
        <v>1</v>
      </c>
      <c r="G203" s="6">
        <v>3980</v>
      </c>
      <c r="H203" s="6" t="s">
        <v>15</v>
      </c>
      <c r="I203" s="6">
        <v>3050</v>
      </c>
      <c r="J203" s="6">
        <v>-1</v>
      </c>
      <c r="K203" s="6">
        <v>-1</v>
      </c>
      <c r="L203" s="6">
        <v>-1</v>
      </c>
      <c r="M203" s="6">
        <v>3050</v>
      </c>
      <c r="N203" s="6" t="s">
        <v>101</v>
      </c>
      <c r="O203" s="6">
        <v>-1</v>
      </c>
    </row>
    <row r="204" spans="1:15" ht="15.6" hidden="1" x14ac:dyDescent="0.25">
      <c r="A204" s="6">
        <v>20190418</v>
      </c>
      <c r="B204" s="13" t="s">
        <v>506</v>
      </c>
      <c r="C204" s="6" t="s">
        <v>507</v>
      </c>
      <c r="D204" s="6" t="s">
        <v>507</v>
      </c>
      <c r="E204" s="6">
        <v>13032909193</v>
      </c>
      <c r="F204" s="8">
        <v>0</v>
      </c>
      <c r="G204" s="6">
        <v>3190</v>
      </c>
      <c r="H204" s="6" t="s">
        <v>62</v>
      </c>
      <c r="I204" s="6">
        <v>32001000</v>
      </c>
      <c r="J204" s="6" t="s">
        <v>271</v>
      </c>
      <c r="K204" s="6" t="s">
        <v>61</v>
      </c>
      <c r="L204" s="6">
        <v>18650271260</v>
      </c>
      <c r="M204" s="6">
        <v>3200</v>
      </c>
      <c r="N204" s="6" t="s">
        <v>161</v>
      </c>
      <c r="O204" s="6">
        <v>-1</v>
      </c>
    </row>
    <row r="205" spans="1:15" ht="15.6" hidden="1" x14ac:dyDescent="0.25">
      <c r="A205" s="6">
        <v>20190418</v>
      </c>
      <c r="B205" s="13" t="s">
        <v>508</v>
      </c>
      <c r="C205" s="6" t="s">
        <v>509</v>
      </c>
      <c r="D205" s="6" t="s">
        <v>509</v>
      </c>
      <c r="E205" s="6">
        <v>18991353273</v>
      </c>
      <c r="F205" s="8">
        <v>0</v>
      </c>
      <c r="G205" s="6">
        <v>3210</v>
      </c>
      <c r="H205" s="6" t="s">
        <v>149</v>
      </c>
      <c r="I205" s="6">
        <v>32103240</v>
      </c>
      <c r="J205" s="6" t="s">
        <v>510</v>
      </c>
      <c r="K205" s="6" t="s">
        <v>61</v>
      </c>
      <c r="L205" s="6">
        <v>13659189865</v>
      </c>
      <c r="M205" s="6">
        <v>3210</v>
      </c>
      <c r="N205" s="6" t="s">
        <v>149</v>
      </c>
      <c r="O205" s="6">
        <v>-1</v>
      </c>
    </row>
    <row r="206" spans="1:15" ht="15.6" hidden="1" x14ac:dyDescent="0.25">
      <c r="A206" s="6">
        <v>20190418</v>
      </c>
      <c r="B206" s="13" t="s">
        <v>499</v>
      </c>
      <c r="C206" s="6" t="s">
        <v>500</v>
      </c>
      <c r="D206" s="6" t="s">
        <v>500</v>
      </c>
      <c r="E206" s="6">
        <v>18752628782</v>
      </c>
      <c r="F206" s="8">
        <v>0</v>
      </c>
      <c r="G206" s="6">
        <v>3530</v>
      </c>
      <c r="H206" s="6" t="s">
        <v>400</v>
      </c>
      <c r="I206" s="6">
        <v>35308729</v>
      </c>
      <c r="J206" s="6" t="s">
        <v>401</v>
      </c>
      <c r="K206" s="6" t="s">
        <v>61</v>
      </c>
      <c r="L206" s="6">
        <v>18655558507</v>
      </c>
      <c r="M206" s="6">
        <v>3530</v>
      </c>
      <c r="N206" s="6" t="s">
        <v>400</v>
      </c>
      <c r="O206" s="6">
        <v>-1</v>
      </c>
    </row>
    <row r="207" spans="1:15" ht="15.6" hidden="1" x14ac:dyDescent="0.25">
      <c r="A207" s="6">
        <v>20190418</v>
      </c>
      <c r="B207" s="13" t="s">
        <v>503</v>
      </c>
      <c r="C207" s="6" t="s">
        <v>504</v>
      </c>
      <c r="D207" s="6" t="s">
        <v>504</v>
      </c>
      <c r="E207" s="6">
        <v>15691840296</v>
      </c>
      <c r="F207" s="8">
        <v>0</v>
      </c>
      <c r="G207" s="6">
        <v>3190</v>
      </c>
      <c r="H207" s="6" t="s">
        <v>62</v>
      </c>
      <c r="I207" s="6">
        <v>32000998</v>
      </c>
      <c r="J207" s="6" t="s">
        <v>505</v>
      </c>
      <c r="K207" s="6" t="s">
        <v>61</v>
      </c>
      <c r="L207" s="6">
        <v>18729001055</v>
      </c>
      <c r="M207" s="6">
        <v>3200</v>
      </c>
      <c r="N207" s="6" t="s">
        <v>161</v>
      </c>
      <c r="O207" s="6">
        <v>-1</v>
      </c>
    </row>
    <row r="208" spans="1:15" ht="15.6" hidden="1" x14ac:dyDescent="0.25">
      <c r="A208" s="6">
        <v>20190418</v>
      </c>
      <c r="B208" s="13" t="s">
        <v>523</v>
      </c>
      <c r="C208" s="6" t="s">
        <v>524</v>
      </c>
      <c r="D208" s="6" t="s">
        <v>524</v>
      </c>
      <c r="E208" s="6">
        <v>18501028416</v>
      </c>
      <c r="F208" s="8">
        <v>0</v>
      </c>
      <c r="G208" s="6">
        <v>3190</v>
      </c>
      <c r="H208" s="6" t="s">
        <v>62</v>
      </c>
      <c r="I208" s="6">
        <v>32000520</v>
      </c>
      <c r="J208" s="6" t="s">
        <v>449</v>
      </c>
      <c r="K208" s="6" t="s">
        <v>100</v>
      </c>
      <c r="L208" s="6">
        <v>15319771622</v>
      </c>
      <c r="M208" s="6">
        <v>3200</v>
      </c>
      <c r="N208" s="6" t="s">
        <v>161</v>
      </c>
      <c r="O208" s="6">
        <v>-1</v>
      </c>
    </row>
    <row r="209" spans="1:15" ht="15.6" hidden="1" x14ac:dyDescent="0.25">
      <c r="A209" s="6">
        <v>20190418</v>
      </c>
      <c r="B209" s="13" t="s">
        <v>479</v>
      </c>
      <c r="C209" s="6" t="s">
        <v>480</v>
      </c>
      <c r="D209" s="6" t="s">
        <v>480</v>
      </c>
      <c r="E209" s="6">
        <v>13262524117</v>
      </c>
      <c r="F209" s="8">
        <v>10</v>
      </c>
      <c r="G209" s="6">
        <v>3170</v>
      </c>
      <c r="H209" s="6" t="s">
        <v>301</v>
      </c>
      <c r="I209" s="6">
        <v>31704119</v>
      </c>
      <c r="J209" s="6" t="s">
        <v>478</v>
      </c>
      <c r="K209" s="6" t="s">
        <v>100</v>
      </c>
      <c r="L209" s="6">
        <v>13817585435</v>
      </c>
      <c r="M209" s="6">
        <v>3170</v>
      </c>
      <c r="N209" s="6" t="s">
        <v>301</v>
      </c>
      <c r="O209" s="6">
        <v>-1</v>
      </c>
    </row>
    <row r="210" spans="1:15" ht="15.6" hidden="1" x14ac:dyDescent="0.25">
      <c r="A210" s="6">
        <v>20190418</v>
      </c>
      <c r="B210" s="13" t="s">
        <v>513</v>
      </c>
      <c r="C210" s="6" t="s">
        <v>514</v>
      </c>
      <c r="D210" s="6" t="s">
        <v>514</v>
      </c>
      <c r="E210" s="6">
        <v>13572436054</v>
      </c>
      <c r="F210" s="8">
        <v>3</v>
      </c>
      <c r="G210" s="6">
        <v>3240</v>
      </c>
      <c r="H210" s="6" t="s">
        <v>145</v>
      </c>
      <c r="I210" s="6">
        <v>32403397</v>
      </c>
      <c r="J210" s="6" t="s">
        <v>515</v>
      </c>
      <c r="K210" s="6" t="s">
        <v>61</v>
      </c>
      <c r="L210" s="6">
        <v>18992853319</v>
      </c>
      <c r="M210" s="6">
        <v>3240</v>
      </c>
      <c r="N210" s="6" t="s">
        <v>145</v>
      </c>
      <c r="O210" s="6">
        <v>-1</v>
      </c>
    </row>
    <row r="211" spans="1:15" ht="15.6" hidden="1" x14ac:dyDescent="0.25">
      <c r="A211" s="6">
        <v>20190418</v>
      </c>
      <c r="B211" s="13" t="s">
        <v>486</v>
      </c>
      <c r="C211" s="6" t="s">
        <v>487</v>
      </c>
      <c r="D211" s="6" t="s">
        <v>487</v>
      </c>
      <c r="E211" s="6">
        <v>13991830098</v>
      </c>
      <c r="F211" s="8">
        <v>0</v>
      </c>
      <c r="G211" s="6">
        <v>3190</v>
      </c>
      <c r="H211" s="6" t="s">
        <v>62</v>
      </c>
      <c r="I211" s="6">
        <v>31908888</v>
      </c>
      <c r="J211" s="6" t="s">
        <v>488</v>
      </c>
      <c r="K211" s="6" t="s">
        <v>61</v>
      </c>
      <c r="L211" s="6">
        <v>13991891899</v>
      </c>
      <c r="M211" s="6">
        <v>3190</v>
      </c>
      <c r="N211" s="6" t="s">
        <v>62</v>
      </c>
      <c r="O211" s="6">
        <v>-1</v>
      </c>
    </row>
    <row r="212" spans="1:15" ht="15.6" hidden="1" x14ac:dyDescent="0.25">
      <c r="A212" s="6">
        <v>20190418</v>
      </c>
      <c r="B212" s="13" t="s">
        <v>535</v>
      </c>
      <c r="C212" s="6" t="s">
        <v>536</v>
      </c>
      <c r="D212" s="6" t="s">
        <v>536</v>
      </c>
      <c r="E212" s="6">
        <v>18792870215</v>
      </c>
      <c r="F212" s="8">
        <v>0</v>
      </c>
      <c r="G212" s="6">
        <v>3230</v>
      </c>
      <c r="H212" s="6" t="s">
        <v>472</v>
      </c>
      <c r="I212" s="6">
        <v>32305758</v>
      </c>
      <c r="J212" s="6" t="s">
        <v>473</v>
      </c>
      <c r="K212" s="6" t="s">
        <v>61</v>
      </c>
      <c r="L212" s="6">
        <v>18049579886</v>
      </c>
      <c r="M212" s="6">
        <v>3230</v>
      </c>
      <c r="N212" s="6" t="s">
        <v>472</v>
      </c>
      <c r="O212" s="6">
        <v>-1</v>
      </c>
    </row>
    <row r="213" spans="1:15" ht="15.6" hidden="1" x14ac:dyDescent="0.25">
      <c r="A213" s="6">
        <v>20190418</v>
      </c>
      <c r="B213" s="13" t="s">
        <v>489</v>
      </c>
      <c r="C213" s="6" t="s">
        <v>490</v>
      </c>
      <c r="D213" s="6" t="s">
        <v>490</v>
      </c>
      <c r="E213" s="6">
        <v>18502911535</v>
      </c>
      <c r="F213" s="8">
        <v>0</v>
      </c>
      <c r="G213" s="6">
        <v>3190</v>
      </c>
      <c r="H213" s="6" t="s">
        <v>62</v>
      </c>
      <c r="I213" s="6">
        <v>31908888</v>
      </c>
      <c r="J213" s="6" t="s">
        <v>488</v>
      </c>
      <c r="K213" s="6" t="s">
        <v>61</v>
      </c>
      <c r="L213" s="6">
        <v>13991891899</v>
      </c>
      <c r="M213" s="6">
        <v>3190</v>
      </c>
      <c r="N213" s="6" t="s">
        <v>62</v>
      </c>
      <c r="O213" s="6">
        <v>-1</v>
      </c>
    </row>
    <row r="214" spans="1:15" ht="15.6" hidden="1" x14ac:dyDescent="0.25">
      <c r="A214" s="6">
        <v>20190418</v>
      </c>
      <c r="B214" s="13" t="s">
        <v>468</v>
      </c>
      <c r="C214" s="6" t="s">
        <v>469</v>
      </c>
      <c r="D214" s="6" t="s">
        <v>469</v>
      </c>
      <c r="E214" s="6">
        <v>13801791185</v>
      </c>
      <c r="F214" s="8">
        <v>0</v>
      </c>
      <c r="G214" s="6">
        <v>3980</v>
      </c>
      <c r="H214" s="6" t="s">
        <v>15</v>
      </c>
      <c r="I214" s="6">
        <v>-1</v>
      </c>
      <c r="J214" s="6">
        <v>-1</v>
      </c>
      <c r="K214" s="6">
        <v>-1</v>
      </c>
      <c r="L214" s="6">
        <v>-1</v>
      </c>
      <c r="M214" s="6">
        <v>-1</v>
      </c>
      <c r="N214" s="6">
        <v>-1</v>
      </c>
      <c r="O214" s="6">
        <v>-1</v>
      </c>
    </row>
    <row r="215" spans="1:15" ht="15.6" hidden="1" x14ac:dyDescent="0.25">
      <c r="A215" s="6">
        <v>20190419</v>
      </c>
      <c r="B215" s="13" t="s">
        <v>597</v>
      </c>
      <c r="C215" s="6" t="s">
        <v>598</v>
      </c>
      <c r="D215" s="6" t="s">
        <v>598</v>
      </c>
      <c r="E215" s="6">
        <v>18516643556</v>
      </c>
      <c r="F215" s="8">
        <v>3</v>
      </c>
      <c r="G215" s="6">
        <v>3530</v>
      </c>
      <c r="H215" s="6" t="s">
        <v>400</v>
      </c>
      <c r="I215" s="6">
        <v>35308729</v>
      </c>
      <c r="J215" s="6" t="s">
        <v>401</v>
      </c>
      <c r="K215" s="6" t="s">
        <v>61</v>
      </c>
      <c r="L215" s="6">
        <v>18655558507</v>
      </c>
      <c r="M215" s="6">
        <v>3530</v>
      </c>
      <c r="N215" s="6" t="s">
        <v>400</v>
      </c>
      <c r="O215" s="6">
        <v>-1</v>
      </c>
    </row>
    <row r="216" spans="1:15" ht="15.6" hidden="1" x14ac:dyDescent="0.25">
      <c r="A216" s="6">
        <v>20190419</v>
      </c>
      <c r="B216" s="13" t="s">
        <v>629</v>
      </c>
      <c r="C216" s="6" t="s">
        <v>630</v>
      </c>
      <c r="D216" s="6" t="s">
        <v>630</v>
      </c>
      <c r="E216" s="6">
        <v>13818712248</v>
      </c>
      <c r="F216" s="8">
        <v>7</v>
      </c>
      <c r="G216" s="6">
        <v>3230</v>
      </c>
      <c r="H216" s="6" t="s">
        <v>472</v>
      </c>
      <c r="I216" s="6">
        <v>32306557</v>
      </c>
      <c r="J216" s="6" t="s">
        <v>631</v>
      </c>
      <c r="K216" s="6" t="s">
        <v>61</v>
      </c>
      <c r="L216" s="6">
        <v>18792936681</v>
      </c>
      <c r="M216" s="6">
        <v>3230</v>
      </c>
      <c r="N216" s="6" t="s">
        <v>472</v>
      </c>
      <c r="O216" s="6">
        <v>-1</v>
      </c>
    </row>
    <row r="217" spans="1:15" ht="15.6" hidden="1" x14ac:dyDescent="0.25">
      <c r="A217" s="6">
        <v>20190419</v>
      </c>
      <c r="B217" s="13" t="s">
        <v>622</v>
      </c>
      <c r="C217" s="6" t="s">
        <v>623</v>
      </c>
      <c r="D217" s="6" t="s">
        <v>623</v>
      </c>
      <c r="E217" s="6">
        <v>13991910181</v>
      </c>
      <c r="F217" s="8">
        <v>0</v>
      </c>
      <c r="G217" s="6">
        <v>3200</v>
      </c>
      <c r="H217" s="6" t="s">
        <v>161</v>
      </c>
      <c r="I217" s="6">
        <v>32004457</v>
      </c>
      <c r="J217" s="6" t="s">
        <v>527</v>
      </c>
      <c r="K217" s="6" t="s">
        <v>61</v>
      </c>
      <c r="L217" s="6">
        <v>15829081301</v>
      </c>
      <c r="M217" s="6">
        <v>3200</v>
      </c>
      <c r="N217" s="6" t="s">
        <v>161</v>
      </c>
      <c r="O217" s="6">
        <v>-1</v>
      </c>
    </row>
    <row r="218" spans="1:15" ht="15.6" hidden="1" x14ac:dyDescent="0.25">
      <c r="A218" s="6">
        <v>20190419</v>
      </c>
      <c r="B218" s="13" t="s">
        <v>540</v>
      </c>
      <c r="C218" s="6" t="s">
        <v>541</v>
      </c>
      <c r="D218" s="6" t="s">
        <v>541</v>
      </c>
      <c r="E218" s="6">
        <v>13911340260</v>
      </c>
      <c r="F218" s="8">
        <v>0</v>
      </c>
      <c r="G218" s="6">
        <v>3820</v>
      </c>
      <c r="H218" s="6" t="s">
        <v>539</v>
      </c>
      <c r="I218" s="6">
        <v>-1</v>
      </c>
      <c r="J218" s="6">
        <v>-1</v>
      </c>
      <c r="K218" s="6">
        <v>-1</v>
      </c>
      <c r="L218" s="6">
        <v>-1</v>
      </c>
      <c r="M218" s="6">
        <v>-1</v>
      </c>
      <c r="N218" s="6">
        <v>-1</v>
      </c>
      <c r="O218" s="6">
        <v>-1</v>
      </c>
    </row>
    <row r="219" spans="1:15" ht="15.6" hidden="1" x14ac:dyDescent="0.25">
      <c r="A219" s="6">
        <v>20190419</v>
      </c>
      <c r="B219" s="13" t="s">
        <v>637</v>
      </c>
      <c r="C219" s="6" t="s">
        <v>638</v>
      </c>
      <c r="D219" s="6" t="s">
        <v>638</v>
      </c>
      <c r="E219" s="6">
        <v>13611921869</v>
      </c>
      <c r="F219" s="8">
        <v>0</v>
      </c>
      <c r="G219" s="6">
        <v>3980</v>
      </c>
      <c r="H219" s="6" t="s">
        <v>15</v>
      </c>
      <c r="I219" s="6">
        <v>3050</v>
      </c>
      <c r="J219" s="6">
        <v>-1</v>
      </c>
      <c r="K219" s="6">
        <v>-1</v>
      </c>
      <c r="L219" s="6">
        <v>-1</v>
      </c>
      <c r="M219" s="6">
        <v>3050</v>
      </c>
      <c r="N219" s="6" t="s">
        <v>101</v>
      </c>
      <c r="O219" s="6">
        <v>-1</v>
      </c>
    </row>
    <row r="220" spans="1:15" ht="15.6" hidden="1" x14ac:dyDescent="0.25">
      <c r="A220" s="6">
        <v>20190419</v>
      </c>
      <c r="B220" s="13" t="s">
        <v>546</v>
      </c>
      <c r="C220" s="6" t="s">
        <v>547</v>
      </c>
      <c r="D220" s="6" t="s">
        <v>547</v>
      </c>
      <c r="E220" s="6">
        <v>15948002426</v>
      </c>
      <c r="F220" s="8">
        <v>0</v>
      </c>
      <c r="G220" s="6">
        <v>3860</v>
      </c>
      <c r="H220" s="6" t="s">
        <v>228</v>
      </c>
      <c r="I220" s="6">
        <v>-1</v>
      </c>
      <c r="J220" s="6">
        <v>-1</v>
      </c>
      <c r="K220" s="6">
        <v>-1</v>
      </c>
      <c r="L220" s="6">
        <v>-1</v>
      </c>
      <c r="M220" s="6">
        <v>-1</v>
      </c>
      <c r="N220" s="6">
        <v>-1</v>
      </c>
      <c r="O220" s="6">
        <v>-1</v>
      </c>
    </row>
    <row r="221" spans="1:15" ht="15.6" hidden="1" x14ac:dyDescent="0.25">
      <c r="A221" s="6">
        <v>20190419</v>
      </c>
      <c r="B221" s="13" t="s">
        <v>632</v>
      </c>
      <c r="C221" s="6" t="s">
        <v>633</v>
      </c>
      <c r="D221" s="6" t="s">
        <v>633</v>
      </c>
      <c r="E221" s="6">
        <v>13174450560</v>
      </c>
      <c r="F221" s="8">
        <v>3</v>
      </c>
      <c r="G221" s="6">
        <v>3860</v>
      </c>
      <c r="H221" s="6" t="s">
        <v>228</v>
      </c>
      <c r="I221" s="6">
        <v>38600959</v>
      </c>
      <c r="J221" s="6" t="s">
        <v>634</v>
      </c>
      <c r="K221" s="6" t="s">
        <v>61</v>
      </c>
      <c r="L221" s="6">
        <v>13500808313</v>
      </c>
      <c r="M221" s="6">
        <v>3860</v>
      </c>
      <c r="N221" s="6" t="s">
        <v>228</v>
      </c>
      <c r="O221" s="6">
        <v>-1</v>
      </c>
    </row>
    <row r="222" spans="1:15" ht="15.6" hidden="1" x14ac:dyDescent="0.25">
      <c r="A222" s="6">
        <v>20190419</v>
      </c>
      <c r="B222" s="13" t="s">
        <v>579</v>
      </c>
      <c r="C222" s="6" t="s">
        <v>580</v>
      </c>
      <c r="D222" s="6" t="s">
        <v>580</v>
      </c>
      <c r="E222" s="6">
        <v>15966108126</v>
      </c>
      <c r="F222" s="8">
        <v>0</v>
      </c>
      <c r="G222" s="6">
        <v>3530</v>
      </c>
      <c r="H222" s="6" t="s">
        <v>400</v>
      </c>
      <c r="I222" s="6">
        <v>35308729</v>
      </c>
      <c r="J222" s="6" t="s">
        <v>401</v>
      </c>
      <c r="K222" s="6" t="s">
        <v>61</v>
      </c>
      <c r="L222" s="6">
        <v>18655558507</v>
      </c>
      <c r="M222" s="6">
        <v>3530</v>
      </c>
      <c r="N222" s="6" t="s">
        <v>400</v>
      </c>
      <c r="O222" s="6">
        <v>-1</v>
      </c>
    </row>
    <row r="223" spans="1:15" ht="15.6" hidden="1" x14ac:dyDescent="0.25">
      <c r="A223" s="6">
        <v>20190419</v>
      </c>
      <c r="B223" s="13" t="s">
        <v>581</v>
      </c>
      <c r="C223" s="6" t="s">
        <v>582</v>
      </c>
      <c r="D223" s="6" t="s">
        <v>582</v>
      </c>
      <c r="E223" s="6">
        <v>13365558919</v>
      </c>
      <c r="F223" s="8">
        <v>0</v>
      </c>
      <c r="G223" s="6">
        <v>3530</v>
      </c>
      <c r="H223" s="6" t="s">
        <v>400</v>
      </c>
      <c r="I223" s="6">
        <v>35308729</v>
      </c>
      <c r="J223" s="6" t="s">
        <v>401</v>
      </c>
      <c r="K223" s="6" t="s">
        <v>61</v>
      </c>
      <c r="L223" s="6">
        <v>18655558507</v>
      </c>
      <c r="M223" s="6">
        <v>3530</v>
      </c>
      <c r="N223" s="6" t="s">
        <v>400</v>
      </c>
      <c r="O223" s="6">
        <v>-1</v>
      </c>
    </row>
    <row r="224" spans="1:15" ht="15.6" hidden="1" x14ac:dyDescent="0.25">
      <c r="A224" s="6">
        <v>20190419</v>
      </c>
      <c r="B224" s="13" t="s">
        <v>583</v>
      </c>
      <c r="C224" s="6" t="s">
        <v>584</v>
      </c>
      <c r="D224" s="6" t="s">
        <v>584</v>
      </c>
      <c r="E224" s="6">
        <v>18351616218</v>
      </c>
      <c r="F224" s="8">
        <v>0</v>
      </c>
      <c r="G224" s="6">
        <v>3530</v>
      </c>
      <c r="H224" s="6" t="s">
        <v>400</v>
      </c>
      <c r="I224" s="6">
        <v>35308729</v>
      </c>
      <c r="J224" s="6" t="s">
        <v>401</v>
      </c>
      <c r="K224" s="6" t="s">
        <v>61</v>
      </c>
      <c r="L224" s="6">
        <v>18655558507</v>
      </c>
      <c r="M224" s="6">
        <v>3530</v>
      </c>
      <c r="N224" s="6" t="s">
        <v>400</v>
      </c>
      <c r="O224" s="6">
        <v>-1</v>
      </c>
    </row>
    <row r="225" spans="1:15" ht="15.6" hidden="1" x14ac:dyDescent="0.25">
      <c r="A225" s="6">
        <v>20190419</v>
      </c>
      <c r="B225" s="13" t="s">
        <v>548</v>
      </c>
      <c r="C225" s="6" t="s">
        <v>549</v>
      </c>
      <c r="D225" s="6" t="s">
        <v>549</v>
      </c>
      <c r="E225" s="6">
        <v>17002170008</v>
      </c>
      <c r="F225" s="8">
        <v>0</v>
      </c>
      <c r="G225" s="6">
        <v>3980</v>
      </c>
      <c r="H225" s="6" t="s">
        <v>15</v>
      </c>
      <c r="I225" s="6">
        <v>3810</v>
      </c>
      <c r="J225" s="6">
        <v>-1</v>
      </c>
      <c r="K225" s="6">
        <v>-1</v>
      </c>
      <c r="L225" s="6">
        <v>-1</v>
      </c>
      <c r="M225" s="6">
        <v>3810</v>
      </c>
      <c r="N225" s="6" t="s">
        <v>550</v>
      </c>
      <c r="O225" s="6">
        <v>-1</v>
      </c>
    </row>
    <row r="226" spans="1:15" ht="15.6" hidden="1" x14ac:dyDescent="0.25">
      <c r="A226" s="6">
        <v>20190419</v>
      </c>
      <c r="B226" s="13" t="s">
        <v>551</v>
      </c>
      <c r="C226" s="6" t="s">
        <v>552</v>
      </c>
      <c r="D226" s="6" t="s">
        <v>552</v>
      </c>
      <c r="E226" s="6">
        <v>18326625218</v>
      </c>
      <c r="F226" s="8">
        <v>6</v>
      </c>
      <c r="G226" s="6">
        <v>3980</v>
      </c>
      <c r="H226" s="6" t="s">
        <v>15</v>
      </c>
      <c r="I226" s="6">
        <v>3810</v>
      </c>
      <c r="J226" s="6">
        <v>-1</v>
      </c>
      <c r="K226" s="6">
        <v>-1</v>
      </c>
      <c r="L226" s="6">
        <v>-1</v>
      </c>
      <c r="M226" s="6">
        <v>3810</v>
      </c>
      <c r="N226" s="6" t="s">
        <v>550</v>
      </c>
      <c r="O226" s="6">
        <v>-1</v>
      </c>
    </row>
    <row r="227" spans="1:15" ht="15.6" hidden="1" x14ac:dyDescent="0.25">
      <c r="A227" s="6">
        <v>20190419</v>
      </c>
      <c r="B227" s="13" t="s">
        <v>585</v>
      </c>
      <c r="C227" s="6" t="s">
        <v>586</v>
      </c>
      <c r="D227" s="6" t="s">
        <v>586</v>
      </c>
      <c r="E227" s="6">
        <v>15506582626</v>
      </c>
      <c r="F227" s="8">
        <v>0</v>
      </c>
      <c r="G227" s="6">
        <v>3530</v>
      </c>
      <c r="H227" s="6" t="s">
        <v>400</v>
      </c>
      <c r="I227" s="6">
        <v>35308729</v>
      </c>
      <c r="J227" s="6" t="s">
        <v>401</v>
      </c>
      <c r="K227" s="6" t="s">
        <v>61</v>
      </c>
      <c r="L227" s="6">
        <v>18655558507</v>
      </c>
      <c r="M227" s="6">
        <v>3530</v>
      </c>
      <c r="N227" s="6" t="s">
        <v>400</v>
      </c>
      <c r="O227" s="6">
        <v>-1</v>
      </c>
    </row>
    <row r="228" spans="1:15" ht="15.6" hidden="1" x14ac:dyDescent="0.25">
      <c r="A228" s="6">
        <v>20190419</v>
      </c>
      <c r="B228" s="13" t="s">
        <v>574</v>
      </c>
      <c r="C228" s="6" t="s">
        <v>575</v>
      </c>
      <c r="D228" s="6" t="s">
        <v>575</v>
      </c>
      <c r="E228" s="6">
        <v>13817255507</v>
      </c>
      <c r="F228" s="8">
        <v>0</v>
      </c>
      <c r="G228" s="6">
        <v>3140</v>
      </c>
      <c r="H228" s="6" t="s">
        <v>460</v>
      </c>
      <c r="I228" s="6">
        <v>31404298</v>
      </c>
      <c r="J228" s="6" t="s">
        <v>576</v>
      </c>
      <c r="K228" s="6" t="s">
        <v>61</v>
      </c>
      <c r="L228" s="6">
        <v>13472618253</v>
      </c>
      <c r="M228" s="6">
        <v>3140</v>
      </c>
      <c r="N228" s="6" t="s">
        <v>460</v>
      </c>
      <c r="O228" s="6">
        <v>-1</v>
      </c>
    </row>
    <row r="229" spans="1:15" ht="15.6" hidden="1" x14ac:dyDescent="0.25">
      <c r="A229" s="6">
        <v>20190419</v>
      </c>
      <c r="B229" s="13" t="s">
        <v>577</v>
      </c>
      <c r="C229" s="6" t="s">
        <v>578</v>
      </c>
      <c r="D229" s="6" t="s">
        <v>578</v>
      </c>
      <c r="E229" s="6">
        <v>13764667135</v>
      </c>
      <c r="F229" s="8">
        <v>0</v>
      </c>
      <c r="G229" s="6">
        <v>3140</v>
      </c>
      <c r="H229" s="6" t="s">
        <v>460</v>
      </c>
      <c r="I229" s="6">
        <v>31404298</v>
      </c>
      <c r="J229" s="6" t="s">
        <v>576</v>
      </c>
      <c r="K229" s="6" t="s">
        <v>61</v>
      </c>
      <c r="L229" s="6">
        <v>13472618253</v>
      </c>
      <c r="M229" s="6">
        <v>3140</v>
      </c>
      <c r="N229" s="6" t="s">
        <v>460</v>
      </c>
      <c r="O229" s="6">
        <v>-1</v>
      </c>
    </row>
    <row r="230" spans="1:15" ht="15.6" hidden="1" x14ac:dyDescent="0.25">
      <c r="A230" s="6">
        <v>20190419</v>
      </c>
      <c r="B230" s="13" t="s">
        <v>553</v>
      </c>
      <c r="C230" s="6" t="s">
        <v>554</v>
      </c>
      <c r="D230" s="6" t="s">
        <v>554</v>
      </c>
      <c r="E230" s="6">
        <v>18586293945</v>
      </c>
      <c r="F230" s="8">
        <v>0</v>
      </c>
      <c r="G230" s="6">
        <v>3980</v>
      </c>
      <c r="H230" s="6" t="s">
        <v>15</v>
      </c>
      <c r="I230" s="6">
        <v>-1</v>
      </c>
      <c r="J230" s="6">
        <v>-1</v>
      </c>
      <c r="K230" s="6">
        <v>-1</v>
      </c>
      <c r="L230" s="6">
        <v>-1</v>
      </c>
      <c r="M230" s="6">
        <v>-1</v>
      </c>
      <c r="N230" s="6">
        <v>-1</v>
      </c>
      <c r="O230" s="6">
        <v>-1</v>
      </c>
    </row>
    <row r="231" spans="1:15" ht="15.6" hidden="1" x14ac:dyDescent="0.25">
      <c r="A231" s="6">
        <v>20190419</v>
      </c>
      <c r="B231" s="13" t="s">
        <v>587</v>
      </c>
      <c r="C231" s="6" t="s">
        <v>588</v>
      </c>
      <c r="D231" s="6" t="s">
        <v>588</v>
      </c>
      <c r="E231" s="6">
        <v>18071306964</v>
      </c>
      <c r="F231" s="8">
        <v>0</v>
      </c>
      <c r="G231" s="6">
        <v>3530</v>
      </c>
      <c r="H231" s="6" t="s">
        <v>400</v>
      </c>
      <c r="I231" s="6">
        <v>35308729</v>
      </c>
      <c r="J231" s="6" t="s">
        <v>401</v>
      </c>
      <c r="K231" s="6" t="s">
        <v>61</v>
      </c>
      <c r="L231" s="6">
        <v>18655558507</v>
      </c>
      <c r="M231" s="6">
        <v>3530</v>
      </c>
      <c r="N231" s="6" t="s">
        <v>400</v>
      </c>
      <c r="O231" s="6">
        <v>-1</v>
      </c>
    </row>
    <row r="232" spans="1:15" ht="15.6" hidden="1" x14ac:dyDescent="0.25">
      <c r="A232" s="6">
        <v>20190419</v>
      </c>
      <c r="B232" s="13" t="s">
        <v>599</v>
      </c>
      <c r="C232" s="6" t="s">
        <v>600</v>
      </c>
      <c r="D232" s="6" t="s">
        <v>600</v>
      </c>
      <c r="E232" s="6">
        <v>18066500071</v>
      </c>
      <c r="F232" s="8">
        <v>0</v>
      </c>
      <c r="G232" s="6">
        <v>3190</v>
      </c>
      <c r="H232" s="6" t="s">
        <v>62</v>
      </c>
      <c r="I232" s="6">
        <v>32001000</v>
      </c>
      <c r="J232" s="6" t="s">
        <v>271</v>
      </c>
      <c r="K232" s="6" t="s">
        <v>61</v>
      </c>
      <c r="L232" s="6">
        <v>18650271260</v>
      </c>
      <c r="M232" s="6">
        <v>3200</v>
      </c>
      <c r="N232" s="6" t="s">
        <v>161</v>
      </c>
      <c r="O232" s="6">
        <v>-1</v>
      </c>
    </row>
    <row r="233" spans="1:15" ht="15.6" hidden="1" x14ac:dyDescent="0.25">
      <c r="A233" s="6">
        <v>20190419</v>
      </c>
      <c r="B233" s="13" t="s">
        <v>572</v>
      </c>
      <c r="C233" s="6" t="s">
        <v>573</v>
      </c>
      <c r="D233" s="6" t="s">
        <v>573</v>
      </c>
      <c r="E233" s="6">
        <v>13659268819</v>
      </c>
      <c r="F233" s="8">
        <v>9</v>
      </c>
      <c r="G233" s="6">
        <v>3210</v>
      </c>
      <c r="H233" s="6" t="s">
        <v>149</v>
      </c>
      <c r="I233" s="6">
        <v>32108625</v>
      </c>
      <c r="J233" s="6" t="s">
        <v>255</v>
      </c>
      <c r="K233" s="6" t="s">
        <v>61</v>
      </c>
      <c r="L233" s="6">
        <v>15349203317</v>
      </c>
      <c r="M233" s="6">
        <v>3210</v>
      </c>
      <c r="N233" s="6" t="s">
        <v>149</v>
      </c>
      <c r="O233" s="6">
        <v>-1</v>
      </c>
    </row>
    <row r="234" spans="1:15" ht="15.6" hidden="1" x14ac:dyDescent="0.25">
      <c r="A234" s="6">
        <v>20190419</v>
      </c>
      <c r="B234" s="13" t="s">
        <v>635</v>
      </c>
      <c r="C234" s="6" t="s">
        <v>636</v>
      </c>
      <c r="D234" s="6" t="s">
        <v>636</v>
      </c>
      <c r="E234" s="6">
        <v>18185789202</v>
      </c>
      <c r="F234" s="8">
        <v>0</v>
      </c>
      <c r="G234" s="6">
        <v>3860</v>
      </c>
      <c r="H234" s="6" t="s">
        <v>228</v>
      </c>
      <c r="I234" s="6">
        <v>38604338</v>
      </c>
      <c r="J234" s="6" t="s">
        <v>229</v>
      </c>
      <c r="K234" s="6" t="s">
        <v>61</v>
      </c>
      <c r="L234" s="6">
        <v>18143037207</v>
      </c>
      <c r="M234" s="6">
        <v>3860</v>
      </c>
      <c r="N234" s="6" t="s">
        <v>228</v>
      </c>
      <c r="O234" s="6">
        <v>-1</v>
      </c>
    </row>
    <row r="235" spans="1:15" ht="15.6" hidden="1" x14ac:dyDescent="0.25">
      <c r="A235" s="6">
        <v>20190419</v>
      </c>
      <c r="B235" s="13" t="s">
        <v>555</v>
      </c>
      <c r="C235" s="6" t="s">
        <v>556</v>
      </c>
      <c r="D235" s="6" t="s">
        <v>556</v>
      </c>
      <c r="E235" s="6">
        <v>18844116002</v>
      </c>
      <c r="F235" s="8">
        <v>0</v>
      </c>
      <c r="G235" s="6">
        <v>3860</v>
      </c>
      <c r="H235" s="6" t="s">
        <v>228</v>
      </c>
      <c r="I235" s="6">
        <v>-1</v>
      </c>
      <c r="J235" s="6">
        <v>-1</v>
      </c>
      <c r="K235" s="6">
        <v>-1</v>
      </c>
      <c r="L235" s="6">
        <v>-1</v>
      </c>
      <c r="M235" s="6">
        <v>-1</v>
      </c>
      <c r="N235" s="6">
        <v>-1</v>
      </c>
      <c r="O235" s="6">
        <v>-1</v>
      </c>
    </row>
    <row r="236" spans="1:15" ht="15.6" hidden="1" x14ac:dyDescent="0.25">
      <c r="A236" s="6">
        <v>20190419</v>
      </c>
      <c r="B236" s="7" t="s">
        <v>566</v>
      </c>
      <c r="C236" s="6" t="s">
        <v>567</v>
      </c>
      <c r="D236" s="6" t="s">
        <v>567</v>
      </c>
      <c r="E236" s="6">
        <v>17805035435</v>
      </c>
      <c r="F236" s="8">
        <v>5</v>
      </c>
      <c r="G236" s="6">
        <v>3190</v>
      </c>
      <c r="H236" s="6" t="s">
        <v>62</v>
      </c>
      <c r="I236" s="6">
        <v>31902445</v>
      </c>
      <c r="J236" s="6" t="s">
        <v>203</v>
      </c>
      <c r="K236" s="6" t="s">
        <v>61</v>
      </c>
      <c r="L236" s="6">
        <v>18149485117</v>
      </c>
      <c r="M236" s="6">
        <v>3190</v>
      </c>
      <c r="N236" s="6" t="s">
        <v>62</v>
      </c>
      <c r="O236" s="6">
        <v>-1</v>
      </c>
    </row>
    <row r="237" spans="1:15" ht="15.6" hidden="1" x14ac:dyDescent="0.25">
      <c r="A237" s="6">
        <v>20190419</v>
      </c>
      <c r="B237" s="13" t="s">
        <v>557</v>
      </c>
      <c r="C237" s="6" t="s">
        <v>558</v>
      </c>
      <c r="D237" s="6" t="s">
        <v>558</v>
      </c>
      <c r="E237" s="6">
        <v>13756531232</v>
      </c>
      <c r="F237" s="8">
        <v>0</v>
      </c>
      <c r="G237" s="6">
        <v>3860</v>
      </c>
      <c r="H237" s="6" t="s">
        <v>228</v>
      </c>
      <c r="I237" s="6">
        <v>-1</v>
      </c>
      <c r="J237" s="6">
        <v>-1</v>
      </c>
      <c r="K237" s="6">
        <v>-1</v>
      </c>
      <c r="L237" s="6">
        <v>-1</v>
      </c>
      <c r="M237" s="6">
        <v>-1</v>
      </c>
      <c r="N237" s="6">
        <v>-1</v>
      </c>
      <c r="O237" s="6">
        <v>-1</v>
      </c>
    </row>
    <row r="238" spans="1:15" ht="15.6" hidden="1" x14ac:dyDescent="0.25">
      <c r="A238" s="6">
        <v>20190419</v>
      </c>
      <c r="B238" s="13" t="s">
        <v>612</v>
      </c>
      <c r="C238" s="6" t="s">
        <v>613</v>
      </c>
      <c r="D238" s="6" t="s">
        <v>613</v>
      </c>
      <c r="E238" s="6">
        <v>13992044490</v>
      </c>
      <c r="F238" s="8">
        <v>0</v>
      </c>
      <c r="G238" s="6">
        <v>3210</v>
      </c>
      <c r="H238" s="6" t="s">
        <v>149</v>
      </c>
      <c r="I238" s="6">
        <v>32106978</v>
      </c>
      <c r="J238" s="6" t="s">
        <v>348</v>
      </c>
      <c r="K238" s="6" t="s">
        <v>100</v>
      </c>
      <c r="L238" s="6">
        <v>15529671755</v>
      </c>
      <c r="M238" s="6">
        <v>3210</v>
      </c>
      <c r="N238" s="6" t="s">
        <v>149</v>
      </c>
      <c r="O238" s="6">
        <v>-1</v>
      </c>
    </row>
    <row r="239" spans="1:15" ht="15.6" hidden="1" x14ac:dyDescent="0.25">
      <c r="A239" s="6">
        <v>20190419</v>
      </c>
      <c r="B239" s="13" t="s">
        <v>589</v>
      </c>
      <c r="C239" s="6" t="s">
        <v>590</v>
      </c>
      <c r="D239" s="6" t="s">
        <v>590</v>
      </c>
      <c r="E239" s="6">
        <v>19955523335</v>
      </c>
      <c r="F239" s="8">
        <v>0</v>
      </c>
      <c r="G239" s="6">
        <v>3530</v>
      </c>
      <c r="H239" s="6" t="s">
        <v>400</v>
      </c>
      <c r="I239" s="6">
        <v>35308729</v>
      </c>
      <c r="J239" s="6" t="s">
        <v>401</v>
      </c>
      <c r="K239" s="6" t="s">
        <v>61</v>
      </c>
      <c r="L239" s="6">
        <v>18655558507</v>
      </c>
      <c r="M239" s="6">
        <v>3530</v>
      </c>
      <c r="N239" s="6" t="s">
        <v>400</v>
      </c>
      <c r="O239" s="6">
        <v>-1</v>
      </c>
    </row>
    <row r="240" spans="1:15" ht="15.6" hidden="1" x14ac:dyDescent="0.25">
      <c r="A240" s="6">
        <v>20190419</v>
      </c>
      <c r="B240" s="13" t="s">
        <v>591</v>
      </c>
      <c r="C240" s="6" t="s">
        <v>592</v>
      </c>
      <c r="D240" s="6" t="s">
        <v>592</v>
      </c>
      <c r="E240" s="6">
        <v>18715309633</v>
      </c>
      <c r="F240" s="8">
        <v>1</v>
      </c>
      <c r="G240" s="6">
        <v>3530</v>
      </c>
      <c r="H240" s="6" t="s">
        <v>400</v>
      </c>
      <c r="I240" s="6">
        <v>35308729</v>
      </c>
      <c r="J240" s="6" t="s">
        <v>401</v>
      </c>
      <c r="K240" s="6" t="s">
        <v>61</v>
      </c>
      <c r="L240" s="6">
        <v>18655558507</v>
      </c>
      <c r="M240" s="6">
        <v>3530</v>
      </c>
      <c r="N240" s="6" t="s">
        <v>400</v>
      </c>
      <c r="O240" s="6">
        <v>-1</v>
      </c>
    </row>
    <row r="241" spans="1:15" ht="15.6" hidden="1" x14ac:dyDescent="0.25">
      <c r="A241" s="6">
        <v>20190419</v>
      </c>
      <c r="B241" s="13" t="s">
        <v>593</v>
      </c>
      <c r="C241" s="6" t="s">
        <v>594</v>
      </c>
      <c r="D241" s="6" t="s">
        <v>594</v>
      </c>
      <c r="E241" s="6">
        <v>18505553985</v>
      </c>
      <c r="F241" s="8">
        <v>0</v>
      </c>
      <c r="G241" s="6">
        <v>3530</v>
      </c>
      <c r="H241" s="6" t="s">
        <v>400</v>
      </c>
      <c r="I241" s="6">
        <v>35308729</v>
      </c>
      <c r="J241" s="6" t="s">
        <v>401</v>
      </c>
      <c r="K241" s="6" t="s">
        <v>61</v>
      </c>
      <c r="L241" s="6">
        <v>18655558507</v>
      </c>
      <c r="M241" s="6">
        <v>3530</v>
      </c>
      <c r="N241" s="6" t="s">
        <v>400</v>
      </c>
      <c r="O241" s="6">
        <v>-1</v>
      </c>
    </row>
    <row r="242" spans="1:15" ht="15.6" hidden="1" x14ac:dyDescent="0.25">
      <c r="A242" s="6">
        <v>20190419</v>
      </c>
      <c r="B242" s="13" t="s">
        <v>559</v>
      </c>
      <c r="C242" s="6" t="s">
        <v>560</v>
      </c>
      <c r="D242" s="6" t="s">
        <v>560</v>
      </c>
      <c r="E242" s="6">
        <v>13721099224</v>
      </c>
      <c r="F242" s="8">
        <v>7</v>
      </c>
      <c r="G242" s="6">
        <v>3980</v>
      </c>
      <c r="H242" s="6" t="s">
        <v>15</v>
      </c>
      <c r="I242" s="6">
        <v>3810</v>
      </c>
      <c r="J242" s="6">
        <v>-1</v>
      </c>
      <c r="K242" s="6">
        <v>-1</v>
      </c>
      <c r="L242" s="6">
        <v>-1</v>
      </c>
      <c r="M242" s="6">
        <v>3810</v>
      </c>
      <c r="N242" s="6" t="s">
        <v>550</v>
      </c>
      <c r="O242" s="6">
        <v>-1</v>
      </c>
    </row>
    <row r="243" spans="1:15" ht="15.6" hidden="1" x14ac:dyDescent="0.25">
      <c r="A243" s="6">
        <v>20190419</v>
      </c>
      <c r="B243" s="13" t="s">
        <v>601</v>
      </c>
      <c r="C243" s="6" t="s">
        <v>602</v>
      </c>
      <c r="D243" s="6" t="s">
        <v>602</v>
      </c>
      <c r="E243" s="6">
        <v>18291540099</v>
      </c>
      <c r="F243" s="8">
        <v>0</v>
      </c>
      <c r="G243" s="6">
        <v>3190</v>
      </c>
      <c r="H243" s="6" t="s">
        <v>62</v>
      </c>
      <c r="I243" s="6">
        <v>32001000</v>
      </c>
      <c r="J243" s="6" t="s">
        <v>271</v>
      </c>
      <c r="K243" s="6" t="s">
        <v>61</v>
      </c>
      <c r="L243" s="6">
        <v>18650271260</v>
      </c>
      <c r="M243" s="6">
        <v>3200</v>
      </c>
      <c r="N243" s="6" t="s">
        <v>161</v>
      </c>
      <c r="O243" s="6">
        <v>-1</v>
      </c>
    </row>
    <row r="244" spans="1:15" ht="15.6" hidden="1" x14ac:dyDescent="0.25">
      <c r="A244" s="6">
        <v>20190419</v>
      </c>
      <c r="B244" s="13" t="s">
        <v>568</v>
      </c>
      <c r="C244" s="6" t="s">
        <v>569</v>
      </c>
      <c r="D244" s="6" t="s">
        <v>569</v>
      </c>
      <c r="E244" s="6">
        <v>18139020950</v>
      </c>
      <c r="F244" s="8">
        <v>6</v>
      </c>
      <c r="G244" s="6">
        <v>3190</v>
      </c>
      <c r="H244" s="6" t="s">
        <v>62</v>
      </c>
      <c r="I244" s="6">
        <v>31902445</v>
      </c>
      <c r="J244" s="6" t="s">
        <v>203</v>
      </c>
      <c r="K244" s="6" t="s">
        <v>61</v>
      </c>
      <c r="L244" s="6">
        <v>18149485117</v>
      </c>
      <c r="M244" s="6">
        <v>3190</v>
      </c>
      <c r="N244" s="6" t="s">
        <v>62</v>
      </c>
      <c r="O244" s="6">
        <v>-1</v>
      </c>
    </row>
    <row r="245" spans="1:15" ht="15.6" hidden="1" x14ac:dyDescent="0.25">
      <c r="A245" s="6">
        <v>20190419</v>
      </c>
      <c r="B245" s="13" t="s">
        <v>614</v>
      </c>
      <c r="C245" s="6" t="s">
        <v>615</v>
      </c>
      <c r="D245" s="6" t="s">
        <v>615</v>
      </c>
      <c r="E245" s="6">
        <v>13361229685</v>
      </c>
      <c r="F245" s="8">
        <v>0</v>
      </c>
      <c r="G245" s="6">
        <v>3670</v>
      </c>
      <c r="H245" s="6" t="s">
        <v>616</v>
      </c>
      <c r="I245" s="6">
        <v>36709178</v>
      </c>
      <c r="J245" s="6" t="s">
        <v>617</v>
      </c>
      <c r="K245" s="6" t="s">
        <v>100</v>
      </c>
      <c r="L245" s="6">
        <v>18678935080</v>
      </c>
      <c r="M245" s="6">
        <v>3670</v>
      </c>
      <c r="N245" s="6" t="s">
        <v>616</v>
      </c>
      <c r="O245" s="6">
        <v>-1</v>
      </c>
    </row>
    <row r="246" spans="1:15" ht="15.6" hidden="1" x14ac:dyDescent="0.25">
      <c r="A246" s="6">
        <v>20190419</v>
      </c>
      <c r="B246" s="13" t="s">
        <v>561</v>
      </c>
      <c r="C246" s="6" t="s">
        <v>562</v>
      </c>
      <c r="D246" s="6" t="s">
        <v>562</v>
      </c>
      <c r="E246" s="6">
        <v>18843081318</v>
      </c>
      <c r="F246" s="8">
        <v>0</v>
      </c>
      <c r="G246" s="6">
        <v>3860</v>
      </c>
      <c r="H246" s="6" t="s">
        <v>228</v>
      </c>
      <c r="I246" s="6">
        <v>-1</v>
      </c>
      <c r="J246" s="6">
        <v>-1</v>
      </c>
      <c r="K246" s="6">
        <v>-1</v>
      </c>
      <c r="L246" s="6">
        <v>-1</v>
      </c>
      <c r="M246" s="6">
        <v>-1</v>
      </c>
      <c r="N246" s="6">
        <v>-1</v>
      </c>
      <c r="O246" s="6">
        <v>-1</v>
      </c>
    </row>
    <row r="247" spans="1:15" ht="15.6" hidden="1" x14ac:dyDescent="0.25">
      <c r="A247" s="6">
        <v>20190419</v>
      </c>
      <c r="B247" s="13" t="s">
        <v>606</v>
      </c>
      <c r="C247" s="6" t="s">
        <v>607</v>
      </c>
      <c r="D247" s="6" t="s">
        <v>607</v>
      </c>
      <c r="E247" s="6">
        <v>18149043981</v>
      </c>
      <c r="F247" s="8">
        <v>0</v>
      </c>
      <c r="G247" s="6">
        <v>3190</v>
      </c>
      <c r="H247" s="6" t="s">
        <v>62</v>
      </c>
      <c r="I247" s="6">
        <v>32002979</v>
      </c>
      <c r="J247" s="6" t="s">
        <v>608</v>
      </c>
      <c r="K247" s="6" t="s">
        <v>61</v>
      </c>
      <c r="L247" s="6">
        <v>18629583429</v>
      </c>
      <c r="M247" s="6">
        <v>3200</v>
      </c>
      <c r="N247" s="6" t="s">
        <v>161</v>
      </c>
      <c r="O247" s="6">
        <v>-1</v>
      </c>
    </row>
    <row r="248" spans="1:15" s="21" customFormat="1" ht="15.6" x14ac:dyDescent="0.25">
      <c r="A248" s="21">
        <v>20190419</v>
      </c>
      <c r="B248" s="22" t="s">
        <v>544</v>
      </c>
      <c r="C248" s="21" t="s">
        <v>545</v>
      </c>
      <c r="D248" s="21" t="s">
        <v>545</v>
      </c>
      <c r="E248" s="21">
        <v>18678484198</v>
      </c>
      <c r="F248" s="23">
        <v>0</v>
      </c>
      <c r="G248" s="21">
        <v>3600</v>
      </c>
      <c r="H248" s="21" t="s">
        <v>142</v>
      </c>
      <c r="I248" s="21">
        <v>3600</v>
      </c>
      <c r="J248" s="21">
        <v>-1</v>
      </c>
      <c r="K248" s="21">
        <v>-1</v>
      </c>
      <c r="L248" s="21">
        <v>-1</v>
      </c>
      <c r="M248" s="21">
        <v>3600</v>
      </c>
      <c r="N248" s="21" t="s">
        <v>142</v>
      </c>
      <c r="O248" s="28">
        <v>-1</v>
      </c>
    </row>
    <row r="249" spans="1:15" ht="15.6" hidden="1" x14ac:dyDescent="0.25">
      <c r="A249" s="6">
        <v>20190419</v>
      </c>
      <c r="B249" s="13" t="s">
        <v>626</v>
      </c>
      <c r="C249" s="6" t="s">
        <v>627</v>
      </c>
      <c r="D249" s="6" t="s">
        <v>627</v>
      </c>
      <c r="E249" s="6">
        <v>13319105880</v>
      </c>
      <c r="F249" s="8">
        <v>6</v>
      </c>
      <c r="G249" s="6">
        <v>3200</v>
      </c>
      <c r="H249" s="6" t="s">
        <v>161</v>
      </c>
      <c r="I249" s="6">
        <v>32008758</v>
      </c>
      <c r="J249" s="6" t="s">
        <v>628</v>
      </c>
      <c r="K249" s="6" t="s">
        <v>61</v>
      </c>
      <c r="L249" s="6">
        <v>15829212338</v>
      </c>
      <c r="M249" s="6">
        <v>3200</v>
      </c>
      <c r="N249" s="6" t="s">
        <v>161</v>
      </c>
      <c r="O249" s="6">
        <v>-1</v>
      </c>
    </row>
    <row r="250" spans="1:15" ht="15.6" hidden="1" x14ac:dyDescent="0.25">
      <c r="A250" s="6">
        <v>20190419</v>
      </c>
      <c r="B250" s="13" t="s">
        <v>542</v>
      </c>
      <c r="C250" s="6" t="s">
        <v>543</v>
      </c>
      <c r="D250" s="6" t="s">
        <v>543</v>
      </c>
      <c r="E250" s="6">
        <v>13500905595</v>
      </c>
      <c r="F250" s="8">
        <v>5</v>
      </c>
      <c r="G250" s="6">
        <v>3860</v>
      </c>
      <c r="H250" s="6" t="s">
        <v>228</v>
      </c>
      <c r="I250" s="6">
        <v>38604338</v>
      </c>
      <c r="J250" s="6" t="s">
        <v>229</v>
      </c>
      <c r="K250" s="6" t="s">
        <v>61</v>
      </c>
      <c r="L250" s="6">
        <v>18143037207</v>
      </c>
      <c r="M250" s="6">
        <v>3860</v>
      </c>
      <c r="N250" s="6" t="s">
        <v>228</v>
      </c>
      <c r="O250" s="6">
        <v>-1</v>
      </c>
    </row>
    <row r="251" spans="1:15" ht="15.6" hidden="1" x14ac:dyDescent="0.25">
      <c r="A251" s="6">
        <v>20190419</v>
      </c>
      <c r="B251" s="13" t="s">
        <v>595</v>
      </c>
      <c r="C251" s="6" t="s">
        <v>596</v>
      </c>
      <c r="D251" s="6" t="s">
        <v>596</v>
      </c>
      <c r="E251" s="6">
        <v>13016786196</v>
      </c>
      <c r="F251" s="8">
        <v>0</v>
      </c>
      <c r="G251" s="6">
        <v>3530</v>
      </c>
      <c r="H251" s="6" t="s">
        <v>400</v>
      </c>
      <c r="I251" s="6">
        <v>35308729</v>
      </c>
      <c r="J251" s="6" t="s">
        <v>401</v>
      </c>
      <c r="K251" s="6" t="s">
        <v>61</v>
      </c>
      <c r="L251" s="6">
        <v>18655558507</v>
      </c>
      <c r="M251" s="6">
        <v>3530</v>
      </c>
      <c r="N251" s="6" t="s">
        <v>400</v>
      </c>
      <c r="O251" s="6">
        <v>-1</v>
      </c>
    </row>
    <row r="252" spans="1:15" ht="15.6" hidden="1" x14ac:dyDescent="0.25">
      <c r="A252" s="6">
        <v>20190419</v>
      </c>
      <c r="B252" s="13" t="s">
        <v>618</v>
      </c>
      <c r="C252" s="6" t="s">
        <v>619</v>
      </c>
      <c r="D252" s="6" t="s">
        <v>619</v>
      </c>
      <c r="E252" s="6">
        <v>15837157786</v>
      </c>
      <c r="F252" s="8">
        <v>3</v>
      </c>
      <c r="G252" s="6">
        <v>3610</v>
      </c>
      <c r="H252" s="6" t="s">
        <v>620</v>
      </c>
      <c r="I252" s="6">
        <v>36109337</v>
      </c>
      <c r="J252" s="6" t="s">
        <v>621</v>
      </c>
      <c r="K252" s="6" t="s">
        <v>61</v>
      </c>
      <c r="L252" s="6">
        <v>13643868455</v>
      </c>
      <c r="M252" s="6">
        <v>3610</v>
      </c>
      <c r="N252" s="6" t="s">
        <v>620</v>
      </c>
      <c r="O252" s="6">
        <v>-1</v>
      </c>
    </row>
    <row r="253" spans="1:15" ht="15.6" hidden="1" x14ac:dyDescent="0.25">
      <c r="A253" s="6">
        <v>20190419</v>
      </c>
      <c r="B253" s="13" t="s">
        <v>609</v>
      </c>
      <c r="C253" s="6" t="s">
        <v>610</v>
      </c>
      <c r="D253" s="6" t="s">
        <v>610</v>
      </c>
      <c r="E253" s="6">
        <v>15801918879</v>
      </c>
      <c r="F253" s="8">
        <v>0</v>
      </c>
      <c r="G253" s="6">
        <v>3140</v>
      </c>
      <c r="H253" s="6" t="s">
        <v>460</v>
      </c>
      <c r="I253" s="6">
        <v>31407719</v>
      </c>
      <c r="J253" s="6" t="s">
        <v>611</v>
      </c>
      <c r="K253" s="6" t="s">
        <v>61</v>
      </c>
      <c r="L253" s="6">
        <v>15921257396</v>
      </c>
      <c r="M253" s="6">
        <v>3140</v>
      </c>
      <c r="N253" s="6" t="s">
        <v>460</v>
      </c>
      <c r="O253" s="6">
        <v>-1</v>
      </c>
    </row>
    <row r="254" spans="1:15" ht="15.6" hidden="1" x14ac:dyDescent="0.25">
      <c r="A254" s="6">
        <v>20190419</v>
      </c>
      <c r="B254" s="13" t="s">
        <v>570</v>
      </c>
      <c r="C254" s="6" t="s">
        <v>571</v>
      </c>
      <c r="D254" s="6" t="s">
        <v>571</v>
      </c>
      <c r="E254" s="6">
        <v>13792345344</v>
      </c>
      <c r="F254" s="8">
        <v>5</v>
      </c>
      <c r="G254" s="6">
        <v>3190</v>
      </c>
      <c r="H254" s="6" t="s">
        <v>62</v>
      </c>
      <c r="I254" s="6">
        <v>31902445</v>
      </c>
      <c r="J254" s="6" t="s">
        <v>203</v>
      </c>
      <c r="K254" s="6" t="s">
        <v>61</v>
      </c>
      <c r="L254" s="6">
        <v>18149485117</v>
      </c>
      <c r="M254" s="6">
        <v>3190</v>
      </c>
      <c r="N254" s="6" t="s">
        <v>62</v>
      </c>
      <c r="O254" s="6">
        <v>-1</v>
      </c>
    </row>
    <row r="255" spans="1:15" ht="15.6" hidden="1" x14ac:dyDescent="0.25">
      <c r="A255" s="6">
        <v>20190419</v>
      </c>
      <c r="B255" s="13" t="s">
        <v>624</v>
      </c>
      <c r="C255" s="6" t="s">
        <v>625</v>
      </c>
      <c r="D255" s="6" t="s">
        <v>625</v>
      </c>
      <c r="E255" s="6">
        <v>18473503805</v>
      </c>
      <c r="F255" s="8">
        <v>0</v>
      </c>
      <c r="G255" s="6">
        <v>3210</v>
      </c>
      <c r="H255" s="6" t="s">
        <v>149</v>
      </c>
      <c r="I255" s="6">
        <v>32105199</v>
      </c>
      <c r="J255" s="6" t="s">
        <v>219</v>
      </c>
      <c r="K255" s="6" t="s">
        <v>61</v>
      </c>
      <c r="L255" s="6">
        <v>15332321389</v>
      </c>
      <c r="M255" s="6">
        <v>3210</v>
      </c>
      <c r="N255" s="6" t="s">
        <v>149</v>
      </c>
      <c r="O255" s="6">
        <v>-1</v>
      </c>
    </row>
    <row r="256" spans="1:15" ht="15.6" hidden="1" x14ac:dyDescent="0.25">
      <c r="A256" s="6">
        <v>20190419</v>
      </c>
      <c r="B256" s="13" t="s">
        <v>563</v>
      </c>
      <c r="C256" s="6" t="s">
        <v>564</v>
      </c>
      <c r="D256" s="6" t="s">
        <v>564</v>
      </c>
      <c r="E256" s="6">
        <v>18550703177</v>
      </c>
      <c r="F256" s="8">
        <v>3</v>
      </c>
      <c r="G256" s="6">
        <v>3750</v>
      </c>
      <c r="H256" s="6" t="s">
        <v>565</v>
      </c>
      <c r="I256" s="6">
        <v>-1</v>
      </c>
      <c r="J256" s="6">
        <v>-1</v>
      </c>
      <c r="K256" s="6">
        <v>-1</v>
      </c>
      <c r="L256" s="6">
        <v>-1</v>
      </c>
      <c r="M256" s="6">
        <v>-1</v>
      </c>
      <c r="N256" s="6">
        <v>-1</v>
      </c>
      <c r="O256" s="6">
        <v>-1</v>
      </c>
    </row>
    <row r="257" spans="1:16" ht="15.6" hidden="1" x14ac:dyDescent="0.25">
      <c r="A257" s="6">
        <v>20190419</v>
      </c>
      <c r="B257" s="13" t="s">
        <v>603</v>
      </c>
      <c r="C257" s="6" t="s">
        <v>604</v>
      </c>
      <c r="D257" s="6" t="s">
        <v>604</v>
      </c>
      <c r="E257" s="6">
        <v>15319910753</v>
      </c>
      <c r="F257" s="8">
        <v>0</v>
      </c>
      <c r="G257" s="6">
        <v>3190</v>
      </c>
      <c r="H257" s="6" t="s">
        <v>62</v>
      </c>
      <c r="I257" s="6">
        <v>32001000</v>
      </c>
      <c r="J257" s="6" t="s">
        <v>271</v>
      </c>
      <c r="K257" s="6" t="s">
        <v>61</v>
      </c>
      <c r="L257" s="6">
        <v>18650271260</v>
      </c>
      <c r="M257" s="6">
        <v>3200</v>
      </c>
      <c r="N257" s="6" t="s">
        <v>161</v>
      </c>
      <c r="O257" s="6">
        <v>-1</v>
      </c>
    </row>
    <row r="258" spans="1:16" ht="15.6" hidden="1" x14ac:dyDescent="0.25">
      <c r="A258" s="6">
        <v>20190419</v>
      </c>
      <c r="B258" s="13" t="s">
        <v>605</v>
      </c>
      <c r="C258" s="6" t="s">
        <v>456</v>
      </c>
      <c r="D258" s="6" t="s">
        <v>456</v>
      </c>
      <c r="E258" s="6">
        <v>18602906619</v>
      </c>
      <c r="F258" s="8">
        <v>0</v>
      </c>
      <c r="G258" s="6">
        <v>3190</v>
      </c>
      <c r="H258" s="6" t="s">
        <v>62</v>
      </c>
      <c r="I258" s="6">
        <v>32001000</v>
      </c>
      <c r="J258" s="6" t="s">
        <v>271</v>
      </c>
      <c r="K258" s="6" t="s">
        <v>61</v>
      </c>
      <c r="L258" s="6">
        <v>18650271260</v>
      </c>
      <c r="M258" s="6">
        <v>3200</v>
      </c>
      <c r="N258" s="6" t="s">
        <v>161</v>
      </c>
      <c r="O258" s="6">
        <v>-1</v>
      </c>
    </row>
    <row r="259" spans="1:16" ht="15.6" hidden="1" x14ac:dyDescent="0.25">
      <c r="A259" s="6">
        <v>20190422</v>
      </c>
      <c r="B259" s="13" t="s">
        <v>739</v>
      </c>
      <c r="C259" s="6" t="s">
        <v>740</v>
      </c>
      <c r="D259" s="6" t="s">
        <v>740</v>
      </c>
      <c r="E259" s="6">
        <v>15029948658</v>
      </c>
      <c r="F259" s="8">
        <v>0</v>
      </c>
      <c r="G259" s="6">
        <v>3190</v>
      </c>
      <c r="H259" s="6" t="s">
        <v>62</v>
      </c>
      <c r="I259" s="6">
        <v>32005417</v>
      </c>
      <c r="J259" s="6" t="s">
        <v>186</v>
      </c>
      <c r="K259" s="6" t="s">
        <v>61</v>
      </c>
      <c r="L259" s="6">
        <v>13484553156</v>
      </c>
      <c r="M259" s="6">
        <v>3200</v>
      </c>
      <c r="N259" s="6" t="s">
        <v>161</v>
      </c>
      <c r="O259" s="6">
        <v>-1</v>
      </c>
    </row>
    <row r="260" spans="1:16" ht="15.6" hidden="1" x14ac:dyDescent="0.25">
      <c r="A260" s="6">
        <v>20190422</v>
      </c>
      <c r="B260" s="13" t="s">
        <v>726</v>
      </c>
      <c r="C260" s="6" t="s">
        <v>727</v>
      </c>
      <c r="D260" s="6" t="s">
        <v>727</v>
      </c>
      <c r="E260" s="6">
        <v>15821040015</v>
      </c>
      <c r="F260" s="8">
        <v>3</v>
      </c>
      <c r="G260" s="6">
        <v>3230</v>
      </c>
      <c r="H260" s="6" t="s">
        <v>472</v>
      </c>
      <c r="I260" s="6">
        <v>32306557</v>
      </c>
      <c r="J260" s="6" t="s">
        <v>631</v>
      </c>
      <c r="K260" s="6" t="s">
        <v>61</v>
      </c>
      <c r="L260" s="6">
        <v>18792936681</v>
      </c>
      <c r="M260" s="6">
        <v>3230</v>
      </c>
      <c r="N260" s="6" t="s">
        <v>472</v>
      </c>
      <c r="O260" s="6">
        <v>-1</v>
      </c>
    </row>
    <row r="261" spans="1:16" ht="15.6" hidden="1" x14ac:dyDescent="0.25">
      <c r="A261" s="6">
        <v>20190422</v>
      </c>
      <c r="B261" s="13" t="s">
        <v>649</v>
      </c>
      <c r="C261" s="6" t="s">
        <v>650</v>
      </c>
      <c r="D261" s="6" t="s">
        <v>650</v>
      </c>
      <c r="E261" s="6">
        <v>13103914193</v>
      </c>
      <c r="F261" s="8">
        <v>0</v>
      </c>
      <c r="G261" s="6">
        <v>3980</v>
      </c>
      <c r="H261" s="6" t="s">
        <v>15</v>
      </c>
      <c r="I261" s="6">
        <v>-1</v>
      </c>
      <c r="J261" s="6">
        <v>-1</v>
      </c>
      <c r="K261" s="6">
        <v>-1</v>
      </c>
      <c r="L261" s="6">
        <v>-1</v>
      </c>
      <c r="M261" s="6">
        <v>-1</v>
      </c>
      <c r="N261" s="6">
        <v>-1</v>
      </c>
      <c r="O261" s="6">
        <v>-1</v>
      </c>
    </row>
    <row r="262" spans="1:16" ht="15.6" hidden="1" x14ac:dyDescent="0.25">
      <c r="A262" s="6">
        <v>20190422</v>
      </c>
      <c r="B262" s="13" t="s">
        <v>714</v>
      </c>
      <c r="C262" s="6" t="s">
        <v>715</v>
      </c>
      <c r="D262" s="6" t="s">
        <v>715</v>
      </c>
      <c r="E262" s="6">
        <v>15853227219</v>
      </c>
      <c r="F262" s="8">
        <v>0</v>
      </c>
      <c r="G262" s="6">
        <v>3670</v>
      </c>
      <c r="H262" s="6" t="s">
        <v>616</v>
      </c>
      <c r="I262" s="6">
        <v>36709178</v>
      </c>
      <c r="J262" s="6" t="s">
        <v>617</v>
      </c>
      <c r="K262" s="6" t="s">
        <v>100</v>
      </c>
      <c r="L262" s="6">
        <v>18678935080</v>
      </c>
      <c r="M262" s="6">
        <v>3670</v>
      </c>
      <c r="N262" s="6" t="s">
        <v>616</v>
      </c>
      <c r="O262" s="6">
        <v>-1</v>
      </c>
    </row>
    <row r="263" spans="1:16" ht="15.6" hidden="1" x14ac:dyDescent="0.25">
      <c r="A263" s="6">
        <v>20190422</v>
      </c>
      <c r="B263" s="13" t="s">
        <v>724</v>
      </c>
      <c r="C263" s="6" t="s">
        <v>725</v>
      </c>
      <c r="D263" s="6" t="s">
        <v>725</v>
      </c>
      <c r="E263" s="6">
        <v>13709215637</v>
      </c>
      <c r="F263" s="8">
        <v>0</v>
      </c>
      <c r="G263" s="6">
        <v>3190</v>
      </c>
      <c r="H263" s="6" t="s">
        <v>62</v>
      </c>
      <c r="I263" s="6">
        <v>37708158</v>
      </c>
      <c r="J263" s="6" t="s">
        <v>722</v>
      </c>
      <c r="K263" s="6" t="s">
        <v>100</v>
      </c>
      <c r="L263" s="6">
        <v>13700289180</v>
      </c>
      <c r="M263" s="6">
        <v>3770</v>
      </c>
      <c r="N263" s="6" t="s">
        <v>723</v>
      </c>
      <c r="O263" s="6">
        <v>-1</v>
      </c>
    </row>
    <row r="264" spans="1:16" ht="15.6" hidden="1" x14ac:dyDescent="0.25">
      <c r="A264" s="6">
        <v>20190422</v>
      </c>
      <c r="B264" s="13" t="s">
        <v>678</v>
      </c>
      <c r="C264" s="6" t="s">
        <v>679</v>
      </c>
      <c r="D264" s="6" t="s">
        <v>679</v>
      </c>
      <c r="E264" s="6">
        <v>15673203364</v>
      </c>
      <c r="F264" s="8">
        <v>0</v>
      </c>
      <c r="G264" s="6">
        <v>3140</v>
      </c>
      <c r="H264" s="6" t="s">
        <v>460</v>
      </c>
      <c r="I264" s="6">
        <v>31404298</v>
      </c>
      <c r="J264" s="6" t="s">
        <v>576</v>
      </c>
      <c r="K264" s="6" t="s">
        <v>61</v>
      </c>
      <c r="L264" s="6">
        <v>13472618253</v>
      </c>
      <c r="M264" s="6">
        <v>3140</v>
      </c>
      <c r="N264" s="6" t="s">
        <v>460</v>
      </c>
      <c r="O264" s="6">
        <v>-1</v>
      </c>
    </row>
    <row r="265" spans="1:16" s="21" customFormat="1" ht="15.6" x14ac:dyDescent="0.25">
      <c r="A265" s="21">
        <v>20190422</v>
      </c>
      <c r="B265" s="22" t="s">
        <v>667</v>
      </c>
      <c r="C265" s="21" t="s">
        <v>668</v>
      </c>
      <c r="D265" s="21" t="s">
        <v>668</v>
      </c>
      <c r="E265" s="21">
        <v>18964045221</v>
      </c>
      <c r="F265" s="23">
        <v>0</v>
      </c>
      <c r="G265" s="21">
        <v>3980</v>
      </c>
      <c r="H265" s="21" t="s">
        <v>15</v>
      </c>
      <c r="I265" s="21">
        <v>3110</v>
      </c>
      <c r="J265" s="21">
        <v>-1</v>
      </c>
      <c r="K265" s="21">
        <v>-1</v>
      </c>
      <c r="L265" s="21">
        <v>-1</v>
      </c>
      <c r="M265" s="21">
        <v>3110</v>
      </c>
      <c r="N265" s="21" t="s">
        <v>485</v>
      </c>
      <c r="O265" s="21">
        <v>31106682</v>
      </c>
      <c r="P265" s="21" t="s">
        <v>7062</v>
      </c>
    </row>
    <row r="266" spans="1:16" ht="15.6" hidden="1" x14ac:dyDescent="0.25">
      <c r="A266" s="6">
        <v>20190422</v>
      </c>
      <c r="B266" s="13" t="s">
        <v>680</v>
      </c>
      <c r="C266" s="6" t="s">
        <v>681</v>
      </c>
      <c r="D266" s="6" t="s">
        <v>681</v>
      </c>
      <c r="E266" s="6">
        <v>13117254903</v>
      </c>
      <c r="F266" s="8">
        <v>0</v>
      </c>
      <c r="G266" s="6">
        <v>3140</v>
      </c>
      <c r="H266" s="6" t="s">
        <v>460</v>
      </c>
      <c r="I266" s="6">
        <v>31404298</v>
      </c>
      <c r="J266" s="6" t="s">
        <v>576</v>
      </c>
      <c r="K266" s="6" t="s">
        <v>61</v>
      </c>
      <c r="L266" s="6">
        <v>13472618253</v>
      </c>
      <c r="M266" s="6">
        <v>3140</v>
      </c>
      <c r="N266" s="6" t="s">
        <v>460</v>
      </c>
      <c r="O266" s="6">
        <v>-1</v>
      </c>
    </row>
    <row r="267" spans="1:16" ht="15.6" hidden="1" x14ac:dyDescent="0.25">
      <c r="A267" s="6">
        <v>20190422</v>
      </c>
      <c r="B267" s="13" t="s">
        <v>651</v>
      </c>
      <c r="C267" s="6" t="s">
        <v>652</v>
      </c>
      <c r="D267" s="6" t="s">
        <v>652</v>
      </c>
      <c r="E267" s="6">
        <v>15929806103</v>
      </c>
      <c r="F267" s="8">
        <v>0</v>
      </c>
      <c r="G267" s="6">
        <v>3190</v>
      </c>
      <c r="H267" s="6" t="s">
        <v>62</v>
      </c>
      <c r="I267" s="6">
        <v>-1</v>
      </c>
      <c r="J267" s="6">
        <v>-1</v>
      </c>
      <c r="K267" s="6">
        <v>-1</v>
      </c>
      <c r="L267" s="6">
        <v>-1</v>
      </c>
      <c r="M267" s="6">
        <v>-1</v>
      </c>
      <c r="N267" s="6">
        <v>-1</v>
      </c>
      <c r="O267" s="6">
        <v>-1</v>
      </c>
    </row>
    <row r="268" spans="1:16" ht="15.6" hidden="1" x14ac:dyDescent="0.25">
      <c r="A268" s="6">
        <v>20190422</v>
      </c>
      <c r="B268" s="13" t="s">
        <v>653</v>
      </c>
      <c r="C268" s="6" t="s">
        <v>654</v>
      </c>
      <c r="D268" s="6" t="s">
        <v>654</v>
      </c>
      <c r="E268" s="6">
        <v>18545489168</v>
      </c>
      <c r="F268" s="8">
        <v>0</v>
      </c>
      <c r="G268" s="6">
        <v>3660</v>
      </c>
      <c r="H268" s="6" t="s">
        <v>296</v>
      </c>
      <c r="I268" s="6">
        <v>-1</v>
      </c>
      <c r="J268" s="6">
        <v>-1</v>
      </c>
      <c r="K268" s="6">
        <v>-1</v>
      </c>
      <c r="L268" s="6">
        <v>-1</v>
      </c>
      <c r="M268" s="6">
        <v>-1</v>
      </c>
      <c r="N268" s="6">
        <v>-1</v>
      </c>
      <c r="O268" s="6">
        <v>-1</v>
      </c>
    </row>
    <row r="269" spans="1:16" ht="15.6" hidden="1" x14ac:dyDescent="0.25">
      <c r="A269" s="6">
        <v>20190422</v>
      </c>
      <c r="B269" s="13" t="s">
        <v>655</v>
      </c>
      <c r="C269" s="6" t="s">
        <v>656</v>
      </c>
      <c r="D269" s="6" t="s">
        <v>656</v>
      </c>
      <c r="E269" s="6">
        <v>18918733509</v>
      </c>
      <c r="F269" s="8">
        <v>2</v>
      </c>
      <c r="G269" s="6">
        <v>3980</v>
      </c>
      <c r="H269" s="6" t="s">
        <v>15</v>
      </c>
      <c r="I269" s="6">
        <v>-1</v>
      </c>
      <c r="J269" s="6">
        <v>-1</v>
      </c>
      <c r="K269" s="6">
        <v>-1</v>
      </c>
      <c r="L269" s="6">
        <v>-1</v>
      </c>
      <c r="M269" s="6">
        <v>-1</v>
      </c>
      <c r="N269" s="6">
        <v>-1</v>
      </c>
      <c r="O269" s="6">
        <v>-1</v>
      </c>
    </row>
    <row r="270" spans="1:16" ht="15.6" hidden="1" x14ac:dyDescent="0.25">
      <c r="A270" s="6">
        <v>20190422</v>
      </c>
      <c r="B270" s="13" t="s">
        <v>741</v>
      </c>
      <c r="C270" s="6" t="s">
        <v>742</v>
      </c>
      <c r="D270" s="6" t="s">
        <v>742</v>
      </c>
      <c r="E270" s="6">
        <v>17392718161</v>
      </c>
      <c r="F270" s="8">
        <v>0</v>
      </c>
      <c r="G270" s="6">
        <v>3200</v>
      </c>
      <c r="H270" s="6" t="s">
        <v>161</v>
      </c>
      <c r="I270" s="6">
        <v>32005417</v>
      </c>
      <c r="J270" s="6" t="s">
        <v>186</v>
      </c>
      <c r="K270" s="6" t="s">
        <v>61</v>
      </c>
      <c r="L270" s="6">
        <v>13484553156</v>
      </c>
      <c r="M270" s="6">
        <v>3200</v>
      </c>
      <c r="N270" s="6" t="s">
        <v>161</v>
      </c>
      <c r="O270" s="6">
        <v>-1</v>
      </c>
    </row>
    <row r="271" spans="1:16" ht="15.6" hidden="1" x14ac:dyDescent="0.25">
      <c r="A271" s="6">
        <v>20190422</v>
      </c>
      <c r="B271" s="13" t="s">
        <v>657</v>
      </c>
      <c r="C271" s="6" t="s">
        <v>658</v>
      </c>
      <c r="D271" s="6" t="s">
        <v>658</v>
      </c>
      <c r="E271" s="6">
        <v>15921065117</v>
      </c>
      <c r="F271" s="8">
        <v>0</v>
      </c>
      <c r="G271" s="6">
        <v>3980</v>
      </c>
      <c r="H271" s="6" t="s">
        <v>15</v>
      </c>
      <c r="I271" s="6">
        <v>-1</v>
      </c>
      <c r="J271" s="6">
        <v>-1</v>
      </c>
      <c r="K271" s="6">
        <v>-1</v>
      </c>
      <c r="L271" s="6">
        <v>-1</v>
      </c>
      <c r="M271" s="6">
        <v>-1</v>
      </c>
      <c r="N271" s="6">
        <v>-1</v>
      </c>
      <c r="O271" s="6">
        <v>-1</v>
      </c>
    </row>
    <row r="272" spans="1:16" ht="15.6" hidden="1" x14ac:dyDescent="0.25">
      <c r="A272" s="6">
        <v>20190422</v>
      </c>
      <c r="B272" s="13" t="s">
        <v>684</v>
      </c>
      <c r="C272" s="6" t="s">
        <v>685</v>
      </c>
      <c r="D272" s="6" t="s">
        <v>685</v>
      </c>
      <c r="E272" s="6">
        <v>18991351573</v>
      </c>
      <c r="F272" s="8">
        <v>1</v>
      </c>
      <c r="G272" s="6">
        <v>3190</v>
      </c>
      <c r="H272" s="6" t="s">
        <v>62</v>
      </c>
      <c r="I272" s="6">
        <v>31905556</v>
      </c>
      <c r="J272" s="6" t="s">
        <v>104</v>
      </c>
      <c r="K272" s="6" t="s">
        <v>61</v>
      </c>
      <c r="L272" s="6">
        <v>13991920232</v>
      </c>
      <c r="M272" s="6">
        <v>3190</v>
      </c>
      <c r="N272" s="6" t="s">
        <v>62</v>
      </c>
      <c r="O272" s="6">
        <v>-1</v>
      </c>
    </row>
    <row r="273" spans="1:16" ht="15.6" hidden="1" x14ac:dyDescent="0.25">
      <c r="A273" s="6">
        <v>20190422</v>
      </c>
      <c r="B273" s="13" t="s">
        <v>659</v>
      </c>
      <c r="C273" s="6" t="s">
        <v>660</v>
      </c>
      <c r="D273" s="6" t="s">
        <v>660</v>
      </c>
      <c r="E273" s="6">
        <v>18701915735</v>
      </c>
      <c r="F273" s="8">
        <v>0</v>
      </c>
      <c r="G273" s="6">
        <v>3980</v>
      </c>
      <c r="H273" s="6" t="s">
        <v>15</v>
      </c>
      <c r="I273" s="6">
        <v>-1</v>
      </c>
      <c r="J273" s="6">
        <v>-1</v>
      </c>
      <c r="K273" s="6">
        <v>-1</v>
      </c>
      <c r="L273" s="6">
        <v>-1</v>
      </c>
      <c r="M273" s="6">
        <v>-1</v>
      </c>
      <c r="N273" s="6">
        <v>-1</v>
      </c>
      <c r="O273" s="6">
        <v>-1</v>
      </c>
    </row>
    <row r="274" spans="1:16" ht="15.6" hidden="1" x14ac:dyDescent="0.25">
      <c r="A274" s="6">
        <v>20190422</v>
      </c>
      <c r="B274" s="13" t="s">
        <v>688</v>
      </c>
      <c r="C274" s="6" t="s">
        <v>689</v>
      </c>
      <c r="D274" s="6" t="s">
        <v>689</v>
      </c>
      <c r="E274" s="6">
        <v>15805154817</v>
      </c>
      <c r="F274" s="8">
        <v>0</v>
      </c>
      <c r="G274" s="6">
        <v>3530</v>
      </c>
      <c r="H274" s="6" t="s">
        <v>400</v>
      </c>
      <c r="I274" s="6">
        <v>35308729</v>
      </c>
      <c r="J274" s="6" t="s">
        <v>401</v>
      </c>
      <c r="K274" s="6" t="s">
        <v>61</v>
      </c>
      <c r="L274" s="6">
        <v>18655558507</v>
      </c>
      <c r="M274" s="6">
        <v>3530</v>
      </c>
      <c r="N274" s="6" t="s">
        <v>400</v>
      </c>
      <c r="O274" s="6">
        <v>-1</v>
      </c>
    </row>
    <row r="275" spans="1:16" ht="15.6" hidden="1" x14ac:dyDescent="0.25">
      <c r="A275" s="6">
        <v>20190422</v>
      </c>
      <c r="B275" s="13" t="s">
        <v>694</v>
      </c>
      <c r="C275" s="6" t="s">
        <v>695</v>
      </c>
      <c r="D275" s="6" t="s">
        <v>695</v>
      </c>
      <c r="E275" s="6">
        <v>17660474863</v>
      </c>
      <c r="F275" s="8">
        <v>2</v>
      </c>
      <c r="G275" s="6">
        <v>3200</v>
      </c>
      <c r="H275" s="6" t="s">
        <v>161</v>
      </c>
      <c r="I275" s="6">
        <v>32000998</v>
      </c>
      <c r="J275" s="6" t="s">
        <v>505</v>
      </c>
      <c r="K275" s="6" t="s">
        <v>61</v>
      </c>
      <c r="L275" s="6">
        <v>18729001055</v>
      </c>
      <c r="M275" s="6">
        <v>3200</v>
      </c>
      <c r="N275" s="6" t="s">
        <v>161</v>
      </c>
      <c r="O275" s="6">
        <v>-1</v>
      </c>
    </row>
    <row r="276" spans="1:16" ht="15.6" hidden="1" x14ac:dyDescent="0.25">
      <c r="A276" s="6">
        <v>20190422</v>
      </c>
      <c r="B276" s="13" t="s">
        <v>709</v>
      </c>
      <c r="C276" s="6" t="s">
        <v>710</v>
      </c>
      <c r="D276" s="6" t="s">
        <v>710</v>
      </c>
      <c r="E276" s="6">
        <v>13785776007</v>
      </c>
      <c r="F276" s="8">
        <v>1</v>
      </c>
      <c r="G276" s="6">
        <v>3140</v>
      </c>
      <c r="H276" s="6" t="s">
        <v>460</v>
      </c>
      <c r="I276" s="6">
        <v>31407719</v>
      </c>
      <c r="J276" s="6" t="s">
        <v>611</v>
      </c>
      <c r="K276" s="6" t="s">
        <v>61</v>
      </c>
      <c r="L276" s="6">
        <v>15921257396</v>
      </c>
      <c r="M276" s="6">
        <v>3140</v>
      </c>
      <c r="N276" s="6" t="s">
        <v>460</v>
      </c>
      <c r="O276" s="6">
        <v>-1</v>
      </c>
    </row>
    <row r="277" spans="1:16" ht="15.6" hidden="1" x14ac:dyDescent="0.25">
      <c r="A277" s="6">
        <v>20190422</v>
      </c>
      <c r="B277" s="13" t="s">
        <v>661</v>
      </c>
      <c r="C277" s="6" t="s">
        <v>662</v>
      </c>
      <c r="D277" s="6" t="s">
        <v>662</v>
      </c>
      <c r="E277" s="6">
        <v>15094591843</v>
      </c>
      <c r="F277" s="8">
        <v>0</v>
      </c>
      <c r="G277" s="6">
        <v>3660</v>
      </c>
      <c r="H277" s="6" t="s">
        <v>296</v>
      </c>
      <c r="I277" s="6">
        <v>-1</v>
      </c>
      <c r="J277" s="6">
        <v>-1</v>
      </c>
      <c r="K277" s="6">
        <v>-1</v>
      </c>
      <c r="L277" s="6">
        <v>-1</v>
      </c>
      <c r="M277" s="6">
        <v>-1</v>
      </c>
      <c r="N277" s="6">
        <v>-1</v>
      </c>
      <c r="O277" s="6">
        <v>-1</v>
      </c>
    </row>
    <row r="278" spans="1:16" ht="15.6" hidden="1" x14ac:dyDescent="0.25">
      <c r="A278" s="6">
        <v>20190422</v>
      </c>
      <c r="B278" s="13" t="s">
        <v>735</v>
      </c>
      <c r="C278" s="6" t="s">
        <v>736</v>
      </c>
      <c r="D278" s="6" t="s">
        <v>736</v>
      </c>
      <c r="E278" s="6">
        <v>18514375789</v>
      </c>
      <c r="F278" s="8">
        <v>5</v>
      </c>
      <c r="G278" s="6">
        <v>3860</v>
      </c>
      <c r="H278" s="6" t="s">
        <v>228</v>
      </c>
      <c r="I278" s="6">
        <v>38604338</v>
      </c>
      <c r="J278" s="6" t="s">
        <v>229</v>
      </c>
      <c r="K278" s="6" t="s">
        <v>61</v>
      </c>
      <c r="L278" s="6">
        <v>18143037207</v>
      </c>
      <c r="M278" s="6">
        <v>3860</v>
      </c>
      <c r="N278" s="6" t="s">
        <v>228</v>
      </c>
      <c r="O278" s="6">
        <v>-1</v>
      </c>
    </row>
    <row r="279" spans="1:16" ht="15.6" hidden="1" x14ac:dyDescent="0.25">
      <c r="A279" s="6">
        <v>20190422</v>
      </c>
      <c r="B279" s="13" t="s">
        <v>674</v>
      </c>
      <c r="C279" s="6" t="s">
        <v>675</v>
      </c>
      <c r="D279" s="6" t="s">
        <v>675</v>
      </c>
      <c r="E279" s="6">
        <v>15202911409</v>
      </c>
      <c r="F279" s="8">
        <v>5</v>
      </c>
      <c r="G279" s="6">
        <v>3210</v>
      </c>
      <c r="H279" s="6" t="s">
        <v>149</v>
      </c>
      <c r="I279" s="6">
        <v>32108625</v>
      </c>
      <c r="J279" s="6" t="s">
        <v>255</v>
      </c>
      <c r="K279" s="6" t="s">
        <v>61</v>
      </c>
      <c r="L279" s="6">
        <v>15349203317</v>
      </c>
      <c r="M279" s="6">
        <v>3210</v>
      </c>
      <c r="N279" s="6" t="s">
        <v>149</v>
      </c>
      <c r="O279" s="6">
        <v>-1</v>
      </c>
    </row>
    <row r="280" spans="1:16" ht="15.6" hidden="1" x14ac:dyDescent="0.25">
      <c r="A280" s="6">
        <v>20190422</v>
      </c>
      <c r="B280" s="13" t="s">
        <v>692</v>
      </c>
      <c r="C280" s="6" t="s">
        <v>693</v>
      </c>
      <c r="D280" s="6" t="s">
        <v>693</v>
      </c>
      <c r="E280" s="6">
        <v>15201957567</v>
      </c>
      <c r="F280" s="8">
        <v>10</v>
      </c>
      <c r="G280" s="6">
        <v>3160</v>
      </c>
      <c r="H280" s="6" t="s">
        <v>209</v>
      </c>
      <c r="I280" s="6">
        <v>31600157</v>
      </c>
      <c r="J280" s="6" t="s">
        <v>268</v>
      </c>
      <c r="K280" s="6" t="s">
        <v>61</v>
      </c>
      <c r="L280" s="6">
        <v>13585532396</v>
      </c>
      <c r="M280" s="6">
        <v>3160</v>
      </c>
      <c r="N280" s="6" t="s">
        <v>209</v>
      </c>
      <c r="O280" s="6">
        <v>-1</v>
      </c>
    </row>
    <row r="281" spans="1:16" ht="15.6" hidden="1" x14ac:dyDescent="0.25">
      <c r="A281" s="6">
        <v>20190422</v>
      </c>
      <c r="B281" s="13" t="s">
        <v>663</v>
      </c>
      <c r="C281" s="6" t="s">
        <v>664</v>
      </c>
      <c r="D281" s="6" t="s">
        <v>664</v>
      </c>
      <c r="E281" s="6">
        <v>13915055050</v>
      </c>
      <c r="F281" s="8">
        <v>0</v>
      </c>
      <c r="G281" s="6">
        <v>3980</v>
      </c>
      <c r="H281" s="6" t="s">
        <v>15</v>
      </c>
      <c r="I281" s="6">
        <v>-1</v>
      </c>
      <c r="J281" s="6">
        <v>-1</v>
      </c>
      <c r="K281" s="6">
        <v>-1</v>
      </c>
      <c r="L281" s="6">
        <v>-1</v>
      </c>
      <c r="M281" s="6">
        <v>-1</v>
      </c>
      <c r="N281" s="6">
        <v>-1</v>
      </c>
      <c r="O281" s="6">
        <v>-1</v>
      </c>
    </row>
    <row r="282" spans="1:16" ht="15.6" hidden="1" x14ac:dyDescent="0.25">
      <c r="A282" s="6">
        <v>20190422</v>
      </c>
      <c r="B282" s="13" t="s">
        <v>665</v>
      </c>
      <c r="C282" s="6" t="s">
        <v>666</v>
      </c>
      <c r="D282" s="6" t="s">
        <v>666</v>
      </c>
      <c r="E282" s="6">
        <v>15163559570</v>
      </c>
      <c r="F282" s="8">
        <v>0</v>
      </c>
      <c r="G282" s="6">
        <v>3660</v>
      </c>
      <c r="H282" s="6" t="s">
        <v>296</v>
      </c>
      <c r="I282" s="6">
        <v>-1</v>
      </c>
      <c r="J282" s="6">
        <v>-1</v>
      </c>
      <c r="K282" s="6">
        <v>-1</v>
      </c>
      <c r="L282" s="6">
        <v>-1</v>
      </c>
      <c r="M282" s="6">
        <v>-1</v>
      </c>
      <c r="N282" s="6">
        <v>-1</v>
      </c>
      <c r="O282" s="6">
        <v>-1</v>
      </c>
    </row>
    <row r="283" spans="1:16" ht="15.6" hidden="1" x14ac:dyDescent="0.25">
      <c r="A283" s="6">
        <v>20190422</v>
      </c>
      <c r="B283" s="13" t="s">
        <v>718</v>
      </c>
      <c r="C283" s="6" t="s">
        <v>719</v>
      </c>
      <c r="D283" s="6" t="s">
        <v>719</v>
      </c>
      <c r="E283" s="6">
        <v>18087645241</v>
      </c>
      <c r="F283" s="8">
        <v>0</v>
      </c>
      <c r="G283" s="6">
        <v>3620</v>
      </c>
      <c r="H283" s="6" t="s">
        <v>87</v>
      </c>
      <c r="I283" s="6">
        <v>36205525</v>
      </c>
      <c r="J283" s="6" t="s">
        <v>216</v>
      </c>
      <c r="K283" s="6" t="s">
        <v>100</v>
      </c>
      <c r="L283" s="6">
        <v>18987130707</v>
      </c>
      <c r="M283" s="6">
        <v>3620</v>
      </c>
      <c r="N283" s="6" t="s">
        <v>87</v>
      </c>
      <c r="O283" s="6">
        <v>-1</v>
      </c>
    </row>
    <row r="284" spans="1:16" s="21" customFormat="1" ht="15.6" x14ac:dyDescent="0.25">
      <c r="A284" s="21">
        <v>20190422</v>
      </c>
      <c r="B284" s="22" t="s">
        <v>639</v>
      </c>
      <c r="C284" s="21" t="s">
        <v>640</v>
      </c>
      <c r="D284" s="21" t="s">
        <v>640</v>
      </c>
      <c r="E284" s="21">
        <v>15094741912</v>
      </c>
      <c r="F284" s="23">
        <v>0</v>
      </c>
      <c r="G284" s="21">
        <v>3600</v>
      </c>
      <c r="H284" s="21" t="s">
        <v>142</v>
      </c>
      <c r="I284" s="21">
        <v>3600</v>
      </c>
      <c r="J284" s="21">
        <v>-1</v>
      </c>
      <c r="K284" s="21">
        <v>-1</v>
      </c>
      <c r="L284" s="21">
        <v>-1</v>
      </c>
      <c r="M284" s="21">
        <v>3600</v>
      </c>
      <c r="N284" s="21" t="s">
        <v>142</v>
      </c>
      <c r="O284" s="21">
        <v>36006938</v>
      </c>
      <c r="P284" s="21" t="s">
        <v>7062</v>
      </c>
    </row>
    <row r="285" spans="1:16" ht="15.6" hidden="1" x14ac:dyDescent="0.25">
      <c r="A285" s="6">
        <v>20190422</v>
      </c>
      <c r="B285" s="13" t="s">
        <v>641</v>
      </c>
      <c r="C285" s="6" t="s">
        <v>642</v>
      </c>
      <c r="D285" s="6" t="s">
        <v>642</v>
      </c>
      <c r="E285" s="6">
        <v>18917166002</v>
      </c>
      <c r="F285" s="8">
        <v>2</v>
      </c>
      <c r="G285" s="6">
        <v>3130</v>
      </c>
      <c r="H285" s="6" t="s">
        <v>118</v>
      </c>
      <c r="I285" s="6">
        <v>-1</v>
      </c>
      <c r="J285" s="6">
        <v>-1</v>
      </c>
      <c r="K285" s="6">
        <v>-1</v>
      </c>
      <c r="L285" s="6">
        <v>-1</v>
      </c>
      <c r="M285" s="6">
        <v>-1</v>
      </c>
      <c r="N285" s="6">
        <v>-1</v>
      </c>
      <c r="O285" s="6">
        <v>-1</v>
      </c>
    </row>
    <row r="286" spans="1:16" ht="15.6" hidden="1" x14ac:dyDescent="0.25">
      <c r="A286" s="6">
        <v>20190422</v>
      </c>
      <c r="B286" s="13" t="s">
        <v>731</v>
      </c>
      <c r="C286" s="6" t="s">
        <v>732</v>
      </c>
      <c r="D286" s="6" t="s">
        <v>732</v>
      </c>
      <c r="E286" s="6">
        <v>18104312899</v>
      </c>
      <c r="F286" s="8">
        <v>0</v>
      </c>
      <c r="G286" s="6">
        <v>3860</v>
      </c>
      <c r="H286" s="6" t="s">
        <v>228</v>
      </c>
      <c r="I286" s="6">
        <v>38604338</v>
      </c>
      <c r="J286" s="6" t="s">
        <v>229</v>
      </c>
      <c r="K286" s="6" t="s">
        <v>61</v>
      </c>
      <c r="L286" s="6">
        <v>18143037207</v>
      </c>
      <c r="M286" s="6">
        <v>3860</v>
      </c>
      <c r="N286" s="6" t="s">
        <v>228</v>
      </c>
      <c r="O286" s="6">
        <v>-1</v>
      </c>
    </row>
    <row r="287" spans="1:16" ht="15.6" hidden="1" x14ac:dyDescent="0.25">
      <c r="A287" s="6">
        <v>20190422</v>
      </c>
      <c r="B287" s="13" t="s">
        <v>682</v>
      </c>
      <c r="C287" s="6" t="s">
        <v>683</v>
      </c>
      <c r="D287" s="6" t="s">
        <v>683</v>
      </c>
      <c r="E287" s="6">
        <v>13363964507</v>
      </c>
      <c r="F287" s="8">
        <v>0</v>
      </c>
      <c r="G287" s="6">
        <v>3190</v>
      </c>
      <c r="H287" s="6" t="s">
        <v>62</v>
      </c>
      <c r="I287" s="6">
        <v>31905556</v>
      </c>
      <c r="J287" s="6" t="s">
        <v>104</v>
      </c>
      <c r="K287" s="6" t="s">
        <v>61</v>
      </c>
      <c r="L287" s="6">
        <v>13991920232</v>
      </c>
      <c r="M287" s="6">
        <v>3190</v>
      </c>
      <c r="N287" s="6" t="s">
        <v>62</v>
      </c>
      <c r="O287" s="6">
        <v>-1</v>
      </c>
    </row>
    <row r="288" spans="1:16" ht="15.6" hidden="1" x14ac:dyDescent="0.25">
      <c r="A288" s="6">
        <v>20190422</v>
      </c>
      <c r="B288" s="13" t="s">
        <v>690</v>
      </c>
      <c r="C288" s="6" t="s">
        <v>691</v>
      </c>
      <c r="D288" s="6" t="s">
        <v>691</v>
      </c>
      <c r="E288" s="6">
        <v>18586037339</v>
      </c>
      <c r="F288" s="8">
        <v>0</v>
      </c>
      <c r="G288" s="6">
        <v>3780</v>
      </c>
      <c r="H288" s="6" t="s">
        <v>80</v>
      </c>
      <c r="I288" s="6">
        <v>37807244</v>
      </c>
      <c r="J288" s="6" t="s">
        <v>260</v>
      </c>
      <c r="K288" s="6" t="s">
        <v>61</v>
      </c>
      <c r="L288" s="6">
        <v>18504712721</v>
      </c>
      <c r="M288" s="6">
        <v>3780</v>
      </c>
      <c r="N288" s="6" t="s">
        <v>80</v>
      </c>
      <c r="O288" s="6">
        <v>-1</v>
      </c>
    </row>
    <row r="289" spans="1:15" ht="15.6" hidden="1" x14ac:dyDescent="0.25">
      <c r="A289" s="6">
        <v>20190422</v>
      </c>
      <c r="B289" s="13" t="s">
        <v>676</v>
      </c>
      <c r="C289" s="6" t="s">
        <v>677</v>
      </c>
      <c r="D289" s="6" t="s">
        <v>677</v>
      </c>
      <c r="E289" s="6">
        <v>17638585905</v>
      </c>
      <c r="F289" s="8">
        <v>0</v>
      </c>
      <c r="G289" s="6">
        <v>3140</v>
      </c>
      <c r="H289" s="6" t="s">
        <v>460</v>
      </c>
      <c r="I289" s="6">
        <v>31404298</v>
      </c>
      <c r="J289" s="6" t="s">
        <v>576</v>
      </c>
      <c r="K289" s="6" t="s">
        <v>61</v>
      </c>
      <c r="L289" s="6">
        <v>13472618253</v>
      </c>
      <c r="M289" s="6">
        <v>3140</v>
      </c>
      <c r="N289" s="6" t="s">
        <v>460</v>
      </c>
      <c r="O289" s="6">
        <v>-1</v>
      </c>
    </row>
    <row r="290" spans="1:15" ht="15.6" hidden="1" x14ac:dyDescent="0.25">
      <c r="A290" s="6">
        <v>20190422</v>
      </c>
      <c r="B290" s="13" t="s">
        <v>716</v>
      </c>
      <c r="C290" s="6" t="s">
        <v>717</v>
      </c>
      <c r="D290" s="6" t="s">
        <v>717</v>
      </c>
      <c r="E290" s="6">
        <v>18108808088</v>
      </c>
      <c r="F290" s="8">
        <v>3</v>
      </c>
      <c r="G290" s="6">
        <v>3620</v>
      </c>
      <c r="H290" s="6" t="s">
        <v>87</v>
      </c>
      <c r="I290" s="6">
        <v>36205525</v>
      </c>
      <c r="J290" s="6" t="s">
        <v>216</v>
      </c>
      <c r="K290" s="6" t="s">
        <v>100</v>
      </c>
      <c r="L290" s="6">
        <v>18987130707</v>
      </c>
      <c r="M290" s="6">
        <v>3620</v>
      </c>
      <c r="N290" s="6" t="s">
        <v>87</v>
      </c>
      <c r="O290" s="6">
        <v>-1</v>
      </c>
    </row>
    <row r="291" spans="1:15" ht="15.6" hidden="1" x14ac:dyDescent="0.25">
      <c r="A291" s="6">
        <v>20190422</v>
      </c>
      <c r="B291" s="13" t="s">
        <v>711</v>
      </c>
      <c r="C291" s="6" t="s">
        <v>712</v>
      </c>
      <c r="D291" s="6" t="s">
        <v>712</v>
      </c>
      <c r="E291" s="6">
        <v>15026770276</v>
      </c>
      <c r="F291" s="8">
        <v>0</v>
      </c>
      <c r="G291" s="6">
        <v>3140</v>
      </c>
      <c r="H291" s="6" t="s">
        <v>460</v>
      </c>
      <c r="I291" s="6">
        <v>31409398</v>
      </c>
      <c r="J291" s="6" t="s">
        <v>713</v>
      </c>
      <c r="K291" s="6" t="s">
        <v>61</v>
      </c>
      <c r="L291" s="6">
        <v>18964410045</v>
      </c>
      <c r="M291" s="6">
        <v>3140</v>
      </c>
      <c r="N291" s="6" t="s">
        <v>460</v>
      </c>
      <c r="O291" s="6">
        <v>-1</v>
      </c>
    </row>
    <row r="292" spans="1:15" ht="15.6" hidden="1" x14ac:dyDescent="0.25">
      <c r="A292" s="6">
        <v>20190422</v>
      </c>
      <c r="B292" s="13" t="s">
        <v>669</v>
      </c>
      <c r="C292" s="6" t="s">
        <v>670</v>
      </c>
      <c r="D292" s="6" t="s">
        <v>670</v>
      </c>
      <c r="E292" s="6">
        <v>13761436738</v>
      </c>
      <c r="F292" s="8">
        <v>9</v>
      </c>
      <c r="G292" s="6">
        <v>3980</v>
      </c>
      <c r="H292" s="6" t="s">
        <v>15</v>
      </c>
      <c r="I292" s="6">
        <v>30507117</v>
      </c>
      <c r="J292" s="6" t="s">
        <v>671</v>
      </c>
      <c r="K292" s="6" t="s">
        <v>61</v>
      </c>
      <c r="L292" s="6">
        <v>17316585780</v>
      </c>
      <c r="M292" s="6">
        <v>3050</v>
      </c>
      <c r="N292" s="6" t="s">
        <v>101</v>
      </c>
      <c r="O292" s="6">
        <v>-1</v>
      </c>
    </row>
    <row r="293" spans="1:15" ht="15.6" hidden="1" x14ac:dyDescent="0.25">
      <c r="A293" s="6">
        <v>20190422</v>
      </c>
      <c r="B293" s="13" t="s">
        <v>728</v>
      </c>
      <c r="C293" s="6" t="s">
        <v>729</v>
      </c>
      <c r="D293" s="6" t="s">
        <v>729</v>
      </c>
      <c r="E293" s="6">
        <v>13324513410</v>
      </c>
      <c r="F293" s="8">
        <v>5</v>
      </c>
      <c r="G293" s="6">
        <v>3190</v>
      </c>
      <c r="H293" s="6" t="s">
        <v>62</v>
      </c>
      <c r="I293" s="6">
        <v>31901056</v>
      </c>
      <c r="J293" s="6" t="s">
        <v>730</v>
      </c>
      <c r="K293" s="6" t="s">
        <v>61</v>
      </c>
      <c r="L293" s="6">
        <v>13772508846</v>
      </c>
      <c r="M293" s="6">
        <v>3190</v>
      </c>
      <c r="N293" s="6" t="s">
        <v>62</v>
      </c>
      <c r="O293" s="6">
        <v>-1</v>
      </c>
    </row>
    <row r="294" spans="1:15" ht="15.6" hidden="1" x14ac:dyDescent="0.25">
      <c r="A294" s="6">
        <v>20190422</v>
      </c>
      <c r="B294" s="13" t="s">
        <v>703</v>
      </c>
      <c r="C294" s="6" t="s">
        <v>704</v>
      </c>
      <c r="D294" s="6" t="s">
        <v>704</v>
      </c>
      <c r="E294" s="6">
        <v>15231666004</v>
      </c>
      <c r="F294" s="8">
        <v>1</v>
      </c>
      <c r="G294" s="6">
        <v>3140</v>
      </c>
      <c r="H294" s="6" t="s">
        <v>460</v>
      </c>
      <c r="I294" s="6">
        <v>31407719</v>
      </c>
      <c r="J294" s="6" t="s">
        <v>611</v>
      </c>
      <c r="K294" s="6" t="s">
        <v>61</v>
      </c>
      <c r="L294" s="6">
        <v>15921257396</v>
      </c>
      <c r="M294" s="6">
        <v>3140</v>
      </c>
      <c r="N294" s="6" t="s">
        <v>460</v>
      </c>
      <c r="O294" s="6">
        <v>-1</v>
      </c>
    </row>
    <row r="295" spans="1:15" ht="15.6" hidden="1" x14ac:dyDescent="0.25">
      <c r="A295" s="6">
        <v>20190422</v>
      </c>
      <c r="B295" s="13" t="s">
        <v>686</v>
      </c>
      <c r="C295" s="6" t="s">
        <v>687</v>
      </c>
      <c r="D295" s="6" t="s">
        <v>687</v>
      </c>
      <c r="E295" s="6">
        <v>18952708568</v>
      </c>
      <c r="F295" s="8">
        <v>6</v>
      </c>
      <c r="G295" s="6">
        <v>5030</v>
      </c>
      <c r="H295" s="6" t="s">
        <v>107</v>
      </c>
      <c r="I295" s="6">
        <v>50307188</v>
      </c>
      <c r="J295" s="6" t="s">
        <v>108</v>
      </c>
      <c r="K295" s="6" t="s">
        <v>61</v>
      </c>
      <c r="L295" s="6">
        <v>18652064822</v>
      </c>
      <c r="M295" s="6">
        <v>5030</v>
      </c>
      <c r="N295" s="6" t="s">
        <v>107</v>
      </c>
      <c r="O295" s="6">
        <v>-1</v>
      </c>
    </row>
    <row r="296" spans="1:15" ht="15.6" hidden="1" x14ac:dyDescent="0.25">
      <c r="A296" s="6">
        <v>20190422</v>
      </c>
      <c r="B296" s="13" t="s">
        <v>696</v>
      </c>
      <c r="C296" s="6" t="s">
        <v>697</v>
      </c>
      <c r="D296" s="6" t="s">
        <v>697</v>
      </c>
      <c r="E296" s="6">
        <v>13917109318</v>
      </c>
      <c r="F296" s="8">
        <v>5</v>
      </c>
      <c r="G296" s="6">
        <v>3160</v>
      </c>
      <c r="H296" s="6" t="s">
        <v>209</v>
      </c>
      <c r="I296" s="6">
        <v>31600012</v>
      </c>
      <c r="J296" s="6" t="s">
        <v>698</v>
      </c>
      <c r="K296" s="6" t="s">
        <v>100</v>
      </c>
      <c r="L296" s="6">
        <v>13801771023</v>
      </c>
      <c r="M296" s="6">
        <v>3160</v>
      </c>
      <c r="N296" s="6" t="s">
        <v>209</v>
      </c>
      <c r="O296" s="6">
        <v>-1</v>
      </c>
    </row>
    <row r="297" spans="1:15" ht="15.6" hidden="1" x14ac:dyDescent="0.25">
      <c r="A297" s="6">
        <v>20190422</v>
      </c>
      <c r="B297" s="13" t="s">
        <v>643</v>
      </c>
      <c r="C297" s="6" t="s">
        <v>644</v>
      </c>
      <c r="D297" s="6" t="s">
        <v>644</v>
      </c>
      <c r="E297" s="6">
        <v>17862962797</v>
      </c>
      <c r="F297" s="8">
        <v>0</v>
      </c>
      <c r="G297" s="6">
        <v>3980</v>
      </c>
      <c r="H297" s="6" t="s">
        <v>15</v>
      </c>
      <c r="I297" s="6">
        <v>-1</v>
      </c>
      <c r="J297" s="6">
        <v>-1</v>
      </c>
      <c r="K297" s="6">
        <v>-1</v>
      </c>
      <c r="L297" s="6">
        <v>-1</v>
      </c>
      <c r="M297" s="6">
        <v>-1</v>
      </c>
      <c r="N297" s="6">
        <v>-1</v>
      </c>
      <c r="O297" s="6">
        <v>-1</v>
      </c>
    </row>
    <row r="298" spans="1:15" ht="15.6" hidden="1" x14ac:dyDescent="0.25">
      <c r="A298" s="6">
        <v>20190422</v>
      </c>
      <c r="B298" s="13" t="s">
        <v>672</v>
      </c>
      <c r="C298" s="6" t="s">
        <v>673</v>
      </c>
      <c r="D298" s="6" t="s">
        <v>673</v>
      </c>
      <c r="E298" s="6">
        <v>15991983265</v>
      </c>
      <c r="F298" s="8">
        <v>4</v>
      </c>
      <c r="G298" s="6">
        <v>3210</v>
      </c>
      <c r="H298" s="6" t="s">
        <v>149</v>
      </c>
      <c r="I298" s="6">
        <v>32108625</v>
      </c>
      <c r="J298" s="6" t="s">
        <v>255</v>
      </c>
      <c r="K298" s="6" t="s">
        <v>61</v>
      </c>
      <c r="L298" s="6">
        <v>15349203317</v>
      </c>
      <c r="M298" s="6">
        <v>3210</v>
      </c>
      <c r="N298" s="6" t="s">
        <v>149</v>
      </c>
      <c r="O298" s="6">
        <v>-1</v>
      </c>
    </row>
    <row r="299" spans="1:15" ht="15.6" hidden="1" x14ac:dyDescent="0.25">
      <c r="A299" s="6">
        <v>20190422</v>
      </c>
      <c r="B299" s="13" t="s">
        <v>645</v>
      </c>
      <c r="C299" s="6" t="s">
        <v>646</v>
      </c>
      <c r="D299" s="6" t="s">
        <v>646</v>
      </c>
      <c r="E299" s="6">
        <v>13508985745</v>
      </c>
      <c r="F299" s="8">
        <v>0</v>
      </c>
      <c r="G299" s="6">
        <v>3660</v>
      </c>
      <c r="H299" s="6" t="s">
        <v>296</v>
      </c>
      <c r="I299" s="6">
        <v>-1</v>
      </c>
      <c r="J299" s="6">
        <v>-1</v>
      </c>
      <c r="K299" s="6">
        <v>-1</v>
      </c>
      <c r="L299" s="6">
        <v>-1</v>
      </c>
      <c r="M299" s="6">
        <v>-1</v>
      </c>
      <c r="N299" s="6">
        <v>-1</v>
      </c>
      <c r="O299" s="6">
        <v>-1</v>
      </c>
    </row>
    <row r="300" spans="1:15" ht="15.6" hidden="1" x14ac:dyDescent="0.25">
      <c r="A300" s="6">
        <v>20190422</v>
      </c>
      <c r="B300" s="13" t="s">
        <v>699</v>
      </c>
      <c r="C300" s="6" t="s">
        <v>700</v>
      </c>
      <c r="D300" s="6" t="s">
        <v>700</v>
      </c>
      <c r="E300" s="6">
        <v>18690566977</v>
      </c>
      <c r="F300" s="8">
        <v>1</v>
      </c>
      <c r="G300" s="6">
        <v>3210</v>
      </c>
      <c r="H300" s="6" t="s">
        <v>149</v>
      </c>
      <c r="I300" s="6">
        <v>32103240</v>
      </c>
      <c r="J300" s="6" t="s">
        <v>510</v>
      </c>
      <c r="K300" s="6" t="s">
        <v>61</v>
      </c>
      <c r="L300" s="6">
        <v>13659189865</v>
      </c>
      <c r="M300" s="6">
        <v>3210</v>
      </c>
      <c r="N300" s="6" t="s">
        <v>149</v>
      </c>
      <c r="O300" s="6">
        <v>-1</v>
      </c>
    </row>
    <row r="301" spans="1:15" ht="15.6" hidden="1" x14ac:dyDescent="0.25">
      <c r="A301" s="6">
        <v>20190422</v>
      </c>
      <c r="B301" s="13" t="s">
        <v>733</v>
      </c>
      <c r="C301" s="6" t="s">
        <v>734</v>
      </c>
      <c r="D301" s="6" t="s">
        <v>734</v>
      </c>
      <c r="E301" s="6">
        <v>17674919526</v>
      </c>
      <c r="F301" s="8">
        <v>0</v>
      </c>
      <c r="G301" s="6">
        <v>3860</v>
      </c>
      <c r="H301" s="6" t="s">
        <v>228</v>
      </c>
      <c r="I301" s="6">
        <v>38604338</v>
      </c>
      <c r="J301" s="6" t="s">
        <v>229</v>
      </c>
      <c r="K301" s="6" t="s">
        <v>61</v>
      </c>
      <c r="L301" s="6">
        <v>18143037207</v>
      </c>
      <c r="M301" s="6">
        <v>3860</v>
      </c>
      <c r="N301" s="6" t="s">
        <v>228</v>
      </c>
      <c r="O301" s="6">
        <v>-1</v>
      </c>
    </row>
    <row r="302" spans="1:15" ht="15.6" hidden="1" x14ac:dyDescent="0.25">
      <c r="A302" s="6">
        <v>20190422</v>
      </c>
      <c r="B302" s="13" t="s">
        <v>701</v>
      </c>
      <c r="C302" s="6" t="s">
        <v>702</v>
      </c>
      <c r="D302" s="6" t="s">
        <v>702</v>
      </c>
      <c r="E302" s="6">
        <v>18691577201</v>
      </c>
      <c r="F302" s="8">
        <v>0</v>
      </c>
      <c r="G302" s="6">
        <v>3210</v>
      </c>
      <c r="H302" s="6" t="s">
        <v>149</v>
      </c>
      <c r="I302" s="6">
        <v>32103240</v>
      </c>
      <c r="J302" s="6" t="s">
        <v>510</v>
      </c>
      <c r="K302" s="6" t="s">
        <v>61</v>
      </c>
      <c r="L302" s="6">
        <v>13659189865</v>
      </c>
      <c r="M302" s="6">
        <v>3210</v>
      </c>
      <c r="N302" s="6" t="s">
        <v>149</v>
      </c>
      <c r="O302" s="6">
        <v>-1</v>
      </c>
    </row>
    <row r="303" spans="1:15" ht="15.6" hidden="1" x14ac:dyDescent="0.25">
      <c r="A303" s="6">
        <v>20190422</v>
      </c>
      <c r="B303" s="13" t="s">
        <v>737</v>
      </c>
      <c r="C303" s="6" t="s">
        <v>738</v>
      </c>
      <c r="D303" s="6" t="s">
        <v>738</v>
      </c>
      <c r="E303" s="6">
        <v>19929020960</v>
      </c>
      <c r="F303" s="8">
        <v>0</v>
      </c>
      <c r="G303" s="6">
        <v>3190</v>
      </c>
      <c r="H303" s="6" t="s">
        <v>62</v>
      </c>
      <c r="I303" s="6">
        <v>32005417</v>
      </c>
      <c r="J303" s="6" t="s">
        <v>186</v>
      </c>
      <c r="K303" s="6" t="s">
        <v>61</v>
      </c>
      <c r="L303" s="6">
        <v>13484553156</v>
      </c>
      <c r="M303" s="6">
        <v>3200</v>
      </c>
      <c r="N303" s="6" t="s">
        <v>161</v>
      </c>
      <c r="O303" s="6">
        <v>-1</v>
      </c>
    </row>
    <row r="304" spans="1:15" ht="15.6" hidden="1" x14ac:dyDescent="0.25">
      <c r="A304" s="6">
        <v>20190422</v>
      </c>
      <c r="B304" s="13" t="s">
        <v>705</v>
      </c>
      <c r="C304" s="6" t="s">
        <v>706</v>
      </c>
      <c r="D304" s="6" t="s">
        <v>706</v>
      </c>
      <c r="E304" s="6">
        <v>18265588511</v>
      </c>
      <c r="F304" s="8">
        <v>1</v>
      </c>
      <c r="G304" s="6">
        <v>3140</v>
      </c>
      <c r="H304" s="6" t="s">
        <v>460</v>
      </c>
      <c r="I304" s="6">
        <v>31407719</v>
      </c>
      <c r="J304" s="6" t="s">
        <v>611</v>
      </c>
      <c r="K304" s="6" t="s">
        <v>61</v>
      </c>
      <c r="L304" s="6">
        <v>15921257396</v>
      </c>
      <c r="M304" s="6">
        <v>3140</v>
      </c>
      <c r="N304" s="6" t="s">
        <v>460</v>
      </c>
      <c r="O304" s="6">
        <v>-1</v>
      </c>
    </row>
    <row r="305" spans="1:15" ht="15.6" hidden="1" x14ac:dyDescent="0.25">
      <c r="A305" s="6">
        <v>20190422</v>
      </c>
      <c r="B305" s="13" t="s">
        <v>707</v>
      </c>
      <c r="C305" s="6" t="s">
        <v>708</v>
      </c>
      <c r="D305" s="6" t="s">
        <v>708</v>
      </c>
      <c r="E305" s="6">
        <v>18854516347</v>
      </c>
      <c r="F305" s="8">
        <v>0</v>
      </c>
      <c r="G305" s="6">
        <v>3140</v>
      </c>
      <c r="H305" s="6" t="s">
        <v>460</v>
      </c>
      <c r="I305" s="6">
        <v>31407719</v>
      </c>
      <c r="J305" s="6" t="s">
        <v>611</v>
      </c>
      <c r="K305" s="6" t="s">
        <v>61</v>
      </c>
      <c r="L305" s="6">
        <v>15921257396</v>
      </c>
      <c r="M305" s="6">
        <v>3140</v>
      </c>
      <c r="N305" s="6" t="s">
        <v>460</v>
      </c>
      <c r="O305" s="6">
        <v>-1</v>
      </c>
    </row>
    <row r="306" spans="1:15" ht="15.6" hidden="1" x14ac:dyDescent="0.25">
      <c r="A306" s="6">
        <v>20190422</v>
      </c>
      <c r="B306" s="13" t="s">
        <v>647</v>
      </c>
      <c r="C306" s="6" t="s">
        <v>648</v>
      </c>
      <c r="D306" s="6" t="s">
        <v>648</v>
      </c>
      <c r="E306" s="6">
        <v>15148039740</v>
      </c>
      <c r="F306" s="8">
        <v>0</v>
      </c>
      <c r="G306" s="6">
        <v>3980</v>
      </c>
      <c r="H306" s="6" t="s">
        <v>15</v>
      </c>
      <c r="I306" s="6">
        <v>-1</v>
      </c>
      <c r="J306" s="6">
        <v>-1</v>
      </c>
      <c r="K306" s="6">
        <v>-1</v>
      </c>
      <c r="L306" s="6">
        <v>-1</v>
      </c>
      <c r="M306" s="6">
        <v>-1</v>
      </c>
      <c r="N306" s="6">
        <v>-1</v>
      </c>
      <c r="O306" s="6">
        <v>-1</v>
      </c>
    </row>
    <row r="307" spans="1:15" ht="15.6" hidden="1" x14ac:dyDescent="0.25">
      <c r="A307" s="6">
        <v>20190422</v>
      </c>
      <c r="B307" s="13" t="s">
        <v>720</v>
      </c>
      <c r="C307" s="6" t="s">
        <v>721</v>
      </c>
      <c r="D307" s="6" t="s">
        <v>721</v>
      </c>
      <c r="E307" s="6">
        <v>13679218225</v>
      </c>
      <c r="F307" s="8">
        <v>0</v>
      </c>
      <c r="G307" s="6">
        <v>3190</v>
      </c>
      <c r="H307" s="6" t="s">
        <v>62</v>
      </c>
      <c r="I307" s="6">
        <v>37708158</v>
      </c>
      <c r="J307" s="6" t="s">
        <v>722</v>
      </c>
      <c r="K307" s="6" t="s">
        <v>100</v>
      </c>
      <c r="L307" s="6">
        <v>13700289180</v>
      </c>
      <c r="M307" s="6">
        <v>3770</v>
      </c>
      <c r="N307" s="6" t="s">
        <v>723</v>
      </c>
      <c r="O307" s="6">
        <v>-1</v>
      </c>
    </row>
    <row r="308" spans="1:15" ht="15.6" hidden="1" x14ac:dyDescent="0.25">
      <c r="A308" s="6">
        <v>20190423</v>
      </c>
      <c r="B308" s="13" t="s">
        <v>752</v>
      </c>
      <c r="C308" s="6" t="s">
        <v>753</v>
      </c>
      <c r="D308" s="6" t="s">
        <v>753</v>
      </c>
      <c r="E308" s="6">
        <v>13400217788</v>
      </c>
      <c r="F308" s="8">
        <v>2</v>
      </c>
      <c r="G308" s="6">
        <v>3820</v>
      </c>
      <c r="H308" s="6" t="s">
        <v>539</v>
      </c>
      <c r="I308" s="6">
        <v>-1</v>
      </c>
      <c r="J308" s="6">
        <v>-1</v>
      </c>
      <c r="K308" s="6">
        <v>-1</v>
      </c>
      <c r="L308" s="6">
        <v>-1</v>
      </c>
      <c r="M308" s="6">
        <v>-1</v>
      </c>
      <c r="N308" s="6">
        <v>-1</v>
      </c>
      <c r="O308" s="6">
        <v>-1</v>
      </c>
    </row>
    <row r="309" spans="1:15" ht="15.6" hidden="1" x14ac:dyDescent="0.25">
      <c r="A309" s="6">
        <v>20190423</v>
      </c>
      <c r="B309" s="13" t="s">
        <v>782</v>
      </c>
      <c r="C309" s="6" t="s">
        <v>783</v>
      </c>
      <c r="D309" s="6" t="s">
        <v>783</v>
      </c>
      <c r="E309" s="6">
        <v>18009211165</v>
      </c>
      <c r="F309" s="8">
        <v>2</v>
      </c>
      <c r="G309" s="6">
        <v>3190</v>
      </c>
      <c r="H309" s="6" t="s">
        <v>62</v>
      </c>
      <c r="I309" s="6">
        <v>32405179</v>
      </c>
      <c r="J309" s="6" t="s">
        <v>404</v>
      </c>
      <c r="K309" s="6" t="s">
        <v>61</v>
      </c>
      <c r="L309" s="6">
        <v>18092662092</v>
      </c>
      <c r="M309" s="6">
        <v>3240</v>
      </c>
      <c r="N309" s="6" t="s">
        <v>145</v>
      </c>
      <c r="O309" s="6">
        <v>-1</v>
      </c>
    </row>
    <row r="310" spans="1:15" ht="15.6" hidden="1" x14ac:dyDescent="0.25">
      <c r="A310" s="6">
        <v>20190423</v>
      </c>
      <c r="B310" s="13" t="s">
        <v>828</v>
      </c>
      <c r="C310" s="6" t="s">
        <v>829</v>
      </c>
      <c r="D310" s="6" t="s">
        <v>829</v>
      </c>
      <c r="E310" s="6">
        <v>13601915597</v>
      </c>
      <c r="F310" s="8">
        <v>0</v>
      </c>
      <c r="G310" s="6">
        <v>3140</v>
      </c>
      <c r="H310" s="6" t="s">
        <v>460</v>
      </c>
      <c r="I310" s="6">
        <v>31401617</v>
      </c>
      <c r="J310" s="6" t="s">
        <v>461</v>
      </c>
      <c r="K310" s="6" t="s">
        <v>56</v>
      </c>
      <c r="L310" s="6">
        <v>13611692150</v>
      </c>
      <c r="M310" s="6">
        <v>3140</v>
      </c>
      <c r="N310" s="6" t="s">
        <v>460</v>
      </c>
      <c r="O310" s="6">
        <v>-1</v>
      </c>
    </row>
    <row r="311" spans="1:15" ht="15.6" hidden="1" x14ac:dyDescent="0.25">
      <c r="A311" s="6">
        <v>20190423</v>
      </c>
      <c r="B311" s="13" t="s">
        <v>795</v>
      </c>
      <c r="C311" s="6" t="s">
        <v>796</v>
      </c>
      <c r="D311" s="6" t="s">
        <v>796</v>
      </c>
      <c r="E311" s="6">
        <v>15839379913</v>
      </c>
      <c r="F311" s="8">
        <v>0</v>
      </c>
      <c r="G311" s="6">
        <v>3240</v>
      </c>
      <c r="H311" s="6" t="s">
        <v>145</v>
      </c>
      <c r="I311" s="6">
        <v>32406858</v>
      </c>
      <c r="J311" s="6" t="s">
        <v>788</v>
      </c>
      <c r="K311" s="6" t="s">
        <v>61</v>
      </c>
      <c r="L311" s="6">
        <v>13991988160</v>
      </c>
      <c r="M311" s="6">
        <v>3240</v>
      </c>
      <c r="N311" s="6" t="s">
        <v>145</v>
      </c>
      <c r="O311" s="6">
        <v>-1</v>
      </c>
    </row>
    <row r="312" spans="1:15" ht="15.6" hidden="1" x14ac:dyDescent="0.25">
      <c r="A312" s="6">
        <v>20190423</v>
      </c>
      <c r="B312" s="13" t="s">
        <v>825</v>
      </c>
      <c r="C312" s="6" t="s">
        <v>826</v>
      </c>
      <c r="D312" s="6" t="s">
        <v>826</v>
      </c>
      <c r="E312" s="6">
        <v>13916953809</v>
      </c>
      <c r="F312" s="8">
        <v>5</v>
      </c>
      <c r="G312" s="6">
        <v>3140</v>
      </c>
      <c r="H312" s="6" t="s">
        <v>460</v>
      </c>
      <c r="I312" s="6">
        <v>31405580</v>
      </c>
      <c r="J312" s="6" t="s">
        <v>827</v>
      </c>
      <c r="K312" s="6" t="s">
        <v>100</v>
      </c>
      <c r="L312" s="6">
        <v>13764470971</v>
      </c>
      <c r="M312" s="6">
        <v>3140</v>
      </c>
      <c r="N312" s="6" t="s">
        <v>460</v>
      </c>
      <c r="O312" s="6">
        <v>-1</v>
      </c>
    </row>
    <row r="313" spans="1:15" ht="15.6" hidden="1" x14ac:dyDescent="0.25">
      <c r="A313" s="6">
        <v>20190423</v>
      </c>
      <c r="B313" s="13" t="s">
        <v>758</v>
      </c>
      <c r="C313" s="6" t="s">
        <v>759</v>
      </c>
      <c r="D313" s="6" t="s">
        <v>759</v>
      </c>
      <c r="E313" s="6">
        <v>13880276508</v>
      </c>
      <c r="F313" s="8">
        <v>3</v>
      </c>
      <c r="G313" s="6">
        <v>3830</v>
      </c>
      <c r="H313" s="6" t="s">
        <v>745</v>
      </c>
      <c r="I313" s="6">
        <v>-1</v>
      </c>
      <c r="J313" s="6">
        <v>-1</v>
      </c>
      <c r="K313" s="6">
        <v>-1</v>
      </c>
      <c r="L313" s="6">
        <v>-1</v>
      </c>
      <c r="M313" s="6">
        <v>-1</v>
      </c>
      <c r="N313" s="6">
        <v>-1</v>
      </c>
      <c r="O313" s="6">
        <v>-1</v>
      </c>
    </row>
    <row r="314" spans="1:15" ht="15.6" hidden="1" x14ac:dyDescent="0.25">
      <c r="A314" s="6">
        <v>20190423</v>
      </c>
      <c r="B314" s="13" t="s">
        <v>768</v>
      </c>
      <c r="C314" s="6" t="s">
        <v>769</v>
      </c>
      <c r="D314" s="6" t="s">
        <v>769</v>
      </c>
      <c r="E314" s="6">
        <v>18950311823</v>
      </c>
      <c r="F314" s="8">
        <v>0</v>
      </c>
      <c r="G314" s="6">
        <v>3700</v>
      </c>
      <c r="H314" s="6" t="s">
        <v>766</v>
      </c>
      <c r="I314" s="6">
        <v>37004273</v>
      </c>
      <c r="J314" s="6" t="s">
        <v>770</v>
      </c>
      <c r="K314" s="6" t="s">
        <v>61</v>
      </c>
      <c r="L314" s="6">
        <v>15150595164</v>
      </c>
      <c r="M314" s="6">
        <v>3700</v>
      </c>
      <c r="N314" s="6" t="s">
        <v>766</v>
      </c>
      <c r="O314" s="6">
        <v>-1</v>
      </c>
    </row>
    <row r="315" spans="1:15" ht="15.6" hidden="1" x14ac:dyDescent="0.25">
      <c r="A315" s="6">
        <v>20190423</v>
      </c>
      <c r="B315" s="13" t="s">
        <v>820</v>
      </c>
      <c r="C315" s="6" t="s">
        <v>821</v>
      </c>
      <c r="D315" s="6" t="s">
        <v>821</v>
      </c>
      <c r="E315" s="6">
        <v>13500615199</v>
      </c>
      <c r="F315" s="8">
        <v>10</v>
      </c>
      <c r="G315" s="6">
        <v>3780</v>
      </c>
      <c r="H315" s="6" t="s">
        <v>80</v>
      </c>
      <c r="I315" s="6">
        <v>37809097</v>
      </c>
      <c r="J315" s="6" t="s">
        <v>79</v>
      </c>
      <c r="K315" s="6" t="s">
        <v>61</v>
      </c>
      <c r="L315" s="6">
        <v>18247130746</v>
      </c>
      <c r="M315" s="6">
        <v>3780</v>
      </c>
      <c r="N315" s="6" t="s">
        <v>80</v>
      </c>
      <c r="O315" s="6">
        <v>-1</v>
      </c>
    </row>
    <row r="316" spans="1:15" ht="15.6" hidden="1" x14ac:dyDescent="0.25">
      <c r="A316" s="6">
        <v>20190423</v>
      </c>
      <c r="B316" s="13" t="s">
        <v>776</v>
      </c>
      <c r="C316" s="6" t="s">
        <v>777</v>
      </c>
      <c r="D316" s="6" t="s">
        <v>777</v>
      </c>
      <c r="E316" s="6">
        <v>15221186403</v>
      </c>
      <c r="F316" s="8">
        <v>0</v>
      </c>
      <c r="G316" s="6">
        <v>3530</v>
      </c>
      <c r="H316" s="6" t="s">
        <v>400</v>
      </c>
      <c r="I316" s="6">
        <v>35308729</v>
      </c>
      <c r="J316" s="6" t="s">
        <v>401</v>
      </c>
      <c r="K316" s="6" t="s">
        <v>61</v>
      </c>
      <c r="L316" s="6">
        <v>18655558507</v>
      </c>
      <c r="M316" s="6">
        <v>3530</v>
      </c>
      <c r="N316" s="6" t="s">
        <v>400</v>
      </c>
      <c r="O316" s="6">
        <v>-1</v>
      </c>
    </row>
    <row r="317" spans="1:15" ht="15.6" hidden="1" x14ac:dyDescent="0.25">
      <c r="A317" s="6">
        <v>20190423</v>
      </c>
      <c r="B317" s="13" t="s">
        <v>743</v>
      </c>
      <c r="C317" s="6" t="s">
        <v>744</v>
      </c>
      <c r="D317" s="6" t="s">
        <v>744</v>
      </c>
      <c r="E317" s="6">
        <v>13777483915</v>
      </c>
      <c r="F317" s="8">
        <v>0</v>
      </c>
      <c r="G317" s="6">
        <v>3830</v>
      </c>
      <c r="H317" s="6" t="s">
        <v>745</v>
      </c>
      <c r="I317" s="6">
        <v>-1</v>
      </c>
      <c r="J317" s="6">
        <v>-1</v>
      </c>
      <c r="K317" s="6">
        <v>-1</v>
      </c>
      <c r="L317" s="6">
        <v>-1</v>
      </c>
      <c r="M317" s="6">
        <v>-1</v>
      </c>
      <c r="N317" s="6">
        <v>-1</v>
      </c>
      <c r="O317" s="6">
        <v>-1</v>
      </c>
    </row>
    <row r="318" spans="1:15" ht="15.6" hidden="1" x14ac:dyDescent="0.25">
      <c r="A318" s="6">
        <v>20190423</v>
      </c>
      <c r="B318" s="13" t="s">
        <v>802</v>
      </c>
      <c r="C318" s="6" t="s">
        <v>803</v>
      </c>
      <c r="D318" s="6" t="s">
        <v>803</v>
      </c>
      <c r="E318" s="6">
        <v>18854582602</v>
      </c>
      <c r="F318" s="8">
        <v>0</v>
      </c>
      <c r="G318" s="6">
        <v>3140</v>
      </c>
      <c r="H318" s="6" t="s">
        <v>460</v>
      </c>
      <c r="I318" s="6">
        <v>31407719</v>
      </c>
      <c r="J318" s="6" t="s">
        <v>611</v>
      </c>
      <c r="K318" s="6" t="s">
        <v>61</v>
      </c>
      <c r="L318" s="6">
        <v>15921257396</v>
      </c>
      <c r="M318" s="6">
        <v>3140</v>
      </c>
      <c r="N318" s="6" t="s">
        <v>460</v>
      </c>
      <c r="O318" s="6">
        <v>-1</v>
      </c>
    </row>
    <row r="319" spans="1:15" ht="15.6" hidden="1" x14ac:dyDescent="0.25">
      <c r="A319" s="6">
        <v>20190423</v>
      </c>
      <c r="B319" s="13" t="s">
        <v>830</v>
      </c>
      <c r="C319" s="6" t="s">
        <v>831</v>
      </c>
      <c r="D319" s="6" t="s">
        <v>831</v>
      </c>
      <c r="E319" s="6">
        <v>17503968595</v>
      </c>
      <c r="F319" s="8">
        <v>0</v>
      </c>
      <c r="G319" s="6">
        <v>3980</v>
      </c>
      <c r="H319" s="6" t="s">
        <v>15</v>
      </c>
      <c r="I319" s="6">
        <v>-1</v>
      </c>
      <c r="J319" s="6">
        <v>-1</v>
      </c>
      <c r="K319" s="6">
        <v>-1</v>
      </c>
      <c r="L319" s="6">
        <v>-1</v>
      </c>
      <c r="M319" s="6">
        <v>-1</v>
      </c>
      <c r="N319" s="6">
        <v>-1</v>
      </c>
      <c r="O319" s="6">
        <v>-1</v>
      </c>
    </row>
    <row r="320" spans="1:15" ht="15.6" hidden="1" x14ac:dyDescent="0.25">
      <c r="A320" s="6">
        <v>20190423</v>
      </c>
      <c r="B320" s="13" t="s">
        <v>804</v>
      </c>
      <c r="C320" s="6" t="s">
        <v>805</v>
      </c>
      <c r="D320" s="6" t="s">
        <v>805</v>
      </c>
      <c r="E320" s="6">
        <v>13688670851</v>
      </c>
      <c r="F320" s="8">
        <v>0</v>
      </c>
      <c r="G320" s="6">
        <v>3140</v>
      </c>
      <c r="H320" s="6" t="s">
        <v>460</v>
      </c>
      <c r="I320" s="6">
        <v>31407719</v>
      </c>
      <c r="J320" s="6" t="s">
        <v>611</v>
      </c>
      <c r="K320" s="6" t="s">
        <v>61</v>
      </c>
      <c r="L320" s="6">
        <v>15921257396</v>
      </c>
      <c r="M320" s="6">
        <v>3140</v>
      </c>
      <c r="N320" s="6" t="s">
        <v>460</v>
      </c>
      <c r="O320" s="6">
        <v>-1</v>
      </c>
    </row>
    <row r="321" spans="1:15" ht="15.6" hidden="1" x14ac:dyDescent="0.25">
      <c r="A321" s="6">
        <v>20190423</v>
      </c>
      <c r="B321" s="13" t="s">
        <v>806</v>
      </c>
      <c r="C321" s="6" t="s">
        <v>807</v>
      </c>
      <c r="D321" s="6" t="s">
        <v>807</v>
      </c>
      <c r="E321" s="6">
        <v>18231759081</v>
      </c>
      <c r="F321" s="8">
        <v>0</v>
      </c>
      <c r="G321" s="6">
        <v>3140</v>
      </c>
      <c r="H321" s="6" t="s">
        <v>460</v>
      </c>
      <c r="I321" s="6">
        <v>31407719</v>
      </c>
      <c r="J321" s="6" t="s">
        <v>611</v>
      </c>
      <c r="K321" s="6" t="s">
        <v>61</v>
      </c>
      <c r="L321" s="6">
        <v>15921257396</v>
      </c>
      <c r="M321" s="6">
        <v>3140</v>
      </c>
      <c r="N321" s="6" t="s">
        <v>460</v>
      </c>
      <c r="O321" s="6">
        <v>-1</v>
      </c>
    </row>
    <row r="322" spans="1:15" ht="15.6" hidden="1" x14ac:dyDescent="0.25">
      <c r="A322" s="6">
        <v>20190423</v>
      </c>
      <c r="B322" s="13" t="s">
        <v>762</v>
      </c>
      <c r="C322" s="6" t="s">
        <v>763</v>
      </c>
      <c r="D322" s="6" t="s">
        <v>763</v>
      </c>
      <c r="E322" s="6">
        <v>18192363611</v>
      </c>
      <c r="F322" s="8">
        <v>0</v>
      </c>
      <c r="G322" s="6">
        <v>3190</v>
      </c>
      <c r="H322" s="6" t="s">
        <v>62</v>
      </c>
      <c r="I322" s="6">
        <v>31908888</v>
      </c>
      <c r="J322" s="6" t="s">
        <v>488</v>
      </c>
      <c r="K322" s="6" t="s">
        <v>61</v>
      </c>
      <c r="L322" s="6">
        <v>13991891899</v>
      </c>
      <c r="M322" s="6">
        <v>3190</v>
      </c>
      <c r="N322" s="6" t="s">
        <v>62</v>
      </c>
      <c r="O322" s="6">
        <v>-1</v>
      </c>
    </row>
    <row r="323" spans="1:15" ht="15.6" hidden="1" x14ac:dyDescent="0.25">
      <c r="A323" s="6">
        <v>20190423</v>
      </c>
      <c r="B323" s="13" t="s">
        <v>778</v>
      </c>
      <c r="C323" s="6" t="s">
        <v>779</v>
      </c>
      <c r="D323" s="6" t="s">
        <v>779</v>
      </c>
      <c r="E323" s="6">
        <v>15724888798</v>
      </c>
      <c r="F323" s="8">
        <v>0</v>
      </c>
      <c r="G323" s="6">
        <v>3530</v>
      </c>
      <c r="H323" s="6" t="s">
        <v>400</v>
      </c>
      <c r="I323" s="6">
        <v>35308729</v>
      </c>
      <c r="J323" s="6" t="s">
        <v>401</v>
      </c>
      <c r="K323" s="6" t="s">
        <v>61</v>
      </c>
      <c r="L323" s="6">
        <v>18655558507</v>
      </c>
      <c r="M323" s="6">
        <v>3530</v>
      </c>
      <c r="N323" s="6" t="s">
        <v>400</v>
      </c>
      <c r="O323" s="6">
        <v>-1</v>
      </c>
    </row>
    <row r="324" spans="1:15" ht="15.6" hidden="1" x14ac:dyDescent="0.25">
      <c r="A324" s="6">
        <v>20190423</v>
      </c>
      <c r="B324" s="13" t="s">
        <v>816</v>
      </c>
      <c r="C324" s="6" t="s">
        <v>817</v>
      </c>
      <c r="D324" s="6" t="s">
        <v>817</v>
      </c>
      <c r="E324" s="6">
        <v>13621605285</v>
      </c>
      <c r="F324" s="8">
        <v>0</v>
      </c>
      <c r="G324" s="6">
        <v>3140</v>
      </c>
      <c r="H324" s="6" t="s">
        <v>460</v>
      </c>
      <c r="I324" s="6">
        <v>31409398</v>
      </c>
      <c r="J324" s="6" t="s">
        <v>713</v>
      </c>
      <c r="K324" s="6" t="s">
        <v>61</v>
      </c>
      <c r="L324" s="6">
        <v>18964410045</v>
      </c>
      <c r="M324" s="6">
        <v>3140</v>
      </c>
      <c r="N324" s="6" t="s">
        <v>460</v>
      </c>
      <c r="O324" s="6">
        <v>-1</v>
      </c>
    </row>
    <row r="325" spans="1:15" ht="15.6" hidden="1" x14ac:dyDescent="0.25">
      <c r="A325" s="6">
        <v>20190423</v>
      </c>
      <c r="B325" s="13" t="s">
        <v>786</v>
      </c>
      <c r="C325" s="6" t="s">
        <v>787</v>
      </c>
      <c r="D325" s="6" t="s">
        <v>787</v>
      </c>
      <c r="E325" s="6">
        <v>13838500742</v>
      </c>
      <c r="F325" s="8">
        <v>0</v>
      </c>
      <c r="G325" s="6">
        <v>3240</v>
      </c>
      <c r="H325" s="6" t="s">
        <v>145</v>
      </c>
      <c r="I325" s="6">
        <v>32406858</v>
      </c>
      <c r="J325" s="6" t="s">
        <v>788</v>
      </c>
      <c r="K325" s="6" t="s">
        <v>61</v>
      </c>
      <c r="L325" s="6">
        <v>13991988160</v>
      </c>
      <c r="M325" s="6">
        <v>3240</v>
      </c>
      <c r="N325" s="6" t="s">
        <v>145</v>
      </c>
      <c r="O325" s="6">
        <v>-1</v>
      </c>
    </row>
    <row r="326" spans="1:15" ht="15.6" hidden="1" x14ac:dyDescent="0.25">
      <c r="A326" s="6">
        <v>20190423</v>
      </c>
      <c r="B326" s="13" t="s">
        <v>789</v>
      </c>
      <c r="C326" s="6" t="s">
        <v>790</v>
      </c>
      <c r="D326" s="6" t="s">
        <v>790</v>
      </c>
      <c r="E326" s="6">
        <v>15803990087</v>
      </c>
      <c r="F326" s="8">
        <v>0</v>
      </c>
      <c r="G326" s="6">
        <v>3240</v>
      </c>
      <c r="H326" s="6" t="s">
        <v>145</v>
      </c>
      <c r="I326" s="6">
        <v>32406858</v>
      </c>
      <c r="J326" s="6" t="s">
        <v>788</v>
      </c>
      <c r="K326" s="6" t="s">
        <v>61</v>
      </c>
      <c r="L326" s="6">
        <v>13991988160</v>
      </c>
      <c r="M326" s="6">
        <v>3240</v>
      </c>
      <c r="N326" s="6" t="s">
        <v>145</v>
      </c>
      <c r="O326" s="6">
        <v>-1</v>
      </c>
    </row>
    <row r="327" spans="1:15" ht="15.6" hidden="1" x14ac:dyDescent="0.25">
      <c r="A327" s="6">
        <v>20190423</v>
      </c>
      <c r="B327" s="13" t="s">
        <v>780</v>
      </c>
      <c r="C327" s="6" t="s">
        <v>781</v>
      </c>
      <c r="D327" s="6" t="s">
        <v>781</v>
      </c>
      <c r="E327" s="6">
        <v>13966690115</v>
      </c>
      <c r="F327" s="8">
        <v>0</v>
      </c>
      <c r="G327" s="6">
        <v>3530</v>
      </c>
      <c r="H327" s="6" t="s">
        <v>400</v>
      </c>
      <c r="I327" s="6">
        <v>35308729</v>
      </c>
      <c r="J327" s="6" t="s">
        <v>401</v>
      </c>
      <c r="K327" s="6" t="s">
        <v>61</v>
      </c>
      <c r="L327" s="6">
        <v>18655558507</v>
      </c>
      <c r="M327" s="6">
        <v>3530</v>
      </c>
      <c r="N327" s="6" t="s">
        <v>400</v>
      </c>
      <c r="O327" s="6">
        <v>-1</v>
      </c>
    </row>
    <row r="328" spans="1:15" ht="15.6" hidden="1" x14ac:dyDescent="0.25">
      <c r="A328" s="6">
        <v>20190423</v>
      </c>
      <c r="B328" s="13" t="s">
        <v>771</v>
      </c>
      <c r="C328" s="6" t="s">
        <v>772</v>
      </c>
      <c r="D328" s="6" t="s">
        <v>772</v>
      </c>
      <c r="E328" s="6">
        <v>13020282997</v>
      </c>
      <c r="F328" s="8">
        <v>0</v>
      </c>
      <c r="G328" s="6">
        <v>3140</v>
      </c>
      <c r="H328" s="6" t="s">
        <v>460</v>
      </c>
      <c r="I328" s="6">
        <v>31404298</v>
      </c>
      <c r="J328" s="6" t="s">
        <v>576</v>
      </c>
      <c r="K328" s="6" t="s">
        <v>61</v>
      </c>
      <c r="L328" s="6">
        <v>13472618253</v>
      </c>
      <c r="M328" s="6">
        <v>3140</v>
      </c>
      <c r="N328" s="6" t="s">
        <v>460</v>
      </c>
      <c r="O328" s="6">
        <v>-1</v>
      </c>
    </row>
    <row r="329" spans="1:15" ht="15.6" hidden="1" x14ac:dyDescent="0.25">
      <c r="A329" s="6">
        <v>20190423</v>
      </c>
      <c r="B329" s="13" t="s">
        <v>791</v>
      </c>
      <c r="C329" s="6" t="s">
        <v>792</v>
      </c>
      <c r="D329" s="6" t="s">
        <v>792</v>
      </c>
      <c r="E329" s="6">
        <v>18211793287</v>
      </c>
      <c r="F329" s="8">
        <v>0</v>
      </c>
      <c r="G329" s="6">
        <v>3240</v>
      </c>
      <c r="H329" s="6" t="s">
        <v>145</v>
      </c>
      <c r="I329" s="6">
        <v>32406858</v>
      </c>
      <c r="J329" s="6" t="s">
        <v>788</v>
      </c>
      <c r="K329" s="6" t="s">
        <v>61</v>
      </c>
      <c r="L329" s="6">
        <v>13991988160</v>
      </c>
      <c r="M329" s="6">
        <v>3240</v>
      </c>
      <c r="N329" s="6" t="s">
        <v>145</v>
      </c>
      <c r="O329" s="6">
        <v>-1</v>
      </c>
    </row>
    <row r="330" spans="1:15" ht="15.6" hidden="1" x14ac:dyDescent="0.25">
      <c r="A330" s="6">
        <v>20190423</v>
      </c>
      <c r="B330" s="13" t="s">
        <v>808</v>
      </c>
      <c r="C330" s="6" t="s">
        <v>809</v>
      </c>
      <c r="D330" s="6" t="s">
        <v>809</v>
      </c>
      <c r="E330" s="6">
        <v>18053898542</v>
      </c>
      <c r="F330" s="8">
        <v>1</v>
      </c>
      <c r="G330" s="6">
        <v>3140</v>
      </c>
      <c r="H330" s="6" t="s">
        <v>460</v>
      </c>
      <c r="I330" s="6">
        <v>31407719</v>
      </c>
      <c r="J330" s="6" t="s">
        <v>611</v>
      </c>
      <c r="K330" s="6" t="s">
        <v>61</v>
      </c>
      <c r="L330" s="6">
        <v>15921257396</v>
      </c>
      <c r="M330" s="6">
        <v>3140</v>
      </c>
      <c r="N330" s="6" t="s">
        <v>460</v>
      </c>
      <c r="O330" s="6">
        <v>-1</v>
      </c>
    </row>
    <row r="331" spans="1:15" ht="15.6" hidden="1" x14ac:dyDescent="0.25">
      <c r="A331" s="6">
        <v>20190423</v>
      </c>
      <c r="B331" s="13" t="s">
        <v>793</v>
      </c>
      <c r="C331" s="6" t="s">
        <v>794</v>
      </c>
      <c r="D331" s="6" t="s">
        <v>794</v>
      </c>
      <c r="E331" s="6">
        <v>13235444704</v>
      </c>
      <c r="F331" s="8">
        <v>0</v>
      </c>
      <c r="G331" s="6">
        <v>3240</v>
      </c>
      <c r="H331" s="6" t="s">
        <v>145</v>
      </c>
      <c r="I331" s="6">
        <v>32406858</v>
      </c>
      <c r="J331" s="6" t="s">
        <v>788</v>
      </c>
      <c r="K331" s="6" t="s">
        <v>61</v>
      </c>
      <c r="L331" s="6">
        <v>13991988160</v>
      </c>
      <c r="M331" s="6">
        <v>3240</v>
      </c>
      <c r="N331" s="6" t="s">
        <v>145</v>
      </c>
      <c r="O331" s="6">
        <v>-1</v>
      </c>
    </row>
    <row r="332" spans="1:15" ht="15.6" hidden="1" x14ac:dyDescent="0.25">
      <c r="A332" s="6">
        <v>20190423</v>
      </c>
      <c r="B332" s="13" t="s">
        <v>810</v>
      </c>
      <c r="C332" s="6" t="s">
        <v>811</v>
      </c>
      <c r="D332" s="6" t="s">
        <v>811</v>
      </c>
      <c r="E332" s="6">
        <v>15954956634</v>
      </c>
      <c r="F332" s="8">
        <v>0</v>
      </c>
      <c r="G332" s="6">
        <v>3140</v>
      </c>
      <c r="H332" s="6" t="s">
        <v>460</v>
      </c>
      <c r="I332" s="6">
        <v>31407719</v>
      </c>
      <c r="J332" s="6" t="s">
        <v>611</v>
      </c>
      <c r="K332" s="6" t="s">
        <v>61</v>
      </c>
      <c r="L332" s="6">
        <v>15921257396</v>
      </c>
      <c r="M332" s="6">
        <v>3140</v>
      </c>
      <c r="N332" s="6" t="s">
        <v>460</v>
      </c>
      <c r="O332" s="6">
        <v>-1</v>
      </c>
    </row>
    <row r="333" spans="1:15" ht="15.6" hidden="1" x14ac:dyDescent="0.25">
      <c r="A333" s="6">
        <v>20190423</v>
      </c>
      <c r="B333" s="13" t="s">
        <v>760</v>
      </c>
      <c r="C333" s="6" t="s">
        <v>761</v>
      </c>
      <c r="D333" s="6" t="s">
        <v>761</v>
      </c>
      <c r="E333" s="6">
        <v>18961125475</v>
      </c>
      <c r="F333" s="8">
        <v>3</v>
      </c>
      <c r="G333" s="6">
        <v>3950</v>
      </c>
      <c r="H333" s="6" t="s">
        <v>54</v>
      </c>
      <c r="I333" s="6">
        <v>39508668</v>
      </c>
      <c r="J333" s="6" t="s">
        <v>164</v>
      </c>
      <c r="K333" s="6" t="s">
        <v>61</v>
      </c>
      <c r="L333" s="6">
        <v>15906120930</v>
      </c>
      <c r="M333" s="6">
        <v>3950</v>
      </c>
      <c r="N333" s="6" t="s">
        <v>54</v>
      </c>
      <c r="O333" s="6">
        <v>-1</v>
      </c>
    </row>
    <row r="334" spans="1:15" ht="15.6" hidden="1" x14ac:dyDescent="0.25">
      <c r="A334" s="6">
        <v>20190423</v>
      </c>
      <c r="B334" s="13" t="s">
        <v>822</v>
      </c>
      <c r="C334" s="6" t="s">
        <v>823</v>
      </c>
      <c r="D334" s="6" t="s">
        <v>823</v>
      </c>
      <c r="E334" s="6">
        <v>13523405735</v>
      </c>
      <c r="F334" s="8">
        <v>2</v>
      </c>
      <c r="G334" s="6">
        <v>3610</v>
      </c>
      <c r="H334" s="6" t="s">
        <v>620</v>
      </c>
      <c r="I334" s="6">
        <v>36109338</v>
      </c>
      <c r="J334" s="6" t="s">
        <v>824</v>
      </c>
      <c r="K334" s="6" t="s">
        <v>61</v>
      </c>
      <c r="L334" s="6">
        <v>18637166076</v>
      </c>
      <c r="M334" s="6">
        <v>3610</v>
      </c>
      <c r="N334" s="6" t="s">
        <v>620</v>
      </c>
      <c r="O334" s="6">
        <v>-1</v>
      </c>
    </row>
    <row r="335" spans="1:15" ht="15.6" hidden="1" x14ac:dyDescent="0.25">
      <c r="A335" s="6">
        <v>20190423</v>
      </c>
      <c r="B335" s="13" t="s">
        <v>748</v>
      </c>
      <c r="C335" s="6" t="s">
        <v>749</v>
      </c>
      <c r="D335" s="6" t="s">
        <v>749</v>
      </c>
      <c r="E335" s="6">
        <v>13761309325</v>
      </c>
      <c r="F335" s="8">
        <v>0</v>
      </c>
      <c r="G335" s="6">
        <v>3980</v>
      </c>
      <c r="H335" s="6" t="s">
        <v>15</v>
      </c>
      <c r="I335" s="6">
        <v>3050</v>
      </c>
      <c r="J335" s="6">
        <v>-1</v>
      </c>
      <c r="K335" s="6">
        <v>-1</v>
      </c>
      <c r="L335" s="6">
        <v>-1</v>
      </c>
      <c r="M335" s="6">
        <v>3050</v>
      </c>
      <c r="N335" s="6" t="s">
        <v>101</v>
      </c>
      <c r="O335" s="6">
        <v>-1</v>
      </c>
    </row>
    <row r="336" spans="1:15" ht="15.6" hidden="1" x14ac:dyDescent="0.25">
      <c r="A336" s="6">
        <v>20190423</v>
      </c>
      <c r="B336" s="13" t="s">
        <v>812</v>
      </c>
      <c r="C336" s="6" t="s">
        <v>813</v>
      </c>
      <c r="D336" s="6" t="s">
        <v>813</v>
      </c>
      <c r="E336" s="6">
        <v>18751753006</v>
      </c>
      <c r="F336" s="8">
        <v>0</v>
      </c>
      <c r="G336" s="6">
        <v>3140</v>
      </c>
      <c r="H336" s="6" t="s">
        <v>460</v>
      </c>
      <c r="I336" s="6">
        <v>31407719</v>
      </c>
      <c r="J336" s="6" t="s">
        <v>611</v>
      </c>
      <c r="K336" s="6" t="s">
        <v>61</v>
      </c>
      <c r="L336" s="6">
        <v>15921257396</v>
      </c>
      <c r="M336" s="6">
        <v>3140</v>
      </c>
      <c r="N336" s="6" t="s">
        <v>460</v>
      </c>
      <c r="O336" s="6">
        <v>-1</v>
      </c>
    </row>
    <row r="337" spans="1:15" ht="15.6" hidden="1" x14ac:dyDescent="0.25">
      <c r="A337" s="6">
        <v>20190423</v>
      </c>
      <c r="B337" s="13" t="s">
        <v>764</v>
      </c>
      <c r="C337" s="6" t="s">
        <v>765</v>
      </c>
      <c r="D337" s="6" t="s">
        <v>765</v>
      </c>
      <c r="E337" s="6">
        <v>15938817935</v>
      </c>
      <c r="F337" s="8">
        <v>0</v>
      </c>
      <c r="G337" s="6">
        <v>3700</v>
      </c>
      <c r="H337" s="6" t="s">
        <v>766</v>
      </c>
      <c r="I337" s="6">
        <v>37004360</v>
      </c>
      <c r="J337" s="6" t="s">
        <v>767</v>
      </c>
      <c r="K337" s="6" t="s">
        <v>61</v>
      </c>
      <c r="L337" s="6">
        <v>18252716541</v>
      </c>
      <c r="M337" s="6">
        <v>3700</v>
      </c>
      <c r="N337" s="6" t="s">
        <v>766</v>
      </c>
      <c r="O337" s="6">
        <v>-1</v>
      </c>
    </row>
    <row r="338" spans="1:15" ht="15.6" hidden="1" x14ac:dyDescent="0.25">
      <c r="A338" s="6">
        <v>20190423</v>
      </c>
      <c r="B338" s="13" t="s">
        <v>784</v>
      </c>
      <c r="C338" s="6" t="s">
        <v>785</v>
      </c>
      <c r="D338" s="6" t="s">
        <v>785</v>
      </c>
      <c r="E338" s="6">
        <v>13991232830</v>
      </c>
      <c r="F338" s="8">
        <v>2</v>
      </c>
      <c r="G338" s="6">
        <v>3210</v>
      </c>
      <c r="H338" s="6" t="s">
        <v>149</v>
      </c>
      <c r="I338" s="6">
        <v>32104677</v>
      </c>
      <c r="J338" s="6" t="s">
        <v>150</v>
      </c>
      <c r="K338" s="6" t="s">
        <v>61</v>
      </c>
      <c r="L338" s="6">
        <v>13088998969</v>
      </c>
      <c r="M338" s="6">
        <v>3210</v>
      </c>
      <c r="N338" s="6" t="s">
        <v>149</v>
      </c>
      <c r="O338" s="6">
        <v>-1</v>
      </c>
    </row>
    <row r="339" spans="1:15" ht="15.6" hidden="1" x14ac:dyDescent="0.25">
      <c r="A339" s="6">
        <v>20190423</v>
      </c>
      <c r="B339" s="13" t="s">
        <v>814</v>
      </c>
      <c r="C339" s="6" t="s">
        <v>815</v>
      </c>
      <c r="D339" s="6" t="s">
        <v>815</v>
      </c>
      <c r="E339" s="6">
        <v>13356896285</v>
      </c>
      <c r="F339" s="8">
        <v>1</v>
      </c>
      <c r="G339" s="6">
        <v>3140</v>
      </c>
      <c r="H339" s="6" t="s">
        <v>460</v>
      </c>
      <c r="I339" s="6">
        <v>31407719</v>
      </c>
      <c r="J339" s="6" t="s">
        <v>611</v>
      </c>
      <c r="K339" s="6" t="s">
        <v>61</v>
      </c>
      <c r="L339" s="6">
        <v>15921257396</v>
      </c>
      <c r="M339" s="6">
        <v>3140</v>
      </c>
      <c r="N339" s="6" t="s">
        <v>460</v>
      </c>
      <c r="O339" s="6">
        <v>-1</v>
      </c>
    </row>
    <row r="340" spans="1:15" ht="15.6" hidden="1" x14ac:dyDescent="0.25">
      <c r="A340" s="6">
        <v>20190423</v>
      </c>
      <c r="B340" s="13" t="s">
        <v>773</v>
      </c>
      <c r="C340" s="6" t="s">
        <v>774</v>
      </c>
      <c r="D340" s="6" t="s">
        <v>774</v>
      </c>
      <c r="E340" s="6">
        <v>13572162197</v>
      </c>
      <c r="F340" s="8">
        <v>0</v>
      </c>
      <c r="G340" s="6">
        <v>3210</v>
      </c>
      <c r="H340" s="6" t="s">
        <v>149</v>
      </c>
      <c r="I340" s="6">
        <v>32108026</v>
      </c>
      <c r="J340" s="6" t="s">
        <v>775</v>
      </c>
      <c r="K340" s="6" t="s">
        <v>56</v>
      </c>
      <c r="L340" s="6">
        <v>13891911134</v>
      </c>
      <c r="M340" s="6">
        <v>3210</v>
      </c>
      <c r="N340" s="6" t="s">
        <v>149</v>
      </c>
      <c r="O340" s="6">
        <v>-1</v>
      </c>
    </row>
    <row r="341" spans="1:15" ht="15.6" hidden="1" x14ac:dyDescent="0.25">
      <c r="A341" s="6">
        <v>20190423</v>
      </c>
      <c r="B341" s="13" t="s">
        <v>746</v>
      </c>
      <c r="C341" s="6" t="s">
        <v>747</v>
      </c>
      <c r="D341" s="6" t="s">
        <v>747</v>
      </c>
      <c r="E341" s="6">
        <v>13610713942</v>
      </c>
      <c r="F341" s="8">
        <v>0</v>
      </c>
      <c r="G341" s="6">
        <v>3860</v>
      </c>
      <c r="H341" s="6" t="s">
        <v>228</v>
      </c>
      <c r="I341" s="6">
        <v>38604338</v>
      </c>
      <c r="J341" s="6" t="s">
        <v>229</v>
      </c>
      <c r="K341" s="6" t="s">
        <v>61</v>
      </c>
      <c r="L341" s="6">
        <v>18143037207</v>
      </c>
      <c r="M341" s="6">
        <v>3860</v>
      </c>
      <c r="N341" s="6" t="s">
        <v>228</v>
      </c>
      <c r="O341" s="6">
        <v>-1</v>
      </c>
    </row>
    <row r="342" spans="1:15" ht="15.6" hidden="1" x14ac:dyDescent="0.25">
      <c r="A342" s="6">
        <v>20190423</v>
      </c>
      <c r="B342" s="13" t="s">
        <v>750</v>
      </c>
      <c r="C342" s="6" t="s">
        <v>751</v>
      </c>
      <c r="D342" s="6" t="s">
        <v>751</v>
      </c>
      <c r="E342" s="6">
        <v>13935402351</v>
      </c>
      <c r="F342" s="8">
        <v>0</v>
      </c>
      <c r="G342" s="6">
        <v>3660</v>
      </c>
      <c r="H342" s="6" t="s">
        <v>296</v>
      </c>
      <c r="I342" s="6">
        <v>-1</v>
      </c>
      <c r="J342" s="6">
        <v>-1</v>
      </c>
      <c r="K342" s="6">
        <v>-1</v>
      </c>
      <c r="L342" s="6">
        <v>-1</v>
      </c>
      <c r="M342" s="6">
        <v>-1</v>
      </c>
      <c r="N342" s="6">
        <v>-1</v>
      </c>
      <c r="O342" s="6">
        <v>-1</v>
      </c>
    </row>
    <row r="343" spans="1:15" ht="15.6" hidden="1" x14ac:dyDescent="0.25">
      <c r="A343" s="6">
        <v>20190423</v>
      </c>
      <c r="B343" s="13" t="s">
        <v>797</v>
      </c>
      <c r="C343" s="6" t="s">
        <v>798</v>
      </c>
      <c r="D343" s="6" t="s">
        <v>798</v>
      </c>
      <c r="E343" s="6">
        <v>17753432123</v>
      </c>
      <c r="F343" s="8">
        <v>5</v>
      </c>
      <c r="G343" s="6">
        <v>3140</v>
      </c>
      <c r="H343" s="6" t="s">
        <v>460</v>
      </c>
      <c r="I343" s="6">
        <v>31407719</v>
      </c>
      <c r="J343" s="6" t="s">
        <v>611</v>
      </c>
      <c r="K343" s="6" t="s">
        <v>61</v>
      </c>
      <c r="L343" s="6">
        <v>15921257396</v>
      </c>
      <c r="M343" s="6">
        <v>3140</v>
      </c>
      <c r="N343" s="6" t="s">
        <v>460</v>
      </c>
      <c r="O343" s="6">
        <v>-1</v>
      </c>
    </row>
    <row r="344" spans="1:15" ht="15.6" hidden="1" x14ac:dyDescent="0.25">
      <c r="A344" s="6">
        <v>20190423</v>
      </c>
      <c r="B344" s="13" t="s">
        <v>756</v>
      </c>
      <c r="C344" s="6" t="s">
        <v>757</v>
      </c>
      <c r="D344" s="6" t="s">
        <v>757</v>
      </c>
      <c r="E344" s="6">
        <v>18585715077</v>
      </c>
      <c r="F344" s="8">
        <v>10</v>
      </c>
      <c r="G344" s="6">
        <v>3830</v>
      </c>
      <c r="H344" s="6" t="s">
        <v>745</v>
      </c>
      <c r="I344" s="6">
        <v>-1</v>
      </c>
      <c r="J344" s="6">
        <v>-1</v>
      </c>
      <c r="K344" s="6">
        <v>-1</v>
      </c>
      <c r="L344" s="6">
        <v>-1</v>
      </c>
      <c r="M344" s="6">
        <v>-1</v>
      </c>
      <c r="N344" s="6">
        <v>-1</v>
      </c>
      <c r="O344" s="6">
        <v>-1</v>
      </c>
    </row>
    <row r="345" spans="1:15" ht="15.6" hidden="1" x14ac:dyDescent="0.25">
      <c r="A345" s="6">
        <v>20190423</v>
      </c>
      <c r="B345" s="13" t="s">
        <v>799</v>
      </c>
      <c r="C345" s="6" t="s">
        <v>662</v>
      </c>
      <c r="D345" s="6" t="s">
        <v>662</v>
      </c>
      <c r="E345" s="6">
        <v>15154381598</v>
      </c>
      <c r="F345" s="8">
        <v>1</v>
      </c>
      <c r="G345" s="6">
        <v>3140</v>
      </c>
      <c r="H345" s="6" t="s">
        <v>460</v>
      </c>
      <c r="I345" s="6">
        <v>31407719</v>
      </c>
      <c r="J345" s="6" t="s">
        <v>611</v>
      </c>
      <c r="K345" s="6" t="s">
        <v>61</v>
      </c>
      <c r="L345" s="6">
        <v>15921257396</v>
      </c>
      <c r="M345" s="6">
        <v>3140</v>
      </c>
      <c r="N345" s="6" t="s">
        <v>460</v>
      </c>
      <c r="O345" s="6">
        <v>-1</v>
      </c>
    </row>
    <row r="346" spans="1:15" ht="15.6" hidden="1" x14ac:dyDescent="0.25">
      <c r="A346" s="6">
        <v>20190423</v>
      </c>
      <c r="B346" s="13" t="s">
        <v>818</v>
      </c>
      <c r="C346" s="6" t="s">
        <v>819</v>
      </c>
      <c r="D346" s="6" t="s">
        <v>819</v>
      </c>
      <c r="E346" s="6">
        <v>15691750961</v>
      </c>
      <c r="F346" s="8">
        <v>0</v>
      </c>
      <c r="G346" s="6">
        <v>3190</v>
      </c>
      <c r="H346" s="6" t="s">
        <v>62</v>
      </c>
      <c r="I346" s="6">
        <v>37708158</v>
      </c>
      <c r="J346" s="6" t="s">
        <v>722</v>
      </c>
      <c r="K346" s="6" t="s">
        <v>100</v>
      </c>
      <c r="L346" s="6">
        <v>13700289180</v>
      </c>
      <c r="M346" s="6">
        <v>3770</v>
      </c>
      <c r="N346" s="6" t="s">
        <v>723</v>
      </c>
      <c r="O346" s="6">
        <v>-1</v>
      </c>
    </row>
    <row r="347" spans="1:15" ht="15.6" hidden="1" x14ac:dyDescent="0.25">
      <c r="A347" s="6">
        <v>20190423</v>
      </c>
      <c r="B347" s="13" t="s">
        <v>800</v>
      </c>
      <c r="C347" s="6" t="s">
        <v>801</v>
      </c>
      <c r="D347" s="6" t="s">
        <v>801</v>
      </c>
      <c r="E347" s="6">
        <v>13464425171</v>
      </c>
      <c r="F347" s="8">
        <v>0</v>
      </c>
      <c r="G347" s="6">
        <v>3140</v>
      </c>
      <c r="H347" s="6" t="s">
        <v>460</v>
      </c>
      <c r="I347" s="6">
        <v>31407719</v>
      </c>
      <c r="J347" s="6" t="s">
        <v>611</v>
      </c>
      <c r="K347" s="6" t="s">
        <v>61</v>
      </c>
      <c r="L347" s="6">
        <v>15921257396</v>
      </c>
      <c r="M347" s="6">
        <v>3140</v>
      </c>
      <c r="N347" s="6" t="s">
        <v>460</v>
      </c>
      <c r="O347" s="6">
        <v>-1</v>
      </c>
    </row>
    <row r="348" spans="1:15" ht="15.6" hidden="1" x14ac:dyDescent="0.25">
      <c r="A348" s="6">
        <v>20190423</v>
      </c>
      <c r="B348" s="13" t="s">
        <v>754</v>
      </c>
      <c r="C348" s="6" t="s">
        <v>755</v>
      </c>
      <c r="D348" s="6" t="s">
        <v>755</v>
      </c>
      <c r="E348" s="6">
        <v>18611026659</v>
      </c>
      <c r="F348" s="8">
        <v>0</v>
      </c>
      <c r="G348" s="6">
        <v>3820</v>
      </c>
      <c r="H348" s="6" t="s">
        <v>539</v>
      </c>
      <c r="I348" s="6">
        <v>-1</v>
      </c>
      <c r="J348" s="6">
        <v>-1</v>
      </c>
      <c r="K348" s="6">
        <v>-1</v>
      </c>
      <c r="L348" s="6">
        <v>-1</v>
      </c>
      <c r="M348" s="6">
        <v>-1</v>
      </c>
      <c r="N348" s="6">
        <v>-1</v>
      </c>
      <c r="O348" s="6">
        <v>-1</v>
      </c>
    </row>
    <row r="349" spans="1:15" ht="15.6" hidden="1" x14ac:dyDescent="0.25">
      <c r="A349" s="6">
        <v>20190424</v>
      </c>
      <c r="B349" s="13" t="s">
        <v>871</v>
      </c>
      <c r="C349" s="6" t="s">
        <v>872</v>
      </c>
      <c r="D349" s="6" t="s">
        <v>872</v>
      </c>
      <c r="E349" s="6">
        <v>15882479344</v>
      </c>
      <c r="F349" s="8">
        <v>0</v>
      </c>
      <c r="G349" s="6">
        <v>3560</v>
      </c>
      <c r="H349" s="6" t="s">
        <v>83</v>
      </c>
      <c r="I349" s="6">
        <v>35608604</v>
      </c>
      <c r="J349" s="6" t="s">
        <v>873</v>
      </c>
      <c r="K349" s="6" t="s">
        <v>56</v>
      </c>
      <c r="L349" s="6">
        <v>18084054258</v>
      </c>
      <c r="M349" s="6">
        <v>3560</v>
      </c>
      <c r="N349" s="6" t="s">
        <v>83</v>
      </c>
      <c r="O349" s="6">
        <v>-1</v>
      </c>
    </row>
    <row r="350" spans="1:15" ht="15.6" hidden="1" x14ac:dyDescent="0.25">
      <c r="A350" s="6">
        <v>20190424</v>
      </c>
      <c r="B350" s="13" t="s">
        <v>844</v>
      </c>
      <c r="C350" s="6" t="s">
        <v>845</v>
      </c>
      <c r="D350" s="6" t="s">
        <v>845</v>
      </c>
      <c r="E350" s="6">
        <v>18516210688</v>
      </c>
      <c r="F350" s="8">
        <v>0</v>
      </c>
      <c r="G350" s="6">
        <v>3010</v>
      </c>
      <c r="H350" s="6" t="s">
        <v>842</v>
      </c>
      <c r="I350" s="6">
        <v>30102897</v>
      </c>
      <c r="J350" s="6" t="s">
        <v>843</v>
      </c>
      <c r="K350" s="6" t="s">
        <v>61</v>
      </c>
      <c r="L350" s="6">
        <v>13774267297</v>
      </c>
      <c r="M350" s="6">
        <v>3010</v>
      </c>
      <c r="N350" s="6" t="s">
        <v>842</v>
      </c>
      <c r="O350" s="6">
        <v>-1</v>
      </c>
    </row>
    <row r="351" spans="1:15" ht="15.6" hidden="1" x14ac:dyDescent="0.25">
      <c r="A351" s="6">
        <v>20190424</v>
      </c>
      <c r="B351" s="13" t="s">
        <v>921</v>
      </c>
      <c r="C351" s="6" t="s">
        <v>922</v>
      </c>
      <c r="D351" s="6" t="s">
        <v>922</v>
      </c>
      <c r="E351" s="6">
        <v>18629298563</v>
      </c>
      <c r="F351" s="8">
        <v>0</v>
      </c>
      <c r="G351" s="6">
        <v>3190</v>
      </c>
      <c r="H351" s="6" t="s">
        <v>62</v>
      </c>
      <c r="I351" s="6">
        <v>31901060</v>
      </c>
      <c r="J351" s="6" t="s">
        <v>177</v>
      </c>
      <c r="K351" s="6" t="s">
        <v>61</v>
      </c>
      <c r="L351" s="6">
        <v>18629298583</v>
      </c>
      <c r="M351" s="6">
        <v>3190</v>
      </c>
      <c r="N351" s="6" t="s">
        <v>62</v>
      </c>
      <c r="O351" s="6">
        <v>-1</v>
      </c>
    </row>
    <row r="352" spans="1:15" ht="15.6" hidden="1" x14ac:dyDescent="0.25">
      <c r="A352" s="6">
        <v>20190424</v>
      </c>
      <c r="B352" s="13" t="s">
        <v>940</v>
      </c>
      <c r="C352" s="6" t="s">
        <v>941</v>
      </c>
      <c r="D352" s="6" t="s">
        <v>941</v>
      </c>
      <c r="E352" s="6">
        <v>13009566808</v>
      </c>
      <c r="F352" s="8">
        <v>0</v>
      </c>
      <c r="G352" s="6">
        <v>3210</v>
      </c>
      <c r="H352" s="6" t="s">
        <v>149</v>
      </c>
      <c r="I352" s="6">
        <v>32105078</v>
      </c>
      <c r="J352" s="6" t="s">
        <v>929</v>
      </c>
      <c r="K352" s="6" t="s">
        <v>100</v>
      </c>
      <c r="L352" s="6">
        <v>15829292503</v>
      </c>
      <c r="M352" s="6">
        <v>3210</v>
      </c>
      <c r="N352" s="6" t="s">
        <v>149</v>
      </c>
      <c r="O352" s="6">
        <v>-1</v>
      </c>
    </row>
    <row r="353" spans="1:15" ht="15.6" hidden="1" x14ac:dyDescent="0.25">
      <c r="A353" s="6">
        <v>20190424</v>
      </c>
      <c r="B353" s="13" t="s">
        <v>927</v>
      </c>
      <c r="C353" s="6" t="s">
        <v>928</v>
      </c>
      <c r="D353" s="6" t="s">
        <v>928</v>
      </c>
      <c r="E353" s="6">
        <v>15881161613</v>
      </c>
      <c r="F353" s="8">
        <v>0</v>
      </c>
      <c r="G353" s="6">
        <v>3210</v>
      </c>
      <c r="H353" s="6" t="s">
        <v>149</v>
      </c>
      <c r="I353" s="6">
        <v>32105078</v>
      </c>
      <c r="J353" s="6" t="s">
        <v>929</v>
      </c>
      <c r="K353" s="6" t="s">
        <v>100</v>
      </c>
      <c r="L353" s="6">
        <v>15829292503</v>
      </c>
      <c r="M353" s="6">
        <v>3210</v>
      </c>
      <c r="N353" s="6" t="s">
        <v>149</v>
      </c>
      <c r="O353" s="6">
        <v>-1</v>
      </c>
    </row>
    <row r="354" spans="1:15" ht="15.6" hidden="1" x14ac:dyDescent="0.25">
      <c r="A354" s="6">
        <v>20190424</v>
      </c>
      <c r="B354" s="13" t="s">
        <v>889</v>
      </c>
      <c r="C354" s="6" t="s">
        <v>890</v>
      </c>
      <c r="D354" s="6" t="s">
        <v>890</v>
      </c>
      <c r="E354" s="6">
        <v>13963678003</v>
      </c>
      <c r="F354" s="8">
        <v>0</v>
      </c>
      <c r="G354" s="6">
        <v>3210</v>
      </c>
      <c r="H354" s="6" t="s">
        <v>149</v>
      </c>
      <c r="I354" s="6">
        <v>32103218</v>
      </c>
      <c r="J354" s="6" t="s">
        <v>884</v>
      </c>
      <c r="K354" s="6" t="s">
        <v>61</v>
      </c>
      <c r="L354" s="6">
        <v>13186068901</v>
      </c>
      <c r="M354" s="6">
        <v>3210</v>
      </c>
      <c r="N354" s="6" t="s">
        <v>149</v>
      </c>
      <c r="O354" s="6">
        <v>-1</v>
      </c>
    </row>
    <row r="355" spans="1:15" ht="15.6" hidden="1" x14ac:dyDescent="0.25">
      <c r="A355" s="6">
        <v>20190424</v>
      </c>
      <c r="B355" s="13" t="s">
        <v>832</v>
      </c>
      <c r="C355" s="6" t="s">
        <v>833</v>
      </c>
      <c r="D355" s="6" t="s">
        <v>833</v>
      </c>
      <c r="E355" s="6">
        <v>17134351111</v>
      </c>
      <c r="F355" s="8">
        <v>2</v>
      </c>
      <c r="G355" s="6">
        <v>3860</v>
      </c>
      <c r="H355" s="6" t="s">
        <v>228</v>
      </c>
      <c r="I355" s="6">
        <v>38600959</v>
      </c>
      <c r="J355" s="6" t="s">
        <v>634</v>
      </c>
      <c r="K355" s="6" t="s">
        <v>61</v>
      </c>
      <c r="L355" s="6">
        <v>13500808313</v>
      </c>
      <c r="M355" s="6">
        <v>3860</v>
      </c>
      <c r="N355" s="6" t="s">
        <v>228</v>
      </c>
      <c r="O355" s="6">
        <v>-1</v>
      </c>
    </row>
    <row r="356" spans="1:15" ht="15.6" hidden="1" x14ac:dyDescent="0.25">
      <c r="A356" s="6">
        <v>20190424</v>
      </c>
      <c r="B356" s="13" t="s">
        <v>874</v>
      </c>
      <c r="C356" s="6" t="s">
        <v>875</v>
      </c>
      <c r="D356" s="6" t="s">
        <v>875</v>
      </c>
      <c r="E356" s="6">
        <v>17717688198</v>
      </c>
      <c r="F356" s="8">
        <v>6</v>
      </c>
      <c r="G356" s="6">
        <v>3160</v>
      </c>
      <c r="H356" s="6" t="s">
        <v>209</v>
      </c>
      <c r="I356" s="6">
        <v>31606018</v>
      </c>
      <c r="J356" s="6" t="s">
        <v>436</v>
      </c>
      <c r="K356" s="6" t="s">
        <v>100</v>
      </c>
      <c r="L356" s="6">
        <v>13916576157</v>
      </c>
      <c r="M356" s="6">
        <v>3160</v>
      </c>
      <c r="N356" s="6" t="s">
        <v>209</v>
      </c>
      <c r="O356" s="6">
        <v>-1</v>
      </c>
    </row>
    <row r="357" spans="1:15" ht="15.6" hidden="1" x14ac:dyDescent="0.25">
      <c r="A357" s="6">
        <v>20190424</v>
      </c>
      <c r="B357" s="13" t="s">
        <v>942</v>
      </c>
      <c r="C357" s="6" t="s">
        <v>943</v>
      </c>
      <c r="D357" s="6" t="s">
        <v>943</v>
      </c>
      <c r="E357" s="6">
        <v>13265089636</v>
      </c>
      <c r="F357" s="8">
        <v>0</v>
      </c>
      <c r="G357" s="6">
        <v>3210</v>
      </c>
      <c r="H357" s="6" t="s">
        <v>149</v>
      </c>
      <c r="I357" s="6">
        <v>32105078</v>
      </c>
      <c r="J357" s="6" t="s">
        <v>929</v>
      </c>
      <c r="K357" s="6" t="s">
        <v>100</v>
      </c>
      <c r="L357" s="6">
        <v>15829292503</v>
      </c>
      <c r="M357" s="6">
        <v>3210</v>
      </c>
      <c r="N357" s="6" t="s">
        <v>149</v>
      </c>
      <c r="O357" s="6">
        <v>-1</v>
      </c>
    </row>
    <row r="358" spans="1:15" ht="15.6" hidden="1" x14ac:dyDescent="0.25">
      <c r="A358" s="6">
        <v>20190424</v>
      </c>
      <c r="B358" s="13" t="s">
        <v>854</v>
      </c>
      <c r="C358" s="6" t="s">
        <v>855</v>
      </c>
      <c r="D358" s="6" t="s">
        <v>855</v>
      </c>
      <c r="E358" s="6">
        <v>13651787016</v>
      </c>
      <c r="F358" s="8">
        <v>0</v>
      </c>
      <c r="G358" s="6">
        <v>3160</v>
      </c>
      <c r="H358" s="6" t="s">
        <v>209</v>
      </c>
      <c r="I358" s="6">
        <v>3160</v>
      </c>
      <c r="J358" s="6">
        <v>-1</v>
      </c>
      <c r="K358" s="6">
        <v>-1</v>
      </c>
      <c r="L358" s="6">
        <v>-1</v>
      </c>
      <c r="M358" s="6">
        <v>3160</v>
      </c>
      <c r="N358" s="6" t="s">
        <v>209</v>
      </c>
      <c r="O358" s="6">
        <v>-1</v>
      </c>
    </row>
    <row r="359" spans="1:15" ht="15.6" hidden="1" x14ac:dyDescent="0.25">
      <c r="A359" s="6">
        <v>20190424</v>
      </c>
      <c r="B359" s="13" t="s">
        <v>944</v>
      </c>
      <c r="C359" s="6" t="s">
        <v>945</v>
      </c>
      <c r="D359" s="6" t="s">
        <v>945</v>
      </c>
      <c r="E359" s="6">
        <v>15267239596</v>
      </c>
      <c r="F359" s="8">
        <v>0</v>
      </c>
      <c r="G359" s="6">
        <v>3210</v>
      </c>
      <c r="H359" s="6" t="s">
        <v>149</v>
      </c>
      <c r="I359" s="6">
        <v>32105078</v>
      </c>
      <c r="J359" s="6" t="s">
        <v>929</v>
      </c>
      <c r="K359" s="6" t="s">
        <v>100</v>
      </c>
      <c r="L359" s="6">
        <v>15829292503</v>
      </c>
      <c r="M359" s="6">
        <v>3210</v>
      </c>
      <c r="N359" s="6" t="s">
        <v>149</v>
      </c>
      <c r="O359" s="6">
        <v>-1</v>
      </c>
    </row>
    <row r="360" spans="1:15" ht="15.6" hidden="1" x14ac:dyDescent="0.25">
      <c r="A360" s="6">
        <v>20190424</v>
      </c>
      <c r="B360" s="13" t="s">
        <v>973</v>
      </c>
      <c r="C360" s="6" t="s">
        <v>974</v>
      </c>
      <c r="D360" s="6" t="s">
        <v>974</v>
      </c>
      <c r="E360" s="6">
        <v>15225061890</v>
      </c>
      <c r="F360" s="8">
        <v>0</v>
      </c>
      <c r="G360" s="6">
        <v>3240</v>
      </c>
      <c r="H360" s="6" t="s">
        <v>145</v>
      </c>
      <c r="I360" s="6">
        <v>32406858</v>
      </c>
      <c r="J360" s="6" t="s">
        <v>788</v>
      </c>
      <c r="K360" s="6" t="s">
        <v>61</v>
      </c>
      <c r="L360" s="6">
        <v>13991988160</v>
      </c>
      <c r="M360" s="6">
        <v>3240</v>
      </c>
      <c r="N360" s="6" t="s">
        <v>145</v>
      </c>
      <c r="O360" s="6">
        <v>-1</v>
      </c>
    </row>
    <row r="361" spans="1:15" ht="15.6" hidden="1" x14ac:dyDescent="0.25">
      <c r="A361" s="6">
        <v>20190424</v>
      </c>
      <c r="B361" s="13" t="s">
        <v>856</v>
      </c>
      <c r="C361" s="6" t="s">
        <v>857</v>
      </c>
      <c r="D361" s="6" t="s">
        <v>857</v>
      </c>
      <c r="E361" s="6">
        <v>13953990915</v>
      </c>
      <c r="F361" s="8">
        <v>0</v>
      </c>
      <c r="G361" s="6">
        <v>3600</v>
      </c>
      <c r="H361" s="6" t="s">
        <v>142</v>
      </c>
      <c r="I361" s="6">
        <v>3600</v>
      </c>
      <c r="J361" s="6">
        <v>-1</v>
      </c>
      <c r="K361" s="6">
        <v>-1</v>
      </c>
      <c r="L361" s="6">
        <v>-1</v>
      </c>
      <c r="M361" s="6">
        <v>3600</v>
      </c>
      <c r="N361" s="6" t="s">
        <v>142</v>
      </c>
      <c r="O361" s="6">
        <v>-1</v>
      </c>
    </row>
    <row r="362" spans="1:15" ht="15.6" hidden="1" x14ac:dyDescent="0.25">
      <c r="A362" s="6">
        <v>20190424</v>
      </c>
      <c r="B362" s="13" t="s">
        <v>878</v>
      </c>
      <c r="C362" s="6" t="s">
        <v>879</v>
      </c>
      <c r="D362" s="6" t="s">
        <v>879</v>
      </c>
      <c r="E362" s="6">
        <v>13571988798</v>
      </c>
      <c r="F362" s="8">
        <v>0</v>
      </c>
      <c r="G362" s="6">
        <v>3210</v>
      </c>
      <c r="H362" s="6" t="s">
        <v>149</v>
      </c>
      <c r="I362" s="6">
        <v>32102057</v>
      </c>
      <c r="J362" s="6" t="s">
        <v>213</v>
      </c>
      <c r="K362" s="6" t="s">
        <v>61</v>
      </c>
      <c r="L362" s="6">
        <v>13572108981</v>
      </c>
      <c r="M362" s="6">
        <v>3210</v>
      </c>
      <c r="N362" s="6" t="s">
        <v>149</v>
      </c>
      <c r="O362" s="6">
        <v>-1</v>
      </c>
    </row>
    <row r="363" spans="1:15" ht="15.6" hidden="1" x14ac:dyDescent="0.25">
      <c r="A363" s="6">
        <v>20190424</v>
      </c>
      <c r="B363" s="13" t="s">
        <v>858</v>
      </c>
      <c r="C363" s="6" t="s">
        <v>859</v>
      </c>
      <c r="D363" s="6" t="s">
        <v>859</v>
      </c>
      <c r="E363" s="6">
        <v>15835764279</v>
      </c>
      <c r="F363" s="8">
        <v>0</v>
      </c>
      <c r="G363" s="6">
        <v>3660</v>
      </c>
      <c r="H363" s="6" t="s">
        <v>296</v>
      </c>
      <c r="I363" s="6">
        <v>-1</v>
      </c>
      <c r="J363" s="6">
        <v>-1</v>
      </c>
      <c r="K363" s="6">
        <v>-1</v>
      </c>
      <c r="L363" s="6">
        <v>-1</v>
      </c>
      <c r="M363" s="6">
        <v>-1</v>
      </c>
      <c r="N363" s="6">
        <v>-1</v>
      </c>
      <c r="O363" s="6">
        <v>-1</v>
      </c>
    </row>
    <row r="364" spans="1:15" ht="15.6" hidden="1" x14ac:dyDescent="0.25">
      <c r="A364" s="6">
        <v>20190424</v>
      </c>
      <c r="B364" s="13" t="s">
        <v>975</v>
      </c>
      <c r="C364" s="6" t="s">
        <v>976</v>
      </c>
      <c r="D364" s="6" t="s">
        <v>976</v>
      </c>
      <c r="E364" s="6">
        <v>15136194745</v>
      </c>
      <c r="F364" s="8">
        <v>0</v>
      </c>
      <c r="G364" s="6">
        <v>3240</v>
      </c>
      <c r="H364" s="6" t="s">
        <v>145</v>
      </c>
      <c r="I364" s="6">
        <v>32406858</v>
      </c>
      <c r="J364" s="6" t="s">
        <v>788</v>
      </c>
      <c r="K364" s="6" t="s">
        <v>61</v>
      </c>
      <c r="L364" s="6">
        <v>13991988160</v>
      </c>
      <c r="M364" s="6">
        <v>3240</v>
      </c>
      <c r="N364" s="6" t="s">
        <v>145</v>
      </c>
      <c r="O364" s="6">
        <v>-1</v>
      </c>
    </row>
    <row r="365" spans="1:15" ht="15.6" hidden="1" x14ac:dyDescent="0.25">
      <c r="A365" s="6">
        <v>20190424</v>
      </c>
      <c r="B365" s="13" t="s">
        <v>891</v>
      </c>
      <c r="C365" s="6" t="s">
        <v>892</v>
      </c>
      <c r="D365" s="6" t="s">
        <v>892</v>
      </c>
      <c r="E365" s="6">
        <v>13837141607</v>
      </c>
      <c r="F365" s="8">
        <v>0</v>
      </c>
      <c r="G365" s="6">
        <v>3240</v>
      </c>
      <c r="H365" s="6" t="s">
        <v>145</v>
      </c>
      <c r="I365" s="6">
        <v>32406858</v>
      </c>
      <c r="J365" s="6" t="s">
        <v>788</v>
      </c>
      <c r="K365" s="6" t="s">
        <v>61</v>
      </c>
      <c r="L365" s="6">
        <v>13991988160</v>
      </c>
      <c r="M365" s="6">
        <v>3240</v>
      </c>
      <c r="N365" s="6" t="s">
        <v>145</v>
      </c>
      <c r="O365" s="6">
        <v>-1</v>
      </c>
    </row>
    <row r="366" spans="1:15" ht="15.6" hidden="1" x14ac:dyDescent="0.25">
      <c r="A366" s="6">
        <v>20190424</v>
      </c>
      <c r="B366" s="13" t="s">
        <v>893</v>
      </c>
      <c r="C366" s="6" t="s">
        <v>894</v>
      </c>
      <c r="D366" s="6" t="s">
        <v>894</v>
      </c>
      <c r="E366" s="6">
        <v>17629350120</v>
      </c>
      <c r="F366" s="8">
        <v>0</v>
      </c>
      <c r="G366" s="6">
        <v>3240</v>
      </c>
      <c r="H366" s="6" t="s">
        <v>145</v>
      </c>
      <c r="I366" s="6">
        <v>32406858</v>
      </c>
      <c r="J366" s="6" t="s">
        <v>788</v>
      </c>
      <c r="K366" s="6" t="s">
        <v>61</v>
      </c>
      <c r="L366" s="6">
        <v>13991988160</v>
      </c>
      <c r="M366" s="6">
        <v>3240</v>
      </c>
      <c r="N366" s="6" t="s">
        <v>145</v>
      </c>
      <c r="O366" s="6">
        <v>-1</v>
      </c>
    </row>
    <row r="367" spans="1:15" ht="15.6" hidden="1" x14ac:dyDescent="0.25">
      <c r="A367" s="6">
        <v>20190424</v>
      </c>
      <c r="B367" s="13" t="s">
        <v>909</v>
      </c>
      <c r="C367" s="6" t="s">
        <v>910</v>
      </c>
      <c r="D367" s="6" t="s">
        <v>910</v>
      </c>
      <c r="E367" s="6">
        <v>13853512152</v>
      </c>
      <c r="F367" s="8">
        <v>0</v>
      </c>
      <c r="G367" s="6">
        <v>3140</v>
      </c>
      <c r="H367" s="6" t="s">
        <v>460</v>
      </c>
      <c r="I367" s="6">
        <v>31407719</v>
      </c>
      <c r="J367" s="6" t="s">
        <v>611</v>
      </c>
      <c r="K367" s="6" t="s">
        <v>61</v>
      </c>
      <c r="L367" s="6">
        <v>15921257396</v>
      </c>
      <c r="M367" s="6">
        <v>3140</v>
      </c>
      <c r="N367" s="6" t="s">
        <v>460</v>
      </c>
      <c r="O367" s="6">
        <v>-1</v>
      </c>
    </row>
    <row r="368" spans="1:15" ht="15.6" hidden="1" x14ac:dyDescent="0.25">
      <c r="A368" s="6">
        <v>20190424</v>
      </c>
      <c r="B368" s="13" t="s">
        <v>911</v>
      </c>
      <c r="C368" s="6" t="s">
        <v>912</v>
      </c>
      <c r="D368" s="6" t="s">
        <v>912</v>
      </c>
      <c r="E368" s="6">
        <v>15808872463</v>
      </c>
      <c r="F368" s="8">
        <v>0</v>
      </c>
      <c r="G368" s="6">
        <v>3140</v>
      </c>
      <c r="H368" s="6" t="s">
        <v>460</v>
      </c>
      <c r="I368" s="6">
        <v>31407719</v>
      </c>
      <c r="J368" s="6" t="s">
        <v>611</v>
      </c>
      <c r="K368" s="6" t="s">
        <v>61</v>
      </c>
      <c r="L368" s="6">
        <v>15921257396</v>
      </c>
      <c r="M368" s="6">
        <v>3140</v>
      </c>
      <c r="N368" s="6" t="s">
        <v>460</v>
      </c>
      <c r="O368" s="6">
        <v>-1</v>
      </c>
    </row>
    <row r="369" spans="1:15" ht="15.6" hidden="1" x14ac:dyDescent="0.25">
      <c r="A369" s="6">
        <v>20190424</v>
      </c>
      <c r="B369" s="13" t="s">
        <v>880</v>
      </c>
      <c r="C369" s="6" t="s">
        <v>881</v>
      </c>
      <c r="D369" s="6" t="s">
        <v>881</v>
      </c>
      <c r="E369" s="6">
        <v>13669130650</v>
      </c>
      <c r="F369" s="8">
        <v>0</v>
      </c>
      <c r="G369" s="6">
        <v>3210</v>
      </c>
      <c r="H369" s="6" t="s">
        <v>149</v>
      </c>
      <c r="I369" s="6">
        <v>32102057</v>
      </c>
      <c r="J369" s="6" t="s">
        <v>213</v>
      </c>
      <c r="K369" s="6" t="s">
        <v>61</v>
      </c>
      <c r="L369" s="6">
        <v>13572108981</v>
      </c>
      <c r="M369" s="6">
        <v>3210</v>
      </c>
      <c r="N369" s="6" t="s">
        <v>149</v>
      </c>
      <c r="O369" s="6">
        <v>-1</v>
      </c>
    </row>
    <row r="370" spans="1:15" ht="15.6" hidden="1" x14ac:dyDescent="0.25">
      <c r="A370" s="6">
        <v>20190424</v>
      </c>
      <c r="B370" s="13" t="s">
        <v>895</v>
      </c>
      <c r="C370" s="6" t="s">
        <v>896</v>
      </c>
      <c r="D370" s="6" t="s">
        <v>896</v>
      </c>
      <c r="E370" s="6">
        <v>15649853931</v>
      </c>
      <c r="F370" s="8">
        <v>0</v>
      </c>
      <c r="G370" s="6">
        <v>3240</v>
      </c>
      <c r="H370" s="6" t="s">
        <v>145</v>
      </c>
      <c r="I370" s="6">
        <v>32406858</v>
      </c>
      <c r="J370" s="6" t="s">
        <v>788</v>
      </c>
      <c r="K370" s="6" t="s">
        <v>61</v>
      </c>
      <c r="L370" s="6">
        <v>13991988160</v>
      </c>
      <c r="M370" s="6">
        <v>3240</v>
      </c>
      <c r="N370" s="6" t="s">
        <v>145</v>
      </c>
      <c r="O370" s="6">
        <v>-1</v>
      </c>
    </row>
    <row r="371" spans="1:15" ht="15.6" hidden="1" x14ac:dyDescent="0.25">
      <c r="A371" s="6">
        <v>20190424</v>
      </c>
      <c r="B371" s="13" t="s">
        <v>897</v>
      </c>
      <c r="C371" s="6" t="s">
        <v>898</v>
      </c>
      <c r="D371" s="6" t="s">
        <v>898</v>
      </c>
      <c r="E371" s="6">
        <v>13140967858</v>
      </c>
      <c r="F371" s="8">
        <v>0</v>
      </c>
      <c r="G371" s="6">
        <v>3240</v>
      </c>
      <c r="H371" s="6" t="s">
        <v>145</v>
      </c>
      <c r="I371" s="6">
        <v>32406858</v>
      </c>
      <c r="J371" s="6" t="s">
        <v>788</v>
      </c>
      <c r="K371" s="6" t="s">
        <v>61</v>
      </c>
      <c r="L371" s="6">
        <v>13991988160</v>
      </c>
      <c r="M371" s="6">
        <v>3240</v>
      </c>
      <c r="N371" s="6" t="s">
        <v>145</v>
      </c>
      <c r="O371" s="6">
        <v>-1</v>
      </c>
    </row>
    <row r="372" spans="1:15" ht="15.6" hidden="1" x14ac:dyDescent="0.25">
      <c r="A372" s="6">
        <v>20190424</v>
      </c>
      <c r="B372" s="13" t="s">
        <v>860</v>
      </c>
      <c r="C372" s="6" t="s">
        <v>861</v>
      </c>
      <c r="D372" s="6" t="s">
        <v>861</v>
      </c>
      <c r="E372" s="6">
        <v>18115610271</v>
      </c>
      <c r="F372" s="8">
        <v>9</v>
      </c>
      <c r="G372" s="6">
        <v>5030</v>
      </c>
      <c r="H372" s="6" t="s">
        <v>107</v>
      </c>
      <c r="I372" s="6">
        <v>5030</v>
      </c>
      <c r="J372" s="6">
        <v>-1</v>
      </c>
      <c r="K372" s="6">
        <v>-1</v>
      </c>
      <c r="L372" s="6">
        <v>-1</v>
      </c>
      <c r="M372" s="6">
        <v>5030</v>
      </c>
      <c r="N372" s="6" t="s">
        <v>107</v>
      </c>
      <c r="O372" s="6">
        <v>-1</v>
      </c>
    </row>
    <row r="373" spans="1:15" ht="15.6" hidden="1" x14ac:dyDescent="0.25">
      <c r="A373" s="6">
        <v>20190424</v>
      </c>
      <c r="B373" s="13" t="s">
        <v>946</v>
      </c>
      <c r="C373" s="6" t="s">
        <v>947</v>
      </c>
      <c r="D373" s="6" t="s">
        <v>947</v>
      </c>
      <c r="E373" s="6">
        <v>17336161975</v>
      </c>
      <c r="F373" s="8">
        <v>0</v>
      </c>
      <c r="G373" s="6">
        <v>3210</v>
      </c>
      <c r="H373" s="6" t="s">
        <v>149</v>
      </c>
      <c r="I373" s="6">
        <v>32105078</v>
      </c>
      <c r="J373" s="6" t="s">
        <v>929</v>
      </c>
      <c r="K373" s="6" t="s">
        <v>100</v>
      </c>
      <c r="L373" s="6">
        <v>15829292503</v>
      </c>
      <c r="M373" s="6">
        <v>3210</v>
      </c>
      <c r="N373" s="6" t="s">
        <v>149</v>
      </c>
      <c r="O373" s="6">
        <v>-1</v>
      </c>
    </row>
    <row r="374" spans="1:15" ht="15.6" hidden="1" x14ac:dyDescent="0.25">
      <c r="A374" s="6">
        <v>20190424</v>
      </c>
      <c r="B374" s="13" t="s">
        <v>957</v>
      </c>
      <c r="C374" s="6" t="s">
        <v>958</v>
      </c>
      <c r="D374" s="6" t="s">
        <v>958</v>
      </c>
      <c r="E374" s="6">
        <v>15621824939</v>
      </c>
      <c r="F374" s="8">
        <v>0</v>
      </c>
      <c r="G374" s="6">
        <v>3210</v>
      </c>
      <c r="H374" s="6" t="s">
        <v>149</v>
      </c>
      <c r="I374" s="6">
        <v>32109657</v>
      </c>
      <c r="J374" s="6" t="s">
        <v>952</v>
      </c>
      <c r="K374" s="6" t="s">
        <v>61</v>
      </c>
      <c r="L374" s="6">
        <v>18992881859</v>
      </c>
      <c r="M374" s="6">
        <v>3210</v>
      </c>
      <c r="N374" s="6" t="s">
        <v>149</v>
      </c>
      <c r="O374" s="6">
        <v>-1</v>
      </c>
    </row>
    <row r="375" spans="1:15" ht="15.6" hidden="1" x14ac:dyDescent="0.25">
      <c r="A375" s="6">
        <v>20190424</v>
      </c>
      <c r="B375" s="13" t="s">
        <v>899</v>
      </c>
      <c r="C375" s="6" t="s">
        <v>900</v>
      </c>
      <c r="D375" s="6" t="s">
        <v>900</v>
      </c>
      <c r="E375" s="6">
        <v>18737433995</v>
      </c>
      <c r="F375" s="8">
        <v>0</v>
      </c>
      <c r="G375" s="6">
        <v>3240</v>
      </c>
      <c r="H375" s="6" t="s">
        <v>145</v>
      </c>
      <c r="I375" s="6">
        <v>32406858</v>
      </c>
      <c r="J375" s="6" t="s">
        <v>788</v>
      </c>
      <c r="K375" s="6" t="s">
        <v>61</v>
      </c>
      <c r="L375" s="6">
        <v>13991988160</v>
      </c>
      <c r="M375" s="6">
        <v>3240</v>
      </c>
      <c r="N375" s="6" t="s">
        <v>145</v>
      </c>
      <c r="O375" s="6">
        <v>-1</v>
      </c>
    </row>
    <row r="376" spans="1:15" ht="15.6" hidden="1" x14ac:dyDescent="0.25">
      <c r="A376" s="6">
        <v>20190424</v>
      </c>
      <c r="B376" s="13" t="s">
        <v>901</v>
      </c>
      <c r="C376" s="6" t="s">
        <v>902</v>
      </c>
      <c r="D376" s="6" t="s">
        <v>902</v>
      </c>
      <c r="E376" s="6">
        <v>15537112175</v>
      </c>
      <c r="F376" s="8">
        <v>0</v>
      </c>
      <c r="G376" s="6">
        <v>3240</v>
      </c>
      <c r="H376" s="6" t="s">
        <v>145</v>
      </c>
      <c r="I376" s="6">
        <v>32406858</v>
      </c>
      <c r="J376" s="6" t="s">
        <v>788</v>
      </c>
      <c r="K376" s="6" t="s">
        <v>61</v>
      </c>
      <c r="L376" s="6">
        <v>13991988160</v>
      </c>
      <c r="M376" s="6">
        <v>3240</v>
      </c>
      <c r="N376" s="6" t="s">
        <v>145</v>
      </c>
      <c r="O376" s="6">
        <v>-1</v>
      </c>
    </row>
    <row r="377" spans="1:15" ht="15.6" hidden="1" x14ac:dyDescent="0.25">
      <c r="A377" s="6">
        <v>20190424</v>
      </c>
      <c r="B377" s="13" t="s">
        <v>977</v>
      </c>
      <c r="C377" s="6" t="s">
        <v>978</v>
      </c>
      <c r="D377" s="6" t="s">
        <v>978</v>
      </c>
      <c r="E377" s="6">
        <v>19941642595</v>
      </c>
      <c r="F377" s="8">
        <v>10</v>
      </c>
      <c r="G377" s="6">
        <v>3700</v>
      </c>
      <c r="H377" s="6" t="s">
        <v>766</v>
      </c>
      <c r="I377" s="6">
        <v>37000559</v>
      </c>
      <c r="J377" s="6" t="s">
        <v>979</v>
      </c>
      <c r="K377" s="6" t="s">
        <v>56</v>
      </c>
      <c r="L377" s="6">
        <v>18913925863</v>
      </c>
      <c r="M377" s="6">
        <v>3700</v>
      </c>
      <c r="N377" s="6" t="s">
        <v>766</v>
      </c>
      <c r="O377" s="6">
        <v>-1</v>
      </c>
    </row>
    <row r="378" spans="1:15" ht="15.6" hidden="1" x14ac:dyDescent="0.25">
      <c r="A378" s="6">
        <v>20190424</v>
      </c>
      <c r="B378" s="13" t="s">
        <v>913</v>
      </c>
      <c r="C378" s="6" t="s">
        <v>914</v>
      </c>
      <c r="D378" s="6" t="s">
        <v>914</v>
      </c>
      <c r="E378" s="6">
        <v>13785284490</v>
      </c>
      <c r="F378" s="8">
        <v>5</v>
      </c>
      <c r="G378" s="6">
        <v>3140</v>
      </c>
      <c r="H378" s="6" t="s">
        <v>460</v>
      </c>
      <c r="I378" s="6">
        <v>31407719</v>
      </c>
      <c r="J378" s="6" t="s">
        <v>611</v>
      </c>
      <c r="K378" s="6" t="s">
        <v>61</v>
      </c>
      <c r="L378" s="6">
        <v>15921257396</v>
      </c>
      <c r="M378" s="6">
        <v>3140</v>
      </c>
      <c r="N378" s="6" t="s">
        <v>460</v>
      </c>
      <c r="O378" s="6">
        <v>-1</v>
      </c>
    </row>
    <row r="379" spans="1:15" ht="15.6" hidden="1" x14ac:dyDescent="0.25">
      <c r="A379" s="6">
        <v>20190424</v>
      </c>
      <c r="B379" s="13" t="s">
        <v>948</v>
      </c>
      <c r="C379" s="6" t="s">
        <v>949</v>
      </c>
      <c r="D379" s="6" t="s">
        <v>949</v>
      </c>
      <c r="E379" s="6">
        <v>18307965766</v>
      </c>
      <c r="F379" s="8">
        <v>0</v>
      </c>
      <c r="G379" s="6">
        <v>3210</v>
      </c>
      <c r="H379" s="6" t="s">
        <v>149</v>
      </c>
      <c r="I379" s="6">
        <v>32105078</v>
      </c>
      <c r="J379" s="6" t="s">
        <v>929</v>
      </c>
      <c r="K379" s="6" t="s">
        <v>100</v>
      </c>
      <c r="L379" s="6">
        <v>15829292503</v>
      </c>
      <c r="M379" s="6">
        <v>3210</v>
      </c>
      <c r="N379" s="6" t="s">
        <v>149</v>
      </c>
      <c r="O379" s="6">
        <v>-1</v>
      </c>
    </row>
    <row r="380" spans="1:15" ht="15.6" hidden="1" x14ac:dyDescent="0.25">
      <c r="A380" s="6">
        <v>20190424</v>
      </c>
      <c r="B380" s="13" t="s">
        <v>915</v>
      </c>
      <c r="C380" s="6" t="s">
        <v>916</v>
      </c>
      <c r="D380" s="6" t="s">
        <v>916</v>
      </c>
      <c r="E380" s="6">
        <v>13583284491</v>
      </c>
      <c r="F380" s="8">
        <v>4</v>
      </c>
      <c r="G380" s="6">
        <v>3160</v>
      </c>
      <c r="H380" s="6" t="s">
        <v>209</v>
      </c>
      <c r="I380" s="6">
        <v>31608166</v>
      </c>
      <c r="J380" s="6" t="s">
        <v>917</v>
      </c>
      <c r="K380" s="6" t="s">
        <v>61</v>
      </c>
      <c r="L380" s="6">
        <v>18701815595</v>
      </c>
      <c r="M380" s="6">
        <v>3160</v>
      </c>
      <c r="N380" s="6" t="s">
        <v>209</v>
      </c>
      <c r="O380" s="6">
        <v>-1</v>
      </c>
    </row>
    <row r="381" spans="1:15" ht="15.6" hidden="1" x14ac:dyDescent="0.25">
      <c r="A381" s="6">
        <v>20190424</v>
      </c>
      <c r="B381" s="13" t="s">
        <v>866</v>
      </c>
      <c r="C381" s="6" t="s">
        <v>867</v>
      </c>
      <c r="D381" s="6" t="s">
        <v>867</v>
      </c>
      <c r="E381" s="6">
        <v>15003842696</v>
      </c>
      <c r="F381" s="8">
        <v>0</v>
      </c>
      <c r="G381" s="6">
        <v>3210</v>
      </c>
      <c r="H381" s="6" t="s">
        <v>149</v>
      </c>
      <c r="I381" s="6">
        <v>32108625</v>
      </c>
      <c r="J381" s="6" t="s">
        <v>255</v>
      </c>
      <c r="K381" s="6" t="s">
        <v>61</v>
      </c>
      <c r="L381" s="6">
        <v>15349203317</v>
      </c>
      <c r="M381" s="6">
        <v>3210</v>
      </c>
      <c r="N381" s="6" t="s">
        <v>149</v>
      </c>
      <c r="O381" s="6">
        <v>-1</v>
      </c>
    </row>
    <row r="382" spans="1:15" ht="15.6" hidden="1" x14ac:dyDescent="0.25">
      <c r="A382" s="6">
        <v>20190424</v>
      </c>
      <c r="B382" s="13" t="s">
        <v>930</v>
      </c>
      <c r="C382" s="6" t="s">
        <v>931</v>
      </c>
      <c r="D382" s="6" t="s">
        <v>931</v>
      </c>
      <c r="E382" s="6">
        <v>15813728403</v>
      </c>
      <c r="F382" s="8">
        <v>0</v>
      </c>
      <c r="G382" s="6">
        <v>3210</v>
      </c>
      <c r="H382" s="6" t="s">
        <v>149</v>
      </c>
      <c r="I382" s="6">
        <v>32105078</v>
      </c>
      <c r="J382" s="6" t="s">
        <v>929</v>
      </c>
      <c r="K382" s="6" t="s">
        <v>100</v>
      </c>
      <c r="L382" s="6">
        <v>15829292503</v>
      </c>
      <c r="M382" s="6">
        <v>3210</v>
      </c>
      <c r="N382" s="6" t="s">
        <v>149</v>
      </c>
      <c r="O382" s="6">
        <v>-1</v>
      </c>
    </row>
    <row r="383" spans="1:15" ht="15.6" hidden="1" x14ac:dyDescent="0.25">
      <c r="A383" s="6">
        <v>20190424</v>
      </c>
      <c r="B383" s="13" t="s">
        <v>840</v>
      </c>
      <c r="C383" s="6" t="s">
        <v>841</v>
      </c>
      <c r="D383" s="6" t="s">
        <v>841</v>
      </c>
      <c r="E383" s="6">
        <v>13917658611</v>
      </c>
      <c r="F383" s="8">
        <v>0</v>
      </c>
      <c r="G383" s="6">
        <v>3010</v>
      </c>
      <c r="H383" s="6" t="s">
        <v>842</v>
      </c>
      <c r="I383" s="6">
        <v>30102897</v>
      </c>
      <c r="J383" s="6" t="s">
        <v>843</v>
      </c>
      <c r="K383" s="6" t="s">
        <v>61</v>
      </c>
      <c r="L383" s="6">
        <v>13774267297</v>
      </c>
      <c r="M383" s="6">
        <v>3010</v>
      </c>
      <c r="N383" s="6" t="s">
        <v>842</v>
      </c>
      <c r="O383" s="6">
        <v>-1</v>
      </c>
    </row>
    <row r="384" spans="1:15" ht="15.6" hidden="1" x14ac:dyDescent="0.25">
      <c r="A384" s="6">
        <v>20190424</v>
      </c>
      <c r="B384" s="13" t="s">
        <v>918</v>
      </c>
      <c r="C384" s="6" t="s">
        <v>919</v>
      </c>
      <c r="D384" s="6" t="s">
        <v>919</v>
      </c>
      <c r="E384" s="6">
        <v>13382435993</v>
      </c>
      <c r="F384" s="8">
        <v>1</v>
      </c>
      <c r="G384" s="6">
        <v>3750</v>
      </c>
      <c r="H384" s="6" t="s">
        <v>565</v>
      </c>
      <c r="I384" s="6">
        <v>37500323</v>
      </c>
      <c r="J384" s="6" t="s">
        <v>920</v>
      </c>
      <c r="K384" s="6" t="s">
        <v>100</v>
      </c>
      <c r="L384" s="6">
        <v>13401290609</v>
      </c>
      <c r="M384" s="6">
        <v>3750</v>
      </c>
      <c r="N384" s="6" t="s">
        <v>565</v>
      </c>
      <c r="O384" s="6">
        <v>-1</v>
      </c>
    </row>
    <row r="385" spans="1:15" ht="15.6" hidden="1" x14ac:dyDescent="0.25">
      <c r="A385" s="6">
        <v>20190424</v>
      </c>
      <c r="B385" s="13" t="s">
        <v>882</v>
      </c>
      <c r="C385" s="6" t="s">
        <v>883</v>
      </c>
      <c r="D385" s="6" t="s">
        <v>883</v>
      </c>
      <c r="E385" s="6">
        <v>19930520585</v>
      </c>
      <c r="F385" s="8">
        <v>0</v>
      </c>
      <c r="G385" s="6">
        <v>3210</v>
      </c>
      <c r="H385" s="6" t="s">
        <v>149</v>
      </c>
      <c r="I385" s="6">
        <v>32103218</v>
      </c>
      <c r="J385" s="6" t="s">
        <v>884</v>
      </c>
      <c r="K385" s="6" t="s">
        <v>61</v>
      </c>
      <c r="L385" s="6">
        <v>13186068901</v>
      </c>
      <c r="M385" s="6">
        <v>3210</v>
      </c>
      <c r="N385" s="6" t="s">
        <v>149</v>
      </c>
      <c r="O385" s="6">
        <v>-1</v>
      </c>
    </row>
    <row r="386" spans="1:15" ht="15.6" hidden="1" x14ac:dyDescent="0.25">
      <c r="A386" s="6">
        <v>20190424</v>
      </c>
      <c r="B386" s="13" t="s">
        <v>932</v>
      </c>
      <c r="C386" s="6" t="s">
        <v>933</v>
      </c>
      <c r="D386" s="6" t="s">
        <v>933</v>
      </c>
      <c r="E386" s="6">
        <v>13795504741</v>
      </c>
      <c r="F386" s="8">
        <v>0</v>
      </c>
      <c r="G386" s="6">
        <v>3210</v>
      </c>
      <c r="H386" s="6" t="s">
        <v>149</v>
      </c>
      <c r="I386" s="6">
        <v>32105078</v>
      </c>
      <c r="J386" s="6" t="s">
        <v>929</v>
      </c>
      <c r="K386" s="6" t="s">
        <v>100</v>
      </c>
      <c r="L386" s="6">
        <v>15829292503</v>
      </c>
      <c r="M386" s="6">
        <v>3210</v>
      </c>
      <c r="N386" s="6" t="s">
        <v>149</v>
      </c>
      <c r="O386" s="6">
        <v>-1</v>
      </c>
    </row>
    <row r="387" spans="1:15" ht="15.6" hidden="1" x14ac:dyDescent="0.25">
      <c r="A387" s="6">
        <v>20190424</v>
      </c>
      <c r="B387" s="13" t="s">
        <v>950</v>
      </c>
      <c r="C387" s="6" t="s">
        <v>951</v>
      </c>
      <c r="D387" s="6" t="s">
        <v>951</v>
      </c>
      <c r="E387" s="6">
        <v>15055703905</v>
      </c>
      <c r="F387" s="8">
        <v>0</v>
      </c>
      <c r="G387" s="6">
        <v>3210</v>
      </c>
      <c r="H387" s="6" t="s">
        <v>149</v>
      </c>
      <c r="I387" s="6">
        <v>32109657</v>
      </c>
      <c r="J387" s="6" t="s">
        <v>952</v>
      </c>
      <c r="K387" s="6" t="s">
        <v>61</v>
      </c>
      <c r="L387" s="6">
        <v>18992881859</v>
      </c>
      <c r="M387" s="6">
        <v>3210</v>
      </c>
      <c r="N387" s="6" t="s">
        <v>149</v>
      </c>
      <c r="O387" s="6">
        <v>-1</v>
      </c>
    </row>
    <row r="388" spans="1:15" ht="15.6" hidden="1" x14ac:dyDescent="0.25">
      <c r="A388" s="6">
        <v>20190424</v>
      </c>
      <c r="B388" s="13" t="s">
        <v>934</v>
      </c>
      <c r="C388" s="6" t="s">
        <v>935</v>
      </c>
      <c r="D388" s="6" t="s">
        <v>935</v>
      </c>
      <c r="E388" s="6">
        <v>15315251404</v>
      </c>
      <c r="F388" s="8">
        <v>0</v>
      </c>
      <c r="G388" s="6">
        <v>3210</v>
      </c>
      <c r="H388" s="6" t="s">
        <v>149</v>
      </c>
      <c r="I388" s="6">
        <v>32105078</v>
      </c>
      <c r="J388" s="6" t="s">
        <v>929</v>
      </c>
      <c r="K388" s="6" t="s">
        <v>100</v>
      </c>
      <c r="L388" s="6">
        <v>15829292503</v>
      </c>
      <c r="M388" s="6">
        <v>3210</v>
      </c>
      <c r="N388" s="6" t="s">
        <v>149</v>
      </c>
      <c r="O388" s="6">
        <v>-1</v>
      </c>
    </row>
    <row r="389" spans="1:15" ht="15.6" hidden="1" x14ac:dyDescent="0.25">
      <c r="A389" s="6">
        <v>20190424</v>
      </c>
      <c r="B389" s="13" t="s">
        <v>885</v>
      </c>
      <c r="C389" s="6" t="s">
        <v>886</v>
      </c>
      <c r="D389" s="6" t="s">
        <v>886</v>
      </c>
      <c r="E389" s="6">
        <v>15698229787</v>
      </c>
      <c r="F389" s="8">
        <v>0</v>
      </c>
      <c r="G389" s="6">
        <v>3210</v>
      </c>
      <c r="H389" s="6" t="s">
        <v>149</v>
      </c>
      <c r="I389" s="6">
        <v>32103218</v>
      </c>
      <c r="J389" s="6" t="s">
        <v>884</v>
      </c>
      <c r="K389" s="6" t="s">
        <v>61</v>
      </c>
      <c r="L389" s="6">
        <v>13186068901</v>
      </c>
      <c r="M389" s="6">
        <v>3210</v>
      </c>
      <c r="N389" s="6" t="s">
        <v>149</v>
      </c>
      <c r="O389" s="6">
        <v>-1</v>
      </c>
    </row>
    <row r="390" spans="1:15" ht="15.6" hidden="1" x14ac:dyDescent="0.25">
      <c r="A390" s="6">
        <v>20190424</v>
      </c>
      <c r="B390" s="13" t="s">
        <v>868</v>
      </c>
      <c r="C390" s="6" t="s">
        <v>869</v>
      </c>
      <c r="D390" s="6" t="s">
        <v>869</v>
      </c>
      <c r="E390" s="6">
        <v>13584005337</v>
      </c>
      <c r="F390" s="8">
        <v>0</v>
      </c>
      <c r="G390" s="6">
        <v>3700</v>
      </c>
      <c r="H390" s="6" t="s">
        <v>766</v>
      </c>
      <c r="I390" s="6">
        <v>37008048</v>
      </c>
      <c r="J390" s="6" t="s">
        <v>870</v>
      </c>
      <c r="K390" s="6" t="s">
        <v>61</v>
      </c>
      <c r="L390" s="6">
        <v>13770615865</v>
      </c>
      <c r="M390" s="6">
        <v>3700</v>
      </c>
      <c r="N390" s="6" t="s">
        <v>766</v>
      </c>
      <c r="O390" s="6">
        <v>-1</v>
      </c>
    </row>
    <row r="391" spans="1:15" ht="15.6" hidden="1" x14ac:dyDescent="0.25">
      <c r="A391" s="6">
        <v>20190424</v>
      </c>
      <c r="B391" s="13" t="s">
        <v>848</v>
      </c>
      <c r="C391" s="6" t="s">
        <v>849</v>
      </c>
      <c r="D391" s="6" t="s">
        <v>849</v>
      </c>
      <c r="E391" s="6">
        <v>13813132570</v>
      </c>
      <c r="F391" s="8">
        <v>8</v>
      </c>
      <c r="G391" s="6">
        <v>3130</v>
      </c>
      <c r="H391" s="6" t="s">
        <v>118</v>
      </c>
      <c r="I391" s="6">
        <v>-1</v>
      </c>
      <c r="J391" s="6">
        <v>-1</v>
      </c>
      <c r="K391" s="6">
        <v>-1</v>
      </c>
      <c r="L391" s="6">
        <v>-1</v>
      </c>
      <c r="M391" s="6">
        <v>-1</v>
      </c>
      <c r="N391" s="6">
        <v>-1</v>
      </c>
      <c r="O391" s="6">
        <v>-1</v>
      </c>
    </row>
    <row r="392" spans="1:15" ht="15.6" hidden="1" x14ac:dyDescent="0.25">
      <c r="A392" s="6">
        <v>20190424</v>
      </c>
      <c r="B392" s="13" t="s">
        <v>959</v>
      </c>
      <c r="C392" s="6" t="s">
        <v>960</v>
      </c>
      <c r="D392" s="6" t="s">
        <v>960</v>
      </c>
      <c r="E392" s="6">
        <v>18638360452</v>
      </c>
      <c r="F392" s="8">
        <v>0</v>
      </c>
      <c r="G392" s="6">
        <v>3240</v>
      </c>
      <c r="H392" s="6" t="s">
        <v>145</v>
      </c>
      <c r="I392" s="6">
        <v>32406858</v>
      </c>
      <c r="J392" s="6" t="s">
        <v>788</v>
      </c>
      <c r="K392" s="6" t="s">
        <v>61</v>
      </c>
      <c r="L392" s="6">
        <v>13991988160</v>
      </c>
      <c r="M392" s="6">
        <v>3240</v>
      </c>
      <c r="N392" s="6" t="s">
        <v>145</v>
      </c>
      <c r="O392" s="6">
        <v>-1</v>
      </c>
    </row>
    <row r="393" spans="1:15" ht="15.6" hidden="1" x14ac:dyDescent="0.25">
      <c r="A393" s="6">
        <v>20190424</v>
      </c>
      <c r="B393" s="13" t="s">
        <v>925</v>
      </c>
      <c r="C393" s="6" t="s">
        <v>926</v>
      </c>
      <c r="D393" s="6" t="s">
        <v>926</v>
      </c>
      <c r="E393" s="6">
        <v>18538756663</v>
      </c>
      <c r="F393" s="8">
        <v>4</v>
      </c>
      <c r="G393" s="6">
        <v>3610</v>
      </c>
      <c r="H393" s="6" t="s">
        <v>620</v>
      </c>
      <c r="I393" s="6">
        <v>36109337</v>
      </c>
      <c r="J393" s="6" t="s">
        <v>621</v>
      </c>
      <c r="K393" s="6" t="s">
        <v>61</v>
      </c>
      <c r="L393" s="6">
        <v>13643868455</v>
      </c>
      <c r="M393" s="6">
        <v>3610</v>
      </c>
      <c r="N393" s="6" t="s">
        <v>620</v>
      </c>
      <c r="O393" s="6">
        <v>-1</v>
      </c>
    </row>
    <row r="394" spans="1:15" ht="15.6" hidden="1" x14ac:dyDescent="0.25">
      <c r="A394" s="6">
        <v>20190424</v>
      </c>
      <c r="B394" s="13" t="s">
        <v>953</v>
      </c>
      <c r="C394" s="6" t="s">
        <v>954</v>
      </c>
      <c r="D394" s="6" t="s">
        <v>954</v>
      </c>
      <c r="E394" s="6">
        <v>18353492036</v>
      </c>
      <c r="F394" s="8">
        <v>0</v>
      </c>
      <c r="G394" s="6">
        <v>3210</v>
      </c>
      <c r="H394" s="6" t="s">
        <v>149</v>
      </c>
      <c r="I394" s="6">
        <v>32109657</v>
      </c>
      <c r="J394" s="6" t="s">
        <v>952</v>
      </c>
      <c r="K394" s="6" t="s">
        <v>61</v>
      </c>
      <c r="L394" s="6">
        <v>18992881859</v>
      </c>
      <c r="M394" s="6">
        <v>3210</v>
      </c>
      <c r="N394" s="6" t="s">
        <v>149</v>
      </c>
      <c r="O394" s="6">
        <v>-1</v>
      </c>
    </row>
    <row r="395" spans="1:15" ht="15.6" hidden="1" x14ac:dyDescent="0.25">
      <c r="A395" s="6">
        <v>20190424</v>
      </c>
      <c r="B395" s="13" t="s">
        <v>961</v>
      </c>
      <c r="C395" s="6" t="s">
        <v>962</v>
      </c>
      <c r="D395" s="6" t="s">
        <v>962</v>
      </c>
      <c r="E395" s="6">
        <v>13273083132</v>
      </c>
      <c r="F395" s="8">
        <v>0</v>
      </c>
      <c r="G395" s="6">
        <v>3240</v>
      </c>
      <c r="H395" s="6" t="s">
        <v>145</v>
      </c>
      <c r="I395" s="6">
        <v>32406858</v>
      </c>
      <c r="J395" s="6" t="s">
        <v>788</v>
      </c>
      <c r="K395" s="6" t="s">
        <v>61</v>
      </c>
      <c r="L395" s="6">
        <v>13991988160</v>
      </c>
      <c r="M395" s="6">
        <v>3240</v>
      </c>
      <c r="N395" s="6" t="s">
        <v>145</v>
      </c>
      <c r="O395" s="6">
        <v>-1</v>
      </c>
    </row>
    <row r="396" spans="1:15" ht="15.6" hidden="1" x14ac:dyDescent="0.25">
      <c r="A396" s="6">
        <v>20190424</v>
      </c>
      <c r="B396" s="13" t="s">
        <v>862</v>
      </c>
      <c r="C396" s="6" t="s">
        <v>863</v>
      </c>
      <c r="D396" s="6" t="s">
        <v>863</v>
      </c>
      <c r="E396" s="6">
        <v>15906112211</v>
      </c>
      <c r="F396" s="8">
        <v>1</v>
      </c>
      <c r="G396" s="6">
        <v>3950</v>
      </c>
      <c r="H396" s="6" t="s">
        <v>54</v>
      </c>
      <c r="I396" s="6">
        <v>39508668</v>
      </c>
      <c r="J396" s="6" t="s">
        <v>164</v>
      </c>
      <c r="K396" s="6" t="s">
        <v>61</v>
      </c>
      <c r="L396" s="6">
        <v>15906120930</v>
      </c>
      <c r="M396" s="6">
        <v>3950</v>
      </c>
      <c r="N396" s="6" t="s">
        <v>54</v>
      </c>
      <c r="O396" s="6">
        <v>-1</v>
      </c>
    </row>
    <row r="397" spans="1:15" ht="15.6" hidden="1" x14ac:dyDescent="0.25">
      <c r="A397" s="6">
        <v>20190424</v>
      </c>
      <c r="B397" s="13" t="s">
        <v>963</v>
      </c>
      <c r="C397" s="6" t="s">
        <v>964</v>
      </c>
      <c r="D397" s="6" t="s">
        <v>964</v>
      </c>
      <c r="E397" s="6">
        <v>18503873624</v>
      </c>
      <c r="F397" s="8">
        <v>0</v>
      </c>
      <c r="G397" s="6">
        <v>3240</v>
      </c>
      <c r="H397" s="6" t="s">
        <v>145</v>
      </c>
      <c r="I397" s="6">
        <v>32406858</v>
      </c>
      <c r="J397" s="6" t="s">
        <v>788</v>
      </c>
      <c r="K397" s="6" t="s">
        <v>61</v>
      </c>
      <c r="L397" s="6">
        <v>13991988160</v>
      </c>
      <c r="M397" s="6">
        <v>3240</v>
      </c>
      <c r="N397" s="6" t="s">
        <v>145</v>
      </c>
      <c r="O397" s="6">
        <v>-1</v>
      </c>
    </row>
    <row r="398" spans="1:15" ht="15.6" hidden="1" x14ac:dyDescent="0.25">
      <c r="A398" s="6">
        <v>20190424</v>
      </c>
      <c r="B398" s="13" t="s">
        <v>965</v>
      </c>
      <c r="C398" s="6" t="s">
        <v>966</v>
      </c>
      <c r="D398" s="6" t="s">
        <v>966</v>
      </c>
      <c r="E398" s="6">
        <v>15003701336</v>
      </c>
      <c r="F398" s="8">
        <v>0</v>
      </c>
      <c r="G398" s="6">
        <v>3240</v>
      </c>
      <c r="H398" s="6" t="s">
        <v>145</v>
      </c>
      <c r="I398" s="6">
        <v>32406858</v>
      </c>
      <c r="J398" s="6" t="s">
        <v>788</v>
      </c>
      <c r="K398" s="6" t="s">
        <v>61</v>
      </c>
      <c r="L398" s="6">
        <v>13991988160</v>
      </c>
      <c r="M398" s="6">
        <v>3240</v>
      </c>
      <c r="N398" s="6" t="s">
        <v>145</v>
      </c>
      <c r="O398" s="6">
        <v>-1</v>
      </c>
    </row>
    <row r="399" spans="1:15" ht="15.6" hidden="1" x14ac:dyDescent="0.25">
      <c r="A399" s="6">
        <v>20190424</v>
      </c>
      <c r="B399" s="13" t="s">
        <v>876</v>
      </c>
      <c r="C399" s="6" t="s">
        <v>877</v>
      </c>
      <c r="D399" s="6" t="s">
        <v>877</v>
      </c>
      <c r="E399" s="6">
        <v>13571889573</v>
      </c>
      <c r="F399" s="8">
        <v>0</v>
      </c>
      <c r="G399" s="6">
        <v>3210</v>
      </c>
      <c r="H399" s="6" t="s">
        <v>149</v>
      </c>
      <c r="I399" s="6">
        <v>32102057</v>
      </c>
      <c r="J399" s="6" t="s">
        <v>213</v>
      </c>
      <c r="K399" s="6" t="s">
        <v>61</v>
      </c>
      <c r="L399" s="6">
        <v>13572108981</v>
      </c>
      <c r="M399" s="6">
        <v>3210</v>
      </c>
      <c r="N399" s="6" t="s">
        <v>149</v>
      </c>
      <c r="O399" s="6">
        <v>-1</v>
      </c>
    </row>
    <row r="400" spans="1:15" ht="15.6" hidden="1" x14ac:dyDescent="0.25">
      <c r="A400" s="6">
        <v>20190424</v>
      </c>
      <c r="B400" s="13" t="s">
        <v>903</v>
      </c>
      <c r="C400" s="6" t="s">
        <v>904</v>
      </c>
      <c r="D400" s="6" t="s">
        <v>904</v>
      </c>
      <c r="E400" s="6">
        <v>13605450308</v>
      </c>
      <c r="F400" s="8">
        <v>5</v>
      </c>
      <c r="G400" s="6">
        <v>3140</v>
      </c>
      <c r="H400" s="6" t="s">
        <v>460</v>
      </c>
      <c r="I400" s="6">
        <v>31407719</v>
      </c>
      <c r="J400" s="6" t="s">
        <v>611</v>
      </c>
      <c r="K400" s="6" t="s">
        <v>61</v>
      </c>
      <c r="L400" s="6">
        <v>15921257396</v>
      </c>
      <c r="M400" s="6">
        <v>3140</v>
      </c>
      <c r="N400" s="6" t="s">
        <v>460</v>
      </c>
      <c r="O400" s="6">
        <v>-1</v>
      </c>
    </row>
    <row r="401" spans="1:16" ht="15.6" hidden="1" x14ac:dyDescent="0.25">
      <c r="A401" s="6">
        <v>20190424</v>
      </c>
      <c r="B401" s="13" t="s">
        <v>936</v>
      </c>
      <c r="C401" s="6" t="s">
        <v>937</v>
      </c>
      <c r="D401" s="6" t="s">
        <v>937</v>
      </c>
      <c r="E401" s="6">
        <v>15679732318</v>
      </c>
      <c r="F401" s="8">
        <v>0</v>
      </c>
      <c r="G401" s="6">
        <v>3210</v>
      </c>
      <c r="H401" s="6" t="s">
        <v>149</v>
      </c>
      <c r="I401" s="6">
        <v>32105078</v>
      </c>
      <c r="J401" s="6" t="s">
        <v>929</v>
      </c>
      <c r="K401" s="6" t="s">
        <v>100</v>
      </c>
      <c r="L401" s="6">
        <v>15829292503</v>
      </c>
      <c r="M401" s="6">
        <v>3210</v>
      </c>
      <c r="N401" s="6" t="s">
        <v>149</v>
      </c>
      <c r="O401" s="6">
        <v>-1</v>
      </c>
    </row>
    <row r="402" spans="1:16" ht="15.6" hidden="1" x14ac:dyDescent="0.25">
      <c r="A402" s="6">
        <v>20190424</v>
      </c>
      <c r="B402" s="13" t="s">
        <v>955</v>
      </c>
      <c r="C402" s="6" t="s">
        <v>956</v>
      </c>
      <c r="D402" s="6" t="s">
        <v>956</v>
      </c>
      <c r="E402" s="6">
        <v>15552611891</v>
      </c>
      <c r="F402" s="8">
        <v>0</v>
      </c>
      <c r="G402" s="6">
        <v>3210</v>
      </c>
      <c r="H402" s="6" t="s">
        <v>149</v>
      </c>
      <c r="I402" s="6">
        <v>32109657</v>
      </c>
      <c r="J402" s="6" t="s">
        <v>952</v>
      </c>
      <c r="K402" s="6" t="s">
        <v>61</v>
      </c>
      <c r="L402" s="6">
        <v>18992881859</v>
      </c>
      <c r="M402" s="6">
        <v>3210</v>
      </c>
      <c r="N402" s="6" t="s">
        <v>149</v>
      </c>
      <c r="O402" s="6">
        <v>-1</v>
      </c>
    </row>
    <row r="403" spans="1:16" ht="15.6" hidden="1" x14ac:dyDescent="0.25">
      <c r="A403" s="6">
        <v>20190424</v>
      </c>
      <c r="B403" s="13" t="s">
        <v>887</v>
      </c>
      <c r="C403" s="6" t="s">
        <v>888</v>
      </c>
      <c r="D403" s="6" t="s">
        <v>888</v>
      </c>
      <c r="E403" s="6">
        <v>15737174564</v>
      </c>
      <c r="F403" s="8">
        <v>0</v>
      </c>
      <c r="G403" s="6">
        <v>3210</v>
      </c>
      <c r="H403" s="6" t="s">
        <v>149</v>
      </c>
      <c r="I403" s="6">
        <v>32103218</v>
      </c>
      <c r="J403" s="6" t="s">
        <v>884</v>
      </c>
      <c r="K403" s="6" t="s">
        <v>61</v>
      </c>
      <c r="L403" s="6">
        <v>13186068901</v>
      </c>
      <c r="M403" s="6">
        <v>3210</v>
      </c>
      <c r="N403" s="6" t="s">
        <v>149</v>
      </c>
      <c r="O403" s="6">
        <v>-1</v>
      </c>
    </row>
    <row r="404" spans="1:16" ht="15.6" hidden="1" x14ac:dyDescent="0.25">
      <c r="A404" s="6">
        <v>20190424</v>
      </c>
      <c r="B404" s="13" t="s">
        <v>850</v>
      </c>
      <c r="C404" s="6" t="s">
        <v>851</v>
      </c>
      <c r="D404" s="6" t="s">
        <v>851</v>
      </c>
      <c r="E404" s="6">
        <v>18636614667</v>
      </c>
      <c r="F404" s="8">
        <v>0</v>
      </c>
      <c r="G404" s="6">
        <v>3820</v>
      </c>
      <c r="H404" s="6" t="s">
        <v>539</v>
      </c>
      <c r="I404" s="6">
        <v>-1</v>
      </c>
      <c r="J404" s="6">
        <v>-1</v>
      </c>
      <c r="K404" s="6">
        <v>-1</v>
      </c>
      <c r="L404" s="6">
        <v>-1</v>
      </c>
      <c r="M404" s="6">
        <v>-1</v>
      </c>
      <c r="N404" s="6">
        <v>-1</v>
      </c>
      <c r="O404" s="6">
        <v>-1</v>
      </c>
    </row>
    <row r="405" spans="1:16" ht="15.6" hidden="1" x14ac:dyDescent="0.25">
      <c r="A405" s="6">
        <v>20190424</v>
      </c>
      <c r="B405" s="13" t="s">
        <v>938</v>
      </c>
      <c r="C405" s="6" t="s">
        <v>939</v>
      </c>
      <c r="D405" s="6" t="s">
        <v>939</v>
      </c>
      <c r="E405" s="6">
        <v>15601529459</v>
      </c>
      <c r="F405" s="8">
        <v>0</v>
      </c>
      <c r="G405" s="6">
        <v>3210</v>
      </c>
      <c r="H405" s="6" t="s">
        <v>149</v>
      </c>
      <c r="I405" s="6">
        <v>32105078</v>
      </c>
      <c r="J405" s="6" t="s">
        <v>929</v>
      </c>
      <c r="K405" s="6" t="s">
        <v>100</v>
      </c>
      <c r="L405" s="6">
        <v>15829292503</v>
      </c>
      <c r="M405" s="6">
        <v>3210</v>
      </c>
      <c r="N405" s="6" t="s">
        <v>149</v>
      </c>
      <c r="O405" s="6">
        <v>-1</v>
      </c>
    </row>
    <row r="406" spans="1:16" ht="15.6" hidden="1" x14ac:dyDescent="0.25">
      <c r="A406" s="6">
        <v>20190424</v>
      </c>
      <c r="B406" s="13" t="s">
        <v>834</v>
      </c>
      <c r="C406" s="6" t="s">
        <v>835</v>
      </c>
      <c r="D406" s="6" t="s">
        <v>835</v>
      </c>
      <c r="E406" s="6">
        <v>15032063269</v>
      </c>
      <c r="F406" s="8">
        <v>0</v>
      </c>
      <c r="G406" s="6">
        <v>3650</v>
      </c>
      <c r="H406" s="6" t="s">
        <v>836</v>
      </c>
      <c r="I406" s="6">
        <v>36502105</v>
      </c>
      <c r="J406" s="6" t="s">
        <v>837</v>
      </c>
      <c r="K406" s="6" t="s">
        <v>100</v>
      </c>
      <c r="L406" s="6">
        <v>15930191465</v>
      </c>
      <c r="M406" s="6">
        <v>3650</v>
      </c>
      <c r="N406" s="6" t="s">
        <v>836</v>
      </c>
      <c r="O406" s="6">
        <v>-1</v>
      </c>
    </row>
    <row r="407" spans="1:16" ht="15.6" hidden="1" x14ac:dyDescent="0.25">
      <c r="A407" s="6">
        <v>20190424</v>
      </c>
      <c r="B407" s="13" t="s">
        <v>967</v>
      </c>
      <c r="C407" s="6" t="s">
        <v>968</v>
      </c>
      <c r="D407" s="6" t="s">
        <v>968</v>
      </c>
      <c r="E407" s="6">
        <v>18638002936</v>
      </c>
      <c r="F407" s="8">
        <v>0</v>
      </c>
      <c r="G407" s="6">
        <v>3240</v>
      </c>
      <c r="H407" s="6" t="s">
        <v>145</v>
      </c>
      <c r="I407" s="6">
        <v>32406858</v>
      </c>
      <c r="J407" s="6" t="s">
        <v>788</v>
      </c>
      <c r="K407" s="6" t="s">
        <v>61</v>
      </c>
      <c r="L407" s="6">
        <v>13991988160</v>
      </c>
      <c r="M407" s="6">
        <v>3240</v>
      </c>
      <c r="N407" s="6" t="s">
        <v>145</v>
      </c>
      <c r="O407" s="6">
        <v>-1</v>
      </c>
    </row>
    <row r="408" spans="1:16" ht="15.6" hidden="1" x14ac:dyDescent="0.25">
      <c r="A408" s="6">
        <v>20190424</v>
      </c>
      <c r="B408" s="13" t="s">
        <v>969</v>
      </c>
      <c r="C408" s="6" t="s">
        <v>970</v>
      </c>
      <c r="D408" s="6" t="s">
        <v>970</v>
      </c>
      <c r="E408" s="6">
        <v>15981902499</v>
      </c>
      <c r="F408" s="8">
        <v>0</v>
      </c>
      <c r="G408" s="6">
        <v>3240</v>
      </c>
      <c r="H408" s="6" t="s">
        <v>145</v>
      </c>
      <c r="I408" s="6">
        <v>32406858</v>
      </c>
      <c r="J408" s="6" t="s">
        <v>788</v>
      </c>
      <c r="K408" s="6" t="s">
        <v>61</v>
      </c>
      <c r="L408" s="6">
        <v>13991988160</v>
      </c>
      <c r="M408" s="6">
        <v>3240</v>
      </c>
      <c r="N408" s="6" t="s">
        <v>145</v>
      </c>
      <c r="O408" s="6">
        <v>-1</v>
      </c>
    </row>
    <row r="409" spans="1:16" ht="15.6" hidden="1" x14ac:dyDescent="0.25">
      <c r="A409" s="6">
        <v>20190424</v>
      </c>
      <c r="B409" s="13" t="s">
        <v>852</v>
      </c>
      <c r="C409" s="6" t="s">
        <v>853</v>
      </c>
      <c r="D409" s="6" t="s">
        <v>853</v>
      </c>
      <c r="E409" s="6">
        <v>16605556066</v>
      </c>
      <c r="F409" s="8">
        <v>5</v>
      </c>
      <c r="G409" s="6">
        <v>3980</v>
      </c>
      <c r="H409" s="6" t="s">
        <v>15</v>
      </c>
      <c r="I409" s="6">
        <v>-1</v>
      </c>
      <c r="J409" s="6">
        <v>-1</v>
      </c>
      <c r="K409" s="6">
        <v>-1</v>
      </c>
      <c r="L409" s="6">
        <v>-1</v>
      </c>
      <c r="M409" s="6">
        <v>-1</v>
      </c>
      <c r="N409" s="6">
        <v>-1</v>
      </c>
      <c r="O409" s="6">
        <v>-1</v>
      </c>
    </row>
    <row r="410" spans="1:16" s="21" customFormat="1" ht="15.6" x14ac:dyDescent="0.25">
      <c r="A410" s="21">
        <v>20190424</v>
      </c>
      <c r="B410" s="22" t="s">
        <v>846</v>
      </c>
      <c r="C410" s="21" t="s">
        <v>847</v>
      </c>
      <c r="D410" s="21" t="s">
        <v>847</v>
      </c>
      <c r="E410" s="21">
        <v>18829513856</v>
      </c>
      <c r="F410" s="23">
        <v>0</v>
      </c>
      <c r="G410" s="21">
        <v>3190</v>
      </c>
      <c r="H410" s="21" t="s">
        <v>62</v>
      </c>
      <c r="I410" s="21">
        <v>3200</v>
      </c>
      <c r="J410" s="21">
        <v>-1</v>
      </c>
      <c r="K410" s="21">
        <v>-1</v>
      </c>
      <c r="L410" s="21">
        <v>-1</v>
      </c>
      <c r="M410" s="21">
        <v>3200</v>
      </c>
      <c r="N410" s="21" t="s">
        <v>161</v>
      </c>
      <c r="O410" s="21">
        <v>32004237</v>
      </c>
      <c r="P410" s="21" t="s">
        <v>7062</v>
      </c>
    </row>
    <row r="411" spans="1:16" ht="15.6" hidden="1" x14ac:dyDescent="0.25">
      <c r="A411" s="6">
        <v>20190424</v>
      </c>
      <c r="B411" s="13" t="s">
        <v>923</v>
      </c>
      <c r="C411" s="6" t="s">
        <v>924</v>
      </c>
      <c r="D411" s="6" t="s">
        <v>924</v>
      </c>
      <c r="E411" s="6">
        <v>13918276037</v>
      </c>
      <c r="F411" s="8">
        <v>0</v>
      </c>
      <c r="G411" s="6">
        <v>3140</v>
      </c>
      <c r="H411" s="6" t="s">
        <v>460</v>
      </c>
      <c r="I411" s="6">
        <v>31409398</v>
      </c>
      <c r="J411" s="6" t="s">
        <v>713</v>
      </c>
      <c r="K411" s="6" t="s">
        <v>61</v>
      </c>
      <c r="L411" s="6">
        <v>18964410045</v>
      </c>
      <c r="M411" s="6">
        <v>3140</v>
      </c>
      <c r="N411" s="6" t="s">
        <v>460</v>
      </c>
      <c r="O411" s="6">
        <v>-1</v>
      </c>
    </row>
    <row r="412" spans="1:16" ht="15.6" hidden="1" x14ac:dyDescent="0.25">
      <c r="A412" s="6">
        <v>20190424</v>
      </c>
      <c r="B412" s="13" t="s">
        <v>838</v>
      </c>
      <c r="C412" s="6" t="s">
        <v>839</v>
      </c>
      <c r="D412" s="6" t="s">
        <v>839</v>
      </c>
      <c r="E412" s="6">
        <v>13803216341</v>
      </c>
      <c r="F412" s="8">
        <v>0</v>
      </c>
      <c r="G412" s="6">
        <v>3650</v>
      </c>
      <c r="H412" s="6" t="s">
        <v>836</v>
      </c>
      <c r="I412" s="6">
        <v>36502105</v>
      </c>
      <c r="J412" s="6" t="s">
        <v>837</v>
      </c>
      <c r="K412" s="6" t="s">
        <v>100</v>
      </c>
      <c r="L412" s="6">
        <v>15930191465</v>
      </c>
      <c r="M412" s="6">
        <v>3650</v>
      </c>
      <c r="N412" s="6" t="s">
        <v>836</v>
      </c>
      <c r="O412" s="6">
        <v>-1</v>
      </c>
    </row>
    <row r="413" spans="1:16" ht="15.6" hidden="1" x14ac:dyDescent="0.25">
      <c r="A413" s="6">
        <v>20190424</v>
      </c>
      <c r="B413" s="13" t="s">
        <v>905</v>
      </c>
      <c r="C413" s="6" t="s">
        <v>906</v>
      </c>
      <c r="D413" s="6" t="s">
        <v>906</v>
      </c>
      <c r="E413" s="6">
        <v>18838782922</v>
      </c>
      <c r="F413" s="8">
        <v>0</v>
      </c>
      <c r="G413" s="6">
        <v>3140</v>
      </c>
      <c r="H413" s="6" t="s">
        <v>460</v>
      </c>
      <c r="I413" s="6">
        <v>31407719</v>
      </c>
      <c r="J413" s="6" t="s">
        <v>611</v>
      </c>
      <c r="K413" s="6" t="s">
        <v>61</v>
      </c>
      <c r="L413" s="6">
        <v>15921257396</v>
      </c>
      <c r="M413" s="6">
        <v>3140</v>
      </c>
      <c r="N413" s="6" t="s">
        <v>460</v>
      </c>
      <c r="O413" s="6">
        <v>-1</v>
      </c>
    </row>
    <row r="414" spans="1:16" ht="15.6" hidden="1" x14ac:dyDescent="0.25">
      <c r="A414" s="6">
        <v>20190424</v>
      </c>
      <c r="B414" s="13" t="s">
        <v>907</v>
      </c>
      <c r="C414" s="6" t="s">
        <v>908</v>
      </c>
      <c r="D414" s="6" t="s">
        <v>908</v>
      </c>
      <c r="E414" s="6">
        <v>13920639905</v>
      </c>
      <c r="F414" s="8">
        <v>5</v>
      </c>
      <c r="G414" s="6">
        <v>3140</v>
      </c>
      <c r="H414" s="6" t="s">
        <v>460</v>
      </c>
      <c r="I414" s="6">
        <v>31407719</v>
      </c>
      <c r="J414" s="6" t="s">
        <v>611</v>
      </c>
      <c r="K414" s="6" t="s">
        <v>61</v>
      </c>
      <c r="L414" s="6">
        <v>15921257396</v>
      </c>
      <c r="M414" s="6">
        <v>3140</v>
      </c>
      <c r="N414" s="6" t="s">
        <v>460</v>
      </c>
      <c r="O414" s="6">
        <v>-1</v>
      </c>
    </row>
    <row r="415" spans="1:16" ht="15.6" hidden="1" x14ac:dyDescent="0.25">
      <c r="A415" s="6">
        <v>20190424</v>
      </c>
      <c r="B415" s="13" t="s">
        <v>971</v>
      </c>
      <c r="C415" s="6" t="s">
        <v>972</v>
      </c>
      <c r="D415" s="6" t="s">
        <v>972</v>
      </c>
      <c r="E415" s="6">
        <v>13373912379</v>
      </c>
      <c r="F415" s="8">
        <v>0</v>
      </c>
      <c r="G415" s="6">
        <v>3240</v>
      </c>
      <c r="H415" s="6" t="s">
        <v>145</v>
      </c>
      <c r="I415" s="6">
        <v>32406858</v>
      </c>
      <c r="J415" s="6" t="s">
        <v>788</v>
      </c>
      <c r="K415" s="6" t="s">
        <v>61</v>
      </c>
      <c r="L415" s="6">
        <v>13991988160</v>
      </c>
      <c r="M415" s="6">
        <v>3240</v>
      </c>
      <c r="N415" s="6" t="s">
        <v>145</v>
      </c>
      <c r="O415" s="6">
        <v>-1</v>
      </c>
    </row>
    <row r="416" spans="1:16" ht="15.6" hidden="1" x14ac:dyDescent="0.25">
      <c r="A416" s="6">
        <v>20190424</v>
      </c>
      <c r="B416" s="13" t="s">
        <v>864</v>
      </c>
      <c r="C416" s="6" t="s">
        <v>865</v>
      </c>
      <c r="D416" s="6" t="s">
        <v>865</v>
      </c>
      <c r="E416" s="6">
        <v>13915895616</v>
      </c>
      <c r="F416" s="8">
        <v>3</v>
      </c>
      <c r="G416" s="6">
        <v>3950</v>
      </c>
      <c r="H416" s="6" t="s">
        <v>54</v>
      </c>
      <c r="I416" s="6">
        <v>39508668</v>
      </c>
      <c r="J416" s="6" t="s">
        <v>164</v>
      </c>
      <c r="K416" s="6" t="s">
        <v>61</v>
      </c>
      <c r="L416" s="6">
        <v>15906120930</v>
      </c>
      <c r="M416" s="6">
        <v>3950</v>
      </c>
      <c r="N416" s="6" t="s">
        <v>54</v>
      </c>
      <c r="O416" s="6">
        <v>-1</v>
      </c>
    </row>
    <row r="417" spans="1:15" ht="15.6" hidden="1" x14ac:dyDescent="0.25">
      <c r="A417" s="6">
        <v>20190425</v>
      </c>
      <c r="B417" s="13" t="s">
        <v>993</v>
      </c>
      <c r="C417" s="6" t="s">
        <v>994</v>
      </c>
      <c r="D417" s="6" t="s">
        <v>994</v>
      </c>
      <c r="E417" s="6">
        <v>18685101080</v>
      </c>
      <c r="F417" s="8">
        <v>0</v>
      </c>
      <c r="G417" s="6">
        <v>3830</v>
      </c>
      <c r="H417" s="6" t="s">
        <v>745</v>
      </c>
      <c r="I417" s="6">
        <v>-1</v>
      </c>
      <c r="J417" s="6">
        <v>-1</v>
      </c>
      <c r="K417" s="6">
        <v>-1</v>
      </c>
      <c r="L417" s="6">
        <v>-1</v>
      </c>
      <c r="M417" s="6">
        <v>-1</v>
      </c>
      <c r="N417" s="6">
        <v>-1</v>
      </c>
      <c r="O417" s="6">
        <v>-1</v>
      </c>
    </row>
    <row r="418" spans="1:15" ht="15.6" hidden="1" x14ac:dyDescent="0.25">
      <c r="A418" s="6">
        <v>20190425</v>
      </c>
      <c r="B418" s="13" t="s">
        <v>1026</v>
      </c>
      <c r="C418" s="6" t="s">
        <v>1027</v>
      </c>
      <c r="D418" s="6" t="s">
        <v>1027</v>
      </c>
      <c r="E418" s="6">
        <v>13379058979</v>
      </c>
      <c r="F418" s="8">
        <v>0</v>
      </c>
      <c r="G418" s="6">
        <v>3190</v>
      </c>
      <c r="H418" s="6" t="s">
        <v>62</v>
      </c>
      <c r="I418" s="6">
        <v>32002979</v>
      </c>
      <c r="J418" s="6" t="s">
        <v>608</v>
      </c>
      <c r="K418" s="6" t="s">
        <v>61</v>
      </c>
      <c r="L418" s="6">
        <v>18629583429</v>
      </c>
      <c r="M418" s="6">
        <v>3200</v>
      </c>
      <c r="N418" s="6" t="s">
        <v>161</v>
      </c>
      <c r="O418" s="6">
        <v>-1</v>
      </c>
    </row>
    <row r="419" spans="1:15" ht="15.6" hidden="1" x14ac:dyDescent="0.25">
      <c r="A419" s="6">
        <v>20190425</v>
      </c>
      <c r="B419" s="13" t="s">
        <v>1036</v>
      </c>
      <c r="C419" s="6" t="s">
        <v>1037</v>
      </c>
      <c r="D419" s="6" t="s">
        <v>1037</v>
      </c>
      <c r="E419" s="6">
        <v>15529180955</v>
      </c>
      <c r="F419" s="8">
        <v>0</v>
      </c>
      <c r="G419" s="6">
        <v>3200</v>
      </c>
      <c r="H419" s="6" t="s">
        <v>161</v>
      </c>
      <c r="I419" s="6">
        <v>32000520</v>
      </c>
      <c r="J419" s="6" t="s">
        <v>449</v>
      </c>
      <c r="K419" s="6" t="s">
        <v>100</v>
      </c>
      <c r="L419" s="6">
        <v>15319771622</v>
      </c>
      <c r="M419" s="6">
        <v>3200</v>
      </c>
      <c r="N419" s="6" t="s">
        <v>161</v>
      </c>
      <c r="O419" s="6">
        <v>-1</v>
      </c>
    </row>
    <row r="420" spans="1:15" ht="15.6" hidden="1" x14ac:dyDescent="0.25">
      <c r="A420" s="6">
        <v>20190425</v>
      </c>
      <c r="B420" s="13" t="s">
        <v>1030</v>
      </c>
      <c r="C420" s="6" t="s">
        <v>1031</v>
      </c>
      <c r="D420" s="6" t="s">
        <v>1031</v>
      </c>
      <c r="E420" s="6">
        <v>18516766178</v>
      </c>
      <c r="F420" s="8">
        <v>4</v>
      </c>
      <c r="G420" s="6">
        <v>3160</v>
      </c>
      <c r="H420" s="6" t="s">
        <v>209</v>
      </c>
      <c r="I420" s="6">
        <v>31608166</v>
      </c>
      <c r="J420" s="6" t="s">
        <v>917</v>
      </c>
      <c r="K420" s="6" t="s">
        <v>61</v>
      </c>
      <c r="L420" s="6">
        <v>18701815595</v>
      </c>
      <c r="M420" s="6">
        <v>3160</v>
      </c>
      <c r="N420" s="6" t="s">
        <v>209</v>
      </c>
      <c r="O420" s="6">
        <v>-1</v>
      </c>
    </row>
    <row r="421" spans="1:15" ht="15.6" hidden="1" x14ac:dyDescent="0.25">
      <c r="A421" s="6">
        <v>20190425</v>
      </c>
      <c r="B421" s="13" t="s">
        <v>997</v>
      </c>
      <c r="C421" s="6" t="s">
        <v>998</v>
      </c>
      <c r="D421" s="6" t="s">
        <v>998</v>
      </c>
      <c r="E421" s="6">
        <v>13765368313</v>
      </c>
      <c r="F421" s="8">
        <v>0</v>
      </c>
      <c r="G421" s="6">
        <v>3830</v>
      </c>
      <c r="H421" s="6" t="s">
        <v>745</v>
      </c>
      <c r="I421" s="6">
        <v>-1</v>
      </c>
      <c r="J421" s="6">
        <v>-1</v>
      </c>
      <c r="K421" s="6">
        <v>-1</v>
      </c>
      <c r="L421" s="6">
        <v>-1</v>
      </c>
      <c r="M421" s="6">
        <v>-1</v>
      </c>
      <c r="N421" s="6">
        <v>-1</v>
      </c>
      <c r="O421" s="6">
        <v>-1</v>
      </c>
    </row>
    <row r="422" spans="1:15" ht="15.6" hidden="1" x14ac:dyDescent="0.25">
      <c r="A422" s="6">
        <v>20190425</v>
      </c>
      <c r="B422" s="13" t="s">
        <v>982</v>
      </c>
      <c r="C422" s="6" t="s">
        <v>983</v>
      </c>
      <c r="D422" s="6" t="s">
        <v>983</v>
      </c>
      <c r="E422" s="6">
        <v>15274670809</v>
      </c>
      <c r="F422" s="8">
        <v>0</v>
      </c>
      <c r="G422" s="6">
        <v>3360</v>
      </c>
      <c r="H422" s="6" t="s">
        <v>382</v>
      </c>
      <c r="I422" s="6">
        <v>33603478</v>
      </c>
      <c r="J422" s="6" t="s">
        <v>383</v>
      </c>
      <c r="K422" s="6" t="s">
        <v>100</v>
      </c>
      <c r="L422" s="6">
        <v>18711174241</v>
      </c>
      <c r="M422" s="6">
        <v>3360</v>
      </c>
      <c r="N422" s="6" t="s">
        <v>382</v>
      </c>
      <c r="O422" s="6">
        <v>-1</v>
      </c>
    </row>
    <row r="423" spans="1:15" ht="15.6" hidden="1" x14ac:dyDescent="0.25">
      <c r="A423" s="6">
        <v>20190425</v>
      </c>
      <c r="B423" s="13" t="s">
        <v>1003</v>
      </c>
      <c r="C423" s="6" t="s">
        <v>1004</v>
      </c>
      <c r="D423" s="6" t="s">
        <v>1004</v>
      </c>
      <c r="E423" s="6">
        <v>18253639915</v>
      </c>
      <c r="F423" s="8">
        <v>0</v>
      </c>
      <c r="G423" s="6">
        <v>3210</v>
      </c>
      <c r="H423" s="6" t="s">
        <v>149</v>
      </c>
      <c r="I423" s="6">
        <v>32108625</v>
      </c>
      <c r="J423" s="6" t="s">
        <v>255</v>
      </c>
      <c r="K423" s="6" t="s">
        <v>61</v>
      </c>
      <c r="L423" s="6">
        <v>15349203317</v>
      </c>
      <c r="M423" s="6">
        <v>3210</v>
      </c>
      <c r="N423" s="6" t="s">
        <v>149</v>
      </c>
      <c r="O423" s="6">
        <v>-1</v>
      </c>
    </row>
    <row r="424" spans="1:15" ht="15.6" hidden="1" x14ac:dyDescent="0.25">
      <c r="A424" s="6">
        <v>20190425</v>
      </c>
      <c r="B424" s="13" t="s">
        <v>1015</v>
      </c>
      <c r="C424" s="6" t="s">
        <v>1016</v>
      </c>
      <c r="D424" s="6" t="s">
        <v>1016</v>
      </c>
      <c r="E424" s="6">
        <v>13111591247</v>
      </c>
      <c r="F424" s="8">
        <v>5</v>
      </c>
      <c r="G424" s="6">
        <v>3190</v>
      </c>
      <c r="H424" s="6" t="s">
        <v>62</v>
      </c>
      <c r="I424" s="6">
        <v>31905556</v>
      </c>
      <c r="J424" s="6" t="s">
        <v>104</v>
      </c>
      <c r="K424" s="6" t="s">
        <v>61</v>
      </c>
      <c r="L424" s="6">
        <v>13991920232</v>
      </c>
      <c r="M424" s="6">
        <v>3190</v>
      </c>
      <c r="N424" s="6" t="s">
        <v>62</v>
      </c>
      <c r="O424" s="6">
        <v>-1</v>
      </c>
    </row>
    <row r="425" spans="1:15" ht="15.6" hidden="1" x14ac:dyDescent="0.25">
      <c r="A425" s="6">
        <v>20190425</v>
      </c>
      <c r="B425" s="13" t="s">
        <v>1038</v>
      </c>
      <c r="C425" s="6" t="s">
        <v>1039</v>
      </c>
      <c r="D425" s="6" t="s">
        <v>1039</v>
      </c>
      <c r="E425" s="6">
        <v>15502998898</v>
      </c>
      <c r="F425" s="8">
        <v>0</v>
      </c>
      <c r="G425" s="6">
        <v>3210</v>
      </c>
      <c r="H425" s="6" t="s">
        <v>149</v>
      </c>
      <c r="I425" s="6">
        <v>32103737</v>
      </c>
      <c r="J425" s="6" t="s">
        <v>1040</v>
      </c>
      <c r="K425" s="6" t="s">
        <v>61</v>
      </c>
      <c r="L425" s="6">
        <v>13474104169</v>
      </c>
      <c r="M425" s="6">
        <v>3210</v>
      </c>
      <c r="N425" s="6" t="s">
        <v>149</v>
      </c>
      <c r="O425" s="6">
        <v>-1</v>
      </c>
    </row>
    <row r="426" spans="1:15" ht="15.6" hidden="1" x14ac:dyDescent="0.25">
      <c r="A426" s="6">
        <v>20190425</v>
      </c>
      <c r="B426" s="13" t="s">
        <v>980</v>
      </c>
      <c r="C426" s="6" t="s">
        <v>981</v>
      </c>
      <c r="D426" s="6" t="s">
        <v>981</v>
      </c>
      <c r="E426" s="6">
        <v>15680697768</v>
      </c>
      <c r="F426" s="8">
        <v>0</v>
      </c>
      <c r="G426" s="6">
        <v>3660</v>
      </c>
      <c r="H426" s="6" t="s">
        <v>296</v>
      </c>
      <c r="I426" s="6">
        <v>-1</v>
      </c>
      <c r="J426" s="6">
        <v>-1</v>
      </c>
      <c r="K426" s="6">
        <v>-1</v>
      </c>
      <c r="L426" s="6">
        <v>-1</v>
      </c>
      <c r="M426" s="6">
        <v>-1</v>
      </c>
      <c r="N426" s="6">
        <v>-1</v>
      </c>
      <c r="O426" s="6">
        <v>-1</v>
      </c>
    </row>
    <row r="427" spans="1:15" ht="15.6" hidden="1" x14ac:dyDescent="0.25">
      <c r="A427" s="6">
        <v>20190425</v>
      </c>
      <c r="B427" s="13" t="s">
        <v>1041</v>
      </c>
      <c r="C427" s="6" t="s">
        <v>1042</v>
      </c>
      <c r="D427" s="6" t="s">
        <v>1042</v>
      </c>
      <c r="E427" s="6">
        <v>13984851997</v>
      </c>
      <c r="F427" s="8">
        <v>0</v>
      </c>
      <c r="G427" s="6">
        <v>3830</v>
      </c>
      <c r="H427" s="6" t="s">
        <v>745</v>
      </c>
      <c r="I427" s="6">
        <v>-1</v>
      </c>
      <c r="J427" s="6">
        <v>-1</v>
      </c>
      <c r="K427" s="6">
        <v>-1</v>
      </c>
      <c r="L427" s="6">
        <v>-1</v>
      </c>
      <c r="M427" s="6">
        <v>-1</v>
      </c>
      <c r="N427" s="6">
        <v>-1</v>
      </c>
      <c r="O427" s="6">
        <v>-1</v>
      </c>
    </row>
    <row r="428" spans="1:15" ht="15.6" hidden="1" x14ac:dyDescent="0.25">
      <c r="A428" s="6">
        <v>20190425</v>
      </c>
      <c r="B428" s="13" t="s">
        <v>1022</v>
      </c>
      <c r="C428" s="6" t="s">
        <v>1023</v>
      </c>
      <c r="D428" s="6" t="s">
        <v>1023</v>
      </c>
      <c r="E428" s="6">
        <v>15891489165</v>
      </c>
      <c r="F428" s="8">
        <v>0</v>
      </c>
      <c r="G428" s="6">
        <v>3200</v>
      </c>
      <c r="H428" s="6" t="s">
        <v>161</v>
      </c>
      <c r="I428" s="6">
        <v>32001000</v>
      </c>
      <c r="J428" s="6" t="s">
        <v>271</v>
      </c>
      <c r="K428" s="6" t="s">
        <v>61</v>
      </c>
      <c r="L428" s="6">
        <v>18650271260</v>
      </c>
      <c r="M428" s="6">
        <v>3200</v>
      </c>
      <c r="N428" s="6" t="s">
        <v>161</v>
      </c>
      <c r="O428" s="6">
        <v>-1</v>
      </c>
    </row>
    <row r="429" spans="1:15" ht="15.6" hidden="1" x14ac:dyDescent="0.25">
      <c r="A429" s="6">
        <v>20190425</v>
      </c>
      <c r="B429" s="13" t="s">
        <v>1032</v>
      </c>
      <c r="C429" s="6" t="s">
        <v>1033</v>
      </c>
      <c r="D429" s="6" t="s">
        <v>1033</v>
      </c>
      <c r="E429" s="6">
        <v>17701693427</v>
      </c>
      <c r="F429" s="8">
        <v>7</v>
      </c>
      <c r="G429" s="6">
        <v>3160</v>
      </c>
      <c r="H429" s="6" t="s">
        <v>209</v>
      </c>
      <c r="I429" s="6">
        <v>31608166</v>
      </c>
      <c r="J429" s="6" t="s">
        <v>917</v>
      </c>
      <c r="K429" s="6" t="s">
        <v>61</v>
      </c>
      <c r="L429" s="6">
        <v>18701815595</v>
      </c>
      <c r="M429" s="6">
        <v>3160</v>
      </c>
      <c r="N429" s="6" t="s">
        <v>209</v>
      </c>
      <c r="O429" s="6">
        <v>-1</v>
      </c>
    </row>
    <row r="430" spans="1:15" ht="15.6" hidden="1" x14ac:dyDescent="0.25">
      <c r="A430" s="6">
        <v>20190425</v>
      </c>
      <c r="B430" s="7" t="s">
        <v>1020</v>
      </c>
      <c r="C430" s="6" t="s">
        <v>1021</v>
      </c>
      <c r="D430" s="6" t="s">
        <v>1021</v>
      </c>
      <c r="E430" s="6">
        <v>13379545365</v>
      </c>
      <c r="F430" s="8">
        <v>2</v>
      </c>
      <c r="G430" s="6">
        <v>3200</v>
      </c>
      <c r="H430" s="6" t="s">
        <v>161</v>
      </c>
      <c r="I430" s="6">
        <v>32000998</v>
      </c>
      <c r="J430" s="6" t="s">
        <v>505</v>
      </c>
      <c r="K430" s="6" t="s">
        <v>61</v>
      </c>
      <c r="L430" s="6">
        <v>18729001055</v>
      </c>
      <c r="M430" s="6">
        <v>3200</v>
      </c>
      <c r="N430" s="6" t="s">
        <v>161</v>
      </c>
      <c r="O430" s="6">
        <v>-1</v>
      </c>
    </row>
    <row r="431" spans="1:15" ht="15.6" hidden="1" x14ac:dyDescent="0.25">
      <c r="A431" s="6">
        <v>20190425</v>
      </c>
      <c r="B431" s="13" t="s">
        <v>984</v>
      </c>
      <c r="C431" s="6" t="s">
        <v>985</v>
      </c>
      <c r="D431" s="6" t="s">
        <v>985</v>
      </c>
      <c r="E431" s="6">
        <v>13636572257</v>
      </c>
      <c r="F431" s="8">
        <v>0</v>
      </c>
      <c r="G431" s="6">
        <v>3980</v>
      </c>
      <c r="H431" s="6" t="s">
        <v>15</v>
      </c>
      <c r="I431" s="6">
        <v>-1</v>
      </c>
      <c r="J431" s="6">
        <v>-1</v>
      </c>
      <c r="K431" s="6">
        <v>-1</v>
      </c>
      <c r="L431" s="6">
        <v>-1</v>
      </c>
      <c r="M431" s="6">
        <v>-1</v>
      </c>
      <c r="N431" s="6">
        <v>-1</v>
      </c>
      <c r="O431" s="6">
        <v>-1</v>
      </c>
    </row>
    <row r="432" spans="1:15" ht="15.6" hidden="1" x14ac:dyDescent="0.25">
      <c r="A432" s="6">
        <v>20190425</v>
      </c>
      <c r="B432" s="13" t="s">
        <v>986</v>
      </c>
      <c r="C432" s="6" t="s">
        <v>987</v>
      </c>
      <c r="D432" s="6" t="s">
        <v>987</v>
      </c>
      <c r="E432" s="6">
        <v>18200798864</v>
      </c>
      <c r="F432" s="8">
        <v>0</v>
      </c>
      <c r="G432" s="6">
        <v>3350</v>
      </c>
      <c r="H432" s="6" t="s">
        <v>988</v>
      </c>
      <c r="I432" s="6">
        <v>3350</v>
      </c>
      <c r="J432" s="6">
        <v>-1</v>
      </c>
      <c r="K432" s="6">
        <v>-1</v>
      </c>
      <c r="L432" s="6">
        <v>-1</v>
      </c>
      <c r="M432" s="6">
        <v>3350</v>
      </c>
      <c r="N432" s="6" t="s">
        <v>988</v>
      </c>
      <c r="O432" s="6">
        <v>-1</v>
      </c>
    </row>
    <row r="433" spans="1:16" ht="15.6" hidden="1" x14ac:dyDescent="0.25">
      <c r="A433" s="6">
        <v>20190425</v>
      </c>
      <c r="B433" s="7" t="s">
        <v>989</v>
      </c>
      <c r="C433" s="6" t="s">
        <v>990</v>
      </c>
      <c r="D433" s="6" t="s">
        <v>990</v>
      </c>
      <c r="E433" s="6">
        <v>18666942969</v>
      </c>
      <c r="F433" s="8">
        <v>0</v>
      </c>
      <c r="G433" s="6">
        <v>3350</v>
      </c>
      <c r="H433" s="6" t="s">
        <v>988</v>
      </c>
      <c r="I433" s="6">
        <v>3350</v>
      </c>
      <c r="J433" s="6">
        <v>-1</v>
      </c>
      <c r="K433" s="6">
        <v>-1</v>
      </c>
      <c r="L433" s="6">
        <v>-1</v>
      </c>
      <c r="M433" s="6">
        <v>3350</v>
      </c>
      <c r="N433" s="6" t="s">
        <v>988</v>
      </c>
      <c r="O433" s="6">
        <v>-1</v>
      </c>
    </row>
    <row r="434" spans="1:16" ht="15.6" hidden="1" x14ac:dyDescent="0.25">
      <c r="A434" s="6">
        <v>20190425</v>
      </c>
      <c r="B434" s="7" t="s">
        <v>999</v>
      </c>
      <c r="C434" s="6" t="s">
        <v>1000</v>
      </c>
      <c r="D434" s="6" t="s">
        <v>1000</v>
      </c>
      <c r="E434" s="6">
        <v>13776816777</v>
      </c>
      <c r="F434" s="8">
        <v>0</v>
      </c>
      <c r="G434" s="6">
        <v>3950</v>
      </c>
      <c r="H434" s="6" t="s">
        <v>54</v>
      </c>
      <c r="I434" s="6">
        <v>39508668</v>
      </c>
      <c r="J434" s="6" t="s">
        <v>164</v>
      </c>
      <c r="K434" s="6" t="s">
        <v>61</v>
      </c>
      <c r="L434" s="6">
        <v>15906120930</v>
      </c>
      <c r="M434" s="6">
        <v>3950</v>
      </c>
      <c r="N434" s="6" t="s">
        <v>54</v>
      </c>
      <c r="O434" s="6">
        <v>-1</v>
      </c>
    </row>
    <row r="435" spans="1:16" ht="15.6" hidden="1" x14ac:dyDescent="0.25">
      <c r="A435" s="6">
        <v>20190425</v>
      </c>
      <c r="B435" s="7" t="s">
        <v>1005</v>
      </c>
      <c r="C435" s="6" t="s">
        <v>1006</v>
      </c>
      <c r="D435" s="6" t="s">
        <v>1006</v>
      </c>
      <c r="E435" s="6">
        <v>18353481832</v>
      </c>
      <c r="F435" s="8">
        <v>0</v>
      </c>
      <c r="G435" s="6">
        <v>3210</v>
      </c>
      <c r="H435" s="6" t="s">
        <v>149</v>
      </c>
      <c r="I435" s="6">
        <v>32108625</v>
      </c>
      <c r="J435" s="6" t="s">
        <v>255</v>
      </c>
      <c r="K435" s="6" t="s">
        <v>61</v>
      </c>
      <c r="L435" s="6">
        <v>15349203317</v>
      </c>
      <c r="M435" s="6">
        <v>3210</v>
      </c>
      <c r="N435" s="6" t="s">
        <v>149</v>
      </c>
      <c r="O435" s="6">
        <v>-1</v>
      </c>
    </row>
    <row r="436" spans="1:16" ht="15.6" hidden="1" x14ac:dyDescent="0.25">
      <c r="A436" s="6">
        <v>20190425</v>
      </c>
      <c r="B436" s="13" t="s">
        <v>1007</v>
      </c>
      <c r="C436" s="6" t="s">
        <v>1008</v>
      </c>
      <c r="D436" s="6" t="s">
        <v>1008</v>
      </c>
      <c r="E436" s="6">
        <v>16676759774</v>
      </c>
      <c r="F436" s="8">
        <v>0</v>
      </c>
      <c r="G436" s="6">
        <v>3210</v>
      </c>
      <c r="H436" s="6" t="s">
        <v>149</v>
      </c>
      <c r="I436" s="6">
        <v>32108625</v>
      </c>
      <c r="J436" s="6" t="s">
        <v>255</v>
      </c>
      <c r="K436" s="6" t="s">
        <v>61</v>
      </c>
      <c r="L436" s="6">
        <v>15349203317</v>
      </c>
      <c r="M436" s="6">
        <v>3210</v>
      </c>
      <c r="N436" s="6" t="s">
        <v>149</v>
      </c>
      <c r="O436" s="6">
        <v>-1</v>
      </c>
    </row>
    <row r="437" spans="1:16" s="21" customFormat="1" ht="15.6" x14ac:dyDescent="0.25">
      <c r="A437" s="21">
        <v>20190425</v>
      </c>
      <c r="B437" s="25" t="s">
        <v>995</v>
      </c>
      <c r="C437" s="21" t="s">
        <v>996</v>
      </c>
      <c r="D437" s="21" t="s">
        <v>996</v>
      </c>
      <c r="E437" s="21">
        <v>18092546388</v>
      </c>
      <c r="F437" s="23">
        <v>5</v>
      </c>
      <c r="G437" s="21">
        <v>3200</v>
      </c>
      <c r="H437" s="21" t="s">
        <v>161</v>
      </c>
      <c r="I437" s="21">
        <v>3200</v>
      </c>
      <c r="J437" s="21">
        <v>-1</v>
      </c>
      <c r="K437" s="21">
        <v>-1</v>
      </c>
      <c r="L437" s="21">
        <v>-1</v>
      </c>
      <c r="M437" s="21">
        <v>3200</v>
      </c>
      <c r="N437" s="21" t="s">
        <v>161</v>
      </c>
      <c r="O437" s="21">
        <v>32004237</v>
      </c>
      <c r="P437" s="21" t="s">
        <v>7062</v>
      </c>
    </row>
    <row r="438" spans="1:16" ht="15.6" hidden="1" x14ac:dyDescent="0.25">
      <c r="A438" s="6">
        <v>20190425</v>
      </c>
      <c r="B438" s="13" t="s">
        <v>1009</v>
      </c>
      <c r="C438" s="6" t="s">
        <v>1010</v>
      </c>
      <c r="D438" s="6" t="s">
        <v>1010</v>
      </c>
      <c r="E438" s="6">
        <v>15318953605</v>
      </c>
      <c r="F438" s="8">
        <v>0</v>
      </c>
      <c r="G438" s="6">
        <v>3210</v>
      </c>
      <c r="H438" s="6" t="s">
        <v>149</v>
      </c>
      <c r="I438" s="6">
        <v>32108625</v>
      </c>
      <c r="J438" s="6" t="s">
        <v>255</v>
      </c>
      <c r="K438" s="6" t="s">
        <v>61</v>
      </c>
      <c r="L438" s="6">
        <v>15349203317</v>
      </c>
      <c r="M438" s="6">
        <v>3210</v>
      </c>
      <c r="N438" s="6" t="s">
        <v>149</v>
      </c>
      <c r="O438" s="6">
        <v>-1</v>
      </c>
    </row>
    <row r="439" spans="1:16" ht="15.6" hidden="1" x14ac:dyDescent="0.25">
      <c r="A439" s="6">
        <v>20190425</v>
      </c>
      <c r="B439" s="13" t="s">
        <v>1011</v>
      </c>
      <c r="C439" s="6" t="s">
        <v>1012</v>
      </c>
      <c r="D439" s="6" t="s">
        <v>1012</v>
      </c>
      <c r="E439" s="6">
        <v>15934364683</v>
      </c>
      <c r="F439" s="8">
        <v>0</v>
      </c>
      <c r="G439" s="6">
        <v>3210</v>
      </c>
      <c r="H439" s="6" t="s">
        <v>149</v>
      </c>
      <c r="I439" s="6">
        <v>32108625</v>
      </c>
      <c r="J439" s="6" t="s">
        <v>255</v>
      </c>
      <c r="K439" s="6" t="s">
        <v>61</v>
      </c>
      <c r="L439" s="6">
        <v>15349203317</v>
      </c>
      <c r="M439" s="6">
        <v>3210</v>
      </c>
      <c r="N439" s="6" t="s">
        <v>149</v>
      </c>
      <c r="O439" s="6">
        <v>-1</v>
      </c>
    </row>
    <row r="440" spans="1:16" ht="15.6" hidden="1" x14ac:dyDescent="0.25">
      <c r="A440" s="6">
        <v>20190425</v>
      </c>
      <c r="B440" s="7" t="s">
        <v>1017</v>
      </c>
      <c r="C440" s="6" t="s">
        <v>1018</v>
      </c>
      <c r="D440" s="6" t="s">
        <v>1018</v>
      </c>
      <c r="E440" s="6">
        <v>15209299613</v>
      </c>
      <c r="F440" s="8">
        <v>5</v>
      </c>
      <c r="G440" s="6">
        <v>3230</v>
      </c>
      <c r="H440" s="6" t="s">
        <v>472</v>
      </c>
      <c r="I440" s="6">
        <v>32304779</v>
      </c>
      <c r="J440" s="6" t="s">
        <v>1019</v>
      </c>
      <c r="K440" s="6" t="s">
        <v>61</v>
      </c>
      <c r="L440" s="6">
        <v>13359298588</v>
      </c>
      <c r="M440" s="6">
        <v>3230</v>
      </c>
      <c r="N440" s="6" t="s">
        <v>472</v>
      </c>
      <c r="O440" s="6">
        <v>-1</v>
      </c>
    </row>
    <row r="441" spans="1:16" ht="15.6" hidden="1" x14ac:dyDescent="0.25">
      <c r="A441" s="6">
        <v>20190425</v>
      </c>
      <c r="B441" s="13" t="s">
        <v>991</v>
      </c>
      <c r="C441" s="6" t="s">
        <v>992</v>
      </c>
      <c r="D441" s="6" t="s">
        <v>992</v>
      </c>
      <c r="E441" s="6">
        <v>15273167083</v>
      </c>
      <c r="F441" s="8">
        <v>0</v>
      </c>
      <c r="G441" s="6">
        <v>3830</v>
      </c>
      <c r="H441" s="6" t="s">
        <v>745</v>
      </c>
      <c r="I441" s="6">
        <v>-1</v>
      </c>
      <c r="J441" s="6">
        <v>-1</v>
      </c>
      <c r="K441" s="6">
        <v>-1</v>
      </c>
      <c r="L441" s="6">
        <v>-1</v>
      </c>
      <c r="M441" s="6">
        <v>-1</v>
      </c>
      <c r="N441" s="6">
        <v>-1</v>
      </c>
      <c r="O441" s="6">
        <v>-1</v>
      </c>
    </row>
    <row r="442" spans="1:16" ht="15.6" hidden="1" x14ac:dyDescent="0.25">
      <c r="A442" s="6">
        <v>20190425</v>
      </c>
      <c r="B442" s="13" t="s">
        <v>1024</v>
      </c>
      <c r="C442" s="6" t="s">
        <v>1025</v>
      </c>
      <c r="D442" s="6" t="s">
        <v>1025</v>
      </c>
      <c r="E442" s="6">
        <v>13299118626</v>
      </c>
      <c r="F442" s="8">
        <v>0</v>
      </c>
      <c r="G442" s="6">
        <v>3190</v>
      </c>
      <c r="H442" s="6" t="s">
        <v>62</v>
      </c>
      <c r="I442" s="6">
        <v>32001000</v>
      </c>
      <c r="J442" s="6" t="s">
        <v>271</v>
      </c>
      <c r="K442" s="6" t="s">
        <v>61</v>
      </c>
      <c r="L442" s="6">
        <v>18650271260</v>
      </c>
      <c r="M442" s="6">
        <v>3200</v>
      </c>
      <c r="N442" s="6" t="s">
        <v>161</v>
      </c>
      <c r="O442" s="6">
        <v>-1</v>
      </c>
    </row>
    <row r="443" spans="1:16" ht="15.6" hidden="1" x14ac:dyDescent="0.25">
      <c r="A443" s="6">
        <v>20190425</v>
      </c>
      <c r="B443" s="13" t="s">
        <v>1001</v>
      </c>
      <c r="C443" s="6" t="s">
        <v>1002</v>
      </c>
      <c r="D443" s="6" t="s">
        <v>1002</v>
      </c>
      <c r="E443" s="6">
        <v>13991206963</v>
      </c>
      <c r="F443" s="8">
        <v>0</v>
      </c>
      <c r="G443" s="6">
        <v>3190</v>
      </c>
      <c r="H443" s="6" t="s">
        <v>62</v>
      </c>
      <c r="I443" s="6">
        <v>31902445</v>
      </c>
      <c r="J443" s="6" t="s">
        <v>203</v>
      </c>
      <c r="K443" s="6" t="s">
        <v>61</v>
      </c>
      <c r="L443" s="6">
        <v>18149485117</v>
      </c>
      <c r="M443" s="6">
        <v>3190</v>
      </c>
      <c r="N443" s="6" t="s">
        <v>62</v>
      </c>
      <c r="O443" s="6">
        <v>-1</v>
      </c>
    </row>
    <row r="444" spans="1:16" ht="15.6" hidden="1" x14ac:dyDescent="0.25">
      <c r="A444" s="6">
        <v>20190425</v>
      </c>
      <c r="B444" s="13" t="s">
        <v>1034</v>
      </c>
      <c r="C444" s="6" t="s">
        <v>1035</v>
      </c>
      <c r="D444" s="6" t="s">
        <v>1035</v>
      </c>
      <c r="E444" s="6">
        <v>13111290189</v>
      </c>
      <c r="F444" s="8">
        <v>7</v>
      </c>
      <c r="G444" s="6">
        <v>3190</v>
      </c>
      <c r="H444" s="6" t="s">
        <v>62</v>
      </c>
      <c r="I444" s="6">
        <v>31901042</v>
      </c>
      <c r="J444" s="6" t="s">
        <v>60</v>
      </c>
      <c r="K444" s="6" t="s">
        <v>61</v>
      </c>
      <c r="L444" s="6">
        <v>13072940875</v>
      </c>
      <c r="M444" s="6">
        <v>3190</v>
      </c>
      <c r="N444" s="6" t="s">
        <v>62</v>
      </c>
      <c r="O444" s="6">
        <v>-1</v>
      </c>
    </row>
    <row r="445" spans="1:16" ht="15.6" hidden="1" x14ac:dyDescent="0.25">
      <c r="A445" s="6">
        <v>20190425</v>
      </c>
      <c r="B445" s="13" t="s">
        <v>1028</v>
      </c>
      <c r="C445" s="6" t="s">
        <v>1029</v>
      </c>
      <c r="D445" s="6" t="s">
        <v>1029</v>
      </c>
      <c r="E445" s="6">
        <v>13311710726</v>
      </c>
      <c r="F445" s="8">
        <v>6</v>
      </c>
      <c r="G445" s="6">
        <v>3160</v>
      </c>
      <c r="H445" s="6" t="s">
        <v>209</v>
      </c>
      <c r="I445" s="6">
        <v>31608166</v>
      </c>
      <c r="J445" s="6" t="s">
        <v>917</v>
      </c>
      <c r="K445" s="6" t="s">
        <v>61</v>
      </c>
      <c r="L445" s="6">
        <v>18701815595</v>
      </c>
      <c r="M445" s="6">
        <v>3160</v>
      </c>
      <c r="N445" s="6" t="s">
        <v>209</v>
      </c>
      <c r="O445" s="6">
        <v>-1</v>
      </c>
    </row>
    <row r="446" spans="1:16" ht="15.6" hidden="1" x14ac:dyDescent="0.25">
      <c r="A446" s="6">
        <v>20190425</v>
      </c>
      <c r="B446" s="13" t="s">
        <v>1013</v>
      </c>
      <c r="C446" s="6" t="s">
        <v>1014</v>
      </c>
      <c r="D446" s="6" t="s">
        <v>1014</v>
      </c>
      <c r="E446" s="6">
        <v>15237744108</v>
      </c>
      <c r="F446" s="8">
        <v>0</v>
      </c>
      <c r="G446" s="6">
        <v>3210</v>
      </c>
      <c r="H446" s="6" t="s">
        <v>149</v>
      </c>
      <c r="I446" s="6">
        <v>32108625</v>
      </c>
      <c r="J446" s="6" t="s">
        <v>255</v>
      </c>
      <c r="K446" s="6" t="s">
        <v>61</v>
      </c>
      <c r="L446" s="6">
        <v>15349203317</v>
      </c>
      <c r="M446" s="6">
        <v>3210</v>
      </c>
      <c r="N446" s="6" t="s">
        <v>149</v>
      </c>
      <c r="O446" s="6">
        <v>-1</v>
      </c>
    </row>
    <row r="447" spans="1:16" ht="15.6" hidden="1" x14ac:dyDescent="0.25">
      <c r="A447" s="6">
        <v>20190426</v>
      </c>
      <c r="B447" s="13" t="s">
        <v>1065</v>
      </c>
      <c r="C447" s="6" t="s">
        <v>1066</v>
      </c>
      <c r="D447" s="6" t="s">
        <v>1066</v>
      </c>
      <c r="E447" s="6">
        <v>18261345762</v>
      </c>
      <c r="F447" s="8">
        <v>5</v>
      </c>
      <c r="G447" s="6">
        <v>3140</v>
      </c>
      <c r="H447" s="6" t="s">
        <v>460</v>
      </c>
      <c r="I447" s="6">
        <v>31400818</v>
      </c>
      <c r="J447" s="6" t="s">
        <v>1067</v>
      </c>
      <c r="K447" s="6" t="s">
        <v>100</v>
      </c>
      <c r="L447" s="6">
        <v>13917696642</v>
      </c>
      <c r="M447" s="6">
        <v>3140</v>
      </c>
      <c r="N447" s="6" t="s">
        <v>460</v>
      </c>
      <c r="O447" s="6">
        <v>-1</v>
      </c>
    </row>
    <row r="448" spans="1:16" ht="15.6" hidden="1" x14ac:dyDescent="0.25">
      <c r="A448" s="6">
        <v>20190426</v>
      </c>
      <c r="B448" s="13" t="s">
        <v>1074</v>
      </c>
      <c r="C448" s="6" t="s">
        <v>1075</v>
      </c>
      <c r="D448" s="6" t="s">
        <v>1075</v>
      </c>
      <c r="E448" s="6">
        <v>15261304526</v>
      </c>
      <c r="F448" s="8">
        <v>5</v>
      </c>
      <c r="G448" s="6">
        <v>3140</v>
      </c>
      <c r="H448" s="6" t="s">
        <v>460</v>
      </c>
      <c r="I448" s="6">
        <v>31400818</v>
      </c>
      <c r="J448" s="6" t="s">
        <v>1067</v>
      </c>
      <c r="K448" s="6" t="s">
        <v>100</v>
      </c>
      <c r="L448" s="6">
        <v>13917696642</v>
      </c>
      <c r="M448" s="6">
        <v>3140</v>
      </c>
      <c r="N448" s="6" t="s">
        <v>460</v>
      </c>
      <c r="O448" s="6">
        <v>-1</v>
      </c>
    </row>
    <row r="449" spans="1:15" ht="15.6" hidden="1" x14ac:dyDescent="0.25">
      <c r="A449" s="6">
        <v>20190426</v>
      </c>
      <c r="B449" s="13" t="s">
        <v>1063</v>
      </c>
      <c r="C449" s="6" t="s">
        <v>1064</v>
      </c>
      <c r="D449" s="6" t="s">
        <v>1064</v>
      </c>
      <c r="E449" s="6">
        <v>18966848769</v>
      </c>
      <c r="F449" s="8">
        <v>4</v>
      </c>
      <c r="G449" s="6">
        <v>3190</v>
      </c>
      <c r="H449" s="6" t="s">
        <v>62</v>
      </c>
      <c r="I449" s="6">
        <v>32001000</v>
      </c>
      <c r="J449" s="6" t="s">
        <v>271</v>
      </c>
      <c r="K449" s="6" t="s">
        <v>61</v>
      </c>
      <c r="L449" s="6">
        <v>18650271260</v>
      </c>
      <c r="M449" s="6">
        <v>3200</v>
      </c>
      <c r="N449" s="6" t="s">
        <v>161</v>
      </c>
      <c r="O449" s="6">
        <v>-1</v>
      </c>
    </row>
    <row r="450" spans="1:15" ht="15.6" hidden="1" x14ac:dyDescent="0.25">
      <c r="A450" s="6">
        <v>20190426</v>
      </c>
      <c r="B450" s="13" t="s">
        <v>1047</v>
      </c>
      <c r="C450" s="6" t="s">
        <v>1048</v>
      </c>
      <c r="D450" s="6" t="s">
        <v>1048</v>
      </c>
      <c r="E450" s="6">
        <v>15051995985</v>
      </c>
      <c r="F450" s="8">
        <v>0</v>
      </c>
      <c r="G450" s="6">
        <v>3950</v>
      </c>
      <c r="H450" s="6" t="s">
        <v>54</v>
      </c>
      <c r="I450" s="6">
        <v>39508668</v>
      </c>
      <c r="J450" s="6" t="s">
        <v>164</v>
      </c>
      <c r="K450" s="6" t="s">
        <v>61</v>
      </c>
      <c r="L450" s="6">
        <v>15906120930</v>
      </c>
      <c r="M450" s="6">
        <v>3950</v>
      </c>
      <c r="N450" s="6" t="s">
        <v>54</v>
      </c>
      <c r="O450" s="6">
        <v>-1</v>
      </c>
    </row>
    <row r="451" spans="1:15" ht="15.6" hidden="1" x14ac:dyDescent="0.25">
      <c r="A451" s="6">
        <v>20190426</v>
      </c>
      <c r="B451" s="13" t="s">
        <v>1068</v>
      </c>
      <c r="C451" s="6" t="s">
        <v>1069</v>
      </c>
      <c r="D451" s="6" t="s">
        <v>1069</v>
      </c>
      <c r="E451" s="6">
        <v>18345625320</v>
      </c>
      <c r="F451" s="8">
        <v>0</v>
      </c>
      <c r="G451" s="6">
        <v>3140</v>
      </c>
      <c r="H451" s="6" t="s">
        <v>460</v>
      </c>
      <c r="I451" s="6">
        <v>31400818</v>
      </c>
      <c r="J451" s="6" t="s">
        <v>1067</v>
      </c>
      <c r="K451" s="6" t="s">
        <v>100</v>
      </c>
      <c r="L451" s="6">
        <v>13917696642</v>
      </c>
      <c r="M451" s="6">
        <v>3140</v>
      </c>
      <c r="N451" s="6" t="s">
        <v>460</v>
      </c>
      <c r="O451" s="6">
        <v>-1</v>
      </c>
    </row>
    <row r="452" spans="1:15" ht="15.6" hidden="1" x14ac:dyDescent="0.25">
      <c r="A452" s="6">
        <v>20190426</v>
      </c>
      <c r="B452" s="13" t="s">
        <v>1070</v>
      </c>
      <c r="C452" s="6" t="s">
        <v>1071</v>
      </c>
      <c r="D452" s="6" t="s">
        <v>1071</v>
      </c>
      <c r="E452" s="6">
        <v>13091686558</v>
      </c>
      <c r="F452" s="8">
        <v>0</v>
      </c>
      <c r="G452" s="6">
        <v>3140</v>
      </c>
      <c r="H452" s="6" t="s">
        <v>460</v>
      </c>
      <c r="I452" s="6">
        <v>31400818</v>
      </c>
      <c r="J452" s="6" t="s">
        <v>1067</v>
      </c>
      <c r="K452" s="6" t="s">
        <v>100</v>
      </c>
      <c r="L452" s="6">
        <v>13917696642</v>
      </c>
      <c r="M452" s="6">
        <v>3140</v>
      </c>
      <c r="N452" s="6" t="s">
        <v>460</v>
      </c>
      <c r="O452" s="6">
        <v>-1</v>
      </c>
    </row>
    <row r="453" spans="1:15" ht="15.6" hidden="1" x14ac:dyDescent="0.25">
      <c r="A453" s="6">
        <v>20190426</v>
      </c>
      <c r="B453" s="13" t="s">
        <v>1045</v>
      </c>
      <c r="C453" s="6" t="s">
        <v>1046</v>
      </c>
      <c r="D453" s="6" t="s">
        <v>1046</v>
      </c>
      <c r="E453" s="6">
        <v>13511917670</v>
      </c>
      <c r="F453" s="8">
        <v>0</v>
      </c>
      <c r="G453" s="6">
        <v>3830</v>
      </c>
      <c r="H453" s="6" t="s">
        <v>745</v>
      </c>
      <c r="I453" s="6">
        <v>-1</v>
      </c>
      <c r="J453" s="6">
        <v>-1</v>
      </c>
      <c r="K453" s="6">
        <v>-1</v>
      </c>
      <c r="L453" s="6">
        <v>-1</v>
      </c>
      <c r="M453" s="6">
        <v>-1</v>
      </c>
      <c r="N453" s="6">
        <v>-1</v>
      </c>
      <c r="O453" s="6">
        <v>-1</v>
      </c>
    </row>
    <row r="454" spans="1:15" ht="15.6" hidden="1" x14ac:dyDescent="0.25">
      <c r="A454" s="6">
        <v>20190426</v>
      </c>
      <c r="B454" s="13" t="s">
        <v>1078</v>
      </c>
      <c r="C454" s="6" t="s">
        <v>1079</v>
      </c>
      <c r="D454" s="6" t="s">
        <v>1079</v>
      </c>
      <c r="E454" s="6">
        <v>19921791438</v>
      </c>
      <c r="F454" s="8">
        <v>0</v>
      </c>
      <c r="G454" s="6">
        <v>3140</v>
      </c>
      <c r="H454" s="6" t="s">
        <v>460</v>
      </c>
      <c r="I454" s="6">
        <v>31409398</v>
      </c>
      <c r="J454" s="6" t="s">
        <v>713</v>
      </c>
      <c r="K454" s="6" t="s">
        <v>61</v>
      </c>
      <c r="L454" s="6">
        <v>18964410045</v>
      </c>
      <c r="M454" s="6">
        <v>3140</v>
      </c>
      <c r="N454" s="6" t="s">
        <v>460</v>
      </c>
      <c r="O454" s="6">
        <v>-1</v>
      </c>
    </row>
    <row r="455" spans="1:15" ht="15.6" hidden="1" x14ac:dyDescent="0.25">
      <c r="A455" s="6">
        <v>20190426</v>
      </c>
      <c r="B455" s="13" t="s">
        <v>1051</v>
      </c>
      <c r="C455" s="6" t="s">
        <v>1052</v>
      </c>
      <c r="D455" s="6" t="s">
        <v>1052</v>
      </c>
      <c r="E455" s="6">
        <v>17806768298</v>
      </c>
      <c r="F455" s="8">
        <v>0</v>
      </c>
      <c r="G455" s="6">
        <v>3210</v>
      </c>
      <c r="H455" s="6" t="s">
        <v>149</v>
      </c>
      <c r="I455" s="6">
        <v>32108625</v>
      </c>
      <c r="J455" s="6" t="s">
        <v>255</v>
      </c>
      <c r="K455" s="6" t="s">
        <v>61</v>
      </c>
      <c r="L455" s="6">
        <v>15349203317</v>
      </c>
      <c r="M455" s="6">
        <v>3210</v>
      </c>
      <c r="N455" s="6" t="s">
        <v>149</v>
      </c>
      <c r="O455" s="6">
        <v>-1</v>
      </c>
    </row>
    <row r="456" spans="1:15" ht="15.6" hidden="1" x14ac:dyDescent="0.25">
      <c r="A456" s="6">
        <v>20190426</v>
      </c>
      <c r="B456" s="13" t="s">
        <v>1043</v>
      </c>
      <c r="C456" s="6" t="s">
        <v>1044</v>
      </c>
      <c r="D456" s="6" t="s">
        <v>1044</v>
      </c>
      <c r="E456" s="6">
        <v>13944687938</v>
      </c>
      <c r="F456" s="8">
        <v>2</v>
      </c>
      <c r="G456" s="6">
        <v>3860</v>
      </c>
      <c r="H456" s="6" t="s">
        <v>228</v>
      </c>
      <c r="I456" s="6">
        <v>38604338</v>
      </c>
      <c r="J456" s="6" t="s">
        <v>229</v>
      </c>
      <c r="K456" s="6" t="s">
        <v>61</v>
      </c>
      <c r="L456" s="6">
        <v>18143037207</v>
      </c>
      <c r="M456" s="6">
        <v>3860</v>
      </c>
      <c r="N456" s="6" t="s">
        <v>228</v>
      </c>
      <c r="O456" s="6">
        <v>-1</v>
      </c>
    </row>
    <row r="457" spans="1:15" ht="15.6" hidden="1" x14ac:dyDescent="0.25">
      <c r="A457" s="6">
        <v>20190426</v>
      </c>
      <c r="B457" s="13" t="s">
        <v>1081</v>
      </c>
      <c r="C457" s="6" t="s">
        <v>1082</v>
      </c>
      <c r="D457" s="6" t="s">
        <v>1082</v>
      </c>
      <c r="E457" s="6">
        <v>13843075155</v>
      </c>
      <c r="F457" s="8">
        <v>10</v>
      </c>
      <c r="G457" s="6">
        <v>3860</v>
      </c>
      <c r="H457" s="6" t="s">
        <v>228</v>
      </c>
      <c r="I457" s="6">
        <v>38606460</v>
      </c>
      <c r="J457" s="6" t="s">
        <v>1083</v>
      </c>
      <c r="K457" s="6" t="s">
        <v>56</v>
      </c>
      <c r="L457" s="6">
        <v>13843065691</v>
      </c>
      <c r="M457" s="6">
        <v>3860</v>
      </c>
      <c r="N457" s="6" t="s">
        <v>228</v>
      </c>
      <c r="O457" s="6">
        <v>-1</v>
      </c>
    </row>
    <row r="458" spans="1:15" ht="15.6" hidden="1" x14ac:dyDescent="0.25">
      <c r="A458" s="6">
        <v>20190426</v>
      </c>
      <c r="B458" s="13" t="s">
        <v>1053</v>
      </c>
      <c r="C458" s="6" t="s">
        <v>1054</v>
      </c>
      <c r="D458" s="6" t="s">
        <v>1054</v>
      </c>
      <c r="E458" s="6">
        <v>15069283979</v>
      </c>
      <c r="F458" s="8">
        <v>0</v>
      </c>
      <c r="G458" s="6">
        <v>3210</v>
      </c>
      <c r="H458" s="6" t="s">
        <v>149</v>
      </c>
      <c r="I458" s="6">
        <v>32108625</v>
      </c>
      <c r="J458" s="6" t="s">
        <v>255</v>
      </c>
      <c r="K458" s="6" t="s">
        <v>61</v>
      </c>
      <c r="L458" s="6">
        <v>15349203317</v>
      </c>
      <c r="M458" s="6">
        <v>3210</v>
      </c>
      <c r="N458" s="6" t="s">
        <v>149</v>
      </c>
      <c r="O458" s="6">
        <v>-1</v>
      </c>
    </row>
    <row r="459" spans="1:15" ht="15.6" hidden="1" x14ac:dyDescent="0.25">
      <c r="A459" s="6">
        <v>20190426</v>
      </c>
      <c r="B459" s="13" t="s">
        <v>1076</v>
      </c>
      <c r="C459" s="6" t="s">
        <v>1077</v>
      </c>
      <c r="D459" s="6" t="s">
        <v>1077</v>
      </c>
      <c r="E459" s="6">
        <v>13501999072</v>
      </c>
      <c r="F459" s="8">
        <v>6</v>
      </c>
      <c r="G459" s="6">
        <v>3160</v>
      </c>
      <c r="H459" s="6" t="s">
        <v>209</v>
      </c>
      <c r="I459" s="6">
        <v>31608166</v>
      </c>
      <c r="J459" s="6" t="s">
        <v>917</v>
      </c>
      <c r="K459" s="6" t="s">
        <v>61</v>
      </c>
      <c r="L459" s="6">
        <v>18701815595</v>
      </c>
      <c r="M459" s="6">
        <v>3160</v>
      </c>
      <c r="N459" s="6" t="s">
        <v>209</v>
      </c>
      <c r="O459" s="6">
        <v>-1</v>
      </c>
    </row>
    <row r="460" spans="1:15" ht="15.6" hidden="1" x14ac:dyDescent="0.25">
      <c r="A460" s="6">
        <v>20190426</v>
      </c>
      <c r="B460" s="13" t="s">
        <v>1072</v>
      </c>
      <c r="C460" s="6" t="s">
        <v>1073</v>
      </c>
      <c r="D460" s="6" t="s">
        <v>1073</v>
      </c>
      <c r="E460" s="6">
        <v>13419598567</v>
      </c>
      <c r="F460" s="8">
        <v>5</v>
      </c>
      <c r="G460" s="6">
        <v>3140</v>
      </c>
      <c r="H460" s="6" t="s">
        <v>460</v>
      </c>
      <c r="I460" s="6">
        <v>31400818</v>
      </c>
      <c r="J460" s="6" t="s">
        <v>1067</v>
      </c>
      <c r="K460" s="6" t="s">
        <v>100</v>
      </c>
      <c r="L460" s="6">
        <v>13917696642</v>
      </c>
      <c r="M460" s="6">
        <v>3140</v>
      </c>
      <c r="N460" s="6" t="s">
        <v>460</v>
      </c>
      <c r="O460" s="6">
        <v>-1</v>
      </c>
    </row>
    <row r="461" spans="1:15" ht="15.6" hidden="1" x14ac:dyDescent="0.25">
      <c r="A461" s="6">
        <v>20190426</v>
      </c>
      <c r="B461" s="13" t="s">
        <v>1049</v>
      </c>
      <c r="C461" s="6" t="s">
        <v>1050</v>
      </c>
      <c r="D461" s="6" t="s">
        <v>1050</v>
      </c>
      <c r="E461" s="6">
        <v>15295020285</v>
      </c>
      <c r="F461" s="8">
        <v>0</v>
      </c>
      <c r="G461" s="6">
        <v>3950</v>
      </c>
      <c r="H461" s="6" t="s">
        <v>54</v>
      </c>
      <c r="I461" s="6">
        <v>39508668</v>
      </c>
      <c r="J461" s="6" t="s">
        <v>164</v>
      </c>
      <c r="K461" s="6" t="s">
        <v>61</v>
      </c>
      <c r="L461" s="6">
        <v>15906120930</v>
      </c>
      <c r="M461" s="6">
        <v>3950</v>
      </c>
      <c r="N461" s="6" t="s">
        <v>54</v>
      </c>
      <c r="O461" s="6">
        <v>-1</v>
      </c>
    </row>
    <row r="462" spans="1:15" ht="15.6" hidden="1" x14ac:dyDescent="0.25">
      <c r="A462" s="6">
        <v>20190426</v>
      </c>
      <c r="B462" s="13" t="s">
        <v>1055</v>
      </c>
      <c r="C462" s="6" t="s">
        <v>1056</v>
      </c>
      <c r="D462" s="6" t="s">
        <v>1056</v>
      </c>
      <c r="E462" s="6">
        <v>15762354935</v>
      </c>
      <c r="F462" s="8">
        <v>0</v>
      </c>
      <c r="G462" s="6">
        <v>3210</v>
      </c>
      <c r="H462" s="6" t="s">
        <v>149</v>
      </c>
      <c r="I462" s="6">
        <v>32108625</v>
      </c>
      <c r="J462" s="6" t="s">
        <v>255</v>
      </c>
      <c r="K462" s="6" t="s">
        <v>61</v>
      </c>
      <c r="L462" s="6">
        <v>15349203317</v>
      </c>
      <c r="M462" s="6">
        <v>3210</v>
      </c>
      <c r="N462" s="6" t="s">
        <v>149</v>
      </c>
      <c r="O462" s="6">
        <v>-1</v>
      </c>
    </row>
    <row r="463" spans="1:15" ht="15.6" hidden="1" x14ac:dyDescent="0.25">
      <c r="A463" s="6">
        <v>20190426</v>
      </c>
      <c r="B463" s="13" t="s">
        <v>1061</v>
      </c>
      <c r="C463" s="6" t="s">
        <v>1062</v>
      </c>
      <c r="D463" s="6" t="s">
        <v>1062</v>
      </c>
      <c r="E463" s="6">
        <v>15023946311</v>
      </c>
      <c r="F463" s="8">
        <v>0</v>
      </c>
      <c r="G463" s="6">
        <v>3560</v>
      </c>
      <c r="H463" s="6" t="s">
        <v>83</v>
      </c>
      <c r="I463" s="6">
        <v>35608228</v>
      </c>
      <c r="J463" s="6" t="s">
        <v>84</v>
      </c>
      <c r="K463" s="6" t="s">
        <v>61</v>
      </c>
      <c r="L463" s="6">
        <v>18702362788</v>
      </c>
      <c r="M463" s="6">
        <v>3560</v>
      </c>
      <c r="N463" s="6" t="s">
        <v>83</v>
      </c>
      <c r="O463" s="6">
        <v>-1</v>
      </c>
    </row>
    <row r="464" spans="1:15" ht="15.6" hidden="1" x14ac:dyDescent="0.25">
      <c r="A464" s="6">
        <v>20190426</v>
      </c>
      <c r="B464" s="13" t="s">
        <v>1086</v>
      </c>
      <c r="C464" s="6" t="s">
        <v>1087</v>
      </c>
      <c r="D464" s="6" t="s">
        <v>1087</v>
      </c>
      <c r="E464" s="6">
        <v>13671738829</v>
      </c>
      <c r="F464" s="8">
        <v>4</v>
      </c>
      <c r="G464" s="6">
        <v>3140</v>
      </c>
      <c r="H464" s="6" t="s">
        <v>460</v>
      </c>
      <c r="I464" s="6">
        <v>31402124</v>
      </c>
      <c r="J464" s="6" t="s">
        <v>1088</v>
      </c>
      <c r="K464" s="6" t="s">
        <v>61</v>
      </c>
      <c r="L464" s="6">
        <v>13916110415</v>
      </c>
      <c r="M464" s="6">
        <v>3140</v>
      </c>
      <c r="N464" s="6" t="s">
        <v>460</v>
      </c>
      <c r="O464" s="6">
        <v>-1</v>
      </c>
    </row>
    <row r="465" spans="1:15" ht="15.6" hidden="1" x14ac:dyDescent="0.25">
      <c r="A465" s="6">
        <v>20190426</v>
      </c>
      <c r="B465" s="13" t="s">
        <v>1057</v>
      </c>
      <c r="C465" s="6" t="s">
        <v>1058</v>
      </c>
      <c r="D465" s="6" t="s">
        <v>1058</v>
      </c>
      <c r="E465" s="6">
        <v>13120151610</v>
      </c>
      <c r="F465" s="8">
        <v>0</v>
      </c>
      <c r="G465" s="6">
        <v>3210</v>
      </c>
      <c r="H465" s="6" t="s">
        <v>149</v>
      </c>
      <c r="I465" s="6">
        <v>32108625</v>
      </c>
      <c r="J465" s="6" t="s">
        <v>255</v>
      </c>
      <c r="K465" s="6" t="s">
        <v>61</v>
      </c>
      <c r="L465" s="6">
        <v>15349203317</v>
      </c>
      <c r="M465" s="6">
        <v>3210</v>
      </c>
      <c r="N465" s="6" t="s">
        <v>149</v>
      </c>
      <c r="O465" s="6">
        <v>-1</v>
      </c>
    </row>
    <row r="466" spans="1:15" ht="15.6" hidden="1" x14ac:dyDescent="0.25">
      <c r="A466" s="6">
        <v>20190426</v>
      </c>
      <c r="B466" s="13" t="s">
        <v>1059</v>
      </c>
      <c r="C466" s="6" t="s">
        <v>1060</v>
      </c>
      <c r="D466" s="6" t="s">
        <v>1060</v>
      </c>
      <c r="E466" s="6">
        <v>13137397393</v>
      </c>
      <c r="F466" s="8">
        <v>0</v>
      </c>
      <c r="G466" s="6">
        <v>3210</v>
      </c>
      <c r="H466" s="6" t="s">
        <v>149</v>
      </c>
      <c r="I466" s="6">
        <v>32108625</v>
      </c>
      <c r="J466" s="6" t="s">
        <v>255</v>
      </c>
      <c r="K466" s="6" t="s">
        <v>61</v>
      </c>
      <c r="L466" s="6">
        <v>15349203317</v>
      </c>
      <c r="M466" s="6">
        <v>3210</v>
      </c>
      <c r="N466" s="6" t="s">
        <v>149</v>
      </c>
      <c r="O466" s="6">
        <v>-1</v>
      </c>
    </row>
    <row r="467" spans="1:15" ht="15.6" hidden="1" x14ac:dyDescent="0.25">
      <c r="A467" s="6">
        <v>20190426</v>
      </c>
      <c r="B467" s="13" t="s">
        <v>1080</v>
      </c>
      <c r="C467" s="6" t="s">
        <v>524</v>
      </c>
      <c r="D467" s="6" t="s">
        <v>524</v>
      </c>
      <c r="E467" s="6">
        <v>13088989338</v>
      </c>
      <c r="F467" s="8">
        <v>0</v>
      </c>
      <c r="G467" s="6">
        <v>3210</v>
      </c>
      <c r="H467" s="6" t="s">
        <v>149</v>
      </c>
      <c r="I467" s="6">
        <v>32103737</v>
      </c>
      <c r="J467" s="6" t="s">
        <v>1040</v>
      </c>
      <c r="K467" s="6" t="s">
        <v>61</v>
      </c>
      <c r="L467" s="6">
        <v>13474104169</v>
      </c>
      <c r="M467" s="6">
        <v>3210</v>
      </c>
      <c r="N467" s="6" t="s">
        <v>149</v>
      </c>
      <c r="O467" s="6">
        <v>-1</v>
      </c>
    </row>
    <row r="468" spans="1:15" ht="15.6" hidden="1" x14ac:dyDescent="0.25">
      <c r="A468" s="6">
        <v>20190426</v>
      </c>
      <c r="B468" s="13" t="s">
        <v>1084</v>
      </c>
      <c r="C468" s="6" t="s">
        <v>1085</v>
      </c>
      <c r="D468" s="6" t="s">
        <v>1085</v>
      </c>
      <c r="E468" s="6">
        <v>18946117311</v>
      </c>
      <c r="F468" s="8">
        <v>0</v>
      </c>
      <c r="G468" s="6">
        <v>3860</v>
      </c>
      <c r="H468" s="6" t="s">
        <v>228</v>
      </c>
      <c r="I468" s="6">
        <v>38606460</v>
      </c>
      <c r="J468" s="6" t="s">
        <v>1083</v>
      </c>
      <c r="K468" s="6" t="s">
        <v>56</v>
      </c>
      <c r="L468" s="6">
        <v>13843065691</v>
      </c>
      <c r="M468" s="6">
        <v>3860</v>
      </c>
      <c r="N468" s="6" t="s">
        <v>228</v>
      </c>
      <c r="O468" s="6">
        <v>-1</v>
      </c>
    </row>
    <row r="469" spans="1:15" ht="15.6" hidden="1" x14ac:dyDescent="0.25">
      <c r="A469" s="6">
        <v>20190426</v>
      </c>
      <c r="B469" s="13" t="s">
        <v>1089</v>
      </c>
      <c r="C469" s="6" t="s">
        <v>1090</v>
      </c>
      <c r="D469" s="6" t="s">
        <v>1090</v>
      </c>
      <c r="E469" s="6">
        <v>15952573308</v>
      </c>
      <c r="F469" s="8">
        <v>2</v>
      </c>
      <c r="G469" s="6">
        <v>3130</v>
      </c>
      <c r="H469" s="6" t="s">
        <v>118</v>
      </c>
      <c r="I469" s="6">
        <v>-1</v>
      </c>
      <c r="J469" s="6">
        <v>-1</v>
      </c>
      <c r="K469" s="6">
        <v>-1</v>
      </c>
      <c r="L469" s="6">
        <v>-1</v>
      </c>
      <c r="M469" s="6">
        <v>-1</v>
      </c>
      <c r="N469" s="6">
        <v>-1</v>
      </c>
      <c r="O469" s="6">
        <v>-1</v>
      </c>
    </row>
    <row r="470" spans="1:15" ht="15.6" hidden="1" x14ac:dyDescent="0.25">
      <c r="A470" s="6">
        <v>20190429</v>
      </c>
      <c r="B470" s="13" t="s">
        <v>1105</v>
      </c>
      <c r="C470" s="6" t="s">
        <v>1106</v>
      </c>
      <c r="D470" s="6" t="s">
        <v>1106</v>
      </c>
      <c r="E470" s="6">
        <v>13952046536</v>
      </c>
      <c r="F470" s="8">
        <v>0</v>
      </c>
      <c r="G470" s="6">
        <v>5030</v>
      </c>
      <c r="H470" s="6" t="s">
        <v>107</v>
      </c>
      <c r="I470" s="6">
        <v>50307158</v>
      </c>
      <c r="J470" s="6" t="s">
        <v>1107</v>
      </c>
      <c r="K470" s="6" t="s">
        <v>61</v>
      </c>
      <c r="L470" s="6">
        <v>13951742492</v>
      </c>
      <c r="M470" s="6">
        <v>5030</v>
      </c>
      <c r="N470" s="6" t="s">
        <v>107</v>
      </c>
      <c r="O470" s="6">
        <v>-1</v>
      </c>
    </row>
    <row r="471" spans="1:15" ht="15.6" hidden="1" x14ac:dyDescent="0.25">
      <c r="A471" s="6">
        <v>20190429</v>
      </c>
      <c r="B471" s="13" t="s">
        <v>1108</v>
      </c>
      <c r="C471" s="6" t="s">
        <v>1109</v>
      </c>
      <c r="D471" s="6" t="s">
        <v>1109</v>
      </c>
      <c r="E471" s="6">
        <v>18616801755</v>
      </c>
      <c r="F471" s="8">
        <v>0</v>
      </c>
      <c r="G471" s="6">
        <v>3160</v>
      </c>
      <c r="H471" s="6" t="s">
        <v>209</v>
      </c>
      <c r="I471" s="6">
        <v>31606018</v>
      </c>
      <c r="J471" s="6" t="s">
        <v>436</v>
      </c>
      <c r="K471" s="6" t="s">
        <v>100</v>
      </c>
      <c r="L471" s="6">
        <v>13916576157</v>
      </c>
      <c r="M471" s="6">
        <v>3160</v>
      </c>
      <c r="N471" s="6" t="s">
        <v>209</v>
      </c>
      <c r="O471" s="6">
        <v>-1</v>
      </c>
    </row>
    <row r="472" spans="1:15" ht="15.6" hidden="1" x14ac:dyDescent="0.25">
      <c r="A472" s="6">
        <v>20190429</v>
      </c>
      <c r="B472" s="13" t="s">
        <v>1116</v>
      </c>
      <c r="C472" s="6" t="s">
        <v>1117</v>
      </c>
      <c r="D472" s="6" t="s">
        <v>1117</v>
      </c>
      <c r="E472" s="6">
        <v>15854277795</v>
      </c>
      <c r="F472" s="8">
        <v>0</v>
      </c>
      <c r="G472" s="6">
        <v>3670</v>
      </c>
      <c r="H472" s="6" t="s">
        <v>616</v>
      </c>
      <c r="I472" s="6">
        <v>36709178</v>
      </c>
      <c r="J472" s="6" t="s">
        <v>617</v>
      </c>
      <c r="K472" s="6" t="s">
        <v>100</v>
      </c>
      <c r="L472" s="6">
        <v>18678935080</v>
      </c>
      <c r="M472" s="6">
        <v>3670</v>
      </c>
      <c r="N472" s="6" t="s">
        <v>616</v>
      </c>
      <c r="O472" s="6">
        <v>-1</v>
      </c>
    </row>
    <row r="473" spans="1:15" ht="15.6" hidden="1" x14ac:dyDescent="0.25">
      <c r="A473" s="6">
        <v>20190429</v>
      </c>
      <c r="B473" s="13" t="s">
        <v>1093</v>
      </c>
      <c r="C473" s="6" t="s">
        <v>1094</v>
      </c>
      <c r="D473" s="6" t="s">
        <v>1094</v>
      </c>
      <c r="E473" s="6">
        <v>15643999972</v>
      </c>
      <c r="F473" s="8">
        <v>0</v>
      </c>
      <c r="G473" s="6">
        <v>3860</v>
      </c>
      <c r="H473" s="6" t="s">
        <v>228</v>
      </c>
      <c r="I473" s="6">
        <v>38604338</v>
      </c>
      <c r="J473" s="6" t="s">
        <v>229</v>
      </c>
      <c r="K473" s="6" t="s">
        <v>61</v>
      </c>
      <c r="L473" s="6">
        <v>18143037207</v>
      </c>
      <c r="M473" s="6">
        <v>3860</v>
      </c>
      <c r="N473" s="6" t="s">
        <v>228</v>
      </c>
      <c r="O473" s="6">
        <v>-1</v>
      </c>
    </row>
    <row r="474" spans="1:15" ht="15.6" hidden="1" x14ac:dyDescent="0.25">
      <c r="A474" s="6">
        <v>20190429</v>
      </c>
      <c r="B474" s="13" t="s">
        <v>1091</v>
      </c>
      <c r="C474" s="6" t="s">
        <v>1092</v>
      </c>
      <c r="D474" s="6" t="s">
        <v>1092</v>
      </c>
      <c r="E474" s="6">
        <v>18943606763</v>
      </c>
      <c r="F474" s="8">
        <v>0</v>
      </c>
      <c r="G474" s="6">
        <v>3780</v>
      </c>
      <c r="H474" s="6" t="s">
        <v>80</v>
      </c>
      <c r="I474" s="6">
        <v>3780</v>
      </c>
      <c r="J474" s="6">
        <v>-1</v>
      </c>
      <c r="K474" s="6">
        <v>-1</v>
      </c>
      <c r="L474" s="6">
        <v>-1</v>
      </c>
      <c r="M474" s="6">
        <v>3780</v>
      </c>
      <c r="N474" s="6" t="s">
        <v>80</v>
      </c>
      <c r="O474" s="6">
        <v>-1</v>
      </c>
    </row>
    <row r="475" spans="1:15" ht="15.6" hidden="1" x14ac:dyDescent="0.25">
      <c r="A475" s="6">
        <v>20190429</v>
      </c>
      <c r="B475" s="13" t="s">
        <v>1122</v>
      </c>
      <c r="C475" s="6" t="s">
        <v>1123</v>
      </c>
      <c r="D475" s="6" t="s">
        <v>1123</v>
      </c>
      <c r="E475" s="6">
        <v>15638857557</v>
      </c>
      <c r="F475" s="8">
        <v>0</v>
      </c>
      <c r="G475" s="6">
        <v>3320</v>
      </c>
      <c r="H475" s="6" t="s">
        <v>414</v>
      </c>
      <c r="I475" s="6">
        <v>33202437</v>
      </c>
      <c r="J475" s="6" t="s">
        <v>1124</v>
      </c>
      <c r="K475" s="6" t="s">
        <v>100</v>
      </c>
      <c r="L475" s="6" t="s">
        <v>1125</v>
      </c>
      <c r="M475" s="6">
        <v>3320</v>
      </c>
      <c r="N475" s="6" t="s">
        <v>414</v>
      </c>
      <c r="O475" s="6">
        <v>-1</v>
      </c>
    </row>
    <row r="476" spans="1:15" ht="15.6" hidden="1" x14ac:dyDescent="0.25">
      <c r="A476" s="6">
        <v>20190429</v>
      </c>
      <c r="B476" s="13" t="s">
        <v>1110</v>
      </c>
      <c r="C476" s="6" t="s">
        <v>1111</v>
      </c>
      <c r="D476" s="6" t="s">
        <v>1111</v>
      </c>
      <c r="E476" s="6">
        <v>15991697391</v>
      </c>
      <c r="F476" s="8">
        <v>0</v>
      </c>
      <c r="G476" s="6">
        <v>3240</v>
      </c>
      <c r="H476" s="6" t="s">
        <v>145</v>
      </c>
      <c r="I476" s="6">
        <v>32406858</v>
      </c>
      <c r="J476" s="6" t="s">
        <v>788</v>
      </c>
      <c r="K476" s="6" t="s">
        <v>61</v>
      </c>
      <c r="L476" s="6">
        <v>13991988160</v>
      </c>
      <c r="M476" s="6">
        <v>3240</v>
      </c>
      <c r="N476" s="6" t="s">
        <v>145</v>
      </c>
      <c r="O476" s="6">
        <v>-1</v>
      </c>
    </row>
    <row r="477" spans="1:15" ht="15.6" hidden="1" x14ac:dyDescent="0.25">
      <c r="A477" s="6">
        <v>20190429</v>
      </c>
      <c r="B477" s="13" t="s">
        <v>1128</v>
      </c>
      <c r="C477" s="6" t="s">
        <v>1129</v>
      </c>
      <c r="D477" s="6" t="s">
        <v>1129</v>
      </c>
      <c r="E477" s="6">
        <v>13589852432</v>
      </c>
      <c r="F477" s="8">
        <v>0</v>
      </c>
      <c r="G477" s="6">
        <v>3980</v>
      </c>
      <c r="H477" s="6" t="s">
        <v>15</v>
      </c>
      <c r="I477" s="6">
        <v>-1</v>
      </c>
      <c r="J477" s="6">
        <v>-1</v>
      </c>
      <c r="K477" s="6">
        <v>-1</v>
      </c>
      <c r="L477" s="6">
        <v>-1</v>
      </c>
      <c r="M477" s="6">
        <v>-1</v>
      </c>
      <c r="N477" s="6">
        <v>-1</v>
      </c>
      <c r="O477" s="6">
        <v>-1</v>
      </c>
    </row>
    <row r="478" spans="1:15" ht="15.6" hidden="1" x14ac:dyDescent="0.25">
      <c r="A478" s="6">
        <v>20190429</v>
      </c>
      <c r="B478" s="13" t="s">
        <v>1118</v>
      </c>
      <c r="C478" s="6" t="s">
        <v>1119</v>
      </c>
      <c r="D478" s="6" t="s">
        <v>1119</v>
      </c>
      <c r="E478" s="6">
        <v>13505329975</v>
      </c>
      <c r="F478" s="8">
        <v>0</v>
      </c>
      <c r="G478" s="6">
        <v>3670</v>
      </c>
      <c r="H478" s="6" t="s">
        <v>616</v>
      </c>
      <c r="I478" s="6">
        <v>36709178</v>
      </c>
      <c r="J478" s="6" t="s">
        <v>617</v>
      </c>
      <c r="K478" s="6" t="s">
        <v>100</v>
      </c>
      <c r="L478" s="6">
        <v>18678935080</v>
      </c>
      <c r="M478" s="6">
        <v>3670</v>
      </c>
      <c r="N478" s="6" t="s">
        <v>616</v>
      </c>
      <c r="O478" s="6">
        <v>-1</v>
      </c>
    </row>
    <row r="479" spans="1:15" ht="15.6" hidden="1" x14ac:dyDescent="0.25">
      <c r="A479" s="6">
        <v>20190429</v>
      </c>
      <c r="B479" s="13" t="s">
        <v>1103</v>
      </c>
      <c r="C479" s="6" t="s">
        <v>1104</v>
      </c>
      <c r="D479" s="6" t="s">
        <v>1104</v>
      </c>
      <c r="E479" s="6">
        <v>13593167670</v>
      </c>
      <c r="F479" s="8">
        <v>0</v>
      </c>
      <c r="G479" s="6">
        <v>3230</v>
      </c>
      <c r="H479" s="6" t="s">
        <v>472</v>
      </c>
      <c r="I479" s="6">
        <v>32304779</v>
      </c>
      <c r="J479" s="6" t="s">
        <v>1019</v>
      </c>
      <c r="K479" s="6" t="s">
        <v>61</v>
      </c>
      <c r="L479" s="6">
        <v>13359298588</v>
      </c>
      <c r="M479" s="6">
        <v>3230</v>
      </c>
      <c r="N479" s="6" t="s">
        <v>472</v>
      </c>
      <c r="O479" s="6">
        <v>-1</v>
      </c>
    </row>
    <row r="480" spans="1:15" ht="15.6" hidden="1" x14ac:dyDescent="0.25">
      <c r="A480" s="6">
        <v>20190429</v>
      </c>
      <c r="B480" s="13" t="s">
        <v>1095</v>
      </c>
      <c r="C480" s="6" t="s">
        <v>1096</v>
      </c>
      <c r="D480" s="6" t="s">
        <v>1096</v>
      </c>
      <c r="E480" s="6">
        <v>13824118999</v>
      </c>
      <c r="F480" s="8">
        <v>10</v>
      </c>
      <c r="G480" s="6">
        <v>3350</v>
      </c>
      <c r="H480" s="6" t="s">
        <v>988</v>
      </c>
      <c r="I480" s="6">
        <v>3350</v>
      </c>
      <c r="J480" s="6">
        <v>-1</v>
      </c>
      <c r="K480" s="6">
        <v>-1</v>
      </c>
      <c r="L480" s="6">
        <v>-1</v>
      </c>
      <c r="M480" s="6">
        <v>3350</v>
      </c>
      <c r="N480" s="6" t="s">
        <v>988</v>
      </c>
      <c r="O480" s="6">
        <v>-1</v>
      </c>
    </row>
    <row r="481" spans="1:16" s="21" customFormat="1" ht="15.6" x14ac:dyDescent="0.25">
      <c r="A481" s="21">
        <v>20190429</v>
      </c>
      <c r="B481" s="22" t="s">
        <v>1126</v>
      </c>
      <c r="C481" s="21" t="s">
        <v>1127</v>
      </c>
      <c r="D481" s="21" t="s">
        <v>1127</v>
      </c>
      <c r="E481" s="21">
        <v>18091395831</v>
      </c>
      <c r="F481" s="23">
        <v>0</v>
      </c>
      <c r="G481" s="21">
        <v>3190</v>
      </c>
      <c r="H481" s="21" t="s">
        <v>62</v>
      </c>
      <c r="I481" s="21">
        <v>3200</v>
      </c>
      <c r="J481" s="21">
        <v>-1</v>
      </c>
      <c r="K481" s="21">
        <v>-1</v>
      </c>
      <c r="L481" s="21">
        <v>-1</v>
      </c>
      <c r="M481" s="21">
        <v>3200</v>
      </c>
      <c r="N481" s="21" t="s">
        <v>161</v>
      </c>
      <c r="O481" s="21">
        <v>32002698</v>
      </c>
      <c r="P481" s="21" t="s">
        <v>7062</v>
      </c>
    </row>
    <row r="482" spans="1:16" ht="15.6" hidden="1" x14ac:dyDescent="0.25">
      <c r="A482" s="6">
        <v>20190429</v>
      </c>
      <c r="B482" s="13" t="s">
        <v>1101</v>
      </c>
      <c r="C482" s="6" t="s">
        <v>1102</v>
      </c>
      <c r="D482" s="6" t="s">
        <v>1102</v>
      </c>
      <c r="E482" s="6">
        <v>13390666888</v>
      </c>
      <c r="F482" s="8">
        <v>4</v>
      </c>
      <c r="G482" s="6">
        <v>5030</v>
      </c>
      <c r="H482" s="6" t="s">
        <v>107</v>
      </c>
      <c r="I482" s="6">
        <v>50307188</v>
      </c>
      <c r="J482" s="6" t="s">
        <v>108</v>
      </c>
      <c r="K482" s="6" t="s">
        <v>61</v>
      </c>
      <c r="L482" s="6">
        <v>18652064822</v>
      </c>
      <c r="M482" s="6">
        <v>5030</v>
      </c>
      <c r="N482" s="6" t="s">
        <v>107</v>
      </c>
      <c r="O482" s="6">
        <v>-1</v>
      </c>
    </row>
    <row r="483" spans="1:16" ht="15.6" hidden="1" x14ac:dyDescent="0.25">
      <c r="A483" s="6">
        <v>20190429</v>
      </c>
      <c r="B483" s="13" t="s">
        <v>1112</v>
      </c>
      <c r="C483" s="6" t="s">
        <v>1113</v>
      </c>
      <c r="D483" s="6" t="s">
        <v>1113</v>
      </c>
      <c r="E483" s="6">
        <v>17392543822</v>
      </c>
      <c r="F483" s="8">
        <v>0</v>
      </c>
      <c r="G483" s="6">
        <v>3190</v>
      </c>
      <c r="H483" s="6" t="s">
        <v>62</v>
      </c>
      <c r="I483" s="6">
        <v>32406858</v>
      </c>
      <c r="J483" s="6" t="s">
        <v>788</v>
      </c>
      <c r="K483" s="6" t="s">
        <v>61</v>
      </c>
      <c r="L483" s="6">
        <v>13991988160</v>
      </c>
      <c r="M483" s="6">
        <v>3240</v>
      </c>
      <c r="N483" s="6" t="s">
        <v>145</v>
      </c>
      <c r="O483" s="6">
        <v>-1</v>
      </c>
    </row>
    <row r="484" spans="1:16" ht="15.6" hidden="1" x14ac:dyDescent="0.25">
      <c r="A484" s="6">
        <v>20190429</v>
      </c>
      <c r="B484" s="13" t="s">
        <v>1120</v>
      </c>
      <c r="C484" s="6" t="s">
        <v>1121</v>
      </c>
      <c r="D484" s="6" t="s">
        <v>1121</v>
      </c>
      <c r="E484" s="6">
        <v>13718602964</v>
      </c>
      <c r="F484" s="8">
        <v>0</v>
      </c>
      <c r="G484" s="6">
        <v>3670</v>
      </c>
      <c r="H484" s="6" t="s">
        <v>616</v>
      </c>
      <c r="I484" s="6">
        <v>36709178</v>
      </c>
      <c r="J484" s="6" t="s">
        <v>617</v>
      </c>
      <c r="K484" s="6" t="s">
        <v>100</v>
      </c>
      <c r="L484" s="6">
        <v>18678935080</v>
      </c>
      <c r="M484" s="6">
        <v>3670</v>
      </c>
      <c r="N484" s="6" t="s">
        <v>616</v>
      </c>
      <c r="O484" s="6">
        <v>-1</v>
      </c>
    </row>
    <row r="485" spans="1:16" ht="15.6" hidden="1" x14ac:dyDescent="0.25">
      <c r="A485" s="6">
        <v>20190429</v>
      </c>
      <c r="B485" s="13" t="s">
        <v>1114</v>
      </c>
      <c r="C485" s="6" t="s">
        <v>1115</v>
      </c>
      <c r="D485" s="6" t="s">
        <v>1115</v>
      </c>
      <c r="E485" s="6">
        <v>18161969281</v>
      </c>
      <c r="F485" s="8">
        <v>0</v>
      </c>
      <c r="G485" s="6">
        <v>3190</v>
      </c>
      <c r="H485" s="6" t="s">
        <v>62</v>
      </c>
      <c r="I485" s="6">
        <v>32406858</v>
      </c>
      <c r="J485" s="6" t="s">
        <v>788</v>
      </c>
      <c r="K485" s="6" t="s">
        <v>61</v>
      </c>
      <c r="L485" s="6">
        <v>13991988160</v>
      </c>
      <c r="M485" s="6">
        <v>3240</v>
      </c>
      <c r="N485" s="6" t="s">
        <v>145</v>
      </c>
      <c r="O485" s="6">
        <v>-1</v>
      </c>
    </row>
    <row r="486" spans="1:16" ht="15.6" hidden="1" x14ac:dyDescent="0.25">
      <c r="A486" s="6">
        <v>20190429</v>
      </c>
      <c r="B486" s="13" t="s">
        <v>1097</v>
      </c>
      <c r="C486" s="6" t="s">
        <v>1098</v>
      </c>
      <c r="D486" s="6" t="s">
        <v>1098</v>
      </c>
      <c r="E486" s="6">
        <v>13584376233</v>
      </c>
      <c r="F486" s="8">
        <v>1</v>
      </c>
      <c r="G486" s="6">
        <v>3950</v>
      </c>
      <c r="H486" s="6" t="s">
        <v>54</v>
      </c>
      <c r="I486" s="6">
        <v>39508668</v>
      </c>
      <c r="J486" s="6" t="s">
        <v>164</v>
      </c>
      <c r="K486" s="6" t="s">
        <v>61</v>
      </c>
      <c r="L486" s="6">
        <v>15906120930</v>
      </c>
      <c r="M486" s="6">
        <v>3950</v>
      </c>
      <c r="N486" s="6" t="s">
        <v>54</v>
      </c>
      <c r="O486" s="6">
        <v>-1</v>
      </c>
    </row>
    <row r="487" spans="1:16" ht="15.6" hidden="1" x14ac:dyDescent="0.25">
      <c r="A487" s="6">
        <v>20190429</v>
      </c>
      <c r="B487" s="13" t="s">
        <v>1099</v>
      </c>
      <c r="C487" s="6" t="s">
        <v>1100</v>
      </c>
      <c r="D487" s="6" t="s">
        <v>1100</v>
      </c>
      <c r="E487" s="6">
        <v>18991835988</v>
      </c>
      <c r="F487" s="8">
        <v>5</v>
      </c>
      <c r="G487" s="6">
        <v>3190</v>
      </c>
      <c r="H487" s="6" t="s">
        <v>62</v>
      </c>
      <c r="I487" s="6">
        <v>31906808</v>
      </c>
      <c r="J487" s="6" t="s">
        <v>183</v>
      </c>
      <c r="K487" s="6" t="s">
        <v>61</v>
      </c>
      <c r="L487" s="6">
        <v>18991202784</v>
      </c>
      <c r="M487" s="6">
        <v>3190</v>
      </c>
      <c r="N487" s="6" t="s">
        <v>62</v>
      </c>
      <c r="O487" s="6">
        <v>-1</v>
      </c>
    </row>
    <row r="488" spans="1:16" ht="15.6" hidden="1" x14ac:dyDescent="0.25">
      <c r="A488" s="6">
        <v>20190430</v>
      </c>
      <c r="B488" s="13" t="s">
        <v>1163</v>
      </c>
      <c r="C488" s="6" t="s">
        <v>1164</v>
      </c>
      <c r="D488" s="6" t="s">
        <v>1164</v>
      </c>
      <c r="E488" s="6">
        <v>15825915378</v>
      </c>
      <c r="F488" s="8">
        <v>0</v>
      </c>
      <c r="G488" s="6">
        <v>3560</v>
      </c>
      <c r="H488" s="6" t="s">
        <v>83</v>
      </c>
      <c r="I488" s="6">
        <v>35608228</v>
      </c>
      <c r="J488" s="6" t="s">
        <v>84</v>
      </c>
      <c r="K488" s="6" t="s">
        <v>61</v>
      </c>
      <c r="L488" s="6">
        <v>18702362788</v>
      </c>
      <c r="M488" s="6">
        <v>3560</v>
      </c>
      <c r="N488" s="6" t="s">
        <v>83</v>
      </c>
      <c r="O488" s="6">
        <v>-1</v>
      </c>
    </row>
    <row r="489" spans="1:16" ht="15.6" hidden="1" x14ac:dyDescent="0.25">
      <c r="A489" s="6">
        <v>20190430</v>
      </c>
      <c r="B489" s="13" t="s">
        <v>1139</v>
      </c>
      <c r="C489" s="6" t="s">
        <v>1140</v>
      </c>
      <c r="D489" s="6" t="s">
        <v>1140</v>
      </c>
      <c r="E489" s="6">
        <v>13589860795</v>
      </c>
      <c r="F489" s="8">
        <v>1</v>
      </c>
      <c r="G489" s="6">
        <v>3850</v>
      </c>
      <c r="H489" s="6" t="s">
        <v>1136</v>
      </c>
      <c r="I489" s="6">
        <v>38508786</v>
      </c>
      <c r="J489" s="6" t="s">
        <v>1137</v>
      </c>
      <c r="K489" s="6" t="s">
        <v>56</v>
      </c>
      <c r="L489" s="6">
        <v>18654897893</v>
      </c>
      <c r="M489" s="6">
        <v>3850</v>
      </c>
      <c r="N489" s="6" t="s">
        <v>1136</v>
      </c>
      <c r="O489" s="6">
        <v>-1</v>
      </c>
    </row>
    <row r="490" spans="1:16" ht="15.6" hidden="1" x14ac:dyDescent="0.25">
      <c r="A490" s="6">
        <v>20190430</v>
      </c>
      <c r="B490" s="13" t="s">
        <v>1165</v>
      </c>
      <c r="C490" s="6" t="s">
        <v>1166</v>
      </c>
      <c r="D490" s="6" t="s">
        <v>1166</v>
      </c>
      <c r="E490" s="6">
        <v>17704712989</v>
      </c>
      <c r="F490" s="8">
        <v>0</v>
      </c>
      <c r="G490" s="6">
        <v>3190</v>
      </c>
      <c r="H490" s="6" t="s">
        <v>62</v>
      </c>
      <c r="I490" s="6">
        <v>32001000</v>
      </c>
      <c r="J490" s="6" t="s">
        <v>271</v>
      </c>
      <c r="K490" s="6" t="s">
        <v>61</v>
      </c>
      <c r="L490" s="6">
        <v>18650271260</v>
      </c>
      <c r="M490" s="6">
        <v>3200</v>
      </c>
      <c r="N490" s="6" t="s">
        <v>161</v>
      </c>
      <c r="O490" s="6">
        <v>-1</v>
      </c>
    </row>
    <row r="491" spans="1:16" ht="15.6" hidden="1" x14ac:dyDescent="0.25">
      <c r="A491" s="6">
        <v>20190430</v>
      </c>
      <c r="B491" s="13" t="s">
        <v>1130</v>
      </c>
      <c r="C491" s="6" t="s">
        <v>1131</v>
      </c>
      <c r="D491" s="6" t="s">
        <v>1131</v>
      </c>
      <c r="E491" s="6">
        <v>18188509888</v>
      </c>
      <c r="F491" s="8">
        <v>0</v>
      </c>
      <c r="G491" s="6">
        <v>3830</v>
      </c>
      <c r="H491" s="6" t="s">
        <v>745</v>
      </c>
      <c r="I491" s="6">
        <v>-1</v>
      </c>
      <c r="J491" s="6">
        <v>-1</v>
      </c>
      <c r="K491" s="6">
        <v>-1</v>
      </c>
      <c r="L491" s="6">
        <v>-1</v>
      </c>
      <c r="M491" s="6">
        <v>-1</v>
      </c>
      <c r="N491" s="6">
        <v>-1</v>
      </c>
      <c r="O491" s="6">
        <v>-1</v>
      </c>
    </row>
    <row r="492" spans="1:16" ht="15.6" hidden="1" x14ac:dyDescent="0.25">
      <c r="A492" s="6">
        <v>20190430</v>
      </c>
      <c r="B492" s="13" t="s">
        <v>1178</v>
      </c>
      <c r="C492" s="6" t="s">
        <v>1179</v>
      </c>
      <c r="D492" s="6" t="s">
        <v>1179</v>
      </c>
      <c r="E492" s="6">
        <v>13818925406</v>
      </c>
      <c r="F492" s="8">
        <v>0</v>
      </c>
      <c r="G492" s="6">
        <v>3140</v>
      </c>
      <c r="H492" s="6" t="s">
        <v>460</v>
      </c>
      <c r="I492" s="6">
        <v>31409398</v>
      </c>
      <c r="J492" s="6" t="s">
        <v>713</v>
      </c>
      <c r="K492" s="6" t="s">
        <v>61</v>
      </c>
      <c r="L492" s="6">
        <v>18964410045</v>
      </c>
      <c r="M492" s="6">
        <v>3140</v>
      </c>
      <c r="N492" s="6" t="s">
        <v>460</v>
      </c>
      <c r="O492" s="6">
        <v>-1</v>
      </c>
    </row>
    <row r="493" spans="1:16" ht="15.6" hidden="1" x14ac:dyDescent="0.25">
      <c r="A493" s="6">
        <v>20190430</v>
      </c>
      <c r="B493" s="13" t="s">
        <v>1134</v>
      </c>
      <c r="C493" s="6" t="s">
        <v>1135</v>
      </c>
      <c r="D493" s="6" t="s">
        <v>1135</v>
      </c>
      <c r="E493" s="6">
        <v>15192399272</v>
      </c>
      <c r="F493" s="8">
        <v>0</v>
      </c>
      <c r="G493" s="6">
        <v>3850</v>
      </c>
      <c r="H493" s="6" t="s">
        <v>1136</v>
      </c>
      <c r="I493" s="6">
        <v>38508786</v>
      </c>
      <c r="J493" s="6" t="s">
        <v>1137</v>
      </c>
      <c r="K493" s="6" t="s">
        <v>56</v>
      </c>
      <c r="L493" s="6">
        <v>18654897893</v>
      </c>
      <c r="M493" s="6">
        <v>3850</v>
      </c>
      <c r="N493" s="6" t="s">
        <v>1136</v>
      </c>
      <c r="O493" s="6">
        <v>-1</v>
      </c>
    </row>
    <row r="494" spans="1:16" ht="15.6" hidden="1" x14ac:dyDescent="0.25">
      <c r="A494" s="6">
        <v>20190430</v>
      </c>
      <c r="B494" s="13" t="s">
        <v>1144</v>
      </c>
      <c r="C494" s="6" t="s">
        <v>1145</v>
      </c>
      <c r="D494" s="6" t="s">
        <v>1145</v>
      </c>
      <c r="E494" s="6">
        <v>13167920326</v>
      </c>
      <c r="F494" s="8">
        <v>0</v>
      </c>
      <c r="G494" s="6">
        <v>3560</v>
      </c>
      <c r="H494" s="6" t="s">
        <v>83</v>
      </c>
      <c r="I494" s="6">
        <v>35608717</v>
      </c>
      <c r="J494" s="6" t="s">
        <v>1143</v>
      </c>
      <c r="K494" s="6" t="s">
        <v>61</v>
      </c>
      <c r="L494" s="6">
        <v>13330380811</v>
      </c>
      <c r="M494" s="6">
        <v>3560</v>
      </c>
      <c r="N494" s="6" t="s">
        <v>83</v>
      </c>
      <c r="O494" s="6">
        <v>-1</v>
      </c>
    </row>
    <row r="495" spans="1:16" ht="15.6" hidden="1" x14ac:dyDescent="0.25">
      <c r="A495" s="6">
        <v>20190430</v>
      </c>
      <c r="B495" s="13" t="s">
        <v>1158</v>
      </c>
      <c r="C495" s="6" t="s">
        <v>1159</v>
      </c>
      <c r="D495" s="6" t="s">
        <v>1159</v>
      </c>
      <c r="E495" s="6">
        <v>18814373834</v>
      </c>
      <c r="F495" s="8">
        <v>0</v>
      </c>
      <c r="G495" s="6">
        <v>3560</v>
      </c>
      <c r="H495" s="6" t="s">
        <v>83</v>
      </c>
      <c r="I495" s="6">
        <v>35607890</v>
      </c>
      <c r="J495" s="6" t="s">
        <v>1160</v>
      </c>
      <c r="K495" s="6" t="s">
        <v>61</v>
      </c>
      <c r="L495" s="6">
        <v>13436060618</v>
      </c>
      <c r="M495" s="6">
        <v>3560</v>
      </c>
      <c r="N495" s="6" t="s">
        <v>83</v>
      </c>
      <c r="O495" s="6">
        <v>-1</v>
      </c>
    </row>
    <row r="496" spans="1:16" ht="15.6" hidden="1" x14ac:dyDescent="0.25">
      <c r="A496" s="6">
        <v>20190430</v>
      </c>
      <c r="B496" s="13" t="s">
        <v>1146</v>
      </c>
      <c r="C496" s="6" t="s">
        <v>1147</v>
      </c>
      <c r="D496" s="6" t="s">
        <v>1147</v>
      </c>
      <c r="E496" s="6">
        <v>13996874301</v>
      </c>
      <c r="F496" s="8">
        <v>0</v>
      </c>
      <c r="G496" s="6">
        <v>3560</v>
      </c>
      <c r="H496" s="6" t="s">
        <v>83</v>
      </c>
      <c r="I496" s="6">
        <v>35608717</v>
      </c>
      <c r="J496" s="6" t="s">
        <v>1143</v>
      </c>
      <c r="K496" s="6" t="s">
        <v>61</v>
      </c>
      <c r="L496" s="6">
        <v>13330380811</v>
      </c>
      <c r="M496" s="6">
        <v>3560</v>
      </c>
      <c r="N496" s="6" t="s">
        <v>83</v>
      </c>
      <c r="O496" s="6">
        <v>-1</v>
      </c>
    </row>
    <row r="497" spans="1:15" ht="15.6" hidden="1" x14ac:dyDescent="0.25">
      <c r="A497" s="6">
        <v>20190430</v>
      </c>
      <c r="B497" s="13" t="s">
        <v>1170</v>
      </c>
      <c r="C497" s="6" t="s">
        <v>1171</v>
      </c>
      <c r="D497" s="6" t="s">
        <v>1171</v>
      </c>
      <c r="E497" s="6">
        <v>18092553261</v>
      </c>
      <c r="F497" s="8">
        <v>0</v>
      </c>
      <c r="G497" s="6">
        <v>3190</v>
      </c>
      <c r="H497" s="6" t="s">
        <v>62</v>
      </c>
      <c r="I497" s="6">
        <v>32406858</v>
      </c>
      <c r="J497" s="6" t="s">
        <v>788</v>
      </c>
      <c r="K497" s="6" t="s">
        <v>61</v>
      </c>
      <c r="L497" s="6">
        <v>13991988160</v>
      </c>
      <c r="M497" s="6">
        <v>3240</v>
      </c>
      <c r="N497" s="6" t="s">
        <v>145</v>
      </c>
      <c r="O497" s="6">
        <v>-1</v>
      </c>
    </row>
    <row r="498" spans="1:15" ht="15.6" hidden="1" x14ac:dyDescent="0.25">
      <c r="A498" s="6">
        <v>20190430</v>
      </c>
      <c r="B498" s="13" t="s">
        <v>1167</v>
      </c>
      <c r="C498" s="6" t="s">
        <v>1168</v>
      </c>
      <c r="D498" s="6" t="s">
        <v>1168</v>
      </c>
      <c r="E498" s="6">
        <v>18691865667</v>
      </c>
      <c r="F498" s="8">
        <v>0</v>
      </c>
      <c r="G498" s="6">
        <v>3190</v>
      </c>
      <c r="H498" s="6" t="s">
        <v>62</v>
      </c>
      <c r="I498" s="6">
        <v>32405359</v>
      </c>
      <c r="J498" s="6" t="s">
        <v>1169</v>
      </c>
      <c r="K498" s="6" t="s">
        <v>61</v>
      </c>
      <c r="L498" s="6">
        <v>15091327841</v>
      </c>
      <c r="M498" s="6">
        <v>3240</v>
      </c>
      <c r="N498" s="6" t="s">
        <v>145</v>
      </c>
      <c r="O498" s="6">
        <v>-1</v>
      </c>
    </row>
    <row r="499" spans="1:15" ht="15.6" hidden="1" x14ac:dyDescent="0.25">
      <c r="A499" s="6">
        <v>20190430</v>
      </c>
      <c r="B499" s="13" t="s">
        <v>1148</v>
      </c>
      <c r="C499" s="6" t="s">
        <v>1149</v>
      </c>
      <c r="D499" s="6" t="s">
        <v>1149</v>
      </c>
      <c r="E499" s="6">
        <v>18580543620</v>
      </c>
      <c r="F499" s="8">
        <v>0</v>
      </c>
      <c r="G499" s="6">
        <v>3560</v>
      </c>
      <c r="H499" s="6" t="s">
        <v>83</v>
      </c>
      <c r="I499" s="6">
        <v>35608717</v>
      </c>
      <c r="J499" s="6" t="s">
        <v>1143</v>
      </c>
      <c r="K499" s="6" t="s">
        <v>61</v>
      </c>
      <c r="L499" s="6">
        <v>13330380811</v>
      </c>
      <c r="M499" s="6">
        <v>3560</v>
      </c>
      <c r="N499" s="6" t="s">
        <v>83</v>
      </c>
      <c r="O499" s="6">
        <v>-1</v>
      </c>
    </row>
    <row r="500" spans="1:15" ht="15.6" hidden="1" x14ac:dyDescent="0.25">
      <c r="A500" s="6">
        <v>20190430</v>
      </c>
      <c r="B500" s="13" t="s">
        <v>1172</v>
      </c>
      <c r="C500" s="6" t="s">
        <v>1173</v>
      </c>
      <c r="D500" s="6" t="s">
        <v>1173</v>
      </c>
      <c r="E500" s="6">
        <v>18629020717</v>
      </c>
      <c r="F500" s="8">
        <v>0</v>
      </c>
      <c r="G500" s="6">
        <v>3190</v>
      </c>
      <c r="H500" s="6" t="s">
        <v>62</v>
      </c>
      <c r="I500" s="6">
        <v>32406858</v>
      </c>
      <c r="J500" s="6" t="s">
        <v>788</v>
      </c>
      <c r="K500" s="6" t="s">
        <v>61</v>
      </c>
      <c r="L500" s="6">
        <v>13991988160</v>
      </c>
      <c r="M500" s="6">
        <v>3240</v>
      </c>
      <c r="N500" s="6" t="s">
        <v>145</v>
      </c>
      <c r="O500" s="6">
        <v>-1</v>
      </c>
    </row>
    <row r="501" spans="1:15" ht="15.6" hidden="1" x14ac:dyDescent="0.25">
      <c r="A501" s="6">
        <v>20190430</v>
      </c>
      <c r="B501" s="13" t="s">
        <v>1150</v>
      </c>
      <c r="C501" s="6" t="s">
        <v>1151</v>
      </c>
      <c r="D501" s="6" t="s">
        <v>1151</v>
      </c>
      <c r="E501" s="6">
        <v>13627657115</v>
      </c>
      <c r="F501" s="8">
        <v>0</v>
      </c>
      <c r="G501" s="6">
        <v>3560</v>
      </c>
      <c r="H501" s="6" t="s">
        <v>83</v>
      </c>
      <c r="I501" s="6">
        <v>35608717</v>
      </c>
      <c r="J501" s="6" t="s">
        <v>1143</v>
      </c>
      <c r="K501" s="6" t="s">
        <v>61</v>
      </c>
      <c r="L501" s="6">
        <v>13330380811</v>
      </c>
      <c r="M501" s="6">
        <v>3560</v>
      </c>
      <c r="N501" s="6" t="s">
        <v>83</v>
      </c>
      <c r="O501" s="6">
        <v>-1</v>
      </c>
    </row>
    <row r="502" spans="1:15" ht="15.6" hidden="1" x14ac:dyDescent="0.25">
      <c r="A502" s="6">
        <v>20190430</v>
      </c>
      <c r="B502" s="13" t="s">
        <v>1176</v>
      </c>
      <c r="C502" s="6" t="s">
        <v>1177</v>
      </c>
      <c r="D502" s="6" t="s">
        <v>1177</v>
      </c>
      <c r="E502" s="6">
        <v>13944446648</v>
      </c>
      <c r="F502" s="8">
        <v>5</v>
      </c>
      <c r="G502" s="6">
        <v>3140</v>
      </c>
      <c r="H502" s="6" t="s">
        <v>460</v>
      </c>
      <c r="I502" s="6">
        <v>31407719</v>
      </c>
      <c r="J502" s="6" t="s">
        <v>611</v>
      </c>
      <c r="K502" s="6" t="s">
        <v>61</v>
      </c>
      <c r="L502" s="6">
        <v>15921257396</v>
      </c>
      <c r="M502" s="6">
        <v>3140</v>
      </c>
      <c r="N502" s="6" t="s">
        <v>460</v>
      </c>
      <c r="O502" s="6">
        <v>-1</v>
      </c>
    </row>
    <row r="503" spans="1:15" ht="15.6" hidden="1" x14ac:dyDescent="0.25">
      <c r="A503" s="6">
        <v>20190430</v>
      </c>
      <c r="B503" s="13" t="s">
        <v>1174</v>
      </c>
      <c r="C503" s="6" t="s">
        <v>1175</v>
      </c>
      <c r="D503" s="6" t="s">
        <v>1175</v>
      </c>
      <c r="E503" s="6">
        <v>15389052153</v>
      </c>
      <c r="F503" s="8">
        <v>0</v>
      </c>
      <c r="G503" s="6">
        <v>3190</v>
      </c>
      <c r="H503" s="6" t="s">
        <v>62</v>
      </c>
      <c r="I503" s="6">
        <v>32406858</v>
      </c>
      <c r="J503" s="6" t="s">
        <v>788</v>
      </c>
      <c r="K503" s="6" t="s">
        <v>61</v>
      </c>
      <c r="L503" s="6">
        <v>13991988160</v>
      </c>
      <c r="M503" s="6">
        <v>3240</v>
      </c>
      <c r="N503" s="6" t="s">
        <v>145</v>
      </c>
      <c r="O503" s="6">
        <v>-1</v>
      </c>
    </row>
    <row r="504" spans="1:15" ht="15.6" hidden="1" x14ac:dyDescent="0.25">
      <c r="A504" s="6">
        <v>20190430</v>
      </c>
      <c r="B504" s="13" t="s">
        <v>1152</v>
      </c>
      <c r="C504" s="6" t="s">
        <v>1153</v>
      </c>
      <c r="D504" s="6" t="s">
        <v>1153</v>
      </c>
      <c r="E504" s="6">
        <v>15025431771</v>
      </c>
      <c r="F504" s="8">
        <v>0</v>
      </c>
      <c r="G504" s="6">
        <v>3560</v>
      </c>
      <c r="H504" s="6" t="s">
        <v>83</v>
      </c>
      <c r="I504" s="6">
        <v>35608717</v>
      </c>
      <c r="J504" s="6" t="s">
        <v>1143</v>
      </c>
      <c r="K504" s="6" t="s">
        <v>61</v>
      </c>
      <c r="L504" s="6">
        <v>13330380811</v>
      </c>
      <c r="M504" s="6">
        <v>3560</v>
      </c>
      <c r="N504" s="6" t="s">
        <v>83</v>
      </c>
      <c r="O504" s="6">
        <v>-1</v>
      </c>
    </row>
    <row r="505" spans="1:15" ht="15.6" hidden="1" x14ac:dyDescent="0.25">
      <c r="A505" s="6">
        <v>20190430</v>
      </c>
      <c r="B505" s="13" t="s">
        <v>1154</v>
      </c>
      <c r="C505" s="6" t="s">
        <v>1155</v>
      </c>
      <c r="D505" s="6" t="s">
        <v>1155</v>
      </c>
      <c r="E505" s="6">
        <v>17708365456</v>
      </c>
      <c r="F505" s="8">
        <v>0</v>
      </c>
      <c r="G505" s="6">
        <v>3560</v>
      </c>
      <c r="H505" s="6" t="s">
        <v>83</v>
      </c>
      <c r="I505" s="6">
        <v>35608717</v>
      </c>
      <c r="J505" s="6" t="s">
        <v>1143</v>
      </c>
      <c r="K505" s="6" t="s">
        <v>61</v>
      </c>
      <c r="L505" s="6">
        <v>13330380811</v>
      </c>
      <c r="M505" s="6">
        <v>3560</v>
      </c>
      <c r="N505" s="6" t="s">
        <v>83</v>
      </c>
      <c r="O505" s="6">
        <v>-1</v>
      </c>
    </row>
    <row r="506" spans="1:15" ht="15.6" hidden="1" x14ac:dyDescent="0.25">
      <c r="A506" s="6">
        <v>20190430</v>
      </c>
      <c r="B506" s="13" t="s">
        <v>1161</v>
      </c>
      <c r="C506" s="6" t="s">
        <v>1162</v>
      </c>
      <c r="D506" s="6" t="s">
        <v>1162</v>
      </c>
      <c r="E506" s="6">
        <v>13372625381</v>
      </c>
      <c r="F506" s="8">
        <v>0</v>
      </c>
      <c r="G506" s="6">
        <v>3560</v>
      </c>
      <c r="H506" s="6" t="s">
        <v>83</v>
      </c>
      <c r="I506" s="6">
        <v>35607890</v>
      </c>
      <c r="J506" s="6" t="s">
        <v>1160</v>
      </c>
      <c r="K506" s="6" t="s">
        <v>61</v>
      </c>
      <c r="L506" s="6">
        <v>13436060618</v>
      </c>
      <c r="M506" s="6">
        <v>3560</v>
      </c>
      <c r="N506" s="6" t="s">
        <v>83</v>
      </c>
      <c r="O506" s="6">
        <v>-1</v>
      </c>
    </row>
    <row r="507" spans="1:15" ht="15.6" hidden="1" x14ac:dyDescent="0.25">
      <c r="A507" s="6">
        <v>20190430</v>
      </c>
      <c r="B507" s="13" t="s">
        <v>1132</v>
      </c>
      <c r="C507" s="6" t="s">
        <v>1133</v>
      </c>
      <c r="D507" s="6" t="s">
        <v>1133</v>
      </c>
      <c r="E507" s="6">
        <v>13624486991</v>
      </c>
      <c r="F507" s="8">
        <v>0</v>
      </c>
      <c r="G507" s="6">
        <v>3860</v>
      </c>
      <c r="H507" s="6" t="s">
        <v>228</v>
      </c>
      <c r="I507" s="6">
        <v>38604338</v>
      </c>
      <c r="J507" s="6" t="s">
        <v>229</v>
      </c>
      <c r="K507" s="6" t="s">
        <v>61</v>
      </c>
      <c r="L507" s="6">
        <v>18143037207</v>
      </c>
      <c r="M507" s="6">
        <v>3860</v>
      </c>
      <c r="N507" s="6" t="s">
        <v>228</v>
      </c>
      <c r="O507" s="6">
        <v>-1</v>
      </c>
    </row>
    <row r="508" spans="1:15" ht="15.6" hidden="1" x14ac:dyDescent="0.25">
      <c r="A508" s="6">
        <v>20190430</v>
      </c>
      <c r="B508" s="13" t="s">
        <v>1156</v>
      </c>
      <c r="C508" s="6" t="s">
        <v>1157</v>
      </c>
      <c r="D508" s="6" t="s">
        <v>1157</v>
      </c>
      <c r="E508" s="6">
        <v>15178885401</v>
      </c>
      <c r="F508" s="8">
        <v>2</v>
      </c>
      <c r="G508" s="6">
        <v>3560</v>
      </c>
      <c r="H508" s="6" t="s">
        <v>83</v>
      </c>
      <c r="I508" s="6">
        <v>35608717</v>
      </c>
      <c r="J508" s="6" t="s">
        <v>1143</v>
      </c>
      <c r="K508" s="6" t="s">
        <v>61</v>
      </c>
      <c r="L508" s="6">
        <v>13330380811</v>
      </c>
      <c r="M508" s="6">
        <v>3560</v>
      </c>
      <c r="N508" s="6" t="s">
        <v>83</v>
      </c>
      <c r="O508" s="6">
        <v>-1</v>
      </c>
    </row>
    <row r="509" spans="1:15" ht="15.6" hidden="1" x14ac:dyDescent="0.25">
      <c r="A509" s="6">
        <v>20190430</v>
      </c>
      <c r="B509" s="13" t="s">
        <v>1138</v>
      </c>
      <c r="C509" s="6" t="s">
        <v>1129</v>
      </c>
      <c r="D509" s="6" t="s">
        <v>1129</v>
      </c>
      <c r="E509" s="6">
        <v>18364560070</v>
      </c>
      <c r="F509" s="8">
        <v>8</v>
      </c>
      <c r="G509" s="6">
        <v>3850</v>
      </c>
      <c r="H509" s="6" t="s">
        <v>1136</v>
      </c>
      <c r="I509" s="6">
        <v>38508786</v>
      </c>
      <c r="J509" s="6" t="s">
        <v>1137</v>
      </c>
      <c r="K509" s="6" t="s">
        <v>56</v>
      </c>
      <c r="L509" s="6">
        <v>18654897893</v>
      </c>
      <c r="M509" s="6">
        <v>3850</v>
      </c>
      <c r="N509" s="6" t="s">
        <v>1136</v>
      </c>
      <c r="O509" s="6">
        <v>-1</v>
      </c>
    </row>
    <row r="510" spans="1:15" ht="15.6" hidden="1" x14ac:dyDescent="0.25">
      <c r="A510" s="6">
        <v>20190430</v>
      </c>
      <c r="B510" s="13" t="s">
        <v>1141</v>
      </c>
      <c r="C510" s="6" t="s">
        <v>1142</v>
      </c>
      <c r="D510" s="6" t="s">
        <v>1142</v>
      </c>
      <c r="E510" s="6">
        <v>18602390700</v>
      </c>
      <c r="F510" s="8">
        <v>0</v>
      </c>
      <c r="G510" s="6">
        <v>3560</v>
      </c>
      <c r="H510" s="6" t="s">
        <v>83</v>
      </c>
      <c r="I510" s="6">
        <v>35608717</v>
      </c>
      <c r="J510" s="6" t="s">
        <v>1143</v>
      </c>
      <c r="K510" s="6" t="s">
        <v>61</v>
      </c>
      <c r="L510" s="6">
        <v>13330380811</v>
      </c>
      <c r="M510" s="6">
        <v>3560</v>
      </c>
      <c r="N510" s="6" t="s">
        <v>83</v>
      </c>
      <c r="O510" s="6">
        <v>-1</v>
      </c>
    </row>
    <row r="511" spans="1:15" ht="15.6" hidden="1" x14ac:dyDescent="0.25">
      <c r="A511" s="6">
        <v>20190506</v>
      </c>
      <c r="B511" s="13" t="s">
        <v>1191</v>
      </c>
      <c r="C511" s="6" t="s">
        <v>1192</v>
      </c>
      <c r="D511" s="6" t="s">
        <v>1192</v>
      </c>
      <c r="E511" s="6">
        <v>13734818700</v>
      </c>
      <c r="F511" s="8">
        <v>9</v>
      </c>
      <c r="G511" s="6">
        <v>3780</v>
      </c>
      <c r="H511" s="6" t="s">
        <v>80</v>
      </c>
      <c r="I511" s="6">
        <v>37808578</v>
      </c>
      <c r="J511" s="6" t="s">
        <v>454</v>
      </c>
      <c r="K511" s="6" t="s">
        <v>61</v>
      </c>
      <c r="L511" s="6">
        <v>18548149575</v>
      </c>
      <c r="M511" s="6">
        <v>3780</v>
      </c>
      <c r="N511" s="6" t="s">
        <v>80</v>
      </c>
      <c r="O511" s="6">
        <v>-1</v>
      </c>
    </row>
    <row r="512" spans="1:15" ht="15.6" hidden="1" x14ac:dyDescent="0.25">
      <c r="A512" s="6">
        <v>20190506</v>
      </c>
      <c r="B512" s="13" t="s">
        <v>1189</v>
      </c>
      <c r="C512" s="6" t="s">
        <v>1190</v>
      </c>
      <c r="D512" s="6" t="s">
        <v>1190</v>
      </c>
      <c r="E512" s="6">
        <v>18523630723</v>
      </c>
      <c r="F512" s="8">
        <v>0</v>
      </c>
      <c r="G512" s="6">
        <v>3560</v>
      </c>
      <c r="H512" s="6" t="s">
        <v>83</v>
      </c>
      <c r="I512" s="6">
        <v>35608228</v>
      </c>
      <c r="J512" s="6" t="s">
        <v>84</v>
      </c>
      <c r="K512" s="6" t="s">
        <v>61</v>
      </c>
      <c r="L512" s="6">
        <v>18702362788</v>
      </c>
      <c r="M512" s="6">
        <v>3560</v>
      </c>
      <c r="N512" s="6" t="s">
        <v>83</v>
      </c>
      <c r="O512" s="6">
        <v>-1</v>
      </c>
    </row>
    <row r="513" spans="1:15" ht="15.6" hidden="1" x14ac:dyDescent="0.25">
      <c r="A513" s="6">
        <v>20190506</v>
      </c>
      <c r="B513" s="13" t="s">
        <v>1185</v>
      </c>
      <c r="C513" s="6" t="s">
        <v>1186</v>
      </c>
      <c r="D513" s="6" t="s">
        <v>1186</v>
      </c>
      <c r="E513" s="6">
        <v>13883017514</v>
      </c>
      <c r="F513" s="8">
        <v>0</v>
      </c>
      <c r="G513" s="6">
        <v>3560</v>
      </c>
      <c r="H513" s="6" t="s">
        <v>83</v>
      </c>
      <c r="I513" s="6">
        <v>35608717</v>
      </c>
      <c r="J513" s="6" t="s">
        <v>1143</v>
      </c>
      <c r="K513" s="6" t="s">
        <v>61</v>
      </c>
      <c r="L513" s="6">
        <v>13330380811</v>
      </c>
      <c r="M513" s="6">
        <v>3560</v>
      </c>
      <c r="N513" s="6" t="s">
        <v>83</v>
      </c>
      <c r="O513" s="6">
        <v>-1</v>
      </c>
    </row>
    <row r="514" spans="1:15" ht="15.6" hidden="1" x14ac:dyDescent="0.25">
      <c r="A514" s="6">
        <v>20190506</v>
      </c>
      <c r="B514" s="13" t="s">
        <v>1182</v>
      </c>
      <c r="C514" s="6" t="s">
        <v>1183</v>
      </c>
      <c r="D514" s="6" t="s">
        <v>1183</v>
      </c>
      <c r="E514" s="6">
        <v>18652079677</v>
      </c>
      <c r="F514" s="8">
        <v>0</v>
      </c>
      <c r="G514" s="6">
        <v>3700</v>
      </c>
      <c r="H514" s="6" t="s">
        <v>766</v>
      </c>
      <c r="I514" s="6">
        <v>37004269</v>
      </c>
      <c r="J514" s="6" t="s">
        <v>1184</v>
      </c>
      <c r="K514" s="6" t="s">
        <v>61</v>
      </c>
      <c r="L514" s="6">
        <v>13815859038</v>
      </c>
      <c r="M514" s="6">
        <v>3700</v>
      </c>
      <c r="N514" s="6" t="s">
        <v>766</v>
      </c>
      <c r="O514" s="6">
        <v>-1</v>
      </c>
    </row>
    <row r="515" spans="1:15" ht="15.6" hidden="1" x14ac:dyDescent="0.25">
      <c r="A515" s="6">
        <v>20190506</v>
      </c>
      <c r="B515" s="13" t="s">
        <v>1193</v>
      </c>
      <c r="C515" s="6" t="s">
        <v>1194</v>
      </c>
      <c r="D515" s="6" t="s">
        <v>1194</v>
      </c>
      <c r="E515" s="6">
        <v>13961478658</v>
      </c>
      <c r="F515" s="8">
        <v>0</v>
      </c>
      <c r="G515" s="6">
        <v>3950</v>
      </c>
      <c r="H515" s="6" t="s">
        <v>54</v>
      </c>
      <c r="I515" s="6">
        <v>39508668</v>
      </c>
      <c r="J515" s="6" t="s">
        <v>164</v>
      </c>
      <c r="K515" s="6" t="s">
        <v>61</v>
      </c>
      <c r="L515" s="6">
        <v>15906120930</v>
      </c>
      <c r="M515" s="6">
        <v>3950</v>
      </c>
      <c r="N515" s="6" t="s">
        <v>54</v>
      </c>
      <c r="O515" s="6">
        <v>-1</v>
      </c>
    </row>
    <row r="516" spans="1:15" ht="15.6" hidden="1" x14ac:dyDescent="0.25">
      <c r="A516" s="6">
        <v>20190506</v>
      </c>
      <c r="B516" s="13" t="s">
        <v>1187</v>
      </c>
      <c r="C516" s="6" t="s">
        <v>1188</v>
      </c>
      <c r="D516" s="6" t="s">
        <v>1188</v>
      </c>
      <c r="E516" s="6">
        <v>13681629074</v>
      </c>
      <c r="F516" s="8">
        <v>0</v>
      </c>
      <c r="G516" s="6">
        <v>3140</v>
      </c>
      <c r="H516" s="6" t="s">
        <v>460</v>
      </c>
      <c r="I516" s="6">
        <v>31409398</v>
      </c>
      <c r="J516" s="6" t="s">
        <v>713</v>
      </c>
      <c r="K516" s="6" t="s">
        <v>61</v>
      </c>
      <c r="L516" s="6">
        <v>18964410045</v>
      </c>
      <c r="M516" s="6">
        <v>3140</v>
      </c>
      <c r="N516" s="6" t="s">
        <v>460</v>
      </c>
      <c r="O516" s="6">
        <v>-1</v>
      </c>
    </row>
    <row r="517" spans="1:15" ht="15.6" hidden="1" x14ac:dyDescent="0.25">
      <c r="A517" s="6">
        <v>20190506</v>
      </c>
      <c r="B517" s="13" t="s">
        <v>1180</v>
      </c>
      <c r="C517" s="6" t="s">
        <v>1181</v>
      </c>
      <c r="D517" s="6" t="s">
        <v>1181</v>
      </c>
      <c r="E517" s="6">
        <v>15702432202</v>
      </c>
      <c r="F517" s="8">
        <v>0</v>
      </c>
      <c r="G517" s="6">
        <v>3860</v>
      </c>
      <c r="H517" s="6" t="s">
        <v>228</v>
      </c>
      <c r="I517" s="6">
        <v>-1</v>
      </c>
      <c r="J517" s="6">
        <v>-1</v>
      </c>
      <c r="K517" s="6">
        <v>-1</v>
      </c>
      <c r="L517" s="6">
        <v>-1</v>
      </c>
      <c r="M517" s="6">
        <v>-1</v>
      </c>
      <c r="N517" s="6">
        <v>-1</v>
      </c>
      <c r="O517" s="6">
        <v>-1</v>
      </c>
    </row>
    <row r="518" spans="1:15" ht="15.6" hidden="1" x14ac:dyDescent="0.25">
      <c r="A518" s="6">
        <v>20190507</v>
      </c>
      <c r="B518" s="13" t="s">
        <v>1209</v>
      </c>
      <c r="C518" s="6" t="s">
        <v>1210</v>
      </c>
      <c r="D518" s="6" t="s">
        <v>1210</v>
      </c>
      <c r="E518" s="6">
        <v>13075813362</v>
      </c>
      <c r="F518" s="8">
        <v>0</v>
      </c>
      <c r="G518" s="6">
        <v>3760</v>
      </c>
      <c r="H518" s="6" t="s">
        <v>1199</v>
      </c>
      <c r="I518" s="6">
        <v>37602319</v>
      </c>
      <c r="J518" s="6" t="s">
        <v>1211</v>
      </c>
      <c r="K518" s="6" t="s">
        <v>61</v>
      </c>
      <c r="L518" s="6">
        <v>19959852360</v>
      </c>
      <c r="M518" s="6">
        <v>3760</v>
      </c>
      <c r="N518" s="6" t="s">
        <v>1199</v>
      </c>
      <c r="O518" s="6">
        <v>-1</v>
      </c>
    </row>
    <row r="519" spans="1:15" ht="15.6" hidden="1" x14ac:dyDescent="0.25">
      <c r="A519" s="6">
        <v>20190507</v>
      </c>
      <c r="B519" s="13" t="s">
        <v>1234</v>
      </c>
      <c r="C519" s="6" t="s">
        <v>1235</v>
      </c>
      <c r="D519" s="6" t="s">
        <v>1235</v>
      </c>
      <c r="E519" s="6">
        <v>18721914731</v>
      </c>
      <c r="F519" s="8">
        <v>4</v>
      </c>
      <c r="G519" s="6">
        <v>3180</v>
      </c>
      <c r="H519" s="6" t="s">
        <v>521</v>
      </c>
      <c r="I519" s="6">
        <v>31800025</v>
      </c>
      <c r="J519" s="6" t="s">
        <v>1231</v>
      </c>
      <c r="K519" s="6" t="s">
        <v>61</v>
      </c>
      <c r="L519" s="6">
        <v>13166272526</v>
      </c>
      <c r="M519" s="6">
        <v>3180</v>
      </c>
      <c r="N519" s="6" t="s">
        <v>521</v>
      </c>
      <c r="O519" s="6">
        <v>-1</v>
      </c>
    </row>
    <row r="520" spans="1:15" ht="15.6" hidden="1" x14ac:dyDescent="0.25">
      <c r="A520" s="6">
        <v>20190507</v>
      </c>
      <c r="B520" s="13" t="s">
        <v>1215</v>
      </c>
      <c r="C520" s="6" t="s">
        <v>1216</v>
      </c>
      <c r="D520" s="6" t="s">
        <v>1216</v>
      </c>
      <c r="E520" s="6">
        <v>13658341651</v>
      </c>
      <c r="F520" s="8">
        <v>0</v>
      </c>
      <c r="G520" s="6">
        <v>3560</v>
      </c>
      <c r="H520" s="6" t="s">
        <v>83</v>
      </c>
      <c r="I520" s="6">
        <v>35608717</v>
      </c>
      <c r="J520" s="6" t="s">
        <v>1143</v>
      </c>
      <c r="K520" s="6" t="s">
        <v>61</v>
      </c>
      <c r="L520" s="6">
        <v>13330380811</v>
      </c>
      <c r="M520" s="6">
        <v>3560</v>
      </c>
      <c r="N520" s="6" t="s">
        <v>83</v>
      </c>
      <c r="O520" s="6">
        <v>-1</v>
      </c>
    </row>
    <row r="521" spans="1:15" ht="15.6" hidden="1" x14ac:dyDescent="0.25">
      <c r="A521" s="6">
        <v>20190507</v>
      </c>
      <c r="B521" s="13" t="s">
        <v>1248</v>
      </c>
      <c r="C521" s="6" t="s">
        <v>1249</v>
      </c>
      <c r="D521" s="6" t="s">
        <v>1249</v>
      </c>
      <c r="E521" s="6">
        <v>15859581804</v>
      </c>
      <c r="F521" s="8">
        <v>0</v>
      </c>
      <c r="G521" s="6">
        <v>3760</v>
      </c>
      <c r="H521" s="6" t="s">
        <v>1199</v>
      </c>
      <c r="I521" s="6">
        <v>37606017</v>
      </c>
      <c r="J521" s="6" t="s">
        <v>1250</v>
      </c>
      <c r="K521" s="6" t="s">
        <v>61</v>
      </c>
      <c r="L521" s="6">
        <v>13400826868</v>
      </c>
      <c r="M521" s="6">
        <v>3760</v>
      </c>
      <c r="N521" s="6" t="s">
        <v>1199</v>
      </c>
      <c r="O521" s="6">
        <v>-1</v>
      </c>
    </row>
    <row r="522" spans="1:15" ht="15.6" hidden="1" x14ac:dyDescent="0.25">
      <c r="A522" s="6">
        <v>20190507</v>
      </c>
      <c r="B522" s="13" t="s">
        <v>1226</v>
      </c>
      <c r="C522" s="6" t="s">
        <v>1227</v>
      </c>
      <c r="D522" s="6" t="s">
        <v>1227</v>
      </c>
      <c r="E522" s="6">
        <v>13122380711</v>
      </c>
      <c r="F522" s="8">
        <v>0</v>
      </c>
      <c r="G522" s="6">
        <v>3180</v>
      </c>
      <c r="H522" s="6" t="s">
        <v>521</v>
      </c>
      <c r="I522" s="6">
        <v>31800021</v>
      </c>
      <c r="J522" s="6" t="s">
        <v>1228</v>
      </c>
      <c r="K522" s="6" t="s">
        <v>61</v>
      </c>
      <c r="L522" s="6">
        <v>13816510225</v>
      </c>
      <c r="M522" s="6">
        <v>3180</v>
      </c>
      <c r="N522" s="6" t="s">
        <v>521</v>
      </c>
      <c r="O522" s="6">
        <v>-1</v>
      </c>
    </row>
    <row r="523" spans="1:15" ht="15.6" hidden="1" x14ac:dyDescent="0.25">
      <c r="A523" s="6">
        <v>20190507</v>
      </c>
      <c r="B523" s="13" t="s">
        <v>1222</v>
      </c>
      <c r="C523" s="6" t="s">
        <v>1223</v>
      </c>
      <c r="D523" s="6" t="s">
        <v>1223</v>
      </c>
      <c r="E523" s="6">
        <v>13772187986</v>
      </c>
      <c r="F523" s="8">
        <v>3</v>
      </c>
      <c r="G523" s="6">
        <v>3220</v>
      </c>
      <c r="H523" s="6" t="s">
        <v>325</v>
      </c>
      <c r="I523" s="6">
        <v>32205677</v>
      </c>
      <c r="J523" s="6" t="s">
        <v>326</v>
      </c>
      <c r="K523" s="6" t="s">
        <v>61</v>
      </c>
      <c r="L523" s="6">
        <v>13720454797</v>
      </c>
      <c r="M523" s="6">
        <v>3220</v>
      </c>
      <c r="N523" s="6" t="s">
        <v>325</v>
      </c>
      <c r="O523" s="6">
        <v>-1</v>
      </c>
    </row>
    <row r="524" spans="1:15" ht="15.6" hidden="1" x14ac:dyDescent="0.25">
      <c r="A524" s="6">
        <v>20190507</v>
      </c>
      <c r="B524" s="13" t="s">
        <v>1195</v>
      </c>
      <c r="C524" s="6" t="s">
        <v>1196</v>
      </c>
      <c r="D524" s="6" t="s">
        <v>1196</v>
      </c>
      <c r="E524" s="6">
        <v>13371833887</v>
      </c>
      <c r="F524" s="8">
        <v>0</v>
      </c>
      <c r="G524" s="6">
        <v>3180</v>
      </c>
      <c r="H524" s="6" t="s">
        <v>521</v>
      </c>
      <c r="I524" s="6">
        <v>-1</v>
      </c>
      <c r="J524" s="6">
        <v>-1</v>
      </c>
      <c r="K524" s="6">
        <v>-1</v>
      </c>
      <c r="L524" s="6">
        <v>-1</v>
      </c>
      <c r="M524" s="6">
        <v>-1</v>
      </c>
      <c r="N524" s="6">
        <v>-1</v>
      </c>
      <c r="O524" s="6">
        <v>-1</v>
      </c>
    </row>
    <row r="525" spans="1:15" ht="15.6" hidden="1" x14ac:dyDescent="0.25">
      <c r="A525" s="6">
        <v>20190507</v>
      </c>
      <c r="B525" s="13" t="s">
        <v>1253</v>
      </c>
      <c r="C525" s="6" t="s">
        <v>1254</v>
      </c>
      <c r="D525" s="6" t="s">
        <v>1254</v>
      </c>
      <c r="E525" s="6">
        <v>13916760476</v>
      </c>
      <c r="F525" s="8">
        <v>10</v>
      </c>
      <c r="G525" s="6">
        <v>3180</v>
      </c>
      <c r="H525" s="6" t="s">
        <v>521</v>
      </c>
      <c r="I525" s="6">
        <v>-1</v>
      </c>
      <c r="J525" s="6">
        <v>-1</v>
      </c>
      <c r="K525" s="6">
        <v>-1</v>
      </c>
      <c r="L525" s="6">
        <v>-1</v>
      </c>
      <c r="M525" s="6">
        <v>-1</v>
      </c>
      <c r="N525" s="6">
        <v>-1</v>
      </c>
      <c r="O525" s="6">
        <v>-1</v>
      </c>
    </row>
    <row r="526" spans="1:15" ht="15.6" hidden="1" x14ac:dyDescent="0.25">
      <c r="A526" s="6">
        <v>20190507</v>
      </c>
      <c r="B526" s="13" t="s">
        <v>1201</v>
      </c>
      <c r="C526" s="6" t="s">
        <v>1202</v>
      </c>
      <c r="D526" s="6" t="s">
        <v>1202</v>
      </c>
      <c r="E526" s="6">
        <v>13817832747</v>
      </c>
      <c r="F526" s="8">
        <v>6</v>
      </c>
      <c r="G526" s="6">
        <v>3180</v>
      </c>
      <c r="H526" s="6" t="s">
        <v>521</v>
      </c>
      <c r="I526" s="6">
        <v>-1</v>
      </c>
      <c r="J526" s="6">
        <v>-1</v>
      </c>
      <c r="K526" s="6">
        <v>-1</v>
      </c>
      <c r="L526" s="6">
        <v>-1</v>
      </c>
      <c r="M526" s="6">
        <v>-1</v>
      </c>
      <c r="N526" s="6">
        <v>-1</v>
      </c>
      <c r="O526" s="6">
        <v>-1</v>
      </c>
    </row>
    <row r="527" spans="1:15" ht="15.6" hidden="1" x14ac:dyDescent="0.25">
      <c r="A527" s="6">
        <v>20190507</v>
      </c>
      <c r="B527" s="13" t="s">
        <v>1212</v>
      </c>
      <c r="C527" s="6" t="s">
        <v>1213</v>
      </c>
      <c r="D527" s="6" t="s">
        <v>1213</v>
      </c>
      <c r="E527" s="6">
        <v>18964337428</v>
      </c>
      <c r="F527" s="8">
        <v>0</v>
      </c>
      <c r="G527" s="6">
        <v>3180</v>
      </c>
      <c r="H527" s="6" t="s">
        <v>521</v>
      </c>
      <c r="I527" s="6">
        <v>31806838</v>
      </c>
      <c r="J527" s="6" t="s">
        <v>1214</v>
      </c>
      <c r="K527" s="6" t="s">
        <v>100</v>
      </c>
      <c r="L527" s="6">
        <v>13761371160</v>
      </c>
      <c r="M527" s="6">
        <v>3180</v>
      </c>
      <c r="N527" s="6" t="s">
        <v>521</v>
      </c>
      <c r="O527" s="6">
        <v>-1</v>
      </c>
    </row>
    <row r="528" spans="1:15" ht="15.6" hidden="1" x14ac:dyDescent="0.25">
      <c r="A528" s="6">
        <v>20190507</v>
      </c>
      <c r="B528" s="13" t="s">
        <v>1246</v>
      </c>
      <c r="C528" s="6" t="s">
        <v>1247</v>
      </c>
      <c r="D528" s="6" t="s">
        <v>1247</v>
      </c>
      <c r="E528" s="6">
        <v>13752088148</v>
      </c>
      <c r="F528" s="8">
        <v>0</v>
      </c>
      <c r="G528" s="6">
        <v>3650</v>
      </c>
      <c r="H528" s="6" t="s">
        <v>836</v>
      </c>
      <c r="I528" s="6">
        <v>36502105</v>
      </c>
      <c r="J528" s="6" t="s">
        <v>837</v>
      </c>
      <c r="K528" s="6" t="s">
        <v>100</v>
      </c>
      <c r="L528" s="6">
        <v>15930191465</v>
      </c>
      <c r="M528" s="6">
        <v>3650</v>
      </c>
      <c r="N528" s="6" t="s">
        <v>836</v>
      </c>
      <c r="O528" s="6">
        <v>-1</v>
      </c>
    </row>
    <row r="529" spans="1:15" ht="15.6" hidden="1" x14ac:dyDescent="0.25">
      <c r="A529" s="6">
        <v>20190507</v>
      </c>
      <c r="B529" s="13" t="s">
        <v>1241</v>
      </c>
      <c r="C529" s="6" t="s">
        <v>1242</v>
      </c>
      <c r="D529" s="6" t="s">
        <v>1242</v>
      </c>
      <c r="E529" s="6">
        <v>18939760807</v>
      </c>
      <c r="F529" s="8">
        <v>0</v>
      </c>
      <c r="G529" s="6">
        <v>3180</v>
      </c>
      <c r="H529" s="6" t="s">
        <v>521</v>
      </c>
      <c r="I529" s="6">
        <v>31804902</v>
      </c>
      <c r="J529" s="6" t="s">
        <v>1243</v>
      </c>
      <c r="K529" s="6" t="s">
        <v>61</v>
      </c>
      <c r="L529" s="6">
        <v>13524783200</v>
      </c>
      <c r="M529" s="6">
        <v>3180</v>
      </c>
      <c r="N529" s="6" t="s">
        <v>521</v>
      </c>
      <c r="O529" s="6">
        <v>-1</v>
      </c>
    </row>
    <row r="530" spans="1:15" ht="15.6" hidden="1" x14ac:dyDescent="0.25">
      <c r="A530" s="6">
        <v>20190507</v>
      </c>
      <c r="B530" s="13" t="s">
        <v>1197</v>
      </c>
      <c r="C530" s="6" t="s">
        <v>1198</v>
      </c>
      <c r="D530" s="6" t="s">
        <v>1198</v>
      </c>
      <c r="E530" s="6">
        <v>15060902260</v>
      </c>
      <c r="F530" s="8">
        <v>0</v>
      </c>
      <c r="G530" s="6">
        <v>3760</v>
      </c>
      <c r="H530" s="6" t="s">
        <v>1199</v>
      </c>
      <c r="I530" s="6">
        <v>37601018</v>
      </c>
      <c r="J530" s="6" t="s">
        <v>1200</v>
      </c>
      <c r="K530" s="6" t="s">
        <v>100</v>
      </c>
      <c r="L530" s="6">
        <v>13305971109</v>
      </c>
      <c r="M530" s="6">
        <v>3760</v>
      </c>
      <c r="N530" s="6" t="s">
        <v>1199</v>
      </c>
      <c r="O530" s="6">
        <v>-1</v>
      </c>
    </row>
    <row r="531" spans="1:15" ht="15.6" hidden="1" x14ac:dyDescent="0.25">
      <c r="A531" s="6">
        <v>20190507</v>
      </c>
      <c r="B531" s="13" t="s">
        <v>1244</v>
      </c>
      <c r="C531" s="6" t="s">
        <v>1245</v>
      </c>
      <c r="D531" s="6" t="s">
        <v>1245</v>
      </c>
      <c r="E531" s="6">
        <v>15221168028</v>
      </c>
      <c r="F531" s="8">
        <v>0</v>
      </c>
      <c r="G531" s="6">
        <v>3180</v>
      </c>
      <c r="H531" s="6" t="s">
        <v>521</v>
      </c>
      <c r="I531" s="6">
        <v>31804902</v>
      </c>
      <c r="J531" s="6" t="s">
        <v>1243</v>
      </c>
      <c r="K531" s="6" t="s">
        <v>61</v>
      </c>
      <c r="L531" s="6">
        <v>13524783200</v>
      </c>
      <c r="M531" s="6">
        <v>3180</v>
      </c>
      <c r="N531" s="6" t="s">
        <v>521</v>
      </c>
      <c r="O531" s="6">
        <v>-1</v>
      </c>
    </row>
    <row r="532" spans="1:15" ht="15.6" hidden="1" x14ac:dyDescent="0.25">
      <c r="A532" s="6">
        <v>20190507</v>
      </c>
      <c r="B532" s="13" t="s">
        <v>1229</v>
      </c>
      <c r="C532" s="6" t="s">
        <v>1230</v>
      </c>
      <c r="D532" s="6" t="s">
        <v>1230</v>
      </c>
      <c r="E532" s="6">
        <v>13917411148</v>
      </c>
      <c r="F532" s="8">
        <v>0</v>
      </c>
      <c r="G532" s="6">
        <v>3180</v>
      </c>
      <c r="H532" s="6" t="s">
        <v>521</v>
      </c>
      <c r="I532" s="6">
        <v>31800025</v>
      </c>
      <c r="J532" s="6" t="s">
        <v>1231</v>
      </c>
      <c r="K532" s="6" t="s">
        <v>61</v>
      </c>
      <c r="L532" s="6">
        <v>13166272526</v>
      </c>
      <c r="M532" s="6">
        <v>3180</v>
      </c>
      <c r="N532" s="6" t="s">
        <v>521</v>
      </c>
      <c r="O532" s="6">
        <v>-1</v>
      </c>
    </row>
    <row r="533" spans="1:15" ht="15.6" hidden="1" x14ac:dyDescent="0.25">
      <c r="A533" s="6">
        <v>20190507</v>
      </c>
      <c r="B533" s="13" t="s">
        <v>1217</v>
      </c>
      <c r="C533" s="6" t="s">
        <v>1218</v>
      </c>
      <c r="D533" s="6" t="s">
        <v>1218</v>
      </c>
      <c r="E533" s="6">
        <v>13524607613</v>
      </c>
      <c r="F533" s="8">
        <v>0</v>
      </c>
      <c r="G533" s="6">
        <v>3180</v>
      </c>
      <c r="H533" s="6" t="s">
        <v>521</v>
      </c>
      <c r="I533" s="6">
        <v>31805758</v>
      </c>
      <c r="J533" s="6" t="s">
        <v>1219</v>
      </c>
      <c r="K533" s="6" t="s">
        <v>61</v>
      </c>
      <c r="L533" s="6">
        <v>13524680945</v>
      </c>
      <c r="M533" s="6">
        <v>3180</v>
      </c>
      <c r="N533" s="6" t="s">
        <v>521</v>
      </c>
      <c r="O533" s="6">
        <v>-1</v>
      </c>
    </row>
    <row r="534" spans="1:15" ht="15.6" hidden="1" x14ac:dyDescent="0.25">
      <c r="A534" s="6">
        <v>20190507</v>
      </c>
      <c r="B534" s="13" t="s">
        <v>1236</v>
      </c>
      <c r="C534" s="6" t="s">
        <v>1237</v>
      </c>
      <c r="D534" s="6" t="s">
        <v>1237</v>
      </c>
      <c r="E534" s="6">
        <v>17621514173</v>
      </c>
      <c r="F534" s="8">
        <v>1</v>
      </c>
      <c r="G534" s="6">
        <v>3180</v>
      </c>
      <c r="H534" s="6" t="s">
        <v>521</v>
      </c>
      <c r="I534" s="6">
        <v>31800002</v>
      </c>
      <c r="J534" s="6" t="s">
        <v>1238</v>
      </c>
      <c r="K534" s="6" t="s">
        <v>61</v>
      </c>
      <c r="L534" s="6">
        <v>13801673666</v>
      </c>
      <c r="M534" s="6">
        <v>3180</v>
      </c>
      <c r="N534" s="6" t="s">
        <v>521</v>
      </c>
      <c r="O534" s="6">
        <v>-1</v>
      </c>
    </row>
    <row r="535" spans="1:15" ht="15.6" hidden="1" x14ac:dyDescent="0.25">
      <c r="A535" s="6">
        <v>20190507</v>
      </c>
      <c r="B535" s="13" t="s">
        <v>1203</v>
      </c>
      <c r="C535" s="6" t="s">
        <v>1204</v>
      </c>
      <c r="D535" s="6" t="s">
        <v>1204</v>
      </c>
      <c r="E535" s="6">
        <v>13917541360</v>
      </c>
      <c r="F535" s="8">
        <v>0</v>
      </c>
      <c r="G535" s="6">
        <v>3180</v>
      </c>
      <c r="H535" s="6" t="s">
        <v>521</v>
      </c>
      <c r="I535" s="6">
        <v>-1</v>
      </c>
      <c r="J535" s="6">
        <v>-1</v>
      </c>
      <c r="K535" s="6">
        <v>-1</v>
      </c>
      <c r="L535" s="6">
        <v>-1</v>
      </c>
      <c r="M535" s="6">
        <v>-1</v>
      </c>
      <c r="N535" s="6">
        <v>-1</v>
      </c>
      <c r="O535" s="6">
        <v>-1</v>
      </c>
    </row>
    <row r="536" spans="1:15" ht="15.6" hidden="1" x14ac:dyDescent="0.25">
      <c r="A536" s="6">
        <v>20190507</v>
      </c>
      <c r="B536" s="13" t="s">
        <v>1220</v>
      </c>
      <c r="C536" s="6" t="s">
        <v>1221</v>
      </c>
      <c r="D536" s="6" t="s">
        <v>1221</v>
      </c>
      <c r="E536" s="6">
        <v>18918192858</v>
      </c>
      <c r="F536" s="8">
        <v>6</v>
      </c>
      <c r="G536" s="6">
        <v>3160</v>
      </c>
      <c r="H536" s="6" t="s">
        <v>209</v>
      </c>
      <c r="I536" s="6">
        <v>31606018</v>
      </c>
      <c r="J536" s="6" t="s">
        <v>436</v>
      </c>
      <c r="K536" s="6" t="s">
        <v>100</v>
      </c>
      <c r="L536" s="6">
        <v>13916576157</v>
      </c>
      <c r="M536" s="6">
        <v>3160</v>
      </c>
      <c r="N536" s="6" t="s">
        <v>209</v>
      </c>
      <c r="O536" s="6">
        <v>-1</v>
      </c>
    </row>
    <row r="537" spans="1:15" ht="15.6" hidden="1" x14ac:dyDescent="0.25">
      <c r="A537" s="6">
        <v>20190507</v>
      </c>
      <c r="B537" s="13" t="s">
        <v>1224</v>
      </c>
      <c r="C537" s="6" t="s">
        <v>1225</v>
      </c>
      <c r="D537" s="6" t="s">
        <v>1225</v>
      </c>
      <c r="E537" s="6">
        <v>18916333700</v>
      </c>
      <c r="F537" s="8">
        <v>6</v>
      </c>
      <c r="G537" s="6">
        <v>3160</v>
      </c>
      <c r="H537" s="6" t="s">
        <v>209</v>
      </c>
      <c r="I537" s="6">
        <v>31600058</v>
      </c>
      <c r="J537" s="6" t="s">
        <v>329</v>
      </c>
      <c r="K537" s="6" t="s">
        <v>61</v>
      </c>
      <c r="L537" s="6">
        <v>13636544056</v>
      </c>
      <c r="M537" s="6">
        <v>3160</v>
      </c>
      <c r="N537" s="6" t="s">
        <v>209</v>
      </c>
      <c r="O537" s="6">
        <v>-1</v>
      </c>
    </row>
    <row r="538" spans="1:15" ht="15.6" hidden="1" x14ac:dyDescent="0.25">
      <c r="A538" s="6">
        <v>20190507</v>
      </c>
      <c r="B538" s="13" t="s">
        <v>1232</v>
      </c>
      <c r="C538" s="6" t="s">
        <v>1233</v>
      </c>
      <c r="D538" s="6" t="s">
        <v>1233</v>
      </c>
      <c r="E538" s="6">
        <v>13916335467</v>
      </c>
      <c r="F538" s="8">
        <v>3</v>
      </c>
      <c r="G538" s="6">
        <v>3180</v>
      </c>
      <c r="H538" s="6" t="s">
        <v>521</v>
      </c>
      <c r="I538" s="6">
        <v>31800025</v>
      </c>
      <c r="J538" s="6" t="s">
        <v>1231</v>
      </c>
      <c r="K538" s="6" t="s">
        <v>61</v>
      </c>
      <c r="L538" s="6">
        <v>13166272526</v>
      </c>
      <c r="M538" s="6">
        <v>3180</v>
      </c>
      <c r="N538" s="6" t="s">
        <v>521</v>
      </c>
      <c r="O538" s="6">
        <v>-1</v>
      </c>
    </row>
    <row r="539" spans="1:15" ht="15.6" hidden="1" x14ac:dyDescent="0.25">
      <c r="A539" s="6">
        <v>20190507</v>
      </c>
      <c r="B539" s="13" t="s">
        <v>1205</v>
      </c>
      <c r="C539" s="6" t="s">
        <v>1206</v>
      </c>
      <c r="D539" s="6" t="s">
        <v>1206</v>
      </c>
      <c r="E539" s="6">
        <v>18916129302</v>
      </c>
      <c r="F539" s="8">
        <v>10</v>
      </c>
      <c r="G539" s="6">
        <v>3980</v>
      </c>
      <c r="H539" s="6" t="s">
        <v>15</v>
      </c>
      <c r="I539" s="6">
        <v>-1</v>
      </c>
      <c r="J539" s="6">
        <v>-1</v>
      </c>
      <c r="K539" s="6">
        <v>-1</v>
      </c>
      <c r="L539" s="6">
        <v>-1</v>
      </c>
      <c r="M539" s="6">
        <v>-1</v>
      </c>
      <c r="N539" s="6">
        <v>-1</v>
      </c>
      <c r="O539" s="6">
        <v>-1</v>
      </c>
    </row>
    <row r="540" spans="1:15" ht="15.6" hidden="1" x14ac:dyDescent="0.25">
      <c r="A540" s="6">
        <v>20190507</v>
      </c>
      <c r="B540" s="13" t="s">
        <v>1207</v>
      </c>
      <c r="C540" s="6" t="s">
        <v>1208</v>
      </c>
      <c r="D540" s="6" t="s">
        <v>1208</v>
      </c>
      <c r="E540" s="6">
        <v>13843598288</v>
      </c>
      <c r="F540" s="8">
        <v>0</v>
      </c>
      <c r="G540" s="6">
        <v>3860</v>
      </c>
      <c r="H540" s="6" t="s">
        <v>228</v>
      </c>
      <c r="I540" s="6">
        <v>-1</v>
      </c>
      <c r="J540" s="6">
        <v>-1</v>
      </c>
      <c r="K540" s="6">
        <v>-1</v>
      </c>
      <c r="L540" s="6">
        <v>-1</v>
      </c>
      <c r="M540" s="6">
        <v>-1</v>
      </c>
      <c r="N540" s="6">
        <v>-1</v>
      </c>
      <c r="O540" s="6">
        <v>-1</v>
      </c>
    </row>
    <row r="541" spans="1:15" ht="15.6" hidden="1" x14ac:dyDescent="0.25">
      <c r="A541" s="6">
        <v>20190507</v>
      </c>
      <c r="B541" s="13" t="s">
        <v>1251</v>
      </c>
      <c r="C541" s="6" t="s">
        <v>1252</v>
      </c>
      <c r="D541" s="6" t="s">
        <v>1252</v>
      </c>
      <c r="E541" s="6">
        <v>18606989308</v>
      </c>
      <c r="F541" s="8">
        <v>0</v>
      </c>
      <c r="G541" s="6">
        <v>3760</v>
      </c>
      <c r="H541" s="6" t="s">
        <v>1199</v>
      </c>
      <c r="I541" s="6">
        <v>37606017</v>
      </c>
      <c r="J541" s="6" t="s">
        <v>1250</v>
      </c>
      <c r="K541" s="6" t="s">
        <v>61</v>
      </c>
      <c r="L541" s="6">
        <v>13400826868</v>
      </c>
      <c r="M541" s="6">
        <v>3760</v>
      </c>
      <c r="N541" s="6" t="s">
        <v>1199</v>
      </c>
      <c r="O541" s="6">
        <v>-1</v>
      </c>
    </row>
    <row r="542" spans="1:15" ht="15.6" hidden="1" x14ac:dyDescent="0.25">
      <c r="A542" s="6">
        <v>20190507</v>
      </c>
      <c r="B542" s="13" t="s">
        <v>1239</v>
      </c>
      <c r="C542" s="6" t="s">
        <v>1240</v>
      </c>
      <c r="D542" s="6" t="s">
        <v>1240</v>
      </c>
      <c r="E542" s="6">
        <v>13572088109</v>
      </c>
      <c r="F542" s="8">
        <v>4</v>
      </c>
      <c r="G542" s="6">
        <v>3210</v>
      </c>
      <c r="H542" s="6" t="s">
        <v>149</v>
      </c>
      <c r="I542" s="6">
        <v>32104677</v>
      </c>
      <c r="J542" s="6" t="s">
        <v>150</v>
      </c>
      <c r="K542" s="6" t="s">
        <v>61</v>
      </c>
      <c r="L542" s="6">
        <v>13088998969</v>
      </c>
      <c r="M542" s="6">
        <v>3210</v>
      </c>
      <c r="N542" s="6" t="s">
        <v>149</v>
      </c>
      <c r="O542" s="6">
        <v>-1</v>
      </c>
    </row>
    <row r="543" spans="1:15" ht="15.6" hidden="1" x14ac:dyDescent="0.25">
      <c r="A543" s="6">
        <v>20190508</v>
      </c>
      <c r="B543" s="13" t="s">
        <v>1302</v>
      </c>
      <c r="C543" s="6" t="s">
        <v>1303</v>
      </c>
      <c r="D543" s="6" t="s">
        <v>1303</v>
      </c>
      <c r="E543" s="6">
        <v>13661568212</v>
      </c>
      <c r="F543" s="8">
        <v>2</v>
      </c>
      <c r="G543" s="6">
        <v>3180</v>
      </c>
      <c r="H543" s="6" t="s">
        <v>521</v>
      </c>
      <c r="I543" s="6">
        <v>-1</v>
      </c>
      <c r="J543" s="6">
        <v>-1</v>
      </c>
      <c r="K543" s="6">
        <v>-1</v>
      </c>
      <c r="L543" s="6">
        <v>-1</v>
      </c>
      <c r="M543" s="6">
        <v>-1</v>
      </c>
      <c r="N543" s="6">
        <v>-1</v>
      </c>
      <c r="O543" s="6">
        <v>-1</v>
      </c>
    </row>
    <row r="544" spans="1:15" ht="15.6" hidden="1" x14ac:dyDescent="0.25">
      <c r="A544" s="6">
        <v>20190508</v>
      </c>
      <c r="B544" s="13" t="s">
        <v>1349</v>
      </c>
      <c r="C544" s="6" t="s">
        <v>1350</v>
      </c>
      <c r="D544" s="6" t="s">
        <v>1350</v>
      </c>
      <c r="E544" s="6">
        <v>18065922969</v>
      </c>
      <c r="F544" s="8">
        <v>1</v>
      </c>
      <c r="G544" s="6">
        <v>3760</v>
      </c>
      <c r="H544" s="6" t="s">
        <v>1199</v>
      </c>
      <c r="I544" s="6">
        <v>37605837</v>
      </c>
      <c r="J544" s="6" t="s">
        <v>1351</v>
      </c>
      <c r="K544" s="6" t="s">
        <v>56</v>
      </c>
      <c r="L544" s="6">
        <v>15260868792</v>
      </c>
      <c r="M544" s="6">
        <v>3760</v>
      </c>
      <c r="N544" s="6" t="s">
        <v>1199</v>
      </c>
      <c r="O544" s="6">
        <v>-1</v>
      </c>
    </row>
    <row r="545" spans="1:15" ht="15.6" hidden="1" x14ac:dyDescent="0.25">
      <c r="A545" s="6">
        <v>20190508</v>
      </c>
      <c r="B545" s="13" t="s">
        <v>1333</v>
      </c>
      <c r="C545" s="6" t="s">
        <v>37</v>
      </c>
      <c r="D545" s="6" t="s">
        <v>37</v>
      </c>
      <c r="E545" s="6">
        <v>13484908929</v>
      </c>
      <c r="F545" s="8">
        <v>1</v>
      </c>
      <c r="G545" s="6">
        <v>3190</v>
      </c>
      <c r="H545" s="6" t="s">
        <v>62</v>
      </c>
      <c r="I545" s="6">
        <v>32405359</v>
      </c>
      <c r="J545" s="6" t="s">
        <v>1169</v>
      </c>
      <c r="K545" s="6" t="s">
        <v>61</v>
      </c>
      <c r="L545" s="6">
        <v>15091327841</v>
      </c>
      <c r="M545" s="6">
        <v>3240</v>
      </c>
      <c r="N545" s="6" t="s">
        <v>145</v>
      </c>
      <c r="O545" s="6">
        <v>-1</v>
      </c>
    </row>
    <row r="546" spans="1:15" ht="15.6" hidden="1" x14ac:dyDescent="0.25">
      <c r="A546" s="6">
        <v>20190508</v>
      </c>
      <c r="B546" s="13" t="s">
        <v>1255</v>
      </c>
      <c r="C546" s="6" t="s">
        <v>1256</v>
      </c>
      <c r="D546" s="6" t="s">
        <v>1256</v>
      </c>
      <c r="E546" s="6">
        <v>13564290429</v>
      </c>
      <c r="F546" s="8">
        <v>0</v>
      </c>
      <c r="G546" s="6">
        <v>3180</v>
      </c>
      <c r="H546" s="6" t="s">
        <v>521</v>
      </c>
      <c r="I546" s="6">
        <v>-1</v>
      </c>
      <c r="J546" s="6">
        <v>-1</v>
      </c>
      <c r="K546" s="6">
        <v>-1</v>
      </c>
      <c r="L546" s="6">
        <v>-1</v>
      </c>
      <c r="M546" s="6">
        <v>-1</v>
      </c>
      <c r="N546" s="6">
        <v>-1</v>
      </c>
      <c r="O546" s="6">
        <v>-1</v>
      </c>
    </row>
    <row r="547" spans="1:15" ht="15.6" hidden="1" x14ac:dyDescent="0.25">
      <c r="A547" s="6">
        <v>20190508</v>
      </c>
      <c r="B547" s="13" t="s">
        <v>1357</v>
      </c>
      <c r="C547" s="6" t="s">
        <v>1358</v>
      </c>
      <c r="D547" s="6" t="s">
        <v>1358</v>
      </c>
      <c r="E547" s="6">
        <v>18262596371</v>
      </c>
      <c r="F547" s="8">
        <v>0</v>
      </c>
      <c r="G547" s="6">
        <v>3180</v>
      </c>
      <c r="H547" s="6" t="s">
        <v>521</v>
      </c>
      <c r="I547" s="6">
        <v>-1</v>
      </c>
      <c r="J547" s="6">
        <v>-1</v>
      </c>
      <c r="K547" s="6">
        <v>-1</v>
      </c>
      <c r="L547" s="6">
        <v>-1</v>
      </c>
      <c r="M547" s="6">
        <v>-1</v>
      </c>
      <c r="N547" s="6">
        <v>-1</v>
      </c>
      <c r="O547" s="6">
        <v>-1</v>
      </c>
    </row>
    <row r="548" spans="1:15" ht="15.6" hidden="1" x14ac:dyDescent="0.25">
      <c r="A548" s="6">
        <v>20190508</v>
      </c>
      <c r="B548" s="13" t="s">
        <v>1345</v>
      </c>
      <c r="C548" s="6" t="s">
        <v>1346</v>
      </c>
      <c r="D548" s="6" t="s">
        <v>1346</v>
      </c>
      <c r="E548" s="6">
        <v>15375835339</v>
      </c>
      <c r="F548" s="8">
        <v>0</v>
      </c>
      <c r="G548" s="6">
        <v>3760</v>
      </c>
      <c r="H548" s="6" t="s">
        <v>1199</v>
      </c>
      <c r="I548" s="6">
        <v>37606017</v>
      </c>
      <c r="J548" s="6" t="s">
        <v>1250</v>
      </c>
      <c r="K548" s="6" t="s">
        <v>61</v>
      </c>
      <c r="L548" s="6">
        <v>13400826868</v>
      </c>
      <c r="M548" s="6">
        <v>3760</v>
      </c>
      <c r="N548" s="6" t="s">
        <v>1199</v>
      </c>
      <c r="O548" s="6">
        <v>-1</v>
      </c>
    </row>
    <row r="549" spans="1:15" ht="15.6" hidden="1" x14ac:dyDescent="0.25">
      <c r="A549" s="6">
        <v>20190508</v>
      </c>
      <c r="B549" s="13" t="s">
        <v>1261</v>
      </c>
      <c r="C549" s="6" t="s">
        <v>1262</v>
      </c>
      <c r="D549" s="6" t="s">
        <v>1262</v>
      </c>
      <c r="E549" s="6">
        <v>13180666667</v>
      </c>
      <c r="F549" s="8">
        <v>5</v>
      </c>
      <c r="G549" s="6">
        <v>3860</v>
      </c>
      <c r="H549" s="6" t="s">
        <v>228</v>
      </c>
      <c r="I549" s="6">
        <v>-1</v>
      </c>
      <c r="J549" s="6">
        <v>-1</v>
      </c>
      <c r="K549" s="6">
        <v>-1</v>
      </c>
      <c r="L549" s="6">
        <v>-1</v>
      </c>
      <c r="M549" s="6">
        <v>-1</v>
      </c>
      <c r="N549" s="6">
        <v>-1</v>
      </c>
      <c r="O549" s="6">
        <v>-1</v>
      </c>
    </row>
    <row r="550" spans="1:15" ht="15.6" hidden="1" x14ac:dyDescent="0.25">
      <c r="A550" s="6">
        <v>20190508</v>
      </c>
      <c r="B550" s="13" t="s">
        <v>1263</v>
      </c>
      <c r="C550" s="6" t="s">
        <v>1264</v>
      </c>
      <c r="D550" s="6" t="s">
        <v>1264</v>
      </c>
      <c r="E550" s="6">
        <v>13818381373</v>
      </c>
      <c r="F550" s="8">
        <v>5</v>
      </c>
      <c r="G550" s="6">
        <v>3180</v>
      </c>
      <c r="H550" s="6" t="s">
        <v>521</v>
      </c>
      <c r="I550" s="6">
        <v>-1</v>
      </c>
      <c r="J550" s="6">
        <v>-1</v>
      </c>
      <c r="K550" s="6">
        <v>-1</v>
      </c>
      <c r="L550" s="6">
        <v>-1</v>
      </c>
      <c r="M550" s="6">
        <v>-1</v>
      </c>
      <c r="N550" s="6">
        <v>-1</v>
      </c>
      <c r="O550" s="6">
        <v>-1</v>
      </c>
    </row>
    <row r="551" spans="1:15" ht="15.6" hidden="1" x14ac:dyDescent="0.25">
      <c r="A551" s="6">
        <v>20190508</v>
      </c>
      <c r="B551" s="13" t="s">
        <v>1265</v>
      </c>
      <c r="C551" s="6" t="s">
        <v>1266</v>
      </c>
      <c r="D551" s="6" t="s">
        <v>1266</v>
      </c>
      <c r="E551" s="6">
        <v>15590075917</v>
      </c>
      <c r="F551" s="8">
        <v>5</v>
      </c>
      <c r="G551" s="6">
        <v>3860</v>
      </c>
      <c r="H551" s="6" t="s">
        <v>228</v>
      </c>
      <c r="I551" s="6">
        <v>-1</v>
      </c>
      <c r="J551" s="6">
        <v>-1</v>
      </c>
      <c r="K551" s="6">
        <v>-1</v>
      </c>
      <c r="L551" s="6">
        <v>-1</v>
      </c>
      <c r="M551" s="6">
        <v>-1</v>
      </c>
      <c r="N551" s="6">
        <v>-1</v>
      </c>
      <c r="O551" s="6">
        <v>-1</v>
      </c>
    </row>
    <row r="552" spans="1:15" ht="15.6" hidden="1" x14ac:dyDescent="0.25">
      <c r="A552" s="6">
        <v>20190508</v>
      </c>
      <c r="B552" s="13" t="s">
        <v>1347</v>
      </c>
      <c r="C552" s="6" t="s">
        <v>1348</v>
      </c>
      <c r="D552" s="6" t="s">
        <v>1348</v>
      </c>
      <c r="E552" s="6">
        <v>18965638707</v>
      </c>
      <c r="F552" s="8">
        <v>0</v>
      </c>
      <c r="G552" s="6">
        <v>3760</v>
      </c>
      <c r="H552" s="6" t="s">
        <v>1199</v>
      </c>
      <c r="I552" s="6">
        <v>37606017</v>
      </c>
      <c r="J552" s="6" t="s">
        <v>1250</v>
      </c>
      <c r="K552" s="6" t="s">
        <v>61</v>
      </c>
      <c r="L552" s="6">
        <v>13400826868</v>
      </c>
      <c r="M552" s="6">
        <v>3760</v>
      </c>
      <c r="N552" s="6" t="s">
        <v>1199</v>
      </c>
      <c r="O552" s="6">
        <v>-1</v>
      </c>
    </row>
    <row r="553" spans="1:15" ht="15.6" hidden="1" x14ac:dyDescent="0.25">
      <c r="A553" s="6">
        <v>20190508</v>
      </c>
      <c r="B553" s="13" t="s">
        <v>1267</v>
      </c>
      <c r="C553" s="6" t="s">
        <v>1268</v>
      </c>
      <c r="D553" s="6" t="s">
        <v>1268</v>
      </c>
      <c r="E553" s="6">
        <v>15886207600</v>
      </c>
      <c r="F553" s="8">
        <v>5</v>
      </c>
      <c r="G553" s="6">
        <v>3860</v>
      </c>
      <c r="H553" s="6" t="s">
        <v>228</v>
      </c>
      <c r="I553" s="6">
        <v>-1</v>
      </c>
      <c r="J553" s="6">
        <v>-1</v>
      </c>
      <c r="K553" s="6">
        <v>-1</v>
      </c>
      <c r="L553" s="6">
        <v>-1</v>
      </c>
      <c r="M553" s="6">
        <v>-1</v>
      </c>
      <c r="N553" s="6">
        <v>-1</v>
      </c>
      <c r="O553" s="6">
        <v>-1</v>
      </c>
    </row>
    <row r="554" spans="1:15" ht="15.6" hidden="1" x14ac:dyDescent="0.25">
      <c r="A554" s="6">
        <v>20190508</v>
      </c>
      <c r="B554" s="13" t="s">
        <v>1269</v>
      </c>
      <c r="C554" s="6" t="s">
        <v>1270</v>
      </c>
      <c r="D554" s="6" t="s">
        <v>1270</v>
      </c>
      <c r="E554" s="6">
        <v>13817965256</v>
      </c>
      <c r="F554" s="8">
        <v>8</v>
      </c>
      <c r="G554" s="6">
        <v>3180</v>
      </c>
      <c r="H554" s="6" t="s">
        <v>521</v>
      </c>
      <c r="I554" s="6">
        <v>-1</v>
      </c>
      <c r="J554" s="6">
        <v>-1</v>
      </c>
      <c r="K554" s="6">
        <v>-1</v>
      </c>
      <c r="L554" s="6">
        <v>-1</v>
      </c>
      <c r="M554" s="6">
        <v>-1</v>
      </c>
      <c r="N554" s="6">
        <v>-1</v>
      </c>
      <c r="O554" s="6">
        <v>-1</v>
      </c>
    </row>
    <row r="555" spans="1:15" ht="15.6" hidden="1" x14ac:dyDescent="0.25">
      <c r="A555" s="6">
        <v>20190508</v>
      </c>
      <c r="B555" s="13" t="s">
        <v>1313</v>
      </c>
      <c r="C555" s="6" t="s">
        <v>1314</v>
      </c>
      <c r="D555" s="6" t="s">
        <v>1314</v>
      </c>
      <c r="E555" s="6">
        <v>18625559912</v>
      </c>
      <c r="F555" s="8">
        <v>1</v>
      </c>
      <c r="G555" s="6">
        <v>3610</v>
      </c>
      <c r="H555" s="6" t="s">
        <v>620</v>
      </c>
      <c r="I555" s="6">
        <v>36107147</v>
      </c>
      <c r="J555" s="6" t="s">
        <v>1315</v>
      </c>
      <c r="K555" s="6" t="s">
        <v>61</v>
      </c>
      <c r="L555" s="6">
        <v>13592405617</v>
      </c>
      <c r="M555" s="6">
        <v>3610</v>
      </c>
      <c r="N555" s="6" t="s">
        <v>620</v>
      </c>
      <c r="O555" s="6">
        <v>-1</v>
      </c>
    </row>
    <row r="556" spans="1:15" ht="15.6" hidden="1" x14ac:dyDescent="0.25">
      <c r="A556" s="6">
        <v>20190508</v>
      </c>
      <c r="B556" s="13" t="s">
        <v>1342</v>
      </c>
      <c r="C556" s="6" t="s">
        <v>1343</v>
      </c>
      <c r="D556" s="6" t="s">
        <v>1343</v>
      </c>
      <c r="E556" s="6">
        <v>15980314319</v>
      </c>
      <c r="F556" s="8">
        <v>3</v>
      </c>
      <c r="G556" s="6">
        <v>3760</v>
      </c>
      <c r="H556" s="6" t="s">
        <v>1199</v>
      </c>
      <c r="I556" s="6">
        <v>37603539</v>
      </c>
      <c r="J556" s="6" t="s">
        <v>1344</v>
      </c>
      <c r="K556" s="6" t="s">
        <v>100</v>
      </c>
      <c r="L556" s="6">
        <v>13655958047</v>
      </c>
      <c r="M556" s="6">
        <v>3760</v>
      </c>
      <c r="N556" s="6" t="s">
        <v>1199</v>
      </c>
      <c r="O556" s="6">
        <v>-1</v>
      </c>
    </row>
    <row r="557" spans="1:15" ht="15.6" hidden="1" x14ac:dyDescent="0.25">
      <c r="A557" s="6">
        <v>20190508</v>
      </c>
      <c r="B557" s="13" t="s">
        <v>1271</v>
      </c>
      <c r="C557" s="6" t="s">
        <v>1272</v>
      </c>
      <c r="D557" s="6" t="s">
        <v>1272</v>
      </c>
      <c r="E557" s="6">
        <v>15335403455</v>
      </c>
      <c r="F557" s="8">
        <v>0</v>
      </c>
      <c r="G557" s="6">
        <v>3660</v>
      </c>
      <c r="H557" s="6" t="s">
        <v>296</v>
      </c>
      <c r="I557" s="6">
        <v>-1</v>
      </c>
      <c r="J557" s="6">
        <v>-1</v>
      </c>
      <c r="K557" s="6">
        <v>-1</v>
      </c>
      <c r="L557" s="6">
        <v>-1</v>
      </c>
      <c r="M557" s="6">
        <v>-1</v>
      </c>
      <c r="N557" s="6">
        <v>-1</v>
      </c>
      <c r="O557" s="6">
        <v>-1</v>
      </c>
    </row>
    <row r="558" spans="1:15" ht="15.6" hidden="1" x14ac:dyDescent="0.25">
      <c r="A558" s="6">
        <v>20190508</v>
      </c>
      <c r="B558" s="13" t="s">
        <v>1273</v>
      </c>
      <c r="C558" s="6" t="s">
        <v>1274</v>
      </c>
      <c r="D558" s="6" t="s">
        <v>1274</v>
      </c>
      <c r="E558" s="6">
        <v>13917166665</v>
      </c>
      <c r="F558" s="8">
        <v>0</v>
      </c>
      <c r="G558" s="6">
        <v>3180</v>
      </c>
      <c r="H558" s="6" t="s">
        <v>521</v>
      </c>
      <c r="I558" s="6">
        <v>-1</v>
      </c>
      <c r="J558" s="6">
        <v>-1</v>
      </c>
      <c r="K558" s="6">
        <v>-1</v>
      </c>
      <c r="L558" s="6">
        <v>-1</v>
      </c>
      <c r="M558" s="6">
        <v>-1</v>
      </c>
      <c r="N558" s="6">
        <v>-1</v>
      </c>
      <c r="O558" s="6">
        <v>-1</v>
      </c>
    </row>
    <row r="559" spans="1:15" ht="15.6" hidden="1" x14ac:dyDescent="0.25">
      <c r="A559" s="6">
        <v>20190508</v>
      </c>
      <c r="B559" s="13" t="s">
        <v>1257</v>
      </c>
      <c r="C559" s="6" t="s">
        <v>1258</v>
      </c>
      <c r="D559" s="6" t="s">
        <v>1258</v>
      </c>
      <c r="E559" s="6">
        <v>15563409399</v>
      </c>
      <c r="F559" s="8">
        <v>6</v>
      </c>
      <c r="G559" s="6">
        <v>3600</v>
      </c>
      <c r="H559" s="6" t="s">
        <v>142</v>
      </c>
      <c r="I559" s="6">
        <v>35808718</v>
      </c>
      <c r="J559" s="6" t="s">
        <v>1259</v>
      </c>
      <c r="K559" s="6" t="s">
        <v>100</v>
      </c>
      <c r="L559" s="6">
        <v>15628890939</v>
      </c>
      <c r="M559" s="6">
        <v>3580</v>
      </c>
      <c r="N559" s="6" t="s">
        <v>1260</v>
      </c>
      <c r="O559" s="6">
        <v>-1</v>
      </c>
    </row>
    <row r="560" spans="1:15" ht="15.6" hidden="1" x14ac:dyDescent="0.25">
      <c r="A560" s="6">
        <v>20190508</v>
      </c>
      <c r="B560" s="13" t="s">
        <v>1307</v>
      </c>
      <c r="C560" s="6" t="s">
        <v>1308</v>
      </c>
      <c r="D560" s="6" t="s">
        <v>1308</v>
      </c>
      <c r="E560" s="6">
        <v>15229021672</v>
      </c>
      <c r="F560" s="8">
        <v>0</v>
      </c>
      <c r="G560" s="6">
        <v>3230</v>
      </c>
      <c r="H560" s="6" t="s">
        <v>472</v>
      </c>
      <c r="I560" s="6">
        <v>32309046</v>
      </c>
      <c r="J560" s="6" t="s">
        <v>351</v>
      </c>
      <c r="K560" s="6" t="s">
        <v>56</v>
      </c>
      <c r="L560" s="6">
        <v>13488338219</v>
      </c>
      <c r="M560" s="6">
        <v>3230</v>
      </c>
      <c r="N560" s="6" t="s">
        <v>472</v>
      </c>
      <c r="O560" s="6">
        <v>-1</v>
      </c>
    </row>
    <row r="561" spans="1:15" ht="15.6" hidden="1" x14ac:dyDescent="0.25">
      <c r="A561" s="6">
        <v>20190508</v>
      </c>
      <c r="B561" s="13" t="s">
        <v>1275</v>
      </c>
      <c r="C561" s="6" t="s">
        <v>1276</v>
      </c>
      <c r="D561" s="6" t="s">
        <v>1276</v>
      </c>
      <c r="E561" s="6">
        <v>15966241156</v>
      </c>
      <c r="F561" s="8">
        <v>0</v>
      </c>
      <c r="G561" s="6">
        <v>3660</v>
      </c>
      <c r="H561" s="6" t="s">
        <v>296</v>
      </c>
      <c r="I561" s="6">
        <v>-1</v>
      </c>
      <c r="J561" s="6">
        <v>-1</v>
      </c>
      <c r="K561" s="6">
        <v>-1</v>
      </c>
      <c r="L561" s="6">
        <v>-1</v>
      </c>
      <c r="M561" s="6">
        <v>-1</v>
      </c>
      <c r="N561" s="6">
        <v>-1</v>
      </c>
      <c r="O561" s="6">
        <v>-1</v>
      </c>
    </row>
    <row r="562" spans="1:15" ht="15.6" hidden="1" x14ac:dyDescent="0.25">
      <c r="A562" s="6">
        <v>20190508</v>
      </c>
      <c r="B562" s="13" t="s">
        <v>1277</v>
      </c>
      <c r="C562" s="6" t="s">
        <v>1278</v>
      </c>
      <c r="D562" s="6" t="s">
        <v>1278</v>
      </c>
      <c r="E562" s="6">
        <v>13003232958</v>
      </c>
      <c r="F562" s="8">
        <v>0</v>
      </c>
      <c r="G562" s="6">
        <v>3180</v>
      </c>
      <c r="H562" s="6" t="s">
        <v>521</v>
      </c>
      <c r="I562" s="6">
        <v>-1</v>
      </c>
      <c r="J562" s="6">
        <v>-1</v>
      </c>
      <c r="K562" s="6">
        <v>-1</v>
      </c>
      <c r="L562" s="6">
        <v>-1</v>
      </c>
      <c r="M562" s="6">
        <v>-1</v>
      </c>
      <c r="N562" s="6">
        <v>-1</v>
      </c>
      <c r="O562" s="6">
        <v>-1</v>
      </c>
    </row>
    <row r="563" spans="1:15" ht="15.6" hidden="1" x14ac:dyDescent="0.25">
      <c r="A563" s="6">
        <v>20190508</v>
      </c>
      <c r="B563" s="13" t="s">
        <v>1279</v>
      </c>
      <c r="C563" s="6" t="s">
        <v>1280</v>
      </c>
      <c r="D563" s="6" t="s">
        <v>1280</v>
      </c>
      <c r="E563" s="6">
        <v>17891994184</v>
      </c>
      <c r="F563" s="8">
        <v>2</v>
      </c>
      <c r="G563" s="6">
        <v>3180</v>
      </c>
      <c r="H563" s="6" t="s">
        <v>521</v>
      </c>
      <c r="I563" s="6">
        <v>-1</v>
      </c>
      <c r="J563" s="6">
        <v>-1</v>
      </c>
      <c r="K563" s="6">
        <v>-1</v>
      </c>
      <c r="L563" s="6">
        <v>-1</v>
      </c>
      <c r="M563" s="6">
        <v>-1</v>
      </c>
      <c r="N563" s="6">
        <v>-1</v>
      </c>
      <c r="O563" s="6">
        <v>-1</v>
      </c>
    </row>
    <row r="564" spans="1:15" ht="15.6" hidden="1" x14ac:dyDescent="0.25">
      <c r="A564" s="6">
        <v>20190508</v>
      </c>
      <c r="B564" s="13" t="s">
        <v>1334</v>
      </c>
      <c r="C564" s="6" t="s">
        <v>1335</v>
      </c>
      <c r="D564" s="6" t="s">
        <v>1335</v>
      </c>
      <c r="E564" s="6">
        <v>13917535233</v>
      </c>
      <c r="F564" s="8">
        <v>0</v>
      </c>
      <c r="G564" s="6">
        <v>3180</v>
      </c>
      <c r="H564" s="6" t="s">
        <v>521</v>
      </c>
      <c r="I564" s="6">
        <v>31804902</v>
      </c>
      <c r="J564" s="6" t="s">
        <v>1243</v>
      </c>
      <c r="K564" s="6" t="s">
        <v>61</v>
      </c>
      <c r="L564" s="6">
        <v>13524783200</v>
      </c>
      <c r="M564" s="6">
        <v>3180</v>
      </c>
      <c r="N564" s="6" t="s">
        <v>521</v>
      </c>
      <c r="O564" s="6">
        <v>-1</v>
      </c>
    </row>
    <row r="565" spans="1:15" ht="15.6" hidden="1" x14ac:dyDescent="0.25">
      <c r="A565" s="6">
        <v>20190508</v>
      </c>
      <c r="B565" s="13" t="s">
        <v>1340</v>
      </c>
      <c r="C565" s="6" t="s">
        <v>1341</v>
      </c>
      <c r="D565" s="6" t="s">
        <v>1341</v>
      </c>
      <c r="E565" s="6">
        <v>13816836734</v>
      </c>
      <c r="F565" s="8">
        <v>0</v>
      </c>
      <c r="G565" s="6">
        <v>3180</v>
      </c>
      <c r="H565" s="6" t="s">
        <v>521</v>
      </c>
      <c r="I565" s="6">
        <v>31805758</v>
      </c>
      <c r="J565" s="6" t="s">
        <v>1219</v>
      </c>
      <c r="K565" s="6" t="s">
        <v>61</v>
      </c>
      <c r="L565" s="6">
        <v>13524680945</v>
      </c>
      <c r="M565" s="6">
        <v>3180</v>
      </c>
      <c r="N565" s="6" t="s">
        <v>521</v>
      </c>
      <c r="O565" s="6">
        <v>-1</v>
      </c>
    </row>
    <row r="566" spans="1:15" ht="15.6" hidden="1" x14ac:dyDescent="0.25">
      <c r="A566" s="6">
        <v>20190508</v>
      </c>
      <c r="B566" s="13" t="s">
        <v>1320</v>
      </c>
      <c r="C566" s="6" t="s">
        <v>1321</v>
      </c>
      <c r="D566" s="6" t="s">
        <v>1321</v>
      </c>
      <c r="E566" s="6">
        <v>18601661989</v>
      </c>
      <c r="F566" s="8">
        <v>0</v>
      </c>
      <c r="G566" s="6">
        <v>3020</v>
      </c>
      <c r="H566" s="6" t="s">
        <v>131</v>
      </c>
      <c r="I566" s="6">
        <v>30203517</v>
      </c>
      <c r="J566" s="6" t="s">
        <v>1322</v>
      </c>
      <c r="K566" s="6" t="s">
        <v>61</v>
      </c>
      <c r="L566" s="6">
        <v>15921797277</v>
      </c>
      <c r="M566" s="6">
        <v>3020</v>
      </c>
      <c r="N566" s="6" t="s">
        <v>131</v>
      </c>
      <c r="O566" s="6">
        <v>-1</v>
      </c>
    </row>
    <row r="567" spans="1:15" ht="15.6" hidden="1" x14ac:dyDescent="0.25">
      <c r="A567" s="6">
        <v>20190508</v>
      </c>
      <c r="B567" s="13" t="s">
        <v>1281</v>
      </c>
      <c r="C567" s="6" t="s">
        <v>1282</v>
      </c>
      <c r="D567" s="6" t="s">
        <v>1282</v>
      </c>
      <c r="E567" s="6">
        <v>13854426056</v>
      </c>
      <c r="F567" s="8">
        <v>5</v>
      </c>
      <c r="G567" s="6">
        <v>3860</v>
      </c>
      <c r="H567" s="6" t="s">
        <v>228</v>
      </c>
      <c r="I567" s="6">
        <v>-1</v>
      </c>
      <c r="J567" s="6">
        <v>-1</v>
      </c>
      <c r="K567" s="6">
        <v>-1</v>
      </c>
      <c r="L567" s="6">
        <v>-1</v>
      </c>
      <c r="M567" s="6">
        <v>-1</v>
      </c>
      <c r="N567" s="6">
        <v>-1</v>
      </c>
      <c r="O567" s="6">
        <v>-1</v>
      </c>
    </row>
    <row r="568" spans="1:15" ht="15.6" hidden="1" x14ac:dyDescent="0.25">
      <c r="A568" s="6">
        <v>20190508</v>
      </c>
      <c r="B568" s="13" t="s">
        <v>1283</v>
      </c>
      <c r="C568" s="6" t="s">
        <v>1284</v>
      </c>
      <c r="D568" s="6" t="s">
        <v>1284</v>
      </c>
      <c r="E568" s="6">
        <v>15947868648</v>
      </c>
      <c r="F568" s="8">
        <v>5</v>
      </c>
      <c r="G568" s="6">
        <v>3860</v>
      </c>
      <c r="H568" s="6" t="s">
        <v>228</v>
      </c>
      <c r="I568" s="6">
        <v>-1</v>
      </c>
      <c r="J568" s="6">
        <v>-1</v>
      </c>
      <c r="K568" s="6">
        <v>-1</v>
      </c>
      <c r="L568" s="6">
        <v>-1</v>
      </c>
      <c r="M568" s="6">
        <v>-1</v>
      </c>
      <c r="N568" s="6">
        <v>-1</v>
      </c>
      <c r="O568" s="6">
        <v>-1</v>
      </c>
    </row>
    <row r="569" spans="1:15" ht="15.6" hidden="1" x14ac:dyDescent="0.25">
      <c r="A569" s="6">
        <v>20190508</v>
      </c>
      <c r="B569" s="13" t="s">
        <v>1304</v>
      </c>
      <c r="C569" s="6" t="s">
        <v>1305</v>
      </c>
      <c r="D569" s="6" t="s">
        <v>1305</v>
      </c>
      <c r="E569" s="6">
        <v>17862991569</v>
      </c>
      <c r="F569" s="8">
        <v>3</v>
      </c>
      <c r="G569" s="6">
        <v>3600</v>
      </c>
      <c r="H569" s="6" t="s">
        <v>142</v>
      </c>
      <c r="I569" s="6">
        <v>35808681</v>
      </c>
      <c r="J569" s="6" t="s">
        <v>1306</v>
      </c>
      <c r="K569" s="6" t="s">
        <v>56</v>
      </c>
      <c r="L569" s="6">
        <v>18865900023</v>
      </c>
      <c r="M569" s="6">
        <v>3580</v>
      </c>
      <c r="N569" s="6" t="s">
        <v>1260</v>
      </c>
      <c r="O569" s="6">
        <v>-1</v>
      </c>
    </row>
    <row r="570" spans="1:15" ht="15.6" hidden="1" x14ac:dyDescent="0.25">
      <c r="A570" s="6">
        <v>20190508</v>
      </c>
      <c r="B570" s="13" t="s">
        <v>1285</v>
      </c>
      <c r="C570" s="6" t="s">
        <v>1286</v>
      </c>
      <c r="D570" s="6" t="s">
        <v>1286</v>
      </c>
      <c r="E570" s="6">
        <v>15921139939</v>
      </c>
      <c r="F570" s="8">
        <v>2</v>
      </c>
      <c r="G570" s="6">
        <v>3180</v>
      </c>
      <c r="H570" s="6" t="s">
        <v>521</v>
      </c>
      <c r="I570" s="6">
        <v>-1</v>
      </c>
      <c r="J570" s="6">
        <v>-1</v>
      </c>
      <c r="K570" s="6">
        <v>-1</v>
      </c>
      <c r="L570" s="6">
        <v>-1</v>
      </c>
      <c r="M570" s="6">
        <v>-1</v>
      </c>
      <c r="N570" s="6">
        <v>-1</v>
      </c>
      <c r="O570" s="6">
        <v>-1</v>
      </c>
    </row>
    <row r="571" spans="1:15" ht="15.6" hidden="1" x14ac:dyDescent="0.25">
      <c r="A571" s="6">
        <v>20190508</v>
      </c>
      <c r="B571" s="13" t="s">
        <v>1287</v>
      </c>
      <c r="C571" s="6" t="s">
        <v>1288</v>
      </c>
      <c r="D571" s="6" t="s">
        <v>1288</v>
      </c>
      <c r="E571" s="6">
        <v>15658201897</v>
      </c>
      <c r="F571" s="8">
        <v>0</v>
      </c>
      <c r="G571" s="6">
        <v>3660</v>
      </c>
      <c r="H571" s="6" t="s">
        <v>296</v>
      </c>
      <c r="I571" s="6">
        <v>-1</v>
      </c>
      <c r="J571" s="6">
        <v>-1</v>
      </c>
      <c r="K571" s="6">
        <v>-1</v>
      </c>
      <c r="L571" s="6">
        <v>-1</v>
      </c>
      <c r="M571" s="6">
        <v>-1</v>
      </c>
      <c r="N571" s="6">
        <v>-1</v>
      </c>
      <c r="O571" s="6">
        <v>-1</v>
      </c>
    </row>
    <row r="572" spans="1:15" ht="15.6" hidden="1" x14ac:dyDescent="0.25">
      <c r="A572" s="6">
        <v>20190508</v>
      </c>
      <c r="B572" s="13" t="s">
        <v>1323</v>
      </c>
      <c r="C572" s="6" t="s">
        <v>1324</v>
      </c>
      <c r="D572" s="6" t="s">
        <v>1324</v>
      </c>
      <c r="E572" s="6">
        <v>18250680956</v>
      </c>
      <c r="F572" s="8">
        <v>0</v>
      </c>
      <c r="G572" s="6">
        <v>3760</v>
      </c>
      <c r="H572" s="6" t="s">
        <v>1199</v>
      </c>
      <c r="I572" s="6">
        <v>37604326</v>
      </c>
      <c r="J572" s="6" t="s">
        <v>1325</v>
      </c>
      <c r="K572" s="6" t="s">
        <v>100</v>
      </c>
      <c r="L572" s="6">
        <v>13805977337</v>
      </c>
      <c r="M572" s="6">
        <v>3760</v>
      </c>
      <c r="N572" s="6" t="s">
        <v>1199</v>
      </c>
      <c r="O572" s="6">
        <v>-1</v>
      </c>
    </row>
    <row r="573" spans="1:15" ht="15.6" hidden="1" x14ac:dyDescent="0.25">
      <c r="A573" s="6">
        <v>20190508</v>
      </c>
      <c r="B573" s="13" t="s">
        <v>1309</v>
      </c>
      <c r="C573" s="6" t="s">
        <v>1310</v>
      </c>
      <c r="D573" s="6" t="s">
        <v>1310</v>
      </c>
      <c r="E573" s="6">
        <v>18729581297</v>
      </c>
      <c r="F573" s="8">
        <v>0</v>
      </c>
      <c r="G573" s="6">
        <v>3230</v>
      </c>
      <c r="H573" s="6" t="s">
        <v>472</v>
      </c>
      <c r="I573" s="6">
        <v>32309046</v>
      </c>
      <c r="J573" s="6" t="s">
        <v>351</v>
      </c>
      <c r="K573" s="6" t="s">
        <v>56</v>
      </c>
      <c r="L573" s="6">
        <v>13488338219</v>
      </c>
      <c r="M573" s="6">
        <v>3230</v>
      </c>
      <c r="N573" s="6" t="s">
        <v>472</v>
      </c>
      <c r="O573" s="6">
        <v>-1</v>
      </c>
    </row>
    <row r="574" spans="1:15" ht="15.6" hidden="1" x14ac:dyDescent="0.25">
      <c r="A574" s="6">
        <v>20190508</v>
      </c>
      <c r="B574" s="13" t="s">
        <v>1289</v>
      </c>
      <c r="C574" s="6" t="s">
        <v>1290</v>
      </c>
      <c r="D574" s="6" t="s">
        <v>1290</v>
      </c>
      <c r="E574" s="6">
        <v>15206030559</v>
      </c>
      <c r="F574" s="8">
        <v>0</v>
      </c>
      <c r="G574" s="6">
        <v>3660</v>
      </c>
      <c r="H574" s="6" t="s">
        <v>296</v>
      </c>
      <c r="I574" s="6">
        <v>-1</v>
      </c>
      <c r="J574" s="6">
        <v>-1</v>
      </c>
      <c r="K574" s="6">
        <v>-1</v>
      </c>
      <c r="L574" s="6">
        <v>-1</v>
      </c>
      <c r="M574" s="6">
        <v>-1</v>
      </c>
      <c r="N574" s="6">
        <v>-1</v>
      </c>
      <c r="O574" s="6">
        <v>-1</v>
      </c>
    </row>
    <row r="575" spans="1:15" ht="15.6" hidden="1" x14ac:dyDescent="0.25">
      <c r="A575" s="6">
        <v>20190508</v>
      </c>
      <c r="B575" s="13" t="s">
        <v>1311</v>
      </c>
      <c r="C575" s="6" t="s">
        <v>1312</v>
      </c>
      <c r="D575" s="6" t="s">
        <v>1312</v>
      </c>
      <c r="E575" s="6">
        <v>15825851225</v>
      </c>
      <c r="F575" s="8">
        <v>1</v>
      </c>
      <c r="G575" s="6">
        <v>3230</v>
      </c>
      <c r="H575" s="6" t="s">
        <v>472</v>
      </c>
      <c r="I575" s="6">
        <v>32309046</v>
      </c>
      <c r="J575" s="6" t="s">
        <v>351</v>
      </c>
      <c r="K575" s="6" t="s">
        <v>56</v>
      </c>
      <c r="L575" s="6">
        <v>13488338219</v>
      </c>
      <c r="M575" s="6">
        <v>3230</v>
      </c>
      <c r="N575" s="6" t="s">
        <v>472</v>
      </c>
      <c r="O575" s="6">
        <v>-1</v>
      </c>
    </row>
    <row r="576" spans="1:15" ht="15.6" hidden="1" x14ac:dyDescent="0.25">
      <c r="A576" s="6">
        <v>20190508</v>
      </c>
      <c r="B576" s="13" t="s">
        <v>1316</v>
      </c>
      <c r="C576" s="6" t="s">
        <v>1317</v>
      </c>
      <c r="D576" s="6" t="s">
        <v>1317</v>
      </c>
      <c r="E576" s="6">
        <v>17717694315</v>
      </c>
      <c r="F576" s="8">
        <v>0</v>
      </c>
      <c r="G576" s="6">
        <v>3180</v>
      </c>
      <c r="H576" s="6" t="s">
        <v>521</v>
      </c>
      <c r="I576" s="6">
        <v>31800021</v>
      </c>
      <c r="J576" s="6" t="s">
        <v>1228</v>
      </c>
      <c r="K576" s="6" t="s">
        <v>61</v>
      </c>
      <c r="L576" s="6">
        <v>13816510225</v>
      </c>
      <c r="M576" s="6">
        <v>3180</v>
      </c>
      <c r="N576" s="6" t="s">
        <v>521</v>
      </c>
      <c r="O576" s="6">
        <v>-1</v>
      </c>
    </row>
    <row r="577" spans="1:15" ht="15.6" hidden="1" x14ac:dyDescent="0.25">
      <c r="A577" s="6">
        <v>20190508</v>
      </c>
      <c r="B577" s="13" t="s">
        <v>1326</v>
      </c>
      <c r="C577" s="6" t="s">
        <v>1327</v>
      </c>
      <c r="D577" s="6" t="s">
        <v>1327</v>
      </c>
      <c r="E577" s="6">
        <v>13584027710</v>
      </c>
      <c r="F577" s="8">
        <v>0</v>
      </c>
      <c r="G577" s="6">
        <v>3700</v>
      </c>
      <c r="H577" s="6" t="s">
        <v>766</v>
      </c>
      <c r="I577" s="6">
        <v>37008048</v>
      </c>
      <c r="J577" s="6" t="s">
        <v>870</v>
      </c>
      <c r="K577" s="6" t="s">
        <v>61</v>
      </c>
      <c r="L577" s="6">
        <v>13770615865</v>
      </c>
      <c r="M577" s="6">
        <v>3700</v>
      </c>
      <c r="N577" s="6" t="s">
        <v>766</v>
      </c>
      <c r="O577" s="6">
        <v>-1</v>
      </c>
    </row>
    <row r="578" spans="1:15" ht="15.6" hidden="1" x14ac:dyDescent="0.25">
      <c r="A578" s="6">
        <v>20190508</v>
      </c>
      <c r="B578" s="13" t="s">
        <v>1328</v>
      </c>
      <c r="C578" s="6" t="s">
        <v>1329</v>
      </c>
      <c r="D578" s="6" t="s">
        <v>1329</v>
      </c>
      <c r="E578" s="6">
        <v>13633868811</v>
      </c>
      <c r="F578" s="8">
        <v>0</v>
      </c>
      <c r="G578" s="6">
        <v>3610</v>
      </c>
      <c r="H578" s="6" t="s">
        <v>620</v>
      </c>
      <c r="I578" s="6">
        <v>36109338</v>
      </c>
      <c r="J578" s="6" t="s">
        <v>824</v>
      </c>
      <c r="K578" s="6" t="s">
        <v>61</v>
      </c>
      <c r="L578" s="6">
        <v>18637166076</v>
      </c>
      <c r="M578" s="6">
        <v>3610</v>
      </c>
      <c r="N578" s="6" t="s">
        <v>620</v>
      </c>
      <c r="O578" s="6">
        <v>-1</v>
      </c>
    </row>
    <row r="579" spans="1:15" ht="15.6" hidden="1" x14ac:dyDescent="0.25">
      <c r="A579" s="6">
        <v>20190508</v>
      </c>
      <c r="B579" s="13" t="s">
        <v>1330</v>
      </c>
      <c r="C579" s="6" t="s">
        <v>1331</v>
      </c>
      <c r="D579" s="6" t="s">
        <v>1331</v>
      </c>
      <c r="E579" s="6">
        <v>13559027527</v>
      </c>
      <c r="F579" s="8">
        <v>0</v>
      </c>
      <c r="G579" s="6">
        <v>3760</v>
      </c>
      <c r="H579" s="6" t="s">
        <v>1199</v>
      </c>
      <c r="I579" s="6">
        <v>37608037</v>
      </c>
      <c r="J579" s="6" t="s">
        <v>1332</v>
      </c>
      <c r="K579" s="6" t="s">
        <v>56</v>
      </c>
      <c r="L579" s="6">
        <v>18359114568</v>
      </c>
      <c r="M579" s="6">
        <v>3760</v>
      </c>
      <c r="N579" s="6" t="s">
        <v>1199</v>
      </c>
      <c r="O579" s="6">
        <v>-1</v>
      </c>
    </row>
    <row r="580" spans="1:15" ht="15.6" hidden="1" x14ac:dyDescent="0.25">
      <c r="A580" s="6">
        <v>20190508</v>
      </c>
      <c r="B580" s="13" t="s">
        <v>1355</v>
      </c>
      <c r="C580" s="6" t="s">
        <v>1356</v>
      </c>
      <c r="D580" s="6" t="s">
        <v>1356</v>
      </c>
      <c r="E580" s="6">
        <v>18189283603</v>
      </c>
      <c r="F580" s="8">
        <v>0</v>
      </c>
      <c r="G580" s="6">
        <v>3190</v>
      </c>
      <c r="H580" s="6" t="s">
        <v>62</v>
      </c>
      <c r="I580" s="6">
        <v>37708158</v>
      </c>
      <c r="J580" s="6" t="s">
        <v>722</v>
      </c>
      <c r="K580" s="6" t="s">
        <v>100</v>
      </c>
      <c r="L580" s="6">
        <v>13700289180</v>
      </c>
      <c r="M580" s="6">
        <v>3770</v>
      </c>
      <c r="N580" s="6" t="s">
        <v>723</v>
      </c>
      <c r="O580" s="6">
        <v>-1</v>
      </c>
    </row>
    <row r="581" spans="1:15" ht="15.6" hidden="1" x14ac:dyDescent="0.25">
      <c r="A581" s="6">
        <v>20190508</v>
      </c>
      <c r="B581" s="13" t="s">
        <v>1291</v>
      </c>
      <c r="C581" s="6" t="s">
        <v>1292</v>
      </c>
      <c r="D581" s="6" t="s">
        <v>1292</v>
      </c>
      <c r="E581" s="6">
        <v>13370065456</v>
      </c>
      <c r="F581" s="8">
        <v>0</v>
      </c>
      <c r="G581" s="6">
        <v>3980</v>
      </c>
      <c r="H581" s="6" t="s">
        <v>15</v>
      </c>
      <c r="I581" s="6">
        <v>3900</v>
      </c>
      <c r="J581" s="6">
        <v>-1</v>
      </c>
      <c r="K581" s="6">
        <v>-1</v>
      </c>
      <c r="L581" s="6">
        <v>-1</v>
      </c>
      <c r="M581" s="6">
        <v>3900</v>
      </c>
      <c r="N581" s="6" t="s">
        <v>1293</v>
      </c>
      <c r="O581" s="6">
        <v>-1</v>
      </c>
    </row>
    <row r="582" spans="1:15" ht="15.6" hidden="1" x14ac:dyDescent="0.25">
      <c r="A582" s="6">
        <v>20190508</v>
      </c>
      <c r="B582" s="13" t="s">
        <v>1352</v>
      </c>
      <c r="C582" s="6" t="s">
        <v>1353</v>
      </c>
      <c r="D582" s="6" t="s">
        <v>1353</v>
      </c>
      <c r="E582" s="6">
        <v>13045970367</v>
      </c>
      <c r="F582" s="8">
        <v>0</v>
      </c>
      <c r="G582" s="6">
        <v>3760</v>
      </c>
      <c r="H582" s="6" t="s">
        <v>1199</v>
      </c>
      <c r="I582" s="6">
        <v>37608398</v>
      </c>
      <c r="J582" s="6" t="s">
        <v>1354</v>
      </c>
      <c r="K582" s="6" t="s">
        <v>100</v>
      </c>
      <c r="L582" s="6">
        <v>13559640782</v>
      </c>
      <c r="M582" s="6">
        <v>3760</v>
      </c>
      <c r="N582" s="6" t="s">
        <v>1199</v>
      </c>
      <c r="O582" s="6">
        <v>-1</v>
      </c>
    </row>
    <row r="583" spans="1:15" ht="15.6" hidden="1" x14ac:dyDescent="0.25">
      <c r="A583" s="6">
        <v>20190508</v>
      </c>
      <c r="B583" s="13" t="s">
        <v>1294</v>
      </c>
      <c r="C583" s="6" t="s">
        <v>1295</v>
      </c>
      <c r="D583" s="6" t="s">
        <v>1295</v>
      </c>
      <c r="E583" s="6">
        <v>15590547547</v>
      </c>
      <c r="F583" s="8">
        <v>1</v>
      </c>
      <c r="G583" s="6">
        <v>3860</v>
      </c>
      <c r="H583" s="6" t="s">
        <v>228</v>
      </c>
      <c r="I583" s="6">
        <v>-1</v>
      </c>
      <c r="J583" s="6">
        <v>-1</v>
      </c>
      <c r="K583" s="6">
        <v>-1</v>
      </c>
      <c r="L583" s="6">
        <v>-1</v>
      </c>
      <c r="M583" s="6">
        <v>-1</v>
      </c>
      <c r="N583" s="6">
        <v>-1</v>
      </c>
      <c r="O583" s="6">
        <v>-1</v>
      </c>
    </row>
    <row r="584" spans="1:15" ht="15.6" hidden="1" x14ac:dyDescent="0.25">
      <c r="A584" s="6">
        <v>20190508</v>
      </c>
      <c r="B584" s="13" t="s">
        <v>1296</v>
      </c>
      <c r="C584" s="6" t="s">
        <v>1297</v>
      </c>
      <c r="D584" s="6" t="s">
        <v>1297</v>
      </c>
      <c r="E584" s="6">
        <v>15938653593</v>
      </c>
      <c r="F584" s="8">
        <v>0</v>
      </c>
      <c r="G584" s="6">
        <v>3660</v>
      </c>
      <c r="H584" s="6" t="s">
        <v>296</v>
      </c>
      <c r="I584" s="6">
        <v>-1</v>
      </c>
      <c r="J584" s="6">
        <v>-1</v>
      </c>
      <c r="K584" s="6">
        <v>-1</v>
      </c>
      <c r="L584" s="6">
        <v>-1</v>
      </c>
      <c r="M584" s="6">
        <v>-1</v>
      </c>
      <c r="N584" s="6">
        <v>-1</v>
      </c>
      <c r="O584" s="6">
        <v>-1</v>
      </c>
    </row>
    <row r="585" spans="1:15" ht="15.6" hidden="1" x14ac:dyDescent="0.25">
      <c r="A585" s="6">
        <v>20190508</v>
      </c>
      <c r="B585" s="13" t="s">
        <v>1298</v>
      </c>
      <c r="C585" s="6" t="s">
        <v>1299</v>
      </c>
      <c r="D585" s="6" t="s">
        <v>1299</v>
      </c>
      <c r="E585" s="6">
        <v>13585830225</v>
      </c>
      <c r="F585" s="8">
        <v>0</v>
      </c>
      <c r="G585" s="6">
        <v>3180</v>
      </c>
      <c r="H585" s="6" t="s">
        <v>521</v>
      </c>
      <c r="I585" s="6">
        <v>-1</v>
      </c>
      <c r="J585" s="6">
        <v>-1</v>
      </c>
      <c r="K585" s="6">
        <v>-1</v>
      </c>
      <c r="L585" s="6">
        <v>-1</v>
      </c>
      <c r="M585" s="6">
        <v>-1</v>
      </c>
      <c r="N585" s="6">
        <v>-1</v>
      </c>
      <c r="O585" s="6">
        <v>-1</v>
      </c>
    </row>
    <row r="586" spans="1:15" ht="15.6" hidden="1" x14ac:dyDescent="0.25">
      <c r="A586" s="6">
        <v>20190508</v>
      </c>
      <c r="B586" s="13" t="s">
        <v>1336</v>
      </c>
      <c r="C586" s="6" t="s">
        <v>1337</v>
      </c>
      <c r="D586" s="6" t="s">
        <v>1337</v>
      </c>
      <c r="E586" s="6">
        <v>19951320345</v>
      </c>
      <c r="F586" s="8">
        <v>0</v>
      </c>
      <c r="G586" s="6">
        <v>3180</v>
      </c>
      <c r="H586" s="6" t="s">
        <v>521</v>
      </c>
      <c r="I586" s="6">
        <v>31804902</v>
      </c>
      <c r="J586" s="6" t="s">
        <v>1243</v>
      </c>
      <c r="K586" s="6" t="s">
        <v>61</v>
      </c>
      <c r="L586" s="6">
        <v>13524783200</v>
      </c>
      <c r="M586" s="6">
        <v>3180</v>
      </c>
      <c r="N586" s="6" t="s">
        <v>521</v>
      </c>
      <c r="O586" s="6">
        <v>-1</v>
      </c>
    </row>
    <row r="587" spans="1:15" ht="15.6" hidden="1" x14ac:dyDescent="0.25">
      <c r="A587" s="6">
        <v>20190508</v>
      </c>
      <c r="B587" s="13" t="s">
        <v>1300</v>
      </c>
      <c r="C587" s="6" t="s">
        <v>1301</v>
      </c>
      <c r="D587" s="6" t="s">
        <v>1301</v>
      </c>
      <c r="E587" s="6">
        <v>13816029472</v>
      </c>
      <c r="F587" s="8">
        <v>5</v>
      </c>
      <c r="G587" s="6">
        <v>3180</v>
      </c>
      <c r="H587" s="6" t="s">
        <v>521</v>
      </c>
      <c r="I587" s="6">
        <v>-1</v>
      </c>
      <c r="J587" s="6">
        <v>-1</v>
      </c>
      <c r="K587" s="6">
        <v>-1</v>
      </c>
      <c r="L587" s="6">
        <v>-1</v>
      </c>
      <c r="M587" s="6">
        <v>-1</v>
      </c>
      <c r="N587" s="6">
        <v>-1</v>
      </c>
      <c r="O587" s="6">
        <v>-1</v>
      </c>
    </row>
    <row r="588" spans="1:15" ht="15.6" hidden="1" x14ac:dyDescent="0.25">
      <c r="A588" s="6">
        <v>20190508</v>
      </c>
      <c r="B588" s="13" t="s">
        <v>1338</v>
      </c>
      <c r="C588" s="6" t="s">
        <v>1339</v>
      </c>
      <c r="D588" s="6" t="s">
        <v>1339</v>
      </c>
      <c r="E588" s="6">
        <v>15698133902</v>
      </c>
      <c r="F588" s="8">
        <v>0</v>
      </c>
      <c r="G588" s="6">
        <v>3180</v>
      </c>
      <c r="H588" s="6" t="s">
        <v>521</v>
      </c>
      <c r="I588" s="6">
        <v>31804902</v>
      </c>
      <c r="J588" s="6" t="s">
        <v>1243</v>
      </c>
      <c r="K588" s="6" t="s">
        <v>61</v>
      </c>
      <c r="L588" s="6">
        <v>13524783200</v>
      </c>
      <c r="M588" s="6">
        <v>3180</v>
      </c>
      <c r="N588" s="6" t="s">
        <v>521</v>
      </c>
      <c r="O588" s="6">
        <v>-1</v>
      </c>
    </row>
    <row r="589" spans="1:15" ht="15.6" hidden="1" x14ac:dyDescent="0.25">
      <c r="A589" s="6">
        <v>20190508</v>
      </c>
      <c r="B589" s="13" t="s">
        <v>1318</v>
      </c>
      <c r="C589" s="6" t="s">
        <v>1319</v>
      </c>
      <c r="D589" s="6" t="s">
        <v>1319</v>
      </c>
      <c r="E589" s="6">
        <v>18930681362</v>
      </c>
      <c r="F589" s="8">
        <v>0</v>
      </c>
      <c r="G589" s="6">
        <v>3180</v>
      </c>
      <c r="H589" s="6" t="s">
        <v>521</v>
      </c>
      <c r="I589" s="6">
        <v>31800021</v>
      </c>
      <c r="J589" s="6" t="s">
        <v>1228</v>
      </c>
      <c r="K589" s="6" t="s">
        <v>61</v>
      </c>
      <c r="L589" s="6">
        <v>13816510225</v>
      </c>
      <c r="M589" s="6">
        <v>3180</v>
      </c>
      <c r="N589" s="6" t="s">
        <v>521</v>
      </c>
      <c r="O589" s="6">
        <v>-1</v>
      </c>
    </row>
    <row r="590" spans="1:15" ht="15.6" hidden="1" x14ac:dyDescent="0.25">
      <c r="A590" s="6">
        <v>20190509</v>
      </c>
      <c r="B590" s="13" t="s">
        <v>1470</v>
      </c>
      <c r="C590" s="6" t="s">
        <v>1471</v>
      </c>
      <c r="D590" s="6" t="s">
        <v>1471</v>
      </c>
      <c r="E590" s="6">
        <v>13644409706</v>
      </c>
      <c r="F590" s="8">
        <v>0</v>
      </c>
      <c r="G590" s="6">
        <v>3860</v>
      </c>
      <c r="H590" s="6" t="s">
        <v>228</v>
      </c>
      <c r="I590" s="6">
        <v>-1</v>
      </c>
      <c r="J590" s="6">
        <v>-1</v>
      </c>
      <c r="K590" s="6">
        <v>-1</v>
      </c>
      <c r="L590" s="6">
        <v>-1</v>
      </c>
      <c r="M590" s="6">
        <v>-1</v>
      </c>
      <c r="N590" s="6">
        <v>-1</v>
      </c>
      <c r="O590" s="6">
        <v>-1</v>
      </c>
    </row>
    <row r="591" spans="1:15" ht="15.6" hidden="1" x14ac:dyDescent="0.25">
      <c r="A591" s="6">
        <v>20190509</v>
      </c>
      <c r="B591" s="13" t="s">
        <v>1380</v>
      </c>
      <c r="C591" s="6" t="s">
        <v>1381</v>
      </c>
      <c r="D591" s="6" t="s">
        <v>1381</v>
      </c>
      <c r="E591" s="6">
        <v>15959496100</v>
      </c>
      <c r="F591" s="8">
        <v>0</v>
      </c>
      <c r="G591" s="6">
        <v>3760</v>
      </c>
      <c r="H591" s="6" t="s">
        <v>1199</v>
      </c>
      <c r="I591" s="6">
        <v>37608398</v>
      </c>
      <c r="J591" s="6" t="s">
        <v>1354</v>
      </c>
      <c r="K591" s="6" t="s">
        <v>100</v>
      </c>
      <c r="L591" s="6">
        <v>13559640782</v>
      </c>
      <c r="M591" s="6">
        <v>3760</v>
      </c>
      <c r="N591" s="6" t="s">
        <v>1199</v>
      </c>
      <c r="O591" s="6">
        <v>-1</v>
      </c>
    </row>
    <row r="592" spans="1:15" ht="15.6" hidden="1" x14ac:dyDescent="0.25">
      <c r="A592" s="6">
        <v>20190509</v>
      </c>
      <c r="B592" s="13" t="s">
        <v>1382</v>
      </c>
      <c r="C592" s="6" t="s">
        <v>1383</v>
      </c>
      <c r="D592" s="6" t="s">
        <v>1383</v>
      </c>
      <c r="E592" s="6">
        <v>15959623528</v>
      </c>
      <c r="F592" s="8">
        <v>0</v>
      </c>
      <c r="G592" s="6">
        <v>3760</v>
      </c>
      <c r="H592" s="6" t="s">
        <v>1199</v>
      </c>
      <c r="I592" s="6">
        <v>37608398</v>
      </c>
      <c r="J592" s="6" t="s">
        <v>1354</v>
      </c>
      <c r="K592" s="6" t="s">
        <v>100</v>
      </c>
      <c r="L592" s="6">
        <v>13559640782</v>
      </c>
      <c r="M592" s="6">
        <v>3760</v>
      </c>
      <c r="N592" s="6" t="s">
        <v>1199</v>
      </c>
      <c r="O592" s="6">
        <v>-1</v>
      </c>
    </row>
    <row r="593" spans="1:15" ht="15.6" hidden="1" x14ac:dyDescent="0.25">
      <c r="A593" s="6">
        <v>20190509</v>
      </c>
      <c r="B593" s="13" t="s">
        <v>1430</v>
      </c>
      <c r="C593" s="6" t="s">
        <v>1431</v>
      </c>
      <c r="D593" s="6" t="s">
        <v>1431</v>
      </c>
      <c r="E593" s="6">
        <v>17752063535</v>
      </c>
      <c r="F593" s="8">
        <v>0</v>
      </c>
      <c r="G593" s="6">
        <v>3660</v>
      </c>
      <c r="H593" s="6" t="s">
        <v>296</v>
      </c>
      <c r="I593" s="6">
        <v>-1</v>
      </c>
      <c r="J593" s="6">
        <v>-1</v>
      </c>
      <c r="K593" s="6">
        <v>-1</v>
      </c>
      <c r="L593" s="6">
        <v>-1</v>
      </c>
      <c r="M593" s="6">
        <v>-1</v>
      </c>
      <c r="N593" s="6">
        <v>-1</v>
      </c>
      <c r="O593" s="6">
        <v>-1</v>
      </c>
    </row>
    <row r="594" spans="1:15" ht="15.6" hidden="1" x14ac:dyDescent="0.25">
      <c r="A594" s="6">
        <v>20190509</v>
      </c>
      <c r="B594" s="13" t="s">
        <v>1418</v>
      </c>
      <c r="C594" s="6" t="s">
        <v>1419</v>
      </c>
      <c r="D594" s="6" t="s">
        <v>1419</v>
      </c>
      <c r="E594" s="6">
        <v>15243175419</v>
      </c>
      <c r="F594" s="8">
        <v>1</v>
      </c>
      <c r="G594" s="6">
        <v>3860</v>
      </c>
      <c r="H594" s="6" t="s">
        <v>228</v>
      </c>
      <c r="I594" s="6">
        <v>38600959</v>
      </c>
      <c r="J594" s="6" t="s">
        <v>634</v>
      </c>
      <c r="K594" s="6" t="s">
        <v>61</v>
      </c>
      <c r="L594" s="6">
        <v>13500808313</v>
      </c>
      <c r="M594" s="6">
        <v>3860</v>
      </c>
      <c r="N594" s="6" t="s">
        <v>228</v>
      </c>
      <c r="O594" s="6">
        <v>-1</v>
      </c>
    </row>
    <row r="595" spans="1:15" ht="15.6" hidden="1" x14ac:dyDescent="0.25">
      <c r="A595" s="6">
        <v>20190509</v>
      </c>
      <c r="B595" s="13" t="s">
        <v>1432</v>
      </c>
      <c r="C595" s="6" t="s">
        <v>1433</v>
      </c>
      <c r="D595" s="6" t="s">
        <v>1433</v>
      </c>
      <c r="E595" s="6">
        <v>18792970958</v>
      </c>
      <c r="F595" s="8">
        <v>0</v>
      </c>
      <c r="G595" s="6">
        <v>3660</v>
      </c>
      <c r="H595" s="6" t="s">
        <v>296</v>
      </c>
      <c r="I595" s="6">
        <v>-1</v>
      </c>
      <c r="J595" s="6">
        <v>-1</v>
      </c>
      <c r="K595" s="6">
        <v>-1</v>
      </c>
      <c r="L595" s="6">
        <v>-1</v>
      </c>
      <c r="M595" s="6">
        <v>-1</v>
      </c>
      <c r="N595" s="6">
        <v>-1</v>
      </c>
      <c r="O595" s="6">
        <v>-1</v>
      </c>
    </row>
    <row r="596" spans="1:15" ht="15.6" hidden="1" x14ac:dyDescent="0.25">
      <c r="A596" s="6">
        <v>20190509</v>
      </c>
      <c r="B596" s="13" t="s">
        <v>1488</v>
      </c>
      <c r="C596" s="6" t="s">
        <v>504</v>
      </c>
      <c r="D596" s="6" t="s">
        <v>504</v>
      </c>
      <c r="E596" s="6">
        <v>15895081718</v>
      </c>
      <c r="F596" s="8">
        <v>0</v>
      </c>
      <c r="G596" s="6">
        <v>3950</v>
      </c>
      <c r="H596" s="6" t="s">
        <v>54</v>
      </c>
      <c r="I596" s="6">
        <v>39508668</v>
      </c>
      <c r="J596" s="6" t="s">
        <v>164</v>
      </c>
      <c r="K596" s="6" t="s">
        <v>61</v>
      </c>
      <c r="L596" s="6">
        <v>15906120930</v>
      </c>
      <c r="M596" s="6">
        <v>3950</v>
      </c>
      <c r="N596" s="6" t="s">
        <v>54</v>
      </c>
      <c r="O596" s="6">
        <v>-1</v>
      </c>
    </row>
    <row r="597" spans="1:15" ht="15.6" hidden="1" x14ac:dyDescent="0.25">
      <c r="A597" s="6">
        <v>20190509</v>
      </c>
      <c r="B597" s="13" t="s">
        <v>1535</v>
      </c>
      <c r="C597" s="6" t="s">
        <v>1536</v>
      </c>
      <c r="D597" s="6" t="s">
        <v>1536</v>
      </c>
      <c r="E597" s="6">
        <v>18876231860</v>
      </c>
      <c r="F597" s="8">
        <v>0</v>
      </c>
      <c r="G597" s="6">
        <v>3760</v>
      </c>
      <c r="H597" s="6" t="s">
        <v>1199</v>
      </c>
      <c r="I597" s="6">
        <v>37608037</v>
      </c>
      <c r="J597" s="6" t="s">
        <v>1332</v>
      </c>
      <c r="K597" s="6" t="s">
        <v>56</v>
      </c>
      <c r="L597" s="6">
        <v>18359114568</v>
      </c>
      <c r="M597" s="6">
        <v>3760</v>
      </c>
      <c r="N597" s="6" t="s">
        <v>1199</v>
      </c>
      <c r="O597" s="6">
        <v>-1</v>
      </c>
    </row>
    <row r="598" spans="1:15" ht="15.6" hidden="1" x14ac:dyDescent="0.25">
      <c r="A598" s="6">
        <v>20190509</v>
      </c>
      <c r="B598" s="13" t="s">
        <v>1384</v>
      </c>
      <c r="C598" s="6" t="s">
        <v>1385</v>
      </c>
      <c r="D598" s="6" t="s">
        <v>1385</v>
      </c>
      <c r="E598" s="6">
        <v>13400960615</v>
      </c>
      <c r="F598" s="8">
        <v>0</v>
      </c>
      <c r="G598" s="6">
        <v>3760</v>
      </c>
      <c r="H598" s="6" t="s">
        <v>1199</v>
      </c>
      <c r="I598" s="6">
        <v>37608398</v>
      </c>
      <c r="J598" s="6" t="s">
        <v>1354</v>
      </c>
      <c r="K598" s="6" t="s">
        <v>100</v>
      </c>
      <c r="L598" s="6">
        <v>13559640782</v>
      </c>
      <c r="M598" s="6">
        <v>3760</v>
      </c>
      <c r="N598" s="6" t="s">
        <v>1199</v>
      </c>
      <c r="O598" s="6">
        <v>-1</v>
      </c>
    </row>
    <row r="599" spans="1:15" ht="15.6" hidden="1" x14ac:dyDescent="0.25">
      <c r="A599" s="6">
        <v>20190509</v>
      </c>
      <c r="B599" s="13" t="s">
        <v>1411</v>
      </c>
      <c r="C599" s="6" t="s">
        <v>1412</v>
      </c>
      <c r="D599" s="6" t="s">
        <v>1412</v>
      </c>
      <c r="E599" s="6">
        <v>13009595998</v>
      </c>
      <c r="F599" s="8">
        <v>0</v>
      </c>
      <c r="G599" s="6">
        <v>3780</v>
      </c>
      <c r="H599" s="6" t="s">
        <v>80</v>
      </c>
      <c r="I599" s="6">
        <v>37809097</v>
      </c>
      <c r="J599" s="6" t="s">
        <v>79</v>
      </c>
      <c r="K599" s="6" t="s">
        <v>61</v>
      </c>
      <c r="L599" s="6">
        <v>18247130746</v>
      </c>
      <c r="M599" s="6">
        <v>3780</v>
      </c>
      <c r="N599" s="6" t="s">
        <v>80</v>
      </c>
      <c r="O599" s="6">
        <v>-1</v>
      </c>
    </row>
    <row r="600" spans="1:15" ht="15.6" hidden="1" x14ac:dyDescent="0.25">
      <c r="A600" s="6">
        <v>20190509</v>
      </c>
      <c r="B600" s="13" t="s">
        <v>1537</v>
      </c>
      <c r="C600" s="6" t="s">
        <v>1538</v>
      </c>
      <c r="D600" s="6" t="s">
        <v>1538</v>
      </c>
      <c r="E600" s="6">
        <v>18760545253</v>
      </c>
      <c r="F600" s="8">
        <v>0</v>
      </c>
      <c r="G600" s="6">
        <v>3760</v>
      </c>
      <c r="H600" s="6" t="s">
        <v>1199</v>
      </c>
      <c r="I600" s="6">
        <v>37608037</v>
      </c>
      <c r="J600" s="6" t="s">
        <v>1332</v>
      </c>
      <c r="K600" s="6" t="s">
        <v>56</v>
      </c>
      <c r="L600" s="6">
        <v>18359114568</v>
      </c>
      <c r="M600" s="6">
        <v>3760</v>
      </c>
      <c r="N600" s="6" t="s">
        <v>1199</v>
      </c>
      <c r="O600" s="6">
        <v>-1</v>
      </c>
    </row>
    <row r="601" spans="1:15" ht="15.6" hidden="1" x14ac:dyDescent="0.25">
      <c r="A601" s="6">
        <v>20190509</v>
      </c>
      <c r="B601" s="13" t="s">
        <v>1557</v>
      </c>
      <c r="C601" s="6" t="s">
        <v>1558</v>
      </c>
      <c r="D601" s="6" t="s">
        <v>1558</v>
      </c>
      <c r="E601" s="6">
        <v>13044120302</v>
      </c>
      <c r="F601" s="8">
        <v>0</v>
      </c>
      <c r="G601" s="6">
        <v>3180</v>
      </c>
      <c r="H601" s="6" t="s">
        <v>521</v>
      </c>
      <c r="I601" s="6">
        <v>31804902</v>
      </c>
      <c r="J601" s="6" t="s">
        <v>1243</v>
      </c>
      <c r="K601" s="6" t="s">
        <v>61</v>
      </c>
      <c r="L601" s="6">
        <v>13524783200</v>
      </c>
      <c r="M601" s="6">
        <v>3180</v>
      </c>
      <c r="N601" s="6" t="s">
        <v>521</v>
      </c>
      <c r="O601" s="6">
        <v>-1</v>
      </c>
    </row>
    <row r="602" spans="1:15" ht="15.6" hidden="1" x14ac:dyDescent="0.25">
      <c r="A602" s="6">
        <v>20190509</v>
      </c>
      <c r="B602" s="13" t="s">
        <v>1386</v>
      </c>
      <c r="C602" s="6" t="s">
        <v>1387</v>
      </c>
      <c r="D602" s="6" t="s">
        <v>1387</v>
      </c>
      <c r="E602" s="6">
        <v>13023823531</v>
      </c>
      <c r="F602" s="8">
        <v>0</v>
      </c>
      <c r="G602" s="6">
        <v>3760</v>
      </c>
      <c r="H602" s="6" t="s">
        <v>1199</v>
      </c>
      <c r="I602" s="6">
        <v>37608398</v>
      </c>
      <c r="J602" s="6" t="s">
        <v>1354</v>
      </c>
      <c r="K602" s="6" t="s">
        <v>100</v>
      </c>
      <c r="L602" s="6">
        <v>13559640782</v>
      </c>
      <c r="M602" s="6">
        <v>3760</v>
      </c>
      <c r="N602" s="6" t="s">
        <v>1199</v>
      </c>
      <c r="O602" s="6">
        <v>-1</v>
      </c>
    </row>
    <row r="603" spans="1:15" ht="15.6" hidden="1" x14ac:dyDescent="0.25">
      <c r="A603" s="6">
        <v>20190509</v>
      </c>
      <c r="B603" s="13" t="s">
        <v>1434</v>
      </c>
      <c r="C603" s="6" t="s">
        <v>1435</v>
      </c>
      <c r="D603" s="6" t="s">
        <v>1435</v>
      </c>
      <c r="E603" s="6">
        <v>18269234408</v>
      </c>
      <c r="F603" s="8">
        <v>0</v>
      </c>
      <c r="G603" s="6">
        <v>3130</v>
      </c>
      <c r="H603" s="6" t="s">
        <v>118</v>
      </c>
      <c r="I603" s="6">
        <v>-1</v>
      </c>
      <c r="J603" s="6">
        <v>-1</v>
      </c>
      <c r="K603" s="6">
        <v>-1</v>
      </c>
      <c r="L603" s="6">
        <v>-1</v>
      </c>
      <c r="M603" s="6">
        <v>-1</v>
      </c>
      <c r="N603" s="6">
        <v>-1</v>
      </c>
      <c r="O603" s="6">
        <v>-1</v>
      </c>
    </row>
    <row r="604" spans="1:15" ht="15.6" hidden="1" x14ac:dyDescent="0.25">
      <c r="A604" s="6">
        <v>20190509</v>
      </c>
      <c r="B604" s="13" t="s">
        <v>1373</v>
      </c>
      <c r="C604" s="6" t="s">
        <v>1374</v>
      </c>
      <c r="D604" s="6" t="s">
        <v>1374</v>
      </c>
      <c r="E604" s="6">
        <v>15093463003</v>
      </c>
      <c r="F604" s="8">
        <v>3</v>
      </c>
      <c r="G604" s="6">
        <v>3610</v>
      </c>
      <c r="H604" s="6" t="s">
        <v>620</v>
      </c>
      <c r="I604" s="6">
        <v>36105658</v>
      </c>
      <c r="J604" s="6" t="s">
        <v>1375</v>
      </c>
      <c r="K604" s="6" t="s">
        <v>61</v>
      </c>
      <c r="L604" s="6">
        <v>18937162600</v>
      </c>
      <c r="M604" s="6">
        <v>3610</v>
      </c>
      <c r="N604" s="6" t="s">
        <v>620</v>
      </c>
      <c r="O604" s="6">
        <v>-1</v>
      </c>
    </row>
    <row r="605" spans="1:15" ht="15.6" hidden="1" x14ac:dyDescent="0.25">
      <c r="A605" s="6">
        <v>20190509</v>
      </c>
      <c r="B605" s="13" t="s">
        <v>1436</v>
      </c>
      <c r="C605" s="6" t="s">
        <v>1437</v>
      </c>
      <c r="D605" s="6" t="s">
        <v>1437</v>
      </c>
      <c r="E605" s="6">
        <v>15900597553</v>
      </c>
      <c r="F605" s="8">
        <v>2</v>
      </c>
      <c r="G605" s="6">
        <v>3180</v>
      </c>
      <c r="H605" s="6" t="s">
        <v>521</v>
      </c>
      <c r="I605" s="6">
        <v>-1</v>
      </c>
      <c r="J605" s="6">
        <v>-1</v>
      </c>
      <c r="K605" s="6">
        <v>-1</v>
      </c>
      <c r="L605" s="6">
        <v>-1</v>
      </c>
      <c r="M605" s="6">
        <v>-1</v>
      </c>
      <c r="N605" s="6">
        <v>-1</v>
      </c>
      <c r="O605" s="6">
        <v>-1</v>
      </c>
    </row>
    <row r="606" spans="1:15" ht="15.6" hidden="1" x14ac:dyDescent="0.25">
      <c r="A606" s="6">
        <v>20190509</v>
      </c>
      <c r="B606" s="13" t="s">
        <v>1497</v>
      </c>
      <c r="C606" s="6" t="s">
        <v>1498</v>
      </c>
      <c r="D606" s="6" t="s">
        <v>1498</v>
      </c>
      <c r="E606" s="6">
        <v>18101656678</v>
      </c>
      <c r="F606" s="8">
        <v>0</v>
      </c>
      <c r="G606" s="6">
        <v>3180</v>
      </c>
      <c r="H606" s="6" t="s">
        <v>521</v>
      </c>
      <c r="I606" s="6">
        <v>31805758</v>
      </c>
      <c r="J606" s="6" t="s">
        <v>1219</v>
      </c>
      <c r="K606" s="6" t="s">
        <v>61</v>
      </c>
      <c r="L606" s="6">
        <v>13524680945</v>
      </c>
      <c r="M606" s="6">
        <v>3180</v>
      </c>
      <c r="N606" s="6" t="s">
        <v>521</v>
      </c>
      <c r="O606" s="6">
        <v>-1</v>
      </c>
    </row>
    <row r="607" spans="1:15" ht="15.6" hidden="1" x14ac:dyDescent="0.25">
      <c r="A607" s="6">
        <v>20190509</v>
      </c>
      <c r="B607" s="13" t="s">
        <v>1388</v>
      </c>
      <c r="C607" s="6" t="s">
        <v>1389</v>
      </c>
      <c r="D607" s="6" t="s">
        <v>1389</v>
      </c>
      <c r="E607" s="6">
        <v>18850059220</v>
      </c>
      <c r="F607" s="8">
        <v>0</v>
      </c>
      <c r="G607" s="6">
        <v>3760</v>
      </c>
      <c r="H607" s="6" t="s">
        <v>1199</v>
      </c>
      <c r="I607" s="6">
        <v>37608398</v>
      </c>
      <c r="J607" s="6" t="s">
        <v>1354</v>
      </c>
      <c r="K607" s="6" t="s">
        <v>100</v>
      </c>
      <c r="L607" s="6">
        <v>13559640782</v>
      </c>
      <c r="M607" s="6">
        <v>3760</v>
      </c>
      <c r="N607" s="6" t="s">
        <v>1199</v>
      </c>
      <c r="O607" s="6">
        <v>-1</v>
      </c>
    </row>
    <row r="608" spans="1:15" ht="15.6" hidden="1" x14ac:dyDescent="0.25">
      <c r="A608" s="6">
        <v>20190509</v>
      </c>
      <c r="B608" s="13" t="s">
        <v>1486</v>
      </c>
      <c r="C608" s="6" t="s">
        <v>1487</v>
      </c>
      <c r="D608" s="6" t="s">
        <v>1487</v>
      </c>
      <c r="E608" s="6">
        <v>15803690718</v>
      </c>
      <c r="F608" s="8">
        <v>0</v>
      </c>
      <c r="G608" s="6">
        <v>3560</v>
      </c>
      <c r="H608" s="6" t="s">
        <v>83</v>
      </c>
      <c r="I608" s="6">
        <v>35608717</v>
      </c>
      <c r="J608" s="6" t="s">
        <v>1143</v>
      </c>
      <c r="K608" s="6" t="s">
        <v>61</v>
      </c>
      <c r="L608" s="6">
        <v>13330380811</v>
      </c>
      <c r="M608" s="6">
        <v>3560</v>
      </c>
      <c r="N608" s="6" t="s">
        <v>83</v>
      </c>
      <c r="O608" s="6">
        <v>-1</v>
      </c>
    </row>
    <row r="609" spans="1:15" ht="15.6" hidden="1" x14ac:dyDescent="0.25">
      <c r="A609" s="6">
        <v>20190509</v>
      </c>
      <c r="B609" s="13" t="s">
        <v>1438</v>
      </c>
      <c r="C609" s="6" t="s">
        <v>1439</v>
      </c>
      <c r="D609" s="6" t="s">
        <v>1439</v>
      </c>
      <c r="E609" s="6">
        <v>13234439464</v>
      </c>
      <c r="F609" s="8">
        <v>3</v>
      </c>
      <c r="G609" s="6">
        <v>3860</v>
      </c>
      <c r="H609" s="6" t="s">
        <v>228</v>
      </c>
      <c r="I609" s="6">
        <v>-1</v>
      </c>
      <c r="J609" s="6">
        <v>-1</v>
      </c>
      <c r="K609" s="6">
        <v>-1</v>
      </c>
      <c r="L609" s="6">
        <v>-1</v>
      </c>
      <c r="M609" s="6">
        <v>-1</v>
      </c>
      <c r="N609" s="6">
        <v>-1</v>
      </c>
      <c r="O609" s="6">
        <v>-1</v>
      </c>
    </row>
    <row r="610" spans="1:15" ht="15.6" hidden="1" x14ac:dyDescent="0.25">
      <c r="A610" s="6">
        <v>20190509</v>
      </c>
      <c r="B610" s="13" t="s">
        <v>1559</v>
      </c>
      <c r="C610" s="6" t="s">
        <v>1560</v>
      </c>
      <c r="D610" s="6" t="s">
        <v>1560</v>
      </c>
      <c r="E610" s="6">
        <v>13917083433</v>
      </c>
      <c r="F610" s="8">
        <v>0</v>
      </c>
      <c r="G610" s="6">
        <v>3180</v>
      </c>
      <c r="H610" s="6" t="s">
        <v>521</v>
      </c>
      <c r="I610" s="6">
        <v>31804902</v>
      </c>
      <c r="J610" s="6" t="s">
        <v>1243</v>
      </c>
      <c r="K610" s="6" t="s">
        <v>61</v>
      </c>
      <c r="L610" s="6">
        <v>13524783200</v>
      </c>
      <c r="M610" s="6">
        <v>3180</v>
      </c>
      <c r="N610" s="6" t="s">
        <v>521</v>
      </c>
      <c r="O610" s="6">
        <v>-1</v>
      </c>
    </row>
    <row r="611" spans="1:15" ht="15.6" hidden="1" x14ac:dyDescent="0.25">
      <c r="A611" s="6">
        <v>20190509</v>
      </c>
      <c r="B611" s="13" t="s">
        <v>1440</v>
      </c>
      <c r="C611" s="6" t="s">
        <v>1441</v>
      </c>
      <c r="D611" s="6" t="s">
        <v>1441</v>
      </c>
      <c r="E611" s="6">
        <v>18918528685</v>
      </c>
      <c r="F611" s="8">
        <v>0</v>
      </c>
      <c r="G611" s="6">
        <v>3180</v>
      </c>
      <c r="H611" s="6" t="s">
        <v>521</v>
      </c>
      <c r="I611" s="6">
        <v>-1</v>
      </c>
      <c r="J611" s="6">
        <v>-1</v>
      </c>
      <c r="K611" s="6">
        <v>-1</v>
      </c>
      <c r="L611" s="6">
        <v>-1</v>
      </c>
      <c r="M611" s="6">
        <v>-1</v>
      </c>
      <c r="N611" s="6">
        <v>-1</v>
      </c>
      <c r="O611" s="6">
        <v>-1</v>
      </c>
    </row>
    <row r="612" spans="1:15" ht="15.6" hidden="1" x14ac:dyDescent="0.25">
      <c r="A612" s="6">
        <v>20190509</v>
      </c>
      <c r="B612" s="13" t="s">
        <v>1476</v>
      </c>
      <c r="C612" s="6" t="s">
        <v>1477</v>
      </c>
      <c r="D612" s="6" t="s">
        <v>1477</v>
      </c>
      <c r="E612" s="6">
        <v>18265202282</v>
      </c>
      <c r="F612" s="8">
        <v>5</v>
      </c>
      <c r="G612" s="6">
        <v>3600</v>
      </c>
      <c r="H612" s="6" t="s">
        <v>142</v>
      </c>
      <c r="I612" s="6">
        <v>35808681</v>
      </c>
      <c r="J612" s="6" t="s">
        <v>1306</v>
      </c>
      <c r="K612" s="6" t="s">
        <v>56</v>
      </c>
      <c r="L612" s="6">
        <v>18865900023</v>
      </c>
      <c r="M612" s="6">
        <v>3580</v>
      </c>
      <c r="N612" s="6" t="s">
        <v>1260</v>
      </c>
      <c r="O612" s="6">
        <v>-1</v>
      </c>
    </row>
    <row r="613" spans="1:15" ht="15.6" hidden="1" x14ac:dyDescent="0.25">
      <c r="A613" s="6">
        <v>20190509</v>
      </c>
      <c r="B613" s="13" t="s">
        <v>1499</v>
      </c>
      <c r="C613" s="6" t="s">
        <v>1500</v>
      </c>
      <c r="D613" s="6" t="s">
        <v>1500</v>
      </c>
      <c r="E613" s="6">
        <v>13771372494</v>
      </c>
      <c r="F613" s="8">
        <v>0</v>
      </c>
      <c r="G613" s="6">
        <v>3180</v>
      </c>
      <c r="H613" s="6" t="s">
        <v>521</v>
      </c>
      <c r="I613" s="6">
        <v>31805758</v>
      </c>
      <c r="J613" s="6" t="s">
        <v>1219</v>
      </c>
      <c r="K613" s="6" t="s">
        <v>61</v>
      </c>
      <c r="L613" s="6">
        <v>13524680945</v>
      </c>
      <c r="M613" s="6">
        <v>3180</v>
      </c>
      <c r="N613" s="6" t="s">
        <v>521</v>
      </c>
      <c r="O613" s="6">
        <v>-1</v>
      </c>
    </row>
    <row r="614" spans="1:15" ht="15.6" hidden="1" x14ac:dyDescent="0.25">
      <c r="A614" s="6">
        <v>20190509</v>
      </c>
      <c r="B614" s="13" t="s">
        <v>1390</v>
      </c>
      <c r="C614" s="6" t="s">
        <v>1391</v>
      </c>
      <c r="D614" s="6" t="s">
        <v>1391</v>
      </c>
      <c r="E614" s="6">
        <v>13059101094</v>
      </c>
      <c r="F614" s="8">
        <v>1</v>
      </c>
      <c r="G614" s="6">
        <v>3760</v>
      </c>
      <c r="H614" s="6" t="s">
        <v>1199</v>
      </c>
      <c r="I614" s="6">
        <v>37608398</v>
      </c>
      <c r="J614" s="6" t="s">
        <v>1354</v>
      </c>
      <c r="K614" s="6" t="s">
        <v>100</v>
      </c>
      <c r="L614" s="6">
        <v>13559640782</v>
      </c>
      <c r="M614" s="6">
        <v>3760</v>
      </c>
      <c r="N614" s="6" t="s">
        <v>1199</v>
      </c>
      <c r="O614" s="6">
        <v>-1</v>
      </c>
    </row>
    <row r="615" spans="1:15" ht="15.6" hidden="1" x14ac:dyDescent="0.25">
      <c r="A615" s="6">
        <v>20190509</v>
      </c>
      <c r="B615" s="13" t="s">
        <v>1553</v>
      </c>
      <c r="C615" s="6" t="s">
        <v>1554</v>
      </c>
      <c r="D615" s="6" t="s">
        <v>1554</v>
      </c>
      <c r="E615" s="6">
        <v>13923050728</v>
      </c>
      <c r="F615" s="8">
        <v>0</v>
      </c>
      <c r="G615" s="6">
        <v>3730</v>
      </c>
      <c r="H615" s="6" t="s">
        <v>1555</v>
      </c>
      <c r="I615" s="6">
        <v>37309237</v>
      </c>
      <c r="J615" s="6" t="s">
        <v>1556</v>
      </c>
      <c r="K615" s="6" t="s">
        <v>100</v>
      </c>
      <c r="L615" s="6">
        <v>13802603158</v>
      </c>
      <c r="M615" s="6">
        <v>3730</v>
      </c>
      <c r="N615" s="6" t="s">
        <v>1555</v>
      </c>
      <c r="O615" s="6">
        <v>-1</v>
      </c>
    </row>
    <row r="616" spans="1:15" ht="15.6" hidden="1" x14ac:dyDescent="0.25">
      <c r="A616" s="6">
        <v>20190509</v>
      </c>
      <c r="B616" s="13" t="s">
        <v>1512</v>
      </c>
      <c r="C616" s="6" t="s">
        <v>1513</v>
      </c>
      <c r="D616" s="6" t="s">
        <v>1513</v>
      </c>
      <c r="E616" s="6">
        <v>15109111416</v>
      </c>
      <c r="F616" s="8">
        <v>0</v>
      </c>
      <c r="G616" s="6">
        <v>3210</v>
      </c>
      <c r="H616" s="6" t="s">
        <v>149</v>
      </c>
      <c r="I616" s="6">
        <v>32103240</v>
      </c>
      <c r="J616" s="6" t="s">
        <v>510</v>
      </c>
      <c r="K616" s="6" t="s">
        <v>61</v>
      </c>
      <c r="L616" s="6">
        <v>13659189865</v>
      </c>
      <c r="M616" s="6">
        <v>3210</v>
      </c>
      <c r="N616" s="6" t="s">
        <v>149</v>
      </c>
      <c r="O616" s="6">
        <v>-1</v>
      </c>
    </row>
    <row r="617" spans="1:15" ht="15.6" hidden="1" x14ac:dyDescent="0.25">
      <c r="A617" s="6">
        <v>20190509</v>
      </c>
      <c r="B617" s="13" t="s">
        <v>1442</v>
      </c>
      <c r="C617" s="6" t="s">
        <v>1443</v>
      </c>
      <c r="D617" s="6" t="s">
        <v>1443</v>
      </c>
      <c r="E617" s="6">
        <v>18643064251</v>
      </c>
      <c r="F617" s="8">
        <v>4</v>
      </c>
      <c r="G617" s="6">
        <v>3860</v>
      </c>
      <c r="H617" s="6" t="s">
        <v>228</v>
      </c>
      <c r="I617" s="6">
        <v>-1</v>
      </c>
      <c r="J617" s="6">
        <v>-1</v>
      </c>
      <c r="K617" s="6">
        <v>-1</v>
      </c>
      <c r="L617" s="6">
        <v>-1</v>
      </c>
      <c r="M617" s="6">
        <v>-1</v>
      </c>
      <c r="N617" s="6">
        <v>-1</v>
      </c>
      <c r="O617" s="6">
        <v>-1</v>
      </c>
    </row>
    <row r="618" spans="1:15" ht="15.6" hidden="1" x14ac:dyDescent="0.25">
      <c r="A618" s="6">
        <v>20190509</v>
      </c>
      <c r="B618" s="13" t="s">
        <v>1489</v>
      </c>
      <c r="C618" s="6" t="s">
        <v>1490</v>
      </c>
      <c r="D618" s="6" t="s">
        <v>1490</v>
      </c>
      <c r="E618" s="6">
        <v>15961260613</v>
      </c>
      <c r="F618" s="8">
        <v>0</v>
      </c>
      <c r="G618" s="6">
        <v>3950</v>
      </c>
      <c r="H618" s="6" t="s">
        <v>54</v>
      </c>
      <c r="I618" s="6">
        <v>39508668</v>
      </c>
      <c r="J618" s="6" t="s">
        <v>164</v>
      </c>
      <c r="K618" s="6" t="s">
        <v>61</v>
      </c>
      <c r="L618" s="6">
        <v>15906120930</v>
      </c>
      <c r="M618" s="6">
        <v>3950</v>
      </c>
      <c r="N618" s="6" t="s">
        <v>54</v>
      </c>
      <c r="O618" s="6">
        <v>-1</v>
      </c>
    </row>
    <row r="619" spans="1:15" ht="15.6" hidden="1" x14ac:dyDescent="0.25">
      <c r="A619" s="6">
        <v>20190509</v>
      </c>
      <c r="B619" s="13" t="s">
        <v>1392</v>
      </c>
      <c r="C619" s="6" t="s">
        <v>1393</v>
      </c>
      <c r="D619" s="6" t="s">
        <v>1393</v>
      </c>
      <c r="E619" s="6">
        <v>15880305607</v>
      </c>
      <c r="F619" s="8">
        <v>0</v>
      </c>
      <c r="G619" s="6">
        <v>3760</v>
      </c>
      <c r="H619" s="6" t="s">
        <v>1199</v>
      </c>
      <c r="I619" s="6">
        <v>37608398</v>
      </c>
      <c r="J619" s="6" t="s">
        <v>1354</v>
      </c>
      <c r="K619" s="6" t="s">
        <v>100</v>
      </c>
      <c r="L619" s="6">
        <v>13559640782</v>
      </c>
      <c r="M619" s="6">
        <v>3760</v>
      </c>
      <c r="N619" s="6" t="s">
        <v>1199</v>
      </c>
      <c r="O619" s="6">
        <v>-1</v>
      </c>
    </row>
    <row r="620" spans="1:15" ht="15.6" hidden="1" x14ac:dyDescent="0.25">
      <c r="A620" s="6">
        <v>20190509</v>
      </c>
      <c r="B620" s="13" t="s">
        <v>1530</v>
      </c>
      <c r="C620" s="6" t="s">
        <v>1531</v>
      </c>
      <c r="D620" s="6" t="s">
        <v>1531</v>
      </c>
      <c r="E620" s="6">
        <v>13359255568</v>
      </c>
      <c r="F620" s="8">
        <v>0</v>
      </c>
      <c r="G620" s="6">
        <v>3210</v>
      </c>
      <c r="H620" s="6" t="s">
        <v>149</v>
      </c>
      <c r="I620" s="6">
        <v>32104677</v>
      </c>
      <c r="J620" s="6" t="s">
        <v>150</v>
      </c>
      <c r="K620" s="6" t="s">
        <v>61</v>
      </c>
      <c r="L620" s="6">
        <v>13088998969</v>
      </c>
      <c r="M620" s="6">
        <v>3210</v>
      </c>
      <c r="N620" s="6" t="s">
        <v>149</v>
      </c>
      <c r="O620" s="6">
        <v>-1</v>
      </c>
    </row>
    <row r="621" spans="1:15" ht="15.6" hidden="1" x14ac:dyDescent="0.25">
      <c r="A621" s="6">
        <v>20190509</v>
      </c>
      <c r="B621" s="13" t="s">
        <v>1514</v>
      </c>
      <c r="C621" s="6" t="s">
        <v>1515</v>
      </c>
      <c r="D621" s="6" t="s">
        <v>1515</v>
      </c>
      <c r="E621" s="6">
        <v>17792972492</v>
      </c>
      <c r="F621" s="8">
        <v>0</v>
      </c>
      <c r="G621" s="6">
        <v>3210</v>
      </c>
      <c r="H621" s="6" t="s">
        <v>149</v>
      </c>
      <c r="I621" s="6">
        <v>32103240</v>
      </c>
      <c r="J621" s="6" t="s">
        <v>510</v>
      </c>
      <c r="K621" s="6" t="s">
        <v>61</v>
      </c>
      <c r="L621" s="6">
        <v>13659189865</v>
      </c>
      <c r="M621" s="6">
        <v>3210</v>
      </c>
      <c r="N621" s="6" t="s">
        <v>149</v>
      </c>
      <c r="O621" s="6">
        <v>-1</v>
      </c>
    </row>
    <row r="622" spans="1:15" ht="15.6" hidden="1" x14ac:dyDescent="0.25">
      <c r="A622" s="6">
        <v>20190509</v>
      </c>
      <c r="B622" s="13" t="s">
        <v>1516</v>
      </c>
      <c r="C622" s="6" t="s">
        <v>1517</v>
      </c>
      <c r="D622" s="6" t="s">
        <v>1517</v>
      </c>
      <c r="E622" s="6">
        <v>13891895508</v>
      </c>
      <c r="F622" s="8">
        <v>0</v>
      </c>
      <c r="G622" s="6">
        <v>3210</v>
      </c>
      <c r="H622" s="6" t="s">
        <v>149</v>
      </c>
      <c r="I622" s="6">
        <v>32103240</v>
      </c>
      <c r="J622" s="6" t="s">
        <v>510</v>
      </c>
      <c r="K622" s="6" t="s">
        <v>61</v>
      </c>
      <c r="L622" s="6">
        <v>13659189865</v>
      </c>
      <c r="M622" s="6">
        <v>3210</v>
      </c>
      <c r="N622" s="6" t="s">
        <v>149</v>
      </c>
      <c r="O622" s="6">
        <v>-1</v>
      </c>
    </row>
    <row r="623" spans="1:15" ht="15.6" hidden="1" x14ac:dyDescent="0.25">
      <c r="A623" s="6">
        <v>20190509</v>
      </c>
      <c r="B623" s="13" t="s">
        <v>1561</v>
      </c>
      <c r="C623" s="6" t="s">
        <v>1562</v>
      </c>
      <c r="D623" s="6" t="s">
        <v>1562</v>
      </c>
      <c r="E623" s="6">
        <v>15759201508</v>
      </c>
      <c r="F623" s="8">
        <v>0</v>
      </c>
      <c r="G623" s="6">
        <v>3760</v>
      </c>
      <c r="H623" s="6" t="s">
        <v>1199</v>
      </c>
      <c r="I623" s="6">
        <v>37603539</v>
      </c>
      <c r="J623" s="6" t="s">
        <v>1344</v>
      </c>
      <c r="K623" s="6" t="s">
        <v>100</v>
      </c>
      <c r="L623" s="6">
        <v>13655958047</v>
      </c>
      <c r="M623" s="6">
        <v>3760</v>
      </c>
      <c r="N623" s="6" t="s">
        <v>1199</v>
      </c>
      <c r="O623" s="6">
        <v>-1</v>
      </c>
    </row>
    <row r="624" spans="1:15" ht="15.6" hidden="1" x14ac:dyDescent="0.25">
      <c r="A624" s="6">
        <v>20190509</v>
      </c>
      <c r="B624" s="13" t="s">
        <v>1444</v>
      </c>
      <c r="C624" s="6" t="s">
        <v>1445</v>
      </c>
      <c r="D624" s="6" t="s">
        <v>1445</v>
      </c>
      <c r="E624" s="6">
        <v>13844822271</v>
      </c>
      <c r="F624" s="8">
        <v>4</v>
      </c>
      <c r="G624" s="6">
        <v>3860</v>
      </c>
      <c r="H624" s="6" t="s">
        <v>228</v>
      </c>
      <c r="I624" s="6">
        <v>-1</v>
      </c>
      <c r="J624" s="6">
        <v>-1</v>
      </c>
      <c r="K624" s="6">
        <v>-1</v>
      </c>
      <c r="L624" s="6">
        <v>-1</v>
      </c>
      <c r="M624" s="6">
        <v>-1</v>
      </c>
      <c r="N624" s="6">
        <v>-1</v>
      </c>
      <c r="O624" s="6">
        <v>-1</v>
      </c>
    </row>
    <row r="625" spans="1:15" ht="15.6" hidden="1" x14ac:dyDescent="0.25">
      <c r="A625" s="6">
        <v>20190509</v>
      </c>
      <c r="B625" s="13" t="s">
        <v>1472</v>
      </c>
      <c r="C625" s="6" t="s">
        <v>1473</v>
      </c>
      <c r="D625" s="6" t="s">
        <v>1473</v>
      </c>
      <c r="E625" s="6">
        <v>17302117930</v>
      </c>
      <c r="F625" s="8">
        <v>0</v>
      </c>
      <c r="G625" s="6">
        <v>3980</v>
      </c>
      <c r="H625" s="6" t="s">
        <v>15</v>
      </c>
      <c r="I625" s="6">
        <v>-1</v>
      </c>
      <c r="J625" s="6">
        <v>-1</v>
      </c>
      <c r="K625" s="6">
        <v>-1</v>
      </c>
      <c r="L625" s="6">
        <v>-1</v>
      </c>
      <c r="M625" s="6">
        <v>-1</v>
      </c>
      <c r="N625" s="6">
        <v>-1</v>
      </c>
      <c r="O625" s="6">
        <v>-1</v>
      </c>
    </row>
    <row r="626" spans="1:15" ht="15.6" hidden="1" x14ac:dyDescent="0.25">
      <c r="A626" s="6">
        <v>20190509</v>
      </c>
      <c r="B626" s="13" t="s">
        <v>1501</v>
      </c>
      <c r="C626" s="6" t="s">
        <v>1502</v>
      </c>
      <c r="D626" s="6" t="s">
        <v>1502</v>
      </c>
      <c r="E626" s="6">
        <v>13818056508</v>
      </c>
      <c r="F626" s="8">
        <v>0</v>
      </c>
      <c r="G626" s="6">
        <v>3180</v>
      </c>
      <c r="H626" s="6" t="s">
        <v>521</v>
      </c>
      <c r="I626" s="6">
        <v>31805758</v>
      </c>
      <c r="J626" s="6" t="s">
        <v>1219</v>
      </c>
      <c r="K626" s="6" t="s">
        <v>61</v>
      </c>
      <c r="L626" s="6">
        <v>13524680945</v>
      </c>
      <c r="M626" s="6">
        <v>3180</v>
      </c>
      <c r="N626" s="6" t="s">
        <v>521</v>
      </c>
      <c r="O626" s="6">
        <v>-1</v>
      </c>
    </row>
    <row r="627" spans="1:15" ht="15.6" hidden="1" x14ac:dyDescent="0.25">
      <c r="A627" s="6">
        <v>20190509</v>
      </c>
      <c r="B627" s="13" t="s">
        <v>1415</v>
      </c>
      <c r="C627" s="6" t="s">
        <v>1416</v>
      </c>
      <c r="D627" s="6" t="s">
        <v>1416</v>
      </c>
      <c r="E627" s="6">
        <v>18336337555</v>
      </c>
      <c r="F627" s="8">
        <v>3</v>
      </c>
      <c r="G627" s="6">
        <v>3610</v>
      </c>
      <c r="H627" s="6" t="s">
        <v>620</v>
      </c>
      <c r="I627" s="6">
        <v>36107658</v>
      </c>
      <c r="J627" s="6" t="s">
        <v>1417</v>
      </c>
      <c r="K627" s="6" t="s">
        <v>61</v>
      </c>
      <c r="L627" s="6">
        <v>13937178889</v>
      </c>
      <c r="M627" s="6">
        <v>3610</v>
      </c>
      <c r="N627" s="6" t="s">
        <v>620</v>
      </c>
      <c r="O627" s="6">
        <v>-1</v>
      </c>
    </row>
    <row r="628" spans="1:15" ht="15.6" hidden="1" x14ac:dyDescent="0.25">
      <c r="A628" s="6">
        <v>20190509</v>
      </c>
      <c r="B628" s="13" t="s">
        <v>1394</v>
      </c>
      <c r="C628" s="6" t="s">
        <v>1395</v>
      </c>
      <c r="D628" s="6" t="s">
        <v>1395</v>
      </c>
      <c r="E628" s="6">
        <v>18259446923</v>
      </c>
      <c r="F628" s="8">
        <v>0</v>
      </c>
      <c r="G628" s="6">
        <v>3760</v>
      </c>
      <c r="H628" s="6" t="s">
        <v>1199</v>
      </c>
      <c r="I628" s="6">
        <v>37608398</v>
      </c>
      <c r="J628" s="6" t="s">
        <v>1354</v>
      </c>
      <c r="K628" s="6" t="s">
        <v>100</v>
      </c>
      <c r="L628" s="6">
        <v>13559640782</v>
      </c>
      <c r="M628" s="6">
        <v>3760</v>
      </c>
      <c r="N628" s="6" t="s">
        <v>1199</v>
      </c>
      <c r="O628" s="6">
        <v>-1</v>
      </c>
    </row>
    <row r="629" spans="1:15" ht="15.6" hidden="1" x14ac:dyDescent="0.25">
      <c r="A629" s="6">
        <v>20190509</v>
      </c>
      <c r="B629" s="13" t="s">
        <v>1478</v>
      </c>
      <c r="C629" s="6" t="s">
        <v>1479</v>
      </c>
      <c r="D629" s="6" t="s">
        <v>1479</v>
      </c>
      <c r="E629" s="6">
        <v>18811562022</v>
      </c>
      <c r="F629" s="8">
        <v>4</v>
      </c>
      <c r="G629" s="6">
        <v>3600</v>
      </c>
      <c r="H629" s="6" t="s">
        <v>142</v>
      </c>
      <c r="I629" s="6">
        <v>35808681</v>
      </c>
      <c r="J629" s="6" t="s">
        <v>1306</v>
      </c>
      <c r="K629" s="6" t="s">
        <v>56</v>
      </c>
      <c r="L629" s="6">
        <v>18865900023</v>
      </c>
      <c r="M629" s="6">
        <v>3580</v>
      </c>
      <c r="N629" s="6" t="s">
        <v>1260</v>
      </c>
      <c r="O629" s="6">
        <v>-1</v>
      </c>
    </row>
    <row r="630" spans="1:15" ht="15.6" hidden="1" x14ac:dyDescent="0.25">
      <c r="A630" s="6">
        <v>20190509</v>
      </c>
      <c r="B630" s="13" t="s">
        <v>1359</v>
      </c>
      <c r="C630" s="6" t="s">
        <v>1360</v>
      </c>
      <c r="D630" s="6" t="s">
        <v>1360</v>
      </c>
      <c r="E630" s="6">
        <v>13306997802</v>
      </c>
      <c r="F630" s="8">
        <v>3</v>
      </c>
      <c r="G630" s="6">
        <v>3760</v>
      </c>
      <c r="H630" s="6" t="s">
        <v>1199</v>
      </c>
      <c r="I630" s="6">
        <v>37603539</v>
      </c>
      <c r="J630" s="6" t="s">
        <v>1344</v>
      </c>
      <c r="K630" s="6" t="s">
        <v>100</v>
      </c>
      <c r="L630" s="6">
        <v>13655958047</v>
      </c>
      <c r="M630" s="6">
        <v>3760</v>
      </c>
      <c r="N630" s="6" t="s">
        <v>1199</v>
      </c>
      <c r="O630" s="6">
        <v>-1</v>
      </c>
    </row>
    <row r="631" spans="1:15" ht="15.6" hidden="1" x14ac:dyDescent="0.25">
      <c r="A631" s="6">
        <v>20190509</v>
      </c>
      <c r="B631" s="13" t="s">
        <v>1520</v>
      </c>
      <c r="C631" s="6" t="s">
        <v>1521</v>
      </c>
      <c r="D631" s="6" t="s">
        <v>1521</v>
      </c>
      <c r="E631" s="6">
        <v>13761171879</v>
      </c>
      <c r="F631" s="8">
        <v>0</v>
      </c>
      <c r="G631" s="6">
        <v>3180</v>
      </c>
      <c r="H631" s="6" t="s">
        <v>521</v>
      </c>
      <c r="I631" s="6">
        <v>31800021</v>
      </c>
      <c r="J631" s="6" t="s">
        <v>1228</v>
      </c>
      <c r="K631" s="6" t="s">
        <v>61</v>
      </c>
      <c r="L631" s="6">
        <v>13816510225</v>
      </c>
      <c r="M631" s="6">
        <v>3180</v>
      </c>
      <c r="N631" s="6" t="s">
        <v>521</v>
      </c>
      <c r="O631" s="6">
        <v>-1</v>
      </c>
    </row>
    <row r="632" spans="1:15" ht="15.6" hidden="1" x14ac:dyDescent="0.25">
      <c r="A632" s="6">
        <v>20190509</v>
      </c>
      <c r="B632" s="13" t="s">
        <v>1503</v>
      </c>
      <c r="C632" s="6" t="s">
        <v>1504</v>
      </c>
      <c r="D632" s="6" t="s">
        <v>1504</v>
      </c>
      <c r="E632" s="6">
        <v>13918117557</v>
      </c>
      <c r="F632" s="8">
        <v>3</v>
      </c>
      <c r="G632" s="6">
        <v>3180</v>
      </c>
      <c r="H632" s="6" t="s">
        <v>521</v>
      </c>
      <c r="I632" s="6">
        <v>31805758</v>
      </c>
      <c r="J632" s="6" t="s">
        <v>1219</v>
      </c>
      <c r="K632" s="6" t="s">
        <v>61</v>
      </c>
      <c r="L632" s="6">
        <v>13524680945</v>
      </c>
      <c r="M632" s="6">
        <v>3180</v>
      </c>
      <c r="N632" s="6" t="s">
        <v>521</v>
      </c>
      <c r="O632" s="6">
        <v>-1</v>
      </c>
    </row>
    <row r="633" spans="1:15" ht="15.6" hidden="1" x14ac:dyDescent="0.25">
      <c r="A633" s="6">
        <v>20190509</v>
      </c>
      <c r="B633" s="13" t="s">
        <v>1518</v>
      </c>
      <c r="C633" s="6" t="s">
        <v>1519</v>
      </c>
      <c r="D633" s="6" t="s">
        <v>1519</v>
      </c>
      <c r="E633" s="6">
        <v>13196310587</v>
      </c>
      <c r="F633" s="8">
        <v>0</v>
      </c>
      <c r="G633" s="6">
        <v>3200</v>
      </c>
      <c r="H633" s="6" t="s">
        <v>161</v>
      </c>
      <c r="I633" s="6">
        <v>32003477</v>
      </c>
      <c r="J633" s="6" t="s">
        <v>443</v>
      </c>
      <c r="K633" s="6" t="s">
        <v>61</v>
      </c>
      <c r="L633" s="6">
        <v>15691965309</v>
      </c>
      <c r="M633" s="6">
        <v>3200</v>
      </c>
      <c r="N633" s="6" t="s">
        <v>161</v>
      </c>
      <c r="O633" s="6">
        <v>-1</v>
      </c>
    </row>
    <row r="634" spans="1:15" ht="15.6" hidden="1" x14ac:dyDescent="0.25">
      <c r="A634" s="6">
        <v>20190509</v>
      </c>
      <c r="B634" s="13" t="s">
        <v>1522</v>
      </c>
      <c r="C634" s="6" t="s">
        <v>1523</v>
      </c>
      <c r="D634" s="6" t="s">
        <v>1523</v>
      </c>
      <c r="E634" s="6">
        <v>13120585910</v>
      </c>
      <c r="F634" s="8">
        <v>0</v>
      </c>
      <c r="G634" s="6">
        <v>3180</v>
      </c>
      <c r="H634" s="6" t="s">
        <v>521</v>
      </c>
      <c r="I634" s="6">
        <v>31800021</v>
      </c>
      <c r="J634" s="6" t="s">
        <v>1228</v>
      </c>
      <c r="K634" s="6" t="s">
        <v>61</v>
      </c>
      <c r="L634" s="6">
        <v>13816510225</v>
      </c>
      <c r="M634" s="6">
        <v>3180</v>
      </c>
      <c r="N634" s="6" t="s">
        <v>521</v>
      </c>
      <c r="O634" s="6">
        <v>-1</v>
      </c>
    </row>
    <row r="635" spans="1:15" ht="15.6" hidden="1" x14ac:dyDescent="0.25">
      <c r="A635" s="6">
        <v>20190509</v>
      </c>
      <c r="B635" s="13" t="s">
        <v>1482</v>
      </c>
      <c r="C635" s="6" t="s">
        <v>1483</v>
      </c>
      <c r="D635" s="6" t="s">
        <v>1483</v>
      </c>
      <c r="E635" s="6">
        <v>15880979360</v>
      </c>
      <c r="F635" s="8">
        <v>0</v>
      </c>
      <c r="G635" s="6">
        <v>3760</v>
      </c>
      <c r="H635" s="6" t="s">
        <v>1199</v>
      </c>
      <c r="I635" s="6">
        <v>37602319</v>
      </c>
      <c r="J635" s="6" t="s">
        <v>1211</v>
      </c>
      <c r="K635" s="6" t="s">
        <v>61</v>
      </c>
      <c r="L635" s="6">
        <v>19959852360</v>
      </c>
      <c r="M635" s="6">
        <v>3760</v>
      </c>
      <c r="N635" s="6" t="s">
        <v>1199</v>
      </c>
      <c r="O635" s="6">
        <v>-1</v>
      </c>
    </row>
    <row r="636" spans="1:15" ht="15.6" hidden="1" x14ac:dyDescent="0.25">
      <c r="A636" s="6">
        <v>20190509</v>
      </c>
      <c r="B636" s="13" t="s">
        <v>1491</v>
      </c>
      <c r="C636" s="6" t="s">
        <v>1492</v>
      </c>
      <c r="D636" s="6" t="s">
        <v>1492</v>
      </c>
      <c r="E636" s="6">
        <v>13405268520</v>
      </c>
      <c r="F636" s="8">
        <v>0</v>
      </c>
      <c r="G636" s="6">
        <v>3950</v>
      </c>
      <c r="H636" s="6" t="s">
        <v>54</v>
      </c>
      <c r="I636" s="6">
        <v>39508668</v>
      </c>
      <c r="J636" s="6" t="s">
        <v>164</v>
      </c>
      <c r="K636" s="6" t="s">
        <v>61</v>
      </c>
      <c r="L636" s="6">
        <v>15906120930</v>
      </c>
      <c r="M636" s="6">
        <v>3950</v>
      </c>
      <c r="N636" s="6" t="s">
        <v>54</v>
      </c>
      <c r="O636" s="6">
        <v>-1</v>
      </c>
    </row>
    <row r="637" spans="1:15" ht="15.6" hidden="1" x14ac:dyDescent="0.25">
      <c r="A637" s="6">
        <v>20190509</v>
      </c>
      <c r="B637" s="13" t="s">
        <v>1524</v>
      </c>
      <c r="C637" s="6" t="s">
        <v>1525</v>
      </c>
      <c r="D637" s="6" t="s">
        <v>1525</v>
      </c>
      <c r="E637" s="6">
        <v>13061797637</v>
      </c>
      <c r="F637" s="8">
        <v>0</v>
      </c>
      <c r="G637" s="6">
        <v>3180</v>
      </c>
      <c r="H637" s="6" t="s">
        <v>521</v>
      </c>
      <c r="I637" s="6">
        <v>31800025</v>
      </c>
      <c r="J637" s="6" t="s">
        <v>1231</v>
      </c>
      <c r="K637" s="6" t="s">
        <v>61</v>
      </c>
      <c r="L637" s="6">
        <v>13166272526</v>
      </c>
      <c r="M637" s="6">
        <v>3180</v>
      </c>
      <c r="N637" s="6" t="s">
        <v>521</v>
      </c>
      <c r="O637" s="6">
        <v>-1</v>
      </c>
    </row>
    <row r="638" spans="1:15" ht="15.6" hidden="1" x14ac:dyDescent="0.25">
      <c r="A638" s="6">
        <v>20190509</v>
      </c>
      <c r="B638" s="13" t="s">
        <v>1420</v>
      </c>
      <c r="C638" s="6" t="s">
        <v>1421</v>
      </c>
      <c r="D638" s="6" t="s">
        <v>1421</v>
      </c>
      <c r="E638" s="6">
        <v>13624327627</v>
      </c>
      <c r="F638" s="8">
        <v>2</v>
      </c>
      <c r="G638" s="6">
        <v>3860</v>
      </c>
      <c r="H638" s="6" t="s">
        <v>228</v>
      </c>
      <c r="I638" s="6">
        <v>38600959</v>
      </c>
      <c r="J638" s="6" t="s">
        <v>634</v>
      </c>
      <c r="K638" s="6" t="s">
        <v>61</v>
      </c>
      <c r="L638" s="6">
        <v>13500808313</v>
      </c>
      <c r="M638" s="6">
        <v>3860</v>
      </c>
      <c r="N638" s="6" t="s">
        <v>228</v>
      </c>
      <c r="O638" s="6">
        <v>-1</v>
      </c>
    </row>
    <row r="639" spans="1:15" ht="15.6" hidden="1" x14ac:dyDescent="0.25">
      <c r="A639" s="6">
        <v>20190509</v>
      </c>
      <c r="B639" s="13" t="s">
        <v>1446</v>
      </c>
      <c r="C639" s="6" t="s">
        <v>1447</v>
      </c>
      <c r="D639" s="6" t="s">
        <v>1447</v>
      </c>
      <c r="E639" s="6">
        <v>13801918228</v>
      </c>
      <c r="F639" s="8">
        <v>0</v>
      </c>
      <c r="G639" s="6">
        <v>3130</v>
      </c>
      <c r="H639" s="6" t="s">
        <v>118</v>
      </c>
      <c r="I639" s="6">
        <v>-1</v>
      </c>
      <c r="J639" s="6">
        <v>-1</v>
      </c>
      <c r="K639" s="6">
        <v>-1</v>
      </c>
      <c r="L639" s="6">
        <v>-1</v>
      </c>
      <c r="M639" s="6">
        <v>-1</v>
      </c>
      <c r="N639" s="6">
        <v>-1</v>
      </c>
      <c r="O639" s="6">
        <v>-1</v>
      </c>
    </row>
    <row r="640" spans="1:15" ht="15.6" hidden="1" x14ac:dyDescent="0.25">
      <c r="A640" s="6">
        <v>20190509</v>
      </c>
      <c r="B640" s="13" t="s">
        <v>1532</v>
      </c>
      <c r="C640" s="6" t="s">
        <v>1533</v>
      </c>
      <c r="D640" s="6" t="s">
        <v>1533</v>
      </c>
      <c r="E640" s="6">
        <v>15993213731</v>
      </c>
      <c r="F640" s="8">
        <v>0</v>
      </c>
      <c r="G640" s="6">
        <v>3610</v>
      </c>
      <c r="H640" s="6" t="s">
        <v>620</v>
      </c>
      <c r="I640" s="6">
        <v>36108817</v>
      </c>
      <c r="J640" s="6" t="s">
        <v>1534</v>
      </c>
      <c r="K640" s="6" t="s">
        <v>61</v>
      </c>
      <c r="L640" s="6">
        <v>13503998643</v>
      </c>
      <c r="M640" s="6">
        <v>3610</v>
      </c>
      <c r="N640" s="6" t="s">
        <v>620</v>
      </c>
      <c r="O640" s="6">
        <v>-1</v>
      </c>
    </row>
    <row r="641" spans="1:15" ht="15.6" hidden="1" x14ac:dyDescent="0.25">
      <c r="A641" s="6">
        <v>20190509</v>
      </c>
      <c r="B641" s="13" t="s">
        <v>1448</v>
      </c>
      <c r="C641" s="6" t="s">
        <v>1449</v>
      </c>
      <c r="D641" s="6" t="s">
        <v>1449</v>
      </c>
      <c r="E641" s="6">
        <v>13072662591</v>
      </c>
      <c r="F641" s="8">
        <v>0</v>
      </c>
      <c r="G641" s="6">
        <v>3130</v>
      </c>
      <c r="H641" s="6" t="s">
        <v>118</v>
      </c>
      <c r="I641" s="6">
        <v>-1</v>
      </c>
      <c r="J641" s="6">
        <v>-1</v>
      </c>
      <c r="K641" s="6">
        <v>-1</v>
      </c>
      <c r="L641" s="6">
        <v>-1</v>
      </c>
      <c r="M641" s="6">
        <v>-1</v>
      </c>
      <c r="N641" s="6">
        <v>-1</v>
      </c>
      <c r="O641" s="6">
        <v>-1</v>
      </c>
    </row>
    <row r="642" spans="1:15" ht="15.6" hidden="1" x14ac:dyDescent="0.25">
      <c r="A642" s="6">
        <v>20190509</v>
      </c>
      <c r="B642" s="13" t="s">
        <v>1361</v>
      </c>
      <c r="C642" s="6" t="s">
        <v>1362</v>
      </c>
      <c r="D642" s="6" t="s">
        <v>1362</v>
      </c>
      <c r="E642" s="6">
        <v>13101446940</v>
      </c>
      <c r="F642" s="8">
        <v>3</v>
      </c>
      <c r="G642" s="6">
        <v>3760</v>
      </c>
      <c r="H642" s="6" t="s">
        <v>1199</v>
      </c>
      <c r="I642" s="6">
        <v>37603539</v>
      </c>
      <c r="J642" s="6" t="s">
        <v>1344</v>
      </c>
      <c r="K642" s="6" t="s">
        <v>100</v>
      </c>
      <c r="L642" s="6">
        <v>13655958047</v>
      </c>
      <c r="M642" s="6">
        <v>3760</v>
      </c>
      <c r="N642" s="6" t="s">
        <v>1199</v>
      </c>
      <c r="O642" s="6">
        <v>-1</v>
      </c>
    </row>
    <row r="643" spans="1:15" ht="15.6" hidden="1" x14ac:dyDescent="0.25">
      <c r="A643" s="6">
        <v>20190509</v>
      </c>
      <c r="B643" s="13" t="s">
        <v>1493</v>
      </c>
      <c r="C643" s="6" t="s">
        <v>1494</v>
      </c>
      <c r="D643" s="6" t="s">
        <v>1494</v>
      </c>
      <c r="E643" s="6">
        <v>13585355873</v>
      </c>
      <c r="F643" s="8">
        <v>0</v>
      </c>
      <c r="G643" s="6">
        <v>3950</v>
      </c>
      <c r="H643" s="6" t="s">
        <v>54</v>
      </c>
      <c r="I643" s="6">
        <v>39508668</v>
      </c>
      <c r="J643" s="6" t="s">
        <v>164</v>
      </c>
      <c r="K643" s="6" t="s">
        <v>61</v>
      </c>
      <c r="L643" s="6">
        <v>15906120930</v>
      </c>
      <c r="M643" s="6">
        <v>3950</v>
      </c>
      <c r="N643" s="6" t="s">
        <v>54</v>
      </c>
      <c r="O643" s="6">
        <v>-1</v>
      </c>
    </row>
    <row r="644" spans="1:15" ht="15.6" hidden="1" x14ac:dyDescent="0.25">
      <c r="A644" s="6">
        <v>20190509</v>
      </c>
      <c r="B644" s="13" t="s">
        <v>1505</v>
      </c>
      <c r="C644" s="6" t="s">
        <v>1506</v>
      </c>
      <c r="D644" s="6" t="s">
        <v>1506</v>
      </c>
      <c r="E644" s="6">
        <v>18721721877</v>
      </c>
      <c r="F644" s="8">
        <v>0</v>
      </c>
      <c r="G644" s="6">
        <v>3180</v>
      </c>
      <c r="H644" s="6" t="s">
        <v>521</v>
      </c>
      <c r="I644" s="6">
        <v>31805758</v>
      </c>
      <c r="J644" s="6" t="s">
        <v>1219</v>
      </c>
      <c r="K644" s="6" t="s">
        <v>61</v>
      </c>
      <c r="L644" s="6">
        <v>13524680945</v>
      </c>
      <c r="M644" s="6">
        <v>3180</v>
      </c>
      <c r="N644" s="6" t="s">
        <v>521</v>
      </c>
      <c r="O644" s="6">
        <v>-1</v>
      </c>
    </row>
    <row r="645" spans="1:15" ht="15.6" hidden="1" x14ac:dyDescent="0.25">
      <c r="A645" s="6">
        <v>20190509</v>
      </c>
      <c r="B645" s="13" t="s">
        <v>1396</v>
      </c>
      <c r="C645" s="6" t="s">
        <v>1397</v>
      </c>
      <c r="D645" s="6" t="s">
        <v>1397</v>
      </c>
      <c r="E645" s="6">
        <v>18060717195</v>
      </c>
      <c r="F645" s="8">
        <v>0</v>
      </c>
      <c r="G645" s="6">
        <v>3760</v>
      </c>
      <c r="H645" s="6" t="s">
        <v>1199</v>
      </c>
      <c r="I645" s="6">
        <v>37608398</v>
      </c>
      <c r="J645" s="6" t="s">
        <v>1354</v>
      </c>
      <c r="K645" s="6" t="s">
        <v>100</v>
      </c>
      <c r="L645" s="6">
        <v>13559640782</v>
      </c>
      <c r="M645" s="6">
        <v>3760</v>
      </c>
      <c r="N645" s="6" t="s">
        <v>1199</v>
      </c>
      <c r="O645" s="6">
        <v>-1</v>
      </c>
    </row>
    <row r="646" spans="1:15" ht="15.6" hidden="1" x14ac:dyDescent="0.25">
      <c r="A646" s="6">
        <v>20190509</v>
      </c>
      <c r="B646" s="13" t="s">
        <v>1450</v>
      </c>
      <c r="C646" s="6" t="s">
        <v>1451</v>
      </c>
      <c r="D646" s="6" t="s">
        <v>1451</v>
      </c>
      <c r="E646" s="6">
        <v>13649143963</v>
      </c>
      <c r="F646" s="8">
        <v>0</v>
      </c>
      <c r="G646" s="6">
        <v>3660</v>
      </c>
      <c r="H646" s="6" t="s">
        <v>296</v>
      </c>
      <c r="I646" s="6">
        <v>-1</v>
      </c>
      <c r="J646" s="6">
        <v>-1</v>
      </c>
      <c r="K646" s="6">
        <v>-1</v>
      </c>
      <c r="L646" s="6">
        <v>-1</v>
      </c>
      <c r="M646" s="6">
        <v>-1</v>
      </c>
      <c r="N646" s="6">
        <v>-1</v>
      </c>
      <c r="O646" s="6">
        <v>-1</v>
      </c>
    </row>
    <row r="647" spans="1:15" ht="15.6" hidden="1" x14ac:dyDescent="0.25">
      <c r="A647" s="6">
        <v>20190509</v>
      </c>
      <c r="B647" s="13" t="s">
        <v>1398</v>
      </c>
      <c r="C647" s="6" t="s">
        <v>1399</v>
      </c>
      <c r="D647" s="6" t="s">
        <v>1399</v>
      </c>
      <c r="E647" s="6">
        <v>18717375641</v>
      </c>
      <c r="F647" s="8">
        <v>1</v>
      </c>
      <c r="G647" s="6">
        <v>3760</v>
      </c>
      <c r="H647" s="6" t="s">
        <v>1199</v>
      </c>
      <c r="I647" s="6">
        <v>37608398</v>
      </c>
      <c r="J647" s="6" t="s">
        <v>1354</v>
      </c>
      <c r="K647" s="6" t="s">
        <v>100</v>
      </c>
      <c r="L647" s="6">
        <v>13559640782</v>
      </c>
      <c r="M647" s="6">
        <v>3760</v>
      </c>
      <c r="N647" s="6" t="s">
        <v>1199</v>
      </c>
      <c r="O647" s="6">
        <v>-1</v>
      </c>
    </row>
    <row r="648" spans="1:15" ht="15.6" hidden="1" x14ac:dyDescent="0.25">
      <c r="A648" s="6">
        <v>20190509</v>
      </c>
      <c r="B648" s="13" t="s">
        <v>1422</v>
      </c>
      <c r="C648" s="6" t="s">
        <v>1423</v>
      </c>
      <c r="D648" s="6" t="s">
        <v>1423</v>
      </c>
      <c r="E648" s="6">
        <v>17604419340</v>
      </c>
      <c r="F648" s="8">
        <v>1</v>
      </c>
      <c r="G648" s="6">
        <v>3860</v>
      </c>
      <c r="H648" s="6" t="s">
        <v>228</v>
      </c>
      <c r="I648" s="6">
        <v>38600959</v>
      </c>
      <c r="J648" s="6" t="s">
        <v>634</v>
      </c>
      <c r="K648" s="6" t="s">
        <v>61</v>
      </c>
      <c r="L648" s="6">
        <v>13500808313</v>
      </c>
      <c r="M648" s="6">
        <v>3860</v>
      </c>
      <c r="N648" s="6" t="s">
        <v>228</v>
      </c>
      <c r="O648" s="6">
        <v>-1</v>
      </c>
    </row>
    <row r="649" spans="1:15" ht="15.6" hidden="1" x14ac:dyDescent="0.25">
      <c r="A649" s="6">
        <v>20190509</v>
      </c>
      <c r="B649" s="13" t="s">
        <v>1474</v>
      </c>
      <c r="C649" s="6" t="s">
        <v>1475</v>
      </c>
      <c r="D649" s="6" t="s">
        <v>1475</v>
      </c>
      <c r="E649" s="6">
        <v>15202920504</v>
      </c>
      <c r="F649" s="8">
        <v>0</v>
      </c>
      <c r="G649" s="6">
        <v>3210</v>
      </c>
      <c r="H649" s="6" t="s">
        <v>149</v>
      </c>
      <c r="I649" s="6">
        <v>32108625</v>
      </c>
      <c r="J649" s="6" t="s">
        <v>255</v>
      </c>
      <c r="K649" s="6" t="s">
        <v>61</v>
      </c>
      <c r="L649" s="6">
        <v>15349203317</v>
      </c>
      <c r="M649" s="6">
        <v>3210</v>
      </c>
      <c r="N649" s="6" t="s">
        <v>149</v>
      </c>
      <c r="O649" s="6">
        <v>-1</v>
      </c>
    </row>
    <row r="650" spans="1:15" ht="15.6" hidden="1" x14ac:dyDescent="0.25">
      <c r="A650" s="6">
        <v>20190509</v>
      </c>
      <c r="B650" s="13" t="s">
        <v>1452</v>
      </c>
      <c r="C650" s="6" t="s">
        <v>1453</v>
      </c>
      <c r="D650" s="6" t="s">
        <v>1453</v>
      </c>
      <c r="E650" s="6">
        <v>13651682372</v>
      </c>
      <c r="F650" s="8">
        <v>0</v>
      </c>
      <c r="G650" s="6">
        <v>3180</v>
      </c>
      <c r="H650" s="6" t="s">
        <v>521</v>
      </c>
      <c r="I650" s="6">
        <v>-1</v>
      </c>
      <c r="J650" s="6">
        <v>-1</v>
      </c>
      <c r="K650" s="6">
        <v>-1</v>
      </c>
      <c r="L650" s="6">
        <v>-1</v>
      </c>
      <c r="M650" s="6">
        <v>-1</v>
      </c>
      <c r="N650" s="6">
        <v>-1</v>
      </c>
      <c r="O650" s="6">
        <v>-1</v>
      </c>
    </row>
    <row r="651" spans="1:15" ht="15.6" hidden="1" x14ac:dyDescent="0.25">
      <c r="A651" s="6">
        <v>20190509</v>
      </c>
      <c r="B651" s="13" t="s">
        <v>1400</v>
      </c>
      <c r="C651" s="6" t="s">
        <v>1401</v>
      </c>
      <c r="D651" s="6" t="s">
        <v>1401</v>
      </c>
      <c r="E651" s="6">
        <v>13107989907</v>
      </c>
      <c r="F651" s="8">
        <v>0</v>
      </c>
      <c r="G651" s="6">
        <v>3760</v>
      </c>
      <c r="H651" s="6" t="s">
        <v>1199</v>
      </c>
      <c r="I651" s="6">
        <v>37608398</v>
      </c>
      <c r="J651" s="6" t="s">
        <v>1354</v>
      </c>
      <c r="K651" s="6" t="s">
        <v>100</v>
      </c>
      <c r="L651" s="6">
        <v>13559640782</v>
      </c>
      <c r="M651" s="6">
        <v>3760</v>
      </c>
      <c r="N651" s="6" t="s">
        <v>1199</v>
      </c>
      <c r="O651" s="6">
        <v>-1</v>
      </c>
    </row>
    <row r="652" spans="1:15" ht="15.6" hidden="1" x14ac:dyDescent="0.25">
      <c r="A652" s="6">
        <v>20190509</v>
      </c>
      <c r="B652" s="13" t="s">
        <v>1547</v>
      </c>
      <c r="C652" s="6" t="s">
        <v>1548</v>
      </c>
      <c r="D652" s="6" t="s">
        <v>1548</v>
      </c>
      <c r="E652" s="6">
        <v>15537932564</v>
      </c>
      <c r="F652" s="8">
        <v>0</v>
      </c>
      <c r="G652" s="6">
        <v>3610</v>
      </c>
      <c r="H652" s="6" t="s">
        <v>620</v>
      </c>
      <c r="I652" s="6">
        <v>36108918</v>
      </c>
      <c r="J652" s="6" t="s">
        <v>1549</v>
      </c>
      <c r="K652" s="6" t="s">
        <v>61</v>
      </c>
      <c r="L652" s="6">
        <v>13598098299</v>
      </c>
      <c r="M652" s="6">
        <v>3610</v>
      </c>
      <c r="N652" s="6" t="s">
        <v>620</v>
      </c>
      <c r="O652" s="6">
        <v>-1</v>
      </c>
    </row>
    <row r="653" spans="1:15" ht="15.6" hidden="1" x14ac:dyDescent="0.25">
      <c r="A653" s="6">
        <v>20190509</v>
      </c>
      <c r="B653" s="13" t="s">
        <v>1539</v>
      </c>
      <c r="C653" s="6" t="s">
        <v>1540</v>
      </c>
      <c r="D653" s="6" t="s">
        <v>1540</v>
      </c>
      <c r="E653" s="6">
        <v>18160998686</v>
      </c>
      <c r="F653" s="8">
        <v>0</v>
      </c>
      <c r="G653" s="6">
        <v>3760</v>
      </c>
      <c r="H653" s="6" t="s">
        <v>1199</v>
      </c>
      <c r="I653" s="6">
        <v>37608037</v>
      </c>
      <c r="J653" s="6" t="s">
        <v>1332</v>
      </c>
      <c r="K653" s="6" t="s">
        <v>56</v>
      </c>
      <c r="L653" s="6">
        <v>18359114568</v>
      </c>
      <c r="M653" s="6">
        <v>3760</v>
      </c>
      <c r="N653" s="6" t="s">
        <v>1199</v>
      </c>
      <c r="O653" s="6">
        <v>-1</v>
      </c>
    </row>
    <row r="654" spans="1:15" ht="15.6" hidden="1" x14ac:dyDescent="0.25">
      <c r="A654" s="6">
        <v>20190509</v>
      </c>
      <c r="B654" s="13" t="s">
        <v>1454</v>
      </c>
      <c r="C654" s="6" t="s">
        <v>1455</v>
      </c>
      <c r="D654" s="6" t="s">
        <v>1455</v>
      </c>
      <c r="E654" s="6">
        <v>13916506808</v>
      </c>
      <c r="F654" s="8">
        <v>0</v>
      </c>
      <c r="G654" s="6">
        <v>3180</v>
      </c>
      <c r="H654" s="6" t="s">
        <v>521</v>
      </c>
      <c r="I654" s="6">
        <v>-1</v>
      </c>
      <c r="J654" s="6">
        <v>-1</v>
      </c>
      <c r="K654" s="6">
        <v>-1</v>
      </c>
      <c r="L654" s="6">
        <v>-1</v>
      </c>
      <c r="M654" s="6">
        <v>-1</v>
      </c>
      <c r="N654" s="6">
        <v>-1</v>
      </c>
      <c r="O654" s="6">
        <v>-1</v>
      </c>
    </row>
    <row r="655" spans="1:15" ht="15.6" hidden="1" x14ac:dyDescent="0.25">
      <c r="A655" s="6">
        <v>20190509</v>
      </c>
      <c r="B655" s="13" t="s">
        <v>1378</v>
      </c>
      <c r="C655" s="6" t="s">
        <v>1379</v>
      </c>
      <c r="D655" s="6" t="s">
        <v>1379</v>
      </c>
      <c r="E655" s="6">
        <v>17612164017</v>
      </c>
      <c r="F655" s="8">
        <v>0</v>
      </c>
      <c r="G655" s="6">
        <v>3130</v>
      </c>
      <c r="H655" s="6" t="s">
        <v>118</v>
      </c>
      <c r="I655" s="6">
        <v>31305859</v>
      </c>
      <c r="J655" s="6" t="s">
        <v>282</v>
      </c>
      <c r="K655" s="6" t="s">
        <v>100</v>
      </c>
      <c r="L655" s="6">
        <v>18721713452</v>
      </c>
      <c r="M655" s="6">
        <v>3130</v>
      </c>
      <c r="N655" s="6" t="s">
        <v>118</v>
      </c>
      <c r="O655" s="6">
        <v>-1</v>
      </c>
    </row>
    <row r="656" spans="1:15" ht="15.6" hidden="1" x14ac:dyDescent="0.25">
      <c r="A656" s="6">
        <v>20190509</v>
      </c>
      <c r="B656" s="13" t="s">
        <v>1456</v>
      </c>
      <c r="C656" s="6" t="s">
        <v>1457</v>
      </c>
      <c r="D656" s="6" t="s">
        <v>1457</v>
      </c>
      <c r="E656" s="6">
        <v>13318203384</v>
      </c>
      <c r="F656" s="8">
        <v>0</v>
      </c>
      <c r="G656" s="6">
        <v>3130</v>
      </c>
      <c r="H656" s="6" t="s">
        <v>118</v>
      </c>
      <c r="I656" s="6">
        <v>-1</v>
      </c>
      <c r="J656" s="6">
        <v>-1</v>
      </c>
      <c r="K656" s="6">
        <v>-1</v>
      </c>
      <c r="L656" s="6">
        <v>-1</v>
      </c>
      <c r="M656" s="6">
        <v>-1</v>
      </c>
      <c r="N656" s="6">
        <v>-1</v>
      </c>
      <c r="O656" s="6">
        <v>-1</v>
      </c>
    </row>
    <row r="657" spans="1:15" ht="15.6" hidden="1" x14ac:dyDescent="0.25">
      <c r="A657" s="6">
        <v>20190509</v>
      </c>
      <c r="B657" s="13" t="s">
        <v>1402</v>
      </c>
      <c r="C657" s="6" t="s">
        <v>1403</v>
      </c>
      <c r="D657" s="6" t="s">
        <v>1403</v>
      </c>
      <c r="E657" s="6">
        <v>13625079120</v>
      </c>
      <c r="F657" s="8">
        <v>0</v>
      </c>
      <c r="G657" s="6">
        <v>3760</v>
      </c>
      <c r="H657" s="6" t="s">
        <v>1199</v>
      </c>
      <c r="I657" s="6">
        <v>37608398</v>
      </c>
      <c r="J657" s="6" t="s">
        <v>1354</v>
      </c>
      <c r="K657" s="6" t="s">
        <v>100</v>
      </c>
      <c r="L657" s="6">
        <v>13559640782</v>
      </c>
      <c r="M657" s="6">
        <v>3760</v>
      </c>
      <c r="N657" s="6" t="s">
        <v>1199</v>
      </c>
      <c r="O657" s="6">
        <v>-1</v>
      </c>
    </row>
    <row r="658" spans="1:15" ht="15.6" hidden="1" x14ac:dyDescent="0.25">
      <c r="A658" s="6">
        <v>20190509</v>
      </c>
      <c r="B658" s="13" t="s">
        <v>1541</v>
      </c>
      <c r="C658" s="6" t="s">
        <v>1542</v>
      </c>
      <c r="D658" s="6" t="s">
        <v>1542</v>
      </c>
      <c r="E658" s="6">
        <v>15695944569</v>
      </c>
      <c r="F658" s="8">
        <v>0</v>
      </c>
      <c r="G658" s="6">
        <v>3760</v>
      </c>
      <c r="H658" s="6" t="s">
        <v>1199</v>
      </c>
      <c r="I658" s="6">
        <v>37608037</v>
      </c>
      <c r="J658" s="6" t="s">
        <v>1332</v>
      </c>
      <c r="K658" s="6" t="s">
        <v>56</v>
      </c>
      <c r="L658" s="6">
        <v>18359114568</v>
      </c>
      <c r="M658" s="6">
        <v>3760</v>
      </c>
      <c r="N658" s="6" t="s">
        <v>1199</v>
      </c>
      <c r="O658" s="6">
        <v>-1</v>
      </c>
    </row>
    <row r="659" spans="1:15" ht="15.6" hidden="1" x14ac:dyDescent="0.25">
      <c r="A659" s="6">
        <v>20190509</v>
      </c>
      <c r="B659" s="13" t="s">
        <v>1376</v>
      </c>
      <c r="C659" s="6" t="s">
        <v>1377</v>
      </c>
      <c r="D659" s="6" t="s">
        <v>1377</v>
      </c>
      <c r="E659" s="6">
        <v>18859931007</v>
      </c>
      <c r="F659" s="8">
        <v>0</v>
      </c>
      <c r="G659" s="6">
        <v>3760</v>
      </c>
      <c r="H659" s="6" t="s">
        <v>1199</v>
      </c>
      <c r="I659" s="6">
        <v>37606017</v>
      </c>
      <c r="J659" s="6" t="s">
        <v>1250</v>
      </c>
      <c r="K659" s="6" t="s">
        <v>61</v>
      </c>
      <c r="L659" s="6">
        <v>13400826868</v>
      </c>
      <c r="M659" s="6">
        <v>3760</v>
      </c>
      <c r="N659" s="6" t="s">
        <v>1199</v>
      </c>
      <c r="O659" s="6">
        <v>-1</v>
      </c>
    </row>
    <row r="660" spans="1:15" ht="15.6" hidden="1" x14ac:dyDescent="0.25">
      <c r="A660" s="6">
        <v>20190509</v>
      </c>
      <c r="B660" s="13" t="s">
        <v>1495</v>
      </c>
      <c r="C660" s="6" t="s">
        <v>1496</v>
      </c>
      <c r="D660" s="6" t="s">
        <v>1496</v>
      </c>
      <c r="E660" s="6">
        <v>13382328387</v>
      </c>
      <c r="F660" s="8">
        <v>0</v>
      </c>
      <c r="G660" s="6">
        <v>3950</v>
      </c>
      <c r="H660" s="6" t="s">
        <v>54</v>
      </c>
      <c r="I660" s="6">
        <v>39508668</v>
      </c>
      <c r="J660" s="6" t="s">
        <v>164</v>
      </c>
      <c r="K660" s="6" t="s">
        <v>61</v>
      </c>
      <c r="L660" s="6">
        <v>15906120930</v>
      </c>
      <c r="M660" s="6">
        <v>3950</v>
      </c>
      <c r="N660" s="6" t="s">
        <v>54</v>
      </c>
      <c r="O660" s="6">
        <v>-1</v>
      </c>
    </row>
    <row r="661" spans="1:15" ht="15.6" hidden="1" x14ac:dyDescent="0.25">
      <c r="A661" s="6">
        <v>20190509</v>
      </c>
      <c r="B661" s="13" t="s">
        <v>1404</v>
      </c>
      <c r="C661" s="6" t="s">
        <v>536</v>
      </c>
      <c r="D661" s="6" t="s">
        <v>536</v>
      </c>
      <c r="E661" s="6">
        <v>18876337907</v>
      </c>
      <c r="F661" s="8">
        <v>0</v>
      </c>
      <c r="G661" s="6">
        <v>3760</v>
      </c>
      <c r="H661" s="6" t="s">
        <v>1199</v>
      </c>
      <c r="I661" s="6">
        <v>37608398</v>
      </c>
      <c r="J661" s="6" t="s">
        <v>1354</v>
      </c>
      <c r="K661" s="6" t="s">
        <v>100</v>
      </c>
      <c r="L661" s="6">
        <v>13559640782</v>
      </c>
      <c r="M661" s="6">
        <v>3760</v>
      </c>
      <c r="N661" s="6" t="s">
        <v>1199</v>
      </c>
      <c r="O661" s="6">
        <v>-1</v>
      </c>
    </row>
    <row r="662" spans="1:15" ht="15.6" hidden="1" x14ac:dyDescent="0.25">
      <c r="A662" s="6">
        <v>20190509</v>
      </c>
      <c r="B662" s="13" t="s">
        <v>1543</v>
      </c>
      <c r="C662" s="6" t="s">
        <v>1544</v>
      </c>
      <c r="D662" s="6" t="s">
        <v>1544</v>
      </c>
      <c r="E662" s="6">
        <v>18159065951</v>
      </c>
      <c r="F662" s="8">
        <v>0</v>
      </c>
      <c r="G662" s="6">
        <v>3760</v>
      </c>
      <c r="H662" s="6" t="s">
        <v>1199</v>
      </c>
      <c r="I662" s="6">
        <v>37608037</v>
      </c>
      <c r="J662" s="6" t="s">
        <v>1332</v>
      </c>
      <c r="K662" s="6" t="s">
        <v>56</v>
      </c>
      <c r="L662" s="6">
        <v>18359114568</v>
      </c>
      <c r="M662" s="6">
        <v>3760</v>
      </c>
      <c r="N662" s="6" t="s">
        <v>1199</v>
      </c>
      <c r="O662" s="6">
        <v>-1</v>
      </c>
    </row>
    <row r="663" spans="1:15" ht="15.6" hidden="1" x14ac:dyDescent="0.25">
      <c r="A663" s="6">
        <v>20190509</v>
      </c>
      <c r="B663" s="13" t="s">
        <v>1458</v>
      </c>
      <c r="C663" s="6" t="s">
        <v>1459</v>
      </c>
      <c r="D663" s="6" t="s">
        <v>1459</v>
      </c>
      <c r="E663" s="6">
        <v>15910761177</v>
      </c>
      <c r="F663" s="8">
        <v>0</v>
      </c>
      <c r="G663" s="6">
        <v>3860</v>
      </c>
      <c r="H663" s="6" t="s">
        <v>228</v>
      </c>
      <c r="I663" s="6">
        <v>-1</v>
      </c>
      <c r="J663" s="6">
        <v>-1</v>
      </c>
      <c r="K663" s="6">
        <v>-1</v>
      </c>
      <c r="L663" s="6">
        <v>-1</v>
      </c>
      <c r="M663" s="6">
        <v>-1</v>
      </c>
      <c r="N663" s="6">
        <v>-1</v>
      </c>
      <c r="O663" s="6">
        <v>-1</v>
      </c>
    </row>
    <row r="664" spans="1:15" ht="15.6" hidden="1" x14ac:dyDescent="0.25">
      <c r="A664" s="6">
        <v>20190509</v>
      </c>
      <c r="B664" s="13" t="s">
        <v>1484</v>
      </c>
      <c r="C664" s="6" t="s">
        <v>1485</v>
      </c>
      <c r="D664" s="6" t="s">
        <v>1485</v>
      </c>
      <c r="E664" s="6">
        <v>15659097535</v>
      </c>
      <c r="F664" s="8">
        <v>0</v>
      </c>
      <c r="G664" s="6">
        <v>3760</v>
      </c>
      <c r="H664" s="6" t="s">
        <v>1199</v>
      </c>
      <c r="I664" s="6">
        <v>37602319</v>
      </c>
      <c r="J664" s="6" t="s">
        <v>1211</v>
      </c>
      <c r="K664" s="6" t="s">
        <v>61</v>
      </c>
      <c r="L664" s="6">
        <v>19959852360</v>
      </c>
      <c r="M664" s="6">
        <v>3760</v>
      </c>
      <c r="N664" s="6" t="s">
        <v>1199</v>
      </c>
      <c r="O664" s="6">
        <v>-1</v>
      </c>
    </row>
    <row r="665" spans="1:15" ht="15.6" hidden="1" x14ac:dyDescent="0.25">
      <c r="A665" s="6">
        <v>20190509</v>
      </c>
      <c r="B665" s="13" t="s">
        <v>1405</v>
      </c>
      <c r="C665" s="6" t="s">
        <v>1406</v>
      </c>
      <c r="D665" s="6" t="s">
        <v>1406</v>
      </c>
      <c r="E665" s="6">
        <v>15859526084</v>
      </c>
      <c r="F665" s="8">
        <v>0</v>
      </c>
      <c r="G665" s="6">
        <v>3760</v>
      </c>
      <c r="H665" s="6" t="s">
        <v>1199</v>
      </c>
      <c r="I665" s="6">
        <v>37608398</v>
      </c>
      <c r="J665" s="6" t="s">
        <v>1354</v>
      </c>
      <c r="K665" s="6" t="s">
        <v>100</v>
      </c>
      <c r="L665" s="6">
        <v>13559640782</v>
      </c>
      <c r="M665" s="6">
        <v>3760</v>
      </c>
      <c r="N665" s="6" t="s">
        <v>1199</v>
      </c>
      <c r="O665" s="6">
        <v>-1</v>
      </c>
    </row>
    <row r="666" spans="1:15" ht="15.6" hidden="1" x14ac:dyDescent="0.25">
      <c r="A666" s="6">
        <v>20190509</v>
      </c>
      <c r="B666" s="13" t="s">
        <v>1507</v>
      </c>
      <c r="C666" s="6" t="s">
        <v>1508</v>
      </c>
      <c r="D666" s="6" t="s">
        <v>1508</v>
      </c>
      <c r="E666" s="6">
        <v>13524350476</v>
      </c>
      <c r="F666" s="8">
        <v>0</v>
      </c>
      <c r="G666" s="6">
        <v>3180</v>
      </c>
      <c r="H666" s="6" t="s">
        <v>521</v>
      </c>
      <c r="I666" s="6">
        <v>31805758</v>
      </c>
      <c r="J666" s="6" t="s">
        <v>1219</v>
      </c>
      <c r="K666" s="6" t="s">
        <v>61</v>
      </c>
      <c r="L666" s="6">
        <v>13524680945</v>
      </c>
      <c r="M666" s="6">
        <v>3180</v>
      </c>
      <c r="N666" s="6" t="s">
        <v>521</v>
      </c>
      <c r="O666" s="6">
        <v>-1</v>
      </c>
    </row>
    <row r="667" spans="1:15" ht="15.6" hidden="1" x14ac:dyDescent="0.25">
      <c r="A667" s="6">
        <v>20190509</v>
      </c>
      <c r="B667" s="13" t="s">
        <v>1460</v>
      </c>
      <c r="C667" s="6" t="s">
        <v>1461</v>
      </c>
      <c r="D667" s="6" t="s">
        <v>1461</v>
      </c>
      <c r="E667" s="6">
        <v>18121094761</v>
      </c>
      <c r="F667" s="8">
        <v>5</v>
      </c>
      <c r="G667" s="6">
        <v>3180</v>
      </c>
      <c r="H667" s="6" t="s">
        <v>521</v>
      </c>
      <c r="I667" s="6">
        <v>-1</v>
      </c>
      <c r="J667" s="6">
        <v>-1</v>
      </c>
      <c r="K667" s="6">
        <v>-1</v>
      </c>
      <c r="L667" s="6">
        <v>-1</v>
      </c>
      <c r="M667" s="6">
        <v>-1</v>
      </c>
      <c r="N667" s="6">
        <v>-1</v>
      </c>
      <c r="O667" s="6">
        <v>-1</v>
      </c>
    </row>
    <row r="668" spans="1:15" ht="15.6" hidden="1" x14ac:dyDescent="0.25">
      <c r="A668" s="6">
        <v>20190509</v>
      </c>
      <c r="B668" s="13" t="s">
        <v>1462</v>
      </c>
      <c r="C668" s="6" t="s">
        <v>1463</v>
      </c>
      <c r="D668" s="6" t="s">
        <v>1463</v>
      </c>
      <c r="E668" s="6">
        <v>15706026033</v>
      </c>
      <c r="F668" s="8">
        <v>0</v>
      </c>
      <c r="G668" s="6">
        <v>3660</v>
      </c>
      <c r="H668" s="6" t="s">
        <v>296</v>
      </c>
      <c r="I668" s="6">
        <v>-1</v>
      </c>
      <c r="J668" s="6">
        <v>-1</v>
      </c>
      <c r="K668" s="6">
        <v>-1</v>
      </c>
      <c r="L668" s="6">
        <v>-1</v>
      </c>
      <c r="M668" s="6">
        <v>-1</v>
      </c>
      <c r="N668" s="6">
        <v>-1</v>
      </c>
      <c r="O668" s="6">
        <v>-1</v>
      </c>
    </row>
    <row r="669" spans="1:15" ht="15.6" hidden="1" x14ac:dyDescent="0.25">
      <c r="A669" s="6">
        <v>20190509</v>
      </c>
      <c r="B669" s="13" t="s">
        <v>1464</v>
      </c>
      <c r="C669" s="6" t="s">
        <v>1465</v>
      </c>
      <c r="D669" s="6" t="s">
        <v>1465</v>
      </c>
      <c r="E669" s="6">
        <v>13526862817</v>
      </c>
      <c r="F669" s="8">
        <v>0</v>
      </c>
      <c r="G669" s="6">
        <v>3610</v>
      </c>
      <c r="H669" s="6" t="s">
        <v>620</v>
      </c>
      <c r="I669" s="6">
        <v>-1</v>
      </c>
      <c r="J669" s="6">
        <v>-1</v>
      </c>
      <c r="K669" s="6">
        <v>-1</v>
      </c>
      <c r="L669" s="6">
        <v>-1</v>
      </c>
      <c r="M669" s="6">
        <v>-1</v>
      </c>
      <c r="N669" s="6">
        <v>-1</v>
      </c>
      <c r="O669" s="6">
        <v>-1</v>
      </c>
    </row>
    <row r="670" spans="1:15" ht="15.6" hidden="1" x14ac:dyDescent="0.25">
      <c r="A670" s="6">
        <v>20190509</v>
      </c>
      <c r="B670" s="13" t="s">
        <v>1363</v>
      </c>
      <c r="C670" s="6" t="s">
        <v>1364</v>
      </c>
      <c r="D670" s="6" t="s">
        <v>1364</v>
      </c>
      <c r="E670" s="6">
        <v>18750546487</v>
      </c>
      <c r="F670" s="8">
        <v>3</v>
      </c>
      <c r="G670" s="6">
        <v>3760</v>
      </c>
      <c r="H670" s="6" t="s">
        <v>1199</v>
      </c>
      <c r="I670" s="6">
        <v>37603539</v>
      </c>
      <c r="J670" s="6" t="s">
        <v>1344</v>
      </c>
      <c r="K670" s="6" t="s">
        <v>100</v>
      </c>
      <c r="L670" s="6">
        <v>13655958047</v>
      </c>
      <c r="M670" s="6">
        <v>3760</v>
      </c>
      <c r="N670" s="6" t="s">
        <v>1199</v>
      </c>
      <c r="O670" s="6">
        <v>-1</v>
      </c>
    </row>
    <row r="671" spans="1:15" ht="15.6" hidden="1" x14ac:dyDescent="0.25">
      <c r="A671" s="6">
        <v>20190509</v>
      </c>
      <c r="B671" s="13" t="s">
        <v>1509</v>
      </c>
      <c r="C671" s="6" t="s">
        <v>1510</v>
      </c>
      <c r="D671" s="6" t="s">
        <v>1510</v>
      </c>
      <c r="E671" s="6">
        <v>15216725605</v>
      </c>
      <c r="F671" s="8">
        <v>2</v>
      </c>
      <c r="G671" s="6">
        <v>3180</v>
      </c>
      <c r="H671" s="6" t="s">
        <v>521</v>
      </c>
      <c r="I671" s="6">
        <v>31805625</v>
      </c>
      <c r="J671" s="6" t="s">
        <v>1511</v>
      </c>
      <c r="K671" s="6" t="s">
        <v>61</v>
      </c>
      <c r="L671" s="6">
        <v>18964506482</v>
      </c>
      <c r="M671" s="6">
        <v>3180</v>
      </c>
      <c r="N671" s="6" t="s">
        <v>521</v>
      </c>
      <c r="O671" s="6">
        <v>-1</v>
      </c>
    </row>
    <row r="672" spans="1:15" ht="15.6" hidden="1" x14ac:dyDescent="0.25">
      <c r="A672" s="6">
        <v>20190509</v>
      </c>
      <c r="B672" s="13" t="s">
        <v>1526</v>
      </c>
      <c r="C672" s="6" t="s">
        <v>1527</v>
      </c>
      <c r="D672" s="6" t="s">
        <v>1527</v>
      </c>
      <c r="E672" s="6">
        <v>13621848350</v>
      </c>
      <c r="F672" s="8">
        <v>0</v>
      </c>
      <c r="G672" s="6">
        <v>3180</v>
      </c>
      <c r="H672" s="6" t="s">
        <v>521</v>
      </c>
      <c r="I672" s="6">
        <v>31800025</v>
      </c>
      <c r="J672" s="6" t="s">
        <v>1231</v>
      </c>
      <c r="K672" s="6" t="s">
        <v>61</v>
      </c>
      <c r="L672" s="6">
        <v>13166272526</v>
      </c>
      <c r="M672" s="6">
        <v>3180</v>
      </c>
      <c r="N672" s="6" t="s">
        <v>521</v>
      </c>
      <c r="O672" s="6">
        <v>-1</v>
      </c>
    </row>
    <row r="673" spans="1:15" ht="15.6" hidden="1" x14ac:dyDescent="0.25">
      <c r="A673" s="6">
        <v>20190509</v>
      </c>
      <c r="B673" s="13" t="s">
        <v>1528</v>
      </c>
      <c r="C673" s="6" t="s">
        <v>1529</v>
      </c>
      <c r="D673" s="6" t="s">
        <v>1529</v>
      </c>
      <c r="E673" s="6">
        <v>13917284772</v>
      </c>
      <c r="F673" s="8">
        <v>6</v>
      </c>
      <c r="G673" s="6">
        <v>3180</v>
      </c>
      <c r="H673" s="6" t="s">
        <v>521</v>
      </c>
      <c r="I673" s="6">
        <v>31804199</v>
      </c>
      <c r="J673" s="6" t="s">
        <v>522</v>
      </c>
      <c r="K673" s="6" t="s">
        <v>61</v>
      </c>
      <c r="L673" s="6">
        <v>13917215384</v>
      </c>
      <c r="M673" s="6">
        <v>3180</v>
      </c>
      <c r="N673" s="6" t="s">
        <v>521</v>
      </c>
      <c r="O673" s="6">
        <v>-1</v>
      </c>
    </row>
    <row r="674" spans="1:15" ht="15.6" hidden="1" x14ac:dyDescent="0.25">
      <c r="A674" s="6">
        <v>20190509</v>
      </c>
      <c r="B674" s="13" t="s">
        <v>1424</v>
      </c>
      <c r="C674" s="6" t="s">
        <v>1425</v>
      </c>
      <c r="D674" s="6" t="s">
        <v>1425</v>
      </c>
      <c r="E674" s="6">
        <v>17390076075</v>
      </c>
      <c r="F674" s="8">
        <v>0</v>
      </c>
      <c r="G674" s="6">
        <v>3860</v>
      </c>
      <c r="H674" s="6" t="s">
        <v>228</v>
      </c>
      <c r="I674" s="6">
        <v>38600959</v>
      </c>
      <c r="J674" s="6" t="s">
        <v>634</v>
      </c>
      <c r="K674" s="6" t="s">
        <v>61</v>
      </c>
      <c r="L674" s="6">
        <v>13500808313</v>
      </c>
      <c r="M674" s="6">
        <v>3860</v>
      </c>
      <c r="N674" s="6" t="s">
        <v>228</v>
      </c>
      <c r="O674" s="6">
        <v>-1</v>
      </c>
    </row>
    <row r="675" spans="1:15" ht="15.6" hidden="1" x14ac:dyDescent="0.25">
      <c r="A675" s="6">
        <v>20190509</v>
      </c>
      <c r="B675" s="13" t="s">
        <v>1545</v>
      </c>
      <c r="C675" s="6" t="s">
        <v>1546</v>
      </c>
      <c r="D675" s="6" t="s">
        <v>1546</v>
      </c>
      <c r="E675" s="6">
        <v>15280228513</v>
      </c>
      <c r="F675" s="8">
        <v>0</v>
      </c>
      <c r="G675" s="6">
        <v>3760</v>
      </c>
      <c r="H675" s="6" t="s">
        <v>1199</v>
      </c>
      <c r="I675" s="6">
        <v>37608037</v>
      </c>
      <c r="J675" s="6" t="s">
        <v>1332</v>
      </c>
      <c r="K675" s="6" t="s">
        <v>56</v>
      </c>
      <c r="L675" s="6">
        <v>18359114568</v>
      </c>
      <c r="M675" s="6">
        <v>3760</v>
      </c>
      <c r="N675" s="6" t="s">
        <v>1199</v>
      </c>
      <c r="O675" s="6">
        <v>-1</v>
      </c>
    </row>
    <row r="676" spans="1:15" ht="15.6" hidden="1" x14ac:dyDescent="0.25">
      <c r="A676" s="6">
        <v>20190509</v>
      </c>
      <c r="B676" s="13" t="s">
        <v>1407</v>
      </c>
      <c r="C676" s="6" t="s">
        <v>1408</v>
      </c>
      <c r="D676" s="6" t="s">
        <v>1408</v>
      </c>
      <c r="E676" s="6">
        <v>18960905815</v>
      </c>
      <c r="F676" s="8">
        <v>0</v>
      </c>
      <c r="G676" s="6">
        <v>3760</v>
      </c>
      <c r="H676" s="6" t="s">
        <v>1199</v>
      </c>
      <c r="I676" s="6">
        <v>37608398</v>
      </c>
      <c r="J676" s="6" t="s">
        <v>1354</v>
      </c>
      <c r="K676" s="6" t="s">
        <v>100</v>
      </c>
      <c r="L676" s="6">
        <v>13559640782</v>
      </c>
      <c r="M676" s="6">
        <v>3760</v>
      </c>
      <c r="N676" s="6" t="s">
        <v>1199</v>
      </c>
      <c r="O676" s="6">
        <v>-1</v>
      </c>
    </row>
    <row r="677" spans="1:15" ht="15.6" hidden="1" x14ac:dyDescent="0.25">
      <c r="A677" s="6">
        <v>20190509</v>
      </c>
      <c r="B677" s="13" t="s">
        <v>1466</v>
      </c>
      <c r="C677" s="6" t="s">
        <v>1467</v>
      </c>
      <c r="D677" s="6" t="s">
        <v>1467</v>
      </c>
      <c r="E677" s="6">
        <v>13661931164</v>
      </c>
      <c r="F677" s="8">
        <v>5</v>
      </c>
      <c r="G677" s="6">
        <v>3180</v>
      </c>
      <c r="H677" s="6" t="s">
        <v>521</v>
      </c>
      <c r="I677" s="6">
        <v>-1</v>
      </c>
      <c r="J677" s="6">
        <v>-1</v>
      </c>
      <c r="K677" s="6">
        <v>-1</v>
      </c>
      <c r="L677" s="6">
        <v>-1</v>
      </c>
      <c r="M677" s="6">
        <v>-1</v>
      </c>
      <c r="N677" s="6">
        <v>-1</v>
      </c>
      <c r="O677" s="6">
        <v>-1</v>
      </c>
    </row>
    <row r="678" spans="1:15" ht="15.6" hidden="1" x14ac:dyDescent="0.25">
      <c r="A678" s="6">
        <v>20190509</v>
      </c>
      <c r="B678" s="13" t="s">
        <v>1426</v>
      </c>
      <c r="C678" s="6" t="s">
        <v>1427</v>
      </c>
      <c r="D678" s="6" t="s">
        <v>1427</v>
      </c>
      <c r="E678" s="6">
        <v>15354522169</v>
      </c>
      <c r="F678" s="8">
        <v>1</v>
      </c>
      <c r="G678" s="6">
        <v>3860</v>
      </c>
      <c r="H678" s="6" t="s">
        <v>228</v>
      </c>
      <c r="I678" s="6">
        <v>38600959</v>
      </c>
      <c r="J678" s="6" t="s">
        <v>634</v>
      </c>
      <c r="K678" s="6" t="s">
        <v>61</v>
      </c>
      <c r="L678" s="6">
        <v>13500808313</v>
      </c>
      <c r="M678" s="6">
        <v>3860</v>
      </c>
      <c r="N678" s="6" t="s">
        <v>228</v>
      </c>
      <c r="O678" s="6">
        <v>-1</v>
      </c>
    </row>
    <row r="679" spans="1:15" ht="15.6" hidden="1" x14ac:dyDescent="0.25">
      <c r="A679" s="6">
        <v>20190509</v>
      </c>
      <c r="B679" s="13" t="s">
        <v>1413</v>
      </c>
      <c r="C679" s="6" t="s">
        <v>1414</v>
      </c>
      <c r="D679" s="6" t="s">
        <v>1414</v>
      </c>
      <c r="E679" s="6">
        <v>17666667705</v>
      </c>
      <c r="F679" s="8">
        <v>0</v>
      </c>
      <c r="G679" s="6">
        <v>3780</v>
      </c>
      <c r="H679" s="6" t="s">
        <v>80</v>
      </c>
      <c r="I679" s="6">
        <v>37809097</v>
      </c>
      <c r="J679" s="6" t="s">
        <v>79</v>
      </c>
      <c r="K679" s="6" t="s">
        <v>61</v>
      </c>
      <c r="L679" s="6">
        <v>18247130746</v>
      </c>
      <c r="M679" s="6">
        <v>3780</v>
      </c>
      <c r="N679" s="6" t="s">
        <v>80</v>
      </c>
      <c r="O679" s="6">
        <v>-1</v>
      </c>
    </row>
    <row r="680" spans="1:15" ht="15.6" hidden="1" x14ac:dyDescent="0.25">
      <c r="A680" s="6">
        <v>20190509</v>
      </c>
      <c r="B680" s="13" t="s">
        <v>1550</v>
      </c>
      <c r="C680" s="6" t="s">
        <v>1551</v>
      </c>
      <c r="D680" s="6" t="s">
        <v>1551</v>
      </c>
      <c r="E680" s="6">
        <v>15332338400</v>
      </c>
      <c r="F680" s="8">
        <v>0</v>
      </c>
      <c r="G680" s="6">
        <v>3240</v>
      </c>
      <c r="H680" s="6" t="s">
        <v>145</v>
      </c>
      <c r="I680" s="6">
        <v>32404739</v>
      </c>
      <c r="J680" s="6" t="s">
        <v>1552</v>
      </c>
      <c r="K680" s="6" t="s">
        <v>61</v>
      </c>
      <c r="L680" s="6">
        <v>15191689902</v>
      </c>
      <c r="M680" s="6">
        <v>3240</v>
      </c>
      <c r="N680" s="6" t="s">
        <v>145</v>
      </c>
      <c r="O680" s="6">
        <v>-1</v>
      </c>
    </row>
    <row r="681" spans="1:15" ht="15.6" hidden="1" x14ac:dyDescent="0.25">
      <c r="A681" s="6">
        <v>20190509</v>
      </c>
      <c r="B681" s="13" t="s">
        <v>1480</v>
      </c>
      <c r="C681" s="6" t="s">
        <v>1481</v>
      </c>
      <c r="D681" s="6" t="s">
        <v>1481</v>
      </c>
      <c r="E681" s="6">
        <v>15905369992</v>
      </c>
      <c r="F681" s="8">
        <v>3</v>
      </c>
      <c r="G681" s="6">
        <v>3600</v>
      </c>
      <c r="H681" s="6" t="s">
        <v>142</v>
      </c>
      <c r="I681" s="6">
        <v>35808681</v>
      </c>
      <c r="J681" s="6" t="s">
        <v>1306</v>
      </c>
      <c r="K681" s="6" t="s">
        <v>56</v>
      </c>
      <c r="L681" s="6">
        <v>18865900023</v>
      </c>
      <c r="M681" s="6">
        <v>3580</v>
      </c>
      <c r="N681" s="6" t="s">
        <v>1260</v>
      </c>
      <c r="O681" s="6">
        <v>-1</v>
      </c>
    </row>
    <row r="682" spans="1:15" ht="15.6" hidden="1" x14ac:dyDescent="0.25">
      <c r="A682" s="6">
        <v>20190509</v>
      </c>
      <c r="B682" s="13" t="s">
        <v>1365</v>
      </c>
      <c r="C682" s="6" t="s">
        <v>1366</v>
      </c>
      <c r="D682" s="6" t="s">
        <v>1366</v>
      </c>
      <c r="E682" s="6">
        <v>15359390587</v>
      </c>
      <c r="F682" s="8">
        <v>3</v>
      </c>
      <c r="G682" s="6">
        <v>3760</v>
      </c>
      <c r="H682" s="6" t="s">
        <v>1199</v>
      </c>
      <c r="I682" s="6">
        <v>37603539</v>
      </c>
      <c r="J682" s="6" t="s">
        <v>1344</v>
      </c>
      <c r="K682" s="6" t="s">
        <v>100</v>
      </c>
      <c r="L682" s="6">
        <v>13655958047</v>
      </c>
      <c r="M682" s="6">
        <v>3760</v>
      </c>
      <c r="N682" s="6" t="s">
        <v>1199</v>
      </c>
      <c r="O682" s="6">
        <v>-1</v>
      </c>
    </row>
    <row r="683" spans="1:15" ht="15.6" hidden="1" x14ac:dyDescent="0.25">
      <c r="A683" s="6">
        <v>20190509</v>
      </c>
      <c r="B683" s="13" t="s">
        <v>1367</v>
      </c>
      <c r="C683" s="6" t="s">
        <v>1368</v>
      </c>
      <c r="D683" s="6" t="s">
        <v>1368</v>
      </c>
      <c r="E683" s="6">
        <v>13788858580</v>
      </c>
      <c r="F683" s="8">
        <v>3</v>
      </c>
      <c r="G683" s="6">
        <v>3760</v>
      </c>
      <c r="H683" s="6" t="s">
        <v>1199</v>
      </c>
      <c r="I683" s="6">
        <v>37603539</v>
      </c>
      <c r="J683" s="6" t="s">
        <v>1344</v>
      </c>
      <c r="K683" s="6" t="s">
        <v>100</v>
      </c>
      <c r="L683" s="6">
        <v>13655958047</v>
      </c>
      <c r="M683" s="6">
        <v>3760</v>
      </c>
      <c r="N683" s="6" t="s">
        <v>1199</v>
      </c>
      <c r="O683" s="6">
        <v>-1</v>
      </c>
    </row>
    <row r="684" spans="1:15" ht="15.6" hidden="1" x14ac:dyDescent="0.25">
      <c r="A684" s="6">
        <v>20190509</v>
      </c>
      <c r="B684" s="13" t="s">
        <v>1468</v>
      </c>
      <c r="C684" s="6" t="s">
        <v>1469</v>
      </c>
      <c r="D684" s="6" t="s">
        <v>1469</v>
      </c>
      <c r="E684" s="6">
        <v>13096615939</v>
      </c>
      <c r="F684" s="8">
        <v>0</v>
      </c>
      <c r="G684" s="6">
        <v>3660</v>
      </c>
      <c r="H684" s="6" t="s">
        <v>296</v>
      </c>
      <c r="I684" s="6">
        <v>-1</v>
      </c>
      <c r="J684" s="6">
        <v>-1</v>
      </c>
      <c r="K684" s="6">
        <v>-1</v>
      </c>
      <c r="L684" s="6">
        <v>-1</v>
      </c>
      <c r="M684" s="6">
        <v>-1</v>
      </c>
      <c r="N684" s="6">
        <v>-1</v>
      </c>
      <c r="O684" s="6">
        <v>-1</v>
      </c>
    </row>
    <row r="685" spans="1:15" ht="15.6" hidden="1" x14ac:dyDescent="0.25">
      <c r="A685" s="6">
        <v>20190509</v>
      </c>
      <c r="B685" s="13" t="s">
        <v>1409</v>
      </c>
      <c r="C685" s="6" t="s">
        <v>1410</v>
      </c>
      <c r="D685" s="6" t="s">
        <v>1410</v>
      </c>
      <c r="E685" s="6">
        <v>15260615727</v>
      </c>
      <c r="F685" s="8">
        <v>0</v>
      </c>
      <c r="G685" s="6">
        <v>3760</v>
      </c>
      <c r="H685" s="6" t="s">
        <v>1199</v>
      </c>
      <c r="I685" s="6">
        <v>37608398</v>
      </c>
      <c r="J685" s="6" t="s">
        <v>1354</v>
      </c>
      <c r="K685" s="6" t="s">
        <v>100</v>
      </c>
      <c r="L685" s="6">
        <v>13559640782</v>
      </c>
      <c r="M685" s="6">
        <v>3760</v>
      </c>
      <c r="N685" s="6" t="s">
        <v>1199</v>
      </c>
      <c r="O685" s="6">
        <v>-1</v>
      </c>
    </row>
    <row r="686" spans="1:15" ht="15.6" hidden="1" x14ac:dyDescent="0.25">
      <c r="A686" s="6">
        <v>20190509</v>
      </c>
      <c r="B686" s="13" t="s">
        <v>1428</v>
      </c>
      <c r="C686" s="6" t="s">
        <v>1429</v>
      </c>
      <c r="D686" s="6" t="s">
        <v>1429</v>
      </c>
      <c r="E686" s="6">
        <v>15584833350</v>
      </c>
      <c r="F686" s="8">
        <v>1</v>
      </c>
      <c r="G686" s="6">
        <v>3860</v>
      </c>
      <c r="H686" s="6" t="s">
        <v>228</v>
      </c>
      <c r="I686" s="6">
        <v>38600959</v>
      </c>
      <c r="J686" s="6" t="s">
        <v>634</v>
      </c>
      <c r="K686" s="6" t="s">
        <v>61</v>
      </c>
      <c r="L686" s="6">
        <v>13500808313</v>
      </c>
      <c r="M686" s="6">
        <v>3860</v>
      </c>
      <c r="N686" s="6" t="s">
        <v>228</v>
      </c>
      <c r="O686" s="6">
        <v>-1</v>
      </c>
    </row>
    <row r="687" spans="1:15" ht="15.6" hidden="1" x14ac:dyDescent="0.25">
      <c r="A687" s="6">
        <v>20190509</v>
      </c>
      <c r="B687" s="13" t="s">
        <v>1369</v>
      </c>
      <c r="C687" s="6" t="s">
        <v>1370</v>
      </c>
      <c r="D687" s="6" t="s">
        <v>1370</v>
      </c>
      <c r="E687" s="6">
        <v>18959967005</v>
      </c>
      <c r="F687" s="8">
        <v>3</v>
      </c>
      <c r="G687" s="6">
        <v>3760</v>
      </c>
      <c r="H687" s="6" t="s">
        <v>1199</v>
      </c>
      <c r="I687" s="6">
        <v>37603539</v>
      </c>
      <c r="J687" s="6" t="s">
        <v>1344</v>
      </c>
      <c r="K687" s="6" t="s">
        <v>100</v>
      </c>
      <c r="L687" s="6">
        <v>13655958047</v>
      </c>
      <c r="M687" s="6">
        <v>3760</v>
      </c>
      <c r="N687" s="6" t="s">
        <v>1199</v>
      </c>
      <c r="O687" s="6">
        <v>-1</v>
      </c>
    </row>
    <row r="688" spans="1:15" ht="15.6" hidden="1" x14ac:dyDescent="0.25">
      <c r="A688" s="6">
        <v>20190509</v>
      </c>
      <c r="B688" s="13" t="s">
        <v>1371</v>
      </c>
      <c r="C688" s="6" t="s">
        <v>1372</v>
      </c>
      <c r="D688" s="6" t="s">
        <v>1372</v>
      </c>
      <c r="E688" s="6">
        <v>18705959204</v>
      </c>
      <c r="F688" s="8">
        <v>4</v>
      </c>
      <c r="G688" s="6">
        <v>3760</v>
      </c>
      <c r="H688" s="6" t="s">
        <v>1199</v>
      </c>
      <c r="I688" s="6">
        <v>37603539</v>
      </c>
      <c r="J688" s="6" t="s">
        <v>1344</v>
      </c>
      <c r="K688" s="6" t="s">
        <v>100</v>
      </c>
      <c r="L688" s="6">
        <v>13655958047</v>
      </c>
      <c r="M688" s="6">
        <v>3760</v>
      </c>
      <c r="N688" s="6" t="s">
        <v>1199</v>
      </c>
      <c r="O688" s="6">
        <v>-1</v>
      </c>
    </row>
    <row r="689" spans="1:15" ht="15.6" hidden="1" x14ac:dyDescent="0.25">
      <c r="A689" s="6">
        <v>20190510</v>
      </c>
      <c r="B689" s="13" t="s">
        <v>1761</v>
      </c>
      <c r="C689" s="6" t="s">
        <v>1018</v>
      </c>
      <c r="D689" s="6" t="s">
        <v>1018</v>
      </c>
      <c r="E689" s="6">
        <v>13663812707</v>
      </c>
      <c r="F689" s="8">
        <v>0</v>
      </c>
      <c r="G689" s="6">
        <v>3610</v>
      </c>
      <c r="H689" s="6" t="s">
        <v>620</v>
      </c>
      <c r="I689" s="6">
        <v>36107658</v>
      </c>
      <c r="J689" s="6" t="s">
        <v>1417</v>
      </c>
      <c r="K689" s="6" t="s">
        <v>61</v>
      </c>
      <c r="L689" s="6">
        <v>13937178889</v>
      </c>
      <c r="M689" s="6">
        <v>3610</v>
      </c>
      <c r="N689" s="6" t="s">
        <v>620</v>
      </c>
      <c r="O689" s="6">
        <v>-1</v>
      </c>
    </row>
    <row r="690" spans="1:15" ht="15.6" hidden="1" x14ac:dyDescent="0.25">
      <c r="A690" s="6">
        <v>20190510</v>
      </c>
      <c r="B690" s="13" t="s">
        <v>1672</v>
      </c>
      <c r="C690" s="6" t="s">
        <v>1673</v>
      </c>
      <c r="D690" s="6" t="s">
        <v>1673</v>
      </c>
      <c r="E690" s="6">
        <v>17689888845</v>
      </c>
      <c r="F690" s="8">
        <v>0</v>
      </c>
      <c r="G690" s="6">
        <v>3230</v>
      </c>
      <c r="H690" s="6" t="s">
        <v>472</v>
      </c>
      <c r="I690" s="6">
        <v>32304617</v>
      </c>
      <c r="J690" s="6" t="s">
        <v>1674</v>
      </c>
      <c r="K690" s="6" t="s">
        <v>61</v>
      </c>
      <c r="L690" s="6">
        <v>18681845672</v>
      </c>
      <c r="M690" s="6">
        <v>3230</v>
      </c>
      <c r="N690" s="6" t="s">
        <v>472</v>
      </c>
      <c r="O690" s="6">
        <v>-1</v>
      </c>
    </row>
    <row r="691" spans="1:15" ht="15.6" hidden="1" x14ac:dyDescent="0.25">
      <c r="A691" s="6">
        <v>20190510</v>
      </c>
      <c r="B691" s="13" t="s">
        <v>1636</v>
      </c>
      <c r="C691" s="6" t="s">
        <v>1637</v>
      </c>
      <c r="D691" s="6" t="s">
        <v>1637</v>
      </c>
      <c r="E691" s="6">
        <v>15844437397</v>
      </c>
      <c r="F691" s="8">
        <v>5</v>
      </c>
      <c r="G691" s="6">
        <v>3860</v>
      </c>
      <c r="H691" s="6" t="s">
        <v>228</v>
      </c>
      <c r="I691" s="6">
        <v>-1</v>
      </c>
      <c r="J691" s="6">
        <v>-1</v>
      </c>
      <c r="K691" s="6">
        <v>-1</v>
      </c>
      <c r="L691" s="6">
        <v>-1</v>
      </c>
      <c r="M691" s="6">
        <v>-1</v>
      </c>
      <c r="N691" s="6">
        <v>-1</v>
      </c>
      <c r="O691" s="6">
        <v>-1</v>
      </c>
    </row>
    <row r="692" spans="1:15" ht="15.6" hidden="1" x14ac:dyDescent="0.25">
      <c r="A692" s="6">
        <v>20190510</v>
      </c>
      <c r="B692" s="13" t="s">
        <v>1725</v>
      </c>
      <c r="C692" s="6" t="s">
        <v>1726</v>
      </c>
      <c r="D692" s="6" t="s">
        <v>1726</v>
      </c>
      <c r="E692" s="6">
        <v>18679959889</v>
      </c>
      <c r="F692" s="8">
        <v>0</v>
      </c>
      <c r="G692" s="6">
        <v>3760</v>
      </c>
      <c r="H692" s="6" t="s">
        <v>1199</v>
      </c>
      <c r="I692" s="6">
        <v>37606017</v>
      </c>
      <c r="J692" s="6" t="s">
        <v>1250</v>
      </c>
      <c r="K692" s="6" t="s">
        <v>61</v>
      </c>
      <c r="L692" s="6">
        <v>13400826868</v>
      </c>
      <c r="M692" s="6">
        <v>3760</v>
      </c>
      <c r="N692" s="6" t="s">
        <v>1199</v>
      </c>
      <c r="O692" s="6">
        <v>-1</v>
      </c>
    </row>
    <row r="693" spans="1:15" ht="15.6" hidden="1" x14ac:dyDescent="0.25">
      <c r="A693" s="6">
        <v>20190510</v>
      </c>
      <c r="B693" s="13" t="s">
        <v>1573</v>
      </c>
      <c r="C693" s="6" t="s">
        <v>1574</v>
      </c>
      <c r="D693" s="6" t="s">
        <v>1574</v>
      </c>
      <c r="E693" s="6">
        <v>13087537882</v>
      </c>
      <c r="F693" s="8">
        <v>0</v>
      </c>
      <c r="G693" s="6">
        <v>3560</v>
      </c>
      <c r="H693" s="6" t="s">
        <v>83</v>
      </c>
      <c r="I693" s="6">
        <v>35609021</v>
      </c>
      <c r="J693" s="6" t="s">
        <v>1575</v>
      </c>
      <c r="K693" s="6" t="s">
        <v>61</v>
      </c>
      <c r="L693" s="6">
        <v>18983677813</v>
      </c>
      <c r="M693" s="6">
        <v>3560</v>
      </c>
      <c r="N693" s="6" t="s">
        <v>83</v>
      </c>
      <c r="O693" s="6">
        <v>-1</v>
      </c>
    </row>
    <row r="694" spans="1:15" ht="15.6" hidden="1" x14ac:dyDescent="0.25">
      <c r="A694" s="6">
        <v>20190510</v>
      </c>
      <c r="B694" s="13" t="s">
        <v>1767</v>
      </c>
      <c r="C694" s="6" t="s">
        <v>1768</v>
      </c>
      <c r="D694" s="6" t="s">
        <v>1768</v>
      </c>
      <c r="E694" s="6">
        <v>18750593867</v>
      </c>
      <c r="F694" s="8">
        <v>0</v>
      </c>
      <c r="G694" s="6">
        <v>3760</v>
      </c>
      <c r="H694" s="6" t="s">
        <v>1199</v>
      </c>
      <c r="I694" s="6">
        <v>37600740</v>
      </c>
      <c r="J694" s="6" t="s">
        <v>1769</v>
      </c>
      <c r="K694" s="6" t="s">
        <v>100</v>
      </c>
      <c r="L694" s="6">
        <v>13559582306</v>
      </c>
      <c r="M694" s="6">
        <v>3760</v>
      </c>
      <c r="N694" s="6" t="s">
        <v>1199</v>
      </c>
      <c r="O694" s="6">
        <v>-1</v>
      </c>
    </row>
    <row r="695" spans="1:15" ht="15.6" hidden="1" x14ac:dyDescent="0.25">
      <c r="A695" s="6">
        <v>20190510</v>
      </c>
      <c r="B695" s="13" t="s">
        <v>1739</v>
      </c>
      <c r="C695" s="6" t="s">
        <v>1740</v>
      </c>
      <c r="D695" s="6" t="s">
        <v>1740</v>
      </c>
      <c r="E695" s="6">
        <v>18391693786</v>
      </c>
      <c r="F695" s="8">
        <v>0</v>
      </c>
      <c r="G695" s="6">
        <v>3760</v>
      </c>
      <c r="H695" s="6" t="s">
        <v>1199</v>
      </c>
      <c r="I695" s="6">
        <v>37608398</v>
      </c>
      <c r="J695" s="6" t="s">
        <v>1354</v>
      </c>
      <c r="K695" s="6" t="s">
        <v>100</v>
      </c>
      <c r="L695" s="6">
        <v>13559640782</v>
      </c>
      <c r="M695" s="6">
        <v>3760</v>
      </c>
      <c r="N695" s="6" t="s">
        <v>1199</v>
      </c>
      <c r="O695" s="6">
        <v>-1</v>
      </c>
    </row>
    <row r="696" spans="1:15" ht="15.6" hidden="1" x14ac:dyDescent="0.25">
      <c r="A696" s="6">
        <v>20190510</v>
      </c>
      <c r="B696" s="13" t="s">
        <v>1770</v>
      </c>
      <c r="C696" s="6" t="s">
        <v>1771</v>
      </c>
      <c r="D696" s="6" t="s">
        <v>1771</v>
      </c>
      <c r="E696" s="6">
        <v>13600794599</v>
      </c>
      <c r="F696" s="8">
        <v>0</v>
      </c>
      <c r="G696" s="6">
        <v>3760</v>
      </c>
      <c r="H696" s="6" t="s">
        <v>1199</v>
      </c>
      <c r="I696" s="6">
        <v>37600740</v>
      </c>
      <c r="J696" s="6" t="s">
        <v>1769</v>
      </c>
      <c r="K696" s="6" t="s">
        <v>100</v>
      </c>
      <c r="L696" s="6">
        <v>13559582306</v>
      </c>
      <c r="M696" s="6">
        <v>3760</v>
      </c>
      <c r="N696" s="6" t="s">
        <v>1199</v>
      </c>
      <c r="O696" s="6">
        <v>-1</v>
      </c>
    </row>
    <row r="697" spans="1:15" ht="15.6" hidden="1" x14ac:dyDescent="0.25">
      <c r="A697" s="6">
        <v>20190510</v>
      </c>
      <c r="B697" s="13" t="s">
        <v>1594</v>
      </c>
      <c r="C697" s="6" t="s">
        <v>1595</v>
      </c>
      <c r="D697" s="6" t="s">
        <v>1595</v>
      </c>
      <c r="E697" s="6">
        <v>15821677917</v>
      </c>
      <c r="F697" s="8">
        <v>0</v>
      </c>
      <c r="G697" s="6">
        <v>3180</v>
      </c>
      <c r="H697" s="6" t="s">
        <v>521</v>
      </c>
      <c r="I697" s="6">
        <v>-1</v>
      </c>
      <c r="J697" s="6">
        <v>-1</v>
      </c>
      <c r="K697" s="6">
        <v>-1</v>
      </c>
      <c r="L697" s="6">
        <v>-1</v>
      </c>
      <c r="M697" s="6">
        <v>-1</v>
      </c>
      <c r="N697" s="6">
        <v>-1</v>
      </c>
      <c r="O697" s="6">
        <v>-1</v>
      </c>
    </row>
    <row r="698" spans="1:15" ht="15.6" hidden="1" x14ac:dyDescent="0.25">
      <c r="A698" s="6">
        <v>20190510</v>
      </c>
      <c r="B698" s="13" t="s">
        <v>1661</v>
      </c>
      <c r="C698" s="6" t="s">
        <v>1662</v>
      </c>
      <c r="D698" s="6" t="s">
        <v>1662</v>
      </c>
      <c r="E698" s="6">
        <v>18725818087</v>
      </c>
      <c r="F698" s="8">
        <v>0</v>
      </c>
      <c r="G698" s="6">
        <v>3560</v>
      </c>
      <c r="H698" s="6" t="s">
        <v>83</v>
      </c>
      <c r="I698" s="6">
        <v>35608717</v>
      </c>
      <c r="J698" s="6" t="s">
        <v>1143</v>
      </c>
      <c r="K698" s="6" t="s">
        <v>61</v>
      </c>
      <c r="L698" s="6">
        <v>13330380811</v>
      </c>
      <c r="M698" s="6">
        <v>3560</v>
      </c>
      <c r="N698" s="6" t="s">
        <v>83</v>
      </c>
      <c r="O698" s="6">
        <v>-1</v>
      </c>
    </row>
    <row r="699" spans="1:15" ht="15.6" hidden="1" x14ac:dyDescent="0.25">
      <c r="A699" s="6">
        <v>20190510</v>
      </c>
      <c r="B699" s="13" t="s">
        <v>1596</v>
      </c>
      <c r="C699" s="6" t="s">
        <v>1597</v>
      </c>
      <c r="D699" s="6" t="s">
        <v>1597</v>
      </c>
      <c r="E699" s="6">
        <v>18737649633</v>
      </c>
      <c r="F699" s="8">
        <v>1</v>
      </c>
      <c r="G699" s="6">
        <v>5010</v>
      </c>
      <c r="H699" s="6" t="s">
        <v>245</v>
      </c>
      <c r="I699" s="6">
        <v>-1</v>
      </c>
      <c r="J699" s="6">
        <v>-1</v>
      </c>
      <c r="K699" s="6">
        <v>-1</v>
      </c>
      <c r="L699" s="6">
        <v>-1</v>
      </c>
      <c r="M699" s="6">
        <v>-1</v>
      </c>
      <c r="N699" s="6">
        <v>-1</v>
      </c>
      <c r="O699" s="6">
        <v>-1</v>
      </c>
    </row>
    <row r="700" spans="1:15" ht="15.6" hidden="1" x14ac:dyDescent="0.25">
      <c r="A700" s="6">
        <v>20190510</v>
      </c>
      <c r="B700" s="13" t="s">
        <v>1687</v>
      </c>
      <c r="C700" s="6" t="s">
        <v>1688</v>
      </c>
      <c r="D700" s="6" t="s">
        <v>1688</v>
      </c>
      <c r="E700" s="6">
        <v>15659058735</v>
      </c>
      <c r="F700" s="8">
        <v>0</v>
      </c>
      <c r="G700" s="6">
        <v>3760</v>
      </c>
      <c r="H700" s="6" t="s">
        <v>1199</v>
      </c>
      <c r="I700" s="6">
        <v>37608037</v>
      </c>
      <c r="J700" s="6" t="s">
        <v>1332</v>
      </c>
      <c r="K700" s="6" t="s">
        <v>56</v>
      </c>
      <c r="L700" s="6">
        <v>18359114568</v>
      </c>
      <c r="M700" s="6">
        <v>3760</v>
      </c>
      <c r="N700" s="6" t="s">
        <v>1199</v>
      </c>
      <c r="O700" s="6">
        <v>-1</v>
      </c>
    </row>
    <row r="701" spans="1:15" ht="15.6" hidden="1" x14ac:dyDescent="0.25">
      <c r="A701" s="6">
        <v>20190510</v>
      </c>
      <c r="B701" s="13" t="s">
        <v>1741</v>
      </c>
      <c r="C701" s="6" t="s">
        <v>1742</v>
      </c>
      <c r="D701" s="6" t="s">
        <v>1742</v>
      </c>
      <c r="E701" s="6">
        <v>15591079232</v>
      </c>
      <c r="F701" s="8">
        <v>0</v>
      </c>
      <c r="G701" s="6">
        <v>3760</v>
      </c>
      <c r="H701" s="6" t="s">
        <v>1199</v>
      </c>
      <c r="I701" s="6">
        <v>37608398</v>
      </c>
      <c r="J701" s="6" t="s">
        <v>1354</v>
      </c>
      <c r="K701" s="6" t="s">
        <v>100</v>
      </c>
      <c r="L701" s="6">
        <v>13559640782</v>
      </c>
      <c r="M701" s="6">
        <v>3760</v>
      </c>
      <c r="N701" s="6" t="s">
        <v>1199</v>
      </c>
      <c r="O701" s="6">
        <v>-1</v>
      </c>
    </row>
    <row r="702" spans="1:15" ht="15.6" hidden="1" x14ac:dyDescent="0.25">
      <c r="A702" s="6">
        <v>20190510</v>
      </c>
      <c r="B702" s="13" t="s">
        <v>1706</v>
      </c>
      <c r="C702" s="6" t="s">
        <v>1707</v>
      </c>
      <c r="D702" s="6" t="s">
        <v>1707</v>
      </c>
      <c r="E702" s="6">
        <v>18217250370</v>
      </c>
      <c r="F702" s="8">
        <v>10</v>
      </c>
      <c r="G702" s="6">
        <v>3180</v>
      </c>
      <c r="H702" s="6" t="s">
        <v>521</v>
      </c>
      <c r="I702" s="6">
        <v>31804946</v>
      </c>
      <c r="J702" s="6" t="s">
        <v>1708</v>
      </c>
      <c r="K702" s="6" t="s">
        <v>61</v>
      </c>
      <c r="L702" s="6">
        <v>13761750457</v>
      </c>
      <c r="M702" s="6">
        <v>3180</v>
      </c>
      <c r="N702" s="6" t="s">
        <v>521</v>
      </c>
      <c r="O702" s="6">
        <v>-1</v>
      </c>
    </row>
    <row r="703" spans="1:15" ht="15.6" hidden="1" x14ac:dyDescent="0.25">
      <c r="A703" s="6">
        <v>20190510</v>
      </c>
      <c r="B703" s="13" t="s">
        <v>1640</v>
      </c>
      <c r="C703" s="6" t="s">
        <v>1641</v>
      </c>
      <c r="D703" s="6" t="s">
        <v>1641</v>
      </c>
      <c r="E703" s="6">
        <v>15659097503</v>
      </c>
      <c r="F703" s="8">
        <v>0</v>
      </c>
      <c r="G703" s="6">
        <v>3760</v>
      </c>
      <c r="H703" s="6" t="s">
        <v>1199</v>
      </c>
      <c r="I703" s="6">
        <v>37602319</v>
      </c>
      <c r="J703" s="6" t="s">
        <v>1211</v>
      </c>
      <c r="K703" s="6" t="s">
        <v>61</v>
      </c>
      <c r="L703" s="6">
        <v>19959852360</v>
      </c>
      <c r="M703" s="6">
        <v>3760</v>
      </c>
      <c r="N703" s="6" t="s">
        <v>1199</v>
      </c>
      <c r="O703" s="6">
        <v>-1</v>
      </c>
    </row>
    <row r="704" spans="1:15" ht="15.6" hidden="1" x14ac:dyDescent="0.25">
      <c r="A704" s="6">
        <v>20190510</v>
      </c>
      <c r="B704" s="13" t="s">
        <v>1598</v>
      </c>
      <c r="C704" s="6" t="s">
        <v>1599</v>
      </c>
      <c r="D704" s="6" t="s">
        <v>1599</v>
      </c>
      <c r="E704" s="6">
        <v>13621727554</v>
      </c>
      <c r="F704" s="8">
        <v>0</v>
      </c>
      <c r="G704" s="6">
        <v>3130</v>
      </c>
      <c r="H704" s="6" t="s">
        <v>118</v>
      </c>
      <c r="I704" s="6">
        <v>-1</v>
      </c>
      <c r="J704" s="6">
        <v>-1</v>
      </c>
      <c r="K704" s="6">
        <v>-1</v>
      </c>
      <c r="L704" s="6">
        <v>-1</v>
      </c>
      <c r="M704" s="6">
        <v>-1</v>
      </c>
      <c r="N704" s="6">
        <v>-1</v>
      </c>
      <c r="O704" s="6">
        <v>-1</v>
      </c>
    </row>
    <row r="705" spans="1:16" s="21" customFormat="1" ht="15.6" x14ac:dyDescent="0.25">
      <c r="A705" s="21">
        <v>20190510</v>
      </c>
      <c r="B705" s="22" t="s">
        <v>1567</v>
      </c>
      <c r="C705" s="21" t="s">
        <v>1568</v>
      </c>
      <c r="D705" s="21" t="s">
        <v>1568</v>
      </c>
      <c r="E705" s="21">
        <v>13384935436</v>
      </c>
      <c r="F705" s="23">
        <v>3</v>
      </c>
      <c r="G705" s="21">
        <v>3200</v>
      </c>
      <c r="H705" s="21" t="s">
        <v>161</v>
      </c>
      <c r="I705" s="21">
        <v>3200</v>
      </c>
      <c r="J705" s="21">
        <v>-1</v>
      </c>
      <c r="K705" s="21">
        <v>-1</v>
      </c>
      <c r="L705" s="21">
        <v>-1</v>
      </c>
      <c r="M705" s="21">
        <v>3200</v>
      </c>
      <c r="N705" s="21" t="s">
        <v>161</v>
      </c>
      <c r="O705" s="21">
        <v>32004237</v>
      </c>
      <c r="P705" s="21" t="s">
        <v>7062</v>
      </c>
    </row>
    <row r="706" spans="1:16" ht="15.6" hidden="1" x14ac:dyDescent="0.25">
      <c r="A706" s="6">
        <v>20190510</v>
      </c>
      <c r="B706" s="13" t="s">
        <v>1704</v>
      </c>
      <c r="C706" s="6" t="s">
        <v>1705</v>
      </c>
      <c r="D706" s="6" t="s">
        <v>1705</v>
      </c>
      <c r="E706" s="6">
        <v>18916563143</v>
      </c>
      <c r="F706" s="8">
        <v>0</v>
      </c>
      <c r="G706" s="6">
        <v>3180</v>
      </c>
      <c r="H706" s="6" t="s">
        <v>521</v>
      </c>
      <c r="I706" s="6">
        <v>31804902</v>
      </c>
      <c r="J706" s="6" t="s">
        <v>1243</v>
      </c>
      <c r="K706" s="6" t="s">
        <v>61</v>
      </c>
      <c r="L706" s="6">
        <v>13524783200</v>
      </c>
      <c r="M706" s="6">
        <v>3180</v>
      </c>
      <c r="N706" s="6" t="s">
        <v>521</v>
      </c>
      <c r="O706" s="6">
        <v>-1</v>
      </c>
    </row>
    <row r="707" spans="1:16" ht="15.6" hidden="1" x14ac:dyDescent="0.25">
      <c r="A707" s="6">
        <v>20190510</v>
      </c>
      <c r="B707" s="13" t="s">
        <v>1719</v>
      </c>
      <c r="C707" s="6" t="s">
        <v>1720</v>
      </c>
      <c r="D707" s="6" t="s">
        <v>1720</v>
      </c>
      <c r="E707" s="6">
        <v>13816875946</v>
      </c>
      <c r="F707" s="8">
        <v>0</v>
      </c>
      <c r="G707" s="6">
        <v>3180</v>
      </c>
      <c r="H707" s="6" t="s">
        <v>521</v>
      </c>
      <c r="I707" s="6">
        <v>31805758</v>
      </c>
      <c r="J707" s="6" t="s">
        <v>1219</v>
      </c>
      <c r="K707" s="6" t="s">
        <v>61</v>
      </c>
      <c r="L707" s="6">
        <v>13524680945</v>
      </c>
      <c r="M707" s="6">
        <v>3180</v>
      </c>
      <c r="N707" s="6" t="s">
        <v>521</v>
      </c>
      <c r="O707" s="6">
        <v>-1</v>
      </c>
    </row>
    <row r="708" spans="1:16" ht="15.6" hidden="1" x14ac:dyDescent="0.25">
      <c r="A708" s="6">
        <v>20190510</v>
      </c>
      <c r="B708" s="13" t="s">
        <v>1682</v>
      </c>
      <c r="C708" s="6" t="s">
        <v>1683</v>
      </c>
      <c r="D708" s="6" t="s">
        <v>1683</v>
      </c>
      <c r="E708" s="6">
        <v>13163856658</v>
      </c>
      <c r="F708" s="8">
        <v>0</v>
      </c>
      <c r="G708" s="6">
        <v>3760</v>
      </c>
      <c r="H708" s="6" t="s">
        <v>1199</v>
      </c>
      <c r="I708" s="6">
        <v>37608057</v>
      </c>
      <c r="J708" s="6" t="s">
        <v>1684</v>
      </c>
      <c r="K708" s="6" t="s">
        <v>56</v>
      </c>
      <c r="L708" s="6">
        <v>13850787529</v>
      </c>
      <c r="M708" s="6">
        <v>3760</v>
      </c>
      <c r="N708" s="6" t="s">
        <v>1199</v>
      </c>
      <c r="O708" s="6">
        <v>-1</v>
      </c>
    </row>
    <row r="709" spans="1:16" ht="15.6" hidden="1" x14ac:dyDescent="0.25">
      <c r="A709" s="6">
        <v>20190510</v>
      </c>
      <c r="B709" s="13" t="s">
        <v>1709</v>
      </c>
      <c r="C709" s="6" t="s">
        <v>1710</v>
      </c>
      <c r="D709" s="6" t="s">
        <v>1710</v>
      </c>
      <c r="E709" s="6">
        <v>13916157649</v>
      </c>
      <c r="F709" s="8">
        <v>3</v>
      </c>
      <c r="G709" s="6">
        <v>3180</v>
      </c>
      <c r="H709" s="6" t="s">
        <v>521</v>
      </c>
      <c r="I709" s="6">
        <v>31804946</v>
      </c>
      <c r="J709" s="6" t="s">
        <v>1708</v>
      </c>
      <c r="K709" s="6" t="s">
        <v>61</v>
      </c>
      <c r="L709" s="6">
        <v>13761750457</v>
      </c>
      <c r="M709" s="6">
        <v>3180</v>
      </c>
      <c r="N709" s="6" t="s">
        <v>521</v>
      </c>
      <c r="O709" s="6">
        <v>-1</v>
      </c>
    </row>
    <row r="710" spans="1:16" ht="15.6" hidden="1" x14ac:dyDescent="0.25">
      <c r="A710" s="6">
        <v>20190510</v>
      </c>
      <c r="B710" s="13" t="s">
        <v>1721</v>
      </c>
      <c r="C710" s="6" t="s">
        <v>1722</v>
      </c>
      <c r="D710" s="6" t="s">
        <v>1722</v>
      </c>
      <c r="E710" s="6">
        <v>13104600659</v>
      </c>
      <c r="F710" s="8">
        <v>0</v>
      </c>
      <c r="G710" s="6">
        <v>3180</v>
      </c>
      <c r="H710" s="6" t="s">
        <v>521</v>
      </c>
      <c r="I710" s="6">
        <v>31805758</v>
      </c>
      <c r="J710" s="6" t="s">
        <v>1219</v>
      </c>
      <c r="K710" s="6" t="s">
        <v>61</v>
      </c>
      <c r="L710" s="6">
        <v>13524680945</v>
      </c>
      <c r="M710" s="6">
        <v>3180</v>
      </c>
      <c r="N710" s="6" t="s">
        <v>521</v>
      </c>
      <c r="O710" s="6">
        <v>-1</v>
      </c>
    </row>
    <row r="711" spans="1:16" ht="15.6" hidden="1" x14ac:dyDescent="0.25">
      <c r="A711" s="6">
        <v>20190510</v>
      </c>
      <c r="B711" s="13" t="s">
        <v>1600</v>
      </c>
      <c r="C711" s="6" t="s">
        <v>1601</v>
      </c>
      <c r="D711" s="6" t="s">
        <v>1601</v>
      </c>
      <c r="E711" s="6">
        <v>18017729360</v>
      </c>
      <c r="F711" s="8">
        <v>0</v>
      </c>
      <c r="G711" s="6">
        <v>3180</v>
      </c>
      <c r="H711" s="6" t="s">
        <v>521</v>
      </c>
      <c r="I711" s="6">
        <v>-1</v>
      </c>
      <c r="J711" s="6">
        <v>-1</v>
      </c>
      <c r="K711" s="6">
        <v>-1</v>
      </c>
      <c r="L711" s="6">
        <v>-1</v>
      </c>
      <c r="M711" s="6">
        <v>-1</v>
      </c>
      <c r="N711" s="6">
        <v>-1</v>
      </c>
      <c r="O711" s="6">
        <v>-1</v>
      </c>
    </row>
    <row r="712" spans="1:16" ht="15.6" hidden="1" x14ac:dyDescent="0.25">
      <c r="A712" s="6">
        <v>20190510</v>
      </c>
      <c r="B712" s="13" t="s">
        <v>1743</v>
      </c>
      <c r="C712" s="6" t="s">
        <v>1744</v>
      </c>
      <c r="D712" s="6" t="s">
        <v>1744</v>
      </c>
      <c r="E712" s="6">
        <v>15229323253</v>
      </c>
      <c r="F712" s="8">
        <v>0</v>
      </c>
      <c r="G712" s="6">
        <v>3760</v>
      </c>
      <c r="H712" s="6" t="s">
        <v>1199</v>
      </c>
      <c r="I712" s="6">
        <v>37608398</v>
      </c>
      <c r="J712" s="6" t="s">
        <v>1354</v>
      </c>
      <c r="K712" s="6" t="s">
        <v>100</v>
      </c>
      <c r="L712" s="6">
        <v>13559640782</v>
      </c>
      <c r="M712" s="6">
        <v>3760</v>
      </c>
      <c r="N712" s="6" t="s">
        <v>1199</v>
      </c>
      <c r="O712" s="6">
        <v>-1</v>
      </c>
    </row>
    <row r="713" spans="1:16" ht="15.6" hidden="1" x14ac:dyDescent="0.25">
      <c r="A713" s="6">
        <v>20190510</v>
      </c>
      <c r="B713" s="13" t="s">
        <v>1602</v>
      </c>
      <c r="C713" s="6" t="s">
        <v>1603</v>
      </c>
      <c r="D713" s="6" t="s">
        <v>1603</v>
      </c>
      <c r="E713" s="6">
        <v>13391156637</v>
      </c>
      <c r="F713" s="8">
        <v>0</v>
      </c>
      <c r="G713" s="6">
        <v>3180</v>
      </c>
      <c r="H713" s="6" t="s">
        <v>521</v>
      </c>
      <c r="I713" s="6">
        <v>-1</v>
      </c>
      <c r="J713" s="6">
        <v>-1</v>
      </c>
      <c r="K713" s="6">
        <v>-1</v>
      </c>
      <c r="L713" s="6">
        <v>-1</v>
      </c>
      <c r="M713" s="6">
        <v>-1</v>
      </c>
      <c r="N713" s="6">
        <v>-1</v>
      </c>
      <c r="O713" s="6">
        <v>-1</v>
      </c>
    </row>
    <row r="714" spans="1:16" s="21" customFormat="1" ht="15.6" x14ac:dyDescent="0.25">
      <c r="A714" s="21">
        <v>20190510</v>
      </c>
      <c r="B714" s="22" t="s">
        <v>1569</v>
      </c>
      <c r="C714" s="21" t="s">
        <v>1570</v>
      </c>
      <c r="D714" s="21" t="s">
        <v>1570</v>
      </c>
      <c r="E714" s="21">
        <v>13892882872</v>
      </c>
      <c r="F714" s="23">
        <v>3</v>
      </c>
      <c r="G714" s="21">
        <v>3200</v>
      </c>
      <c r="H714" s="21" t="s">
        <v>161</v>
      </c>
      <c r="I714" s="21">
        <v>3200</v>
      </c>
      <c r="J714" s="21">
        <v>-1</v>
      </c>
      <c r="K714" s="21">
        <v>-1</v>
      </c>
      <c r="L714" s="21">
        <v>-1</v>
      </c>
      <c r="M714" s="21">
        <v>3200</v>
      </c>
      <c r="N714" s="21" t="s">
        <v>161</v>
      </c>
      <c r="O714" s="21">
        <v>32004237</v>
      </c>
      <c r="P714" s="21" t="s">
        <v>7062</v>
      </c>
    </row>
    <row r="715" spans="1:16" ht="15.6" hidden="1" x14ac:dyDescent="0.25">
      <c r="A715" s="6">
        <v>20190510</v>
      </c>
      <c r="B715" s="13" t="s">
        <v>1727</v>
      </c>
      <c r="C715" s="6" t="s">
        <v>1728</v>
      </c>
      <c r="D715" s="6" t="s">
        <v>1728</v>
      </c>
      <c r="E715" s="6">
        <v>18065958377</v>
      </c>
      <c r="F715" s="8">
        <v>0</v>
      </c>
      <c r="G715" s="6">
        <v>3760</v>
      </c>
      <c r="H715" s="6" t="s">
        <v>1199</v>
      </c>
      <c r="I715" s="6">
        <v>37606017</v>
      </c>
      <c r="J715" s="6" t="s">
        <v>1250</v>
      </c>
      <c r="K715" s="6" t="s">
        <v>61</v>
      </c>
      <c r="L715" s="6">
        <v>13400826868</v>
      </c>
      <c r="M715" s="6">
        <v>3760</v>
      </c>
      <c r="N715" s="6" t="s">
        <v>1199</v>
      </c>
      <c r="O715" s="6">
        <v>-1</v>
      </c>
    </row>
    <row r="716" spans="1:16" ht="15.6" hidden="1" x14ac:dyDescent="0.25">
      <c r="A716" s="6">
        <v>20190510</v>
      </c>
      <c r="B716" s="13" t="s">
        <v>1576</v>
      </c>
      <c r="C716" s="6" t="s">
        <v>1577</v>
      </c>
      <c r="D716" s="6" t="s">
        <v>1577</v>
      </c>
      <c r="E716" s="6">
        <v>18592031389</v>
      </c>
      <c r="F716" s="8">
        <v>4</v>
      </c>
      <c r="G716" s="6">
        <v>3560</v>
      </c>
      <c r="H716" s="6" t="s">
        <v>83</v>
      </c>
      <c r="I716" s="6">
        <v>35609021</v>
      </c>
      <c r="J716" s="6" t="s">
        <v>1575</v>
      </c>
      <c r="K716" s="6" t="s">
        <v>61</v>
      </c>
      <c r="L716" s="6">
        <v>18983677813</v>
      </c>
      <c r="M716" s="6">
        <v>3560</v>
      </c>
      <c r="N716" s="6" t="s">
        <v>83</v>
      </c>
      <c r="O716" s="6">
        <v>-1</v>
      </c>
    </row>
    <row r="717" spans="1:16" ht="15.6" hidden="1" x14ac:dyDescent="0.25">
      <c r="A717" s="6">
        <v>20190510</v>
      </c>
      <c r="B717" s="13" t="s">
        <v>1689</v>
      </c>
      <c r="C717" s="6" t="s">
        <v>1690</v>
      </c>
      <c r="D717" s="6" t="s">
        <v>1690</v>
      </c>
      <c r="E717" s="6">
        <v>15359092827</v>
      </c>
      <c r="F717" s="8">
        <v>0</v>
      </c>
      <c r="G717" s="6">
        <v>3760</v>
      </c>
      <c r="H717" s="6" t="s">
        <v>1199</v>
      </c>
      <c r="I717" s="6">
        <v>37608037</v>
      </c>
      <c r="J717" s="6" t="s">
        <v>1332</v>
      </c>
      <c r="K717" s="6" t="s">
        <v>56</v>
      </c>
      <c r="L717" s="6">
        <v>18359114568</v>
      </c>
      <c r="M717" s="6">
        <v>3760</v>
      </c>
      <c r="N717" s="6" t="s">
        <v>1199</v>
      </c>
      <c r="O717" s="6">
        <v>-1</v>
      </c>
    </row>
    <row r="718" spans="1:16" ht="15.6" hidden="1" x14ac:dyDescent="0.25">
      <c r="A718" s="6">
        <v>20190510</v>
      </c>
      <c r="B718" s="13" t="s">
        <v>1663</v>
      </c>
      <c r="C718" s="6" t="s">
        <v>1664</v>
      </c>
      <c r="D718" s="6" t="s">
        <v>1664</v>
      </c>
      <c r="E718" s="6">
        <v>18638281387</v>
      </c>
      <c r="F718" s="8">
        <v>3</v>
      </c>
      <c r="G718" s="6">
        <v>3610</v>
      </c>
      <c r="H718" s="6" t="s">
        <v>620</v>
      </c>
      <c r="I718" s="6">
        <v>36107147</v>
      </c>
      <c r="J718" s="6" t="s">
        <v>1315</v>
      </c>
      <c r="K718" s="6" t="s">
        <v>61</v>
      </c>
      <c r="L718" s="6">
        <v>13592405617</v>
      </c>
      <c r="M718" s="6">
        <v>3610</v>
      </c>
      <c r="N718" s="6" t="s">
        <v>620</v>
      </c>
      <c r="O718" s="6">
        <v>-1</v>
      </c>
    </row>
    <row r="719" spans="1:16" ht="15.6" hidden="1" x14ac:dyDescent="0.25">
      <c r="A719" s="6">
        <v>20190510</v>
      </c>
      <c r="B719" s="13" t="s">
        <v>1667</v>
      </c>
      <c r="C719" s="6" t="s">
        <v>1668</v>
      </c>
      <c r="D719" s="6" t="s">
        <v>1668</v>
      </c>
      <c r="E719" s="6">
        <v>13669136837</v>
      </c>
      <c r="F719" s="8">
        <v>6</v>
      </c>
      <c r="G719" s="6">
        <v>3220</v>
      </c>
      <c r="H719" s="6" t="s">
        <v>325</v>
      </c>
      <c r="I719" s="6">
        <v>32205677</v>
      </c>
      <c r="J719" s="6" t="s">
        <v>326</v>
      </c>
      <c r="K719" s="6" t="s">
        <v>61</v>
      </c>
      <c r="L719" s="6">
        <v>13720454797</v>
      </c>
      <c r="M719" s="6">
        <v>3220</v>
      </c>
      <c r="N719" s="6" t="s">
        <v>325</v>
      </c>
      <c r="O719" s="6">
        <v>-1</v>
      </c>
    </row>
    <row r="720" spans="1:16" ht="15.6" hidden="1" x14ac:dyDescent="0.25">
      <c r="A720" s="6">
        <v>20190510</v>
      </c>
      <c r="B720" s="13" t="s">
        <v>1711</v>
      </c>
      <c r="C720" s="6" t="s">
        <v>1712</v>
      </c>
      <c r="D720" s="6" t="s">
        <v>1712</v>
      </c>
      <c r="E720" s="6">
        <v>15900621579</v>
      </c>
      <c r="F720" s="8">
        <v>3</v>
      </c>
      <c r="G720" s="6">
        <v>3180</v>
      </c>
      <c r="H720" s="6" t="s">
        <v>521</v>
      </c>
      <c r="I720" s="6">
        <v>31804946</v>
      </c>
      <c r="J720" s="6" t="s">
        <v>1708</v>
      </c>
      <c r="K720" s="6" t="s">
        <v>61</v>
      </c>
      <c r="L720" s="6">
        <v>13761750457</v>
      </c>
      <c r="M720" s="6">
        <v>3180</v>
      </c>
      <c r="N720" s="6" t="s">
        <v>521</v>
      </c>
      <c r="O720" s="6">
        <v>-1</v>
      </c>
    </row>
    <row r="721" spans="1:15" ht="15.6" hidden="1" x14ac:dyDescent="0.25">
      <c r="A721" s="6">
        <v>20190510</v>
      </c>
      <c r="B721" s="13" t="s">
        <v>1745</v>
      </c>
      <c r="C721" s="6" t="s">
        <v>1746</v>
      </c>
      <c r="D721" s="6" t="s">
        <v>1746</v>
      </c>
      <c r="E721" s="6">
        <v>17755430675</v>
      </c>
      <c r="F721" s="8">
        <v>1</v>
      </c>
      <c r="G721" s="6">
        <v>3760</v>
      </c>
      <c r="H721" s="6" t="s">
        <v>1199</v>
      </c>
      <c r="I721" s="6">
        <v>37608398</v>
      </c>
      <c r="J721" s="6" t="s">
        <v>1354</v>
      </c>
      <c r="K721" s="6" t="s">
        <v>100</v>
      </c>
      <c r="L721" s="6">
        <v>13559640782</v>
      </c>
      <c r="M721" s="6">
        <v>3760</v>
      </c>
      <c r="N721" s="6" t="s">
        <v>1199</v>
      </c>
      <c r="O721" s="6">
        <v>-1</v>
      </c>
    </row>
    <row r="722" spans="1:15" ht="15.6" hidden="1" x14ac:dyDescent="0.25">
      <c r="A722" s="6">
        <v>20190510</v>
      </c>
      <c r="B722" s="13" t="s">
        <v>1604</v>
      </c>
      <c r="C722" s="6" t="s">
        <v>1605</v>
      </c>
      <c r="D722" s="6" t="s">
        <v>1605</v>
      </c>
      <c r="E722" s="6">
        <v>18501762418</v>
      </c>
      <c r="F722" s="8">
        <v>0</v>
      </c>
      <c r="G722" s="6">
        <v>3180</v>
      </c>
      <c r="H722" s="6" t="s">
        <v>521</v>
      </c>
      <c r="I722" s="6">
        <v>-1</v>
      </c>
      <c r="J722" s="6">
        <v>-1</v>
      </c>
      <c r="K722" s="6">
        <v>-1</v>
      </c>
      <c r="L722" s="6">
        <v>-1</v>
      </c>
      <c r="M722" s="6">
        <v>-1</v>
      </c>
      <c r="N722" s="6">
        <v>-1</v>
      </c>
      <c r="O722" s="6">
        <v>-1</v>
      </c>
    </row>
    <row r="723" spans="1:15" ht="15.6" hidden="1" x14ac:dyDescent="0.25">
      <c r="A723" s="6">
        <v>20190510</v>
      </c>
      <c r="B723" s="13" t="s">
        <v>1606</v>
      </c>
      <c r="C723" s="6" t="s">
        <v>1607</v>
      </c>
      <c r="D723" s="6" t="s">
        <v>1607</v>
      </c>
      <c r="E723" s="6">
        <v>13761001676</v>
      </c>
      <c r="F723" s="8">
        <v>0</v>
      </c>
      <c r="G723" s="6">
        <v>3180</v>
      </c>
      <c r="H723" s="6" t="s">
        <v>521</v>
      </c>
      <c r="I723" s="6">
        <v>-1</v>
      </c>
      <c r="J723" s="6">
        <v>-1</v>
      </c>
      <c r="K723" s="6">
        <v>-1</v>
      </c>
      <c r="L723" s="6">
        <v>-1</v>
      </c>
      <c r="M723" s="6">
        <v>-1</v>
      </c>
      <c r="N723" s="6">
        <v>-1</v>
      </c>
      <c r="O723" s="6">
        <v>-1</v>
      </c>
    </row>
    <row r="724" spans="1:15" ht="15.6" hidden="1" x14ac:dyDescent="0.25">
      <c r="A724" s="6">
        <v>20190510</v>
      </c>
      <c r="B724" s="13" t="s">
        <v>1685</v>
      </c>
      <c r="C724" s="6" t="s">
        <v>1686</v>
      </c>
      <c r="D724" s="6" t="s">
        <v>1686</v>
      </c>
      <c r="E724" s="6">
        <v>13959713279</v>
      </c>
      <c r="F724" s="8">
        <v>3</v>
      </c>
      <c r="G724" s="6">
        <v>3760</v>
      </c>
      <c r="H724" s="6" t="s">
        <v>1199</v>
      </c>
      <c r="I724" s="6">
        <v>37608057</v>
      </c>
      <c r="J724" s="6" t="s">
        <v>1684</v>
      </c>
      <c r="K724" s="6" t="s">
        <v>56</v>
      </c>
      <c r="L724" s="6">
        <v>13850787529</v>
      </c>
      <c r="M724" s="6">
        <v>3760</v>
      </c>
      <c r="N724" s="6" t="s">
        <v>1199</v>
      </c>
      <c r="O724" s="6">
        <v>-1</v>
      </c>
    </row>
    <row r="725" spans="1:15" ht="15.6" hidden="1" x14ac:dyDescent="0.25">
      <c r="A725" s="6">
        <v>20190510</v>
      </c>
      <c r="B725" s="13" t="s">
        <v>1642</v>
      </c>
      <c r="C725" s="6" t="s">
        <v>1643</v>
      </c>
      <c r="D725" s="6" t="s">
        <v>1643</v>
      </c>
      <c r="E725" s="6">
        <v>13559042795</v>
      </c>
      <c r="F725" s="8">
        <v>0</v>
      </c>
      <c r="G725" s="6">
        <v>3760</v>
      </c>
      <c r="H725" s="6" t="s">
        <v>1199</v>
      </c>
      <c r="I725" s="6">
        <v>37602319</v>
      </c>
      <c r="J725" s="6" t="s">
        <v>1211</v>
      </c>
      <c r="K725" s="6" t="s">
        <v>61</v>
      </c>
      <c r="L725" s="6">
        <v>19959852360</v>
      </c>
      <c r="M725" s="6">
        <v>3760</v>
      </c>
      <c r="N725" s="6" t="s">
        <v>1199</v>
      </c>
      <c r="O725" s="6">
        <v>-1</v>
      </c>
    </row>
    <row r="726" spans="1:15" ht="15.6" hidden="1" x14ac:dyDescent="0.25">
      <c r="A726" s="6">
        <v>20190510</v>
      </c>
      <c r="B726" s="13" t="s">
        <v>1571</v>
      </c>
      <c r="C726" s="6" t="s">
        <v>1572</v>
      </c>
      <c r="D726" s="6" t="s">
        <v>1572</v>
      </c>
      <c r="E726" s="6">
        <v>15169025055</v>
      </c>
      <c r="F726" s="8">
        <v>0</v>
      </c>
      <c r="G726" s="6">
        <v>3700</v>
      </c>
      <c r="H726" s="6" t="s">
        <v>766</v>
      </c>
      <c r="I726" s="6">
        <v>37004360</v>
      </c>
      <c r="J726" s="6" t="s">
        <v>767</v>
      </c>
      <c r="K726" s="6" t="s">
        <v>61</v>
      </c>
      <c r="L726" s="6">
        <v>18252716541</v>
      </c>
      <c r="M726" s="6">
        <v>3700</v>
      </c>
      <c r="N726" s="6" t="s">
        <v>766</v>
      </c>
      <c r="O726" s="6">
        <v>-1</v>
      </c>
    </row>
    <row r="727" spans="1:15" ht="15.6" hidden="1" x14ac:dyDescent="0.25">
      <c r="A727" s="6">
        <v>20190510</v>
      </c>
      <c r="B727" s="13" t="s">
        <v>1592</v>
      </c>
      <c r="C727" s="6" t="s">
        <v>1593</v>
      </c>
      <c r="D727" s="6" t="s">
        <v>1593</v>
      </c>
      <c r="E727" s="6">
        <v>18291897419</v>
      </c>
      <c r="F727" s="8">
        <v>4</v>
      </c>
      <c r="G727" s="6">
        <v>3560</v>
      </c>
      <c r="H727" s="6" t="s">
        <v>83</v>
      </c>
      <c r="I727" s="6">
        <v>35609021</v>
      </c>
      <c r="J727" s="6" t="s">
        <v>1575</v>
      </c>
      <c r="K727" s="6" t="s">
        <v>61</v>
      </c>
      <c r="L727" s="6">
        <v>18983677813</v>
      </c>
      <c r="M727" s="6">
        <v>3560</v>
      </c>
      <c r="N727" s="6" t="s">
        <v>83</v>
      </c>
      <c r="O727" s="6">
        <v>-1</v>
      </c>
    </row>
    <row r="728" spans="1:15" ht="15.6" hidden="1" x14ac:dyDescent="0.25">
      <c r="A728" s="6">
        <v>20190510</v>
      </c>
      <c r="B728" s="13" t="s">
        <v>1563</v>
      </c>
      <c r="C728" s="6" t="s">
        <v>1564</v>
      </c>
      <c r="D728" s="6" t="s">
        <v>1564</v>
      </c>
      <c r="E728" s="6">
        <v>13917998322</v>
      </c>
      <c r="F728" s="8">
        <v>0</v>
      </c>
      <c r="G728" s="6">
        <v>3130</v>
      </c>
      <c r="H728" s="6" t="s">
        <v>118</v>
      </c>
      <c r="I728" s="6">
        <v>-1</v>
      </c>
      <c r="J728" s="6">
        <v>-1</v>
      </c>
      <c r="K728" s="6">
        <v>-1</v>
      </c>
      <c r="L728" s="6">
        <v>-1</v>
      </c>
      <c r="M728" s="6">
        <v>-1</v>
      </c>
      <c r="N728" s="6">
        <v>-1</v>
      </c>
      <c r="O728" s="6">
        <v>-1</v>
      </c>
    </row>
    <row r="729" spans="1:15" ht="15.6" hidden="1" x14ac:dyDescent="0.25">
      <c r="A729" s="6">
        <v>20190510</v>
      </c>
      <c r="B729" s="13" t="s">
        <v>1565</v>
      </c>
      <c r="C729" s="6" t="s">
        <v>1566</v>
      </c>
      <c r="D729" s="6" t="s">
        <v>1566</v>
      </c>
      <c r="E729" s="6">
        <v>15188378312</v>
      </c>
      <c r="F729" s="8">
        <v>1</v>
      </c>
      <c r="G729" s="6">
        <v>5010</v>
      </c>
      <c r="H729" s="6" t="s">
        <v>245</v>
      </c>
      <c r="I729" s="6">
        <v>-1</v>
      </c>
      <c r="J729" s="6">
        <v>-1</v>
      </c>
      <c r="K729" s="6">
        <v>-1</v>
      </c>
      <c r="L729" s="6">
        <v>-1</v>
      </c>
      <c r="M729" s="6">
        <v>-1</v>
      </c>
      <c r="N729" s="6">
        <v>-1</v>
      </c>
      <c r="O729" s="6">
        <v>-1</v>
      </c>
    </row>
    <row r="730" spans="1:15" ht="15.6" hidden="1" x14ac:dyDescent="0.25">
      <c r="A730" s="6">
        <v>20190510</v>
      </c>
      <c r="B730" s="13" t="s">
        <v>1608</v>
      </c>
      <c r="C730" s="6" t="s">
        <v>1609</v>
      </c>
      <c r="D730" s="6" t="s">
        <v>1609</v>
      </c>
      <c r="E730" s="6">
        <v>13671564607</v>
      </c>
      <c r="F730" s="8">
        <v>0</v>
      </c>
      <c r="G730" s="6">
        <v>3180</v>
      </c>
      <c r="H730" s="6" t="s">
        <v>521</v>
      </c>
      <c r="I730" s="6">
        <v>-1</v>
      </c>
      <c r="J730" s="6">
        <v>-1</v>
      </c>
      <c r="K730" s="6">
        <v>-1</v>
      </c>
      <c r="L730" s="6">
        <v>-1</v>
      </c>
      <c r="M730" s="6">
        <v>-1</v>
      </c>
      <c r="N730" s="6">
        <v>-1</v>
      </c>
      <c r="O730" s="6">
        <v>-1</v>
      </c>
    </row>
    <row r="731" spans="1:15" ht="15.6" hidden="1" x14ac:dyDescent="0.25">
      <c r="A731" s="6">
        <v>20190510</v>
      </c>
      <c r="B731" s="13" t="s">
        <v>1644</v>
      </c>
      <c r="C731" s="6" t="s">
        <v>1645</v>
      </c>
      <c r="D731" s="6" t="s">
        <v>1645</v>
      </c>
      <c r="E731" s="6">
        <v>15759677383</v>
      </c>
      <c r="F731" s="8">
        <v>0</v>
      </c>
      <c r="G731" s="6">
        <v>3760</v>
      </c>
      <c r="H731" s="6" t="s">
        <v>1199</v>
      </c>
      <c r="I731" s="6">
        <v>37602319</v>
      </c>
      <c r="J731" s="6" t="s">
        <v>1211</v>
      </c>
      <c r="K731" s="6" t="s">
        <v>61</v>
      </c>
      <c r="L731" s="6">
        <v>19959852360</v>
      </c>
      <c r="M731" s="6">
        <v>3760</v>
      </c>
      <c r="N731" s="6" t="s">
        <v>1199</v>
      </c>
      <c r="O731" s="6">
        <v>-1</v>
      </c>
    </row>
    <row r="732" spans="1:15" ht="15.6" hidden="1" x14ac:dyDescent="0.25">
      <c r="A732" s="6">
        <v>20190510</v>
      </c>
      <c r="B732" s="13" t="s">
        <v>1702</v>
      </c>
      <c r="C732" s="6" t="s">
        <v>1703</v>
      </c>
      <c r="D732" s="6" t="s">
        <v>1703</v>
      </c>
      <c r="E732" s="6">
        <v>13817816347</v>
      </c>
      <c r="F732" s="8">
        <v>10</v>
      </c>
      <c r="G732" s="6">
        <v>3160</v>
      </c>
      <c r="H732" s="6" t="s">
        <v>209</v>
      </c>
      <c r="I732" s="6">
        <v>31600157</v>
      </c>
      <c r="J732" s="6" t="s">
        <v>268</v>
      </c>
      <c r="K732" s="6" t="s">
        <v>61</v>
      </c>
      <c r="L732" s="6">
        <v>13585532396</v>
      </c>
      <c r="M732" s="6">
        <v>3160</v>
      </c>
      <c r="N732" s="6" t="s">
        <v>209</v>
      </c>
      <c r="O732" s="6">
        <v>-1</v>
      </c>
    </row>
    <row r="733" spans="1:15" ht="15.6" hidden="1" x14ac:dyDescent="0.25">
      <c r="A733" s="6">
        <v>20190510</v>
      </c>
      <c r="B733" s="13" t="s">
        <v>1610</v>
      </c>
      <c r="C733" s="6" t="s">
        <v>1611</v>
      </c>
      <c r="D733" s="6" t="s">
        <v>1611</v>
      </c>
      <c r="E733" s="6">
        <v>13818277552</v>
      </c>
      <c r="F733" s="8">
        <v>0</v>
      </c>
      <c r="G733" s="6">
        <v>3180</v>
      </c>
      <c r="H733" s="6" t="s">
        <v>521</v>
      </c>
      <c r="I733" s="6">
        <v>-1</v>
      </c>
      <c r="J733" s="6">
        <v>-1</v>
      </c>
      <c r="K733" s="6">
        <v>-1</v>
      </c>
      <c r="L733" s="6">
        <v>-1</v>
      </c>
      <c r="M733" s="6">
        <v>-1</v>
      </c>
      <c r="N733" s="6">
        <v>-1</v>
      </c>
      <c r="O733" s="6">
        <v>-1</v>
      </c>
    </row>
    <row r="734" spans="1:15" ht="15.6" hidden="1" x14ac:dyDescent="0.25">
      <c r="A734" s="6">
        <v>20190510</v>
      </c>
      <c r="B734" s="13" t="s">
        <v>1747</v>
      </c>
      <c r="C734" s="6" t="s">
        <v>1748</v>
      </c>
      <c r="D734" s="6" t="s">
        <v>1748</v>
      </c>
      <c r="E734" s="6">
        <v>13572494571</v>
      </c>
      <c r="F734" s="8">
        <v>1</v>
      </c>
      <c r="G734" s="6">
        <v>3760</v>
      </c>
      <c r="H734" s="6" t="s">
        <v>1199</v>
      </c>
      <c r="I734" s="6">
        <v>37608398</v>
      </c>
      <c r="J734" s="6" t="s">
        <v>1354</v>
      </c>
      <c r="K734" s="6" t="s">
        <v>100</v>
      </c>
      <c r="L734" s="6">
        <v>13559640782</v>
      </c>
      <c r="M734" s="6">
        <v>3760</v>
      </c>
      <c r="N734" s="6" t="s">
        <v>1199</v>
      </c>
      <c r="O734" s="6">
        <v>-1</v>
      </c>
    </row>
    <row r="735" spans="1:15" ht="15.6" hidden="1" x14ac:dyDescent="0.25">
      <c r="A735" s="6">
        <v>20190510</v>
      </c>
      <c r="B735" s="13" t="s">
        <v>1675</v>
      </c>
      <c r="C735" s="6" t="s">
        <v>1676</v>
      </c>
      <c r="D735" s="6" t="s">
        <v>1676</v>
      </c>
      <c r="E735" s="6">
        <v>15060143905</v>
      </c>
      <c r="F735" s="8">
        <v>0</v>
      </c>
      <c r="G735" s="6">
        <v>3920</v>
      </c>
      <c r="H735" s="6" t="s">
        <v>1677</v>
      </c>
      <c r="I735" s="6">
        <v>39202364</v>
      </c>
      <c r="J735" s="6" t="s">
        <v>1678</v>
      </c>
      <c r="K735" s="6" t="s">
        <v>100</v>
      </c>
      <c r="L735" s="6">
        <v>13960975269</v>
      </c>
      <c r="M735" s="6">
        <v>3920</v>
      </c>
      <c r="N735" s="6" t="s">
        <v>1677</v>
      </c>
      <c r="O735" s="6">
        <v>-1</v>
      </c>
    </row>
    <row r="736" spans="1:15" ht="15.6" hidden="1" x14ac:dyDescent="0.25">
      <c r="A736" s="6">
        <v>20190510</v>
      </c>
      <c r="B736" s="13" t="s">
        <v>1679</v>
      </c>
      <c r="C736" s="6" t="s">
        <v>1680</v>
      </c>
      <c r="D736" s="6" t="s">
        <v>1680</v>
      </c>
      <c r="E736" s="6">
        <v>15806670537</v>
      </c>
      <c r="F736" s="8">
        <v>1</v>
      </c>
      <c r="G736" s="6">
        <v>3600</v>
      </c>
      <c r="H736" s="6" t="s">
        <v>142</v>
      </c>
      <c r="I736" s="6">
        <v>35808637</v>
      </c>
      <c r="J736" s="6" t="s">
        <v>1681</v>
      </c>
      <c r="K736" s="6" t="s">
        <v>100</v>
      </c>
      <c r="L736" s="6">
        <v>13006571599</v>
      </c>
      <c r="M736" s="6">
        <v>3580</v>
      </c>
      <c r="N736" s="6" t="s">
        <v>1260</v>
      </c>
      <c r="O736" s="6">
        <v>-1</v>
      </c>
    </row>
    <row r="737" spans="1:15" ht="15.6" hidden="1" x14ac:dyDescent="0.25">
      <c r="A737" s="6">
        <v>20190510</v>
      </c>
      <c r="B737" s="13" t="s">
        <v>1749</v>
      </c>
      <c r="C737" s="6" t="s">
        <v>1750</v>
      </c>
      <c r="D737" s="6" t="s">
        <v>1750</v>
      </c>
      <c r="E737" s="6">
        <v>13164834286</v>
      </c>
      <c r="F737" s="8">
        <v>0</v>
      </c>
      <c r="G737" s="6">
        <v>3760</v>
      </c>
      <c r="H737" s="6" t="s">
        <v>1199</v>
      </c>
      <c r="I737" s="6">
        <v>37608398</v>
      </c>
      <c r="J737" s="6" t="s">
        <v>1354</v>
      </c>
      <c r="K737" s="6" t="s">
        <v>100</v>
      </c>
      <c r="L737" s="6">
        <v>13559640782</v>
      </c>
      <c r="M737" s="6">
        <v>3760</v>
      </c>
      <c r="N737" s="6" t="s">
        <v>1199</v>
      </c>
      <c r="O737" s="6">
        <v>-1</v>
      </c>
    </row>
    <row r="738" spans="1:15" ht="15.6" hidden="1" x14ac:dyDescent="0.25">
      <c r="A738" s="6">
        <v>20190510</v>
      </c>
      <c r="B738" s="13" t="s">
        <v>1729</v>
      </c>
      <c r="C738" s="6" t="s">
        <v>1730</v>
      </c>
      <c r="D738" s="6" t="s">
        <v>1730</v>
      </c>
      <c r="E738" s="6">
        <v>18759408435</v>
      </c>
      <c r="F738" s="8">
        <v>0</v>
      </c>
      <c r="G738" s="6">
        <v>3760</v>
      </c>
      <c r="H738" s="6" t="s">
        <v>1199</v>
      </c>
      <c r="I738" s="6">
        <v>37606017</v>
      </c>
      <c r="J738" s="6" t="s">
        <v>1250</v>
      </c>
      <c r="K738" s="6" t="s">
        <v>61</v>
      </c>
      <c r="L738" s="6">
        <v>13400826868</v>
      </c>
      <c r="M738" s="6">
        <v>3760</v>
      </c>
      <c r="N738" s="6" t="s">
        <v>1199</v>
      </c>
      <c r="O738" s="6">
        <v>-1</v>
      </c>
    </row>
    <row r="739" spans="1:15" ht="15.6" hidden="1" x14ac:dyDescent="0.25">
      <c r="A739" s="6">
        <v>20190510</v>
      </c>
      <c r="B739" s="13" t="s">
        <v>1612</v>
      </c>
      <c r="C739" s="6" t="s">
        <v>1613</v>
      </c>
      <c r="D739" s="6" t="s">
        <v>1613</v>
      </c>
      <c r="E739" s="6">
        <v>13564214504</v>
      </c>
      <c r="F739" s="8">
        <v>1</v>
      </c>
      <c r="G739" s="6">
        <v>3180</v>
      </c>
      <c r="H739" s="6" t="s">
        <v>521</v>
      </c>
      <c r="I739" s="6">
        <v>-1</v>
      </c>
      <c r="J739" s="6">
        <v>-1</v>
      </c>
      <c r="K739" s="6">
        <v>-1</v>
      </c>
      <c r="L739" s="6">
        <v>-1</v>
      </c>
      <c r="M739" s="6">
        <v>-1</v>
      </c>
      <c r="N739" s="6">
        <v>-1</v>
      </c>
      <c r="O739" s="6">
        <v>-1</v>
      </c>
    </row>
    <row r="740" spans="1:15" ht="15.6" hidden="1" x14ac:dyDescent="0.25">
      <c r="A740" s="6">
        <v>20190510</v>
      </c>
      <c r="B740" s="13" t="s">
        <v>1614</v>
      </c>
      <c r="C740" s="6" t="s">
        <v>1615</v>
      </c>
      <c r="D740" s="6" t="s">
        <v>1615</v>
      </c>
      <c r="E740" s="6">
        <v>13816536657</v>
      </c>
      <c r="F740" s="8">
        <v>0</v>
      </c>
      <c r="G740" s="6">
        <v>3180</v>
      </c>
      <c r="H740" s="6" t="s">
        <v>521</v>
      </c>
      <c r="I740" s="6">
        <v>-1</v>
      </c>
      <c r="J740" s="6">
        <v>-1</v>
      </c>
      <c r="K740" s="6">
        <v>-1</v>
      </c>
      <c r="L740" s="6">
        <v>-1</v>
      </c>
      <c r="M740" s="6">
        <v>-1</v>
      </c>
      <c r="N740" s="6">
        <v>-1</v>
      </c>
      <c r="O740" s="6">
        <v>-1</v>
      </c>
    </row>
    <row r="741" spans="1:15" ht="15.6" hidden="1" x14ac:dyDescent="0.25">
      <c r="A741" s="6">
        <v>20190510</v>
      </c>
      <c r="B741" s="13" t="s">
        <v>1650</v>
      </c>
      <c r="C741" s="6" t="s">
        <v>1651</v>
      </c>
      <c r="D741" s="6" t="s">
        <v>1651</v>
      </c>
      <c r="E741" s="6">
        <v>17782583022</v>
      </c>
      <c r="F741" s="8">
        <v>2</v>
      </c>
      <c r="G741" s="6">
        <v>3230</v>
      </c>
      <c r="H741" s="6" t="s">
        <v>472</v>
      </c>
      <c r="I741" s="6">
        <v>32304779</v>
      </c>
      <c r="J741" s="6" t="s">
        <v>1019</v>
      </c>
      <c r="K741" s="6" t="s">
        <v>61</v>
      </c>
      <c r="L741" s="6">
        <v>13359298588</v>
      </c>
      <c r="M741" s="6">
        <v>3230</v>
      </c>
      <c r="N741" s="6" t="s">
        <v>472</v>
      </c>
      <c r="O741" s="6">
        <v>-1</v>
      </c>
    </row>
    <row r="742" spans="1:15" ht="15.6" hidden="1" x14ac:dyDescent="0.25">
      <c r="A742" s="6">
        <v>20190510</v>
      </c>
      <c r="B742" s="13" t="s">
        <v>1691</v>
      </c>
      <c r="C742" s="6" t="s">
        <v>1692</v>
      </c>
      <c r="D742" s="6" t="s">
        <v>1692</v>
      </c>
      <c r="E742" s="6">
        <v>13559075083</v>
      </c>
      <c r="F742" s="8">
        <v>0</v>
      </c>
      <c r="G742" s="6">
        <v>3760</v>
      </c>
      <c r="H742" s="6" t="s">
        <v>1199</v>
      </c>
      <c r="I742" s="6">
        <v>37608037</v>
      </c>
      <c r="J742" s="6" t="s">
        <v>1332</v>
      </c>
      <c r="K742" s="6" t="s">
        <v>56</v>
      </c>
      <c r="L742" s="6">
        <v>18359114568</v>
      </c>
      <c r="M742" s="6">
        <v>3760</v>
      </c>
      <c r="N742" s="6" t="s">
        <v>1199</v>
      </c>
      <c r="O742" s="6">
        <v>-1</v>
      </c>
    </row>
    <row r="743" spans="1:15" ht="15.6" hidden="1" x14ac:dyDescent="0.25">
      <c r="A743" s="6">
        <v>20190510</v>
      </c>
      <c r="B743" s="13" t="s">
        <v>1772</v>
      </c>
      <c r="C743" s="6" t="s">
        <v>1773</v>
      </c>
      <c r="D743" s="6" t="s">
        <v>1773</v>
      </c>
      <c r="E743" s="6">
        <v>17720799138</v>
      </c>
      <c r="F743" s="8">
        <v>0</v>
      </c>
      <c r="G743" s="6">
        <v>3760</v>
      </c>
      <c r="H743" s="6" t="s">
        <v>1199</v>
      </c>
      <c r="I743" s="6">
        <v>37600740</v>
      </c>
      <c r="J743" s="6" t="s">
        <v>1769</v>
      </c>
      <c r="K743" s="6" t="s">
        <v>100</v>
      </c>
      <c r="L743" s="6">
        <v>13559582306</v>
      </c>
      <c r="M743" s="6">
        <v>3760</v>
      </c>
      <c r="N743" s="6" t="s">
        <v>1199</v>
      </c>
      <c r="O743" s="6">
        <v>-1</v>
      </c>
    </row>
    <row r="744" spans="1:15" ht="15.6" hidden="1" x14ac:dyDescent="0.25">
      <c r="A744" s="6">
        <v>20190510</v>
      </c>
      <c r="B744" s="13" t="s">
        <v>1656</v>
      </c>
      <c r="C744" s="6" t="s">
        <v>1657</v>
      </c>
      <c r="D744" s="6" t="s">
        <v>1657</v>
      </c>
      <c r="E744" s="6">
        <v>15905173084</v>
      </c>
      <c r="F744" s="8">
        <v>0</v>
      </c>
      <c r="G744" s="6">
        <v>5030</v>
      </c>
      <c r="H744" s="6" t="s">
        <v>107</v>
      </c>
      <c r="I744" s="6">
        <v>50308972</v>
      </c>
      <c r="J744" s="6" t="s">
        <v>1658</v>
      </c>
      <c r="K744" s="6" t="s">
        <v>61</v>
      </c>
      <c r="L744" s="6">
        <v>13914490704</v>
      </c>
      <c r="M744" s="6">
        <v>5030</v>
      </c>
      <c r="N744" s="6" t="s">
        <v>107</v>
      </c>
      <c r="O744" s="6">
        <v>-1</v>
      </c>
    </row>
    <row r="745" spans="1:15" ht="15.6" hidden="1" x14ac:dyDescent="0.25">
      <c r="A745" s="6">
        <v>20190510</v>
      </c>
      <c r="B745" s="13" t="s">
        <v>1616</v>
      </c>
      <c r="C745" s="6" t="s">
        <v>1617</v>
      </c>
      <c r="D745" s="6" t="s">
        <v>1617</v>
      </c>
      <c r="E745" s="6">
        <v>13764185770</v>
      </c>
      <c r="F745" s="8">
        <v>0</v>
      </c>
      <c r="G745" s="6">
        <v>3180</v>
      </c>
      <c r="H745" s="6" t="s">
        <v>521</v>
      </c>
      <c r="I745" s="6">
        <v>-1</v>
      </c>
      <c r="J745" s="6">
        <v>-1</v>
      </c>
      <c r="K745" s="6">
        <v>-1</v>
      </c>
      <c r="L745" s="6">
        <v>-1</v>
      </c>
      <c r="M745" s="6">
        <v>-1</v>
      </c>
      <c r="N745" s="6">
        <v>-1</v>
      </c>
      <c r="O745" s="6">
        <v>-1</v>
      </c>
    </row>
    <row r="746" spans="1:15" ht="15.6" hidden="1" x14ac:dyDescent="0.25">
      <c r="A746" s="6">
        <v>20190510</v>
      </c>
      <c r="B746" s="13" t="s">
        <v>1646</v>
      </c>
      <c r="C746" s="6" t="s">
        <v>1647</v>
      </c>
      <c r="D746" s="6" t="s">
        <v>1647</v>
      </c>
      <c r="E746" s="6">
        <v>17359137887</v>
      </c>
      <c r="F746" s="8">
        <v>0</v>
      </c>
      <c r="G746" s="6">
        <v>3760</v>
      </c>
      <c r="H746" s="6" t="s">
        <v>1199</v>
      </c>
      <c r="I746" s="6">
        <v>37602319</v>
      </c>
      <c r="J746" s="6" t="s">
        <v>1211</v>
      </c>
      <c r="K746" s="6" t="s">
        <v>61</v>
      </c>
      <c r="L746" s="6">
        <v>19959852360</v>
      </c>
      <c r="M746" s="6">
        <v>3760</v>
      </c>
      <c r="N746" s="6" t="s">
        <v>1199</v>
      </c>
      <c r="O746" s="6">
        <v>-1</v>
      </c>
    </row>
    <row r="747" spans="1:15" ht="15.6" hidden="1" x14ac:dyDescent="0.25">
      <c r="A747" s="6">
        <v>20190510</v>
      </c>
      <c r="B747" s="13" t="s">
        <v>1751</v>
      </c>
      <c r="C747" s="6" t="s">
        <v>1752</v>
      </c>
      <c r="D747" s="6" t="s">
        <v>1752</v>
      </c>
      <c r="E747" s="6">
        <v>17629122043</v>
      </c>
      <c r="F747" s="8">
        <v>0</v>
      </c>
      <c r="G747" s="6">
        <v>3760</v>
      </c>
      <c r="H747" s="6" t="s">
        <v>1199</v>
      </c>
      <c r="I747" s="6">
        <v>37608398</v>
      </c>
      <c r="J747" s="6" t="s">
        <v>1354</v>
      </c>
      <c r="K747" s="6" t="s">
        <v>100</v>
      </c>
      <c r="L747" s="6">
        <v>13559640782</v>
      </c>
      <c r="M747" s="6">
        <v>3760</v>
      </c>
      <c r="N747" s="6" t="s">
        <v>1199</v>
      </c>
      <c r="O747" s="6">
        <v>-1</v>
      </c>
    </row>
    <row r="748" spans="1:15" ht="15.6" hidden="1" x14ac:dyDescent="0.25">
      <c r="A748" s="6">
        <v>20190510</v>
      </c>
      <c r="B748" s="13" t="s">
        <v>1713</v>
      </c>
      <c r="C748" s="6" t="s">
        <v>1714</v>
      </c>
      <c r="D748" s="6" t="s">
        <v>1714</v>
      </c>
      <c r="E748" s="6">
        <v>13816711877</v>
      </c>
      <c r="F748" s="8">
        <v>3</v>
      </c>
      <c r="G748" s="6">
        <v>3180</v>
      </c>
      <c r="H748" s="6" t="s">
        <v>521</v>
      </c>
      <c r="I748" s="6">
        <v>31804946</v>
      </c>
      <c r="J748" s="6" t="s">
        <v>1708</v>
      </c>
      <c r="K748" s="6" t="s">
        <v>61</v>
      </c>
      <c r="L748" s="6">
        <v>13761750457</v>
      </c>
      <c r="M748" s="6">
        <v>3180</v>
      </c>
      <c r="N748" s="6" t="s">
        <v>521</v>
      </c>
      <c r="O748" s="6">
        <v>-1</v>
      </c>
    </row>
    <row r="749" spans="1:15" ht="15.6" hidden="1" x14ac:dyDescent="0.25">
      <c r="A749" s="6">
        <v>20190510</v>
      </c>
      <c r="B749" s="13" t="s">
        <v>1578</v>
      </c>
      <c r="C749" s="6" t="s">
        <v>1579</v>
      </c>
      <c r="D749" s="6" t="s">
        <v>1579</v>
      </c>
      <c r="E749" s="6">
        <v>18629262454</v>
      </c>
      <c r="F749" s="8">
        <v>4</v>
      </c>
      <c r="G749" s="6">
        <v>3560</v>
      </c>
      <c r="H749" s="6" t="s">
        <v>83</v>
      </c>
      <c r="I749" s="6">
        <v>35609021</v>
      </c>
      <c r="J749" s="6" t="s">
        <v>1575</v>
      </c>
      <c r="K749" s="6" t="s">
        <v>61</v>
      </c>
      <c r="L749" s="6">
        <v>18983677813</v>
      </c>
      <c r="M749" s="6">
        <v>3560</v>
      </c>
      <c r="N749" s="6" t="s">
        <v>83</v>
      </c>
      <c r="O749" s="6">
        <v>-1</v>
      </c>
    </row>
    <row r="750" spans="1:15" ht="15.6" hidden="1" x14ac:dyDescent="0.25">
      <c r="A750" s="6">
        <v>20190510</v>
      </c>
      <c r="B750" s="13" t="s">
        <v>1618</v>
      </c>
      <c r="C750" s="6" t="s">
        <v>1619</v>
      </c>
      <c r="D750" s="6" t="s">
        <v>1619</v>
      </c>
      <c r="E750" s="6">
        <v>13601615480</v>
      </c>
      <c r="F750" s="8">
        <v>0</v>
      </c>
      <c r="G750" s="6">
        <v>3180</v>
      </c>
      <c r="H750" s="6" t="s">
        <v>521</v>
      </c>
      <c r="I750" s="6">
        <v>-1</v>
      </c>
      <c r="J750" s="6">
        <v>-1</v>
      </c>
      <c r="K750" s="6">
        <v>-1</v>
      </c>
      <c r="L750" s="6">
        <v>-1</v>
      </c>
      <c r="M750" s="6">
        <v>-1</v>
      </c>
      <c r="N750" s="6">
        <v>-1</v>
      </c>
      <c r="O750" s="6">
        <v>-1</v>
      </c>
    </row>
    <row r="751" spans="1:15" ht="15.6" hidden="1" x14ac:dyDescent="0.25">
      <c r="A751" s="6">
        <v>20190510</v>
      </c>
      <c r="B751" s="13" t="s">
        <v>1731</v>
      </c>
      <c r="C751" s="6" t="s">
        <v>1732</v>
      </c>
      <c r="D751" s="6" t="s">
        <v>1732</v>
      </c>
      <c r="E751" s="6">
        <v>13799572038</v>
      </c>
      <c r="F751" s="8">
        <v>0</v>
      </c>
      <c r="G751" s="6">
        <v>3760</v>
      </c>
      <c r="H751" s="6" t="s">
        <v>1199</v>
      </c>
      <c r="I751" s="6">
        <v>37606017</v>
      </c>
      <c r="J751" s="6" t="s">
        <v>1250</v>
      </c>
      <c r="K751" s="6" t="s">
        <v>61</v>
      </c>
      <c r="L751" s="6">
        <v>13400826868</v>
      </c>
      <c r="M751" s="6">
        <v>3760</v>
      </c>
      <c r="N751" s="6" t="s">
        <v>1199</v>
      </c>
      <c r="O751" s="6">
        <v>-1</v>
      </c>
    </row>
    <row r="752" spans="1:15" ht="15.6" hidden="1" x14ac:dyDescent="0.25">
      <c r="A752" s="6">
        <v>20190510</v>
      </c>
      <c r="B752" s="13" t="s">
        <v>1669</v>
      </c>
      <c r="C752" s="6" t="s">
        <v>1670</v>
      </c>
      <c r="D752" s="6" t="s">
        <v>1670</v>
      </c>
      <c r="E752" s="6">
        <v>13679162457</v>
      </c>
      <c r="F752" s="8">
        <v>0</v>
      </c>
      <c r="G752" s="6">
        <v>3230</v>
      </c>
      <c r="H752" s="6" t="s">
        <v>472</v>
      </c>
      <c r="I752" s="6">
        <v>32302357</v>
      </c>
      <c r="J752" s="6" t="s">
        <v>1671</v>
      </c>
      <c r="K752" s="6" t="s">
        <v>100</v>
      </c>
      <c r="L752" s="6">
        <v>18092296732</v>
      </c>
      <c r="M752" s="6">
        <v>3230</v>
      </c>
      <c r="N752" s="6" t="s">
        <v>472</v>
      </c>
      <c r="O752" s="6">
        <v>-1</v>
      </c>
    </row>
    <row r="753" spans="1:16" ht="15.6" hidden="1" x14ac:dyDescent="0.25">
      <c r="A753" s="6">
        <v>20190510</v>
      </c>
      <c r="B753" s="13" t="s">
        <v>1695</v>
      </c>
      <c r="C753" s="6" t="s">
        <v>1696</v>
      </c>
      <c r="D753" s="6" t="s">
        <v>1696</v>
      </c>
      <c r="E753" s="6">
        <v>18789403562</v>
      </c>
      <c r="F753" s="8">
        <v>4</v>
      </c>
      <c r="G753" s="6">
        <v>3200</v>
      </c>
      <c r="H753" s="6" t="s">
        <v>161</v>
      </c>
      <c r="I753" s="6">
        <v>32004457</v>
      </c>
      <c r="J753" s="6" t="s">
        <v>527</v>
      </c>
      <c r="K753" s="6" t="s">
        <v>61</v>
      </c>
      <c r="L753" s="6">
        <v>15829081301</v>
      </c>
      <c r="M753" s="6">
        <v>3200</v>
      </c>
      <c r="N753" s="6" t="s">
        <v>161</v>
      </c>
      <c r="O753" s="6">
        <v>-1</v>
      </c>
    </row>
    <row r="754" spans="1:16" s="21" customFormat="1" ht="15.6" x14ac:dyDescent="0.25">
      <c r="A754" s="21">
        <v>20190510</v>
      </c>
      <c r="B754" s="22" t="s">
        <v>1723</v>
      </c>
      <c r="C754" s="21" t="s">
        <v>1724</v>
      </c>
      <c r="D754" s="21" t="s">
        <v>1724</v>
      </c>
      <c r="E754" s="21">
        <v>18182681086</v>
      </c>
      <c r="F754" s="23">
        <v>0</v>
      </c>
      <c r="G754" s="21">
        <v>3200</v>
      </c>
      <c r="H754" s="21" t="s">
        <v>161</v>
      </c>
      <c r="I754" s="21">
        <v>3200</v>
      </c>
      <c r="J754" s="21">
        <v>-1</v>
      </c>
      <c r="K754" s="21">
        <v>-1</v>
      </c>
      <c r="L754" s="21">
        <v>-1</v>
      </c>
      <c r="M754" s="21">
        <v>3200</v>
      </c>
      <c r="N754" s="21" t="s">
        <v>161</v>
      </c>
      <c r="O754" s="21">
        <v>32002698</v>
      </c>
      <c r="P754" s="21" t="s">
        <v>7062</v>
      </c>
    </row>
    <row r="755" spans="1:16" ht="15.6" hidden="1" x14ac:dyDescent="0.25">
      <c r="A755" s="6">
        <v>20190510</v>
      </c>
      <c r="B755" s="13" t="s">
        <v>1699</v>
      </c>
      <c r="C755" s="6" t="s">
        <v>1700</v>
      </c>
      <c r="D755" s="6" t="s">
        <v>1700</v>
      </c>
      <c r="E755" s="6">
        <v>18250061527</v>
      </c>
      <c r="F755" s="8">
        <v>0</v>
      </c>
      <c r="G755" s="6">
        <v>3980</v>
      </c>
      <c r="H755" s="6" t="s">
        <v>15</v>
      </c>
      <c r="I755" s="6">
        <v>31107037</v>
      </c>
      <c r="J755" s="6" t="s">
        <v>1701</v>
      </c>
      <c r="K755" s="6" t="s">
        <v>61</v>
      </c>
      <c r="L755" s="6">
        <v>13818348875</v>
      </c>
      <c r="M755" s="6">
        <v>3110</v>
      </c>
      <c r="N755" s="6" t="s">
        <v>485</v>
      </c>
      <c r="O755" s="6">
        <v>-1</v>
      </c>
    </row>
    <row r="756" spans="1:16" ht="15.6" hidden="1" x14ac:dyDescent="0.25">
      <c r="A756" s="6">
        <v>20190510</v>
      </c>
      <c r="B756" s="13" t="s">
        <v>1580</v>
      </c>
      <c r="C756" s="6" t="s">
        <v>1581</v>
      </c>
      <c r="D756" s="6" t="s">
        <v>1581</v>
      </c>
      <c r="E756" s="6">
        <v>17729320251</v>
      </c>
      <c r="F756" s="8">
        <v>0</v>
      </c>
      <c r="G756" s="6">
        <v>3560</v>
      </c>
      <c r="H756" s="6" t="s">
        <v>83</v>
      </c>
      <c r="I756" s="6">
        <v>35609021</v>
      </c>
      <c r="J756" s="6" t="s">
        <v>1575</v>
      </c>
      <c r="K756" s="6" t="s">
        <v>61</v>
      </c>
      <c r="L756" s="6">
        <v>18983677813</v>
      </c>
      <c r="M756" s="6">
        <v>3560</v>
      </c>
      <c r="N756" s="6" t="s">
        <v>83</v>
      </c>
      <c r="O756" s="6">
        <v>-1</v>
      </c>
    </row>
    <row r="757" spans="1:16" ht="15.6" hidden="1" x14ac:dyDescent="0.25">
      <c r="A757" s="6">
        <v>20190510</v>
      </c>
      <c r="B757" s="13" t="s">
        <v>1715</v>
      </c>
      <c r="C757" s="6" t="s">
        <v>1716</v>
      </c>
      <c r="D757" s="6" t="s">
        <v>1716</v>
      </c>
      <c r="E757" s="6">
        <v>13681774389</v>
      </c>
      <c r="F757" s="8">
        <v>3</v>
      </c>
      <c r="G757" s="6">
        <v>3180</v>
      </c>
      <c r="H757" s="6" t="s">
        <v>521</v>
      </c>
      <c r="I757" s="6">
        <v>31804946</v>
      </c>
      <c r="J757" s="6" t="s">
        <v>1708</v>
      </c>
      <c r="K757" s="6" t="s">
        <v>61</v>
      </c>
      <c r="L757" s="6">
        <v>13761750457</v>
      </c>
      <c r="M757" s="6">
        <v>3180</v>
      </c>
      <c r="N757" s="6" t="s">
        <v>521</v>
      </c>
      <c r="O757" s="6">
        <v>-1</v>
      </c>
    </row>
    <row r="758" spans="1:16" ht="15.6" hidden="1" x14ac:dyDescent="0.25">
      <c r="A758" s="6">
        <v>20190510</v>
      </c>
      <c r="B758" s="13" t="s">
        <v>1648</v>
      </c>
      <c r="C758" s="6" t="s">
        <v>1649</v>
      </c>
      <c r="D758" s="6" t="s">
        <v>1649</v>
      </c>
      <c r="E758" s="6">
        <v>15522864325</v>
      </c>
      <c r="F758" s="8">
        <v>0</v>
      </c>
      <c r="G758" s="6">
        <v>3760</v>
      </c>
      <c r="H758" s="6" t="s">
        <v>1199</v>
      </c>
      <c r="I758" s="6">
        <v>37602319</v>
      </c>
      <c r="J758" s="6" t="s">
        <v>1211</v>
      </c>
      <c r="K758" s="6" t="s">
        <v>61</v>
      </c>
      <c r="L758" s="6">
        <v>19959852360</v>
      </c>
      <c r="M758" s="6">
        <v>3760</v>
      </c>
      <c r="N758" s="6" t="s">
        <v>1199</v>
      </c>
      <c r="O758" s="6">
        <v>-1</v>
      </c>
    </row>
    <row r="759" spans="1:16" ht="15.6" hidden="1" x14ac:dyDescent="0.25">
      <c r="A759" s="6">
        <v>20190510</v>
      </c>
      <c r="B759" s="13" t="s">
        <v>1582</v>
      </c>
      <c r="C759" s="6" t="s">
        <v>1583</v>
      </c>
      <c r="D759" s="6" t="s">
        <v>1583</v>
      </c>
      <c r="E759" s="6">
        <v>15809238856</v>
      </c>
      <c r="F759" s="8">
        <v>4</v>
      </c>
      <c r="G759" s="6">
        <v>3560</v>
      </c>
      <c r="H759" s="6" t="s">
        <v>83</v>
      </c>
      <c r="I759" s="6">
        <v>35609021</v>
      </c>
      <c r="J759" s="6" t="s">
        <v>1575</v>
      </c>
      <c r="K759" s="6" t="s">
        <v>61</v>
      </c>
      <c r="L759" s="6">
        <v>18983677813</v>
      </c>
      <c r="M759" s="6">
        <v>3560</v>
      </c>
      <c r="N759" s="6" t="s">
        <v>83</v>
      </c>
      <c r="O759" s="6">
        <v>-1</v>
      </c>
    </row>
    <row r="760" spans="1:16" ht="15.6" hidden="1" x14ac:dyDescent="0.25">
      <c r="A760" s="6">
        <v>20190510</v>
      </c>
      <c r="B760" s="13" t="s">
        <v>1753</v>
      </c>
      <c r="C760" s="6" t="s">
        <v>1754</v>
      </c>
      <c r="D760" s="6" t="s">
        <v>1754</v>
      </c>
      <c r="E760" s="6">
        <v>13959699159</v>
      </c>
      <c r="F760" s="8">
        <v>0</v>
      </c>
      <c r="G760" s="6">
        <v>3760</v>
      </c>
      <c r="H760" s="6" t="s">
        <v>1199</v>
      </c>
      <c r="I760" s="6">
        <v>37608398</v>
      </c>
      <c r="J760" s="6" t="s">
        <v>1354</v>
      </c>
      <c r="K760" s="6" t="s">
        <v>100</v>
      </c>
      <c r="L760" s="6">
        <v>13559640782</v>
      </c>
      <c r="M760" s="6">
        <v>3760</v>
      </c>
      <c r="N760" s="6" t="s">
        <v>1199</v>
      </c>
      <c r="O760" s="6">
        <v>-1</v>
      </c>
    </row>
    <row r="761" spans="1:16" ht="15.6" hidden="1" x14ac:dyDescent="0.25">
      <c r="A761" s="6">
        <v>20190510</v>
      </c>
      <c r="B761" s="13" t="s">
        <v>1755</v>
      </c>
      <c r="C761" s="6" t="s">
        <v>1756</v>
      </c>
      <c r="D761" s="6" t="s">
        <v>1756</v>
      </c>
      <c r="E761" s="6">
        <v>13484517044</v>
      </c>
      <c r="F761" s="8">
        <v>0</v>
      </c>
      <c r="G761" s="6">
        <v>3760</v>
      </c>
      <c r="H761" s="6" t="s">
        <v>1199</v>
      </c>
      <c r="I761" s="6">
        <v>37608398</v>
      </c>
      <c r="J761" s="6" t="s">
        <v>1354</v>
      </c>
      <c r="K761" s="6" t="s">
        <v>100</v>
      </c>
      <c r="L761" s="6">
        <v>13559640782</v>
      </c>
      <c r="M761" s="6">
        <v>3760</v>
      </c>
      <c r="N761" s="6" t="s">
        <v>1199</v>
      </c>
      <c r="O761" s="6">
        <v>-1</v>
      </c>
    </row>
    <row r="762" spans="1:16" ht="15.6" hidden="1" x14ac:dyDescent="0.25">
      <c r="A762" s="6">
        <v>20190510</v>
      </c>
      <c r="B762" s="13" t="s">
        <v>1665</v>
      </c>
      <c r="C762" s="6" t="s">
        <v>1666</v>
      </c>
      <c r="D762" s="6" t="s">
        <v>1666</v>
      </c>
      <c r="E762" s="6">
        <v>13303783658</v>
      </c>
      <c r="F762" s="8">
        <v>0</v>
      </c>
      <c r="G762" s="6">
        <v>3610</v>
      </c>
      <c r="H762" s="6" t="s">
        <v>620</v>
      </c>
      <c r="I762" s="6">
        <v>36107147</v>
      </c>
      <c r="J762" s="6" t="s">
        <v>1315</v>
      </c>
      <c r="K762" s="6" t="s">
        <v>61</v>
      </c>
      <c r="L762" s="6">
        <v>13592405617</v>
      </c>
      <c r="M762" s="6">
        <v>3610</v>
      </c>
      <c r="N762" s="6" t="s">
        <v>620</v>
      </c>
      <c r="O762" s="6">
        <v>-1</v>
      </c>
    </row>
    <row r="763" spans="1:16" ht="15.6" hidden="1" x14ac:dyDescent="0.25">
      <c r="A763" s="6">
        <v>20190510</v>
      </c>
      <c r="B763" s="13" t="s">
        <v>1584</v>
      </c>
      <c r="C763" s="6" t="s">
        <v>1585</v>
      </c>
      <c r="D763" s="6" t="s">
        <v>1585</v>
      </c>
      <c r="E763" s="6">
        <v>17762130617</v>
      </c>
      <c r="F763" s="8">
        <v>0</v>
      </c>
      <c r="G763" s="6">
        <v>3560</v>
      </c>
      <c r="H763" s="6" t="s">
        <v>83</v>
      </c>
      <c r="I763" s="6">
        <v>35609021</v>
      </c>
      <c r="J763" s="6" t="s">
        <v>1575</v>
      </c>
      <c r="K763" s="6" t="s">
        <v>61</v>
      </c>
      <c r="L763" s="6">
        <v>18983677813</v>
      </c>
      <c r="M763" s="6">
        <v>3560</v>
      </c>
      <c r="N763" s="6" t="s">
        <v>83</v>
      </c>
      <c r="O763" s="6">
        <v>-1</v>
      </c>
    </row>
    <row r="764" spans="1:16" ht="15.6" hidden="1" x14ac:dyDescent="0.25">
      <c r="A764" s="6">
        <v>20190510</v>
      </c>
      <c r="B764" s="13" t="s">
        <v>1620</v>
      </c>
      <c r="C764" s="6" t="s">
        <v>1621</v>
      </c>
      <c r="D764" s="6" t="s">
        <v>1621</v>
      </c>
      <c r="E764" s="6">
        <v>13701710677</v>
      </c>
      <c r="F764" s="8">
        <v>4</v>
      </c>
      <c r="G764" s="6">
        <v>3180</v>
      </c>
      <c r="H764" s="6" t="s">
        <v>521</v>
      </c>
      <c r="I764" s="6">
        <v>-1</v>
      </c>
      <c r="J764" s="6">
        <v>-1</v>
      </c>
      <c r="K764" s="6">
        <v>-1</v>
      </c>
      <c r="L764" s="6">
        <v>-1</v>
      </c>
      <c r="M764" s="6">
        <v>-1</v>
      </c>
      <c r="N764" s="6">
        <v>-1</v>
      </c>
      <c r="O764" s="6">
        <v>-1</v>
      </c>
    </row>
    <row r="765" spans="1:16" ht="15.6" hidden="1" x14ac:dyDescent="0.25">
      <c r="A765" s="6">
        <v>20190510</v>
      </c>
      <c r="B765" s="13" t="s">
        <v>1757</v>
      </c>
      <c r="C765" s="6" t="s">
        <v>1758</v>
      </c>
      <c r="D765" s="6" t="s">
        <v>1758</v>
      </c>
      <c r="E765" s="6">
        <v>18609115759</v>
      </c>
      <c r="F765" s="8">
        <v>0</v>
      </c>
      <c r="G765" s="6">
        <v>3760</v>
      </c>
      <c r="H765" s="6" t="s">
        <v>1199</v>
      </c>
      <c r="I765" s="6">
        <v>37608398</v>
      </c>
      <c r="J765" s="6" t="s">
        <v>1354</v>
      </c>
      <c r="K765" s="6" t="s">
        <v>100</v>
      </c>
      <c r="L765" s="6">
        <v>13559640782</v>
      </c>
      <c r="M765" s="6">
        <v>3760</v>
      </c>
      <c r="N765" s="6" t="s">
        <v>1199</v>
      </c>
      <c r="O765" s="6">
        <v>-1</v>
      </c>
    </row>
    <row r="766" spans="1:16" ht="15.6" hidden="1" x14ac:dyDescent="0.25">
      <c r="A766" s="6">
        <v>20190510</v>
      </c>
      <c r="B766" s="13" t="s">
        <v>1622</v>
      </c>
      <c r="C766" s="6" t="s">
        <v>1623</v>
      </c>
      <c r="D766" s="6" t="s">
        <v>1623</v>
      </c>
      <c r="E766" s="6">
        <v>18916154721</v>
      </c>
      <c r="F766" s="8">
        <v>0</v>
      </c>
      <c r="G766" s="6">
        <v>3180</v>
      </c>
      <c r="H766" s="6" t="s">
        <v>521</v>
      </c>
      <c r="I766" s="6">
        <v>-1</v>
      </c>
      <c r="J766" s="6">
        <v>-1</v>
      </c>
      <c r="K766" s="6">
        <v>-1</v>
      </c>
      <c r="L766" s="6">
        <v>-1</v>
      </c>
      <c r="M766" s="6">
        <v>-1</v>
      </c>
      <c r="N766" s="6">
        <v>-1</v>
      </c>
      <c r="O766" s="6">
        <v>-1</v>
      </c>
    </row>
    <row r="767" spans="1:16" ht="15.6" hidden="1" x14ac:dyDescent="0.25">
      <c r="A767" s="6">
        <v>20190510</v>
      </c>
      <c r="B767" s="13" t="s">
        <v>1774</v>
      </c>
      <c r="C767" s="6" t="s">
        <v>1775</v>
      </c>
      <c r="D767" s="6" t="s">
        <v>1775</v>
      </c>
      <c r="E767" s="6">
        <v>18060517681</v>
      </c>
      <c r="F767" s="8">
        <v>2</v>
      </c>
      <c r="G767" s="6">
        <v>3760</v>
      </c>
      <c r="H767" s="6" t="s">
        <v>1199</v>
      </c>
      <c r="I767" s="6">
        <v>37600740</v>
      </c>
      <c r="J767" s="6" t="s">
        <v>1769</v>
      </c>
      <c r="K767" s="6" t="s">
        <v>100</v>
      </c>
      <c r="L767" s="6">
        <v>13559582306</v>
      </c>
      <c r="M767" s="6">
        <v>3760</v>
      </c>
      <c r="N767" s="6" t="s">
        <v>1199</v>
      </c>
      <c r="O767" s="6">
        <v>-1</v>
      </c>
    </row>
    <row r="768" spans="1:16" ht="15.6" hidden="1" x14ac:dyDescent="0.25">
      <c r="A768" s="6">
        <v>20190510</v>
      </c>
      <c r="B768" s="13" t="s">
        <v>1697</v>
      </c>
      <c r="C768" s="6" t="s">
        <v>1698</v>
      </c>
      <c r="D768" s="6" t="s">
        <v>1698</v>
      </c>
      <c r="E768" s="6">
        <v>13991145905</v>
      </c>
      <c r="F768" s="8">
        <v>0</v>
      </c>
      <c r="G768" s="6">
        <v>3200</v>
      </c>
      <c r="H768" s="6" t="s">
        <v>161</v>
      </c>
      <c r="I768" s="6">
        <v>32004457</v>
      </c>
      <c r="J768" s="6" t="s">
        <v>527</v>
      </c>
      <c r="K768" s="6" t="s">
        <v>61</v>
      </c>
      <c r="L768" s="6">
        <v>15829081301</v>
      </c>
      <c r="M768" s="6">
        <v>3200</v>
      </c>
      <c r="N768" s="6" t="s">
        <v>161</v>
      </c>
      <c r="O768" s="6">
        <v>-1</v>
      </c>
    </row>
    <row r="769" spans="1:15" ht="15.6" hidden="1" x14ac:dyDescent="0.25">
      <c r="A769" s="6">
        <v>20190510</v>
      </c>
      <c r="B769" s="13" t="s">
        <v>1733</v>
      </c>
      <c r="C769" s="6" t="s">
        <v>1734</v>
      </c>
      <c r="D769" s="6" t="s">
        <v>1734</v>
      </c>
      <c r="E769" s="6">
        <v>15060636165</v>
      </c>
      <c r="F769" s="8">
        <v>0</v>
      </c>
      <c r="G769" s="6">
        <v>3760</v>
      </c>
      <c r="H769" s="6" t="s">
        <v>1199</v>
      </c>
      <c r="I769" s="6">
        <v>37606017</v>
      </c>
      <c r="J769" s="6" t="s">
        <v>1250</v>
      </c>
      <c r="K769" s="6" t="s">
        <v>61</v>
      </c>
      <c r="L769" s="6">
        <v>13400826868</v>
      </c>
      <c r="M769" s="6">
        <v>3760</v>
      </c>
      <c r="N769" s="6" t="s">
        <v>1199</v>
      </c>
      <c r="O769" s="6">
        <v>-1</v>
      </c>
    </row>
    <row r="770" spans="1:15" ht="15.6" hidden="1" x14ac:dyDescent="0.25">
      <c r="A770" s="6">
        <v>20190510</v>
      </c>
      <c r="B770" s="13" t="s">
        <v>1638</v>
      </c>
      <c r="C770" s="6" t="s">
        <v>1639</v>
      </c>
      <c r="D770" s="6" t="s">
        <v>1639</v>
      </c>
      <c r="E770" s="6">
        <v>15053193348</v>
      </c>
      <c r="F770" s="8">
        <v>4</v>
      </c>
      <c r="G770" s="6">
        <v>3600</v>
      </c>
      <c r="H770" s="6" t="s">
        <v>142</v>
      </c>
      <c r="I770" s="6">
        <v>35808681</v>
      </c>
      <c r="J770" s="6" t="s">
        <v>1306</v>
      </c>
      <c r="K770" s="6" t="s">
        <v>56</v>
      </c>
      <c r="L770" s="6">
        <v>18865900023</v>
      </c>
      <c r="M770" s="6">
        <v>3580</v>
      </c>
      <c r="N770" s="6" t="s">
        <v>1260</v>
      </c>
      <c r="O770" s="6">
        <v>-1</v>
      </c>
    </row>
    <row r="771" spans="1:15" ht="15.6" hidden="1" x14ac:dyDescent="0.25">
      <c r="A771" s="6">
        <v>20190510</v>
      </c>
      <c r="B771" s="13" t="s">
        <v>1586</v>
      </c>
      <c r="C771" s="6" t="s">
        <v>1587</v>
      </c>
      <c r="D771" s="6" t="s">
        <v>1587</v>
      </c>
      <c r="E771" s="6">
        <v>13227049831</v>
      </c>
      <c r="F771" s="8">
        <v>4</v>
      </c>
      <c r="G771" s="6">
        <v>3560</v>
      </c>
      <c r="H771" s="6" t="s">
        <v>83</v>
      </c>
      <c r="I771" s="6">
        <v>35609021</v>
      </c>
      <c r="J771" s="6" t="s">
        <v>1575</v>
      </c>
      <c r="K771" s="6" t="s">
        <v>61</v>
      </c>
      <c r="L771" s="6">
        <v>18983677813</v>
      </c>
      <c r="M771" s="6">
        <v>3560</v>
      </c>
      <c r="N771" s="6" t="s">
        <v>83</v>
      </c>
      <c r="O771" s="6">
        <v>-1</v>
      </c>
    </row>
    <row r="772" spans="1:15" ht="15.6" hidden="1" x14ac:dyDescent="0.25">
      <c r="A772" s="6">
        <v>20190510</v>
      </c>
      <c r="B772" s="13" t="s">
        <v>1624</v>
      </c>
      <c r="C772" s="6" t="s">
        <v>1625</v>
      </c>
      <c r="D772" s="6" t="s">
        <v>1625</v>
      </c>
      <c r="E772" s="6">
        <v>15670621776</v>
      </c>
      <c r="F772" s="8">
        <v>1</v>
      </c>
      <c r="G772" s="6">
        <v>5010</v>
      </c>
      <c r="H772" s="6" t="s">
        <v>245</v>
      </c>
      <c r="I772" s="6">
        <v>-1</v>
      </c>
      <c r="J772" s="6">
        <v>-1</v>
      </c>
      <c r="K772" s="6">
        <v>-1</v>
      </c>
      <c r="L772" s="6">
        <v>-1</v>
      </c>
      <c r="M772" s="6">
        <v>-1</v>
      </c>
      <c r="N772" s="6">
        <v>-1</v>
      </c>
      <c r="O772" s="6">
        <v>-1</v>
      </c>
    </row>
    <row r="773" spans="1:15" ht="15.6" hidden="1" x14ac:dyDescent="0.25">
      <c r="A773" s="6">
        <v>20190510</v>
      </c>
      <c r="B773" s="13" t="s">
        <v>1626</v>
      </c>
      <c r="C773" s="6" t="s">
        <v>1627</v>
      </c>
      <c r="D773" s="6" t="s">
        <v>1627</v>
      </c>
      <c r="E773" s="6">
        <v>15821827372</v>
      </c>
      <c r="F773" s="8">
        <v>1</v>
      </c>
      <c r="G773" s="6">
        <v>3180</v>
      </c>
      <c r="H773" s="6" t="s">
        <v>521</v>
      </c>
      <c r="I773" s="6">
        <v>-1</v>
      </c>
      <c r="J773" s="6">
        <v>-1</v>
      </c>
      <c r="K773" s="6">
        <v>-1</v>
      </c>
      <c r="L773" s="6">
        <v>-1</v>
      </c>
      <c r="M773" s="6">
        <v>-1</v>
      </c>
      <c r="N773" s="6">
        <v>-1</v>
      </c>
      <c r="O773" s="6">
        <v>-1</v>
      </c>
    </row>
    <row r="774" spans="1:15" ht="15.6" hidden="1" x14ac:dyDescent="0.25">
      <c r="A774" s="6">
        <v>20190510</v>
      </c>
      <c r="B774" s="13" t="s">
        <v>1588</v>
      </c>
      <c r="C774" s="6" t="s">
        <v>1589</v>
      </c>
      <c r="D774" s="6" t="s">
        <v>1589</v>
      </c>
      <c r="E774" s="6">
        <v>15191577674</v>
      </c>
      <c r="F774" s="8">
        <v>4</v>
      </c>
      <c r="G774" s="6">
        <v>3560</v>
      </c>
      <c r="H774" s="6" t="s">
        <v>83</v>
      </c>
      <c r="I774" s="6">
        <v>35609021</v>
      </c>
      <c r="J774" s="6" t="s">
        <v>1575</v>
      </c>
      <c r="K774" s="6" t="s">
        <v>61</v>
      </c>
      <c r="L774" s="6">
        <v>18983677813</v>
      </c>
      <c r="M774" s="6">
        <v>3560</v>
      </c>
      <c r="N774" s="6" t="s">
        <v>83</v>
      </c>
      <c r="O774" s="6">
        <v>-1</v>
      </c>
    </row>
    <row r="775" spans="1:15" ht="15.6" hidden="1" x14ac:dyDescent="0.25">
      <c r="A775" s="6">
        <v>20190510</v>
      </c>
      <c r="B775" s="13" t="s">
        <v>1628</v>
      </c>
      <c r="C775" s="6" t="s">
        <v>1629</v>
      </c>
      <c r="D775" s="6" t="s">
        <v>1629</v>
      </c>
      <c r="E775" s="6">
        <v>13512126727</v>
      </c>
      <c r="F775" s="8">
        <v>0</v>
      </c>
      <c r="G775" s="6">
        <v>3180</v>
      </c>
      <c r="H775" s="6" t="s">
        <v>521</v>
      </c>
      <c r="I775" s="6">
        <v>-1</v>
      </c>
      <c r="J775" s="6">
        <v>-1</v>
      </c>
      <c r="K775" s="6">
        <v>-1</v>
      </c>
      <c r="L775" s="6">
        <v>-1</v>
      </c>
      <c r="M775" s="6">
        <v>-1</v>
      </c>
      <c r="N775" s="6">
        <v>-1</v>
      </c>
      <c r="O775" s="6">
        <v>-1</v>
      </c>
    </row>
    <row r="776" spans="1:15" ht="15.6" hidden="1" x14ac:dyDescent="0.25">
      <c r="A776" s="6">
        <v>20190510</v>
      </c>
      <c r="B776" s="13" t="s">
        <v>1630</v>
      </c>
      <c r="C776" s="6" t="s">
        <v>1631</v>
      </c>
      <c r="D776" s="6" t="s">
        <v>1631</v>
      </c>
      <c r="E776" s="6">
        <v>13701891083</v>
      </c>
      <c r="F776" s="8">
        <v>0</v>
      </c>
      <c r="G776" s="6">
        <v>3180</v>
      </c>
      <c r="H776" s="6" t="s">
        <v>521</v>
      </c>
      <c r="I776" s="6">
        <v>-1</v>
      </c>
      <c r="J776" s="6">
        <v>-1</v>
      </c>
      <c r="K776" s="6">
        <v>-1</v>
      </c>
      <c r="L776" s="6">
        <v>-1</v>
      </c>
      <c r="M776" s="6">
        <v>-1</v>
      </c>
      <c r="N776" s="6">
        <v>-1</v>
      </c>
      <c r="O776" s="6">
        <v>-1</v>
      </c>
    </row>
    <row r="777" spans="1:15" ht="15.6" hidden="1" x14ac:dyDescent="0.25">
      <c r="A777" s="6">
        <v>20190510</v>
      </c>
      <c r="B777" s="13" t="s">
        <v>1632</v>
      </c>
      <c r="C777" s="6" t="s">
        <v>1633</v>
      </c>
      <c r="D777" s="6" t="s">
        <v>1633</v>
      </c>
      <c r="E777" s="6">
        <v>18721146608</v>
      </c>
      <c r="F777" s="8">
        <v>1</v>
      </c>
      <c r="G777" s="6">
        <v>3180</v>
      </c>
      <c r="H777" s="6" t="s">
        <v>521</v>
      </c>
      <c r="I777" s="6">
        <v>-1</v>
      </c>
      <c r="J777" s="6">
        <v>-1</v>
      </c>
      <c r="K777" s="6">
        <v>-1</v>
      </c>
      <c r="L777" s="6">
        <v>-1</v>
      </c>
      <c r="M777" s="6">
        <v>-1</v>
      </c>
      <c r="N777" s="6">
        <v>-1</v>
      </c>
      <c r="O777" s="6">
        <v>-1</v>
      </c>
    </row>
    <row r="778" spans="1:15" ht="15.6" hidden="1" x14ac:dyDescent="0.25">
      <c r="A778" s="6">
        <v>20190510</v>
      </c>
      <c r="B778" s="13" t="s">
        <v>1634</v>
      </c>
      <c r="C778" s="6" t="s">
        <v>1635</v>
      </c>
      <c r="D778" s="6" t="s">
        <v>1635</v>
      </c>
      <c r="E778" s="6">
        <v>15821938121</v>
      </c>
      <c r="F778" s="8">
        <v>0</v>
      </c>
      <c r="G778" s="6">
        <v>3180</v>
      </c>
      <c r="H778" s="6" t="s">
        <v>521</v>
      </c>
      <c r="I778" s="6">
        <v>-1</v>
      </c>
      <c r="J778" s="6">
        <v>-1</v>
      </c>
      <c r="K778" s="6">
        <v>-1</v>
      </c>
      <c r="L778" s="6">
        <v>-1</v>
      </c>
      <c r="M778" s="6">
        <v>-1</v>
      </c>
      <c r="N778" s="6">
        <v>-1</v>
      </c>
      <c r="O778" s="6">
        <v>-1</v>
      </c>
    </row>
    <row r="779" spans="1:15" ht="15.6" hidden="1" x14ac:dyDescent="0.25">
      <c r="A779" s="6">
        <v>20190510</v>
      </c>
      <c r="B779" s="13" t="s">
        <v>1717</v>
      </c>
      <c r="C779" s="6" t="s">
        <v>1718</v>
      </c>
      <c r="D779" s="6" t="s">
        <v>1718</v>
      </c>
      <c r="E779" s="6">
        <v>13524584718</v>
      </c>
      <c r="F779" s="8">
        <v>2</v>
      </c>
      <c r="G779" s="6">
        <v>3180</v>
      </c>
      <c r="H779" s="6" t="s">
        <v>521</v>
      </c>
      <c r="I779" s="6">
        <v>31804946</v>
      </c>
      <c r="J779" s="6" t="s">
        <v>1708</v>
      </c>
      <c r="K779" s="6" t="s">
        <v>61</v>
      </c>
      <c r="L779" s="6">
        <v>13761750457</v>
      </c>
      <c r="M779" s="6">
        <v>3180</v>
      </c>
      <c r="N779" s="6" t="s">
        <v>521</v>
      </c>
      <c r="O779" s="6">
        <v>-1</v>
      </c>
    </row>
    <row r="780" spans="1:15" ht="15.6" hidden="1" x14ac:dyDescent="0.25">
      <c r="A780" s="6">
        <v>20190510</v>
      </c>
      <c r="B780" s="13" t="s">
        <v>1759</v>
      </c>
      <c r="C780" s="6" t="s">
        <v>1760</v>
      </c>
      <c r="D780" s="6" t="s">
        <v>1760</v>
      </c>
      <c r="E780" s="6">
        <v>17600764585</v>
      </c>
      <c r="F780" s="8">
        <v>0</v>
      </c>
      <c r="G780" s="6">
        <v>3760</v>
      </c>
      <c r="H780" s="6" t="s">
        <v>1199</v>
      </c>
      <c r="I780" s="6">
        <v>37608398</v>
      </c>
      <c r="J780" s="6" t="s">
        <v>1354</v>
      </c>
      <c r="K780" s="6" t="s">
        <v>100</v>
      </c>
      <c r="L780" s="6">
        <v>13559640782</v>
      </c>
      <c r="M780" s="6">
        <v>3760</v>
      </c>
      <c r="N780" s="6" t="s">
        <v>1199</v>
      </c>
      <c r="O780" s="6">
        <v>-1</v>
      </c>
    </row>
    <row r="781" spans="1:15" ht="15.6" hidden="1" x14ac:dyDescent="0.25">
      <c r="A781" s="6">
        <v>20190510</v>
      </c>
      <c r="B781" s="13" t="s">
        <v>1735</v>
      </c>
      <c r="C781" s="6" t="s">
        <v>1736</v>
      </c>
      <c r="D781" s="6" t="s">
        <v>1736</v>
      </c>
      <c r="E781" s="6">
        <v>17721123202</v>
      </c>
      <c r="F781" s="8">
        <v>3</v>
      </c>
      <c r="G781" s="6">
        <v>3130</v>
      </c>
      <c r="H781" s="6" t="s">
        <v>118</v>
      </c>
      <c r="I781" s="6">
        <v>31305859</v>
      </c>
      <c r="J781" s="6" t="s">
        <v>282</v>
      </c>
      <c r="K781" s="6" t="s">
        <v>100</v>
      </c>
      <c r="L781" s="6">
        <v>18721713452</v>
      </c>
      <c r="M781" s="6">
        <v>3130</v>
      </c>
      <c r="N781" s="6" t="s">
        <v>118</v>
      </c>
      <c r="O781" s="6">
        <v>-1</v>
      </c>
    </row>
    <row r="782" spans="1:15" ht="15.6" hidden="1" x14ac:dyDescent="0.25">
      <c r="A782" s="6">
        <v>20190510</v>
      </c>
      <c r="B782" s="13" t="s">
        <v>1776</v>
      </c>
      <c r="C782" s="6" t="s">
        <v>1777</v>
      </c>
      <c r="D782" s="6" t="s">
        <v>1777</v>
      </c>
      <c r="E782" s="6">
        <v>13511890564</v>
      </c>
      <c r="F782" s="8">
        <v>0</v>
      </c>
      <c r="G782" s="6">
        <v>3760</v>
      </c>
      <c r="H782" s="6" t="s">
        <v>1199</v>
      </c>
      <c r="I782" s="6">
        <v>37600740</v>
      </c>
      <c r="J782" s="6" t="s">
        <v>1769</v>
      </c>
      <c r="K782" s="6" t="s">
        <v>100</v>
      </c>
      <c r="L782" s="6">
        <v>13559582306</v>
      </c>
      <c r="M782" s="6">
        <v>3760</v>
      </c>
      <c r="N782" s="6" t="s">
        <v>1199</v>
      </c>
      <c r="O782" s="6">
        <v>-1</v>
      </c>
    </row>
    <row r="783" spans="1:15" ht="15.6" hidden="1" x14ac:dyDescent="0.25">
      <c r="A783" s="6">
        <v>20190510</v>
      </c>
      <c r="B783" s="13" t="s">
        <v>1764</v>
      </c>
      <c r="C783" s="6" t="s">
        <v>1765</v>
      </c>
      <c r="D783" s="6" t="s">
        <v>1765</v>
      </c>
      <c r="E783" s="6">
        <v>18091935825</v>
      </c>
      <c r="F783" s="8">
        <v>0</v>
      </c>
      <c r="G783" s="6">
        <v>3230</v>
      </c>
      <c r="H783" s="6" t="s">
        <v>472</v>
      </c>
      <c r="I783" s="6">
        <v>32307259</v>
      </c>
      <c r="J783" s="6" t="s">
        <v>1766</v>
      </c>
      <c r="K783" s="6" t="s">
        <v>100</v>
      </c>
      <c r="L783" s="6">
        <v>15829532026</v>
      </c>
      <c r="M783" s="6">
        <v>3230</v>
      </c>
      <c r="N783" s="6" t="s">
        <v>472</v>
      </c>
      <c r="O783" s="6">
        <v>-1</v>
      </c>
    </row>
    <row r="784" spans="1:15" ht="15.6" hidden="1" x14ac:dyDescent="0.25">
      <c r="A784" s="6">
        <v>20190510</v>
      </c>
      <c r="B784" s="13" t="s">
        <v>1778</v>
      </c>
      <c r="C784" s="6" t="s">
        <v>1779</v>
      </c>
      <c r="D784" s="6" t="s">
        <v>1779</v>
      </c>
      <c r="E784" s="6">
        <v>13255033221</v>
      </c>
      <c r="F784" s="8">
        <v>0</v>
      </c>
      <c r="G784" s="6">
        <v>3760</v>
      </c>
      <c r="H784" s="6" t="s">
        <v>1199</v>
      </c>
      <c r="I784" s="6">
        <v>37600740</v>
      </c>
      <c r="J784" s="6" t="s">
        <v>1769</v>
      </c>
      <c r="K784" s="6" t="s">
        <v>100</v>
      </c>
      <c r="L784" s="6">
        <v>13559582306</v>
      </c>
      <c r="M784" s="6">
        <v>3760</v>
      </c>
      <c r="N784" s="6" t="s">
        <v>1199</v>
      </c>
      <c r="O784" s="6">
        <v>-1</v>
      </c>
    </row>
    <row r="785" spans="1:15" ht="15.6" hidden="1" x14ac:dyDescent="0.25">
      <c r="A785" s="6">
        <v>20190510</v>
      </c>
      <c r="B785" s="13" t="s">
        <v>1737</v>
      </c>
      <c r="C785" s="6" t="s">
        <v>1738</v>
      </c>
      <c r="D785" s="6" t="s">
        <v>1738</v>
      </c>
      <c r="E785" s="6">
        <v>15000236523</v>
      </c>
      <c r="F785" s="8">
        <v>0</v>
      </c>
      <c r="G785" s="6">
        <v>3130</v>
      </c>
      <c r="H785" s="6" t="s">
        <v>118</v>
      </c>
      <c r="I785" s="6">
        <v>31305859</v>
      </c>
      <c r="J785" s="6" t="s">
        <v>282</v>
      </c>
      <c r="K785" s="6" t="s">
        <v>100</v>
      </c>
      <c r="L785" s="6">
        <v>18721713452</v>
      </c>
      <c r="M785" s="6">
        <v>3130</v>
      </c>
      <c r="N785" s="6" t="s">
        <v>118</v>
      </c>
      <c r="O785" s="6">
        <v>-1</v>
      </c>
    </row>
    <row r="786" spans="1:15" ht="15.6" hidden="1" x14ac:dyDescent="0.25">
      <c r="A786" s="6">
        <v>20190510</v>
      </c>
      <c r="B786" s="13" t="s">
        <v>1590</v>
      </c>
      <c r="C786" s="6" t="s">
        <v>1591</v>
      </c>
      <c r="D786" s="6" t="s">
        <v>1591</v>
      </c>
      <c r="E786" s="6">
        <v>13468504071</v>
      </c>
      <c r="F786" s="8">
        <v>0</v>
      </c>
      <c r="G786" s="6">
        <v>3560</v>
      </c>
      <c r="H786" s="6" t="s">
        <v>83</v>
      </c>
      <c r="I786" s="6">
        <v>35609021</v>
      </c>
      <c r="J786" s="6" t="s">
        <v>1575</v>
      </c>
      <c r="K786" s="6" t="s">
        <v>61</v>
      </c>
      <c r="L786" s="6">
        <v>18983677813</v>
      </c>
      <c r="M786" s="6">
        <v>3560</v>
      </c>
      <c r="N786" s="6" t="s">
        <v>83</v>
      </c>
      <c r="O786" s="6">
        <v>-1</v>
      </c>
    </row>
    <row r="787" spans="1:15" ht="15.6" hidden="1" x14ac:dyDescent="0.25">
      <c r="A787" s="6">
        <v>20190510</v>
      </c>
      <c r="B787" s="13" t="s">
        <v>1652</v>
      </c>
      <c r="C787" s="6" t="s">
        <v>1653</v>
      </c>
      <c r="D787" s="6" t="s">
        <v>1653</v>
      </c>
      <c r="E787" s="6">
        <v>13501033060</v>
      </c>
      <c r="F787" s="8">
        <v>0</v>
      </c>
      <c r="G787" s="6">
        <v>3930</v>
      </c>
      <c r="H787" s="6" t="s">
        <v>1654</v>
      </c>
      <c r="I787" s="6">
        <v>39308768</v>
      </c>
      <c r="J787" s="6" t="s">
        <v>1655</v>
      </c>
      <c r="K787" s="6" t="s">
        <v>61</v>
      </c>
      <c r="L787" s="6">
        <v>13811077211</v>
      </c>
      <c r="M787" s="6">
        <v>3930</v>
      </c>
      <c r="N787" s="6" t="s">
        <v>1654</v>
      </c>
      <c r="O787" s="6">
        <v>-1</v>
      </c>
    </row>
    <row r="788" spans="1:15" ht="15.6" hidden="1" x14ac:dyDescent="0.25">
      <c r="A788" s="6">
        <v>20190510</v>
      </c>
      <c r="B788" s="13" t="s">
        <v>1659</v>
      </c>
      <c r="C788" s="6" t="s">
        <v>1660</v>
      </c>
      <c r="D788" s="6" t="s">
        <v>1660</v>
      </c>
      <c r="E788" s="6">
        <v>18729509780</v>
      </c>
      <c r="F788" s="8">
        <v>0</v>
      </c>
      <c r="G788" s="6">
        <v>3230</v>
      </c>
      <c r="H788" s="6" t="s">
        <v>472</v>
      </c>
      <c r="I788" s="6">
        <v>32309046</v>
      </c>
      <c r="J788" s="6" t="s">
        <v>351</v>
      </c>
      <c r="K788" s="6" t="s">
        <v>56</v>
      </c>
      <c r="L788" s="6">
        <v>13488338219</v>
      </c>
      <c r="M788" s="6">
        <v>3230</v>
      </c>
      <c r="N788" s="6" t="s">
        <v>472</v>
      </c>
      <c r="O788" s="6">
        <v>-1</v>
      </c>
    </row>
    <row r="789" spans="1:15" ht="15.6" hidden="1" x14ac:dyDescent="0.25">
      <c r="A789" s="6">
        <v>20190510</v>
      </c>
      <c r="B789" s="13" t="s">
        <v>1762</v>
      </c>
      <c r="C789" s="6" t="s">
        <v>1763</v>
      </c>
      <c r="D789" s="6" t="s">
        <v>1763</v>
      </c>
      <c r="E789" s="6">
        <v>13720519577</v>
      </c>
      <c r="F789" s="8">
        <v>0</v>
      </c>
      <c r="G789" s="6">
        <v>3230</v>
      </c>
      <c r="H789" s="6" t="s">
        <v>472</v>
      </c>
      <c r="I789" s="6">
        <v>32306557</v>
      </c>
      <c r="J789" s="6" t="s">
        <v>631</v>
      </c>
      <c r="K789" s="6" t="s">
        <v>61</v>
      </c>
      <c r="L789" s="6">
        <v>18792936681</v>
      </c>
      <c r="M789" s="6">
        <v>3230</v>
      </c>
      <c r="N789" s="6" t="s">
        <v>472</v>
      </c>
      <c r="O789" s="6">
        <v>-1</v>
      </c>
    </row>
    <row r="790" spans="1:15" ht="15.6" hidden="1" x14ac:dyDescent="0.25">
      <c r="A790" s="6">
        <v>20190510</v>
      </c>
      <c r="B790" s="13" t="s">
        <v>1693</v>
      </c>
      <c r="C790" s="6" t="s">
        <v>1694</v>
      </c>
      <c r="D790" s="6" t="s">
        <v>1694</v>
      </c>
      <c r="E790" s="6">
        <v>17605957149</v>
      </c>
      <c r="F790" s="8">
        <v>0</v>
      </c>
      <c r="G790" s="6">
        <v>3760</v>
      </c>
      <c r="H790" s="6" t="s">
        <v>1199</v>
      </c>
      <c r="I790" s="6">
        <v>37608037</v>
      </c>
      <c r="J790" s="6" t="s">
        <v>1332</v>
      </c>
      <c r="K790" s="6" t="s">
        <v>56</v>
      </c>
      <c r="L790" s="6">
        <v>18359114568</v>
      </c>
      <c r="M790" s="6">
        <v>3760</v>
      </c>
      <c r="N790" s="6" t="s">
        <v>1199</v>
      </c>
      <c r="O790" s="6">
        <v>-1</v>
      </c>
    </row>
    <row r="791" spans="1:15" ht="15.6" hidden="1" x14ac:dyDescent="0.25">
      <c r="A791" s="6">
        <v>20190513</v>
      </c>
      <c r="B791" s="13" t="s">
        <v>1824</v>
      </c>
      <c r="C791" s="6" t="s">
        <v>1825</v>
      </c>
      <c r="D791" s="6" t="s">
        <v>1825</v>
      </c>
      <c r="E791" s="6">
        <v>15977484518</v>
      </c>
      <c r="F791" s="8">
        <v>0</v>
      </c>
      <c r="G791" s="6">
        <v>3760</v>
      </c>
      <c r="H791" s="6" t="s">
        <v>1199</v>
      </c>
      <c r="I791" s="6">
        <v>37600740</v>
      </c>
      <c r="J791" s="6" t="s">
        <v>1769</v>
      </c>
      <c r="K791" s="6" t="s">
        <v>100</v>
      </c>
      <c r="L791" s="6">
        <v>13559582306</v>
      </c>
      <c r="M791" s="6">
        <v>3760</v>
      </c>
      <c r="N791" s="6" t="s">
        <v>1199</v>
      </c>
      <c r="O791" s="6">
        <v>-1</v>
      </c>
    </row>
    <row r="792" spans="1:15" ht="15.6" hidden="1" x14ac:dyDescent="0.25">
      <c r="A792" s="6">
        <v>20190513</v>
      </c>
      <c r="B792" s="13" t="s">
        <v>1905</v>
      </c>
      <c r="C792" s="6" t="s">
        <v>1906</v>
      </c>
      <c r="D792" s="6" t="s">
        <v>1906</v>
      </c>
      <c r="E792" s="6">
        <v>15667651797</v>
      </c>
      <c r="F792" s="8">
        <v>4</v>
      </c>
      <c r="G792" s="6">
        <v>3240</v>
      </c>
      <c r="H792" s="6" t="s">
        <v>145</v>
      </c>
      <c r="I792" s="6">
        <v>32406858</v>
      </c>
      <c r="J792" s="6" t="s">
        <v>788</v>
      </c>
      <c r="K792" s="6" t="s">
        <v>61</v>
      </c>
      <c r="L792" s="6">
        <v>13991988160</v>
      </c>
      <c r="M792" s="6">
        <v>3240</v>
      </c>
      <c r="N792" s="6" t="s">
        <v>145</v>
      </c>
      <c r="O792" s="6">
        <v>-1</v>
      </c>
    </row>
    <row r="793" spans="1:15" ht="15.6" hidden="1" x14ac:dyDescent="0.25">
      <c r="A793" s="6">
        <v>20190513</v>
      </c>
      <c r="B793" s="13" t="s">
        <v>1935</v>
      </c>
      <c r="C793" s="6" t="s">
        <v>1936</v>
      </c>
      <c r="D793" s="6" t="s">
        <v>1936</v>
      </c>
      <c r="E793" s="6">
        <v>18065282301</v>
      </c>
      <c r="F793" s="8">
        <v>0</v>
      </c>
      <c r="G793" s="6">
        <v>3760</v>
      </c>
      <c r="H793" s="6" t="s">
        <v>1199</v>
      </c>
      <c r="I793" s="6">
        <v>37606017</v>
      </c>
      <c r="J793" s="6" t="s">
        <v>1250</v>
      </c>
      <c r="K793" s="6" t="s">
        <v>61</v>
      </c>
      <c r="L793" s="6">
        <v>13400826868</v>
      </c>
      <c r="M793" s="6">
        <v>3760</v>
      </c>
      <c r="N793" s="6" t="s">
        <v>1199</v>
      </c>
      <c r="O793" s="6">
        <v>-1</v>
      </c>
    </row>
    <row r="794" spans="1:15" ht="15.6" hidden="1" x14ac:dyDescent="0.25">
      <c r="A794" s="6">
        <v>20190513</v>
      </c>
      <c r="B794" s="13" t="s">
        <v>1945</v>
      </c>
      <c r="C794" s="6" t="s">
        <v>1946</v>
      </c>
      <c r="D794" s="6" t="s">
        <v>1946</v>
      </c>
      <c r="E794" s="6">
        <v>13720547886</v>
      </c>
      <c r="F794" s="8">
        <v>3</v>
      </c>
      <c r="G794" s="6">
        <v>3230</v>
      </c>
      <c r="H794" s="6" t="s">
        <v>472</v>
      </c>
      <c r="I794" s="6">
        <v>32306958</v>
      </c>
      <c r="J794" s="6" t="s">
        <v>1947</v>
      </c>
      <c r="K794" s="6" t="s">
        <v>61</v>
      </c>
      <c r="L794" s="6">
        <v>1533156546</v>
      </c>
      <c r="M794" s="6">
        <v>3230</v>
      </c>
      <c r="N794" s="6" t="s">
        <v>472</v>
      </c>
      <c r="O794" s="6">
        <v>-1</v>
      </c>
    </row>
    <row r="795" spans="1:15" ht="15.6" hidden="1" x14ac:dyDescent="0.25">
      <c r="A795" s="6">
        <v>20190513</v>
      </c>
      <c r="B795" s="13" t="s">
        <v>2070</v>
      </c>
      <c r="C795" s="6" t="s">
        <v>2071</v>
      </c>
      <c r="D795" s="6" t="s">
        <v>2071</v>
      </c>
      <c r="E795" s="6">
        <v>15686477221</v>
      </c>
      <c r="F795" s="8">
        <v>0</v>
      </c>
      <c r="G795" s="6">
        <v>3560</v>
      </c>
      <c r="H795" s="6" t="s">
        <v>83</v>
      </c>
      <c r="I795" s="6">
        <v>35607890</v>
      </c>
      <c r="J795" s="6" t="s">
        <v>1160</v>
      </c>
      <c r="K795" s="6" t="s">
        <v>61</v>
      </c>
      <c r="L795" s="6">
        <v>13436060618</v>
      </c>
      <c r="M795" s="6">
        <v>3560</v>
      </c>
      <c r="N795" s="6" t="s">
        <v>83</v>
      </c>
      <c r="O795" s="6">
        <v>-1</v>
      </c>
    </row>
    <row r="796" spans="1:15" ht="15.6" hidden="1" x14ac:dyDescent="0.25">
      <c r="A796" s="6">
        <v>20190513</v>
      </c>
      <c r="B796" s="13" t="s">
        <v>1826</v>
      </c>
      <c r="C796" s="6" t="s">
        <v>1827</v>
      </c>
      <c r="D796" s="6" t="s">
        <v>1827</v>
      </c>
      <c r="E796" s="6">
        <v>15703434455</v>
      </c>
      <c r="F796" s="8">
        <v>0</v>
      </c>
      <c r="G796" s="6">
        <v>3760</v>
      </c>
      <c r="H796" s="6" t="s">
        <v>1199</v>
      </c>
      <c r="I796" s="6">
        <v>37600740</v>
      </c>
      <c r="J796" s="6" t="s">
        <v>1769</v>
      </c>
      <c r="K796" s="6" t="s">
        <v>100</v>
      </c>
      <c r="L796" s="6">
        <v>13559582306</v>
      </c>
      <c r="M796" s="6">
        <v>3760</v>
      </c>
      <c r="N796" s="6" t="s">
        <v>1199</v>
      </c>
      <c r="O796" s="6">
        <v>-1</v>
      </c>
    </row>
    <row r="797" spans="1:15" ht="15.6" hidden="1" x14ac:dyDescent="0.25">
      <c r="A797" s="6">
        <v>20190513</v>
      </c>
      <c r="B797" s="13" t="s">
        <v>1867</v>
      </c>
      <c r="C797" s="6" t="s">
        <v>1868</v>
      </c>
      <c r="D797" s="6" t="s">
        <v>1868</v>
      </c>
      <c r="E797" s="6">
        <v>18278005680</v>
      </c>
      <c r="F797" s="8">
        <v>0</v>
      </c>
      <c r="G797" s="6">
        <v>3230</v>
      </c>
      <c r="H797" s="6" t="s">
        <v>472</v>
      </c>
      <c r="I797" s="6">
        <v>32304617</v>
      </c>
      <c r="J797" s="6" t="s">
        <v>1674</v>
      </c>
      <c r="K797" s="6" t="s">
        <v>61</v>
      </c>
      <c r="L797" s="6">
        <v>18681845672</v>
      </c>
      <c r="M797" s="6">
        <v>3230</v>
      </c>
      <c r="N797" s="6" t="s">
        <v>472</v>
      </c>
      <c r="O797" s="6">
        <v>-1</v>
      </c>
    </row>
    <row r="798" spans="1:15" ht="15.6" hidden="1" x14ac:dyDescent="0.25">
      <c r="A798" s="6">
        <v>20190513</v>
      </c>
      <c r="B798" s="13" t="s">
        <v>1869</v>
      </c>
      <c r="C798" s="6" t="s">
        <v>1870</v>
      </c>
      <c r="D798" s="6" t="s">
        <v>1870</v>
      </c>
      <c r="E798" s="6">
        <v>13227763780</v>
      </c>
      <c r="F798" s="8">
        <v>0</v>
      </c>
      <c r="G798" s="6">
        <v>3230</v>
      </c>
      <c r="H798" s="6" t="s">
        <v>472</v>
      </c>
      <c r="I798" s="6">
        <v>32304617</v>
      </c>
      <c r="J798" s="6" t="s">
        <v>1674</v>
      </c>
      <c r="K798" s="6" t="s">
        <v>61</v>
      </c>
      <c r="L798" s="6">
        <v>18681845672</v>
      </c>
      <c r="M798" s="6">
        <v>3230</v>
      </c>
      <c r="N798" s="6" t="s">
        <v>472</v>
      </c>
      <c r="O798" s="6">
        <v>-1</v>
      </c>
    </row>
    <row r="799" spans="1:15" ht="15.6" hidden="1" x14ac:dyDescent="0.25">
      <c r="A799" s="6">
        <v>20190513</v>
      </c>
      <c r="B799" s="13" t="s">
        <v>2027</v>
      </c>
      <c r="C799" s="6" t="s">
        <v>2028</v>
      </c>
      <c r="D799" s="6" t="s">
        <v>2028</v>
      </c>
      <c r="E799" s="6">
        <v>13838248192</v>
      </c>
      <c r="F799" s="8">
        <v>1</v>
      </c>
      <c r="G799" s="6">
        <v>5010</v>
      </c>
      <c r="H799" s="6" t="s">
        <v>245</v>
      </c>
      <c r="I799" s="6">
        <v>-1</v>
      </c>
      <c r="J799" s="6">
        <v>-1</v>
      </c>
      <c r="K799" s="6">
        <v>-1</v>
      </c>
      <c r="L799" s="6">
        <v>-1</v>
      </c>
      <c r="M799" s="6">
        <v>-1</v>
      </c>
      <c r="N799" s="6">
        <v>-1</v>
      </c>
      <c r="O799" s="6">
        <v>-1</v>
      </c>
    </row>
    <row r="800" spans="1:15" ht="15.6" hidden="1" x14ac:dyDescent="0.25">
      <c r="A800" s="6">
        <v>20190513</v>
      </c>
      <c r="B800" s="13" t="s">
        <v>1887</v>
      </c>
      <c r="C800" s="6" t="s">
        <v>1888</v>
      </c>
      <c r="D800" s="6" t="s">
        <v>1888</v>
      </c>
      <c r="E800" s="6">
        <v>18066625250</v>
      </c>
      <c r="F800" s="8">
        <v>0</v>
      </c>
      <c r="G800" s="6">
        <v>3190</v>
      </c>
      <c r="H800" s="6" t="s">
        <v>62</v>
      </c>
      <c r="I800" s="6">
        <v>31905556</v>
      </c>
      <c r="J800" s="6" t="s">
        <v>104</v>
      </c>
      <c r="K800" s="6" t="s">
        <v>61</v>
      </c>
      <c r="L800" s="6">
        <v>13991920232</v>
      </c>
      <c r="M800" s="6">
        <v>3190</v>
      </c>
      <c r="N800" s="6" t="s">
        <v>62</v>
      </c>
      <c r="O800" s="6">
        <v>-1</v>
      </c>
    </row>
    <row r="801" spans="1:15" ht="15.6" hidden="1" x14ac:dyDescent="0.25">
      <c r="A801" s="6">
        <v>20190513</v>
      </c>
      <c r="B801" s="13" t="s">
        <v>1974</v>
      </c>
      <c r="C801" s="6" t="s">
        <v>1975</v>
      </c>
      <c r="D801" s="6" t="s">
        <v>1975</v>
      </c>
      <c r="E801" s="6">
        <v>15667375713</v>
      </c>
      <c r="F801" s="8">
        <v>4</v>
      </c>
      <c r="G801" s="6">
        <v>3140</v>
      </c>
      <c r="H801" s="6" t="s">
        <v>460</v>
      </c>
      <c r="I801" s="6">
        <v>31409048</v>
      </c>
      <c r="J801" s="6" t="s">
        <v>1976</v>
      </c>
      <c r="K801" s="6" t="s">
        <v>56</v>
      </c>
      <c r="L801" s="6">
        <v>15921028244</v>
      </c>
      <c r="M801" s="6">
        <v>3140</v>
      </c>
      <c r="N801" s="6" t="s">
        <v>460</v>
      </c>
      <c r="O801" s="6">
        <v>-1</v>
      </c>
    </row>
    <row r="802" spans="1:15" ht="15.6" hidden="1" x14ac:dyDescent="0.25">
      <c r="A802" s="6">
        <v>20190513</v>
      </c>
      <c r="B802" s="13" t="s">
        <v>1828</v>
      </c>
      <c r="C802" s="6" t="s">
        <v>1829</v>
      </c>
      <c r="D802" s="6" t="s">
        <v>1829</v>
      </c>
      <c r="E802" s="6">
        <v>17504295019</v>
      </c>
      <c r="F802" s="8">
        <v>0</v>
      </c>
      <c r="G802" s="6">
        <v>3760</v>
      </c>
      <c r="H802" s="6" t="s">
        <v>1199</v>
      </c>
      <c r="I802" s="6">
        <v>37600740</v>
      </c>
      <c r="J802" s="6" t="s">
        <v>1769</v>
      </c>
      <c r="K802" s="6" t="s">
        <v>100</v>
      </c>
      <c r="L802" s="6">
        <v>13559582306</v>
      </c>
      <c r="M802" s="6">
        <v>3760</v>
      </c>
      <c r="N802" s="6" t="s">
        <v>1199</v>
      </c>
      <c r="O802" s="6">
        <v>-1</v>
      </c>
    </row>
    <row r="803" spans="1:15" ht="15.6" hidden="1" x14ac:dyDescent="0.25">
      <c r="A803" s="6">
        <v>20190513</v>
      </c>
      <c r="B803" s="13" t="s">
        <v>2049</v>
      </c>
      <c r="C803" s="6" t="s">
        <v>2050</v>
      </c>
      <c r="D803" s="6" t="s">
        <v>2050</v>
      </c>
      <c r="E803" s="6">
        <v>18391950519</v>
      </c>
      <c r="F803" s="8">
        <v>0</v>
      </c>
      <c r="G803" s="6">
        <v>3560</v>
      </c>
      <c r="H803" s="6" t="s">
        <v>83</v>
      </c>
      <c r="I803" s="6">
        <v>35608717</v>
      </c>
      <c r="J803" s="6" t="s">
        <v>1143</v>
      </c>
      <c r="K803" s="6" t="s">
        <v>61</v>
      </c>
      <c r="L803" s="6">
        <v>13330380811</v>
      </c>
      <c r="M803" s="6">
        <v>3560</v>
      </c>
      <c r="N803" s="6" t="s">
        <v>83</v>
      </c>
      <c r="O803" s="6">
        <v>-1</v>
      </c>
    </row>
    <row r="804" spans="1:15" ht="15.6" hidden="1" x14ac:dyDescent="0.25">
      <c r="A804" s="6">
        <v>20190513</v>
      </c>
      <c r="B804" s="13" t="s">
        <v>1907</v>
      </c>
      <c r="C804" s="6" t="s">
        <v>1908</v>
      </c>
      <c r="D804" s="6" t="s">
        <v>1908</v>
      </c>
      <c r="E804" s="6">
        <v>13892168909</v>
      </c>
      <c r="F804" s="8">
        <v>4</v>
      </c>
      <c r="G804" s="6">
        <v>3240</v>
      </c>
      <c r="H804" s="6" t="s">
        <v>145</v>
      </c>
      <c r="I804" s="6">
        <v>32406858</v>
      </c>
      <c r="J804" s="6" t="s">
        <v>788</v>
      </c>
      <c r="K804" s="6" t="s">
        <v>61</v>
      </c>
      <c r="L804" s="6">
        <v>13991988160</v>
      </c>
      <c r="M804" s="6">
        <v>3240</v>
      </c>
      <c r="N804" s="6" t="s">
        <v>145</v>
      </c>
      <c r="O804" s="6">
        <v>-1</v>
      </c>
    </row>
    <row r="805" spans="1:15" ht="15.6" hidden="1" x14ac:dyDescent="0.25">
      <c r="A805" s="6">
        <v>20190513</v>
      </c>
      <c r="B805" s="13" t="s">
        <v>1871</v>
      </c>
      <c r="C805" s="6" t="s">
        <v>1872</v>
      </c>
      <c r="D805" s="6" t="s">
        <v>1872</v>
      </c>
      <c r="E805" s="6">
        <v>15136473886</v>
      </c>
      <c r="F805" s="8">
        <v>0</v>
      </c>
      <c r="G805" s="6">
        <v>3230</v>
      </c>
      <c r="H805" s="6" t="s">
        <v>472</v>
      </c>
      <c r="I805" s="6">
        <v>32304617</v>
      </c>
      <c r="J805" s="6" t="s">
        <v>1674</v>
      </c>
      <c r="K805" s="6" t="s">
        <v>61</v>
      </c>
      <c r="L805" s="6">
        <v>18681845672</v>
      </c>
      <c r="M805" s="6">
        <v>3230</v>
      </c>
      <c r="N805" s="6" t="s">
        <v>472</v>
      </c>
      <c r="O805" s="6">
        <v>-1</v>
      </c>
    </row>
    <row r="806" spans="1:15" ht="15.6" hidden="1" x14ac:dyDescent="0.25">
      <c r="A806" s="6">
        <v>20190513</v>
      </c>
      <c r="B806" s="13" t="s">
        <v>1873</v>
      </c>
      <c r="C806" s="6" t="s">
        <v>1874</v>
      </c>
      <c r="D806" s="6" t="s">
        <v>1874</v>
      </c>
      <c r="E806" s="6">
        <v>17629375937</v>
      </c>
      <c r="F806" s="8">
        <v>0</v>
      </c>
      <c r="G806" s="6">
        <v>3230</v>
      </c>
      <c r="H806" s="6" t="s">
        <v>472</v>
      </c>
      <c r="I806" s="6">
        <v>32304617</v>
      </c>
      <c r="J806" s="6" t="s">
        <v>1674</v>
      </c>
      <c r="K806" s="6" t="s">
        <v>61</v>
      </c>
      <c r="L806" s="6">
        <v>18681845672</v>
      </c>
      <c r="M806" s="6">
        <v>3230</v>
      </c>
      <c r="N806" s="6" t="s">
        <v>472</v>
      </c>
      <c r="O806" s="6">
        <v>-1</v>
      </c>
    </row>
    <row r="807" spans="1:15" ht="15.6" hidden="1" x14ac:dyDescent="0.25">
      <c r="A807" s="6">
        <v>20190513</v>
      </c>
      <c r="B807" s="13" t="s">
        <v>1830</v>
      </c>
      <c r="C807" s="6" t="s">
        <v>1831</v>
      </c>
      <c r="D807" s="6" t="s">
        <v>1831</v>
      </c>
      <c r="E807" s="6">
        <v>13768141368</v>
      </c>
      <c r="F807" s="8">
        <v>0</v>
      </c>
      <c r="G807" s="6">
        <v>3760</v>
      </c>
      <c r="H807" s="6" t="s">
        <v>1199</v>
      </c>
      <c r="I807" s="6">
        <v>37600740</v>
      </c>
      <c r="J807" s="6" t="s">
        <v>1769</v>
      </c>
      <c r="K807" s="6" t="s">
        <v>100</v>
      </c>
      <c r="L807" s="6">
        <v>13559582306</v>
      </c>
      <c r="M807" s="6">
        <v>3760</v>
      </c>
      <c r="N807" s="6" t="s">
        <v>1199</v>
      </c>
      <c r="O807" s="6">
        <v>-1</v>
      </c>
    </row>
    <row r="808" spans="1:15" ht="15.6" hidden="1" x14ac:dyDescent="0.25">
      <c r="A808" s="6">
        <v>20190513</v>
      </c>
      <c r="B808" s="13" t="s">
        <v>1977</v>
      </c>
      <c r="C808" s="6" t="s">
        <v>1978</v>
      </c>
      <c r="D808" s="6" t="s">
        <v>1978</v>
      </c>
      <c r="E808" s="6">
        <v>15135437173</v>
      </c>
      <c r="F808" s="8">
        <v>4</v>
      </c>
      <c r="G808" s="6">
        <v>3140</v>
      </c>
      <c r="H808" s="6" t="s">
        <v>460</v>
      </c>
      <c r="I808" s="6">
        <v>31409048</v>
      </c>
      <c r="J808" s="6" t="s">
        <v>1976</v>
      </c>
      <c r="K808" s="6" t="s">
        <v>56</v>
      </c>
      <c r="L808" s="6">
        <v>15921028244</v>
      </c>
      <c r="M808" s="6">
        <v>3140</v>
      </c>
      <c r="N808" s="6" t="s">
        <v>460</v>
      </c>
      <c r="O808" s="6">
        <v>-1</v>
      </c>
    </row>
    <row r="809" spans="1:15" ht="15.6" hidden="1" x14ac:dyDescent="0.25">
      <c r="A809" s="6">
        <v>20190513</v>
      </c>
      <c r="B809" s="13" t="s">
        <v>1875</v>
      </c>
      <c r="C809" s="6" t="s">
        <v>1876</v>
      </c>
      <c r="D809" s="6" t="s">
        <v>1876</v>
      </c>
      <c r="E809" s="6">
        <v>15290561700</v>
      </c>
      <c r="F809" s="8">
        <v>0</v>
      </c>
      <c r="G809" s="6">
        <v>3230</v>
      </c>
      <c r="H809" s="6" t="s">
        <v>472</v>
      </c>
      <c r="I809" s="6">
        <v>32304617</v>
      </c>
      <c r="J809" s="6" t="s">
        <v>1674</v>
      </c>
      <c r="K809" s="6" t="s">
        <v>61</v>
      </c>
      <c r="L809" s="6">
        <v>18681845672</v>
      </c>
      <c r="M809" s="6">
        <v>3230</v>
      </c>
      <c r="N809" s="6" t="s">
        <v>472</v>
      </c>
      <c r="O809" s="6">
        <v>-1</v>
      </c>
    </row>
    <row r="810" spans="1:15" ht="15.6" hidden="1" x14ac:dyDescent="0.25">
      <c r="A810" s="6">
        <v>20190513</v>
      </c>
      <c r="B810" s="13" t="s">
        <v>1990</v>
      </c>
      <c r="C810" s="6" t="s">
        <v>1991</v>
      </c>
      <c r="D810" s="6" t="s">
        <v>1991</v>
      </c>
      <c r="E810" s="6">
        <v>13071025165</v>
      </c>
      <c r="F810" s="8">
        <v>1</v>
      </c>
      <c r="G810" s="6">
        <v>5010</v>
      </c>
      <c r="H810" s="6" t="s">
        <v>245</v>
      </c>
      <c r="I810" s="6">
        <v>50109328</v>
      </c>
      <c r="J810" s="6" t="s">
        <v>1983</v>
      </c>
      <c r="K810" s="6" t="s">
        <v>61</v>
      </c>
      <c r="L810" s="6">
        <v>18918628083</v>
      </c>
      <c r="M810" s="6">
        <v>5010</v>
      </c>
      <c r="N810" s="6" t="s">
        <v>245</v>
      </c>
      <c r="O810" s="6">
        <v>-1</v>
      </c>
    </row>
    <row r="811" spans="1:15" ht="15.6" hidden="1" x14ac:dyDescent="0.25">
      <c r="A811" s="6">
        <v>20190513</v>
      </c>
      <c r="B811" s="13" t="s">
        <v>1931</v>
      </c>
      <c r="C811" s="6" t="s">
        <v>1932</v>
      </c>
      <c r="D811" s="6" t="s">
        <v>1932</v>
      </c>
      <c r="E811" s="6">
        <v>15991891989</v>
      </c>
      <c r="F811" s="8">
        <v>0</v>
      </c>
      <c r="G811" s="6">
        <v>3230</v>
      </c>
      <c r="H811" s="6" t="s">
        <v>472</v>
      </c>
      <c r="I811" s="6">
        <v>32301649</v>
      </c>
      <c r="J811" s="6" t="s">
        <v>1844</v>
      </c>
      <c r="K811" s="6" t="s">
        <v>100</v>
      </c>
      <c r="L811" s="6">
        <v>18229019152</v>
      </c>
      <c r="M811" s="6">
        <v>3230</v>
      </c>
      <c r="N811" s="6" t="s">
        <v>472</v>
      </c>
      <c r="O811" s="6">
        <v>-1</v>
      </c>
    </row>
    <row r="812" spans="1:15" ht="15.6" hidden="1" x14ac:dyDescent="0.25">
      <c r="A812" s="6">
        <v>20190513</v>
      </c>
      <c r="B812" s="13" t="s">
        <v>1877</v>
      </c>
      <c r="C812" s="6" t="s">
        <v>1878</v>
      </c>
      <c r="D812" s="6" t="s">
        <v>1878</v>
      </c>
      <c r="E812" s="6">
        <v>18638591436</v>
      </c>
      <c r="F812" s="8">
        <v>0</v>
      </c>
      <c r="G812" s="6">
        <v>3230</v>
      </c>
      <c r="H812" s="6" t="s">
        <v>472</v>
      </c>
      <c r="I812" s="6">
        <v>32304617</v>
      </c>
      <c r="J812" s="6" t="s">
        <v>1674</v>
      </c>
      <c r="K812" s="6" t="s">
        <v>61</v>
      </c>
      <c r="L812" s="6">
        <v>18681845672</v>
      </c>
      <c r="M812" s="6">
        <v>3230</v>
      </c>
      <c r="N812" s="6" t="s">
        <v>472</v>
      </c>
      <c r="O812" s="6">
        <v>-1</v>
      </c>
    </row>
    <row r="813" spans="1:15" ht="15.6" hidden="1" x14ac:dyDescent="0.25">
      <c r="A813" s="6">
        <v>20190513</v>
      </c>
      <c r="B813" s="13" t="s">
        <v>1832</v>
      </c>
      <c r="C813" s="6" t="s">
        <v>1833</v>
      </c>
      <c r="D813" s="6" t="s">
        <v>1833</v>
      </c>
      <c r="E813" s="6">
        <v>18826408040</v>
      </c>
      <c r="F813" s="8">
        <v>0</v>
      </c>
      <c r="G813" s="6">
        <v>3760</v>
      </c>
      <c r="H813" s="6" t="s">
        <v>1199</v>
      </c>
      <c r="I813" s="6">
        <v>37600740</v>
      </c>
      <c r="J813" s="6" t="s">
        <v>1769</v>
      </c>
      <c r="K813" s="6" t="s">
        <v>100</v>
      </c>
      <c r="L813" s="6">
        <v>13559582306</v>
      </c>
      <c r="M813" s="6">
        <v>3760</v>
      </c>
      <c r="N813" s="6" t="s">
        <v>1199</v>
      </c>
      <c r="O813" s="6">
        <v>-1</v>
      </c>
    </row>
    <row r="814" spans="1:15" ht="15.6" hidden="1" x14ac:dyDescent="0.25">
      <c r="A814" s="6">
        <v>20190513</v>
      </c>
      <c r="B814" s="13" t="s">
        <v>1879</v>
      </c>
      <c r="C814" s="6" t="s">
        <v>1880</v>
      </c>
      <c r="D814" s="6" t="s">
        <v>1880</v>
      </c>
      <c r="E814" s="6">
        <v>13239272111</v>
      </c>
      <c r="F814" s="8">
        <v>0</v>
      </c>
      <c r="G814" s="6">
        <v>3230</v>
      </c>
      <c r="H814" s="6" t="s">
        <v>472</v>
      </c>
      <c r="I814" s="6">
        <v>32304617</v>
      </c>
      <c r="J814" s="6" t="s">
        <v>1674</v>
      </c>
      <c r="K814" s="6" t="s">
        <v>61</v>
      </c>
      <c r="L814" s="6">
        <v>18681845672</v>
      </c>
      <c r="M814" s="6">
        <v>3230</v>
      </c>
      <c r="N814" s="6" t="s">
        <v>472</v>
      </c>
      <c r="O814" s="6">
        <v>-1</v>
      </c>
    </row>
    <row r="815" spans="1:15" ht="15.6" hidden="1" x14ac:dyDescent="0.25">
      <c r="A815" s="6">
        <v>20190513</v>
      </c>
      <c r="B815" s="13" t="s">
        <v>2072</v>
      </c>
      <c r="C815" s="6" t="s">
        <v>2073</v>
      </c>
      <c r="D815" s="6" t="s">
        <v>2073</v>
      </c>
      <c r="E815" s="6">
        <v>15702975616</v>
      </c>
      <c r="F815" s="8">
        <v>0</v>
      </c>
      <c r="G815" s="6">
        <v>3560</v>
      </c>
      <c r="H815" s="6" t="s">
        <v>83</v>
      </c>
      <c r="I815" s="6">
        <v>35607890</v>
      </c>
      <c r="J815" s="6" t="s">
        <v>1160</v>
      </c>
      <c r="K815" s="6" t="s">
        <v>61</v>
      </c>
      <c r="L815" s="6">
        <v>13436060618</v>
      </c>
      <c r="M815" s="6">
        <v>3560</v>
      </c>
      <c r="N815" s="6" t="s">
        <v>83</v>
      </c>
      <c r="O815" s="6">
        <v>-1</v>
      </c>
    </row>
    <row r="816" spans="1:15" ht="15.6" hidden="1" x14ac:dyDescent="0.25">
      <c r="A816" s="6">
        <v>20190513</v>
      </c>
      <c r="B816" s="13" t="s">
        <v>1923</v>
      </c>
      <c r="C816" s="6" t="s">
        <v>1924</v>
      </c>
      <c r="D816" s="6" t="s">
        <v>1924</v>
      </c>
      <c r="E816" s="6">
        <v>18621121986</v>
      </c>
      <c r="F816" s="8">
        <v>0</v>
      </c>
      <c r="G816" s="6">
        <v>3180</v>
      </c>
      <c r="H816" s="6" t="s">
        <v>521</v>
      </c>
      <c r="I816" s="6">
        <v>31804902</v>
      </c>
      <c r="J816" s="6" t="s">
        <v>1243</v>
      </c>
      <c r="K816" s="6" t="s">
        <v>61</v>
      </c>
      <c r="L816" s="6">
        <v>13524783200</v>
      </c>
      <c r="M816" s="6">
        <v>3180</v>
      </c>
      <c r="N816" s="6" t="s">
        <v>521</v>
      </c>
      <c r="O816" s="6">
        <v>-1</v>
      </c>
    </row>
    <row r="817" spans="1:15" ht="15.6" hidden="1" x14ac:dyDescent="0.25">
      <c r="A817" s="6">
        <v>20190513</v>
      </c>
      <c r="B817" s="13" t="s">
        <v>1891</v>
      </c>
      <c r="C817" s="6" t="s">
        <v>1892</v>
      </c>
      <c r="D817" s="6" t="s">
        <v>1892</v>
      </c>
      <c r="E817" s="6">
        <v>13193126553</v>
      </c>
      <c r="F817" s="8">
        <v>0</v>
      </c>
      <c r="G817" s="6">
        <v>3760</v>
      </c>
      <c r="H817" s="6" t="s">
        <v>1199</v>
      </c>
      <c r="I817" s="6">
        <v>37608057</v>
      </c>
      <c r="J817" s="6" t="s">
        <v>1684</v>
      </c>
      <c r="K817" s="6" t="s">
        <v>56</v>
      </c>
      <c r="L817" s="6">
        <v>13850787529</v>
      </c>
      <c r="M817" s="6">
        <v>3760</v>
      </c>
      <c r="N817" s="6" t="s">
        <v>1199</v>
      </c>
      <c r="O817" s="6">
        <v>-1</v>
      </c>
    </row>
    <row r="818" spans="1:15" ht="15.6" hidden="1" x14ac:dyDescent="0.25">
      <c r="A818" s="6">
        <v>20190513</v>
      </c>
      <c r="B818" s="13" t="s">
        <v>1881</v>
      </c>
      <c r="C818" s="6" t="s">
        <v>1882</v>
      </c>
      <c r="D818" s="6" t="s">
        <v>1882</v>
      </c>
      <c r="E818" s="6">
        <v>15136775280</v>
      </c>
      <c r="F818" s="8">
        <v>0</v>
      </c>
      <c r="G818" s="6">
        <v>3230</v>
      </c>
      <c r="H818" s="6" t="s">
        <v>472</v>
      </c>
      <c r="I818" s="6">
        <v>32304617</v>
      </c>
      <c r="J818" s="6" t="s">
        <v>1674</v>
      </c>
      <c r="K818" s="6" t="s">
        <v>61</v>
      </c>
      <c r="L818" s="6">
        <v>18681845672</v>
      </c>
      <c r="M818" s="6">
        <v>3230</v>
      </c>
      <c r="N818" s="6" t="s">
        <v>472</v>
      </c>
      <c r="O818" s="6">
        <v>-1</v>
      </c>
    </row>
    <row r="819" spans="1:15" ht="15.6" hidden="1" x14ac:dyDescent="0.25">
      <c r="A819" s="6">
        <v>20190513</v>
      </c>
      <c r="B819" s="13" t="s">
        <v>2051</v>
      </c>
      <c r="C819" s="6" t="s">
        <v>2052</v>
      </c>
      <c r="D819" s="6" t="s">
        <v>2052</v>
      </c>
      <c r="E819" s="6">
        <v>13621850515</v>
      </c>
      <c r="F819" s="8">
        <v>0</v>
      </c>
      <c r="G819" s="6">
        <v>3980</v>
      </c>
      <c r="H819" s="6" t="s">
        <v>15</v>
      </c>
      <c r="I819" s="6">
        <v>30502622</v>
      </c>
      <c r="J819" s="6" t="s">
        <v>99</v>
      </c>
      <c r="K819" s="6" t="s">
        <v>100</v>
      </c>
      <c r="L819" s="6">
        <v>13524912185</v>
      </c>
      <c r="M819" s="6">
        <v>3050</v>
      </c>
      <c r="N819" s="6" t="s">
        <v>101</v>
      </c>
      <c r="O819" s="6">
        <v>-1</v>
      </c>
    </row>
    <row r="820" spans="1:15" ht="15.6" hidden="1" x14ac:dyDescent="0.25">
      <c r="A820" s="6">
        <v>20190513</v>
      </c>
      <c r="B820" s="13" t="s">
        <v>1895</v>
      </c>
      <c r="C820" s="6" t="s">
        <v>1896</v>
      </c>
      <c r="D820" s="6" t="s">
        <v>1896</v>
      </c>
      <c r="E820" s="6">
        <v>18201940375</v>
      </c>
      <c r="F820" s="8">
        <v>3</v>
      </c>
      <c r="G820" s="6">
        <v>3180</v>
      </c>
      <c r="H820" s="6" t="s">
        <v>521</v>
      </c>
      <c r="I820" s="6">
        <v>31804737</v>
      </c>
      <c r="J820" s="6" t="s">
        <v>1897</v>
      </c>
      <c r="K820" s="6" t="s">
        <v>61</v>
      </c>
      <c r="L820" s="6">
        <v>13817356206</v>
      </c>
      <c r="M820" s="6">
        <v>3180</v>
      </c>
      <c r="N820" s="6" t="s">
        <v>521</v>
      </c>
      <c r="O820" s="6">
        <v>-1</v>
      </c>
    </row>
    <row r="821" spans="1:15" ht="15.6" hidden="1" x14ac:dyDescent="0.25">
      <c r="A821" s="6">
        <v>20190513</v>
      </c>
      <c r="B821" s="13" t="s">
        <v>2001</v>
      </c>
      <c r="C821" s="6" t="s">
        <v>2002</v>
      </c>
      <c r="D821" s="6" t="s">
        <v>2002</v>
      </c>
      <c r="E821" s="6">
        <v>13012689637</v>
      </c>
      <c r="F821" s="8">
        <v>0</v>
      </c>
      <c r="G821" s="6">
        <v>3930</v>
      </c>
      <c r="H821" s="6" t="s">
        <v>1654</v>
      </c>
      <c r="I821" s="6">
        <v>39307911</v>
      </c>
      <c r="J821" s="6" t="s">
        <v>1994</v>
      </c>
      <c r="K821" s="6" t="s">
        <v>61</v>
      </c>
      <c r="L821" s="6">
        <v>15811259272</v>
      </c>
      <c r="M821" s="6">
        <v>3930</v>
      </c>
      <c r="N821" s="6" t="s">
        <v>1654</v>
      </c>
      <c r="O821" s="6">
        <v>-1</v>
      </c>
    </row>
    <row r="822" spans="1:15" ht="15.6" hidden="1" x14ac:dyDescent="0.25">
      <c r="A822" s="6">
        <v>20190513</v>
      </c>
      <c r="B822" s="13" t="s">
        <v>1933</v>
      </c>
      <c r="C822" s="6" t="s">
        <v>1934</v>
      </c>
      <c r="D822" s="6" t="s">
        <v>1934</v>
      </c>
      <c r="E822" s="6">
        <v>15202460805</v>
      </c>
      <c r="F822" s="8">
        <v>0</v>
      </c>
      <c r="G822" s="6">
        <v>3230</v>
      </c>
      <c r="H822" s="6" t="s">
        <v>472</v>
      </c>
      <c r="I822" s="6">
        <v>32301649</v>
      </c>
      <c r="J822" s="6" t="s">
        <v>1844</v>
      </c>
      <c r="K822" s="6" t="s">
        <v>100</v>
      </c>
      <c r="L822" s="6">
        <v>18229019152</v>
      </c>
      <c r="M822" s="6">
        <v>3230</v>
      </c>
      <c r="N822" s="6" t="s">
        <v>472</v>
      </c>
      <c r="O822" s="6">
        <v>-1</v>
      </c>
    </row>
    <row r="823" spans="1:15" ht="15.6" hidden="1" x14ac:dyDescent="0.25">
      <c r="A823" s="6">
        <v>20190513</v>
      </c>
      <c r="B823" s="13" t="s">
        <v>2085</v>
      </c>
      <c r="C823" s="6" t="s">
        <v>2086</v>
      </c>
      <c r="D823" s="6" t="s">
        <v>2086</v>
      </c>
      <c r="E823" s="6">
        <v>13166214290</v>
      </c>
      <c r="F823" s="8">
        <v>4</v>
      </c>
      <c r="G823" s="6">
        <v>3980</v>
      </c>
      <c r="H823" s="6" t="s">
        <v>15</v>
      </c>
      <c r="I823" s="6">
        <v>30208270</v>
      </c>
      <c r="J823" s="6" t="s">
        <v>2084</v>
      </c>
      <c r="K823" s="6" t="s">
        <v>100</v>
      </c>
      <c r="L823" s="6">
        <v>18601682083</v>
      </c>
      <c r="M823" s="6">
        <v>3020</v>
      </c>
      <c r="N823" s="6" t="s">
        <v>131</v>
      </c>
      <c r="O823" s="6">
        <v>-1</v>
      </c>
    </row>
    <row r="824" spans="1:15" ht="15.6" hidden="1" x14ac:dyDescent="0.25">
      <c r="A824" s="6">
        <v>20190513</v>
      </c>
      <c r="B824" s="13" t="s">
        <v>1834</v>
      </c>
      <c r="C824" s="6" t="s">
        <v>1835</v>
      </c>
      <c r="D824" s="6" t="s">
        <v>1835</v>
      </c>
      <c r="E824" s="6">
        <v>18961427910</v>
      </c>
      <c r="F824" s="8">
        <v>0</v>
      </c>
      <c r="G824" s="6">
        <v>3760</v>
      </c>
      <c r="H824" s="6" t="s">
        <v>1199</v>
      </c>
      <c r="I824" s="6">
        <v>37600740</v>
      </c>
      <c r="J824" s="6" t="s">
        <v>1769</v>
      </c>
      <c r="K824" s="6" t="s">
        <v>100</v>
      </c>
      <c r="L824" s="6">
        <v>13559582306</v>
      </c>
      <c r="M824" s="6">
        <v>3760</v>
      </c>
      <c r="N824" s="6" t="s">
        <v>1199</v>
      </c>
      <c r="O824" s="6">
        <v>-1</v>
      </c>
    </row>
    <row r="825" spans="1:15" ht="15.6" hidden="1" x14ac:dyDescent="0.25">
      <c r="A825" s="6">
        <v>20190513</v>
      </c>
      <c r="B825" s="13" t="s">
        <v>1937</v>
      </c>
      <c r="C825" s="6" t="s">
        <v>1938</v>
      </c>
      <c r="D825" s="6" t="s">
        <v>1938</v>
      </c>
      <c r="E825" s="6">
        <v>15647765000</v>
      </c>
      <c r="F825" s="8">
        <v>0</v>
      </c>
      <c r="G825" s="6">
        <v>3230</v>
      </c>
      <c r="H825" s="6" t="s">
        <v>472</v>
      </c>
      <c r="I825" s="6">
        <v>32305758</v>
      </c>
      <c r="J825" s="6" t="s">
        <v>473</v>
      </c>
      <c r="K825" s="6" t="s">
        <v>61</v>
      </c>
      <c r="L825" s="6">
        <v>18049579886</v>
      </c>
      <c r="M825" s="6">
        <v>3230</v>
      </c>
      <c r="N825" s="6" t="s">
        <v>472</v>
      </c>
      <c r="O825" s="6">
        <v>-1</v>
      </c>
    </row>
    <row r="826" spans="1:15" ht="15.6" hidden="1" x14ac:dyDescent="0.25">
      <c r="A826" s="6">
        <v>20190513</v>
      </c>
      <c r="B826" s="13" t="s">
        <v>1836</v>
      </c>
      <c r="C826" s="6" t="s">
        <v>1837</v>
      </c>
      <c r="D826" s="6" t="s">
        <v>1837</v>
      </c>
      <c r="E826" s="6">
        <v>13926528548</v>
      </c>
      <c r="F826" s="8">
        <v>0</v>
      </c>
      <c r="G826" s="6">
        <v>3760</v>
      </c>
      <c r="H826" s="6" t="s">
        <v>1199</v>
      </c>
      <c r="I826" s="6">
        <v>37600740</v>
      </c>
      <c r="J826" s="6" t="s">
        <v>1769</v>
      </c>
      <c r="K826" s="6" t="s">
        <v>100</v>
      </c>
      <c r="L826" s="6">
        <v>13559582306</v>
      </c>
      <c r="M826" s="6">
        <v>3760</v>
      </c>
      <c r="N826" s="6" t="s">
        <v>1199</v>
      </c>
      <c r="O826" s="6">
        <v>-1</v>
      </c>
    </row>
    <row r="827" spans="1:15" ht="15.6" hidden="1" x14ac:dyDescent="0.25">
      <c r="A827" s="6">
        <v>20190513</v>
      </c>
      <c r="B827" s="13" t="s">
        <v>2003</v>
      </c>
      <c r="C827" s="6" t="s">
        <v>2004</v>
      </c>
      <c r="D827" s="6" t="s">
        <v>2004</v>
      </c>
      <c r="E827" s="6">
        <v>15132907315</v>
      </c>
      <c r="F827" s="8">
        <v>0</v>
      </c>
      <c r="G827" s="6">
        <v>3930</v>
      </c>
      <c r="H827" s="6" t="s">
        <v>1654</v>
      </c>
      <c r="I827" s="6">
        <v>39307911</v>
      </c>
      <c r="J827" s="6" t="s">
        <v>1994</v>
      </c>
      <c r="K827" s="6" t="s">
        <v>61</v>
      </c>
      <c r="L827" s="6">
        <v>15811259272</v>
      </c>
      <c r="M827" s="6">
        <v>3930</v>
      </c>
      <c r="N827" s="6" t="s">
        <v>1654</v>
      </c>
      <c r="O827" s="6">
        <v>-1</v>
      </c>
    </row>
    <row r="828" spans="1:15" ht="15.6" hidden="1" x14ac:dyDescent="0.25">
      <c r="A828" s="6">
        <v>20190513</v>
      </c>
      <c r="B828" s="13" t="s">
        <v>2029</v>
      </c>
      <c r="C828" s="6" t="s">
        <v>2030</v>
      </c>
      <c r="D828" s="6" t="s">
        <v>2030</v>
      </c>
      <c r="E828" s="6">
        <v>18903862433</v>
      </c>
      <c r="F828" s="8">
        <v>1</v>
      </c>
      <c r="G828" s="6">
        <v>5010</v>
      </c>
      <c r="H828" s="6" t="s">
        <v>245</v>
      </c>
      <c r="I828" s="6">
        <v>-1</v>
      </c>
      <c r="J828" s="6">
        <v>-1</v>
      </c>
      <c r="K828" s="6">
        <v>-1</v>
      </c>
      <c r="L828" s="6">
        <v>-1</v>
      </c>
      <c r="M828" s="6">
        <v>-1</v>
      </c>
      <c r="N828" s="6">
        <v>-1</v>
      </c>
      <c r="O828" s="6">
        <v>-1</v>
      </c>
    </row>
    <row r="829" spans="1:15" ht="15.6" hidden="1" x14ac:dyDescent="0.25">
      <c r="A829" s="6">
        <v>20190513</v>
      </c>
      <c r="B829" s="13" t="s">
        <v>1838</v>
      </c>
      <c r="C829" s="6" t="s">
        <v>1839</v>
      </c>
      <c r="D829" s="6" t="s">
        <v>1839</v>
      </c>
      <c r="E829" s="6">
        <v>18770702080</v>
      </c>
      <c r="F829" s="8">
        <v>0</v>
      </c>
      <c r="G829" s="6">
        <v>3760</v>
      </c>
      <c r="H829" s="6" t="s">
        <v>1199</v>
      </c>
      <c r="I829" s="6">
        <v>37600740</v>
      </c>
      <c r="J829" s="6" t="s">
        <v>1769</v>
      </c>
      <c r="K829" s="6" t="s">
        <v>100</v>
      </c>
      <c r="L829" s="6">
        <v>13559582306</v>
      </c>
      <c r="M829" s="6">
        <v>3760</v>
      </c>
      <c r="N829" s="6" t="s">
        <v>1199</v>
      </c>
      <c r="O829" s="6">
        <v>-1</v>
      </c>
    </row>
    <row r="830" spans="1:15" ht="15.6" hidden="1" x14ac:dyDescent="0.25">
      <c r="A830" s="6">
        <v>20190513</v>
      </c>
      <c r="B830" s="13" t="s">
        <v>2074</v>
      </c>
      <c r="C830" s="6" t="s">
        <v>2075</v>
      </c>
      <c r="D830" s="6" t="s">
        <v>2075</v>
      </c>
      <c r="E830" s="6">
        <v>15229739815</v>
      </c>
      <c r="F830" s="8">
        <v>0</v>
      </c>
      <c r="G830" s="6">
        <v>3560</v>
      </c>
      <c r="H830" s="6" t="s">
        <v>83</v>
      </c>
      <c r="I830" s="6">
        <v>35607890</v>
      </c>
      <c r="J830" s="6" t="s">
        <v>1160</v>
      </c>
      <c r="K830" s="6" t="s">
        <v>61</v>
      </c>
      <c r="L830" s="6">
        <v>13436060618</v>
      </c>
      <c r="M830" s="6">
        <v>3560</v>
      </c>
      <c r="N830" s="6" t="s">
        <v>83</v>
      </c>
      <c r="O830" s="6">
        <v>-1</v>
      </c>
    </row>
    <row r="831" spans="1:15" ht="15.6" hidden="1" x14ac:dyDescent="0.25">
      <c r="A831" s="6">
        <v>20190513</v>
      </c>
      <c r="B831" s="13" t="s">
        <v>1883</v>
      </c>
      <c r="C831" s="6" t="s">
        <v>1884</v>
      </c>
      <c r="D831" s="6" t="s">
        <v>1884</v>
      </c>
      <c r="E831" s="6">
        <v>15893056035</v>
      </c>
      <c r="F831" s="8">
        <v>0</v>
      </c>
      <c r="G831" s="6">
        <v>3230</v>
      </c>
      <c r="H831" s="6" t="s">
        <v>472</v>
      </c>
      <c r="I831" s="6">
        <v>32304617</v>
      </c>
      <c r="J831" s="6" t="s">
        <v>1674</v>
      </c>
      <c r="K831" s="6" t="s">
        <v>61</v>
      </c>
      <c r="L831" s="6">
        <v>18681845672</v>
      </c>
      <c r="M831" s="6">
        <v>3230</v>
      </c>
      <c r="N831" s="6" t="s">
        <v>472</v>
      </c>
      <c r="O831" s="6">
        <v>-1</v>
      </c>
    </row>
    <row r="832" spans="1:15" ht="15.6" hidden="1" x14ac:dyDescent="0.25">
      <c r="A832" s="6">
        <v>20190513</v>
      </c>
      <c r="B832" s="13" t="s">
        <v>2031</v>
      </c>
      <c r="C832" s="6" t="s">
        <v>2032</v>
      </c>
      <c r="D832" s="6" t="s">
        <v>2032</v>
      </c>
      <c r="E832" s="6">
        <v>13253690687</v>
      </c>
      <c r="F832" s="8">
        <v>1</v>
      </c>
      <c r="G832" s="6">
        <v>5010</v>
      </c>
      <c r="H832" s="6" t="s">
        <v>245</v>
      </c>
      <c r="I832" s="6">
        <v>-1</v>
      </c>
      <c r="J832" s="6">
        <v>-1</v>
      </c>
      <c r="K832" s="6">
        <v>-1</v>
      </c>
      <c r="L832" s="6">
        <v>-1</v>
      </c>
      <c r="M832" s="6">
        <v>-1</v>
      </c>
      <c r="N832" s="6">
        <v>-1</v>
      </c>
      <c r="O832" s="6">
        <v>-1</v>
      </c>
    </row>
    <row r="833" spans="1:15" ht="15.6" hidden="1" x14ac:dyDescent="0.25">
      <c r="A833" s="6">
        <v>20190513</v>
      </c>
      <c r="B833" s="13" t="s">
        <v>1941</v>
      </c>
      <c r="C833" s="6" t="s">
        <v>1942</v>
      </c>
      <c r="D833" s="6" t="s">
        <v>1942</v>
      </c>
      <c r="E833" s="6">
        <v>15853158969</v>
      </c>
      <c r="F833" s="8">
        <v>0</v>
      </c>
      <c r="G833" s="6">
        <v>3600</v>
      </c>
      <c r="H833" s="6" t="s">
        <v>142</v>
      </c>
      <c r="I833" s="6">
        <v>35808637</v>
      </c>
      <c r="J833" s="6" t="s">
        <v>1681</v>
      </c>
      <c r="K833" s="6" t="s">
        <v>100</v>
      </c>
      <c r="L833" s="6">
        <v>13006571599</v>
      </c>
      <c r="M833" s="6">
        <v>3580</v>
      </c>
      <c r="N833" s="6" t="s">
        <v>1260</v>
      </c>
      <c r="O833" s="6">
        <v>-1</v>
      </c>
    </row>
    <row r="834" spans="1:15" ht="15.6" hidden="1" x14ac:dyDescent="0.25">
      <c r="A834" s="6">
        <v>20190513</v>
      </c>
      <c r="B834" s="13" t="s">
        <v>2033</v>
      </c>
      <c r="C834" s="6" t="s">
        <v>2034</v>
      </c>
      <c r="D834" s="6" t="s">
        <v>2034</v>
      </c>
      <c r="E834" s="6">
        <v>18211608087</v>
      </c>
      <c r="F834" s="8">
        <v>1</v>
      </c>
      <c r="G834" s="6">
        <v>5010</v>
      </c>
      <c r="H834" s="6" t="s">
        <v>245</v>
      </c>
      <c r="I834" s="6">
        <v>-1</v>
      </c>
      <c r="J834" s="6">
        <v>-1</v>
      </c>
      <c r="K834" s="6">
        <v>-1</v>
      </c>
      <c r="L834" s="6">
        <v>-1</v>
      </c>
      <c r="M834" s="6">
        <v>-1</v>
      </c>
      <c r="N834" s="6">
        <v>-1</v>
      </c>
      <c r="O834" s="6">
        <v>-1</v>
      </c>
    </row>
    <row r="835" spans="1:15" ht="15.6" hidden="1" x14ac:dyDescent="0.25">
      <c r="A835" s="6">
        <v>20190513</v>
      </c>
      <c r="B835" s="13" t="s">
        <v>1925</v>
      </c>
      <c r="C835" s="6" t="s">
        <v>1926</v>
      </c>
      <c r="D835" s="6" t="s">
        <v>1926</v>
      </c>
      <c r="E835" s="6">
        <v>13156513436</v>
      </c>
      <c r="F835" s="8">
        <v>0</v>
      </c>
      <c r="G835" s="6">
        <v>3180</v>
      </c>
      <c r="H835" s="6" t="s">
        <v>521</v>
      </c>
      <c r="I835" s="6">
        <v>31804902</v>
      </c>
      <c r="J835" s="6" t="s">
        <v>1243</v>
      </c>
      <c r="K835" s="6" t="s">
        <v>61</v>
      </c>
      <c r="L835" s="6">
        <v>13524783200</v>
      </c>
      <c r="M835" s="6">
        <v>3180</v>
      </c>
      <c r="N835" s="6" t="s">
        <v>521</v>
      </c>
      <c r="O835" s="6">
        <v>-1</v>
      </c>
    </row>
    <row r="836" spans="1:15" ht="15.6" hidden="1" x14ac:dyDescent="0.25">
      <c r="A836" s="6">
        <v>20190513</v>
      </c>
      <c r="B836" s="13" t="s">
        <v>2076</v>
      </c>
      <c r="C836" s="6" t="s">
        <v>2077</v>
      </c>
      <c r="D836" s="6" t="s">
        <v>2077</v>
      </c>
      <c r="E836" s="6">
        <v>15929327378</v>
      </c>
      <c r="F836" s="8">
        <v>0</v>
      </c>
      <c r="G836" s="6">
        <v>3560</v>
      </c>
      <c r="H836" s="6" t="s">
        <v>83</v>
      </c>
      <c r="I836" s="6">
        <v>35607890</v>
      </c>
      <c r="J836" s="6" t="s">
        <v>1160</v>
      </c>
      <c r="K836" s="6" t="s">
        <v>61</v>
      </c>
      <c r="L836" s="6">
        <v>13436060618</v>
      </c>
      <c r="M836" s="6">
        <v>3560</v>
      </c>
      <c r="N836" s="6" t="s">
        <v>83</v>
      </c>
      <c r="O836" s="6">
        <v>-1</v>
      </c>
    </row>
    <row r="837" spans="1:15" ht="15.6" hidden="1" x14ac:dyDescent="0.25">
      <c r="A837" s="6">
        <v>20190513</v>
      </c>
      <c r="B837" s="13" t="s">
        <v>1913</v>
      </c>
      <c r="C837" s="6" t="s">
        <v>1914</v>
      </c>
      <c r="D837" s="6" t="s">
        <v>1914</v>
      </c>
      <c r="E837" s="6">
        <v>13359216926</v>
      </c>
      <c r="F837" s="8">
        <v>0</v>
      </c>
      <c r="G837" s="6">
        <v>3190</v>
      </c>
      <c r="H837" s="6" t="s">
        <v>62</v>
      </c>
      <c r="I837" s="6">
        <v>31901060</v>
      </c>
      <c r="J837" s="6" t="s">
        <v>177</v>
      </c>
      <c r="K837" s="6" t="s">
        <v>61</v>
      </c>
      <c r="L837" s="6">
        <v>18629298583</v>
      </c>
      <c r="M837" s="6">
        <v>3190</v>
      </c>
      <c r="N837" s="6" t="s">
        <v>62</v>
      </c>
      <c r="O837" s="6">
        <v>-1</v>
      </c>
    </row>
    <row r="838" spans="1:15" ht="15.6" hidden="1" x14ac:dyDescent="0.25">
      <c r="A838" s="6">
        <v>20190513</v>
      </c>
      <c r="B838" s="13" t="s">
        <v>1979</v>
      </c>
      <c r="C838" s="6" t="s">
        <v>1980</v>
      </c>
      <c r="D838" s="6" t="s">
        <v>1980</v>
      </c>
      <c r="E838" s="6">
        <v>15364540631</v>
      </c>
      <c r="F838" s="8">
        <v>4</v>
      </c>
      <c r="G838" s="6">
        <v>3140</v>
      </c>
      <c r="H838" s="6" t="s">
        <v>460</v>
      </c>
      <c r="I838" s="6">
        <v>31409048</v>
      </c>
      <c r="J838" s="6" t="s">
        <v>1976</v>
      </c>
      <c r="K838" s="6" t="s">
        <v>56</v>
      </c>
      <c r="L838" s="6">
        <v>15921028244</v>
      </c>
      <c r="M838" s="6">
        <v>3140</v>
      </c>
      <c r="N838" s="6" t="s">
        <v>460</v>
      </c>
      <c r="O838" s="6">
        <v>-1</v>
      </c>
    </row>
    <row r="839" spans="1:15" ht="15.6" hidden="1" x14ac:dyDescent="0.25">
      <c r="A839" s="6">
        <v>20190513</v>
      </c>
      <c r="B839" s="13" t="s">
        <v>2037</v>
      </c>
      <c r="C839" s="6" t="s">
        <v>2038</v>
      </c>
      <c r="D839" s="6" t="s">
        <v>2038</v>
      </c>
      <c r="E839" s="6">
        <v>15160000763</v>
      </c>
      <c r="F839" s="8">
        <v>0</v>
      </c>
      <c r="G839" s="6">
        <v>3760</v>
      </c>
      <c r="H839" s="6" t="s">
        <v>1199</v>
      </c>
      <c r="I839" s="6">
        <v>37602319</v>
      </c>
      <c r="J839" s="6" t="s">
        <v>1211</v>
      </c>
      <c r="K839" s="6" t="s">
        <v>61</v>
      </c>
      <c r="L839" s="6">
        <v>19959852360</v>
      </c>
      <c r="M839" s="6">
        <v>3760</v>
      </c>
      <c r="N839" s="6" t="s">
        <v>1199</v>
      </c>
      <c r="O839" s="6">
        <v>-1</v>
      </c>
    </row>
    <row r="840" spans="1:15" ht="15.6" hidden="1" x14ac:dyDescent="0.25">
      <c r="A840" s="6">
        <v>20190513</v>
      </c>
      <c r="B840" s="13" t="s">
        <v>1915</v>
      </c>
      <c r="C840" s="6" t="s">
        <v>1916</v>
      </c>
      <c r="D840" s="6" t="s">
        <v>1916</v>
      </c>
      <c r="E840" s="6">
        <v>15713715778</v>
      </c>
      <c r="F840" s="8">
        <v>0</v>
      </c>
      <c r="G840" s="6">
        <v>3610</v>
      </c>
      <c r="H840" s="6" t="s">
        <v>620</v>
      </c>
      <c r="I840" s="6">
        <v>36100862</v>
      </c>
      <c r="J840" s="6" t="s">
        <v>1917</v>
      </c>
      <c r="K840" s="6" t="s">
        <v>61</v>
      </c>
      <c r="L840" s="6">
        <v>15893690207</v>
      </c>
      <c r="M840" s="6">
        <v>3610</v>
      </c>
      <c r="N840" s="6" t="s">
        <v>620</v>
      </c>
      <c r="O840" s="6">
        <v>-1</v>
      </c>
    </row>
    <row r="841" spans="1:15" ht="15.6" hidden="1" x14ac:dyDescent="0.25">
      <c r="A841" s="6">
        <v>20190513</v>
      </c>
      <c r="B841" s="13" t="s">
        <v>1950</v>
      </c>
      <c r="C841" s="6" t="s">
        <v>1951</v>
      </c>
      <c r="D841" s="6" t="s">
        <v>1951</v>
      </c>
      <c r="E841" s="6">
        <v>18729834116</v>
      </c>
      <c r="F841" s="8">
        <v>0</v>
      </c>
      <c r="G841" s="6">
        <v>3230</v>
      </c>
      <c r="H841" s="6" t="s">
        <v>472</v>
      </c>
      <c r="I841" s="6">
        <v>32307259</v>
      </c>
      <c r="J841" s="6" t="s">
        <v>1766</v>
      </c>
      <c r="K841" s="6" t="s">
        <v>100</v>
      </c>
      <c r="L841" s="6">
        <v>15829532026</v>
      </c>
      <c r="M841" s="6">
        <v>3230</v>
      </c>
      <c r="N841" s="6" t="s">
        <v>472</v>
      </c>
      <c r="O841" s="6">
        <v>-1</v>
      </c>
    </row>
    <row r="842" spans="1:15" ht="15.6" hidden="1" x14ac:dyDescent="0.25">
      <c r="A842" s="6">
        <v>20190513</v>
      </c>
      <c r="B842" s="13" t="s">
        <v>2078</v>
      </c>
      <c r="C842" s="6" t="s">
        <v>2079</v>
      </c>
      <c r="D842" s="6" t="s">
        <v>2079</v>
      </c>
      <c r="E842" s="6">
        <v>18291190800</v>
      </c>
      <c r="F842" s="8">
        <v>0</v>
      </c>
      <c r="G842" s="6">
        <v>3560</v>
      </c>
      <c r="H842" s="6" t="s">
        <v>83</v>
      </c>
      <c r="I842" s="6">
        <v>35607890</v>
      </c>
      <c r="J842" s="6" t="s">
        <v>1160</v>
      </c>
      <c r="K842" s="6" t="s">
        <v>61</v>
      </c>
      <c r="L842" s="6">
        <v>13436060618</v>
      </c>
      <c r="M842" s="6">
        <v>3560</v>
      </c>
      <c r="N842" s="6" t="s">
        <v>83</v>
      </c>
      <c r="O842" s="6">
        <v>-1</v>
      </c>
    </row>
    <row r="843" spans="1:15" ht="15.6" hidden="1" x14ac:dyDescent="0.25">
      <c r="A843" s="6">
        <v>20190513</v>
      </c>
      <c r="B843" s="13" t="s">
        <v>2080</v>
      </c>
      <c r="C843" s="6" t="s">
        <v>2081</v>
      </c>
      <c r="D843" s="6" t="s">
        <v>2081</v>
      </c>
      <c r="E843" s="6">
        <v>15601168597</v>
      </c>
      <c r="F843" s="8">
        <v>0</v>
      </c>
      <c r="G843" s="6">
        <v>3560</v>
      </c>
      <c r="H843" s="6" t="s">
        <v>83</v>
      </c>
      <c r="I843" s="6">
        <v>35607890</v>
      </c>
      <c r="J843" s="6" t="s">
        <v>1160</v>
      </c>
      <c r="K843" s="6" t="s">
        <v>61</v>
      </c>
      <c r="L843" s="6">
        <v>13436060618</v>
      </c>
      <c r="M843" s="6">
        <v>3560</v>
      </c>
      <c r="N843" s="6" t="s">
        <v>83</v>
      </c>
      <c r="O843" s="6">
        <v>-1</v>
      </c>
    </row>
    <row r="844" spans="1:15" ht="15.6" hidden="1" x14ac:dyDescent="0.25">
      <c r="A844" s="6">
        <v>20190513</v>
      </c>
      <c r="B844" s="13" t="s">
        <v>2007</v>
      </c>
      <c r="C844" s="6" t="s">
        <v>2008</v>
      </c>
      <c r="D844" s="6" t="s">
        <v>2008</v>
      </c>
      <c r="E844" s="6">
        <v>18966922276</v>
      </c>
      <c r="F844" s="8">
        <v>0</v>
      </c>
      <c r="G844" s="6">
        <v>3210</v>
      </c>
      <c r="H844" s="6" t="s">
        <v>149</v>
      </c>
      <c r="I844" s="6">
        <v>32108625</v>
      </c>
      <c r="J844" s="6" t="s">
        <v>255</v>
      </c>
      <c r="K844" s="6" t="s">
        <v>61</v>
      </c>
      <c r="L844" s="6">
        <v>15349203317</v>
      </c>
      <c r="M844" s="6">
        <v>3210</v>
      </c>
      <c r="N844" s="6" t="s">
        <v>149</v>
      </c>
      <c r="O844" s="6">
        <v>-1</v>
      </c>
    </row>
    <row r="845" spans="1:15" ht="15.6" hidden="1" x14ac:dyDescent="0.25">
      <c r="A845" s="6">
        <v>20190513</v>
      </c>
      <c r="B845" s="13" t="s">
        <v>1927</v>
      </c>
      <c r="C845" s="6" t="s">
        <v>1928</v>
      </c>
      <c r="D845" s="6" t="s">
        <v>1928</v>
      </c>
      <c r="E845" s="6">
        <v>13381742707</v>
      </c>
      <c r="F845" s="8">
        <v>0</v>
      </c>
      <c r="G845" s="6">
        <v>3180</v>
      </c>
      <c r="H845" s="6" t="s">
        <v>521</v>
      </c>
      <c r="I845" s="6">
        <v>31804902</v>
      </c>
      <c r="J845" s="6" t="s">
        <v>1243</v>
      </c>
      <c r="K845" s="6" t="s">
        <v>61</v>
      </c>
      <c r="L845" s="6">
        <v>13524783200</v>
      </c>
      <c r="M845" s="6">
        <v>3180</v>
      </c>
      <c r="N845" s="6" t="s">
        <v>521</v>
      </c>
      <c r="O845" s="6">
        <v>-1</v>
      </c>
    </row>
    <row r="846" spans="1:15" ht="15.6" hidden="1" x14ac:dyDescent="0.25">
      <c r="A846" s="6">
        <v>20190513</v>
      </c>
      <c r="B846" s="13" t="s">
        <v>1840</v>
      </c>
      <c r="C846" s="6" t="s">
        <v>1841</v>
      </c>
      <c r="D846" s="6" t="s">
        <v>1841</v>
      </c>
      <c r="E846" s="6">
        <v>18750600706</v>
      </c>
      <c r="F846" s="8">
        <v>1</v>
      </c>
      <c r="G846" s="6">
        <v>3760</v>
      </c>
      <c r="H846" s="6" t="s">
        <v>1199</v>
      </c>
      <c r="I846" s="6">
        <v>37600740</v>
      </c>
      <c r="J846" s="6" t="s">
        <v>1769</v>
      </c>
      <c r="K846" s="6" t="s">
        <v>100</v>
      </c>
      <c r="L846" s="6">
        <v>13559582306</v>
      </c>
      <c r="M846" s="6">
        <v>3760</v>
      </c>
      <c r="N846" s="6" t="s">
        <v>1199</v>
      </c>
      <c r="O846" s="6">
        <v>-1</v>
      </c>
    </row>
    <row r="847" spans="1:15" ht="15.6" hidden="1" x14ac:dyDescent="0.25">
      <c r="A847" s="6">
        <v>20190513</v>
      </c>
      <c r="B847" s="13" t="s">
        <v>1893</v>
      </c>
      <c r="C847" s="6" t="s">
        <v>1894</v>
      </c>
      <c r="D847" s="6" t="s">
        <v>1894</v>
      </c>
      <c r="E847" s="6">
        <v>13489252830</v>
      </c>
      <c r="F847" s="8">
        <v>3</v>
      </c>
      <c r="G847" s="6">
        <v>3760</v>
      </c>
      <c r="H847" s="6" t="s">
        <v>1199</v>
      </c>
      <c r="I847" s="6">
        <v>37608057</v>
      </c>
      <c r="J847" s="6" t="s">
        <v>1684</v>
      </c>
      <c r="K847" s="6" t="s">
        <v>56</v>
      </c>
      <c r="L847" s="6">
        <v>13850787529</v>
      </c>
      <c r="M847" s="6">
        <v>3760</v>
      </c>
      <c r="N847" s="6" t="s">
        <v>1199</v>
      </c>
      <c r="O847" s="6">
        <v>-1</v>
      </c>
    </row>
    <row r="848" spans="1:15" ht="15.6" hidden="1" x14ac:dyDescent="0.25">
      <c r="A848" s="6">
        <v>20190513</v>
      </c>
      <c r="B848" s="13" t="s">
        <v>1929</v>
      </c>
      <c r="C848" s="6" t="s">
        <v>1930</v>
      </c>
      <c r="D848" s="6" t="s">
        <v>1930</v>
      </c>
      <c r="E848" s="6">
        <v>14782357242</v>
      </c>
      <c r="F848" s="8">
        <v>0</v>
      </c>
      <c r="G848" s="6">
        <v>3180</v>
      </c>
      <c r="H848" s="6" t="s">
        <v>521</v>
      </c>
      <c r="I848" s="6">
        <v>31804902</v>
      </c>
      <c r="J848" s="6" t="s">
        <v>1243</v>
      </c>
      <c r="K848" s="6" t="s">
        <v>61</v>
      </c>
      <c r="L848" s="6">
        <v>13524783200</v>
      </c>
      <c r="M848" s="6">
        <v>3180</v>
      </c>
      <c r="N848" s="6" t="s">
        <v>521</v>
      </c>
      <c r="O848" s="6">
        <v>-1</v>
      </c>
    </row>
    <row r="849" spans="1:15" ht="15.6" hidden="1" x14ac:dyDescent="0.25">
      <c r="A849" s="6">
        <v>20190513</v>
      </c>
      <c r="B849" s="13" t="s">
        <v>2035</v>
      </c>
      <c r="C849" s="6" t="s">
        <v>2036</v>
      </c>
      <c r="D849" s="6" t="s">
        <v>2036</v>
      </c>
      <c r="E849" s="6">
        <v>13539589090</v>
      </c>
      <c r="F849" s="8">
        <v>0</v>
      </c>
      <c r="G849" s="6">
        <v>3350</v>
      </c>
      <c r="H849" s="6" t="s">
        <v>988</v>
      </c>
      <c r="I849" s="6">
        <v>3350</v>
      </c>
      <c r="J849" s="6">
        <v>-1</v>
      </c>
      <c r="K849" s="6">
        <v>-1</v>
      </c>
      <c r="L849" s="6">
        <v>-1</v>
      </c>
      <c r="M849" s="6">
        <v>3350</v>
      </c>
      <c r="N849" s="6" t="s">
        <v>988</v>
      </c>
      <c r="O849" s="6">
        <v>-1</v>
      </c>
    </row>
    <row r="850" spans="1:15" ht="15.6" hidden="1" x14ac:dyDescent="0.25">
      <c r="A850" s="6">
        <v>20190513</v>
      </c>
      <c r="B850" s="13" t="s">
        <v>1786</v>
      </c>
      <c r="C850" s="6" t="s">
        <v>1787</v>
      </c>
      <c r="D850" s="6" t="s">
        <v>1787</v>
      </c>
      <c r="E850" s="6">
        <v>18719449928</v>
      </c>
      <c r="F850" s="8">
        <v>0</v>
      </c>
      <c r="G850" s="6">
        <v>3760</v>
      </c>
      <c r="H850" s="6" t="s">
        <v>1199</v>
      </c>
      <c r="I850" s="6">
        <v>37600740</v>
      </c>
      <c r="J850" s="6" t="s">
        <v>1769</v>
      </c>
      <c r="K850" s="6" t="s">
        <v>100</v>
      </c>
      <c r="L850" s="6">
        <v>13559582306</v>
      </c>
      <c r="M850" s="6">
        <v>3760</v>
      </c>
      <c r="N850" s="6" t="s">
        <v>1199</v>
      </c>
      <c r="O850" s="6">
        <v>-1</v>
      </c>
    </row>
    <row r="851" spans="1:15" ht="15.6" hidden="1" x14ac:dyDescent="0.25">
      <c r="A851" s="6">
        <v>20190513</v>
      </c>
      <c r="B851" s="13" t="s">
        <v>2019</v>
      </c>
      <c r="C851" s="6" t="s">
        <v>2020</v>
      </c>
      <c r="D851" s="6" t="s">
        <v>2020</v>
      </c>
      <c r="E851" s="6">
        <v>13702327992</v>
      </c>
      <c r="F851" s="8">
        <v>0</v>
      </c>
      <c r="G851" s="6">
        <v>3350</v>
      </c>
      <c r="H851" s="6" t="s">
        <v>988</v>
      </c>
      <c r="I851" s="6">
        <v>3350</v>
      </c>
      <c r="J851" s="6">
        <v>-1</v>
      </c>
      <c r="K851" s="6">
        <v>-1</v>
      </c>
      <c r="L851" s="6">
        <v>-1</v>
      </c>
      <c r="M851" s="6">
        <v>3350</v>
      </c>
      <c r="N851" s="6" t="s">
        <v>988</v>
      </c>
      <c r="O851" s="6">
        <v>-1</v>
      </c>
    </row>
    <row r="852" spans="1:15" ht="15.6" hidden="1" x14ac:dyDescent="0.25">
      <c r="A852" s="6">
        <v>20190513</v>
      </c>
      <c r="B852" s="13" t="s">
        <v>1788</v>
      </c>
      <c r="C852" s="6" t="s">
        <v>1789</v>
      </c>
      <c r="D852" s="6" t="s">
        <v>1789</v>
      </c>
      <c r="E852" s="6">
        <v>18319116627</v>
      </c>
      <c r="F852" s="8">
        <v>0</v>
      </c>
      <c r="G852" s="6">
        <v>3760</v>
      </c>
      <c r="H852" s="6" t="s">
        <v>1199</v>
      </c>
      <c r="I852" s="6">
        <v>37600740</v>
      </c>
      <c r="J852" s="6" t="s">
        <v>1769</v>
      </c>
      <c r="K852" s="6" t="s">
        <v>100</v>
      </c>
      <c r="L852" s="6">
        <v>13559582306</v>
      </c>
      <c r="M852" s="6">
        <v>3760</v>
      </c>
      <c r="N852" s="6" t="s">
        <v>1199</v>
      </c>
      <c r="O852" s="6">
        <v>-1</v>
      </c>
    </row>
    <row r="853" spans="1:15" ht="15.6" hidden="1" x14ac:dyDescent="0.25">
      <c r="A853" s="6">
        <v>20190513</v>
      </c>
      <c r="B853" s="13" t="s">
        <v>1984</v>
      </c>
      <c r="C853" s="6" t="s">
        <v>1985</v>
      </c>
      <c r="D853" s="6" t="s">
        <v>1985</v>
      </c>
      <c r="E853" s="6">
        <v>18203652707</v>
      </c>
      <c r="F853" s="8">
        <v>2</v>
      </c>
      <c r="G853" s="6">
        <v>5010</v>
      </c>
      <c r="H853" s="6" t="s">
        <v>245</v>
      </c>
      <c r="I853" s="6">
        <v>50109328</v>
      </c>
      <c r="J853" s="6" t="s">
        <v>1983</v>
      </c>
      <c r="K853" s="6" t="s">
        <v>61</v>
      </c>
      <c r="L853" s="6">
        <v>18918628083</v>
      </c>
      <c r="M853" s="6">
        <v>5010</v>
      </c>
      <c r="N853" s="6" t="s">
        <v>245</v>
      </c>
      <c r="O853" s="6">
        <v>-1</v>
      </c>
    </row>
    <row r="854" spans="1:15" ht="15.6" hidden="1" x14ac:dyDescent="0.25">
      <c r="A854" s="6">
        <v>20190513</v>
      </c>
      <c r="B854" s="13" t="s">
        <v>1986</v>
      </c>
      <c r="C854" s="6" t="s">
        <v>1987</v>
      </c>
      <c r="D854" s="6" t="s">
        <v>1987</v>
      </c>
      <c r="E854" s="6">
        <v>13838190823</v>
      </c>
      <c r="F854" s="8">
        <v>1</v>
      </c>
      <c r="G854" s="6">
        <v>5010</v>
      </c>
      <c r="H854" s="6" t="s">
        <v>245</v>
      </c>
      <c r="I854" s="6">
        <v>50109328</v>
      </c>
      <c r="J854" s="6" t="s">
        <v>1983</v>
      </c>
      <c r="K854" s="6" t="s">
        <v>61</v>
      </c>
      <c r="L854" s="6">
        <v>18918628083</v>
      </c>
      <c r="M854" s="6">
        <v>5010</v>
      </c>
      <c r="N854" s="6" t="s">
        <v>245</v>
      </c>
      <c r="O854" s="6">
        <v>-1</v>
      </c>
    </row>
    <row r="855" spans="1:15" ht="15.6" hidden="1" x14ac:dyDescent="0.25">
      <c r="A855" s="6">
        <v>20190513</v>
      </c>
      <c r="B855" s="13" t="s">
        <v>2021</v>
      </c>
      <c r="C855" s="6" t="s">
        <v>2022</v>
      </c>
      <c r="D855" s="6" t="s">
        <v>2022</v>
      </c>
      <c r="E855" s="6">
        <v>15044162899</v>
      </c>
      <c r="F855" s="8">
        <v>5</v>
      </c>
      <c r="G855" s="6">
        <v>3860</v>
      </c>
      <c r="H855" s="6" t="s">
        <v>228</v>
      </c>
      <c r="I855" s="6">
        <v>-1</v>
      </c>
      <c r="J855" s="6">
        <v>-1</v>
      </c>
      <c r="K855" s="6">
        <v>-1</v>
      </c>
      <c r="L855" s="6">
        <v>-1</v>
      </c>
      <c r="M855" s="6">
        <v>-1</v>
      </c>
      <c r="N855" s="6">
        <v>-1</v>
      </c>
      <c r="O855" s="6">
        <v>-1</v>
      </c>
    </row>
    <row r="856" spans="1:15" ht="15.6" hidden="1" x14ac:dyDescent="0.25">
      <c r="A856" s="6">
        <v>20190513</v>
      </c>
      <c r="B856" s="13" t="s">
        <v>2045</v>
      </c>
      <c r="C856" s="6" t="s">
        <v>2046</v>
      </c>
      <c r="D856" s="6" t="s">
        <v>2046</v>
      </c>
      <c r="E856" s="6">
        <v>17629268511</v>
      </c>
      <c r="F856" s="8">
        <v>0</v>
      </c>
      <c r="G856" s="6">
        <v>3560</v>
      </c>
      <c r="H856" s="6" t="s">
        <v>83</v>
      </c>
      <c r="I856" s="6">
        <v>35608717</v>
      </c>
      <c r="J856" s="6" t="s">
        <v>1143</v>
      </c>
      <c r="K856" s="6" t="s">
        <v>61</v>
      </c>
      <c r="L856" s="6">
        <v>13330380811</v>
      </c>
      <c r="M856" s="6">
        <v>3560</v>
      </c>
      <c r="N856" s="6" t="s">
        <v>83</v>
      </c>
      <c r="O856" s="6">
        <v>-1</v>
      </c>
    </row>
    <row r="857" spans="1:15" ht="15.6" hidden="1" x14ac:dyDescent="0.25">
      <c r="A857" s="6">
        <v>20190513</v>
      </c>
      <c r="B857" s="13" t="s">
        <v>1790</v>
      </c>
      <c r="C857" s="6" t="s">
        <v>1791</v>
      </c>
      <c r="D857" s="6" t="s">
        <v>1791</v>
      </c>
      <c r="E857" s="6">
        <v>18858686507</v>
      </c>
      <c r="F857" s="8">
        <v>0</v>
      </c>
      <c r="G857" s="6">
        <v>3760</v>
      </c>
      <c r="H857" s="6" t="s">
        <v>1199</v>
      </c>
      <c r="I857" s="6">
        <v>37600740</v>
      </c>
      <c r="J857" s="6" t="s">
        <v>1769</v>
      </c>
      <c r="K857" s="6" t="s">
        <v>100</v>
      </c>
      <c r="L857" s="6">
        <v>13559582306</v>
      </c>
      <c r="M857" s="6">
        <v>3760</v>
      </c>
      <c r="N857" s="6" t="s">
        <v>1199</v>
      </c>
      <c r="O857" s="6">
        <v>-1</v>
      </c>
    </row>
    <row r="858" spans="1:15" ht="15.6" hidden="1" x14ac:dyDescent="0.25">
      <c r="A858" s="6">
        <v>20190513</v>
      </c>
      <c r="B858" s="13" t="s">
        <v>1792</v>
      </c>
      <c r="C858" s="6" t="s">
        <v>1793</v>
      </c>
      <c r="D858" s="6" t="s">
        <v>1793</v>
      </c>
      <c r="E858" s="6">
        <v>15959007400</v>
      </c>
      <c r="F858" s="8">
        <v>0</v>
      </c>
      <c r="G858" s="6">
        <v>3760</v>
      </c>
      <c r="H858" s="6" t="s">
        <v>1199</v>
      </c>
      <c r="I858" s="6">
        <v>37600740</v>
      </c>
      <c r="J858" s="6" t="s">
        <v>1769</v>
      </c>
      <c r="K858" s="6" t="s">
        <v>100</v>
      </c>
      <c r="L858" s="6">
        <v>13559582306</v>
      </c>
      <c r="M858" s="6">
        <v>3760</v>
      </c>
      <c r="N858" s="6" t="s">
        <v>1199</v>
      </c>
      <c r="O858" s="6">
        <v>-1</v>
      </c>
    </row>
    <row r="859" spans="1:15" ht="15.6" hidden="1" x14ac:dyDescent="0.25">
      <c r="A859" s="6">
        <v>20190513</v>
      </c>
      <c r="B859" s="13" t="s">
        <v>1794</v>
      </c>
      <c r="C859" s="6" t="s">
        <v>1795</v>
      </c>
      <c r="D859" s="6" t="s">
        <v>1795</v>
      </c>
      <c r="E859" s="6">
        <v>13559911690</v>
      </c>
      <c r="F859" s="8">
        <v>0</v>
      </c>
      <c r="G859" s="6">
        <v>3760</v>
      </c>
      <c r="H859" s="6" t="s">
        <v>1199</v>
      </c>
      <c r="I859" s="6">
        <v>37600740</v>
      </c>
      <c r="J859" s="6" t="s">
        <v>1769</v>
      </c>
      <c r="K859" s="6" t="s">
        <v>100</v>
      </c>
      <c r="L859" s="6">
        <v>13559582306</v>
      </c>
      <c r="M859" s="6">
        <v>3760</v>
      </c>
      <c r="N859" s="6" t="s">
        <v>1199</v>
      </c>
      <c r="O859" s="6">
        <v>-1</v>
      </c>
    </row>
    <row r="860" spans="1:15" ht="15.6" hidden="1" x14ac:dyDescent="0.25">
      <c r="A860" s="6">
        <v>20190513</v>
      </c>
      <c r="B860" s="13" t="s">
        <v>1796</v>
      </c>
      <c r="C860" s="6" t="s">
        <v>1797</v>
      </c>
      <c r="D860" s="6" t="s">
        <v>1797</v>
      </c>
      <c r="E860" s="6">
        <v>13989620848</v>
      </c>
      <c r="F860" s="8">
        <v>0</v>
      </c>
      <c r="G860" s="6">
        <v>3760</v>
      </c>
      <c r="H860" s="6" t="s">
        <v>1199</v>
      </c>
      <c r="I860" s="6">
        <v>37600740</v>
      </c>
      <c r="J860" s="6" t="s">
        <v>1769</v>
      </c>
      <c r="K860" s="6" t="s">
        <v>100</v>
      </c>
      <c r="L860" s="6">
        <v>13559582306</v>
      </c>
      <c r="M860" s="6">
        <v>3760</v>
      </c>
      <c r="N860" s="6" t="s">
        <v>1199</v>
      </c>
      <c r="O860" s="6">
        <v>-1</v>
      </c>
    </row>
    <row r="861" spans="1:15" ht="15.6" hidden="1" x14ac:dyDescent="0.25">
      <c r="A861" s="6">
        <v>20190513</v>
      </c>
      <c r="B861" s="13" t="s">
        <v>1798</v>
      </c>
      <c r="C861" s="6" t="s">
        <v>1799</v>
      </c>
      <c r="D861" s="6" t="s">
        <v>1799</v>
      </c>
      <c r="E861" s="6">
        <v>18174975446</v>
      </c>
      <c r="F861" s="8">
        <v>0</v>
      </c>
      <c r="G861" s="6">
        <v>3760</v>
      </c>
      <c r="H861" s="6" t="s">
        <v>1199</v>
      </c>
      <c r="I861" s="6">
        <v>37600740</v>
      </c>
      <c r="J861" s="6" t="s">
        <v>1769</v>
      </c>
      <c r="K861" s="6" t="s">
        <v>100</v>
      </c>
      <c r="L861" s="6">
        <v>13559582306</v>
      </c>
      <c r="M861" s="6">
        <v>3760</v>
      </c>
      <c r="N861" s="6" t="s">
        <v>1199</v>
      </c>
      <c r="O861" s="6">
        <v>-1</v>
      </c>
    </row>
    <row r="862" spans="1:15" ht="15.6" hidden="1" x14ac:dyDescent="0.25">
      <c r="A862" s="6">
        <v>20190513</v>
      </c>
      <c r="B862" s="13" t="s">
        <v>1845</v>
      </c>
      <c r="C862" s="6" t="s">
        <v>1846</v>
      </c>
      <c r="D862" s="6" t="s">
        <v>1846</v>
      </c>
      <c r="E862" s="6">
        <v>18438124075</v>
      </c>
      <c r="F862" s="8">
        <v>0</v>
      </c>
      <c r="G862" s="6">
        <v>3230</v>
      </c>
      <c r="H862" s="6" t="s">
        <v>472</v>
      </c>
      <c r="I862" s="6">
        <v>32304617</v>
      </c>
      <c r="J862" s="6" t="s">
        <v>1674</v>
      </c>
      <c r="K862" s="6" t="s">
        <v>61</v>
      </c>
      <c r="L862" s="6">
        <v>18681845672</v>
      </c>
      <c r="M862" s="6">
        <v>3230</v>
      </c>
      <c r="N862" s="6" t="s">
        <v>472</v>
      </c>
      <c r="O862" s="6">
        <v>-1</v>
      </c>
    </row>
    <row r="863" spans="1:15" ht="15.6" hidden="1" x14ac:dyDescent="0.25">
      <c r="A863" s="6">
        <v>20190513</v>
      </c>
      <c r="B863" s="13" t="s">
        <v>1847</v>
      </c>
      <c r="C863" s="6" t="s">
        <v>1848</v>
      </c>
      <c r="D863" s="6" t="s">
        <v>1848</v>
      </c>
      <c r="E863" s="6">
        <v>19916425726</v>
      </c>
      <c r="F863" s="8">
        <v>0</v>
      </c>
      <c r="G863" s="6">
        <v>3230</v>
      </c>
      <c r="H863" s="6" t="s">
        <v>472</v>
      </c>
      <c r="I863" s="6">
        <v>32304617</v>
      </c>
      <c r="J863" s="6" t="s">
        <v>1674</v>
      </c>
      <c r="K863" s="6" t="s">
        <v>61</v>
      </c>
      <c r="L863" s="6">
        <v>18681845672</v>
      </c>
      <c r="M863" s="6">
        <v>3230</v>
      </c>
      <c r="N863" s="6" t="s">
        <v>472</v>
      </c>
      <c r="O863" s="6">
        <v>-1</v>
      </c>
    </row>
    <row r="864" spans="1:15" ht="15.6" hidden="1" x14ac:dyDescent="0.25">
      <c r="A864" s="6">
        <v>20190513</v>
      </c>
      <c r="B864" s="13" t="s">
        <v>1800</v>
      </c>
      <c r="C864" s="6" t="s">
        <v>1801</v>
      </c>
      <c r="D864" s="6" t="s">
        <v>1801</v>
      </c>
      <c r="E864" s="6">
        <v>18322976039</v>
      </c>
      <c r="F864" s="8">
        <v>0</v>
      </c>
      <c r="G864" s="6">
        <v>3760</v>
      </c>
      <c r="H864" s="6" t="s">
        <v>1199</v>
      </c>
      <c r="I864" s="6">
        <v>37600740</v>
      </c>
      <c r="J864" s="6" t="s">
        <v>1769</v>
      </c>
      <c r="K864" s="6" t="s">
        <v>100</v>
      </c>
      <c r="L864" s="6">
        <v>13559582306</v>
      </c>
      <c r="M864" s="6">
        <v>3760</v>
      </c>
      <c r="N864" s="6" t="s">
        <v>1199</v>
      </c>
      <c r="O864" s="6">
        <v>-1</v>
      </c>
    </row>
    <row r="865" spans="1:15" ht="15.6" hidden="1" x14ac:dyDescent="0.25">
      <c r="A865" s="6">
        <v>20190513</v>
      </c>
      <c r="B865" s="13" t="s">
        <v>1802</v>
      </c>
      <c r="C865" s="6" t="s">
        <v>1803</v>
      </c>
      <c r="D865" s="6" t="s">
        <v>1803</v>
      </c>
      <c r="E865" s="6">
        <v>15034401312</v>
      </c>
      <c r="F865" s="8">
        <v>0</v>
      </c>
      <c r="G865" s="6">
        <v>3760</v>
      </c>
      <c r="H865" s="6" t="s">
        <v>1199</v>
      </c>
      <c r="I865" s="6">
        <v>37600740</v>
      </c>
      <c r="J865" s="6" t="s">
        <v>1769</v>
      </c>
      <c r="K865" s="6" t="s">
        <v>100</v>
      </c>
      <c r="L865" s="6">
        <v>13559582306</v>
      </c>
      <c r="M865" s="6">
        <v>3760</v>
      </c>
      <c r="N865" s="6" t="s">
        <v>1199</v>
      </c>
      <c r="O865" s="6">
        <v>-1</v>
      </c>
    </row>
    <row r="866" spans="1:15" ht="15.6" hidden="1" x14ac:dyDescent="0.25">
      <c r="A866" s="6">
        <v>20190513</v>
      </c>
      <c r="B866" s="13" t="s">
        <v>1804</v>
      </c>
      <c r="C866" s="6" t="s">
        <v>1805</v>
      </c>
      <c r="D866" s="6" t="s">
        <v>1805</v>
      </c>
      <c r="E866" s="6">
        <v>13768418293</v>
      </c>
      <c r="F866" s="8">
        <v>0</v>
      </c>
      <c r="G866" s="6">
        <v>3760</v>
      </c>
      <c r="H866" s="6" t="s">
        <v>1199</v>
      </c>
      <c r="I866" s="6">
        <v>37600740</v>
      </c>
      <c r="J866" s="6" t="s">
        <v>1769</v>
      </c>
      <c r="K866" s="6" t="s">
        <v>100</v>
      </c>
      <c r="L866" s="6">
        <v>13559582306</v>
      </c>
      <c r="M866" s="6">
        <v>3760</v>
      </c>
      <c r="N866" s="6" t="s">
        <v>1199</v>
      </c>
      <c r="O866" s="6">
        <v>-1</v>
      </c>
    </row>
    <row r="867" spans="1:15" ht="15.6" hidden="1" x14ac:dyDescent="0.25">
      <c r="A867" s="6">
        <v>20190513</v>
      </c>
      <c r="B867" s="13" t="s">
        <v>1806</v>
      </c>
      <c r="C867" s="6" t="s">
        <v>1807</v>
      </c>
      <c r="D867" s="6" t="s">
        <v>1807</v>
      </c>
      <c r="E867" s="6">
        <v>18384386911</v>
      </c>
      <c r="F867" s="8">
        <v>0</v>
      </c>
      <c r="G867" s="6">
        <v>3760</v>
      </c>
      <c r="H867" s="6" t="s">
        <v>1199</v>
      </c>
      <c r="I867" s="6">
        <v>37600740</v>
      </c>
      <c r="J867" s="6" t="s">
        <v>1769</v>
      </c>
      <c r="K867" s="6" t="s">
        <v>100</v>
      </c>
      <c r="L867" s="6">
        <v>13559582306</v>
      </c>
      <c r="M867" s="6">
        <v>3760</v>
      </c>
      <c r="N867" s="6" t="s">
        <v>1199</v>
      </c>
      <c r="O867" s="6">
        <v>-1</v>
      </c>
    </row>
    <row r="868" spans="1:15" ht="15.6" hidden="1" x14ac:dyDescent="0.25">
      <c r="A868" s="6">
        <v>20190513</v>
      </c>
      <c r="B868" s="13" t="s">
        <v>1808</v>
      </c>
      <c r="C868" s="6" t="s">
        <v>1809</v>
      </c>
      <c r="D868" s="6" t="s">
        <v>1809</v>
      </c>
      <c r="E868" s="6">
        <v>13009288216</v>
      </c>
      <c r="F868" s="8">
        <v>0</v>
      </c>
      <c r="G868" s="6">
        <v>3760</v>
      </c>
      <c r="H868" s="6" t="s">
        <v>1199</v>
      </c>
      <c r="I868" s="6">
        <v>37600740</v>
      </c>
      <c r="J868" s="6" t="s">
        <v>1769</v>
      </c>
      <c r="K868" s="6" t="s">
        <v>100</v>
      </c>
      <c r="L868" s="6">
        <v>13559582306</v>
      </c>
      <c r="M868" s="6">
        <v>3760</v>
      </c>
      <c r="N868" s="6" t="s">
        <v>1199</v>
      </c>
      <c r="O868" s="6">
        <v>-1</v>
      </c>
    </row>
    <row r="869" spans="1:15" ht="15.6" hidden="1" x14ac:dyDescent="0.25">
      <c r="A869" s="6">
        <v>20190513</v>
      </c>
      <c r="B869" s="13" t="s">
        <v>1952</v>
      </c>
      <c r="C869" s="6" t="s">
        <v>1953</v>
      </c>
      <c r="D869" s="6" t="s">
        <v>1953</v>
      </c>
      <c r="E869" s="6">
        <v>13615916815</v>
      </c>
      <c r="F869" s="8">
        <v>0</v>
      </c>
      <c r="G869" s="6">
        <v>3760</v>
      </c>
      <c r="H869" s="6" t="s">
        <v>1199</v>
      </c>
      <c r="I869" s="6">
        <v>37601018</v>
      </c>
      <c r="J869" s="6" t="s">
        <v>1200</v>
      </c>
      <c r="K869" s="6" t="s">
        <v>100</v>
      </c>
      <c r="L869" s="6">
        <v>13305971109</v>
      </c>
      <c r="M869" s="6">
        <v>3760</v>
      </c>
      <c r="N869" s="6" t="s">
        <v>1199</v>
      </c>
      <c r="O869" s="6">
        <v>-1</v>
      </c>
    </row>
    <row r="870" spans="1:15" ht="15.6" hidden="1" x14ac:dyDescent="0.25">
      <c r="A870" s="6">
        <v>20190513</v>
      </c>
      <c r="B870" s="13" t="s">
        <v>1909</v>
      </c>
      <c r="C870" s="6" t="s">
        <v>1910</v>
      </c>
      <c r="D870" s="6" t="s">
        <v>1910</v>
      </c>
      <c r="E870" s="6">
        <v>18691072408</v>
      </c>
      <c r="F870" s="8">
        <v>4</v>
      </c>
      <c r="G870" s="6">
        <v>3190</v>
      </c>
      <c r="H870" s="6" t="s">
        <v>62</v>
      </c>
      <c r="I870" s="6">
        <v>31901042</v>
      </c>
      <c r="J870" s="6" t="s">
        <v>60</v>
      </c>
      <c r="K870" s="6" t="s">
        <v>61</v>
      </c>
      <c r="L870" s="6">
        <v>13072940875</v>
      </c>
      <c r="M870" s="6">
        <v>3190</v>
      </c>
      <c r="N870" s="6" t="s">
        <v>62</v>
      </c>
      <c r="O870" s="6">
        <v>-1</v>
      </c>
    </row>
    <row r="871" spans="1:15" ht="15.6" hidden="1" x14ac:dyDescent="0.25">
      <c r="A871" s="6">
        <v>20190513</v>
      </c>
      <c r="B871" s="13" t="s">
        <v>1810</v>
      </c>
      <c r="C871" s="6" t="s">
        <v>1811</v>
      </c>
      <c r="D871" s="6" t="s">
        <v>1811</v>
      </c>
      <c r="E871" s="6">
        <v>13479950965</v>
      </c>
      <c r="F871" s="8">
        <v>0</v>
      </c>
      <c r="G871" s="6">
        <v>3760</v>
      </c>
      <c r="H871" s="6" t="s">
        <v>1199</v>
      </c>
      <c r="I871" s="6">
        <v>37600740</v>
      </c>
      <c r="J871" s="6" t="s">
        <v>1769</v>
      </c>
      <c r="K871" s="6" t="s">
        <v>100</v>
      </c>
      <c r="L871" s="6">
        <v>13559582306</v>
      </c>
      <c r="M871" s="6">
        <v>3760</v>
      </c>
      <c r="N871" s="6" t="s">
        <v>1199</v>
      </c>
      <c r="O871" s="6">
        <v>-1</v>
      </c>
    </row>
    <row r="872" spans="1:15" ht="15.6" hidden="1" x14ac:dyDescent="0.25">
      <c r="A872" s="6">
        <v>20190513</v>
      </c>
      <c r="B872" s="13" t="s">
        <v>1997</v>
      </c>
      <c r="C872" s="6" t="s">
        <v>1998</v>
      </c>
      <c r="D872" s="6" t="s">
        <v>1998</v>
      </c>
      <c r="E872" s="6">
        <v>18703776488</v>
      </c>
      <c r="F872" s="8">
        <v>0</v>
      </c>
      <c r="G872" s="6">
        <v>3930</v>
      </c>
      <c r="H872" s="6" t="s">
        <v>1654</v>
      </c>
      <c r="I872" s="6">
        <v>39307911</v>
      </c>
      <c r="J872" s="6" t="s">
        <v>1994</v>
      </c>
      <c r="K872" s="6" t="s">
        <v>61</v>
      </c>
      <c r="L872" s="6">
        <v>15811259272</v>
      </c>
      <c r="M872" s="6">
        <v>3930</v>
      </c>
      <c r="N872" s="6" t="s">
        <v>1654</v>
      </c>
      <c r="O872" s="6">
        <v>-1</v>
      </c>
    </row>
    <row r="873" spans="1:15" ht="15.6" hidden="1" x14ac:dyDescent="0.25">
      <c r="A873" s="6">
        <v>20190513</v>
      </c>
      <c r="B873" s="13" t="s">
        <v>2053</v>
      </c>
      <c r="C873" s="6" t="s">
        <v>2054</v>
      </c>
      <c r="D873" s="6" t="s">
        <v>2054</v>
      </c>
      <c r="E873" s="6">
        <v>18817275608</v>
      </c>
      <c r="F873" s="8">
        <v>0</v>
      </c>
      <c r="G873" s="6">
        <v>3170</v>
      </c>
      <c r="H873" s="6" t="s">
        <v>301</v>
      </c>
      <c r="I873" s="6">
        <v>31704119</v>
      </c>
      <c r="J873" s="6" t="s">
        <v>478</v>
      </c>
      <c r="K873" s="6" t="s">
        <v>100</v>
      </c>
      <c r="L873" s="6">
        <v>13817585435</v>
      </c>
      <c r="M873" s="6">
        <v>3170</v>
      </c>
      <c r="N873" s="6" t="s">
        <v>301</v>
      </c>
      <c r="O873" s="6">
        <v>-1</v>
      </c>
    </row>
    <row r="874" spans="1:15" ht="15.6" hidden="1" x14ac:dyDescent="0.25">
      <c r="A874" s="6">
        <v>20190513</v>
      </c>
      <c r="B874" s="13" t="s">
        <v>1849</v>
      </c>
      <c r="C874" s="6" t="s">
        <v>1850</v>
      </c>
      <c r="D874" s="6" t="s">
        <v>1850</v>
      </c>
      <c r="E874" s="6">
        <v>15853882317</v>
      </c>
      <c r="F874" s="8">
        <v>0</v>
      </c>
      <c r="G874" s="6">
        <v>3230</v>
      </c>
      <c r="H874" s="6" t="s">
        <v>472</v>
      </c>
      <c r="I874" s="6">
        <v>32304617</v>
      </c>
      <c r="J874" s="6" t="s">
        <v>1674</v>
      </c>
      <c r="K874" s="6" t="s">
        <v>61</v>
      </c>
      <c r="L874" s="6">
        <v>18681845672</v>
      </c>
      <c r="M874" s="6">
        <v>3230</v>
      </c>
      <c r="N874" s="6" t="s">
        <v>472</v>
      </c>
      <c r="O874" s="6">
        <v>-1</v>
      </c>
    </row>
    <row r="875" spans="1:15" ht="15.6" hidden="1" x14ac:dyDescent="0.25">
      <c r="A875" s="6">
        <v>20190513</v>
      </c>
      <c r="B875" s="13" t="s">
        <v>1943</v>
      </c>
      <c r="C875" s="6" t="s">
        <v>1944</v>
      </c>
      <c r="D875" s="6" t="s">
        <v>1944</v>
      </c>
      <c r="E875" s="6">
        <v>18121367683</v>
      </c>
      <c r="F875" s="8">
        <v>0</v>
      </c>
      <c r="G875" s="6">
        <v>3230</v>
      </c>
      <c r="H875" s="6" t="s">
        <v>472</v>
      </c>
      <c r="I875" s="6">
        <v>32306557</v>
      </c>
      <c r="J875" s="6" t="s">
        <v>631</v>
      </c>
      <c r="K875" s="6" t="s">
        <v>61</v>
      </c>
      <c r="L875" s="6">
        <v>18792936681</v>
      </c>
      <c r="M875" s="6">
        <v>3230</v>
      </c>
      <c r="N875" s="6" t="s">
        <v>472</v>
      </c>
      <c r="O875" s="6">
        <v>-1</v>
      </c>
    </row>
    <row r="876" spans="1:15" ht="15.6" hidden="1" x14ac:dyDescent="0.25">
      <c r="A876" s="6">
        <v>20190513</v>
      </c>
      <c r="B876" s="13" t="s">
        <v>2065</v>
      </c>
      <c r="C876" s="6" t="s">
        <v>2066</v>
      </c>
      <c r="D876" s="6" t="s">
        <v>2066</v>
      </c>
      <c r="E876" s="6">
        <v>13436114621</v>
      </c>
      <c r="F876" s="8">
        <v>0</v>
      </c>
      <c r="G876" s="6">
        <v>3560</v>
      </c>
      <c r="H876" s="6" t="s">
        <v>83</v>
      </c>
      <c r="I876" s="6">
        <v>35607890</v>
      </c>
      <c r="J876" s="6" t="s">
        <v>1160</v>
      </c>
      <c r="K876" s="6" t="s">
        <v>61</v>
      </c>
      <c r="L876" s="6">
        <v>13436060618</v>
      </c>
      <c r="M876" s="6">
        <v>3560</v>
      </c>
      <c r="N876" s="6" t="s">
        <v>83</v>
      </c>
      <c r="O876" s="6">
        <v>-1</v>
      </c>
    </row>
    <row r="877" spans="1:15" ht="15.6" hidden="1" x14ac:dyDescent="0.25">
      <c r="A877" s="6">
        <v>20190513</v>
      </c>
      <c r="B877" s="13" t="s">
        <v>2082</v>
      </c>
      <c r="C877" s="6" t="s">
        <v>2083</v>
      </c>
      <c r="D877" s="6" t="s">
        <v>2083</v>
      </c>
      <c r="E877" s="6">
        <v>13166214282</v>
      </c>
      <c r="F877" s="8">
        <v>4</v>
      </c>
      <c r="G877" s="6">
        <v>3980</v>
      </c>
      <c r="H877" s="6" t="s">
        <v>15</v>
      </c>
      <c r="I877" s="6">
        <v>30208270</v>
      </c>
      <c r="J877" s="6" t="s">
        <v>2084</v>
      </c>
      <c r="K877" s="6" t="s">
        <v>100</v>
      </c>
      <c r="L877" s="6">
        <v>18601682083</v>
      </c>
      <c r="M877" s="6">
        <v>3020</v>
      </c>
      <c r="N877" s="6" t="s">
        <v>131</v>
      </c>
      <c r="O877" s="6">
        <v>-1</v>
      </c>
    </row>
    <row r="878" spans="1:15" ht="15.6" hidden="1" x14ac:dyDescent="0.25">
      <c r="A878" s="6">
        <v>20190513</v>
      </c>
      <c r="B878" s="13" t="s">
        <v>1851</v>
      </c>
      <c r="C878" s="6" t="s">
        <v>1852</v>
      </c>
      <c r="D878" s="6" t="s">
        <v>1852</v>
      </c>
      <c r="E878" s="6">
        <v>18300606332</v>
      </c>
      <c r="F878" s="8">
        <v>0</v>
      </c>
      <c r="G878" s="6">
        <v>3230</v>
      </c>
      <c r="H878" s="6" t="s">
        <v>472</v>
      </c>
      <c r="I878" s="6">
        <v>32304617</v>
      </c>
      <c r="J878" s="6" t="s">
        <v>1674</v>
      </c>
      <c r="K878" s="6" t="s">
        <v>61</v>
      </c>
      <c r="L878" s="6">
        <v>18681845672</v>
      </c>
      <c r="M878" s="6">
        <v>3230</v>
      </c>
      <c r="N878" s="6" t="s">
        <v>472</v>
      </c>
      <c r="O878" s="6">
        <v>-1</v>
      </c>
    </row>
    <row r="879" spans="1:15" ht="15.6" hidden="1" x14ac:dyDescent="0.25">
      <c r="A879" s="6">
        <v>20190513</v>
      </c>
      <c r="B879" s="13" t="s">
        <v>1900</v>
      </c>
      <c r="C879" s="6" t="s">
        <v>1901</v>
      </c>
      <c r="D879" s="6" t="s">
        <v>1901</v>
      </c>
      <c r="E879" s="6">
        <v>18195590988</v>
      </c>
      <c r="F879" s="8">
        <v>4</v>
      </c>
      <c r="G879" s="6">
        <v>3240</v>
      </c>
      <c r="H879" s="6" t="s">
        <v>145</v>
      </c>
      <c r="I879" s="6">
        <v>32406858</v>
      </c>
      <c r="J879" s="6" t="s">
        <v>788</v>
      </c>
      <c r="K879" s="6" t="s">
        <v>61</v>
      </c>
      <c r="L879" s="6">
        <v>13991988160</v>
      </c>
      <c r="M879" s="6">
        <v>3240</v>
      </c>
      <c r="N879" s="6" t="s">
        <v>145</v>
      </c>
      <c r="O879" s="6">
        <v>-1</v>
      </c>
    </row>
    <row r="880" spans="1:15" ht="15.6" hidden="1" x14ac:dyDescent="0.25">
      <c r="A880" s="6">
        <v>20190513</v>
      </c>
      <c r="B880" s="13" t="s">
        <v>1853</v>
      </c>
      <c r="C880" s="6" t="s">
        <v>1854</v>
      </c>
      <c r="D880" s="6" t="s">
        <v>1854</v>
      </c>
      <c r="E880" s="6">
        <v>13673650182</v>
      </c>
      <c r="F880" s="8">
        <v>0</v>
      </c>
      <c r="G880" s="6">
        <v>3230</v>
      </c>
      <c r="H880" s="6" t="s">
        <v>472</v>
      </c>
      <c r="I880" s="6">
        <v>32304617</v>
      </c>
      <c r="J880" s="6" t="s">
        <v>1674</v>
      </c>
      <c r="K880" s="6" t="s">
        <v>61</v>
      </c>
      <c r="L880" s="6">
        <v>18681845672</v>
      </c>
      <c r="M880" s="6">
        <v>3230</v>
      </c>
      <c r="N880" s="6" t="s">
        <v>472</v>
      </c>
      <c r="O880" s="6">
        <v>-1</v>
      </c>
    </row>
    <row r="881" spans="1:15" ht="15.6" hidden="1" x14ac:dyDescent="0.25">
      <c r="A881" s="6">
        <v>20190513</v>
      </c>
      <c r="B881" s="13" t="s">
        <v>2095</v>
      </c>
      <c r="C881" s="6" t="s">
        <v>2096</v>
      </c>
      <c r="D881" s="6" t="s">
        <v>2096</v>
      </c>
      <c r="E881" s="6">
        <v>17317864997</v>
      </c>
      <c r="F881" s="8">
        <v>0</v>
      </c>
      <c r="G881" s="6">
        <v>3180</v>
      </c>
      <c r="H881" s="6" t="s">
        <v>521</v>
      </c>
      <c r="I881" s="6">
        <v>31800021</v>
      </c>
      <c r="J881" s="6" t="s">
        <v>1228</v>
      </c>
      <c r="K881" s="6" t="s">
        <v>61</v>
      </c>
      <c r="L881" s="6">
        <v>13816510225</v>
      </c>
      <c r="M881" s="6">
        <v>3180</v>
      </c>
      <c r="N881" s="6" t="s">
        <v>521</v>
      </c>
      <c r="O881" s="6">
        <v>-1</v>
      </c>
    </row>
    <row r="882" spans="1:15" ht="15.6" hidden="1" x14ac:dyDescent="0.25">
      <c r="A882" s="6">
        <v>20190513</v>
      </c>
      <c r="B882" s="13" t="s">
        <v>1855</v>
      </c>
      <c r="C882" s="6" t="s">
        <v>1856</v>
      </c>
      <c r="D882" s="6" t="s">
        <v>1856</v>
      </c>
      <c r="E882" s="6">
        <v>17311978527</v>
      </c>
      <c r="F882" s="8">
        <v>0</v>
      </c>
      <c r="G882" s="6">
        <v>3230</v>
      </c>
      <c r="H882" s="6" t="s">
        <v>472</v>
      </c>
      <c r="I882" s="6">
        <v>32304617</v>
      </c>
      <c r="J882" s="6" t="s">
        <v>1674</v>
      </c>
      <c r="K882" s="6" t="s">
        <v>61</v>
      </c>
      <c r="L882" s="6">
        <v>18681845672</v>
      </c>
      <c r="M882" s="6">
        <v>3230</v>
      </c>
      <c r="N882" s="6" t="s">
        <v>472</v>
      </c>
      <c r="O882" s="6">
        <v>-1</v>
      </c>
    </row>
    <row r="883" spans="1:15" ht="15.6" hidden="1" x14ac:dyDescent="0.25">
      <c r="A883" s="6">
        <v>20190513</v>
      </c>
      <c r="B883" s="13" t="s">
        <v>2023</v>
      </c>
      <c r="C883" s="6" t="s">
        <v>2024</v>
      </c>
      <c r="D883" s="6" t="s">
        <v>2024</v>
      </c>
      <c r="E883" s="6">
        <v>18648312759</v>
      </c>
      <c r="F883" s="8">
        <v>0</v>
      </c>
      <c r="G883" s="6">
        <v>3780</v>
      </c>
      <c r="H883" s="6" t="s">
        <v>80</v>
      </c>
      <c r="I883" s="6">
        <v>3780</v>
      </c>
      <c r="J883" s="6">
        <v>-1</v>
      </c>
      <c r="K883" s="6">
        <v>-1</v>
      </c>
      <c r="L883" s="6">
        <v>-1</v>
      </c>
      <c r="M883" s="6">
        <v>3780</v>
      </c>
      <c r="N883" s="6" t="s">
        <v>80</v>
      </c>
      <c r="O883" s="6">
        <v>-1</v>
      </c>
    </row>
    <row r="884" spans="1:15" ht="15.6" hidden="1" x14ac:dyDescent="0.25">
      <c r="A884" s="6">
        <v>20190513</v>
      </c>
      <c r="B884" s="13" t="s">
        <v>1812</v>
      </c>
      <c r="C884" s="6" t="s">
        <v>1813</v>
      </c>
      <c r="D884" s="6" t="s">
        <v>1813</v>
      </c>
      <c r="E884" s="6">
        <v>13918262948</v>
      </c>
      <c r="F884" s="8">
        <v>6</v>
      </c>
      <c r="G884" s="6">
        <v>3760</v>
      </c>
      <c r="H884" s="6" t="s">
        <v>1199</v>
      </c>
      <c r="I884" s="6">
        <v>37600740</v>
      </c>
      <c r="J884" s="6" t="s">
        <v>1769</v>
      </c>
      <c r="K884" s="6" t="s">
        <v>100</v>
      </c>
      <c r="L884" s="6">
        <v>13559582306</v>
      </c>
      <c r="M884" s="6">
        <v>3760</v>
      </c>
      <c r="N884" s="6" t="s">
        <v>1199</v>
      </c>
      <c r="O884" s="6">
        <v>-1</v>
      </c>
    </row>
    <row r="885" spans="1:15" ht="15.6" hidden="1" x14ac:dyDescent="0.25">
      <c r="A885" s="6">
        <v>20190513</v>
      </c>
      <c r="B885" s="13" t="s">
        <v>2047</v>
      </c>
      <c r="C885" s="6" t="s">
        <v>2048</v>
      </c>
      <c r="D885" s="6" t="s">
        <v>2048</v>
      </c>
      <c r="E885" s="6">
        <v>18267046914</v>
      </c>
      <c r="F885" s="8">
        <v>0</v>
      </c>
      <c r="G885" s="6">
        <v>3560</v>
      </c>
      <c r="H885" s="6" t="s">
        <v>83</v>
      </c>
      <c r="I885" s="6">
        <v>35608717</v>
      </c>
      <c r="J885" s="6" t="s">
        <v>1143</v>
      </c>
      <c r="K885" s="6" t="s">
        <v>61</v>
      </c>
      <c r="L885" s="6">
        <v>13330380811</v>
      </c>
      <c r="M885" s="6">
        <v>3560</v>
      </c>
      <c r="N885" s="6" t="s">
        <v>83</v>
      </c>
      <c r="O885" s="6">
        <v>-1</v>
      </c>
    </row>
    <row r="886" spans="1:15" ht="15.6" hidden="1" x14ac:dyDescent="0.25">
      <c r="A886" s="6">
        <v>20190513</v>
      </c>
      <c r="B886" s="13" t="s">
        <v>1857</v>
      </c>
      <c r="C886" s="6" t="s">
        <v>1858</v>
      </c>
      <c r="D886" s="6" t="s">
        <v>1858</v>
      </c>
      <c r="E886" s="6">
        <v>13837642473</v>
      </c>
      <c r="F886" s="8">
        <v>0</v>
      </c>
      <c r="G886" s="6">
        <v>3230</v>
      </c>
      <c r="H886" s="6" t="s">
        <v>472</v>
      </c>
      <c r="I886" s="6">
        <v>32304617</v>
      </c>
      <c r="J886" s="6" t="s">
        <v>1674</v>
      </c>
      <c r="K886" s="6" t="s">
        <v>61</v>
      </c>
      <c r="L886" s="6">
        <v>18681845672</v>
      </c>
      <c r="M886" s="6">
        <v>3230</v>
      </c>
      <c r="N886" s="6" t="s">
        <v>472</v>
      </c>
      <c r="O886" s="6">
        <v>-1</v>
      </c>
    </row>
    <row r="887" spans="1:15" ht="15.6" hidden="1" x14ac:dyDescent="0.25">
      <c r="A887" s="6">
        <v>20190513</v>
      </c>
      <c r="B887" s="13" t="s">
        <v>1859</v>
      </c>
      <c r="C887" s="6" t="s">
        <v>1860</v>
      </c>
      <c r="D887" s="6" t="s">
        <v>1860</v>
      </c>
      <c r="E887" s="6">
        <v>18234872921</v>
      </c>
      <c r="F887" s="8">
        <v>0</v>
      </c>
      <c r="G887" s="6">
        <v>3230</v>
      </c>
      <c r="H887" s="6" t="s">
        <v>472</v>
      </c>
      <c r="I887" s="6">
        <v>32304617</v>
      </c>
      <c r="J887" s="6" t="s">
        <v>1674</v>
      </c>
      <c r="K887" s="6" t="s">
        <v>61</v>
      </c>
      <c r="L887" s="6">
        <v>18681845672</v>
      </c>
      <c r="M887" s="6">
        <v>3230</v>
      </c>
      <c r="N887" s="6" t="s">
        <v>472</v>
      </c>
      <c r="O887" s="6">
        <v>-1</v>
      </c>
    </row>
    <row r="888" spans="1:15" ht="15.6" hidden="1" x14ac:dyDescent="0.25">
      <c r="A888" s="6">
        <v>20190513</v>
      </c>
      <c r="B888" s="13" t="s">
        <v>1842</v>
      </c>
      <c r="C888" s="6" t="s">
        <v>1843</v>
      </c>
      <c r="D888" s="6" t="s">
        <v>1843</v>
      </c>
      <c r="E888" s="6">
        <v>18512510266</v>
      </c>
      <c r="F888" s="8">
        <v>0</v>
      </c>
      <c r="G888" s="6">
        <v>3230</v>
      </c>
      <c r="H888" s="6" t="s">
        <v>472</v>
      </c>
      <c r="I888" s="6">
        <v>32301649</v>
      </c>
      <c r="J888" s="6" t="s">
        <v>1844</v>
      </c>
      <c r="K888" s="6" t="s">
        <v>100</v>
      </c>
      <c r="L888" s="6">
        <v>18229019152</v>
      </c>
      <c r="M888" s="6">
        <v>3230</v>
      </c>
      <c r="N888" s="6" t="s">
        <v>472</v>
      </c>
      <c r="O888" s="6">
        <v>-1</v>
      </c>
    </row>
    <row r="889" spans="1:15" ht="15.6" hidden="1" x14ac:dyDescent="0.25">
      <c r="A889" s="6">
        <v>20190513</v>
      </c>
      <c r="B889" s="13" t="s">
        <v>1814</v>
      </c>
      <c r="C889" s="6" t="s">
        <v>1815</v>
      </c>
      <c r="D889" s="6" t="s">
        <v>1815</v>
      </c>
      <c r="E889" s="6">
        <v>13841664849</v>
      </c>
      <c r="F889" s="8">
        <v>0</v>
      </c>
      <c r="G889" s="6">
        <v>3760</v>
      </c>
      <c r="H889" s="6" t="s">
        <v>1199</v>
      </c>
      <c r="I889" s="6">
        <v>37600740</v>
      </c>
      <c r="J889" s="6" t="s">
        <v>1769</v>
      </c>
      <c r="K889" s="6" t="s">
        <v>100</v>
      </c>
      <c r="L889" s="6">
        <v>13559582306</v>
      </c>
      <c r="M889" s="6">
        <v>3760</v>
      </c>
      <c r="N889" s="6" t="s">
        <v>1199</v>
      </c>
      <c r="O889" s="6">
        <v>-1</v>
      </c>
    </row>
    <row r="890" spans="1:15" ht="15.6" hidden="1" x14ac:dyDescent="0.25">
      <c r="A890" s="6">
        <v>20190513</v>
      </c>
      <c r="B890" s="13" t="s">
        <v>1999</v>
      </c>
      <c r="C890" s="6" t="s">
        <v>2000</v>
      </c>
      <c r="D890" s="6" t="s">
        <v>2000</v>
      </c>
      <c r="E890" s="6">
        <v>15773521153</v>
      </c>
      <c r="F890" s="8">
        <v>0</v>
      </c>
      <c r="G890" s="6">
        <v>3930</v>
      </c>
      <c r="H890" s="6" t="s">
        <v>1654</v>
      </c>
      <c r="I890" s="6">
        <v>39307911</v>
      </c>
      <c r="J890" s="6" t="s">
        <v>1994</v>
      </c>
      <c r="K890" s="6" t="s">
        <v>61</v>
      </c>
      <c r="L890" s="6">
        <v>15811259272</v>
      </c>
      <c r="M890" s="6">
        <v>3930</v>
      </c>
      <c r="N890" s="6" t="s">
        <v>1654</v>
      </c>
      <c r="O890" s="6">
        <v>-1</v>
      </c>
    </row>
    <row r="891" spans="1:15" ht="15.6" hidden="1" x14ac:dyDescent="0.25">
      <c r="A891" s="6">
        <v>20190513</v>
      </c>
      <c r="B891" s="13" t="s">
        <v>2087</v>
      </c>
      <c r="C891" s="6" t="s">
        <v>2088</v>
      </c>
      <c r="D891" s="6" t="s">
        <v>2088</v>
      </c>
      <c r="E891" s="6">
        <v>17862592305</v>
      </c>
      <c r="F891" s="8">
        <v>4</v>
      </c>
      <c r="G891" s="6">
        <v>3140</v>
      </c>
      <c r="H891" s="6" t="s">
        <v>460</v>
      </c>
      <c r="I891" s="6">
        <v>31409048</v>
      </c>
      <c r="J891" s="6" t="s">
        <v>1976</v>
      </c>
      <c r="K891" s="6" t="s">
        <v>56</v>
      </c>
      <c r="L891" s="6">
        <v>15921028244</v>
      </c>
      <c r="M891" s="6">
        <v>3140</v>
      </c>
      <c r="N891" s="6" t="s">
        <v>460</v>
      </c>
      <c r="O891" s="6">
        <v>-1</v>
      </c>
    </row>
    <row r="892" spans="1:15" ht="15.6" hidden="1" x14ac:dyDescent="0.25">
      <c r="A892" s="6">
        <v>20190513</v>
      </c>
      <c r="B892" s="13" t="s">
        <v>2039</v>
      </c>
      <c r="C892" s="6" t="s">
        <v>2040</v>
      </c>
      <c r="D892" s="6" t="s">
        <v>2040</v>
      </c>
      <c r="E892" s="6">
        <v>13917132124</v>
      </c>
      <c r="F892" s="8">
        <v>0</v>
      </c>
      <c r="G892" s="6">
        <v>3180</v>
      </c>
      <c r="H892" s="6" t="s">
        <v>521</v>
      </c>
      <c r="I892" s="6">
        <v>31806838</v>
      </c>
      <c r="J892" s="6" t="s">
        <v>1214</v>
      </c>
      <c r="K892" s="6" t="s">
        <v>100</v>
      </c>
      <c r="L892" s="6">
        <v>13761371160</v>
      </c>
      <c r="M892" s="6">
        <v>3180</v>
      </c>
      <c r="N892" s="6" t="s">
        <v>521</v>
      </c>
      <c r="O892" s="6">
        <v>-1</v>
      </c>
    </row>
    <row r="893" spans="1:15" ht="15.6" hidden="1" x14ac:dyDescent="0.25">
      <c r="A893" s="6">
        <v>20190513</v>
      </c>
      <c r="B893" s="13" t="s">
        <v>2089</v>
      </c>
      <c r="C893" s="6" t="s">
        <v>2090</v>
      </c>
      <c r="D893" s="6" t="s">
        <v>2090</v>
      </c>
      <c r="E893" s="6">
        <v>18066693338</v>
      </c>
      <c r="F893" s="8">
        <v>4</v>
      </c>
      <c r="G893" s="6">
        <v>3140</v>
      </c>
      <c r="H893" s="6" t="s">
        <v>460</v>
      </c>
      <c r="I893" s="6">
        <v>31409048</v>
      </c>
      <c r="J893" s="6" t="s">
        <v>1976</v>
      </c>
      <c r="K893" s="6" t="s">
        <v>56</v>
      </c>
      <c r="L893" s="6">
        <v>15921028244</v>
      </c>
      <c r="M893" s="6">
        <v>3140</v>
      </c>
      <c r="N893" s="6" t="s">
        <v>460</v>
      </c>
      <c r="O893" s="6">
        <v>-1</v>
      </c>
    </row>
    <row r="894" spans="1:15" ht="15.6" hidden="1" x14ac:dyDescent="0.25">
      <c r="A894" s="6">
        <v>20190513</v>
      </c>
      <c r="B894" s="13" t="s">
        <v>2025</v>
      </c>
      <c r="C894" s="6" t="s">
        <v>2026</v>
      </c>
      <c r="D894" s="6" t="s">
        <v>2026</v>
      </c>
      <c r="E894" s="6">
        <v>13564767954</v>
      </c>
      <c r="F894" s="8">
        <v>0</v>
      </c>
      <c r="G894" s="6">
        <v>3180</v>
      </c>
      <c r="H894" s="6" t="s">
        <v>521</v>
      </c>
      <c r="I894" s="6">
        <v>-1</v>
      </c>
      <c r="J894" s="6">
        <v>-1</v>
      </c>
      <c r="K894" s="6">
        <v>-1</v>
      </c>
      <c r="L894" s="6">
        <v>-1</v>
      </c>
      <c r="M894" s="6">
        <v>-1</v>
      </c>
      <c r="N894" s="6">
        <v>-1</v>
      </c>
      <c r="O894" s="6">
        <v>-1</v>
      </c>
    </row>
    <row r="895" spans="1:15" ht="15.6" hidden="1" x14ac:dyDescent="0.25">
      <c r="A895" s="6">
        <v>20190513</v>
      </c>
      <c r="B895" s="13" t="s">
        <v>1816</v>
      </c>
      <c r="C895" s="6" t="s">
        <v>1817</v>
      </c>
      <c r="D895" s="6" t="s">
        <v>1817</v>
      </c>
      <c r="E895" s="6">
        <v>13553798551</v>
      </c>
      <c r="F895" s="8">
        <v>0</v>
      </c>
      <c r="G895" s="6">
        <v>3760</v>
      </c>
      <c r="H895" s="6" t="s">
        <v>1199</v>
      </c>
      <c r="I895" s="6">
        <v>37600740</v>
      </c>
      <c r="J895" s="6" t="s">
        <v>1769</v>
      </c>
      <c r="K895" s="6" t="s">
        <v>100</v>
      </c>
      <c r="L895" s="6">
        <v>13559582306</v>
      </c>
      <c r="M895" s="6">
        <v>3760</v>
      </c>
      <c r="N895" s="6" t="s">
        <v>1199</v>
      </c>
      <c r="O895" s="6">
        <v>-1</v>
      </c>
    </row>
    <row r="896" spans="1:15" ht="15.6" hidden="1" x14ac:dyDescent="0.25">
      <c r="A896" s="6">
        <v>20190513</v>
      </c>
      <c r="B896" s="13" t="s">
        <v>1818</v>
      </c>
      <c r="C896" s="6" t="s">
        <v>1819</v>
      </c>
      <c r="D896" s="6" t="s">
        <v>1819</v>
      </c>
      <c r="E896" s="6">
        <v>13067225898</v>
      </c>
      <c r="F896" s="8">
        <v>0</v>
      </c>
      <c r="G896" s="6">
        <v>3760</v>
      </c>
      <c r="H896" s="6" t="s">
        <v>1199</v>
      </c>
      <c r="I896" s="6">
        <v>37600740</v>
      </c>
      <c r="J896" s="6" t="s">
        <v>1769</v>
      </c>
      <c r="K896" s="6" t="s">
        <v>100</v>
      </c>
      <c r="L896" s="6">
        <v>13559582306</v>
      </c>
      <c r="M896" s="6">
        <v>3760</v>
      </c>
      <c r="N896" s="6" t="s">
        <v>1199</v>
      </c>
      <c r="O896" s="6">
        <v>-1</v>
      </c>
    </row>
    <row r="897" spans="1:15" ht="15.6" hidden="1" x14ac:dyDescent="0.25">
      <c r="A897" s="6">
        <v>20190513</v>
      </c>
      <c r="B897" s="13" t="s">
        <v>1919</v>
      </c>
      <c r="C897" s="6" t="s">
        <v>1920</v>
      </c>
      <c r="D897" s="6" t="s">
        <v>1920</v>
      </c>
      <c r="E897" s="6">
        <v>18701702817</v>
      </c>
      <c r="F897" s="8">
        <v>0</v>
      </c>
      <c r="G897" s="6">
        <v>3180</v>
      </c>
      <c r="H897" s="6" t="s">
        <v>521</v>
      </c>
      <c r="I897" s="6">
        <v>31804902</v>
      </c>
      <c r="J897" s="6" t="s">
        <v>1243</v>
      </c>
      <c r="K897" s="6" t="s">
        <v>61</v>
      </c>
      <c r="L897" s="6">
        <v>13524783200</v>
      </c>
      <c r="M897" s="6">
        <v>3180</v>
      </c>
      <c r="N897" s="6" t="s">
        <v>521</v>
      </c>
      <c r="O897" s="6">
        <v>-1</v>
      </c>
    </row>
    <row r="898" spans="1:15" ht="15.6" hidden="1" x14ac:dyDescent="0.25">
      <c r="A898" s="6">
        <v>20190513</v>
      </c>
      <c r="B898" s="13" t="s">
        <v>1902</v>
      </c>
      <c r="C898" s="6" t="s">
        <v>1903</v>
      </c>
      <c r="D898" s="6" t="s">
        <v>1903</v>
      </c>
      <c r="E898" s="6">
        <v>13259695090</v>
      </c>
      <c r="F898" s="8">
        <v>4</v>
      </c>
      <c r="G898" s="6">
        <v>3240</v>
      </c>
      <c r="H898" s="6" t="s">
        <v>145</v>
      </c>
      <c r="I898" s="6">
        <v>32406858</v>
      </c>
      <c r="J898" s="6" t="s">
        <v>788</v>
      </c>
      <c r="K898" s="6" t="s">
        <v>61</v>
      </c>
      <c r="L898" s="6">
        <v>13991988160</v>
      </c>
      <c r="M898" s="6">
        <v>3240</v>
      </c>
      <c r="N898" s="6" t="s">
        <v>145</v>
      </c>
      <c r="O898" s="6">
        <v>-1</v>
      </c>
    </row>
    <row r="899" spans="1:15" ht="15.6" hidden="1" x14ac:dyDescent="0.25">
      <c r="A899" s="6">
        <v>20190513</v>
      </c>
      <c r="B899" s="13" t="s">
        <v>1988</v>
      </c>
      <c r="C899" s="6" t="s">
        <v>1989</v>
      </c>
      <c r="D899" s="6" t="s">
        <v>1989</v>
      </c>
      <c r="E899" s="6">
        <v>15378731285</v>
      </c>
      <c r="F899" s="8">
        <v>1</v>
      </c>
      <c r="G899" s="6">
        <v>5010</v>
      </c>
      <c r="H899" s="6" t="s">
        <v>245</v>
      </c>
      <c r="I899" s="6">
        <v>50109328</v>
      </c>
      <c r="J899" s="6" t="s">
        <v>1983</v>
      </c>
      <c r="K899" s="6" t="s">
        <v>61</v>
      </c>
      <c r="L899" s="6">
        <v>18918628083</v>
      </c>
      <c r="M899" s="6">
        <v>5010</v>
      </c>
      <c r="N899" s="6" t="s">
        <v>245</v>
      </c>
      <c r="O899" s="6">
        <v>-1</v>
      </c>
    </row>
    <row r="900" spans="1:15" ht="15.6" hidden="1" x14ac:dyDescent="0.25">
      <c r="A900" s="6">
        <v>20190513</v>
      </c>
      <c r="B900" s="13" t="s">
        <v>2005</v>
      </c>
      <c r="C900" s="6" t="s">
        <v>2006</v>
      </c>
      <c r="D900" s="6" t="s">
        <v>2006</v>
      </c>
      <c r="E900" s="6">
        <v>15951802151</v>
      </c>
      <c r="F900" s="8">
        <v>0</v>
      </c>
      <c r="G900" s="6">
        <v>3700</v>
      </c>
      <c r="H900" s="6" t="s">
        <v>766</v>
      </c>
      <c r="I900" s="6">
        <v>37004273</v>
      </c>
      <c r="J900" s="6" t="s">
        <v>770</v>
      </c>
      <c r="K900" s="6" t="s">
        <v>61</v>
      </c>
      <c r="L900" s="6">
        <v>15150595164</v>
      </c>
      <c r="M900" s="6">
        <v>3700</v>
      </c>
      <c r="N900" s="6" t="s">
        <v>766</v>
      </c>
      <c r="O900" s="6">
        <v>-1</v>
      </c>
    </row>
    <row r="901" spans="1:15" ht="15.6" hidden="1" x14ac:dyDescent="0.25">
      <c r="A901" s="6">
        <v>20190513</v>
      </c>
      <c r="B901" s="13" t="s">
        <v>2067</v>
      </c>
      <c r="C901" s="6" t="s">
        <v>1579</v>
      </c>
      <c r="D901" s="6" t="s">
        <v>1579</v>
      </c>
      <c r="E901" s="6">
        <v>17342990187</v>
      </c>
      <c r="F901" s="8">
        <v>0</v>
      </c>
      <c r="G901" s="6">
        <v>3560</v>
      </c>
      <c r="H901" s="6" t="s">
        <v>83</v>
      </c>
      <c r="I901" s="6">
        <v>35607890</v>
      </c>
      <c r="J901" s="6" t="s">
        <v>1160</v>
      </c>
      <c r="K901" s="6" t="s">
        <v>61</v>
      </c>
      <c r="L901" s="6">
        <v>13436060618</v>
      </c>
      <c r="M901" s="6">
        <v>3560</v>
      </c>
      <c r="N901" s="6" t="s">
        <v>83</v>
      </c>
      <c r="O901" s="6">
        <v>-1</v>
      </c>
    </row>
    <row r="902" spans="1:15" ht="15.6" hidden="1" x14ac:dyDescent="0.25">
      <c r="A902" s="6">
        <v>20190513</v>
      </c>
      <c r="B902" s="13" t="s">
        <v>2091</v>
      </c>
      <c r="C902" s="6" t="s">
        <v>2092</v>
      </c>
      <c r="D902" s="6" t="s">
        <v>2092</v>
      </c>
      <c r="E902" s="6">
        <v>15163586216</v>
      </c>
      <c r="F902" s="8">
        <v>4</v>
      </c>
      <c r="G902" s="6">
        <v>3140</v>
      </c>
      <c r="H902" s="6" t="s">
        <v>460</v>
      </c>
      <c r="I902" s="6">
        <v>31409048</v>
      </c>
      <c r="J902" s="6" t="s">
        <v>1976</v>
      </c>
      <c r="K902" s="6" t="s">
        <v>56</v>
      </c>
      <c r="L902" s="6">
        <v>15921028244</v>
      </c>
      <c r="M902" s="6">
        <v>3140</v>
      </c>
      <c r="N902" s="6" t="s">
        <v>460</v>
      </c>
      <c r="O902" s="6">
        <v>-1</v>
      </c>
    </row>
    <row r="903" spans="1:15" ht="15.6" hidden="1" x14ac:dyDescent="0.25">
      <c r="A903" s="6">
        <v>20190513</v>
      </c>
      <c r="B903" s="13" t="s">
        <v>1911</v>
      </c>
      <c r="C903" s="6" t="s">
        <v>1912</v>
      </c>
      <c r="D903" s="6" t="s">
        <v>1912</v>
      </c>
      <c r="E903" s="6">
        <v>13359212836</v>
      </c>
      <c r="F903" s="8">
        <v>0</v>
      </c>
      <c r="G903" s="6">
        <v>3190</v>
      </c>
      <c r="H903" s="6" t="s">
        <v>62</v>
      </c>
      <c r="I903" s="6">
        <v>31901060</v>
      </c>
      <c r="J903" s="6" t="s">
        <v>177</v>
      </c>
      <c r="K903" s="6" t="s">
        <v>61</v>
      </c>
      <c r="L903" s="6">
        <v>18629298583</v>
      </c>
      <c r="M903" s="6">
        <v>3190</v>
      </c>
      <c r="N903" s="6" t="s">
        <v>62</v>
      </c>
      <c r="O903" s="6">
        <v>-1</v>
      </c>
    </row>
    <row r="904" spans="1:15" ht="15.6" hidden="1" x14ac:dyDescent="0.25">
      <c r="A904" s="6">
        <v>20190513</v>
      </c>
      <c r="B904" s="13" t="s">
        <v>1861</v>
      </c>
      <c r="C904" s="6" t="s">
        <v>1862</v>
      </c>
      <c r="D904" s="6" t="s">
        <v>1862</v>
      </c>
      <c r="E904" s="6">
        <v>15039096643</v>
      </c>
      <c r="F904" s="8">
        <v>0</v>
      </c>
      <c r="G904" s="6">
        <v>3230</v>
      </c>
      <c r="H904" s="6" t="s">
        <v>472</v>
      </c>
      <c r="I904" s="6">
        <v>32304617</v>
      </c>
      <c r="J904" s="6" t="s">
        <v>1674</v>
      </c>
      <c r="K904" s="6" t="s">
        <v>61</v>
      </c>
      <c r="L904" s="6">
        <v>18681845672</v>
      </c>
      <c r="M904" s="6">
        <v>3230</v>
      </c>
      <c r="N904" s="6" t="s">
        <v>472</v>
      </c>
      <c r="O904" s="6">
        <v>-1</v>
      </c>
    </row>
    <row r="905" spans="1:15" ht="15.6" hidden="1" x14ac:dyDescent="0.25">
      <c r="A905" s="6">
        <v>20190513</v>
      </c>
      <c r="B905" s="13" t="s">
        <v>1921</v>
      </c>
      <c r="C905" s="6" t="s">
        <v>1922</v>
      </c>
      <c r="D905" s="6" t="s">
        <v>1922</v>
      </c>
      <c r="E905" s="6">
        <v>18968338672</v>
      </c>
      <c r="F905" s="8">
        <v>0</v>
      </c>
      <c r="G905" s="6">
        <v>3180</v>
      </c>
      <c r="H905" s="6" t="s">
        <v>521</v>
      </c>
      <c r="I905" s="6">
        <v>31804902</v>
      </c>
      <c r="J905" s="6" t="s">
        <v>1243</v>
      </c>
      <c r="K905" s="6" t="s">
        <v>61</v>
      </c>
      <c r="L905" s="6">
        <v>13524783200</v>
      </c>
      <c r="M905" s="6">
        <v>3180</v>
      </c>
      <c r="N905" s="6" t="s">
        <v>521</v>
      </c>
      <c r="O905" s="6">
        <v>-1</v>
      </c>
    </row>
    <row r="906" spans="1:15" ht="15.6" hidden="1" x14ac:dyDescent="0.25">
      <c r="A906" s="6">
        <v>20190513</v>
      </c>
      <c r="B906" s="13" t="s">
        <v>1948</v>
      </c>
      <c r="C906" s="6" t="s">
        <v>1949</v>
      </c>
      <c r="D906" s="6" t="s">
        <v>1949</v>
      </c>
      <c r="E906" s="6">
        <v>13623755605</v>
      </c>
      <c r="F906" s="8">
        <v>0</v>
      </c>
      <c r="G906" s="6">
        <v>3230</v>
      </c>
      <c r="H906" s="6" t="s">
        <v>472</v>
      </c>
      <c r="I906" s="6">
        <v>32307259</v>
      </c>
      <c r="J906" s="6" t="s">
        <v>1766</v>
      </c>
      <c r="K906" s="6" t="s">
        <v>100</v>
      </c>
      <c r="L906" s="6">
        <v>15829532026</v>
      </c>
      <c r="M906" s="6">
        <v>3230</v>
      </c>
      <c r="N906" s="6" t="s">
        <v>472</v>
      </c>
      <c r="O906" s="6">
        <v>-1</v>
      </c>
    </row>
    <row r="907" spans="1:15" ht="15.6" hidden="1" x14ac:dyDescent="0.25">
      <c r="A907" s="6">
        <v>20190513</v>
      </c>
      <c r="B907" s="13" t="s">
        <v>1820</v>
      </c>
      <c r="C907" s="6" t="s">
        <v>1821</v>
      </c>
      <c r="D907" s="6" t="s">
        <v>1821</v>
      </c>
      <c r="E907" s="6">
        <v>15878704544</v>
      </c>
      <c r="F907" s="8">
        <v>0</v>
      </c>
      <c r="G907" s="6">
        <v>3760</v>
      </c>
      <c r="H907" s="6" t="s">
        <v>1199</v>
      </c>
      <c r="I907" s="6">
        <v>37600740</v>
      </c>
      <c r="J907" s="6" t="s">
        <v>1769</v>
      </c>
      <c r="K907" s="6" t="s">
        <v>100</v>
      </c>
      <c r="L907" s="6">
        <v>13559582306</v>
      </c>
      <c r="M907" s="6">
        <v>3760</v>
      </c>
      <c r="N907" s="6" t="s">
        <v>1199</v>
      </c>
      <c r="O907" s="6">
        <v>-1</v>
      </c>
    </row>
    <row r="908" spans="1:15" ht="15.6" hidden="1" x14ac:dyDescent="0.25">
      <c r="A908" s="6">
        <v>20190513</v>
      </c>
      <c r="B908" s="13" t="s">
        <v>1904</v>
      </c>
      <c r="C908" s="6" t="s">
        <v>357</v>
      </c>
      <c r="D908" s="6" t="s">
        <v>357</v>
      </c>
      <c r="E908" s="6">
        <v>18200358480</v>
      </c>
      <c r="F908" s="8">
        <v>4</v>
      </c>
      <c r="G908" s="6">
        <v>3240</v>
      </c>
      <c r="H908" s="6" t="s">
        <v>145</v>
      </c>
      <c r="I908" s="6">
        <v>32406858</v>
      </c>
      <c r="J908" s="6" t="s">
        <v>788</v>
      </c>
      <c r="K908" s="6" t="s">
        <v>61</v>
      </c>
      <c r="L908" s="6">
        <v>13991988160</v>
      </c>
      <c r="M908" s="6">
        <v>3240</v>
      </c>
      <c r="N908" s="6" t="s">
        <v>145</v>
      </c>
      <c r="O908" s="6">
        <v>-1</v>
      </c>
    </row>
    <row r="909" spans="1:15" ht="15.6" hidden="1" x14ac:dyDescent="0.25">
      <c r="A909" s="6">
        <v>20190513</v>
      </c>
      <c r="B909" s="13" t="s">
        <v>2093</v>
      </c>
      <c r="C909" s="6" t="s">
        <v>2094</v>
      </c>
      <c r="D909" s="6" t="s">
        <v>2094</v>
      </c>
      <c r="E909" s="6">
        <v>13396387398</v>
      </c>
      <c r="F909" s="8">
        <v>4</v>
      </c>
      <c r="G909" s="6">
        <v>3140</v>
      </c>
      <c r="H909" s="6" t="s">
        <v>460</v>
      </c>
      <c r="I909" s="6">
        <v>31409048</v>
      </c>
      <c r="J909" s="6" t="s">
        <v>1976</v>
      </c>
      <c r="K909" s="6" t="s">
        <v>56</v>
      </c>
      <c r="L909" s="6">
        <v>15921028244</v>
      </c>
      <c r="M909" s="6">
        <v>3140</v>
      </c>
      <c r="N909" s="6" t="s">
        <v>460</v>
      </c>
      <c r="O909" s="6">
        <v>-1</v>
      </c>
    </row>
    <row r="910" spans="1:15" ht="15.6" hidden="1" x14ac:dyDescent="0.25">
      <c r="A910" s="6">
        <v>20190513</v>
      </c>
      <c r="B910" s="13" t="s">
        <v>1863</v>
      </c>
      <c r="C910" s="6" t="s">
        <v>1864</v>
      </c>
      <c r="D910" s="6" t="s">
        <v>1864</v>
      </c>
      <c r="E910" s="6">
        <v>16602620194</v>
      </c>
      <c r="F910" s="8">
        <v>0</v>
      </c>
      <c r="G910" s="6">
        <v>3230</v>
      </c>
      <c r="H910" s="6" t="s">
        <v>472</v>
      </c>
      <c r="I910" s="6">
        <v>32304617</v>
      </c>
      <c r="J910" s="6" t="s">
        <v>1674</v>
      </c>
      <c r="K910" s="6" t="s">
        <v>61</v>
      </c>
      <c r="L910" s="6">
        <v>18681845672</v>
      </c>
      <c r="M910" s="6">
        <v>3230</v>
      </c>
      <c r="N910" s="6" t="s">
        <v>472</v>
      </c>
      <c r="O910" s="6">
        <v>-1</v>
      </c>
    </row>
    <row r="911" spans="1:15" ht="15.6" hidden="1" x14ac:dyDescent="0.25">
      <c r="A911" s="6">
        <v>20190513</v>
      </c>
      <c r="B911" s="13" t="s">
        <v>2068</v>
      </c>
      <c r="C911" s="6" t="s">
        <v>2069</v>
      </c>
      <c r="D911" s="6" t="s">
        <v>2069</v>
      </c>
      <c r="E911" s="6">
        <v>17602964064</v>
      </c>
      <c r="F911" s="8">
        <v>0</v>
      </c>
      <c r="G911" s="6">
        <v>3560</v>
      </c>
      <c r="H911" s="6" t="s">
        <v>83</v>
      </c>
      <c r="I911" s="6">
        <v>35607890</v>
      </c>
      <c r="J911" s="6" t="s">
        <v>1160</v>
      </c>
      <c r="K911" s="6" t="s">
        <v>61</v>
      </c>
      <c r="L911" s="6">
        <v>13436060618</v>
      </c>
      <c r="M911" s="6">
        <v>3560</v>
      </c>
      <c r="N911" s="6" t="s">
        <v>83</v>
      </c>
      <c r="O911" s="6">
        <v>-1</v>
      </c>
    </row>
    <row r="912" spans="1:15" ht="15.6" hidden="1" x14ac:dyDescent="0.25">
      <c r="A912" s="6">
        <v>20190513</v>
      </c>
      <c r="B912" s="13" t="s">
        <v>1865</v>
      </c>
      <c r="C912" s="6" t="s">
        <v>1866</v>
      </c>
      <c r="D912" s="6" t="s">
        <v>1866</v>
      </c>
      <c r="E912" s="6">
        <v>13212580224</v>
      </c>
      <c r="F912" s="8">
        <v>0</v>
      </c>
      <c r="G912" s="6">
        <v>3230</v>
      </c>
      <c r="H912" s="6" t="s">
        <v>472</v>
      </c>
      <c r="I912" s="6">
        <v>32304617</v>
      </c>
      <c r="J912" s="6" t="s">
        <v>1674</v>
      </c>
      <c r="K912" s="6" t="s">
        <v>61</v>
      </c>
      <c r="L912" s="6">
        <v>18681845672</v>
      </c>
      <c r="M912" s="6">
        <v>3230</v>
      </c>
      <c r="N912" s="6" t="s">
        <v>472</v>
      </c>
      <c r="O912" s="6">
        <v>-1</v>
      </c>
    </row>
    <row r="913" spans="1:15" ht="15.6" hidden="1" x14ac:dyDescent="0.25">
      <c r="A913" s="6">
        <v>20190513</v>
      </c>
      <c r="B913" s="13" t="s">
        <v>1822</v>
      </c>
      <c r="C913" s="6" t="s">
        <v>1823</v>
      </c>
      <c r="D913" s="6" t="s">
        <v>1823</v>
      </c>
      <c r="E913" s="6">
        <v>15939768123</v>
      </c>
      <c r="F913" s="8">
        <v>0</v>
      </c>
      <c r="G913" s="6">
        <v>3760</v>
      </c>
      <c r="H913" s="6" t="s">
        <v>1199</v>
      </c>
      <c r="I913" s="6">
        <v>37600740</v>
      </c>
      <c r="J913" s="6" t="s">
        <v>1769</v>
      </c>
      <c r="K913" s="6" t="s">
        <v>100</v>
      </c>
      <c r="L913" s="6">
        <v>13559582306</v>
      </c>
      <c r="M913" s="6">
        <v>3760</v>
      </c>
      <c r="N913" s="6" t="s">
        <v>1199</v>
      </c>
      <c r="O913" s="6">
        <v>-1</v>
      </c>
    </row>
    <row r="914" spans="1:15" ht="15.6" hidden="1" x14ac:dyDescent="0.25">
      <c r="A914" s="6">
        <v>20190513</v>
      </c>
      <c r="B914" s="13" t="s">
        <v>2059</v>
      </c>
      <c r="C914" s="6" t="s">
        <v>2060</v>
      </c>
      <c r="D914" s="6" t="s">
        <v>2060</v>
      </c>
      <c r="E914" s="6">
        <v>17709268510</v>
      </c>
      <c r="F914" s="8">
        <v>0</v>
      </c>
      <c r="G914" s="6">
        <v>3560</v>
      </c>
      <c r="H914" s="6" t="s">
        <v>83</v>
      </c>
      <c r="I914" s="6">
        <v>35607890</v>
      </c>
      <c r="J914" s="6" t="s">
        <v>1160</v>
      </c>
      <c r="K914" s="6" t="s">
        <v>61</v>
      </c>
      <c r="L914" s="6">
        <v>13436060618</v>
      </c>
      <c r="M914" s="6">
        <v>3560</v>
      </c>
      <c r="N914" s="6" t="s">
        <v>83</v>
      </c>
      <c r="O914" s="6">
        <v>-1</v>
      </c>
    </row>
    <row r="915" spans="1:15" ht="15.6" hidden="1" x14ac:dyDescent="0.25">
      <c r="A915" s="6">
        <v>20190513</v>
      </c>
      <c r="B915" s="13" t="s">
        <v>1968</v>
      </c>
      <c r="C915" s="6" t="s">
        <v>1969</v>
      </c>
      <c r="D915" s="6" t="s">
        <v>1969</v>
      </c>
      <c r="E915" s="6">
        <v>13863285227</v>
      </c>
      <c r="F915" s="8">
        <v>0</v>
      </c>
      <c r="G915" s="6">
        <v>3760</v>
      </c>
      <c r="H915" s="6" t="s">
        <v>1199</v>
      </c>
      <c r="I915" s="6">
        <v>37600740</v>
      </c>
      <c r="J915" s="6" t="s">
        <v>1769</v>
      </c>
      <c r="K915" s="6" t="s">
        <v>100</v>
      </c>
      <c r="L915" s="6">
        <v>13559582306</v>
      </c>
      <c r="M915" s="6">
        <v>3760</v>
      </c>
      <c r="N915" s="6" t="s">
        <v>1199</v>
      </c>
      <c r="O915" s="6">
        <v>-1</v>
      </c>
    </row>
    <row r="916" spans="1:15" ht="15.6" hidden="1" x14ac:dyDescent="0.25">
      <c r="A916" s="6">
        <v>20190513</v>
      </c>
      <c r="B916" s="13" t="s">
        <v>1970</v>
      </c>
      <c r="C916" s="6" t="s">
        <v>1971</v>
      </c>
      <c r="D916" s="6" t="s">
        <v>1971</v>
      </c>
      <c r="E916" s="6">
        <v>13425197866</v>
      </c>
      <c r="F916" s="8">
        <v>0</v>
      </c>
      <c r="G916" s="6">
        <v>3760</v>
      </c>
      <c r="H916" s="6" t="s">
        <v>1199</v>
      </c>
      <c r="I916" s="6">
        <v>37600740</v>
      </c>
      <c r="J916" s="6" t="s">
        <v>1769</v>
      </c>
      <c r="K916" s="6" t="s">
        <v>100</v>
      </c>
      <c r="L916" s="6">
        <v>13559582306</v>
      </c>
      <c r="M916" s="6">
        <v>3760</v>
      </c>
      <c r="N916" s="6" t="s">
        <v>1199</v>
      </c>
      <c r="O916" s="6">
        <v>-1</v>
      </c>
    </row>
    <row r="917" spans="1:15" ht="15.6" hidden="1" x14ac:dyDescent="0.25">
      <c r="A917" s="6">
        <v>20190513</v>
      </c>
      <c r="B917" s="13" t="s">
        <v>1995</v>
      </c>
      <c r="C917" s="6" t="s">
        <v>1996</v>
      </c>
      <c r="D917" s="6" t="s">
        <v>1996</v>
      </c>
      <c r="E917" s="6">
        <v>13085168158</v>
      </c>
      <c r="F917" s="8">
        <v>0</v>
      </c>
      <c r="G917" s="6">
        <v>3930</v>
      </c>
      <c r="H917" s="6" t="s">
        <v>1654</v>
      </c>
      <c r="I917" s="6">
        <v>39307911</v>
      </c>
      <c r="J917" s="6" t="s">
        <v>1994</v>
      </c>
      <c r="K917" s="6" t="s">
        <v>61</v>
      </c>
      <c r="L917" s="6">
        <v>15811259272</v>
      </c>
      <c r="M917" s="6">
        <v>3930</v>
      </c>
      <c r="N917" s="6" t="s">
        <v>1654</v>
      </c>
      <c r="O917" s="6">
        <v>-1</v>
      </c>
    </row>
    <row r="918" spans="1:15" ht="15.6" hidden="1" x14ac:dyDescent="0.25">
      <c r="A918" s="6">
        <v>20190513</v>
      </c>
      <c r="B918" s="13" t="s">
        <v>2013</v>
      </c>
      <c r="C918" s="6" t="s">
        <v>2014</v>
      </c>
      <c r="D918" s="6" t="s">
        <v>2014</v>
      </c>
      <c r="E918" s="6">
        <v>13301709683</v>
      </c>
      <c r="F918" s="8">
        <v>0</v>
      </c>
      <c r="G918" s="6">
        <v>3180</v>
      </c>
      <c r="H918" s="6" t="s">
        <v>521</v>
      </c>
      <c r="I918" s="6">
        <v>-1</v>
      </c>
      <c r="J918" s="6">
        <v>-1</v>
      </c>
      <c r="K918" s="6">
        <v>-1</v>
      </c>
      <c r="L918" s="6">
        <v>-1</v>
      </c>
      <c r="M918" s="6">
        <v>-1</v>
      </c>
      <c r="N918" s="6">
        <v>-1</v>
      </c>
      <c r="O918" s="6">
        <v>-1</v>
      </c>
    </row>
    <row r="919" spans="1:15" ht="15.6" hidden="1" x14ac:dyDescent="0.25">
      <c r="A919" s="6">
        <v>20190513</v>
      </c>
      <c r="B919" s="13" t="s">
        <v>1898</v>
      </c>
      <c r="C919" s="6" t="s">
        <v>1899</v>
      </c>
      <c r="D919" s="6" t="s">
        <v>1899</v>
      </c>
      <c r="E919" s="6">
        <v>13220012070</v>
      </c>
      <c r="F919" s="8">
        <v>4</v>
      </c>
      <c r="G919" s="6">
        <v>3240</v>
      </c>
      <c r="H919" s="6" t="s">
        <v>145</v>
      </c>
      <c r="I919" s="6">
        <v>32406858</v>
      </c>
      <c r="J919" s="6" t="s">
        <v>788</v>
      </c>
      <c r="K919" s="6" t="s">
        <v>61</v>
      </c>
      <c r="L919" s="6">
        <v>13991988160</v>
      </c>
      <c r="M919" s="6">
        <v>3240</v>
      </c>
      <c r="N919" s="6" t="s">
        <v>145</v>
      </c>
      <c r="O919" s="6">
        <v>-1</v>
      </c>
    </row>
    <row r="920" spans="1:15" ht="15.6" hidden="1" x14ac:dyDescent="0.25">
      <c r="A920" s="6">
        <v>20190513</v>
      </c>
      <c r="B920" s="13" t="s">
        <v>1972</v>
      </c>
      <c r="C920" s="6" t="s">
        <v>1973</v>
      </c>
      <c r="D920" s="6" t="s">
        <v>1973</v>
      </c>
      <c r="E920" s="6">
        <v>13774881183</v>
      </c>
      <c r="F920" s="8">
        <v>3</v>
      </c>
      <c r="G920" s="6">
        <v>3760</v>
      </c>
      <c r="H920" s="6" t="s">
        <v>1199</v>
      </c>
      <c r="I920" s="6">
        <v>37600740</v>
      </c>
      <c r="J920" s="6" t="s">
        <v>1769</v>
      </c>
      <c r="K920" s="6" t="s">
        <v>100</v>
      </c>
      <c r="L920" s="6">
        <v>13559582306</v>
      </c>
      <c r="M920" s="6">
        <v>3760</v>
      </c>
      <c r="N920" s="6" t="s">
        <v>1199</v>
      </c>
      <c r="O920" s="6">
        <v>-1</v>
      </c>
    </row>
    <row r="921" spans="1:15" ht="15.6" hidden="1" x14ac:dyDescent="0.25">
      <c r="A921" s="6">
        <v>20190513</v>
      </c>
      <c r="B921" s="13" t="s">
        <v>1780</v>
      </c>
      <c r="C921" s="6" t="s">
        <v>1781</v>
      </c>
      <c r="D921" s="6" t="s">
        <v>1781</v>
      </c>
      <c r="E921" s="6">
        <v>18636708785</v>
      </c>
      <c r="F921" s="8">
        <v>0</v>
      </c>
      <c r="G921" s="6">
        <v>3760</v>
      </c>
      <c r="H921" s="6" t="s">
        <v>1199</v>
      </c>
      <c r="I921" s="6">
        <v>37600740</v>
      </c>
      <c r="J921" s="6" t="s">
        <v>1769</v>
      </c>
      <c r="K921" s="6" t="s">
        <v>100</v>
      </c>
      <c r="L921" s="6">
        <v>13559582306</v>
      </c>
      <c r="M921" s="6">
        <v>3760</v>
      </c>
      <c r="N921" s="6" t="s">
        <v>1199</v>
      </c>
      <c r="O921" s="6">
        <v>-1</v>
      </c>
    </row>
    <row r="922" spans="1:15" ht="15.6" hidden="1" x14ac:dyDescent="0.25">
      <c r="A922" s="6">
        <v>20190513</v>
      </c>
      <c r="B922" s="13" t="s">
        <v>1782</v>
      </c>
      <c r="C922" s="6" t="s">
        <v>1783</v>
      </c>
      <c r="D922" s="6" t="s">
        <v>1783</v>
      </c>
      <c r="E922" s="6">
        <v>18968508090</v>
      </c>
      <c r="F922" s="8">
        <v>0</v>
      </c>
      <c r="G922" s="6">
        <v>3760</v>
      </c>
      <c r="H922" s="6" t="s">
        <v>1199</v>
      </c>
      <c r="I922" s="6">
        <v>37600740</v>
      </c>
      <c r="J922" s="6" t="s">
        <v>1769</v>
      </c>
      <c r="K922" s="6" t="s">
        <v>100</v>
      </c>
      <c r="L922" s="6">
        <v>13559582306</v>
      </c>
      <c r="M922" s="6">
        <v>3760</v>
      </c>
      <c r="N922" s="6" t="s">
        <v>1199</v>
      </c>
      <c r="O922" s="6">
        <v>-1</v>
      </c>
    </row>
    <row r="923" spans="1:15" ht="15.6" hidden="1" x14ac:dyDescent="0.25">
      <c r="A923" s="6">
        <v>20190513</v>
      </c>
      <c r="B923" s="13" t="s">
        <v>2061</v>
      </c>
      <c r="C923" s="6" t="s">
        <v>2062</v>
      </c>
      <c r="D923" s="6" t="s">
        <v>2062</v>
      </c>
      <c r="E923" s="6">
        <v>15529338305</v>
      </c>
      <c r="F923" s="8">
        <v>0</v>
      </c>
      <c r="G923" s="6">
        <v>3560</v>
      </c>
      <c r="H923" s="6" t="s">
        <v>83</v>
      </c>
      <c r="I923" s="6">
        <v>35607890</v>
      </c>
      <c r="J923" s="6" t="s">
        <v>1160</v>
      </c>
      <c r="K923" s="6" t="s">
        <v>61</v>
      </c>
      <c r="L923" s="6">
        <v>13436060618</v>
      </c>
      <c r="M923" s="6">
        <v>3560</v>
      </c>
      <c r="N923" s="6" t="s">
        <v>83</v>
      </c>
      <c r="O923" s="6">
        <v>-1</v>
      </c>
    </row>
    <row r="924" spans="1:15" ht="15.6" hidden="1" x14ac:dyDescent="0.25">
      <c r="A924" s="6">
        <v>20190513</v>
      </c>
      <c r="B924" s="13" t="s">
        <v>2015</v>
      </c>
      <c r="C924" s="6" t="s">
        <v>2016</v>
      </c>
      <c r="D924" s="6" t="s">
        <v>2016</v>
      </c>
      <c r="E924" s="6">
        <v>13661820150</v>
      </c>
      <c r="F924" s="8">
        <v>0</v>
      </c>
      <c r="G924" s="6">
        <v>3130</v>
      </c>
      <c r="H924" s="6" t="s">
        <v>118</v>
      </c>
      <c r="I924" s="6">
        <v>-1</v>
      </c>
      <c r="J924" s="6">
        <v>-1</v>
      </c>
      <c r="K924" s="6">
        <v>-1</v>
      </c>
      <c r="L924" s="6">
        <v>-1</v>
      </c>
      <c r="M924" s="6">
        <v>-1</v>
      </c>
      <c r="N924" s="6">
        <v>-1</v>
      </c>
      <c r="O924" s="6">
        <v>-1</v>
      </c>
    </row>
    <row r="925" spans="1:15" ht="15.6" hidden="1" x14ac:dyDescent="0.25">
      <c r="A925" s="6">
        <v>20190513</v>
      </c>
      <c r="B925" s="13" t="s">
        <v>2017</v>
      </c>
      <c r="C925" s="6" t="s">
        <v>2018</v>
      </c>
      <c r="D925" s="6" t="s">
        <v>2018</v>
      </c>
      <c r="E925" s="6">
        <v>13526610219</v>
      </c>
      <c r="F925" s="8">
        <v>1</v>
      </c>
      <c r="G925" s="6">
        <v>5010</v>
      </c>
      <c r="H925" s="6" t="s">
        <v>245</v>
      </c>
      <c r="I925" s="6">
        <v>-1</v>
      </c>
      <c r="J925" s="6">
        <v>-1</v>
      </c>
      <c r="K925" s="6">
        <v>-1</v>
      </c>
      <c r="L925" s="6">
        <v>-1</v>
      </c>
      <c r="M925" s="6">
        <v>-1</v>
      </c>
      <c r="N925" s="6">
        <v>-1</v>
      </c>
      <c r="O925" s="6">
        <v>-1</v>
      </c>
    </row>
    <row r="926" spans="1:15" ht="15.6" hidden="1" x14ac:dyDescent="0.25">
      <c r="A926" s="6">
        <v>20190513</v>
      </c>
      <c r="B926" s="13" t="s">
        <v>1918</v>
      </c>
      <c r="C926" s="6" t="s">
        <v>839</v>
      </c>
      <c r="D926" s="6" t="s">
        <v>839</v>
      </c>
      <c r="E926" s="6">
        <v>13611752689</v>
      </c>
      <c r="F926" s="8">
        <v>0</v>
      </c>
      <c r="G926" s="6">
        <v>3180</v>
      </c>
      <c r="H926" s="6" t="s">
        <v>521</v>
      </c>
      <c r="I926" s="6">
        <v>31804902</v>
      </c>
      <c r="J926" s="6" t="s">
        <v>1243</v>
      </c>
      <c r="K926" s="6" t="s">
        <v>61</v>
      </c>
      <c r="L926" s="6">
        <v>13524783200</v>
      </c>
      <c r="M926" s="6">
        <v>3180</v>
      </c>
      <c r="N926" s="6" t="s">
        <v>521</v>
      </c>
      <c r="O926" s="6">
        <v>-1</v>
      </c>
    </row>
    <row r="927" spans="1:15" ht="15.6" hidden="1" x14ac:dyDescent="0.25">
      <c r="A927" s="6">
        <v>20190513</v>
      </c>
      <c r="B927" s="13" t="s">
        <v>1784</v>
      </c>
      <c r="C927" s="6" t="s">
        <v>1785</v>
      </c>
      <c r="D927" s="6" t="s">
        <v>1785</v>
      </c>
      <c r="E927" s="6">
        <v>13502341838</v>
      </c>
      <c r="F927" s="8">
        <v>0</v>
      </c>
      <c r="G927" s="6">
        <v>3760</v>
      </c>
      <c r="H927" s="6" t="s">
        <v>1199</v>
      </c>
      <c r="I927" s="6">
        <v>37600740</v>
      </c>
      <c r="J927" s="6" t="s">
        <v>1769</v>
      </c>
      <c r="K927" s="6" t="s">
        <v>100</v>
      </c>
      <c r="L927" s="6">
        <v>13559582306</v>
      </c>
      <c r="M927" s="6">
        <v>3760</v>
      </c>
      <c r="N927" s="6" t="s">
        <v>1199</v>
      </c>
      <c r="O927" s="6">
        <v>-1</v>
      </c>
    </row>
    <row r="928" spans="1:15" ht="15.6" hidden="1" x14ac:dyDescent="0.25">
      <c r="A928" s="6">
        <v>20190513</v>
      </c>
      <c r="B928" s="13" t="s">
        <v>1889</v>
      </c>
      <c r="C928" s="6" t="s">
        <v>1890</v>
      </c>
      <c r="D928" s="6" t="s">
        <v>1890</v>
      </c>
      <c r="E928" s="6">
        <v>13805915883</v>
      </c>
      <c r="F928" s="8">
        <v>2</v>
      </c>
      <c r="G928" s="6">
        <v>3760</v>
      </c>
      <c r="H928" s="6" t="s">
        <v>1199</v>
      </c>
      <c r="I928" s="6">
        <v>37608057</v>
      </c>
      <c r="J928" s="6" t="s">
        <v>1684</v>
      </c>
      <c r="K928" s="6" t="s">
        <v>56</v>
      </c>
      <c r="L928" s="6">
        <v>13850787529</v>
      </c>
      <c r="M928" s="6">
        <v>3760</v>
      </c>
      <c r="N928" s="6" t="s">
        <v>1199</v>
      </c>
      <c r="O928" s="6">
        <v>-1</v>
      </c>
    </row>
    <row r="929" spans="1:15" ht="15.6" hidden="1" x14ac:dyDescent="0.25">
      <c r="A929" s="6">
        <v>20190513</v>
      </c>
      <c r="B929" s="13" t="s">
        <v>1939</v>
      </c>
      <c r="C929" s="6" t="s">
        <v>1940</v>
      </c>
      <c r="D929" s="6" t="s">
        <v>1940</v>
      </c>
      <c r="E929" s="6">
        <v>18760694232</v>
      </c>
      <c r="F929" s="8">
        <v>0</v>
      </c>
      <c r="G929" s="6">
        <v>3760</v>
      </c>
      <c r="H929" s="6" t="s">
        <v>1199</v>
      </c>
      <c r="I929" s="6">
        <v>37608398</v>
      </c>
      <c r="J929" s="6" t="s">
        <v>1354</v>
      </c>
      <c r="K929" s="6" t="s">
        <v>100</v>
      </c>
      <c r="L929" s="6">
        <v>13559640782</v>
      </c>
      <c r="M929" s="6">
        <v>3760</v>
      </c>
      <c r="N929" s="6" t="s">
        <v>1199</v>
      </c>
      <c r="O929" s="6">
        <v>-1</v>
      </c>
    </row>
    <row r="930" spans="1:15" ht="15.6" hidden="1" x14ac:dyDescent="0.25">
      <c r="A930" s="6">
        <v>20190513</v>
      </c>
      <c r="B930" s="13" t="s">
        <v>2103</v>
      </c>
      <c r="C930" s="6" t="s">
        <v>2104</v>
      </c>
      <c r="D930" s="6" t="s">
        <v>2104</v>
      </c>
      <c r="E930" s="6">
        <v>18751599353</v>
      </c>
      <c r="F930" s="8">
        <v>0</v>
      </c>
      <c r="G930" s="6">
        <v>3230</v>
      </c>
      <c r="H930" s="6" t="s">
        <v>472</v>
      </c>
      <c r="I930" s="6">
        <v>32304617</v>
      </c>
      <c r="J930" s="6" t="s">
        <v>1674</v>
      </c>
      <c r="K930" s="6" t="s">
        <v>61</v>
      </c>
      <c r="L930" s="6">
        <v>18681845672</v>
      </c>
      <c r="M930" s="6">
        <v>3230</v>
      </c>
      <c r="N930" s="6" t="s">
        <v>472</v>
      </c>
      <c r="O930" s="6">
        <v>-1</v>
      </c>
    </row>
    <row r="931" spans="1:15" ht="15.6" hidden="1" x14ac:dyDescent="0.25">
      <c r="A931" s="6">
        <v>20190513</v>
      </c>
      <c r="B931" s="13" t="s">
        <v>2063</v>
      </c>
      <c r="C931" s="6" t="s">
        <v>2064</v>
      </c>
      <c r="D931" s="6" t="s">
        <v>2064</v>
      </c>
      <c r="E931" s="6">
        <v>17802978374</v>
      </c>
      <c r="F931" s="8">
        <v>0</v>
      </c>
      <c r="G931" s="6">
        <v>3560</v>
      </c>
      <c r="H931" s="6" t="s">
        <v>83</v>
      </c>
      <c r="I931" s="6">
        <v>35607890</v>
      </c>
      <c r="J931" s="6" t="s">
        <v>1160</v>
      </c>
      <c r="K931" s="6" t="s">
        <v>61</v>
      </c>
      <c r="L931" s="6">
        <v>13436060618</v>
      </c>
      <c r="M931" s="6">
        <v>3560</v>
      </c>
      <c r="N931" s="6" t="s">
        <v>83</v>
      </c>
      <c r="O931" s="6">
        <v>-1</v>
      </c>
    </row>
    <row r="932" spans="1:15" ht="15.6" hidden="1" x14ac:dyDescent="0.25">
      <c r="A932" s="6">
        <v>20190513</v>
      </c>
      <c r="B932" s="13" t="s">
        <v>1954</v>
      </c>
      <c r="C932" s="6" t="s">
        <v>1955</v>
      </c>
      <c r="D932" s="6" t="s">
        <v>1955</v>
      </c>
      <c r="E932" s="6">
        <v>15106005567</v>
      </c>
      <c r="F932" s="8">
        <v>0</v>
      </c>
      <c r="G932" s="6">
        <v>3760</v>
      </c>
      <c r="H932" s="6" t="s">
        <v>1199</v>
      </c>
      <c r="I932" s="6">
        <v>37600740</v>
      </c>
      <c r="J932" s="6" t="s">
        <v>1769</v>
      </c>
      <c r="K932" s="6" t="s">
        <v>100</v>
      </c>
      <c r="L932" s="6">
        <v>13559582306</v>
      </c>
      <c r="M932" s="6">
        <v>3760</v>
      </c>
      <c r="N932" s="6" t="s">
        <v>1199</v>
      </c>
      <c r="O932" s="6">
        <v>-1</v>
      </c>
    </row>
    <row r="933" spans="1:15" ht="15.6" hidden="1" x14ac:dyDescent="0.25">
      <c r="A933" s="6">
        <v>20190513</v>
      </c>
      <c r="B933" s="13" t="s">
        <v>2055</v>
      </c>
      <c r="C933" s="6" t="s">
        <v>2056</v>
      </c>
      <c r="D933" s="6" t="s">
        <v>2056</v>
      </c>
      <c r="E933" s="6">
        <v>17749018035</v>
      </c>
      <c r="F933" s="8">
        <v>0</v>
      </c>
      <c r="G933" s="6">
        <v>3560</v>
      </c>
      <c r="H933" s="6" t="s">
        <v>83</v>
      </c>
      <c r="I933" s="6">
        <v>35607890</v>
      </c>
      <c r="J933" s="6" t="s">
        <v>1160</v>
      </c>
      <c r="K933" s="6" t="s">
        <v>61</v>
      </c>
      <c r="L933" s="6">
        <v>13436060618</v>
      </c>
      <c r="M933" s="6">
        <v>3560</v>
      </c>
      <c r="N933" s="6" t="s">
        <v>83</v>
      </c>
      <c r="O933" s="6">
        <v>-1</v>
      </c>
    </row>
    <row r="934" spans="1:15" ht="15.6" hidden="1" x14ac:dyDescent="0.25">
      <c r="A934" s="6">
        <v>20190513</v>
      </c>
      <c r="B934" s="13" t="s">
        <v>1956</v>
      </c>
      <c r="C934" s="6" t="s">
        <v>1957</v>
      </c>
      <c r="D934" s="6" t="s">
        <v>1957</v>
      </c>
      <c r="E934" s="6">
        <v>18620581101</v>
      </c>
      <c r="F934" s="8">
        <v>0</v>
      </c>
      <c r="G934" s="6">
        <v>3760</v>
      </c>
      <c r="H934" s="6" t="s">
        <v>1199</v>
      </c>
      <c r="I934" s="6">
        <v>37600740</v>
      </c>
      <c r="J934" s="6" t="s">
        <v>1769</v>
      </c>
      <c r="K934" s="6" t="s">
        <v>100</v>
      </c>
      <c r="L934" s="6">
        <v>13559582306</v>
      </c>
      <c r="M934" s="6">
        <v>3760</v>
      </c>
      <c r="N934" s="6" t="s">
        <v>1199</v>
      </c>
      <c r="O934" s="6">
        <v>-1</v>
      </c>
    </row>
    <row r="935" spans="1:15" ht="15.6" hidden="1" x14ac:dyDescent="0.25">
      <c r="A935" s="6">
        <v>20190513</v>
      </c>
      <c r="B935" s="13" t="s">
        <v>1958</v>
      </c>
      <c r="C935" s="6" t="s">
        <v>1959</v>
      </c>
      <c r="D935" s="6" t="s">
        <v>1959</v>
      </c>
      <c r="E935" s="6">
        <v>15319169939</v>
      </c>
      <c r="F935" s="8">
        <v>3</v>
      </c>
      <c r="G935" s="6">
        <v>3760</v>
      </c>
      <c r="H935" s="6" t="s">
        <v>1199</v>
      </c>
      <c r="I935" s="6">
        <v>37600740</v>
      </c>
      <c r="J935" s="6" t="s">
        <v>1769</v>
      </c>
      <c r="K935" s="6" t="s">
        <v>100</v>
      </c>
      <c r="L935" s="6">
        <v>13559582306</v>
      </c>
      <c r="M935" s="6">
        <v>3760</v>
      </c>
      <c r="N935" s="6" t="s">
        <v>1199</v>
      </c>
      <c r="O935" s="6">
        <v>-1</v>
      </c>
    </row>
    <row r="936" spans="1:15" ht="15.6" hidden="1" x14ac:dyDescent="0.25">
      <c r="A936" s="6">
        <v>20190513</v>
      </c>
      <c r="B936" s="13" t="s">
        <v>1981</v>
      </c>
      <c r="C936" s="6" t="s">
        <v>1982</v>
      </c>
      <c r="D936" s="6" t="s">
        <v>1982</v>
      </c>
      <c r="E936" s="6">
        <v>18501648551</v>
      </c>
      <c r="F936" s="8">
        <v>10</v>
      </c>
      <c r="G936" s="6">
        <v>5010</v>
      </c>
      <c r="H936" s="6" t="s">
        <v>245</v>
      </c>
      <c r="I936" s="6">
        <v>50109328</v>
      </c>
      <c r="J936" s="6" t="s">
        <v>1983</v>
      </c>
      <c r="K936" s="6" t="s">
        <v>61</v>
      </c>
      <c r="L936" s="6">
        <v>18918628083</v>
      </c>
      <c r="M936" s="6">
        <v>5010</v>
      </c>
      <c r="N936" s="6" t="s">
        <v>245</v>
      </c>
      <c r="O936" s="6">
        <v>-1</v>
      </c>
    </row>
    <row r="937" spans="1:15" ht="15.6" hidden="1" x14ac:dyDescent="0.25">
      <c r="A937" s="6">
        <v>20190513</v>
      </c>
      <c r="B937" s="13" t="s">
        <v>1992</v>
      </c>
      <c r="C937" s="6" t="s">
        <v>1993</v>
      </c>
      <c r="D937" s="6" t="s">
        <v>1993</v>
      </c>
      <c r="E937" s="6">
        <v>15822676090</v>
      </c>
      <c r="F937" s="8">
        <v>0</v>
      </c>
      <c r="G937" s="6">
        <v>3930</v>
      </c>
      <c r="H937" s="6" t="s">
        <v>1654</v>
      </c>
      <c r="I937" s="6">
        <v>39307911</v>
      </c>
      <c r="J937" s="6" t="s">
        <v>1994</v>
      </c>
      <c r="K937" s="6" t="s">
        <v>61</v>
      </c>
      <c r="L937" s="6">
        <v>15811259272</v>
      </c>
      <c r="M937" s="6">
        <v>3930</v>
      </c>
      <c r="N937" s="6" t="s">
        <v>1654</v>
      </c>
      <c r="O937" s="6">
        <v>-1</v>
      </c>
    </row>
    <row r="938" spans="1:15" ht="15.6" hidden="1" x14ac:dyDescent="0.25">
      <c r="A938" s="6">
        <v>20190513</v>
      </c>
      <c r="B938" s="13" t="s">
        <v>2041</v>
      </c>
      <c r="C938" s="6" t="s">
        <v>2042</v>
      </c>
      <c r="D938" s="6" t="s">
        <v>2042</v>
      </c>
      <c r="E938" s="6">
        <v>15229281004</v>
      </c>
      <c r="F938" s="8">
        <v>0</v>
      </c>
      <c r="G938" s="6">
        <v>3560</v>
      </c>
      <c r="H938" s="6" t="s">
        <v>83</v>
      </c>
      <c r="I938" s="6">
        <v>35608717</v>
      </c>
      <c r="J938" s="6" t="s">
        <v>1143</v>
      </c>
      <c r="K938" s="6" t="s">
        <v>61</v>
      </c>
      <c r="L938" s="6">
        <v>13330380811</v>
      </c>
      <c r="M938" s="6">
        <v>3560</v>
      </c>
      <c r="N938" s="6" t="s">
        <v>83</v>
      </c>
      <c r="O938" s="6">
        <v>-1</v>
      </c>
    </row>
    <row r="939" spans="1:15" ht="15.6" hidden="1" x14ac:dyDescent="0.25">
      <c r="A939" s="6">
        <v>20190513</v>
      </c>
      <c r="B939" s="13" t="s">
        <v>1885</v>
      </c>
      <c r="C939" s="6" t="s">
        <v>1886</v>
      </c>
      <c r="D939" s="6" t="s">
        <v>1886</v>
      </c>
      <c r="E939" s="6">
        <v>18091429836</v>
      </c>
      <c r="F939" s="8">
        <v>0</v>
      </c>
      <c r="G939" s="6">
        <v>3190</v>
      </c>
      <c r="H939" s="6" t="s">
        <v>62</v>
      </c>
      <c r="I939" s="6">
        <v>31905556</v>
      </c>
      <c r="J939" s="6" t="s">
        <v>104</v>
      </c>
      <c r="K939" s="6" t="s">
        <v>61</v>
      </c>
      <c r="L939" s="6">
        <v>13991920232</v>
      </c>
      <c r="M939" s="6">
        <v>3190</v>
      </c>
      <c r="N939" s="6" t="s">
        <v>62</v>
      </c>
      <c r="O939" s="6">
        <v>-1</v>
      </c>
    </row>
    <row r="940" spans="1:15" ht="15.6" hidden="1" x14ac:dyDescent="0.25">
      <c r="A940" s="6">
        <v>20190513</v>
      </c>
      <c r="B940" s="13" t="s">
        <v>2009</v>
      </c>
      <c r="C940" s="6" t="s">
        <v>2010</v>
      </c>
      <c r="D940" s="6" t="s">
        <v>2010</v>
      </c>
      <c r="E940" s="6">
        <v>18616775878</v>
      </c>
      <c r="F940" s="8">
        <v>0</v>
      </c>
      <c r="G940" s="6">
        <v>3180</v>
      </c>
      <c r="H940" s="6" t="s">
        <v>521</v>
      </c>
      <c r="I940" s="6">
        <v>-1</v>
      </c>
      <c r="J940" s="6">
        <v>-1</v>
      </c>
      <c r="K940" s="6">
        <v>-1</v>
      </c>
      <c r="L940" s="6">
        <v>-1</v>
      </c>
      <c r="M940" s="6">
        <v>-1</v>
      </c>
      <c r="N940" s="6">
        <v>-1</v>
      </c>
      <c r="O940" s="6">
        <v>-1</v>
      </c>
    </row>
    <row r="941" spans="1:15" ht="15.6" hidden="1" x14ac:dyDescent="0.25">
      <c r="A941" s="6">
        <v>20190513</v>
      </c>
      <c r="B941" s="13" t="s">
        <v>2011</v>
      </c>
      <c r="C941" s="6" t="s">
        <v>2012</v>
      </c>
      <c r="D941" s="6" t="s">
        <v>2012</v>
      </c>
      <c r="E941" s="6">
        <v>13804353025</v>
      </c>
      <c r="F941" s="8">
        <v>3</v>
      </c>
      <c r="G941" s="6">
        <v>3860</v>
      </c>
      <c r="H941" s="6" t="s">
        <v>228</v>
      </c>
      <c r="I941" s="6">
        <v>-1</v>
      </c>
      <c r="J941" s="6">
        <v>-1</v>
      </c>
      <c r="K941" s="6">
        <v>-1</v>
      </c>
      <c r="L941" s="6">
        <v>-1</v>
      </c>
      <c r="M941" s="6">
        <v>-1</v>
      </c>
      <c r="N941" s="6">
        <v>-1</v>
      </c>
      <c r="O941" s="6">
        <v>-1</v>
      </c>
    </row>
    <row r="942" spans="1:15" ht="15.6" hidden="1" x14ac:dyDescent="0.25">
      <c r="A942" s="6">
        <v>20190513</v>
      </c>
      <c r="B942" s="13" t="s">
        <v>1960</v>
      </c>
      <c r="C942" s="6" t="s">
        <v>1961</v>
      </c>
      <c r="D942" s="6" t="s">
        <v>1961</v>
      </c>
      <c r="E942" s="6">
        <v>13877575469</v>
      </c>
      <c r="F942" s="8">
        <v>0</v>
      </c>
      <c r="G942" s="6">
        <v>3760</v>
      </c>
      <c r="H942" s="6" t="s">
        <v>1199</v>
      </c>
      <c r="I942" s="6">
        <v>37600740</v>
      </c>
      <c r="J942" s="6" t="s">
        <v>1769</v>
      </c>
      <c r="K942" s="6" t="s">
        <v>100</v>
      </c>
      <c r="L942" s="6">
        <v>13559582306</v>
      </c>
      <c r="M942" s="6">
        <v>3760</v>
      </c>
      <c r="N942" s="6" t="s">
        <v>1199</v>
      </c>
      <c r="O942" s="6">
        <v>-1</v>
      </c>
    </row>
    <row r="943" spans="1:15" ht="15.6" hidden="1" x14ac:dyDescent="0.25">
      <c r="A943" s="6">
        <v>20190513</v>
      </c>
      <c r="B943" s="13" t="s">
        <v>1962</v>
      </c>
      <c r="C943" s="6" t="s">
        <v>1963</v>
      </c>
      <c r="D943" s="6" t="s">
        <v>1963</v>
      </c>
      <c r="E943" s="6">
        <v>18166147808</v>
      </c>
      <c r="F943" s="8">
        <v>0</v>
      </c>
      <c r="G943" s="6">
        <v>3760</v>
      </c>
      <c r="H943" s="6" t="s">
        <v>1199</v>
      </c>
      <c r="I943" s="6">
        <v>37600740</v>
      </c>
      <c r="J943" s="6" t="s">
        <v>1769</v>
      </c>
      <c r="K943" s="6" t="s">
        <v>100</v>
      </c>
      <c r="L943" s="6">
        <v>13559582306</v>
      </c>
      <c r="M943" s="6">
        <v>3760</v>
      </c>
      <c r="N943" s="6" t="s">
        <v>1199</v>
      </c>
      <c r="O943" s="6">
        <v>-1</v>
      </c>
    </row>
    <row r="944" spans="1:15" ht="15.6" hidden="1" x14ac:dyDescent="0.25">
      <c r="A944" s="6">
        <v>20190513</v>
      </c>
      <c r="B944" s="13" t="s">
        <v>2057</v>
      </c>
      <c r="C944" s="6" t="s">
        <v>2058</v>
      </c>
      <c r="D944" s="6" t="s">
        <v>2058</v>
      </c>
      <c r="E944" s="6">
        <v>13186182317</v>
      </c>
      <c r="F944" s="8">
        <v>0</v>
      </c>
      <c r="G944" s="6">
        <v>3560</v>
      </c>
      <c r="H944" s="6" t="s">
        <v>83</v>
      </c>
      <c r="I944" s="6">
        <v>35607890</v>
      </c>
      <c r="J944" s="6" t="s">
        <v>1160</v>
      </c>
      <c r="K944" s="6" t="s">
        <v>61</v>
      </c>
      <c r="L944" s="6">
        <v>13436060618</v>
      </c>
      <c r="M944" s="6">
        <v>3560</v>
      </c>
      <c r="N944" s="6" t="s">
        <v>83</v>
      </c>
      <c r="O944" s="6">
        <v>-1</v>
      </c>
    </row>
    <row r="945" spans="1:15" ht="15.6" hidden="1" x14ac:dyDescent="0.25">
      <c r="A945" s="6">
        <v>20190513</v>
      </c>
      <c r="B945" s="13" t="s">
        <v>2043</v>
      </c>
      <c r="C945" s="6" t="s">
        <v>2044</v>
      </c>
      <c r="D945" s="6" t="s">
        <v>2044</v>
      </c>
      <c r="E945" s="6">
        <v>13004317223</v>
      </c>
      <c r="F945" s="8">
        <v>0</v>
      </c>
      <c r="G945" s="6">
        <v>3560</v>
      </c>
      <c r="H945" s="6" t="s">
        <v>83</v>
      </c>
      <c r="I945" s="6">
        <v>35608717</v>
      </c>
      <c r="J945" s="6" t="s">
        <v>1143</v>
      </c>
      <c r="K945" s="6" t="s">
        <v>61</v>
      </c>
      <c r="L945" s="6">
        <v>13330380811</v>
      </c>
      <c r="M945" s="6">
        <v>3560</v>
      </c>
      <c r="N945" s="6" t="s">
        <v>83</v>
      </c>
      <c r="O945" s="6">
        <v>-1</v>
      </c>
    </row>
    <row r="946" spans="1:15" ht="15.6" hidden="1" x14ac:dyDescent="0.25">
      <c r="A946" s="6">
        <v>20190513</v>
      </c>
      <c r="B946" s="13" t="s">
        <v>1964</v>
      </c>
      <c r="C946" s="6" t="s">
        <v>1965</v>
      </c>
      <c r="D946" s="6" t="s">
        <v>1965</v>
      </c>
      <c r="E946" s="6">
        <v>13396688745</v>
      </c>
      <c r="F946" s="8">
        <v>0</v>
      </c>
      <c r="G946" s="6">
        <v>3760</v>
      </c>
      <c r="H946" s="6" t="s">
        <v>1199</v>
      </c>
      <c r="I946" s="6">
        <v>37600740</v>
      </c>
      <c r="J946" s="6" t="s">
        <v>1769</v>
      </c>
      <c r="K946" s="6" t="s">
        <v>100</v>
      </c>
      <c r="L946" s="6">
        <v>13559582306</v>
      </c>
      <c r="M946" s="6">
        <v>3760</v>
      </c>
      <c r="N946" s="6" t="s">
        <v>1199</v>
      </c>
      <c r="O946" s="6">
        <v>-1</v>
      </c>
    </row>
    <row r="947" spans="1:15" ht="15.6" hidden="1" x14ac:dyDescent="0.25">
      <c r="A947" s="6">
        <v>20190513</v>
      </c>
      <c r="B947" s="13" t="s">
        <v>2099</v>
      </c>
      <c r="C947" s="6" t="s">
        <v>2100</v>
      </c>
      <c r="D947" s="6" t="s">
        <v>2100</v>
      </c>
      <c r="E947" s="6">
        <v>17749015671</v>
      </c>
      <c r="F947" s="8">
        <v>0</v>
      </c>
      <c r="G947" s="6">
        <v>3230</v>
      </c>
      <c r="H947" s="6" t="s">
        <v>472</v>
      </c>
      <c r="I947" s="6">
        <v>32304617</v>
      </c>
      <c r="J947" s="6" t="s">
        <v>1674</v>
      </c>
      <c r="K947" s="6" t="s">
        <v>61</v>
      </c>
      <c r="L947" s="6">
        <v>18681845672</v>
      </c>
      <c r="M947" s="6">
        <v>3230</v>
      </c>
      <c r="N947" s="6" t="s">
        <v>472</v>
      </c>
      <c r="O947" s="6">
        <v>-1</v>
      </c>
    </row>
    <row r="948" spans="1:15" ht="15.6" hidden="1" x14ac:dyDescent="0.25">
      <c r="A948" s="6">
        <v>20190513</v>
      </c>
      <c r="B948" s="13" t="s">
        <v>1966</v>
      </c>
      <c r="C948" s="6" t="s">
        <v>1967</v>
      </c>
      <c r="D948" s="6" t="s">
        <v>1967</v>
      </c>
      <c r="E948" s="6">
        <v>13302138329</v>
      </c>
      <c r="F948" s="8">
        <v>0</v>
      </c>
      <c r="G948" s="6">
        <v>3760</v>
      </c>
      <c r="H948" s="6" t="s">
        <v>1199</v>
      </c>
      <c r="I948" s="6">
        <v>37600740</v>
      </c>
      <c r="J948" s="6" t="s">
        <v>1769</v>
      </c>
      <c r="K948" s="6" t="s">
        <v>100</v>
      </c>
      <c r="L948" s="6">
        <v>13559582306</v>
      </c>
      <c r="M948" s="6">
        <v>3760</v>
      </c>
      <c r="N948" s="6" t="s">
        <v>1199</v>
      </c>
      <c r="O948" s="6">
        <v>-1</v>
      </c>
    </row>
    <row r="949" spans="1:15" ht="15.6" hidden="1" x14ac:dyDescent="0.25">
      <c r="A949" s="6">
        <v>20190513</v>
      </c>
      <c r="B949" s="13" t="s">
        <v>2101</v>
      </c>
      <c r="C949" s="6" t="s">
        <v>2102</v>
      </c>
      <c r="D949" s="6" t="s">
        <v>2102</v>
      </c>
      <c r="E949" s="6">
        <v>15136265142</v>
      </c>
      <c r="F949" s="8">
        <v>0</v>
      </c>
      <c r="G949" s="6">
        <v>3230</v>
      </c>
      <c r="H949" s="6" t="s">
        <v>472</v>
      </c>
      <c r="I949" s="6">
        <v>32304617</v>
      </c>
      <c r="J949" s="6" t="s">
        <v>1674</v>
      </c>
      <c r="K949" s="6" t="s">
        <v>61</v>
      </c>
      <c r="L949" s="6">
        <v>18681845672</v>
      </c>
      <c r="M949" s="6">
        <v>3230</v>
      </c>
      <c r="N949" s="6" t="s">
        <v>472</v>
      </c>
      <c r="O949" s="6">
        <v>-1</v>
      </c>
    </row>
    <row r="950" spans="1:15" ht="15.6" hidden="1" x14ac:dyDescent="0.25">
      <c r="A950" s="6">
        <v>20190513</v>
      </c>
      <c r="B950" s="13" t="s">
        <v>2097</v>
      </c>
      <c r="C950" s="6" t="s">
        <v>2098</v>
      </c>
      <c r="D950" s="6" t="s">
        <v>2098</v>
      </c>
      <c r="E950" s="6">
        <v>17717812770</v>
      </c>
      <c r="F950" s="8">
        <v>0</v>
      </c>
      <c r="G950" s="6">
        <v>3180</v>
      </c>
      <c r="H950" s="6" t="s">
        <v>521</v>
      </c>
      <c r="I950" s="6">
        <v>31800002</v>
      </c>
      <c r="J950" s="6" t="s">
        <v>1238</v>
      </c>
      <c r="K950" s="6" t="s">
        <v>61</v>
      </c>
      <c r="L950" s="6">
        <v>13801673666</v>
      </c>
      <c r="M950" s="6">
        <v>3180</v>
      </c>
      <c r="N950" s="6" t="s">
        <v>521</v>
      </c>
      <c r="O950" s="6">
        <v>-1</v>
      </c>
    </row>
    <row r="951" spans="1:15" ht="15.6" hidden="1" x14ac:dyDescent="0.25">
      <c r="A951" s="6">
        <v>20190514</v>
      </c>
      <c r="B951" s="13" t="s">
        <v>2333</v>
      </c>
      <c r="C951" s="6" t="s">
        <v>2334</v>
      </c>
      <c r="D951" s="6" t="s">
        <v>2334</v>
      </c>
      <c r="E951" s="6">
        <v>17625992025</v>
      </c>
      <c r="F951" s="8">
        <v>4</v>
      </c>
      <c r="G951" s="6">
        <v>5030</v>
      </c>
      <c r="H951" s="6" t="s">
        <v>107</v>
      </c>
      <c r="I951" s="6">
        <v>50307158</v>
      </c>
      <c r="J951" s="6" t="s">
        <v>1107</v>
      </c>
      <c r="K951" s="6" t="s">
        <v>61</v>
      </c>
      <c r="L951" s="6">
        <v>13951742492</v>
      </c>
      <c r="M951" s="6">
        <v>5030</v>
      </c>
      <c r="N951" s="6" t="s">
        <v>107</v>
      </c>
      <c r="O951" s="6">
        <v>-1</v>
      </c>
    </row>
    <row r="952" spans="1:15" ht="15.6" hidden="1" x14ac:dyDescent="0.25">
      <c r="A952" s="6">
        <v>20190514</v>
      </c>
      <c r="B952" s="13" t="s">
        <v>2112</v>
      </c>
      <c r="C952" s="6" t="s">
        <v>2113</v>
      </c>
      <c r="D952" s="6" t="s">
        <v>2113</v>
      </c>
      <c r="E952" s="6">
        <v>13960693193</v>
      </c>
      <c r="F952" s="8">
        <v>0</v>
      </c>
      <c r="G952" s="6">
        <v>3760</v>
      </c>
      <c r="H952" s="6" t="s">
        <v>1199</v>
      </c>
      <c r="I952" s="6">
        <v>37601018</v>
      </c>
      <c r="J952" s="6" t="s">
        <v>1200</v>
      </c>
      <c r="K952" s="6" t="s">
        <v>100</v>
      </c>
      <c r="L952" s="6">
        <v>13305971109</v>
      </c>
      <c r="M952" s="6">
        <v>3760</v>
      </c>
      <c r="N952" s="6" t="s">
        <v>1199</v>
      </c>
      <c r="O952" s="6">
        <v>-1</v>
      </c>
    </row>
    <row r="953" spans="1:15" ht="15.6" hidden="1" x14ac:dyDescent="0.25">
      <c r="A953" s="6">
        <v>20190514</v>
      </c>
      <c r="B953" s="13" t="s">
        <v>2243</v>
      </c>
      <c r="C953" s="6" t="s">
        <v>2244</v>
      </c>
      <c r="D953" s="6" t="s">
        <v>2244</v>
      </c>
      <c r="E953" s="6">
        <v>15188381514</v>
      </c>
      <c r="F953" s="8">
        <v>4</v>
      </c>
      <c r="G953" s="6">
        <v>3240</v>
      </c>
      <c r="H953" s="6" t="s">
        <v>145</v>
      </c>
      <c r="I953" s="6">
        <v>32406858</v>
      </c>
      <c r="J953" s="6" t="s">
        <v>788</v>
      </c>
      <c r="K953" s="6" t="s">
        <v>61</v>
      </c>
      <c r="L953" s="6">
        <v>13991988160</v>
      </c>
      <c r="M953" s="6">
        <v>3240</v>
      </c>
      <c r="N953" s="6" t="s">
        <v>145</v>
      </c>
      <c r="O953" s="6">
        <v>-1</v>
      </c>
    </row>
    <row r="954" spans="1:15" ht="15.6" hidden="1" x14ac:dyDescent="0.25">
      <c r="A954" s="6">
        <v>20190514</v>
      </c>
      <c r="B954" s="13" t="s">
        <v>2487</v>
      </c>
      <c r="C954" s="6" t="s">
        <v>2488</v>
      </c>
      <c r="D954" s="6" t="s">
        <v>2488</v>
      </c>
      <c r="E954" s="6">
        <v>13774323576</v>
      </c>
      <c r="F954" s="8">
        <v>5</v>
      </c>
      <c r="G954" s="6">
        <v>3180</v>
      </c>
      <c r="H954" s="6" t="s">
        <v>521</v>
      </c>
      <c r="I954" s="6">
        <v>-1</v>
      </c>
      <c r="J954" s="6">
        <v>-1</v>
      </c>
      <c r="K954" s="6">
        <v>-1</v>
      </c>
      <c r="L954" s="6">
        <v>-1</v>
      </c>
      <c r="M954" s="6">
        <v>-1</v>
      </c>
      <c r="N954" s="6">
        <v>-1</v>
      </c>
      <c r="O954" s="6">
        <v>-1</v>
      </c>
    </row>
    <row r="955" spans="1:15" ht="15.6" hidden="1" x14ac:dyDescent="0.25">
      <c r="A955" s="6">
        <v>20190514</v>
      </c>
      <c r="B955" s="13" t="s">
        <v>2245</v>
      </c>
      <c r="C955" s="6" t="s">
        <v>2246</v>
      </c>
      <c r="D955" s="6" t="s">
        <v>2246</v>
      </c>
      <c r="E955" s="6">
        <v>18710436614</v>
      </c>
      <c r="F955" s="8">
        <v>0</v>
      </c>
      <c r="G955" s="6">
        <v>3240</v>
      </c>
      <c r="H955" s="6" t="s">
        <v>145</v>
      </c>
      <c r="I955" s="6">
        <v>32406858</v>
      </c>
      <c r="J955" s="6" t="s">
        <v>788</v>
      </c>
      <c r="K955" s="6" t="s">
        <v>61</v>
      </c>
      <c r="L955" s="6">
        <v>13991988160</v>
      </c>
      <c r="M955" s="6">
        <v>3240</v>
      </c>
      <c r="N955" s="6" t="s">
        <v>145</v>
      </c>
      <c r="O955" s="6">
        <v>-1</v>
      </c>
    </row>
    <row r="956" spans="1:15" ht="15.6" hidden="1" x14ac:dyDescent="0.25">
      <c r="A956" s="6">
        <v>20190514</v>
      </c>
      <c r="B956" s="13" t="s">
        <v>2305</v>
      </c>
      <c r="C956" s="6" t="s">
        <v>2306</v>
      </c>
      <c r="D956" s="6" t="s">
        <v>2306</v>
      </c>
      <c r="E956" s="6">
        <v>13072943276</v>
      </c>
      <c r="F956" s="8">
        <v>0</v>
      </c>
      <c r="G956" s="6">
        <v>3190</v>
      </c>
      <c r="H956" s="6" t="s">
        <v>62</v>
      </c>
      <c r="I956" s="6">
        <v>32002979</v>
      </c>
      <c r="J956" s="6" t="s">
        <v>608</v>
      </c>
      <c r="K956" s="6" t="s">
        <v>61</v>
      </c>
      <c r="L956" s="6">
        <v>18629583429</v>
      </c>
      <c r="M956" s="6">
        <v>3200</v>
      </c>
      <c r="N956" s="6" t="s">
        <v>161</v>
      </c>
      <c r="O956" s="6">
        <v>-1</v>
      </c>
    </row>
    <row r="957" spans="1:15" ht="15.6" hidden="1" x14ac:dyDescent="0.25">
      <c r="A957" s="6">
        <v>20190514</v>
      </c>
      <c r="B957" s="13" t="s">
        <v>2335</v>
      </c>
      <c r="C957" s="6" t="s">
        <v>2336</v>
      </c>
      <c r="D957" s="6" t="s">
        <v>2336</v>
      </c>
      <c r="E957" s="6">
        <v>15050554195</v>
      </c>
      <c r="F957" s="8">
        <v>4</v>
      </c>
      <c r="G957" s="6">
        <v>5030</v>
      </c>
      <c r="H957" s="6" t="s">
        <v>107</v>
      </c>
      <c r="I957" s="6">
        <v>50307158</v>
      </c>
      <c r="J957" s="6" t="s">
        <v>1107</v>
      </c>
      <c r="K957" s="6" t="s">
        <v>61</v>
      </c>
      <c r="L957" s="6">
        <v>13951742492</v>
      </c>
      <c r="M957" s="6">
        <v>5030</v>
      </c>
      <c r="N957" s="6" t="s">
        <v>107</v>
      </c>
      <c r="O957" s="6">
        <v>-1</v>
      </c>
    </row>
    <row r="958" spans="1:15" ht="15.6" hidden="1" x14ac:dyDescent="0.25">
      <c r="A958" s="6">
        <v>20190514</v>
      </c>
      <c r="B958" s="13" t="s">
        <v>2128</v>
      </c>
      <c r="C958" s="6" t="s">
        <v>2129</v>
      </c>
      <c r="D958" s="6" t="s">
        <v>2129</v>
      </c>
      <c r="E958" s="6">
        <v>18717978725</v>
      </c>
      <c r="F958" s="8">
        <v>0</v>
      </c>
      <c r="G958" s="6">
        <v>3760</v>
      </c>
      <c r="H958" s="6" t="s">
        <v>1199</v>
      </c>
      <c r="I958" s="6">
        <v>37600740</v>
      </c>
      <c r="J958" s="6" t="s">
        <v>1769</v>
      </c>
      <c r="K958" s="6" t="s">
        <v>100</v>
      </c>
      <c r="L958" s="6">
        <v>13559582306</v>
      </c>
      <c r="M958" s="6">
        <v>3760</v>
      </c>
      <c r="N958" s="6" t="s">
        <v>1199</v>
      </c>
      <c r="O958" s="6">
        <v>-1</v>
      </c>
    </row>
    <row r="959" spans="1:15" ht="15.6" hidden="1" x14ac:dyDescent="0.25">
      <c r="A959" s="6">
        <v>20190514</v>
      </c>
      <c r="B959" s="13" t="s">
        <v>2168</v>
      </c>
      <c r="C959" s="6" t="s">
        <v>2169</v>
      </c>
      <c r="D959" s="6" t="s">
        <v>2169</v>
      </c>
      <c r="E959" s="6">
        <v>13421644501</v>
      </c>
      <c r="F959" s="8">
        <v>0</v>
      </c>
      <c r="G959" s="6">
        <v>3760</v>
      </c>
      <c r="H959" s="6" t="s">
        <v>1199</v>
      </c>
      <c r="I959" s="6">
        <v>37600740</v>
      </c>
      <c r="J959" s="6" t="s">
        <v>1769</v>
      </c>
      <c r="K959" s="6" t="s">
        <v>100</v>
      </c>
      <c r="L959" s="6">
        <v>13559582306</v>
      </c>
      <c r="M959" s="6">
        <v>3760</v>
      </c>
      <c r="N959" s="6" t="s">
        <v>1199</v>
      </c>
      <c r="O959" s="6">
        <v>-1</v>
      </c>
    </row>
    <row r="960" spans="1:15" ht="15.6" hidden="1" x14ac:dyDescent="0.25">
      <c r="A960" s="6">
        <v>20190514</v>
      </c>
      <c r="B960" s="13" t="s">
        <v>2442</v>
      </c>
      <c r="C960" s="6" t="s">
        <v>2443</v>
      </c>
      <c r="D960" s="6" t="s">
        <v>2443</v>
      </c>
      <c r="E960" s="6">
        <v>13183230325</v>
      </c>
      <c r="F960" s="8">
        <v>2</v>
      </c>
      <c r="G960" s="6">
        <v>5010</v>
      </c>
      <c r="H960" s="6" t="s">
        <v>245</v>
      </c>
      <c r="I960" s="6">
        <v>50109328</v>
      </c>
      <c r="J960" s="6" t="s">
        <v>1983</v>
      </c>
      <c r="K960" s="6" t="s">
        <v>61</v>
      </c>
      <c r="L960" s="6">
        <v>18918628083</v>
      </c>
      <c r="M960" s="6">
        <v>5010</v>
      </c>
      <c r="N960" s="6" t="s">
        <v>245</v>
      </c>
      <c r="O960" s="6">
        <v>-1</v>
      </c>
    </row>
    <row r="961" spans="1:15" ht="15.6" hidden="1" x14ac:dyDescent="0.25">
      <c r="A961" s="6">
        <v>20190514</v>
      </c>
      <c r="B961" s="13" t="s">
        <v>2122</v>
      </c>
      <c r="C961" s="6" t="s">
        <v>2123</v>
      </c>
      <c r="D961" s="6" t="s">
        <v>2123</v>
      </c>
      <c r="E961" s="6">
        <v>18150516257</v>
      </c>
      <c r="F961" s="8">
        <v>0</v>
      </c>
      <c r="G961" s="6">
        <v>3760</v>
      </c>
      <c r="H961" s="6" t="s">
        <v>1199</v>
      </c>
      <c r="I961" s="6">
        <v>37601018</v>
      </c>
      <c r="J961" s="6" t="s">
        <v>1200</v>
      </c>
      <c r="K961" s="6" t="s">
        <v>100</v>
      </c>
      <c r="L961" s="6">
        <v>13305971109</v>
      </c>
      <c r="M961" s="6">
        <v>3760</v>
      </c>
      <c r="N961" s="6" t="s">
        <v>1199</v>
      </c>
      <c r="O961" s="6">
        <v>-1</v>
      </c>
    </row>
    <row r="962" spans="1:15" ht="15.6" hidden="1" x14ac:dyDescent="0.25">
      <c r="A962" s="6">
        <v>20190514</v>
      </c>
      <c r="B962" s="13" t="s">
        <v>2385</v>
      </c>
      <c r="C962" s="6" t="s">
        <v>2386</v>
      </c>
      <c r="D962" s="6" t="s">
        <v>2386</v>
      </c>
      <c r="E962" s="6">
        <v>13324533102</v>
      </c>
      <c r="F962" s="8">
        <v>0</v>
      </c>
      <c r="G962" s="6">
        <v>3560</v>
      </c>
      <c r="H962" s="6" t="s">
        <v>83</v>
      </c>
      <c r="I962" s="6">
        <v>35608717</v>
      </c>
      <c r="J962" s="6" t="s">
        <v>1143</v>
      </c>
      <c r="K962" s="6" t="s">
        <v>61</v>
      </c>
      <c r="L962" s="6">
        <v>13330380811</v>
      </c>
      <c r="M962" s="6">
        <v>3560</v>
      </c>
      <c r="N962" s="6" t="s">
        <v>83</v>
      </c>
      <c r="O962" s="6">
        <v>-1</v>
      </c>
    </row>
    <row r="963" spans="1:15" ht="15.6" hidden="1" x14ac:dyDescent="0.25">
      <c r="A963" s="6">
        <v>20190514</v>
      </c>
      <c r="B963" s="13" t="s">
        <v>2444</v>
      </c>
      <c r="C963" s="6" t="s">
        <v>2445</v>
      </c>
      <c r="D963" s="6" t="s">
        <v>2445</v>
      </c>
      <c r="E963" s="6">
        <v>15093093895</v>
      </c>
      <c r="F963" s="8">
        <v>0</v>
      </c>
      <c r="G963" s="6">
        <v>5010</v>
      </c>
      <c r="H963" s="6" t="s">
        <v>245</v>
      </c>
      <c r="I963" s="6">
        <v>50109328</v>
      </c>
      <c r="J963" s="6" t="s">
        <v>1983</v>
      </c>
      <c r="K963" s="6" t="s">
        <v>61</v>
      </c>
      <c r="L963" s="6">
        <v>18918628083</v>
      </c>
      <c r="M963" s="6">
        <v>5010</v>
      </c>
      <c r="N963" s="6" t="s">
        <v>245</v>
      </c>
      <c r="O963" s="6">
        <v>-1</v>
      </c>
    </row>
    <row r="964" spans="1:15" ht="15.6" hidden="1" x14ac:dyDescent="0.25">
      <c r="A964" s="6">
        <v>20190514</v>
      </c>
      <c r="B964" s="13" t="s">
        <v>2343</v>
      </c>
      <c r="C964" s="6" t="s">
        <v>2344</v>
      </c>
      <c r="D964" s="6" t="s">
        <v>2344</v>
      </c>
      <c r="E964" s="6">
        <v>13915941636</v>
      </c>
      <c r="F964" s="8">
        <v>4</v>
      </c>
      <c r="G964" s="6">
        <v>5030</v>
      </c>
      <c r="H964" s="6" t="s">
        <v>107</v>
      </c>
      <c r="I964" s="6">
        <v>50307158</v>
      </c>
      <c r="J964" s="6" t="s">
        <v>1107</v>
      </c>
      <c r="K964" s="6" t="s">
        <v>61</v>
      </c>
      <c r="L964" s="6">
        <v>13951742492</v>
      </c>
      <c r="M964" s="6">
        <v>5030</v>
      </c>
      <c r="N964" s="6" t="s">
        <v>107</v>
      </c>
      <c r="O964" s="6">
        <v>-1</v>
      </c>
    </row>
    <row r="965" spans="1:15" ht="15.6" hidden="1" x14ac:dyDescent="0.25">
      <c r="A965" s="6">
        <v>20190514</v>
      </c>
      <c r="B965" s="13" t="s">
        <v>2170</v>
      </c>
      <c r="C965" s="6" t="s">
        <v>2171</v>
      </c>
      <c r="D965" s="6" t="s">
        <v>2171</v>
      </c>
      <c r="E965" s="6">
        <v>18770111583</v>
      </c>
      <c r="F965" s="8">
        <v>0</v>
      </c>
      <c r="G965" s="6">
        <v>3760</v>
      </c>
      <c r="H965" s="6" t="s">
        <v>1199</v>
      </c>
      <c r="I965" s="6">
        <v>37600740</v>
      </c>
      <c r="J965" s="6" t="s">
        <v>1769</v>
      </c>
      <c r="K965" s="6" t="s">
        <v>100</v>
      </c>
      <c r="L965" s="6">
        <v>13559582306</v>
      </c>
      <c r="M965" s="6">
        <v>3760</v>
      </c>
      <c r="N965" s="6" t="s">
        <v>1199</v>
      </c>
      <c r="O965" s="6">
        <v>-1</v>
      </c>
    </row>
    <row r="966" spans="1:15" ht="15.6" hidden="1" x14ac:dyDescent="0.25">
      <c r="A966" s="6">
        <v>20190514</v>
      </c>
      <c r="B966" s="13" t="s">
        <v>2290</v>
      </c>
      <c r="C966" s="6" t="s">
        <v>2291</v>
      </c>
      <c r="D966" s="6" t="s">
        <v>2291</v>
      </c>
      <c r="E966" s="6">
        <v>15029953570</v>
      </c>
      <c r="F966" s="8">
        <v>0</v>
      </c>
      <c r="G966" s="6">
        <v>3610</v>
      </c>
      <c r="H966" s="6" t="s">
        <v>620</v>
      </c>
      <c r="I966" s="6">
        <v>36100862</v>
      </c>
      <c r="J966" s="6" t="s">
        <v>1917</v>
      </c>
      <c r="K966" s="6" t="s">
        <v>61</v>
      </c>
      <c r="L966" s="6">
        <v>15893690207</v>
      </c>
      <c r="M966" s="6">
        <v>3610</v>
      </c>
      <c r="N966" s="6" t="s">
        <v>620</v>
      </c>
      <c r="O966" s="6">
        <v>-1</v>
      </c>
    </row>
    <row r="967" spans="1:15" ht="15.6" hidden="1" x14ac:dyDescent="0.25">
      <c r="A967" s="6">
        <v>20190514</v>
      </c>
      <c r="B967" s="13" t="s">
        <v>2296</v>
      </c>
      <c r="C967" s="6" t="s">
        <v>2297</v>
      </c>
      <c r="D967" s="6" t="s">
        <v>2297</v>
      </c>
      <c r="E967" s="6">
        <v>17621840955</v>
      </c>
      <c r="F967" s="8">
        <v>0</v>
      </c>
      <c r="G967" s="6">
        <v>3180</v>
      </c>
      <c r="H967" s="6" t="s">
        <v>521</v>
      </c>
      <c r="I967" s="6">
        <v>31805758</v>
      </c>
      <c r="J967" s="6" t="s">
        <v>1219</v>
      </c>
      <c r="K967" s="6" t="s">
        <v>61</v>
      </c>
      <c r="L967" s="6">
        <v>13524680945</v>
      </c>
      <c r="M967" s="6">
        <v>3180</v>
      </c>
      <c r="N967" s="6" t="s">
        <v>521</v>
      </c>
      <c r="O967" s="6">
        <v>-1</v>
      </c>
    </row>
    <row r="968" spans="1:15" ht="15.6" hidden="1" x14ac:dyDescent="0.25">
      <c r="A968" s="6">
        <v>20190514</v>
      </c>
      <c r="B968" s="13" t="s">
        <v>2387</v>
      </c>
      <c r="C968" s="6" t="s">
        <v>2388</v>
      </c>
      <c r="D968" s="6" t="s">
        <v>2388</v>
      </c>
      <c r="E968" s="6">
        <v>18392155573</v>
      </c>
      <c r="F968" s="8">
        <v>0</v>
      </c>
      <c r="G968" s="6">
        <v>3560</v>
      </c>
      <c r="H968" s="6" t="s">
        <v>83</v>
      </c>
      <c r="I968" s="6">
        <v>35608717</v>
      </c>
      <c r="J968" s="6" t="s">
        <v>1143</v>
      </c>
      <c r="K968" s="6" t="s">
        <v>61</v>
      </c>
      <c r="L968" s="6">
        <v>13330380811</v>
      </c>
      <c r="M968" s="6">
        <v>3560</v>
      </c>
      <c r="N968" s="6" t="s">
        <v>83</v>
      </c>
      <c r="O968" s="6">
        <v>-1</v>
      </c>
    </row>
    <row r="969" spans="1:15" ht="15.6" hidden="1" x14ac:dyDescent="0.25">
      <c r="A969" s="6">
        <v>20190514</v>
      </c>
      <c r="B969" s="13" t="s">
        <v>2172</v>
      </c>
      <c r="C969" s="6" t="s">
        <v>2173</v>
      </c>
      <c r="D969" s="6" t="s">
        <v>2173</v>
      </c>
      <c r="E969" s="6">
        <v>13566714424</v>
      </c>
      <c r="F969" s="8">
        <v>0</v>
      </c>
      <c r="G969" s="6">
        <v>3760</v>
      </c>
      <c r="H969" s="6" t="s">
        <v>1199</v>
      </c>
      <c r="I969" s="6">
        <v>37600740</v>
      </c>
      <c r="J969" s="6" t="s">
        <v>1769</v>
      </c>
      <c r="K969" s="6" t="s">
        <v>100</v>
      </c>
      <c r="L969" s="6">
        <v>13559582306</v>
      </c>
      <c r="M969" s="6">
        <v>3760</v>
      </c>
      <c r="N969" s="6" t="s">
        <v>1199</v>
      </c>
      <c r="O969" s="6">
        <v>-1</v>
      </c>
    </row>
    <row r="970" spans="1:15" ht="15.6" hidden="1" x14ac:dyDescent="0.25">
      <c r="A970" s="6">
        <v>20190514</v>
      </c>
      <c r="B970" s="13" t="s">
        <v>2425</v>
      </c>
      <c r="C970" s="6" t="s">
        <v>2426</v>
      </c>
      <c r="D970" s="6" t="s">
        <v>2426</v>
      </c>
      <c r="E970" s="6">
        <v>15127715700</v>
      </c>
      <c r="F970" s="8">
        <v>4</v>
      </c>
      <c r="G970" s="6">
        <v>3140</v>
      </c>
      <c r="H970" s="6" t="s">
        <v>460</v>
      </c>
      <c r="I970" s="6">
        <v>31409048</v>
      </c>
      <c r="J970" s="6" t="s">
        <v>1976</v>
      </c>
      <c r="K970" s="6" t="s">
        <v>56</v>
      </c>
      <c r="L970" s="6">
        <v>15921028244</v>
      </c>
      <c r="M970" s="6">
        <v>3140</v>
      </c>
      <c r="N970" s="6" t="s">
        <v>460</v>
      </c>
      <c r="O970" s="6">
        <v>-1</v>
      </c>
    </row>
    <row r="971" spans="1:15" ht="15.6" hidden="1" x14ac:dyDescent="0.25">
      <c r="A971" s="6">
        <v>20190514</v>
      </c>
      <c r="B971" s="13" t="s">
        <v>2174</v>
      </c>
      <c r="C971" s="6" t="s">
        <v>2175</v>
      </c>
      <c r="D971" s="6" t="s">
        <v>2175</v>
      </c>
      <c r="E971" s="6">
        <v>18016152151</v>
      </c>
      <c r="F971" s="8">
        <v>0</v>
      </c>
      <c r="G971" s="6">
        <v>3760</v>
      </c>
      <c r="H971" s="6" t="s">
        <v>1199</v>
      </c>
      <c r="I971" s="6">
        <v>37600740</v>
      </c>
      <c r="J971" s="6" t="s">
        <v>1769</v>
      </c>
      <c r="K971" s="6" t="s">
        <v>100</v>
      </c>
      <c r="L971" s="6">
        <v>13559582306</v>
      </c>
      <c r="M971" s="6">
        <v>3760</v>
      </c>
      <c r="N971" s="6" t="s">
        <v>1199</v>
      </c>
      <c r="O971" s="6">
        <v>-1</v>
      </c>
    </row>
    <row r="972" spans="1:15" ht="15.6" hidden="1" x14ac:dyDescent="0.25">
      <c r="A972" s="6">
        <v>20190514</v>
      </c>
      <c r="B972" s="13" t="s">
        <v>2363</v>
      </c>
      <c r="C972" s="6" t="s">
        <v>2364</v>
      </c>
      <c r="D972" s="6" t="s">
        <v>2364</v>
      </c>
      <c r="E972" s="6">
        <v>13227085565</v>
      </c>
      <c r="F972" s="8">
        <v>0</v>
      </c>
      <c r="G972" s="6">
        <v>3560</v>
      </c>
      <c r="H972" s="6" t="s">
        <v>83</v>
      </c>
      <c r="I972" s="6">
        <v>35608717</v>
      </c>
      <c r="J972" s="6" t="s">
        <v>1143</v>
      </c>
      <c r="K972" s="6" t="s">
        <v>61</v>
      </c>
      <c r="L972" s="6">
        <v>13330380811</v>
      </c>
      <c r="M972" s="6">
        <v>3560</v>
      </c>
      <c r="N972" s="6" t="s">
        <v>83</v>
      </c>
      <c r="O972" s="6">
        <v>-1</v>
      </c>
    </row>
    <row r="973" spans="1:15" ht="15.6" hidden="1" x14ac:dyDescent="0.25">
      <c r="A973" s="6">
        <v>20190514</v>
      </c>
      <c r="B973" s="13" t="s">
        <v>2493</v>
      </c>
      <c r="C973" s="6" t="s">
        <v>2494</v>
      </c>
      <c r="D973" s="6" t="s">
        <v>2494</v>
      </c>
      <c r="E973" s="6">
        <v>13764487578</v>
      </c>
      <c r="F973" s="8">
        <v>0</v>
      </c>
      <c r="G973" s="6">
        <v>3180</v>
      </c>
      <c r="H973" s="6" t="s">
        <v>521</v>
      </c>
      <c r="I973" s="6">
        <v>-1</v>
      </c>
      <c r="J973" s="6">
        <v>-1</v>
      </c>
      <c r="K973" s="6">
        <v>-1</v>
      </c>
      <c r="L973" s="6">
        <v>-1</v>
      </c>
      <c r="M973" s="6">
        <v>-1</v>
      </c>
      <c r="N973" s="6">
        <v>-1</v>
      </c>
      <c r="O973" s="6">
        <v>-1</v>
      </c>
    </row>
    <row r="974" spans="1:15" ht="15.6" hidden="1" x14ac:dyDescent="0.25">
      <c r="A974" s="6">
        <v>20190514</v>
      </c>
      <c r="B974" s="13" t="s">
        <v>2136</v>
      </c>
      <c r="C974" s="6" t="s">
        <v>2137</v>
      </c>
      <c r="D974" s="6" t="s">
        <v>2137</v>
      </c>
      <c r="E974" s="6">
        <v>13583754800</v>
      </c>
      <c r="F974" s="8">
        <v>0</v>
      </c>
      <c r="G974" s="6">
        <v>3760</v>
      </c>
      <c r="H974" s="6" t="s">
        <v>1199</v>
      </c>
      <c r="I974" s="6">
        <v>37600740</v>
      </c>
      <c r="J974" s="6" t="s">
        <v>1769</v>
      </c>
      <c r="K974" s="6" t="s">
        <v>100</v>
      </c>
      <c r="L974" s="6">
        <v>13559582306</v>
      </c>
      <c r="M974" s="6">
        <v>3760</v>
      </c>
      <c r="N974" s="6" t="s">
        <v>1199</v>
      </c>
      <c r="O974" s="6">
        <v>-1</v>
      </c>
    </row>
    <row r="975" spans="1:15" ht="15.6" hidden="1" x14ac:dyDescent="0.25">
      <c r="A975" s="6">
        <v>20190514</v>
      </c>
      <c r="B975" s="13" t="s">
        <v>2495</v>
      </c>
      <c r="C975" s="6" t="s">
        <v>2496</v>
      </c>
      <c r="D975" s="6" t="s">
        <v>2496</v>
      </c>
      <c r="E975" s="6">
        <v>13905011888</v>
      </c>
      <c r="F975" s="8">
        <v>3</v>
      </c>
      <c r="G975" s="6">
        <v>3920</v>
      </c>
      <c r="H975" s="6" t="s">
        <v>1677</v>
      </c>
      <c r="I975" s="6">
        <v>3920</v>
      </c>
      <c r="J975" s="6">
        <v>-1</v>
      </c>
      <c r="K975" s="6">
        <v>-1</v>
      </c>
      <c r="L975" s="6">
        <v>-1</v>
      </c>
      <c r="M975" s="6">
        <v>3920</v>
      </c>
      <c r="N975" s="6" t="s">
        <v>1677</v>
      </c>
      <c r="O975" s="6">
        <v>-1</v>
      </c>
    </row>
    <row r="976" spans="1:15" ht="15.6" hidden="1" x14ac:dyDescent="0.25">
      <c r="A976" s="6">
        <v>20190514</v>
      </c>
      <c r="B976" s="13" t="s">
        <v>2481</v>
      </c>
      <c r="C976" s="6" t="s">
        <v>2482</v>
      </c>
      <c r="D976" s="6" t="s">
        <v>2482</v>
      </c>
      <c r="E976" s="6">
        <v>13225356666</v>
      </c>
      <c r="F976" s="8">
        <v>0</v>
      </c>
      <c r="G976" s="6">
        <v>3850</v>
      </c>
      <c r="H976" s="6" t="s">
        <v>1136</v>
      </c>
      <c r="I976" s="6">
        <v>38508786</v>
      </c>
      <c r="J976" s="6" t="s">
        <v>1137</v>
      </c>
      <c r="K976" s="6" t="s">
        <v>56</v>
      </c>
      <c r="L976" s="6">
        <v>18654897893</v>
      </c>
      <c r="M976" s="6">
        <v>3850</v>
      </c>
      <c r="N976" s="6" t="s">
        <v>1136</v>
      </c>
      <c r="O976" s="6">
        <v>-1</v>
      </c>
    </row>
    <row r="977" spans="1:15" ht="15.6" hidden="1" x14ac:dyDescent="0.25">
      <c r="A977" s="6">
        <v>20190514</v>
      </c>
      <c r="B977" s="13" t="s">
        <v>2331</v>
      </c>
      <c r="C977" s="6" t="s">
        <v>2332</v>
      </c>
      <c r="D977" s="6" t="s">
        <v>2332</v>
      </c>
      <c r="E977" s="6">
        <v>13976424468</v>
      </c>
      <c r="F977" s="8">
        <v>0</v>
      </c>
      <c r="G977" s="6">
        <v>3760</v>
      </c>
      <c r="H977" s="6" t="s">
        <v>1199</v>
      </c>
      <c r="I977" s="6">
        <v>37602319</v>
      </c>
      <c r="J977" s="6" t="s">
        <v>1211</v>
      </c>
      <c r="K977" s="6" t="s">
        <v>61</v>
      </c>
      <c r="L977" s="6">
        <v>19959852360</v>
      </c>
      <c r="M977" s="6">
        <v>3760</v>
      </c>
      <c r="N977" s="6" t="s">
        <v>1199</v>
      </c>
      <c r="O977" s="6">
        <v>-1</v>
      </c>
    </row>
    <row r="978" spans="1:15" ht="15.6" hidden="1" x14ac:dyDescent="0.25">
      <c r="A978" s="6">
        <v>20190514</v>
      </c>
      <c r="B978" s="13" t="s">
        <v>2483</v>
      </c>
      <c r="C978" s="6" t="s">
        <v>2484</v>
      </c>
      <c r="D978" s="6" t="s">
        <v>2484</v>
      </c>
      <c r="E978" s="6">
        <v>13963845666</v>
      </c>
      <c r="F978" s="8">
        <v>0</v>
      </c>
      <c r="G978" s="6">
        <v>3850</v>
      </c>
      <c r="H978" s="6" t="s">
        <v>1136</v>
      </c>
      <c r="I978" s="6">
        <v>38508786</v>
      </c>
      <c r="J978" s="6" t="s">
        <v>1137</v>
      </c>
      <c r="K978" s="6" t="s">
        <v>56</v>
      </c>
      <c r="L978" s="6">
        <v>18654897893</v>
      </c>
      <c r="M978" s="6">
        <v>3850</v>
      </c>
      <c r="N978" s="6" t="s">
        <v>1136</v>
      </c>
      <c r="O978" s="6">
        <v>-1</v>
      </c>
    </row>
    <row r="979" spans="1:15" ht="15.6" hidden="1" x14ac:dyDescent="0.25">
      <c r="A979" s="6">
        <v>20190514</v>
      </c>
      <c r="B979" s="13" t="s">
        <v>2138</v>
      </c>
      <c r="C979" s="6" t="s">
        <v>2139</v>
      </c>
      <c r="D979" s="6" t="s">
        <v>2139</v>
      </c>
      <c r="E979" s="6">
        <v>15259508555</v>
      </c>
      <c r="F979" s="8">
        <v>0</v>
      </c>
      <c r="G979" s="6">
        <v>3760</v>
      </c>
      <c r="H979" s="6" t="s">
        <v>1199</v>
      </c>
      <c r="I979" s="6">
        <v>37600740</v>
      </c>
      <c r="J979" s="6" t="s">
        <v>1769</v>
      </c>
      <c r="K979" s="6" t="s">
        <v>100</v>
      </c>
      <c r="L979" s="6">
        <v>13559582306</v>
      </c>
      <c r="M979" s="6">
        <v>3760</v>
      </c>
      <c r="N979" s="6" t="s">
        <v>1199</v>
      </c>
      <c r="O979" s="6">
        <v>-1</v>
      </c>
    </row>
    <row r="980" spans="1:15" ht="15.6" hidden="1" x14ac:dyDescent="0.25">
      <c r="A980" s="6">
        <v>20190514</v>
      </c>
      <c r="B980" s="13" t="s">
        <v>2116</v>
      </c>
      <c r="C980" s="6" t="s">
        <v>2117</v>
      </c>
      <c r="D980" s="6" t="s">
        <v>2117</v>
      </c>
      <c r="E980" s="6">
        <v>18876239692</v>
      </c>
      <c r="F980" s="8">
        <v>0</v>
      </c>
      <c r="G980" s="6">
        <v>3760</v>
      </c>
      <c r="H980" s="6" t="s">
        <v>1199</v>
      </c>
      <c r="I980" s="6">
        <v>37601018</v>
      </c>
      <c r="J980" s="6" t="s">
        <v>1200</v>
      </c>
      <c r="K980" s="6" t="s">
        <v>100</v>
      </c>
      <c r="L980" s="6">
        <v>13305971109</v>
      </c>
      <c r="M980" s="6">
        <v>3760</v>
      </c>
      <c r="N980" s="6" t="s">
        <v>1199</v>
      </c>
      <c r="O980" s="6">
        <v>-1</v>
      </c>
    </row>
    <row r="981" spans="1:15" ht="15.6" hidden="1" x14ac:dyDescent="0.25">
      <c r="A981" s="6">
        <v>20190514</v>
      </c>
      <c r="B981" s="13" t="s">
        <v>2140</v>
      </c>
      <c r="C981" s="6" t="s">
        <v>2141</v>
      </c>
      <c r="D981" s="6" t="s">
        <v>2141</v>
      </c>
      <c r="E981" s="6">
        <v>13394849662</v>
      </c>
      <c r="F981" s="8">
        <v>3</v>
      </c>
      <c r="G981" s="6">
        <v>3760</v>
      </c>
      <c r="H981" s="6" t="s">
        <v>1199</v>
      </c>
      <c r="I981" s="6">
        <v>37600740</v>
      </c>
      <c r="J981" s="6" t="s">
        <v>1769</v>
      </c>
      <c r="K981" s="6" t="s">
        <v>100</v>
      </c>
      <c r="L981" s="6">
        <v>13559582306</v>
      </c>
      <c r="M981" s="6">
        <v>3760</v>
      </c>
      <c r="N981" s="6" t="s">
        <v>1199</v>
      </c>
      <c r="O981" s="6">
        <v>-1</v>
      </c>
    </row>
    <row r="982" spans="1:15" ht="15.6" hidden="1" x14ac:dyDescent="0.25">
      <c r="A982" s="6">
        <v>20190514</v>
      </c>
      <c r="B982" s="13" t="s">
        <v>2142</v>
      </c>
      <c r="C982" s="6" t="s">
        <v>2143</v>
      </c>
      <c r="D982" s="6" t="s">
        <v>2143</v>
      </c>
      <c r="E982" s="6">
        <v>13599722731</v>
      </c>
      <c r="F982" s="8">
        <v>0</v>
      </c>
      <c r="G982" s="6">
        <v>3760</v>
      </c>
      <c r="H982" s="6" t="s">
        <v>1199</v>
      </c>
      <c r="I982" s="6">
        <v>37600740</v>
      </c>
      <c r="J982" s="6" t="s">
        <v>1769</v>
      </c>
      <c r="K982" s="6" t="s">
        <v>100</v>
      </c>
      <c r="L982" s="6">
        <v>13559582306</v>
      </c>
      <c r="M982" s="6">
        <v>3760</v>
      </c>
      <c r="N982" s="6" t="s">
        <v>1199</v>
      </c>
      <c r="O982" s="6">
        <v>-1</v>
      </c>
    </row>
    <row r="983" spans="1:15" ht="15.6" hidden="1" x14ac:dyDescent="0.25">
      <c r="A983" s="6">
        <v>20190514</v>
      </c>
      <c r="B983" s="13" t="s">
        <v>2144</v>
      </c>
      <c r="C983" s="6" t="s">
        <v>2145</v>
      </c>
      <c r="D983" s="6" t="s">
        <v>2145</v>
      </c>
      <c r="E983" s="6">
        <v>13714871157</v>
      </c>
      <c r="F983" s="8">
        <v>0</v>
      </c>
      <c r="G983" s="6">
        <v>3760</v>
      </c>
      <c r="H983" s="6" t="s">
        <v>1199</v>
      </c>
      <c r="I983" s="6">
        <v>37600740</v>
      </c>
      <c r="J983" s="6" t="s">
        <v>1769</v>
      </c>
      <c r="K983" s="6" t="s">
        <v>100</v>
      </c>
      <c r="L983" s="6">
        <v>13559582306</v>
      </c>
      <c r="M983" s="6">
        <v>3760</v>
      </c>
      <c r="N983" s="6" t="s">
        <v>1199</v>
      </c>
      <c r="O983" s="6">
        <v>-1</v>
      </c>
    </row>
    <row r="984" spans="1:15" ht="15.6" hidden="1" x14ac:dyDescent="0.25">
      <c r="A984" s="6">
        <v>20190514</v>
      </c>
      <c r="B984" s="13" t="s">
        <v>2204</v>
      </c>
      <c r="C984" s="6" t="s">
        <v>2205</v>
      </c>
      <c r="D984" s="6" t="s">
        <v>2205</v>
      </c>
      <c r="E984" s="6">
        <v>17791506333</v>
      </c>
      <c r="F984" s="8">
        <v>0</v>
      </c>
      <c r="G984" s="6">
        <v>3230</v>
      </c>
      <c r="H984" s="6" t="s">
        <v>472</v>
      </c>
      <c r="I984" s="6">
        <v>32301649</v>
      </c>
      <c r="J984" s="6" t="s">
        <v>1844</v>
      </c>
      <c r="K984" s="6" t="s">
        <v>100</v>
      </c>
      <c r="L984" s="6">
        <v>18229019152</v>
      </c>
      <c r="M984" s="6">
        <v>3230</v>
      </c>
      <c r="N984" s="6" t="s">
        <v>472</v>
      </c>
      <c r="O984" s="6">
        <v>-1</v>
      </c>
    </row>
    <row r="985" spans="1:15" ht="15.6" hidden="1" x14ac:dyDescent="0.25">
      <c r="A985" s="6">
        <v>20190514</v>
      </c>
      <c r="B985" s="13" t="s">
        <v>2239</v>
      </c>
      <c r="C985" s="6" t="s">
        <v>2240</v>
      </c>
      <c r="D985" s="6" t="s">
        <v>2240</v>
      </c>
      <c r="E985" s="6">
        <v>13305055551</v>
      </c>
      <c r="F985" s="8">
        <v>1</v>
      </c>
      <c r="G985" s="6">
        <v>3760</v>
      </c>
      <c r="H985" s="6" t="s">
        <v>1199</v>
      </c>
      <c r="I985" s="6">
        <v>37608037</v>
      </c>
      <c r="J985" s="6" t="s">
        <v>1332</v>
      </c>
      <c r="K985" s="6" t="s">
        <v>56</v>
      </c>
      <c r="L985" s="6">
        <v>18359114568</v>
      </c>
      <c r="M985" s="6">
        <v>3760</v>
      </c>
      <c r="N985" s="6" t="s">
        <v>1199</v>
      </c>
      <c r="O985" s="6">
        <v>-1</v>
      </c>
    </row>
    <row r="986" spans="1:15" ht="15.6" hidden="1" x14ac:dyDescent="0.25">
      <c r="A986" s="6">
        <v>20190514</v>
      </c>
      <c r="B986" s="13" t="s">
        <v>2222</v>
      </c>
      <c r="C986" s="6" t="s">
        <v>2223</v>
      </c>
      <c r="D986" s="6" t="s">
        <v>2223</v>
      </c>
      <c r="E986" s="6">
        <v>15559077872</v>
      </c>
      <c r="F986" s="8">
        <v>0</v>
      </c>
      <c r="G986" s="6">
        <v>3760</v>
      </c>
      <c r="H986" s="6" t="s">
        <v>1199</v>
      </c>
      <c r="I986" s="6">
        <v>37605698</v>
      </c>
      <c r="J986" s="6" t="s">
        <v>2224</v>
      </c>
      <c r="K986" s="6" t="s">
        <v>56</v>
      </c>
      <c r="L986" s="6">
        <v>13030929526</v>
      </c>
      <c r="M986" s="6">
        <v>3760</v>
      </c>
      <c r="N986" s="6" t="s">
        <v>1199</v>
      </c>
      <c r="O986" s="6">
        <v>-1</v>
      </c>
    </row>
    <row r="987" spans="1:15" ht="15.6" hidden="1" x14ac:dyDescent="0.25">
      <c r="A987" s="6">
        <v>20190514</v>
      </c>
      <c r="B987" s="13" t="s">
        <v>2105</v>
      </c>
      <c r="C987" s="6" t="s">
        <v>2106</v>
      </c>
      <c r="D987" s="6" t="s">
        <v>2106</v>
      </c>
      <c r="E987" s="6">
        <v>13904311913</v>
      </c>
      <c r="F987" s="8">
        <v>0</v>
      </c>
      <c r="G987" s="6">
        <v>3790</v>
      </c>
      <c r="H987" s="6" t="s">
        <v>2107</v>
      </c>
      <c r="I987" s="6">
        <v>37907337</v>
      </c>
      <c r="J987" s="6" t="s">
        <v>2108</v>
      </c>
      <c r="K987" s="6" t="s">
        <v>100</v>
      </c>
      <c r="L987" s="6">
        <v>15904111560</v>
      </c>
      <c r="M987" s="6">
        <v>3790</v>
      </c>
      <c r="N987" s="6" t="s">
        <v>2107</v>
      </c>
      <c r="O987" s="6">
        <v>-1</v>
      </c>
    </row>
    <row r="988" spans="1:15" ht="15.6" hidden="1" x14ac:dyDescent="0.25">
      <c r="A988" s="6">
        <v>20190514</v>
      </c>
      <c r="B988" s="13" t="s">
        <v>2328</v>
      </c>
      <c r="C988" s="6" t="s">
        <v>2329</v>
      </c>
      <c r="D988" s="6" t="s">
        <v>2329</v>
      </c>
      <c r="E988" s="6">
        <v>13801156685</v>
      </c>
      <c r="F988" s="8">
        <v>0</v>
      </c>
      <c r="G988" s="6">
        <v>3930</v>
      </c>
      <c r="H988" s="6" t="s">
        <v>1654</v>
      </c>
      <c r="I988" s="6">
        <v>39307919</v>
      </c>
      <c r="J988" s="6" t="s">
        <v>2330</v>
      </c>
      <c r="K988" s="6" t="s">
        <v>61</v>
      </c>
      <c r="L988" s="6">
        <v>13521085575</v>
      </c>
      <c r="M988" s="6">
        <v>3930</v>
      </c>
      <c r="N988" s="6" t="s">
        <v>1654</v>
      </c>
      <c r="O988" s="6">
        <v>-1</v>
      </c>
    </row>
    <row r="989" spans="1:15" ht="15.6" hidden="1" x14ac:dyDescent="0.25">
      <c r="A989" s="6">
        <v>20190514</v>
      </c>
      <c r="B989" s="13" t="s">
        <v>2497</v>
      </c>
      <c r="C989" s="6" t="s">
        <v>2498</v>
      </c>
      <c r="D989" s="6" t="s">
        <v>2498</v>
      </c>
      <c r="E989" s="6">
        <v>13501789831</v>
      </c>
      <c r="F989" s="8">
        <v>7</v>
      </c>
      <c r="G989" s="6">
        <v>3180</v>
      </c>
      <c r="H989" s="6" t="s">
        <v>521</v>
      </c>
      <c r="I989" s="6">
        <v>-1</v>
      </c>
      <c r="J989" s="6">
        <v>-1</v>
      </c>
      <c r="K989" s="6">
        <v>-1</v>
      </c>
      <c r="L989" s="6">
        <v>-1</v>
      </c>
      <c r="M989" s="6">
        <v>-1</v>
      </c>
      <c r="N989" s="6">
        <v>-1</v>
      </c>
      <c r="O989" s="6">
        <v>-1</v>
      </c>
    </row>
    <row r="990" spans="1:15" ht="15.6" hidden="1" x14ac:dyDescent="0.25">
      <c r="A990" s="6">
        <v>20190514</v>
      </c>
      <c r="B990" s="13" t="s">
        <v>2476</v>
      </c>
      <c r="C990" s="6" t="s">
        <v>2477</v>
      </c>
      <c r="D990" s="6" t="s">
        <v>2477</v>
      </c>
      <c r="E990" s="6">
        <v>18934584691</v>
      </c>
      <c r="F990" s="8">
        <v>10</v>
      </c>
      <c r="G990" s="6">
        <v>3710</v>
      </c>
      <c r="H990" s="6" t="s">
        <v>318</v>
      </c>
      <c r="I990" s="6">
        <v>37104781</v>
      </c>
      <c r="J990" s="6" t="s">
        <v>2478</v>
      </c>
      <c r="K990" s="6" t="s">
        <v>56</v>
      </c>
      <c r="L990" s="6">
        <v>13405006620</v>
      </c>
      <c r="M990" s="6">
        <v>3710</v>
      </c>
      <c r="N990" s="6" t="s">
        <v>318</v>
      </c>
      <c r="O990" s="6">
        <v>-1</v>
      </c>
    </row>
    <row r="991" spans="1:15" ht="15.6" hidden="1" x14ac:dyDescent="0.25">
      <c r="A991" s="6">
        <v>20190514</v>
      </c>
      <c r="B991" s="13" t="s">
        <v>2249</v>
      </c>
      <c r="C991" s="6" t="s">
        <v>2250</v>
      </c>
      <c r="D991" s="6" t="s">
        <v>2250</v>
      </c>
      <c r="E991" s="6">
        <v>13101781965</v>
      </c>
      <c r="F991" s="8">
        <v>4</v>
      </c>
      <c r="G991" s="6">
        <v>3240</v>
      </c>
      <c r="H991" s="6" t="s">
        <v>145</v>
      </c>
      <c r="I991" s="6">
        <v>32406858</v>
      </c>
      <c r="J991" s="6" t="s">
        <v>788</v>
      </c>
      <c r="K991" s="6" t="s">
        <v>61</v>
      </c>
      <c r="L991" s="6">
        <v>13991988160</v>
      </c>
      <c r="M991" s="6">
        <v>3240</v>
      </c>
      <c r="N991" s="6" t="s">
        <v>145</v>
      </c>
      <c r="O991" s="6">
        <v>-1</v>
      </c>
    </row>
    <row r="992" spans="1:15" ht="15.6" hidden="1" x14ac:dyDescent="0.25">
      <c r="A992" s="6">
        <v>20190514</v>
      </c>
      <c r="B992" s="13" t="s">
        <v>2436</v>
      </c>
      <c r="C992" s="6" t="s">
        <v>2437</v>
      </c>
      <c r="D992" s="6" t="s">
        <v>2437</v>
      </c>
      <c r="E992" s="6">
        <v>18137821207</v>
      </c>
      <c r="F992" s="8">
        <v>2</v>
      </c>
      <c r="G992" s="6">
        <v>5010</v>
      </c>
      <c r="H992" s="6" t="s">
        <v>245</v>
      </c>
      <c r="I992" s="6">
        <v>50109328</v>
      </c>
      <c r="J992" s="6" t="s">
        <v>1983</v>
      </c>
      <c r="K992" s="6" t="s">
        <v>61</v>
      </c>
      <c r="L992" s="6">
        <v>18918628083</v>
      </c>
      <c r="M992" s="6">
        <v>5010</v>
      </c>
      <c r="N992" s="6" t="s">
        <v>245</v>
      </c>
      <c r="O992" s="6">
        <v>-1</v>
      </c>
    </row>
    <row r="993" spans="1:15" ht="15.6" hidden="1" x14ac:dyDescent="0.25">
      <c r="A993" s="6">
        <v>20190514</v>
      </c>
      <c r="B993" s="13" t="s">
        <v>2499</v>
      </c>
      <c r="C993" s="6" t="s">
        <v>2500</v>
      </c>
      <c r="D993" s="6" t="s">
        <v>2500</v>
      </c>
      <c r="E993" s="6">
        <v>13301636865</v>
      </c>
      <c r="F993" s="8">
        <v>5</v>
      </c>
      <c r="G993" s="6">
        <v>3180</v>
      </c>
      <c r="H993" s="6" t="s">
        <v>521</v>
      </c>
      <c r="I993" s="6">
        <v>-1</v>
      </c>
      <c r="J993" s="6">
        <v>-1</v>
      </c>
      <c r="K993" s="6">
        <v>-1</v>
      </c>
      <c r="L993" s="6">
        <v>-1</v>
      </c>
      <c r="M993" s="6">
        <v>-1</v>
      </c>
      <c r="N993" s="6">
        <v>-1</v>
      </c>
      <c r="O993" s="6">
        <v>-1</v>
      </c>
    </row>
    <row r="994" spans="1:15" ht="15.6" hidden="1" x14ac:dyDescent="0.25">
      <c r="A994" s="6">
        <v>20190514</v>
      </c>
      <c r="B994" s="13" t="s">
        <v>2294</v>
      </c>
      <c r="C994" s="6" t="s">
        <v>2295</v>
      </c>
      <c r="D994" s="6" t="s">
        <v>2295</v>
      </c>
      <c r="E994" s="6">
        <v>15711681986</v>
      </c>
      <c r="F994" s="8">
        <v>10</v>
      </c>
      <c r="G994" s="6">
        <v>3180</v>
      </c>
      <c r="H994" s="6" t="s">
        <v>521</v>
      </c>
      <c r="I994" s="6">
        <v>31804946</v>
      </c>
      <c r="J994" s="6" t="s">
        <v>1708</v>
      </c>
      <c r="K994" s="6" t="s">
        <v>61</v>
      </c>
      <c r="L994" s="6">
        <v>13761750457</v>
      </c>
      <c r="M994" s="6">
        <v>3180</v>
      </c>
      <c r="N994" s="6" t="s">
        <v>521</v>
      </c>
      <c r="O994" s="6">
        <v>-1</v>
      </c>
    </row>
    <row r="995" spans="1:15" ht="15.6" hidden="1" x14ac:dyDescent="0.25">
      <c r="A995" s="6">
        <v>20190514</v>
      </c>
      <c r="B995" s="13" t="s">
        <v>2251</v>
      </c>
      <c r="C995" s="6" t="s">
        <v>2252</v>
      </c>
      <c r="D995" s="6" t="s">
        <v>2252</v>
      </c>
      <c r="E995" s="6">
        <v>17805973611</v>
      </c>
      <c r="F995" s="8">
        <v>0</v>
      </c>
      <c r="G995" s="6">
        <v>3240</v>
      </c>
      <c r="H995" s="6" t="s">
        <v>145</v>
      </c>
      <c r="I995" s="6">
        <v>32406858</v>
      </c>
      <c r="J995" s="6" t="s">
        <v>788</v>
      </c>
      <c r="K995" s="6" t="s">
        <v>61</v>
      </c>
      <c r="L995" s="6">
        <v>13991988160</v>
      </c>
      <c r="M995" s="6">
        <v>3240</v>
      </c>
      <c r="N995" s="6" t="s">
        <v>145</v>
      </c>
      <c r="O995" s="6">
        <v>-1</v>
      </c>
    </row>
    <row r="996" spans="1:15" ht="15.6" hidden="1" x14ac:dyDescent="0.25">
      <c r="A996" s="6">
        <v>20190514</v>
      </c>
      <c r="B996" s="13" t="s">
        <v>2146</v>
      </c>
      <c r="C996" s="6" t="s">
        <v>2147</v>
      </c>
      <c r="D996" s="6" t="s">
        <v>2147</v>
      </c>
      <c r="E996" s="6">
        <v>13968590061</v>
      </c>
      <c r="F996" s="8">
        <v>0</v>
      </c>
      <c r="G996" s="6">
        <v>3760</v>
      </c>
      <c r="H996" s="6" t="s">
        <v>1199</v>
      </c>
      <c r="I996" s="6">
        <v>37600740</v>
      </c>
      <c r="J996" s="6" t="s">
        <v>1769</v>
      </c>
      <c r="K996" s="6" t="s">
        <v>100</v>
      </c>
      <c r="L996" s="6">
        <v>13559582306</v>
      </c>
      <c r="M996" s="6">
        <v>3760</v>
      </c>
      <c r="N996" s="6" t="s">
        <v>1199</v>
      </c>
      <c r="O996" s="6">
        <v>-1</v>
      </c>
    </row>
    <row r="997" spans="1:15" ht="15.6" hidden="1" x14ac:dyDescent="0.25">
      <c r="A997" s="6">
        <v>20190514</v>
      </c>
      <c r="B997" s="13" t="s">
        <v>2351</v>
      </c>
      <c r="C997" s="6" t="s">
        <v>2352</v>
      </c>
      <c r="D997" s="6" t="s">
        <v>2352</v>
      </c>
      <c r="E997" s="6">
        <v>13501827206</v>
      </c>
      <c r="F997" s="8">
        <v>0</v>
      </c>
      <c r="G997" s="6">
        <v>3180</v>
      </c>
      <c r="H997" s="6" t="s">
        <v>521</v>
      </c>
      <c r="I997" s="6">
        <v>31806838</v>
      </c>
      <c r="J997" s="6" t="s">
        <v>1214</v>
      </c>
      <c r="K997" s="6" t="s">
        <v>100</v>
      </c>
      <c r="L997" s="6">
        <v>13761371160</v>
      </c>
      <c r="M997" s="6">
        <v>3180</v>
      </c>
      <c r="N997" s="6" t="s">
        <v>521</v>
      </c>
      <c r="O997" s="6">
        <v>-1</v>
      </c>
    </row>
    <row r="998" spans="1:15" ht="15.6" hidden="1" x14ac:dyDescent="0.25">
      <c r="A998" s="6">
        <v>20190514</v>
      </c>
      <c r="B998" s="13" t="s">
        <v>2365</v>
      </c>
      <c r="C998" s="6" t="s">
        <v>2366</v>
      </c>
      <c r="D998" s="6" t="s">
        <v>2366</v>
      </c>
      <c r="E998" s="6">
        <v>13572455883</v>
      </c>
      <c r="F998" s="8">
        <v>0</v>
      </c>
      <c r="G998" s="6">
        <v>3560</v>
      </c>
      <c r="H998" s="6" t="s">
        <v>83</v>
      </c>
      <c r="I998" s="6">
        <v>35608717</v>
      </c>
      <c r="J998" s="6" t="s">
        <v>1143</v>
      </c>
      <c r="K998" s="6" t="s">
        <v>61</v>
      </c>
      <c r="L998" s="6">
        <v>13330380811</v>
      </c>
      <c r="M998" s="6">
        <v>3560</v>
      </c>
      <c r="N998" s="6" t="s">
        <v>83</v>
      </c>
      <c r="O998" s="6">
        <v>-1</v>
      </c>
    </row>
    <row r="999" spans="1:15" ht="15.6" hidden="1" x14ac:dyDescent="0.25">
      <c r="A999" s="6">
        <v>20190514</v>
      </c>
      <c r="B999" s="13" t="s">
        <v>2118</v>
      </c>
      <c r="C999" s="6" t="s">
        <v>2119</v>
      </c>
      <c r="D999" s="6" t="s">
        <v>2119</v>
      </c>
      <c r="E999" s="6">
        <v>15859512534</v>
      </c>
      <c r="F999" s="8">
        <v>0</v>
      </c>
      <c r="G999" s="6">
        <v>3760</v>
      </c>
      <c r="H999" s="6" t="s">
        <v>1199</v>
      </c>
      <c r="I999" s="6">
        <v>37601018</v>
      </c>
      <c r="J999" s="6" t="s">
        <v>1200</v>
      </c>
      <c r="K999" s="6" t="s">
        <v>100</v>
      </c>
      <c r="L999" s="6">
        <v>13305971109</v>
      </c>
      <c r="M999" s="6">
        <v>3760</v>
      </c>
      <c r="N999" s="6" t="s">
        <v>1199</v>
      </c>
      <c r="O999" s="6">
        <v>-1</v>
      </c>
    </row>
    <row r="1000" spans="1:15" ht="15.6" hidden="1" x14ac:dyDescent="0.25">
      <c r="A1000" s="6">
        <v>20190514</v>
      </c>
      <c r="B1000" s="13" t="s">
        <v>2349</v>
      </c>
      <c r="C1000" s="6" t="s">
        <v>2350</v>
      </c>
      <c r="D1000" s="6" t="s">
        <v>2350</v>
      </c>
      <c r="E1000" s="6">
        <v>18133922410</v>
      </c>
      <c r="F1000" s="8">
        <v>0</v>
      </c>
      <c r="G1000" s="6">
        <v>3230</v>
      </c>
      <c r="H1000" s="6" t="s">
        <v>472</v>
      </c>
      <c r="I1000" s="6">
        <v>32309046</v>
      </c>
      <c r="J1000" s="6" t="s">
        <v>351</v>
      </c>
      <c r="K1000" s="6" t="s">
        <v>56</v>
      </c>
      <c r="L1000" s="6">
        <v>13488338219</v>
      </c>
      <c r="M1000" s="6">
        <v>3230</v>
      </c>
      <c r="N1000" s="6" t="s">
        <v>472</v>
      </c>
      <c r="O1000" s="6">
        <v>-1</v>
      </c>
    </row>
    <row r="1001" spans="1:15" ht="15.6" hidden="1" x14ac:dyDescent="0.25">
      <c r="A1001" s="6">
        <v>20190514</v>
      </c>
      <c r="B1001" s="13" t="s">
        <v>2367</v>
      </c>
      <c r="C1001" s="6" t="s">
        <v>2368</v>
      </c>
      <c r="D1001" s="6" t="s">
        <v>2368</v>
      </c>
      <c r="E1001" s="6">
        <v>13309235493</v>
      </c>
      <c r="F1001" s="8">
        <v>0</v>
      </c>
      <c r="G1001" s="6">
        <v>3560</v>
      </c>
      <c r="H1001" s="6" t="s">
        <v>83</v>
      </c>
      <c r="I1001" s="6">
        <v>35608717</v>
      </c>
      <c r="J1001" s="6" t="s">
        <v>1143</v>
      </c>
      <c r="K1001" s="6" t="s">
        <v>61</v>
      </c>
      <c r="L1001" s="6">
        <v>13330380811</v>
      </c>
      <c r="M1001" s="6">
        <v>3560</v>
      </c>
      <c r="N1001" s="6" t="s">
        <v>83</v>
      </c>
      <c r="O1001" s="6">
        <v>-1</v>
      </c>
    </row>
    <row r="1002" spans="1:15" ht="15.6" hidden="1" x14ac:dyDescent="0.25">
      <c r="A1002" s="6">
        <v>20190514</v>
      </c>
      <c r="B1002" s="13" t="s">
        <v>2339</v>
      </c>
      <c r="C1002" s="6" t="s">
        <v>2340</v>
      </c>
      <c r="D1002" s="6" t="s">
        <v>2340</v>
      </c>
      <c r="E1002" s="6">
        <v>13082537082</v>
      </c>
      <c r="F1002" s="8">
        <v>4</v>
      </c>
      <c r="G1002" s="6">
        <v>5030</v>
      </c>
      <c r="H1002" s="6" t="s">
        <v>107</v>
      </c>
      <c r="I1002" s="6">
        <v>50307158</v>
      </c>
      <c r="J1002" s="6" t="s">
        <v>1107</v>
      </c>
      <c r="K1002" s="6" t="s">
        <v>61</v>
      </c>
      <c r="L1002" s="6">
        <v>13951742492</v>
      </c>
      <c r="M1002" s="6">
        <v>5030</v>
      </c>
      <c r="N1002" s="6" t="s">
        <v>107</v>
      </c>
      <c r="O1002" s="6">
        <v>-1</v>
      </c>
    </row>
    <row r="1003" spans="1:15" ht="15.6" hidden="1" x14ac:dyDescent="0.25">
      <c r="A1003" s="6">
        <v>20190514</v>
      </c>
      <c r="B1003" s="13" t="s">
        <v>2148</v>
      </c>
      <c r="C1003" s="6" t="s">
        <v>2149</v>
      </c>
      <c r="D1003" s="6" t="s">
        <v>2149</v>
      </c>
      <c r="E1003" s="6">
        <v>18847682173</v>
      </c>
      <c r="F1003" s="8">
        <v>0</v>
      </c>
      <c r="G1003" s="6">
        <v>3760</v>
      </c>
      <c r="H1003" s="6" t="s">
        <v>1199</v>
      </c>
      <c r="I1003" s="6">
        <v>37600740</v>
      </c>
      <c r="J1003" s="6" t="s">
        <v>1769</v>
      </c>
      <c r="K1003" s="6" t="s">
        <v>100</v>
      </c>
      <c r="L1003" s="6">
        <v>13559582306</v>
      </c>
      <c r="M1003" s="6">
        <v>3760</v>
      </c>
      <c r="N1003" s="6" t="s">
        <v>1199</v>
      </c>
      <c r="O1003" s="6">
        <v>-1</v>
      </c>
    </row>
    <row r="1004" spans="1:15" ht="15.6" hidden="1" x14ac:dyDescent="0.25">
      <c r="A1004" s="6">
        <v>20190514</v>
      </c>
      <c r="B1004" s="13" t="s">
        <v>2317</v>
      </c>
      <c r="C1004" s="6" t="s">
        <v>2318</v>
      </c>
      <c r="D1004" s="6" t="s">
        <v>2318</v>
      </c>
      <c r="E1004" s="6">
        <v>13649210047</v>
      </c>
      <c r="F1004" s="8">
        <v>0</v>
      </c>
      <c r="G1004" s="6">
        <v>3020</v>
      </c>
      <c r="H1004" s="6" t="s">
        <v>131</v>
      </c>
      <c r="I1004" s="6">
        <v>30204197</v>
      </c>
      <c r="J1004" s="6" t="s">
        <v>2319</v>
      </c>
      <c r="K1004" s="6" t="s">
        <v>61</v>
      </c>
      <c r="L1004" s="6">
        <v>18221726089</v>
      </c>
      <c r="M1004" s="6">
        <v>3020</v>
      </c>
      <c r="N1004" s="6" t="s">
        <v>131</v>
      </c>
      <c r="O1004" s="6">
        <v>-1</v>
      </c>
    </row>
    <row r="1005" spans="1:15" ht="15.6" hidden="1" x14ac:dyDescent="0.25">
      <c r="A1005" s="6">
        <v>20190514</v>
      </c>
      <c r="B1005" s="13" t="s">
        <v>2130</v>
      </c>
      <c r="C1005" s="6" t="s">
        <v>2131</v>
      </c>
      <c r="D1005" s="6" t="s">
        <v>2131</v>
      </c>
      <c r="E1005" s="6">
        <v>15959568132</v>
      </c>
      <c r="F1005" s="8">
        <v>1</v>
      </c>
      <c r="G1005" s="6">
        <v>3760</v>
      </c>
      <c r="H1005" s="6" t="s">
        <v>1199</v>
      </c>
      <c r="I1005" s="6">
        <v>37600740</v>
      </c>
      <c r="J1005" s="6" t="s">
        <v>1769</v>
      </c>
      <c r="K1005" s="6" t="s">
        <v>100</v>
      </c>
      <c r="L1005" s="6">
        <v>13559582306</v>
      </c>
      <c r="M1005" s="6">
        <v>3760</v>
      </c>
      <c r="N1005" s="6" t="s">
        <v>1199</v>
      </c>
      <c r="O1005" s="6">
        <v>-1</v>
      </c>
    </row>
    <row r="1006" spans="1:15" ht="15.6" hidden="1" x14ac:dyDescent="0.25">
      <c r="A1006" s="6">
        <v>20190514</v>
      </c>
      <c r="B1006" s="13" t="s">
        <v>2489</v>
      </c>
      <c r="C1006" s="6" t="s">
        <v>2490</v>
      </c>
      <c r="D1006" s="6" t="s">
        <v>2490</v>
      </c>
      <c r="E1006" s="6">
        <v>13817178661</v>
      </c>
      <c r="F1006" s="8">
        <v>0</v>
      </c>
      <c r="G1006" s="6">
        <v>3180</v>
      </c>
      <c r="H1006" s="6" t="s">
        <v>521</v>
      </c>
      <c r="I1006" s="6">
        <v>-1</v>
      </c>
      <c r="J1006" s="6">
        <v>-1</v>
      </c>
      <c r="K1006" s="6">
        <v>-1</v>
      </c>
      <c r="L1006" s="6">
        <v>-1</v>
      </c>
      <c r="M1006" s="6">
        <v>-1</v>
      </c>
      <c r="N1006" s="6">
        <v>-1</v>
      </c>
      <c r="O1006" s="6">
        <v>-1</v>
      </c>
    </row>
    <row r="1007" spans="1:15" ht="15.6" hidden="1" x14ac:dyDescent="0.25">
      <c r="A1007" s="6">
        <v>20190514</v>
      </c>
      <c r="B1007" s="13" t="s">
        <v>2132</v>
      </c>
      <c r="C1007" s="6" t="s">
        <v>2133</v>
      </c>
      <c r="D1007" s="6" t="s">
        <v>2133</v>
      </c>
      <c r="E1007" s="6">
        <v>18624960008</v>
      </c>
      <c r="F1007" s="8">
        <v>0</v>
      </c>
      <c r="G1007" s="6">
        <v>3760</v>
      </c>
      <c r="H1007" s="6" t="s">
        <v>1199</v>
      </c>
      <c r="I1007" s="6">
        <v>37600740</v>
      </c>
      <c r="J1007" s="6" t="s">
        <v>1769</v>
      </c>
      <c r="K1007" s="6" t="s">
        <v>100</v>
      </c>
      <c r="L1007" s="6">
        <v>13559582306</v>
      </c>
      <c r="M1007" s="6">
        <v>3760</v>
      </c>
      <c r="N1007" s="6" t="s">
        <v>1199</v>
      </c>
      <c r="O1007" s="6">
        <v>-1</v>
      </c>
    </row>
    <row r="1008" spans="1:15" ht="15.6" hidden="1" x14ac:dyDescent="0.25">
      <c r="A1008" s="6">
        <v>20190514</v>
      </c>
      <c r="B1008" s="13" t="s">
        <v>2247</v>
      </c>
      <c r="C1008" s="6" t="s">
        <v>2248</v>
      </c>
      <c r="D1008" s="6" t="s">
        <v>2248</v>
      </c>
      <c r="E1008" s="6">
        <v>15939217119</v>
      </c>
      <c r="F1008" s="8">
        <v>0</v>
      </c>
      <c r="G1008" s="6">
        <v>3240</v>
      </c>
      <c r="H1008" s="6" t="s">
        <v>145</v>
      </c>
      <c r="I1008" s="6">
        <v>32406858</v>
      </c>
      <c r="J1008" s="6" t="s">
        <v>788</v>
      </c>
      <c r="K1008" s="6" t="s">
        <v>61</v>
      </c>
      <c r="L1008" s="6">
        <v>13991988160</v>
      </c>
      <c r="M1008" s="6">
        <v>3240</v>
      </c>
      <c r="N1008" s="6" t="s">
        <v>145</v>
      </c>
      <c r="O1008" s="6">
        <v>-1</v>
      </c>
    </row>
    <row r="1009" spans="1:15" ht="15.6" hidden="1" x14ac:dyDescent="0.25">
      <c r="A1009" s="6">
        <v>20190514</v>
      </c>
      <c r="B1009" s="13" t="s">
        <v>2430</v>
      </c>
      <c r="C1009" s="6" t="s">
        <v>2431</v>
      </c>
      <c r="D1009" s="6" t="s">
        <v>2431</v>
      </c>
      <c r="E1009" s="6">
        <v>17633622661</v>
      </c>
      <c r="F1009" s="8">
        <v>2</v>
      </c>
      <c r="G1009" s="6">
        <v>5010</v>
      </c>
      <c r="H1009" s="6" t="s">
        <v>245</v>
      </c>
      <c r="I1009" s="6">
        <v>50109328</v>
      </c>
      <c r="J1009" s="6" t="s">
        <v>1983</v>
      </c>
      <c r="K1009" s="6" t="s">
        <v>61</v>
      </c>
      <c r="L1009" s="6">
        <v>18918628083</v>
      </c>
      <c r="M1009" s="6">
        <v>5010</v>
      </c>
      <c r="N1009" s="6" t="s">
        <v>245</v>
      </c>
      <c r="O1009" s="6">
        <v>-1</v>
      </c>
    </row>
    <row r="1010" spans="1:15" ht="15.6" hidden="1" x14ac:dyDescent="0.25">
      <c r="A1010" s="6">
        <v>20190514</v>
      </c>
      <c r="B1010" s="13" t="s">
        <v>2468</v>
      </c>
      <c r="C1010" s="6" t="s">
        <v>2469</v>
      </c>
      <c r="D1010" s="6" t="s">
        <v>2469</v>
      </c>
      <c r="E1010" s="6">
        <v>18053730811</v>
      </c>
      <c r="F1010" s="8">
        <v>0</v>
      </c>
      <c r="G1010" s="6">
        <v>3700</v>
      </c>
      <c r="H1010" s="6" t="s">
        <v>766</v>
      </c>
      <c r="I1010" s="6">
        <v>37004360</v>
      </c>
      <c r="J1010" s="6" t="s">
        <v>767</v>
      </c>
      <c r="K1010" s="6" t="s">
        <v>61</v>
      </c>
      <c r="L1010" s="6">
        <v>18252716541</v>
      </c>
      <c r="M1010" s="6">
        <v>3700</v>
      </c>
      <c r="N1010" s="6" t="s">
        <v>766</v>
      </c>
      <c r="O1010" s="6">
        <v>-1</v>
      </c>
    </row>
    <row r="1011" spans="1:15" ht="15.6" hidden="1" x14ac:dyDescent="0.25">
      <c r="A1011" s="6">
        <v>20190514</v>
      </c>
      <c r="B1011" s="13" t="s">
        <v>2432</v>
      </c>
      <c r="C1011" s="6" t="s">
        <v>2433</v>
      </c>
      <c r="D1011" s="6" t="s">
        <v>2433</v>
      </c>
      <c r="E1011" s="6">
        <v>15837007133</v>
      </c>
      <c r="F1011" s="8">
        <v>2</v>
      </c>
      <c r="G1011" s="6">
        <v>5010</v>
      </c>
      <c r="H1011" s="6" t="s">
        <v>245</v>
      </c>
      <c r="I1011" s="6">
        <v>50109328</v>
      </c>
      <c r="J1011" s="6" t="s">
        <v>1983</v>
      </c>
      <c r="K1011" s="6" t="s">
        <v>61</v>
      </c>
      <c r="L1011" s="6">
        <v>18918628083</v>
      </c>
      <c r="M1011" s="6">
        <v>5010</v>
      </c>
      <c r="N1011" s="6" t="s">
        <v>245</v>
      </c>
      <c r="O1011" s="6">
        <v>-1</v>
      </c>
    </row>
    <row r="1012" spans="1:15" ht="15.6" hidden="1" x14ac:dyDescent="0.25">
      <c r="A1012" s="6">
        <v>20190514</v>
      </c>
      <c r="B1012" s="13" t="s">
        <v>2491</v>
      </c>
      <c r="C1012" s="6" t="s">
        <v>2492</v>
      </c>
      <c r="D1012" s="6" t="s">
        <v>2492</v>
      </c>
      <c r="E1012" s="6">
        <v>13862378584</v>
      </c>
      <c r="F1012" s="8">
        <v>4</v>
      </c>
      <c r="G1012" s="6">
        <v>3180</v>
      </c>
      <c r="H1012" s="6" t="s">
        <v>521</v>
      </c>
      <c r="I1012" s="6">
        <v>-1</v>
      </c>
      <c r="J1012" s="6">
        <v>-1</v>
      </c>
      <c r="K1012" s="6">
        <v>-1</v>
      </c>
      <c r="L1012" s="6">
        <v>-1</v>
      </c>
      <c r="M1012" s="6">
        <v>-1</v>
      </c>
      <c r="N1012" s="6">
        <v>-1</v>
      </c>
      <c r="O1012" s="6">
        <v>-1</v>
      </c>
    </row>
    <row r="1013" spans="1:15" ht="15.6" hidden="1" x14ac:dyDescent="0.25">
      <c r="A1013" s="6">
        <v>20190514</v>
      </c>
      <c r="B1013" s="13" t="s">
        <v>2202</v>
      </c>
      <c r="C1013" s="6" t="s">
        <v>2203</v>
      </c>
      <c r="D1013" s="6" t="s">
        <v>2203</v>
      </c>
      <c r="E1013" s="6">
        <v>15686127501</v>
      </c>
      <c r="F1013" s="8">
        <v>0</v>
      </c>
      <c r="G1013" s="6">
        <v>3230</v>
      </c>
      <c r="H1013" s="6" t="s">
        <v>472</v>
      </c>
      <c r="I1013" s="6">
        <v>32301649</v>
      </c>
      <c r="J1013" s="6" t="s">
        <v>1844</v>
      </c>
      <c r="K1013" s="6" t="s">
        <v>100</v>
      </c>
      <c r="L1013" s="6">
        <v>18229019152</v>
      </c>
      <c r="M1013" s="6">
        <v>3230</v>
      </c>
      <c r="N1013" s="6" t="s">
        <v>472</v>
      </c>
      <c r="O1013" s="6">
        <v>-1</v>
      </c>
    </row>
    <row r="1014" spans="1:15" ht="15.6" hidden="1" x14ac:dyDescent="0.25">
      <c r="A1014" s="6">
        <v>20190514</v>
      </c>
      <c r="B1014" s="13" t="s">
        <v>2359</v>
      </c>
      <c r="C1014" s="6" t="s">
        <v>2360</v>
      </c>
      <c r="D1014" s="6" t="s">
        <v>2360</v>
      </c>
      <c r="E1014" s="6">
        <v>13165753628</v>
      </c>
      <c r="F1014" s="8">
        <v>0</v>
      </c>
      <c r="G1014" s="6">
        <v>3560</v>
      </c>
      <c r="H1014" s="6" t="s">
        <v>83</v>
      </c>
      <c r="I1014" s="6">
        <v>35608717</v>
      </c>
      <c r="J1014" s="6" t="s">
        <v>1143</v>
      </c>
      <c r="K1014" s="6" t="s">
        <v>61</v>
      </c>
      <c r="L1014" s="6">
        <v>13330380811</v>
      </c>
      <c r="M1014" s="6">
        <v>3560</v>
      </c>
      <c r="N1014" s="6" t="s">
        <v>83</v>
      </c>
      <c r="O1014" s="6">
        <v>-1</v>
      </c>
    </row>
    <row r="1015" spans="1:15" ht="15.6" hidden="1" x14ac:dyDescent="0.25">
      <c r="A1015" s="6">
        <v>20190514</v>
      </c>
      <c r="B1015" s="13" t="s">
        <v>2361</v>
      </c>
      <c r="C1015" s="6" t="s">
        <v>2362</v>
      </c>
      <c r="D1015" s="6" t="s">
        <v>2362</v>
      </c>
      <c r="E1015" s="6">
        <v>18392193674</v>
      </c>
      <c r="F1015" s="8">
        <v>0</v>
      </c>
      <c r="G1015" s="6">
        <v>3560</v>
      </c>
      <c r="H1015" s="6" t="s">
        <v>83</v>
      </c>
      <c r="I1015" s="6">
        <v>35608717</v>
      </c>
      <c r="J1015" s="6" t="s">
        <v>1143</v>
      </c>
      <c r="K1015" s="6" t="s">
        <v>61</v>
      </c>
      <c r="L1015" s="6">
        <v>13330380811</v>
      </c>
      <c r="M1015" s="6">
        <v>3560</v>
      </c>
      <c r="N1015" s="6" t="s">
        <v>83</v>
      </c>
      <c r="O1015" s="6">
        <v>-1</v>
      </c>
    </row>
    <row r="1016" spans="1:15" ht="15.6" hidden="1" x14ac:dyDescent="0.25">
      <c r="A1016" s="6">
        <v>20190514</v>
      </c>
      <c r="B1016" s="13" t="s">
        <v>2292</v>
      </c>
      <c r="C1016" s="6" t="s">
        <v>2293</v>
      </c>
      <c r="D1016" s="6" t="s">
        <v>2293</v>
      </c>
      <c r="E1016" s="6">
        <v>13482219524</v>
      </c>
      <c r="F1016" s="8">
        <v>0</v>
      </c>
      <c r="G1016" s="6">
        <v>3180</v>
      </c>
      <c r="H1016" s="6" t="s">
        <v>521</v>
      </c>
      <c r="I1016" s="6">
        <v>31804902</v>
      </c>
      <c r="J1016" s="6" t="s">
        <v>1243</v>
      </c>
      <c r="K1016" s="6" t="s">
        <v>61</v>
      </c>
      <c r="L1016" s="6">
        <v>13524783200</v>
      </c>
      <c r="M1016" s="6">
        <v>3180</v>
      </c>
      <c r="N1016" s="6" t="s">
        <v>521</v>
      </c>
      <c r="O1016" s="6">
        <v>-1</v>
      </c>
    </row>
    <row r="1017" spans="1:15" ht="15.6" hidden="1" x14ac:dyDescent="0.25">
      <c r="A1017" s="6">
        <v>20190514</v>
      </c>
      <c r="B1017" s="13" t="s">
        <v>2434</v>
      </c>
      <c r="C1017" s="6" t="s">
        <v>2435</v>
      </c>
      <c r="D1017" s="6" t="s">
        <v>2435</v>
      </c>
      <c r="E1017" s="6">
        <v>15670045936</v>
      </c>
      <c r="F1017" s="8">
        <v>2</v>
      </c>
      <c r="G1017" s="6">
        <v>5010</v>
      </c>
      <c r="H1017" s="6" t="s">
        <v>245</v>
      </c>
      <c r="I1017" s="6">
        <v>50109328</v>
      </c>
      <c r="J1017" s="6" t="s">
        <v>1983</v>
      </c>
      <c r="K1017" s="6" t="s">
        <v>61</v>
      </c>
      <c r="L1017" s="6">
        <v>18918628083</v>
      </c>
      <c r="M1017" s="6">
        <v>5010</v>
      </c>
      <c r="N1017" s="6" t="s">
        <v>245</v>
      </c>
      <c r="O1017" s="6">
        <v>-1</v>
      </c>
    </row>
    <row r="1018" spans="1:15" ht="15.6" hidden="1" x14ac:dyDescent="0.25">
      <c r="A1018" s="6">
        <v>20190514</v>
      </c>
      <c r="B1018" s="13" t="s">
        <v>2237</v>
      </c>
      <c r="C1018" s="6" t="s">
        <v>2238</v>
      </c>
      <c r="D1018" s="6" t="s">
        <v>2238</v>
      </c>
      <c r="E1018" s="6">
        <v>18859931571</v>
      </c>
      <c r="F1018" s="8">
        <v>3</v>
      </c>
      <c r="G1018" s="6">
        <v>3760</v>
      </c>
      <c r="H1018" s="6" t="s">
        <v>1199</v>
      </c>
      <c r="I1018" s="6">
        <v>37608057</v>
      </c>
      <c r="J1018" s="6" t="s">
        <v>1684</v>
      </c>
      <c r="K1018" s="6" t="s">
        <v>56</v>
      </c>
      <c r="L1018" s="6">
        <v>13850787529</v>
      </c>
      <c r="M1018" s="6">
        <v>3760</v>
      </c>
      <c r="N1018" s="6" t="s">
        <v>1199</v>
      </c>
      <c r="O1018" s="6">
        <v>-1</v>
      </c>
    </row>
    <row r="1019" spans="1:15" ht="15.6" hidden="1" x14ac:dyDescent="0.25">
      <c r="A1019" s="6">
        <v>20190514</v>
      </c>
      <c r="B1019" s="13" t="s">
        <v>2337</v>
      </c>
      <c r="C1019" s="6" t="s">
        <v>2338</v>
      </c>
      <c r="D1019" s="6" t="s">
        <v>2338</v>
      </c>
      <c r="E1019" s="6">
        <v>13805161839</v>
      </c>
      <c r="F1019" s="8">
        <v>4</v>
      </c>
      <c r="G1019" s="6">
        <v>5030</v>
      </c>
      <c r="H1019" s="6" t="s">
        <v>107</v>
      </c>
      <c r="I1019" s="6">
        <v>50307158</v>
      </c>
      <c r="J1019" s="6" t="s">
        <v>1107</v>
      </c>
      <c r="K1019" s="6" t="s">
        <v>61</v>
      </c>
      <c r="L1019" s="6">
        <v>13951742492</v>
      </c>
      <c r="M1019" s="6">
        <v>5030</v>
      </c>
      <c r="N1019" s="6" t="s">
        <v>107</v>
      </c>
      <c r="O1019" s="6">
        <v>-1</v>
      </c>
    </row>
    <row r="1020" spans="1:15" ht="15.6" hidden="1" x14ac:dyDescent="0.25">
      <c r="A1020" s="6">
        <v>20190514</v>
      </c>
      <c r="B1020" s="13" t="s">
        <v>2134</v>
      </c>
      <c r="C1020" s="6" t="s">
        <v>2135</v>
      </c>
      <c r="D1020" s="6" t="s">
        <v>2135</v>
      </c>
      <c r="E1020" s="6">
        <v>15970191493</v>
      </c>
      <c r="F1020" s="8">
        <v>0</v>
      </c>
      <c r="G1020" s="6">
        <v>3760</v>
      </c>
      <c r="H1020" s="6" t="s">
        <v>1199</v>
      </c>
      <c r="I1020" s="6">
        <v>37600740</v>
      </c>
      <c r="J1020" s="6" t="s">
        <v>1769</v>
      </c>
      <c r="K1020" s="6" t="s">
        <v>100</v>
      </c>
      <c r="L1020" s="6">
        <v>13559582306</v>
      </c>
      <c r="M1020" s="6">
        <v>3760</v>
      </c>
      <c r="N1020" s="6" t="s">
        <v>1199</v>
      </c>
      <c r="O1020" s="6">
        <v>-1</v>
      </c>
    </row>
    <row r="1021" spans="1:15" ht="15.6" hidden="1" x14ac:dyDescent="0.25">
      <c r="A1021" s="6">
        <v>20190514</v>
      </c>
      <c r="B1021" s="13" t="s">
        <v>2114</v>
      </c>
      <c r="C1021" s="6" t="s">
        <v>2115</v>
      </c>
      <c r="D1021" s="6" t="s">
        <v>2115</v>
      </c>
      <c r="E1021" s="6">
        <v>15860557995</v>
      </c>
      <c r="F1021" s="8">
        <v>0</v>
      </c>
      <c r="G1021" s="6">
        <v>3760</v>
      </c>
      <c r="H1021" s="6" t="s">
        <v>1199</v>
      </c>
      <c r="I1021" s="6">
        <v>37601018</v>
      </c>
      <c r="J1021" s="6" t="s">
        <v>1200</v>
      </c>
      <c r="K1021" s="6" t="s">
        <v>100</v>
      </c>
      <c r="L1021" s="6">
        <v>13305971109</v>
      </c>
      <c r="M1021" s="6">
        <v>3760</v>
      </c>
      <c r="N1021" s="6" t="s">
        <v>1199</v>
      </c>
      <c r="O1021" s="6">
        <v>-1</v>
      </c>
    </row>
    <row r="1022" spans="1:15" ht="15.6" hidden="1" x14ac:dyDescent="0.25">
      <c r="A1022" s="6">
        <v>20190514</v>
      </c>
      <c r="B1022" s="13" t="s">
        <v>2227</v>
      </c>
      <c r="C1022" s="6" t="s">
        <v>2228</v>
      </c>
      <c r="D1022" s="6" t="s">
        <v>2228</v>
      </c>
      <c r="E1022" s="6">
        <v>18051610688</v>
      </c>
      <c r="F1022" s="8">
        <v>0</v>
      </c>
      <c r="G1022" s="6">
        <v>3130</v>
      </c>
      <c r="H1022" s="6" t="s">
        <v>118</v>
      </c>
      <c r="I1022" s="6">
        <v>31305859</v>
      </c>
      <c r="J1022" s="6" t="s">
        <v>282</v>
      </c>
      <c r="K1022" s="6" t="s">
        <v>100</v>
      </c>
      <c r="L1022" s="6">
        <v>18721713452</v>
      </c>
      <c r="M1022" s="6">
        <v>3130</v>
      </c>
      <c r="N1022" s="6" t="s">
        <v>118</v>
      </c>
      <c r="O1022" s="6">
        <v>-1</v>
      </c>
    </row>
    <row r="1023" spans="1:15" ht="15.6" hidden="1" x14ac:dyDescent="0.25">
      <c r="A1023" s="6">
        <v>20190514</v>
      </c>
      <c r="B1023" s="13" t="s">
        <v>2399</v>
      </c>
      <c r="C1023" s="6" t="s">
        <v>2400</v>
      </c>
      <c r="D1023" s="6" t="s">
        <v>2400</v>
      </c>
      <c r="E1023" s="6">
        <v>13051005323</v>
      </c>
      <c r="F1023" s="8">
        <v>0</v>
      </c>
      <c r="G1023" s="6">
        <v>3560</v>
      </c>
      <c r="H1023" s="6" t="s">
        <v>83</v>
      </c>
      <c r="I1023" s="6">
        <v>35608717</v>
      </c>
      <c r="J1023" s="6" t="s">
        <v>1143</v>
      </c>
      <c r="K1023" s="6" t="s">
        <v>61</v>
      </c>
      <c r="L1023" s="6">
        <v>13330380811</v>
      </c>
      <c r="M1023" s="6">
        <v>3560</v>
      </c>
      <c r="N1023" s="6" t="s">
        <v>83</v>
      </c>
      <c r="O1023" s="6">
        <v>-1</v>
      </c>
    </row>
    <row r="1024" spans="1:15" ht="15.6" hidden="1" x14ac:dyDescent="0.25">
      <c r="A1024" s="6">
        <v>20190514</v>
      </c>
      <c r="B1024" s="13" t="s">
        <v>2263</v>
      </c>
      <c r="C1024" s="6" t="s">
        <v>2264</v>
      </c>
      <c r="D1024" s="6" t="s">
        <v>2264</v>
      </c>
      <c r="E1024" s="6">
        <v>15011274767</v>
      </c>
      <c r="F1024" s="8">
        <v>0</v>
      </c>
      <c r="G1024" s="6">
        <v>3240</v>
      </c>
      <c r="H1024" s="6" t="s">
        <v>145</v>
      </c>
      <c r="I1024" s="6">
        <v>32406858</v>
      </c>
      <c r="J1024" s="6" t="s">
        <v>788</v>
      </c>
      <c r="K1024" s="6" t="s">
        <v>61</v>
      </c>
      <c r="L1024" s="6">
        <v>13991988160</v>
      </c>
      <c r="M1024" s="6">
        <v>3240</v>
      </c>
      <c r="N1024" s="6" t="s">
        <v>145</v>
      </c>
      <c r="O1024" s="6">
        <v>-1</v>
      </c>
    </row>
    <row r="1025" spans="1:15" ht="15.6" hidden="1" x14ac:dyDescent="0.25">
      <c r="A1025" s="6">
        <v>20190514</v>
      </c>
      <c r="B1025" s="13" t="s">
        <v>2188</v>
      </c>
      <c r="C1025" s="6" t="s">
        <v>2189</v>
      </c>
      <c r="D1025" s="6" t="s">
        <v>2189</v>
      </c>
      <c r="E1025" s="6">
        <v>15124710223</v>
      </c>
      <c r="F1025" s="8">
        <v>0</v>
      </c>
      <c r="G1025" s="6">
        <v>3760</v>
      </c>
      <c r="H1025" s="6" t="s">
        <v>1199</v>
      </c>
      <c r="I1025" s="6">
        <v>37600740</v>
      </c>
      <c r="J1025" s="6" t="s">
        <v>1769</v>
      </c>
      <c r="K1025" s="6" t="s">
        <v>100</v>
      </c>
      <c r="L1025" s="6">
        <v>13559582306</v>
      </c>
      <c r="M1025" s="6">
        <v>3760</v>
      </c>
      <c r="N1025" s="6" t="s">
        <v>1199</v>
      </c>
      <c r="O1025" s="6">
        <v>-1</v>
      </c>
    </row>
    <row r="1026" spans="1:15" ht="15.6" hidden="1" x14ac:dyDescent="0.25">
      <c r="A1026" s="6">
        <v>20190514</v>
      </c>
      <c r="B1026" s="13" t="s">
        <v>2190</v>
      </c>
      <c r="C1026" s="6" t="s">
        <v>2191</v>
      </c>
      <c r="D1026" s="6" t="s">
        <v>2191</v>
      </c>
      <c r="E1026" s="6">
        <v>18140183886</v>
      </c>
      <c r="F1026" s="8">
        <v>0</v>
      </c>
      <c r="G1026" s="6">
        <v>3760</v>
      </c>
      <c r="H1026" s="6" t="s">
        <v>1199</v>
      </c>
      <c r="I1026" s="6">
        <v>37600740</v>
      </c>
      <c r="J1026" s="6" t="s">
        <v>1769</v>
      </c>
      <c r="K1026" s="6" t="s">
        <v>100</v>
      </c>
      <c r="L1026" s="6">
        <v>13559582306</v>
      </c>
      <c r="M1026" s="6">
        <v>3760</v>
      </c>
      <c r="N1026" s="6" t="s">
        <v>1199</v>
      </c>
      <c r="O1026" s="6">
        <v>-1</v>
      </c>
    </row>
    <row r="1027" spans="1:15" ht="15.6" hidden="1" x14ac:dyDescent="0.25">
      <c r="A1027" s="6">
        <v>20190514</v>
      </c>
      <c r="B1027" s="13" t="s">
        <v>2229</v>
      </c>
      <c r="C1027" s="6" t="s">
        <v>2230</v>
      </c>
      <c r="D1027" s="6" t="s">
        <v>2230</v>
      </c>
      <c r="E1027" s="6">
        <v>13706110662</v>
      </c>
      <c r="F1027" s="8">
        <v>0</v>
      </c>
      <c r="G1027" s="6">
        <v>3610</v>
      </c>
      <c r="H1027" s="6" t="s">
        <v>620</v>
      </c>
      <c r="I1027" s="6">
        <v>36106000</v>
      </c>
      <c r="J1027" s="6" t="s">
        <v>2231</v>
      </c>
      <c r="K1027" s="6" t="s">
        <v>100</v>
      </c>
      <c r="L1027" s="6">
        <v>15729385686</v>
      </c>
      <c r="M1027" s="6">
        <v>3610</v>
      </c>
      <c r="N1027" s="6" t="s">
        <v>620</v>
      </c>
      <c r="O1027" s="6">
        <v>-1</v>
      </c>
    </row>
    <row r="1028" spans="1:15" ht="15.6" hidden="1" x14ac:dyDescent="0.25">
      <c r="A1028" s="6">
        <v>20190514</v>
      </c>
      <c r="B1028" s="13" t="s">
        <v>2452</v>
      </c>
      <c r="C1028" s="6" t="s">
        <v>2453</v>
      </c>
      <c r="D1028" s="6" t="s">
        <v>2453</v>
      </c>
      <c r="E1028" s="6">
        <v>17630024631</v>
      </c>
      <c r="F1028" s="8">
        <v>2</v>
      </c>
      <c r="G1028" s="6">
        <v>5010</v>
      </c>
      <c r="H1028" s="6" t="s">
        <v>245</v>
      </c>
      <c r="I1028" s="6">
        <v>50109328</v>
      </c>
      <c r="J1028" s="6" t="s">
        <v>1983</v>
      </c>
      <c r="K1028" s="6" t="s">
        <v>61</v>
      </c>
      <c r="L1028" s="6">
        <v>18918628083</v>
      </c>
      <c r="M1028" s="6">
        <v>5010</v>
      </c>
      <c r="N1028" s="6" t="s">
        <v>245</v>
      </c>
      <c r="O1028" s="6">
        <v>-1</v>
      </c>
    </row>
    <row r="1029" spans="1:15" ht="15.6" hidden="1" x14ac:dyDescent="0.25">
      <c r="A1029" s="6">
        <v>20190514</v>
      </c>
      <c r="B1029" s="13" t="s">
        <v>2302</v>
      </c>
      <c r="C1029" s="6" t="s">
        <v>2303</v>
      </c>
      <c r="D1029" s="6" t="s">
        <v>2303</v>
      </c>
      <c r="E1029" s="6">
        <v>13401965691</v>
      </c>
      <c r="F1029" s="8">
        <v>10</v>
      </c>
      <c r="G1029" s="6">
        <v>3020</v>
      </c>
      <c r="H1029" s="6" t="s">
        <v>131</v>
      </c>
      <c r="I1029" s="6">
        <v>30201957</v>
      </c>
      <c r="J1029" s="6" t="s">
        <v>2304</v>
      </c>
      <c r="K1029" s="6" t="s">
        <v>100</v>
      </c>
      <c r="L1029" s="6">
        <v>13916131363</v>
      </c>
      <c r="M1029" s="6">
        <v>3020</v>
      </c>
      <c r="N1029" s="6" t="s">
        <v>131</v>
      </c>
      <c r="O1029" s="6">
        <v>-1</v>
      </c>
    </row>
    <row r="1030" spans="1:15" ht="15.6" hidden="1" x14ac:dyDescent="0.25">
      <c r="A1030" s="6">
        <v>20190514</v>
      </c>
      <c r="B1030" s="13" t="s">
        <v>2313</v>
      </c>
      <c r="C1030" s="6" t="s">
        <v>2314</v>
      </c>
      <c r="D1030" s="6" t="s">
        <v>2314</v>
      </c>
      <c r="E1030" s="6">
        <v>13022106640</v>
      </c>
      <c r="F1030" s="8">
        <v>1</v>
      </c>
      <c r="G1030" s="6">
        <v>3180</v>
      </c>
      <c r="H1030" s="6" t="s">
        <v>521</v>
      </c>
      <c r="I1030" s="6">
        <v>31800002</v>
      </c>
      <c r="J1030" s="6" t="s">
        <v>1238</v>
      </c>
      <c r="K1030" s="6" t="s">
        <v>61</v>
      </c>
      <c r="L1030" s="6">
        <v>13801673666</v>
      </c>
      <c r="M1030" s="6">
        <v>3180</v>
      </c>
      <c r="N1030" s="6" t="s">
        <v>521</v>
      </c>
      <c r="O1030" s="6">
        <v>-1</v>
      </c>
    </row>
    <row r="1031" spans="1:15" ht="15.6" hidden="1" x14ac:dyDescent="0.25">
      <c r="A1031" s="6">
        <v>20190514</v>
      </c>
      <c r="B1031" s="13" t="s">
        <v>2326</v>
      </c>
      <c r="C1031" s="6" t="s">
        <v>2327</v>
      </c>
      <c r="D1031" s="6" t="s">
        <v>2327</v>
      </c>
      <c r="E1031" s="6">
        <v>13276683721</v>
      </c>
      <c r="F1031" s="8">
        <v>1</v>
      </c>
      <c r="G1031" s="6">
        <v>5030</v>
      </c>
      <c r="H1031" s="6" t="s">
        <v>107</v>
      </c>
      <c r="I1031" s="6">
        <v>50307188</v>
      </c>
      <c r="J1031" s="6" t="s">
        <v>108</v>
      </c>
      <c r="K1031" s="6" t="s">
        <v>61</v>
      </c>
      <c r="L1031" s="6">
        <v>18652064822</v>
      </c>
      <c r="M1031" s="6">
        <v>5030</v>
      </c>
      <c r="N1031" s="6" t="s">
        <v>107</v>
      </c>
      <c r="O1031" s="6">
        <v>-1</v>
      </c>
    </row>
    <row r="1032" spans="1:15" ht="15.6" hidden="1" x14ac:dyDescent="0.25">
      <c r="A1032" s="6">
        <v>20190514</v>
      </c>
      <c r="B1032" s="13" t="s">
        <v>2401</v>
      </c>
      <c r="C1032" s="6" t="s">
        <v>2402</v>
      </c>
      <c r="D1032" s="6" t="s">
        <v>2402</v>
      </c>
      <c r="E1032" s="6">
        <v>18209216626</v>
      </c>
      <c r="F1032" s="8">
        <v>0</v>
      </c>
      <c r="G1032" s="6">
        <v>3560</v>
      </c>
      <c r="H1032" s="6" t="s">
        <v>83</v>
      </c>
      <c r="I1032" s="6">
        <v>35608717</v>
      </c>
      <c r="J1032" s="6" t="s">
        <v>1143</v>
      </c>
      <c r="K1032" s="6" t="s">
        <v>61</v>
      </c>
      <c r="L1032" s="6">
        <v>13330380811</v>
      </c>
      <c r="M1032" s="6">
        <v>3560</v>
      </c>
      <c r="N1032" s="6" t="s">
        <v>83</v>
      </c>
      <c r="O1032" s="6">
        <v>-1</v>
      </c>
    </row>
    <row r="1033" spans="1:15" ht="15.6" hidden="1" x14ac:dyDescent="0.25">
      <c r="A1033" s="6">
        <v>20190514</v>
      </c>
      <c r="B1033" s="13" t="s">
        <v>2403</v>
      </c>
      <c r="C1033" s="6" t="s">
        <v>2404</v>
      </c>
      <c r="D1033" s="6" t="s">
        <v>2404</v>
      </c>
      <c r="E1033" s="6">
        <v>15249246452</v>
      </c>
      <c r="F1033" s="8">
        <v>0</v>
      </c>
      <c r="G1033" s="6">
        <v>3560</v>
      </c>
      <c r="H1033" s="6" t="s">
        <v>83</v>
      </c>
      <c r="I1033" s="6">
        <v>35608717</v>
      </c>
      <c r="J1033" s="6" t="s">
        <v>1143</v>
      </c>
      <c r="K1033" s="6" t="s">
        <v>61</v>
      </c>
      <c r="L1033" s="6">
        <v>13330380811</v>
      </c>
      <c r="M1033" s="6">
        <v>3560</v>
      </c>
      <c r="N1033" s="6" t="s">
        <v>83</v>
      </c>
      <c r="O1033" s="6">
        <v>-1</v>
      </c>
    </row>
    <row r="1034" spans="1:15" ht="15.6" hidden="1" x14ac:dyDescent="0.25">
      <c r="A1034" s="6">
        <v>20190514</v>
      </c>
      <c r="B1034" s="13" t="s">
        <v>2265</v>
      </c>
      <c r="C1034" s="6" t="s">
        <v>2266</v>
      </c>
      <c r="D1034" s="6" t="s">
        <v>2266</v>
      </c>
      <c r="E1034" s="6">
        <v>13523690380</v>
      </c>
      <c r="F1034" s="8">
        <v>0</v>
      </c>
      <c r="G1034" s="6">
        <v>3240</v>
      </c>
      <c r="H1034" s="6" t="s">
        <v>145</v>
      </c>
      <c r="I1034" s="6">
        <v>32406858</v>
      </c>
      <c r="J1034" s="6" t="s">
        <v>788</v>
      </c>
      <c r="K1034" s="6" t="s">
        <v>61</v>
      </c>
      <c r="L1034" s="6">
        <v>13991988160</v>
      </c>
      <c r="M1034" s="6">
        <v>3240</v>
      </c>
      <c r="N1034" s="6" t="s">
        <v>145</v>
      </c>
      <c r="O1034" s="6">
        <v>-1</v>
      </c>
    </row>
    <row r="1035" spans="1:15" ht="15.6" hidden="1" x14ac:dyDescent="0.25">
      <c r="A1035" s="6">
        <v>20190514</v>
      </c>
      <c r="B1035" s="13" t="s">
        <v>2220</v>
      </c>
      <c r="C1035" s="6" t="s">
        <v>2221</v>
      </c>
      <c r="D1035" s="6" t="s">
        <v>2221</v>
      </c>
      <c r="E1035" s="6">
        <v>18802911900</v>
      </c>
      <c r="F1035" s="8">
        <v>1</v>
      </c>
      <c r="G1035" s="6">
        <v>3200</v>
      </c>
      <c r="H1035" s="6" t="s">
        <v>161</v>
      </c>
      <c r="I1035" s="6">
        <v>32005417</v>
      </c>
      <c r="J1035" s="6" t="s">
        <v>186</v>
      </c>
      <c r="K1035" s="6" t="s">
        <v>61</v>
      </c>
      <c r="L1035" s="6">
        <v>13484553156</v>
      </c>
      <c r="M1035" s="6">
        <v>3200</v>
      </c>
      <c r="N1035" s="6" t="s">
        <v>161</v>
      </c>
      <c r="O1035" s="6">
        <v>-1</v>
      </c>
    </row>
    <row r="1036" spans="1:15" ht="15.6" hidden="1" x14ac:dyDescent="0.25">
      <c r="A1036" s="6">
        <v>20190514</v>
      </c>
      <c r="B1036" s="13" t="s">
        <v>2507</v>
      </c>
      <c r="C1036" s="6" t="s">
        <v>2508</v>
      </c>
      <c r="D1036" s="6" t="s">
        <v>2508</v>
      </c>
      <c r="E1036" s="6">
        <v>15280863616</v>
      </c>
      <c r="F1036" s="8">
        <v>0</v>
      </c>
      <c r="G1036" s="6">
        <v>3980</v>
      </c>
      <c r="H1036" s="6" t="s">
        <v>15</v>
      </c>
      <c r="I1036" s="6">
        <v>-1</v>
      </c>
      <c r="J1036" s="6">
        <v>-1</v>
      </c>
      <c r="K1036" s="6">
        <v>-1</v>
      </c>
      <c r="L1036" s="6">
        <v>-1</v>
      </c>
      <c r="M1036" s="6">
        <v>-1</v>
      </c>
      <c r="N1036" s="6">
        <v>-1</v>
      </c>
      <c r="O1036" s="6">
        <v>-1</v>
      </c>
    </row>
    <row r="1037" spans="1:15" ht="15.6" hidden="1" x14ac:dyDescent="0.25">
      <c r="A1037" s="6">
        <v>20190514</v>
      </c>
      <c r="B1037" s="13" t="s">
        <v>2405</v>
      </c>
      <c r="C1037" s="6" t="s">
        <v>2406</v>
      </c>
      <c r="D1037" s="6" t="s">
        <v>2406</v>
      </c>
      <c r="E1037" s="6">
        <v>15606133506</v>
      </c>
      <c r="F1037" s="8">
        <v>0</v>
      </c>
      <c r="G1037" s="6">
        <v>3560</v>
      </c>
      <c r="H1037" s="6" t="s">
        <v>83</v>
      </c>
      <c r="I1037" s="6">
        <v>35608717</v>
      </c>
      <c r="J1037" s="6" t="s">
        <v>1143</v>
      </c>
      <c r="K1037" s="6" t="s">
        <v>61</v>
      </c>
      <c r="L1037" s="6">
        <v>13330380811</v>
      </c>
      <c r="M1037" s="6">
        <v>3560</v>
      </c>
      <c r="N1037" s="6" t="s">
        <v>83</v>
      </c>
      <c r="O1037" s="6">
        <v>-1</v>
      </c>
    </row>
    <row r="1038" spans="1:15" ht="15.6" hidden="1" x14ac:dyDescent="0.25">
      <c r="A1038" s="6">
        <v>20190514</v>
      </c>
      <c r="B1038" s="13" t="s">
        <v>2347</v>
      </c>
      <c r="C1038" s="6" t="s">
        <v>2348</v>
      </c>
      <c r="D1038" s="6" t="s">
        <v>2348</v>
      </c>
      <c r="E1038" s="6">
        <v>13182849570</v>
      </c>
      <c r="F1038" s="8">
        <v>4</v>
      </c>
      <c r="G1038" s="6">
        <v>5030</v>
      </c>
      <c r="H1038" s="6" t="s">
        <v>107</v>
      </c>
      <c r="I1038" s="6">
        <v>50307158</v>
      </c>
      <c r="J1038" s="6" t="s">
        <v>1107</v>
      </c>
      <c r="K1038" s="6" t="s">
        <v>61</v>
      </c>
      <c r="L1038" s="6">
        <v>13951742492</v>
      </c>
      <c r="M1038" s="6">
        <v>5030</v>
      </c>
      <c r="N1038" s="6" t="s">
        <v>107</v>
      </c>
      <c r="O1038" s="6">
        <v>-1</v>
      </c>
    </row>
    <row r="1039" spans="1:15" ht="15.6" hidden="1" x14ac:dyDescent="0.25">
      <c r="A1039" s="6">
        <v>20190514</v>
      </c>
      <c r="B1039" s="13" t="s">
        <v>2267</v>
      </c>
      <c r="C1039" s="6" t="s">
        <v>2268</v>
      </c>
      <c r="D1039" s="6" t="s">
        <v>2268</v>
      </c>
      <c r="E1039" s="6">
        <v>15039524586</v>
      </c>
      <c r="F1039" s="8">
        <v>0</v>
      </c>
      <c r="G1039" s="6">
        <v>3240</v>
      </c>
      <c r="H1039" s="6" t="s">
        <v>145</v>
      </c>
      <c r="I1039" s="6">
        <v>32406858</v>
      </c>
      <c r="J1039" s="6" t="s">
        <v>788</v>
      </c>
      <c r="K1039" s="6" t="s">
        <v>61</v>
      </c>
      <c r="L1039" s="6">
        <v>13991988160</v>
      </c>
      <c r="M1039" s="6">
        <v>3240</v>
      </c>
      <c r="N1039" s="6" t="s">
        <v>145</v>
      </c>
      <c r="O1039" s="6">
        <v>-1</v>
      </c>
    </row>
    <row r="1040" spans="1:15" ht="15.6" hidden="1" x14ac:dyDescent="0.25">
      <c r="A1040" s="6">
        <v>20190514</v>
      </c>
      <c r="B1040" s="13" t="s">
        <v>2427</v>
      </c>
      <c r="C1040" s="6" t="s">
        <v>2428</v>
      </c>
      <c r="D1040" s="6" t="s">
        <v>2428</v>
      </c>
      <c r="E1040" s="6">
        <v>15272009586</v>
      </c>
      <c r="F1040" s="8">
        <v>4</v>
      </c>
      <c r="G1040" s="6">
        <v>3140</v>
      </c>
      <c r="H1040" s="6" t="s">
        <v>460</v>
      </c>
      <c r="I1040" s="6">
        <v>31409048</v>
      </c>
      <c r="J1040" s="6" t="s">
        <v>1976</v>
      </c>
      <c r="K1040" s="6" t="s">
        <v>56</v>
      </c>
      <c r="L1040" s="6">
        <v>15921028244</v>
      </c>
      <c r="M1040" s="6">
        <v>3140</v>
      </c>
      <c r="N1040" s="6" t="s">
        <v>460</v>
      </c>
      <c r="O1040" s="6">
        <v>-1</v>
      </c>
    </row>
    <row r="1041" spans="1:15" ht="15.6" hidden="1" x14ac:dyDescent="0.25">
      <c r="A1041" s="6">
        <v>20190514</v>
      </c>
      <c r="B1041" s="13" t="s">
        <v>2407</v>
      </c>
      <c r="C1041" s="6" t="s">
        <v>2408</v>
      </c>
      <c r="D1041" s="6" t="s">
        <v>2408</v>
      </c>
      <c r="E1041" s="6">
        <v>15891763552</v>
      </c>
      <c r="F1041" s="8">
        <v>0</v>
      </c>
      <c r="G1041" s="6">
        <v>3560</v>
      </c>
      <c r="H1041" s="6" t="s">
        <v>83</v>
      </c>
      <c r="I1041" s="6">
        <v>35608717</v>
      </c>
      <c r="J1041" s="6" t="s">
        <v>1143</v>
      </c>
      <c r="K1041" s="6" t="s">
        <v>61</v>
      </c>
      <c r="L1041" s="6">
        <v>13330380811</v>
      </c>
      <c r="M1041" s="6">
        <v>3560</v>
      </c>
      <c r="N1041" s="6" t="s">
        <v>83</v>
      </c>
      <c r="O1041" s="6">
        <v>-1</v>
      </c>
    </row>
    <row r="1042" spans="1:15" ht="15.6" hidden="1" x14ac:dyDescent="0.25">
      <c r="A1042" s="6">
        <v>20190514</v>
      </c>
      <c r="B1042" s="13" t="s">
        <v>2472</v>
      </c>
      <c r="C1042" s="6" t="s">
        <v>2473</v>
      </c>
      <c r="D1042" s="6" t="s">
        <v>2473</v>
      </c>
      <c r="E1042" s="6">
        <v>13813860056</v>
      </c>
      <c r="F1042" s="8">
        <v>0</v>
      </c>
      <c r="G1042" s="6">
        <v>3700</v>
      </c>
      <c r="H1042" s="6" t="s">
        <v>766</v>
      </c>
      <c r="I1042" s="6">
        <v>37004360</v>
      </c>
      <c r="J1042" s="6" t="s">
        <v>767</v>
      </c>
      <c r="K1042" s="6" t="s">
        <v>61</v>
      </c>
      <c r="L1042" s="6">
        <v>18252716541</v>
      </c>
      <c r="M1042" s="6">
        <v>3700</v>
      </c>
      <c r="N1042" s="6" t="s">
        <v>766</v>
      </c>
      <c r="O1042" s="6">
        <v>-1</v>
      </c>
    </row>
    <row r="1043" spans="1:15" ht="15.6" hidden="1" x14ac:dyDescent="0.25">
      <c r="A1043" s="6">
        <v>20190514</v>
      </c>
      <c r="B1043" s="13" t="s">
        <v>2192</v>
      </c>
      <c r="C1043" s="6" t="s">
        <v>2193</v>
      </c>
      <c r="D1043" s="6" t="s">
        <v>2193</v>
      </c>
      <c r="E1043" s="6">
        <v>17520357232</v>
      </c>
      <c r="F1043" s="8">
        <v>3</v>
      </c>
      <c r="G1043" s="6">
        <v>3760</v>
      </c>
      <c r="H1043" s="6" t="s">
        <v>1199</v>
      </c>
      <c r="I1043" s="6">
        <v>37600740</v>
      </c>
      <c r="J1043" s="6" t="s">
        <v>1769</v>
      </c>
      <c r="K1043" s="6" t="s">
        <v>100</v>
      </c>
      <c r="L1043" s="6">
        <v>13559582306</v>
      </c>
      <c r="M1043" s="6">
        <v>3760</v>
      </c>
      <c r="N1043" s="6" t="s">
        <v>1199</v>
      </c>
      <c r="O1043" s="6">
        <v>-1</v>
      </c>
    </row>
    <row r="1044" spans="1:15" ht="15.6" hidden="1" x14ac:dyDescent="0.25">
      <c r="A1044" s="6">
        <v>20190514</v>
      </c>
      <c r="B1044" s="13" t="s">
        <v>2315</v>
      </c>
      <c r="C1044" s="6" t="s">
        <v>2316</v>
      </c>
      <c r="D1044" s="6" t="s">
        <v>2316</v>
      </c>
      <c r="E1044" s="6">
        <v>18121326772</v>
      </c>
      <c r="F1044" s="8">
        <v>1</v>
      </c>
      <c r="G1044" s="6">
        <v>3180</v>
      </c>
      <c r="H1044" s="6" t="s">
        <v>521</v>
      </c>
      <c r="I1044" s="6">
        <v>31800002</v>
      </c>
      <c r="J1044" s="6" t="s">
        <v>1238</v>
      </c>
      <c r="K1044" s="6" t="s">
        <v>61</v>
      </c>
      <c r="L1044" s="6">
        <v>13801673666</v>
      </c>
      <c r="M1044" s="6">
        <v>3180</v>
      </c>
      <c r="N1044" s="6" t="s">
        <v>521</v>
      </c>
      <c r="O1044" s="6">
        <v>-1</v>
      </c>
    </row>
    <row r="1045" spans="1:15" ht="15.6" hidden="1" x14ac:dyDescent="0.25">
      <c r="A1045" s="6">
        <v>20190514</v>
      </c>
      <c r="B1045" s="13" t="s">
        <v>2322</v>
      </c>
      <c r="C1045" s="6" t="s">
        <v>2323</v>
      </c>
      <c r="D1045" s="6" t="s">
        <v>2323</v>
      </c>
      <c r="E1045" s="6">
        <v>13669235505</v>
      </c>
      <c r="F1045" s="8">
        <v>4</v>
      </c>
      <c r="G1045" s="6">
        <v>3020</v>
      </c>
      <c r="H1045" s="6" t="s">
        <v>131</v>
      </c>
      <c r="I1045" s="6">
        <v>30204197</v>
      </c>
      <c r="J1045" s="6" t="s">
        <v>2319</v>
      </c>
      <c r="K1045" s="6" t="s">
        <v>61</v>
      </c>
      <c r="L1045" s="6">
        <v>18221726089</v>
      </c>
      <c r="M1045" s="6">
        <v>3020</v>
      </c>
      <c r="N1045" s="6" t="s">
        <v>131</v>
      </c>
      <c r="O1045" s="6">
        <v>-1</v>
      </c>
    </row>
    <row r="1046" spans="1:15" ht="15.6" hidden="1" x14ac:dyDescent="0.25">
      <c r="A1046" s="6">
        <v>20190514</v>
      </c>
      <c r="B1046" s="13" t="s">
        <v>2206</v>
      </c>
      <c r="C1046" s="6" t="s">
        <v>2207</v>
      </c>
      <c r="D1046" s="6" t="s">
        <v>2207</v>
      </c>
      <c r="E1046" s="6">
        <v>13193360217</v>
      </c>
      <c r="F1046" s="8">
        <v>0</v>
      </c>
      <c r="G1046" s="6">
        <v>3230</v>
      </c>
      <c r="H1046" s="6" t="s">
        <v>472</v>
      </c>
      <c r="I1046" s="6">
        <v>32301649</v>
      </c>
      <c r="J1046" s="6" t="s">
        <v>1844</v>
      </c>
      <c r="K1046" s="6" t="s">
        <v>100</v>
      </c>
      <c r="L1046" s="6">
        <v>18229019152</v>
      </c>
      <c r="M1046" s="6">
        <v>3230</v>
      </c>
      <c r="N1046" s="6" t="s">
        <v>472</v>
      </c>
      <c r="O1046" s="6">
        <v>-1</v>
      </c>
    </row>
    <row r="1047" spans="1:15" ht="15.6" hidden="1" x14ac:dyDescent="0.25">
      <c r="A1047" s="6">
        <v>20190514</v>
      </c>
      <c r="B1047" s="13" t="s">
        <v>2269</v>
      </c>
      <c r="C1047" s="6" t="s">
        <v>2270</v>
      </c>
      <c r="D1047" s="6" t="s">
        <v>2270</v>
      </c>
      <c r="E1047" s="6">
        <v>13938664319</v>
      </c>
      <c r="F1047" s="8">
        <v>0</v>
      </c>
      <c r="G1047" s="6">
        <v>3240</v>
      </c>
      <c r="H1047" s="6" t="s">
        <v>145</v>
      </c>
      <c r="I1047" s="6">
        <v>32406858</v>
      </c>
      <c r="J1047" s="6" t="s">
        <v>788</v>
      </c>
      <c r="K1047" s="6" t="s">
        <v>61</v>
      </c>
      <c r="L1047" s="6">
        <v>13991988160</v>
      </c>
      <c r="M1047" s="6">
        <v>3240</v>
      </c>
      <c r="N1047" s="6" t="s">
        <v>145</v>
      </c>
      <c r="O1047" s="6">
        <v>-1</v>
      </c>
    </row>
    <row r="1048" spans="1:15" ht="15.6" hidden="1" x14ac:dyDescent="0.25">
      <c r="A1048" s="6">
        <v>20190514</v>
      </c>
      <c r="B1048" s="13" t="s">
        <v>2215</v>
      </c>
      <c r="C1048" s="6" t="s">
        <v>2216</v>
      </c>
      <c r="D1048" s="6" t="s">
        <v>2216</v>
      </c>
      <c r="E1048" s="6">
        <v>13506966211</v>
      </c>
      <c r="F1048" s="8">
        <v>3</v>
      </c>
      <c r="G1048" s="6">
        <v>3760</v>
      </c>
      <c r="H1048" s="6" t="s">
        <v>1199</v>
      </c>
      <c r="I1048" s="6">
        <v>37603539</v>
      </c>
      <c r="J1048" s="6" t="s">
        <v>1344</v>
      </c>
      <c r="K1048" s="6" t="s">
        <v>100</v>
      </c>
      <c r="L1048" s="6">
        <v>13655958047</v>
      </c>
      <c r="M1048" s="6">
        <v>3760</v>
      </c>
      <c r="N1048" s="6" t="s">
        <v>1199</v>
      </c>
      <c r="O1048" s="6">
        <v>-1</v>
      </c>
    </row>
    <row r="1049" spans="1:15" ht="15.6" hidden="1" x14ac:dyDescent="0.25">
      <c r="A1049" s="6">
        <v>20190514</v>
      </c>
      <c r="B1049" s="13" t="s">
        <v>2194</v>
      </c>
      <c r="C1049" s="6" t="s">
        <v>2195</v>
      </c>
      <c r="D1049" s="6" t="s">
        <v>2195</v>
      </c>
      <c r="E1049" s="6">
        <v>15059227037</v>
      </c>
      <c r="F1049" s="8">
        <v>0</v>
      </c>
      <c r="G1049" s="6">
        <v>3760</v>
      </c>
      <c r="H1049" s="6" t="s">
        <v>1199</v>
      </c>
      <c r="I1049" s="6">
        <v>37600740</v>
      </c>
      <c r="J1049" s="6" t="s">
        <v>1769</v>
      </c>
      <c r="K1049" s="6" t="s">
        <v>100</v>
      </c>
      <c r="L1049" s="6">
        <v>13559582306</v>
      </c>
      <c r="M1049" s="6">
        <v>3760</v>
      </c>
      <c r="N1049" s="6" t="s">
        <v>1199</v>
      </c>
      <c r="O1049" s="6">
        <v>-1</v>
      </c>
    </row>
    <row r="1050" spans="1:15" ht="15.6" hidden="1" x14ac:dyDescent="0.25">
      <c r="A1050" s="6">
        <v>20190514</v>
      </c>
      <c r="B1050" s="13" t="s">
        <v>2409</v>
      </c>
      <c r="C1050" s="6" t="s">
        <v>2410</v>
      </c>
      <c r="D1050" s="6" t="s">
        <v>2410</v>
      </c>
      <c r="E1050" s="6">
        <v>18691561149</v>
      </c>
      <c r="F1050" s="8">
        <v>0</v>
      </c>
      <c r="G1050" s="6">
        <v>3560</v>
      </c>
      <c r="H1050" s="6" t="s">
        <v>83</v>
      </c>
      <c r="I1050" s="6">
        <v>35608717</v>
      </c>
      <c r="J1050" s="6" t="s">
        <v>1143</v>
      </c>
      <c r="K1050" s="6" t="s">
        <v>61</v>
      </c>
      <c r="L1050" s="6">
        <v>13330380811</v>
      </c>
      <c r="M1050" s="6">
        <v>3560</v>
      </c>
      <c r="N1050" s="6" t="s">
        <v>83</v>
      </c>
      <c r="O1050" s="6">
        <v>-1</v>
      </c>
    </row>
    <row r="1051" spans="1:15" ht="15.6" hidden="1" x14ac:dyDescent="0.25">
      <c r="A1051" s="6">
        <v>20190514</v>
      </c>
      <c r="B1051" s="13" t="s">
        <v>2509</v>
      </c>
      <c r="C1051" s="6" t="s">
        <v>2510</v>
      </c>
      <c r="D1051" s="6" t="s">
        <v>2510</v>
      </c>
      <c r="E1051" s="6">
        <v>15640100008</v>
      </c>
      <c r="F1051" s="8">
        <v>0</v>
      </c>
      <c r="G1051" s="6">
        <v>3590</v>
      </c>
      <c r="H1051" s="6" t="s">
        <v>2511</v>
      </c>
      <c r="I1051" s="6">
        <v>-1</v>
      </c>
      <c r="J1051" s="6">
        <v>-1</v>
      </c>
      <c r="K1051" s="6">
        <v>-1</v>
      </c>
      <c r="L1051" s="6">
        <v>-1</v>
      </c>
      <c r="M1051" s="6">
        <v>-1</v>
      </c>
      <c r="N1051" s="6">
        <v>-1</v>
      </c>
      <c r="O1051" s="6">
        <v>-1</v>
      </c>
    </row>
    <row r="1052" spans="1:15" ht="15.6" hidden="1" x14ac:dyDescent="0.25">
      <c r="A1052" s="6">
        <v>20190514</v>
      </c>
      <c r="B1052" s="13" t="s">
        <v>2213</v>
      </c>
      <c r="C1052" s="6" t="s">
        <v>2214</v>
      </c>
      <c r="D1052" s="6" t="s">
        <v>2214</v>
      </c>
      <c r="E1052" s="6">
        <v>15159868726</v>
      </c>
      <c r="F1052" s="8">
        <v>3</v>
      </c>
      <c r="G1052" s="6">
        <v>3760</v>
      </c>
      <c r="H1052" s="6" t="s">
        <v>1199</v>
      </c>
      <c r="I1052" s="6">
        <v>37603539</v>
      </c>
      <c r="J1052" s="6" t="s">
        <v>1344</v>
      </c>
      <c r="K1052" s="6" t="s">
        <v>100</v>
      </c>
      <c r="L1052" s="6">
        <v>13655958047</v>
      </c>
      <c r="M1052" s="6">
        <v>3760</v>
      </c>
      <c r="N1052" s="6" t="s">
        <v>1199</v>
      </c>
      <c r="O1052" s="6">
        <v>-1</v>
      </c>
    </row>
    <row r="1053" spans="1:15" ht="15.6" hidden="1" x14ac:dyDescent="0.25">
      <c r="A1053" s="6">
        <v>20190514</v>
      </c>
      <c r="B1053" s="13" t="s">
        <v>2150</v>
      </c>
      <c r="C1053" s="6" t="s">
        <v>2151</v>
      </c>
      <c r="D1053" s="6" t="s">
        <v>2151</v>
      </c>
      <c r="E1053" s="6">
        <v>15039890582</v>
      </c>
      <c r="F1053" s="8">
        <v>0</v>
      </c>
      <c r="G1053" s="6">
        <v>3760</v>
      </c>
      <c r="H1053" s="6" t="s">
        <v>1199</v>
      </c>
      <c r="I1053" s="6">
        <v>37600740</v>
      </c>
      <c r="J1053" s="6" t="s">
        <v>1769</v>
      </c>
      <c r="K1053" s="6" t="s">
        <v>100</v>
      </c>
      <c r="L1053" s="6">
        <v>13559582306</v>
      </c>
      <c r="M1053" s="6">
        <v>3760</v>
      </c>
      <c r="N1053" s="6" t="s">
        <v>1199</v>
      </c>
      <c r="O1053" s="6">
        <v>-1</v>
      </c>
    </row>
    <row r="1054" spans="1:15" ht="15.6" hidden="1" x14ac:dyDescent="0.25">
      <c r="A1054" s="6">
        <v>20190514</v>
      </c>
      <c r="B1054" s="13" t="s">
        <v>2152</v>
      </c>
      <c r="C1054" s="6" t="s">
        <v>2153</v>
      </c>
      <c r="D1054" s="6" t="s">
        <v>2153</v>
      </c>
      <c r="E1054" s="6">
        <v>13636985265</v>
      </c>
      <c r="F1054" s="8">
        <v>0</v>
      </c>
      <c r="G1054" s="6">
        <v>3760</v>
      </c>
      <c r="H1054" s="6" t="s">
        <v>1199</v>
      </c>
      <c r="I1054" s="6">
        <v>37600740</v>
      </c>
      <c r="J1054" s="6" t="s">
        <v>1769</v>
      </c>
      <c r="K1054" s="6" t="s">
        <v>100</v>
      </c>
      <c r="L1054" s="6">
        <v>13559582306</v>
      </c>
      <c r="M1054" s="6">
        <v>3760</v>
      </c>
      <c r="N1054" s="6" t="s">
        <v>1199</v>
      </c>
      <c r="O1054" s="6">
        <v>-1</v>
      </c>
    </row>
    <row r="1055" spans="1:15" ht="15.6" hidden="1" x14ac:dyDescent="0.25">
      <c r="A1055" s="6">
        <v>20190514</v>
      </c>
      <c r="B1055" s="13" t="s">
        <v>2154</v>
      </c>
      <c r="C1055" s="6" t="s">
        <v>2155</v>
      </c>
      <c r="D1055" s="6" t="s">
        <v>2155</v>
      </c>
      <c r="E1055" s="6">
        <v>15270091857</v>
      </c>
      <c r="F1055" s="8">
        <v>2</v>
      </c>
      <c r="G1055" s="6">
        <v>3760</v>
      </c>
      <c r="H1055" s="6" t="s">
        <v>1199</v>
      </c>
      <c r="I1055" s="6">
        <v>37600740</v>
      </c>
      <c r="J1055" s="6" t="s">
        <v>1769</v>
      </c>
      <c r="K1055" s="6" t="s">
        <v>100</v>
      </c>
      <c r="L1055" s="6">
        <v>13559582306</v>
      </c>
      <c r="M1055" s="6">
        <v>3760</v>
      </c>
      <c r="N1055" s="6" t="s">
        <v>1199</v>
      </c>
      <c r="O1055" s="6">
        <v>-1</v>
      </c>
    </row>
    <row r="1056" spans="1:15" ht="15.6" hidden="1" x14ac:dyDescent="0.25">
      <c r="A1056" s="6">
        <v>20190514</v>
      </c>
      <c r="B1056" s="13" t="s">
        <v>2369</v>
      </c>
      <c r="C1056" s="6" t="s">
        <v>2370</v>
      </c>
      <c r="D1056" s="6" t="s">
        <v>2370</v>
      </c>
      <c r="E1056" s="6">
        <v>15209294077</v>
      </c>
      <c r="F1056" s="8">
        <v>0</v>
      </c>
      <c r="G1056" s="6">
        <v>3560</v>
      </c>
      <c r="H1056" s="6" t="s">
        <v>83</v>
      </c>
      <c r="I1056" s="6">
        <v>35608717</v>
      </c>
      <c r="J1056" s="6" t="s">
        <v>1143</v>
      </c>
      <c r="K1056" s="6" t="s">
        <v>61</v>
      </c>
      <c r="L1056" s="6">
        <v>13330380811</v>
      </c>
      <c r="M1056" s="6">
        <v>3560</v>
      </c>
      <c r="N1056" s="6" t="s">
        <v>83</v>
      </c>
      <c r="O1056" s="6">
        <v>-1</v>
      </c>
    </row>
    <row r="1057" spans="1:15" ht="15.6" hidden="1" x14ac:dyDescent="0.25">
      <c r="A1057" s="6">
        <v>20190514</v>
      </c>
      <c r="B1057" s="13" t="s">
        <v>2156</v>
      </c>
      <c r="C1057" s="6" t="s">
        <v>2157</v>
      </c>
      <c r="D1057" s="6" t="s">
        <v>2157</v>
      </c>
      <c r="E1057" s="6">
        <v>13655860625</v>
      </c>
      <c r="F1057" s="8">
        <v>0</v>
      </c>
      <c r="G1057" s="6">
        <v>3760</v>
      </c>
      <c r="H1057" s="6" t="s">
        <v>1199</v>
      </c>
      <c r="I1057" s="6">
        <v>37600740</v>
      </c>
      <c r="J1057" s="6" t="s">
        <v>1769</v>
      </c>
      <c r="K1057" s="6" t="s">
        <v>100</v>
      </c>
      <c r="L1057" s="6">
        <v>13559582306</v>
      </c>
      <c r="M1057" s="6">
        <v>3760</v>
      </c>
      <c r="N1057" s="6" t="s">
        <v>1199</v>
      </c>
      <c r="O1057" s="6">
        <v>-1</v>
      </c>
    </row>
    <row r="1058" spans="1:15" ht="15.6" hidden="1" x14ac:dyDescent="0.25">
      <c r="A1058" s="6">
        <v>20190514</v>
      </c>
      <c r="B1058" s="13" t="s">
        <v>2120</v>
      </c>
      <c r="C1058" s="6" t="s">
        <v>2121</v>
      </c>
      <c r="D1058" s="6" t="s">
        <v>2121</v>
      </c>
      <c r="E1058" s="6">
        <v>18150515337</v>
      </c>
      <c r="F1058" s="8">
        <v>0</v>
      </c>
      <c r="G1058" s="6">
        <v>3760</v>
      </c>
      <c r="H1058" s="6" t="s">
        <v>1199</v>
      </c>
      <c r="I1058" s="6">
        <v>37601018</v>
      </c>
      <c r="J1058" s="6" t="s">
        <v>1200</v>
      </c>
      <c r="K1058" s="6" t="s">
        <v>100</v>
      </c>
      <c r="L1058" s="6">
        <v>13305971109</v>
      </c>
      <c r="M1058" s="6">
        <v>3760</v>
      </c>
      <c r="N1058" s="6" t="s">
        <v>1199</v>
      </c>
      <c r="O1058" s="6">
        <v>-1</v>
      </c>
    </row>
    <row r="1059" spans="1:15" ht="15.6" hidden="1" x14ac:dyDescent="0.25">
      <c r="A1059" s="6">
        <v>20190514</v>
      </c>
      <c r="B1059" s="13" t="s">
        <v>2371</v>
      </c>
      <c r="C1059" s="6" t="s">
        <v>2372</v>
      </c>
      <c r="D1059" s="6" t="s">
        <v>2372</v>
      </c>
      <c r="E1059" s="6">
        <v>13152111867</v>
      </c>
      <c r="F1059" s="8">
        <v>0</v>
      </c>
      <c r="G1059" s="6">
        <v>3560</v>
      </c>
      <c r="H1059" s="6" t="s">
        <v>83</v>
      </c>
      <c r="I1059" s="6">
        <v>35608717</v>
      </c>
      <c r="J1059" s="6" t="s">
        <v>1143</v>
      </c>
      <c r="K1059" s="6" t="s">
        <v>61</v>
      </c>
      <c r="L1059" s="6">
        <v>13330380811</v>
      </c>
      <c r="M1059" s="6">
        <v>3560</v>
      </c>
      <c r="N1059" s="6" t="s">
        <v>83</v>
      </c>
      <c r="O1059" s="6">
        <v>-1</v>
      </c>
    </row>
    <row r="1060" spans="1:15" ht="15.6" hidden="1" x14ac:dyDescent="0.25">
      <c r="A1060" s="6">
        <v>20190514</v>
      </c>
      <c r="B1060" s="13" t="s">
        <v>2158</v>
      </c>
      <c r="C1060" s="6" t="s">
        <v>2159</v>
      </c>
      <c r="D1060" s="6" t="s">
        <v>2159</v>
      </c>
      <c r="E1060" s="6">
        <v>18903959920</v>
      </c>
      <c r="F1060" s="8">
        <v>3</v>
      </c>
      <c r="G1060" s="6">
        <v>3760</v>
      </c>
      <c r="H1060" s="6" t="s">
        <v>1199</v>
      </c>
      <c r="I1060" s="6">
        <v>37600740</v>
      </c>
      <c r="J1060" s="6" t="s">
        <v>1769</v>
      </c>
      <c r="K1060" s="6" t="s">
        <v>100</v>
      </c>
      <c r="L1060" s="6">
        <v>13559582306</v>
      </c>
      <c r="M1060" s="6">
        <v>3760</v>
      </c>
      <c r="N1060" s="6" t="s">
        <v>1199</v>
      </c>
      <c r="O1060" s="6">
        <v>-1</v>
      </c>
    </row>
    <row r="1061" spans="1:15" ht="15.6" hidden="1" x14ac:dyDescent="0.25">
      <c r="A1061" s="6">
        <v>20190514</v>
      </c>
      <c r="B1061" s="13" t="s">
        <v>2241</v>
      </c>
      <c r="C1061" s="6" t="s">
        <v>2242</v>
      </c>
      <c r="D1061" s="6" t="s">
        <v>2242</v>
      </c>
      <c r="E1061" s="6">
        <v>18959993671</v>
      </c>
      <c r="F1061" s="8">
        <v>0</v>
      </c>
      <c r="G1061" s="6">
        <v>3760</v>
      </c>
      <c r="H1061" s="6" t="s">
        <v>1199</v>
      </c>
      <c r="I1061" s="6">
        <v>37608037</v>
      </c>
      <c r="J1061" s="6" t="s">
        <v>1332</v>
      </c>
      <c r="K1061" s="6" t="s">
        <v>56</v>
      </c>
      <c r="L1061" s="6">
        <v>18359114568</v>
      </c>
      <c r="M1061" s="6">
        <v>3760</v>
      </c>
      <c r="N1061" s="6" t="s">
        <v>1199</v>
      </c>
      <c r="O1061" s="6">
        <v>-1</v>
      </c>
    </row>
    <row r="1062" spans="1:15" ht="15.6" hidden="1" x14ac:dyDescent="0.25">
      <c r="A1062" s="6">
        <v>20190514</v>
      </c>
      <c r="B1062" s="13" t="s">
        <v>2438</v>
      </c>
      <c r="C1062" s="6" t="s">
        <v>2439</v>
      </c>
      <c r="D1062" s="6" t="s">
        <v>2439</v>
      </c>
      <c r="E1062" s="6">
        <v>18837209641</v>
      </c>
      <c r="F1062" s="8">
        <v>0</v>
      </c>
      <c r="G1062" s="6">
        <v>5010</v>
      </c>
      <c r="H1062" s="6" t="s">
        <v>245</v>
      </c>
      <c r="I1062" s="6">
        <v>50109328</v>
      </c>
      <c r="J1062" s="6" t="s">
        <v>1983</v>
      </c>
      <c r="K1062" s="6" t="s">
        <v>61</v>
      </c>
      <c r="L1062" s="6">
        <v>18918628083</v>
      </c>
      <c r="M1062" s="6">
        <v>5010</v>
      </c>
      <c r="N1062" s="6" t="s">
        <v>245</v>
      </c>
      <c r="O1062" s="6">
        <v>-1</v>
      </c>
    </row>
    <row r="1063" spans="1:15" ht="15.6" hidden="1" x14ac:dyDescent="0.25">
      <c r="A1063" s="6">
        <v>20190514</v>
      </c>
      <c r="B1063" s="13" t="s">
        <v>2373</v>
      </c>
      <c r="C1063" s="6" t="s">
        <v>2374</v>
      </c>
      <c r="D1063" s="6" t="s">
        <v>2374</v>
      </c>
      <c r="E1063" s="6">
        <v>15947463714</v>
      </c>
      <c r="F1063" s="8">
        <v>0</v>
      </c>
      <c r="G1063" s="6">
        <v>3560</v>
      </c>
      <c r="H1063" s="6" t="s">
        <v>83</v>
      </c>
      <c r="I1063" s="6">
        <v>35608717</v>
      </c>
      <c r="J1063" s="6" t="s">
        <v>1143</v>
      </c>
      <c r="K1063" s="6" t="s">
        <v>61</v>
      </c>
      <c r="L1063" s="6">
        <v>13330380811</v>
      </c>
      <c r="M1063" s="6">
        <v>3560</v>
      </c>
      <c r="N1063" s="6" t="s">
        <v>83</v>
      </c>
      <c r="O1063" s="6">
        <v>-1</v>
      </c>
    </row>
    <row r="1064" spans="1:15" ht="15.6" hidden="1" x14ac:dyDescent="0.25">
      <c r="A1064" s="6">
        <v>20190514</v>
      </c>
      <c r="B1064" s="13" t="s">
        <v>2160</v>
      </c>
      <c r="C1064" s="6" t="s">
        <v>2161</v>
      </c>
      <c r="D1064" s="6" t="s">
        <v>2161</v>
      </c>
      <c r="E1064" s="6">
        <v>15980860832</v>
      </c>
      <c r="F1064" s="8">
        <v>0</v>
      </c>
      <c r="G1064" s="6">
        <v>3760</v>
      </c>
      <c r="H1064" s="6" t="s">
        <v>1199</v>
      </c>
      <c r="I1064" s="6">
        <v>37600740</v>
      </c>
      <c r="J1064" s="6" t="s">
        <v>1769</v>
      </c>
      <c r="K1064" s="6" t="s">
        <v>100</v>
      </c>
      <c r="L1064" s="6">
        <v>13559582306</v>
      </c>
      <c r="M1064" s="6">
        <v>3760</v>
      </c>
      <c r="N1064" s="6" t="s">
        <v>1199</v>
      </c>
      <c r="O1064" s="6">
        <v>-1</v>
      </c>
    </row>
    <row r="1065" spans="1:15" ht="15.6" hidden="1" x14ac:dyDescent="0.25">
      <c r="A1065" s="6">
        <v>20190514</v>
      </c>
      <c r="B1065" s="13" t="s">
        <v>2375</v>
      </c>
      <c r="C1065" s="6" t="s">
        <v>2376</v>
      </c>
      <c r="D1065" s="6" t="s">
        <v>2376</v>
      </c>
      <c r="E1065" s="6">
        <v>15686321358</v>
      </c>
      <c r="F1065" s="8">
        <v>0</v>
      </c>
      <c r="G1065" s="6">
        <v>3560</v>
      </c>
      <c r="H1065" s="6" t="s">
        <v>83</v>
      </c>
      <c r="I1065" s="6">
        <v>35608717</v>
      </c>
      <c r="J1065" s="6" t="s">
        <v>1143</v>
      </c>
      <c r="K1065" s="6" t="s">
        <v>61</v>
      </c>
      <c r="L1065" s="6">
        <v>13330380811</v>
      </c>
      <c r="M1065" s="6">
        <v>3560</v>
      </c>
      <c r="N1065" s="6" t="s">
        <v>83</v>
      </c>
      <c r="O1065" s="6">
        <v>-1</v>
      </c>
    </row>
    <row r="1066" spans="1:15" ht="15.6" hidden="1" x14ac:dyDescent="0.25">
      <c r="A1066" s="6">
        <v>20190514</v>
      </c>
      <c r="B1066" s="13" t="s">
        <v>2353</v>
      </c>
      <c r="C1066" s="6" t="s">
        <v>2354</v>
      </c>
      <c r="D1066" s="6" t="s">
        <v>2354</v>
      </c>
      <c r="E1066" s="6">
        <v>13761792494</v>
      </c>
      <c r="F1066" s="8">
        <v>0</v>
      </c>
      <c r="G1066" s="6">
        <v>3180</v>
      </c>
      <c r="H1066" s="6" t="s">
        <v>521</v>
      </c>
      <c r="I1066" s="6">
        <v>31806838</v>
      </c>
      <c r="J1066" s="6" t="s">
        <v>1214</v>
      </c>
      <c r="K1066" s="6" t="s">
        <v>100</v>
      </c>
      <c r="L1066" s="6">
        <v>13761371160</v>
      </c>
      <c r="M1066" s="6">
        <v>3180</v>
      </c>
      <c r="N1066" s="6" t="s">
        <v>521</v>
      </c>
      <c r="O1066" s="6">
        <v>-1</v>
      </c>
    </row>
    <row r="1067" spans="1:15" ht="15.6" hidden="1" x14ac:dyDescent="0.25">
      <c r="A1067" s="6">
        <v>20190514</v>
      </c>
      <c r="B1067" s="13" t="s">
        <v>2377</v>
      </c>
      <c r="C1067" s="6" t="s">
        <v>2378</v>
      </c>
      <c r="D1067" s="6" t="s">
        <v>2378</v>
      </c>
      <c r="E1067" s="6">
        <v>13087535473</v>
      </c>
      <c r="F1067" s="8">
        <v>2</v>
      </c>
      <c r="G1067" s="6">
        <v>3560</v>
      </c>
      <c r="H1067" s="6" t="s">
        <v>83</v>
      </c>
      <c r="I1067" s="6">
        <v>35608717</v>
      </c>
      <c r="J1067" s="6" t="s">
        <v>1143</v>
      </c>
      <c r="K1067" s="6" t="s">
        <v>61</v>
      </c>
      <c r="L1067" s="6">
        <v>13330380811</v>
      </c>
      <c r="M1067" s="6">
        <v>3560</v>
      </c>
      <c r="N1067" s="6" t="s">
        <v>83</v>
      </c>
      <c r="O1067" s="6">
        <v>-1</v>
      </c>
    </row>
    <row r="1068" spans="1:15" ht="15.6" hidden="1" x14ac:dyDescent="0.25">
      <c r="A1068" s="6">
        <v>20190514</v>
      </c>
      <c r="B1068" s="13" t="s">
        <v>2379</v>
      </c>
      <c r="C1068" s="6" t="s">
        <v>2380</v>
      </c>
      <c r="D1068" s="6" t="s">
        <v>2380</v>
      </c>
      <c r="E1068" s="6">
        <v>13359286205</v>
      </c>
      <c r="F1068" s="8">
        <v>0</v>
      </c>
      <c r="G1068" s="6">
        <v>3560</v>
      </c>
      <c r="H1068" s="6" t="s">
        <v>83</v>
      </c>
      <c r="I1068" s="6">
        <v>35608717</v>
      </c>
      <c r="J1068" s="6" t="s">
        <v>1143</v>
      </c>
      <c r="K1068" s="6" t="s">
        <v>61</v>
      </c>
      <c r="L1068" s="6">
        <v>13330380811</v>
      </c>
      <c r="M1068" s="6">
        <v>3560</v>
      </c>
      <c r="N1068" s="6" t="s">
        <v>83</v>
      </c>
      <c r="O1068" s="6">
        <v>-1</v>
      </c>
    </row>
    <row r="1069" spans="1:15" ht="15.6" hidden="1" x14ac:dyDescent="0.25">
      <c r="A1069" s="6">
        <v>20190514</v>
      </c>
      <c r="B1069" s="13" t="s">
        <v>2253</v>
      </c>
      <c r="C1069" s="6" t="s">
        <v>2254</v>
      </c>
      <c r="D1069" s="6" t="s">
        <v>2254</v>
      </c>
      <c r="E1069" s="6">
        <v>18593042295</v>
      </c>
      <c r="F1069" s="8">
        <v>0</v>
      </c>
      <c r="G1069" s="6">
        <v>3240</v>
      </c>
      <c r="H1069" s="6" t="s">
        <v>145</v>
      </c>
      <c r="I1069" s="6">
        <v>32406858</v>
      </c>
      <c r="J1069" s="6" t="s">
        <v>788</v>
      </c>
      <c r="K1069" s="6" t="s">
        <v>61</v>
      </c>
      <c r="L1069" s="6">
        <v>13991988160</v>
      </c>
      <c r="M1069" s="6">
        <v>3240</v>
      </c>
      <c r="N1069" s="6" t="s">
        <v>145</v>
      </c>
      <c r="O1069" s="6">
        <v>-1</v>
      </c>
    </row>
    <row r="1070" spans="1:15" ht="15.6" hidden="1" x14ac:dyDescent="0.25">
      <c r="A1070" s="6">
        <v>20190514</v>
      </c>
      <c r="B1070" s="13" t="s">
        <v>2501</v>
      </c>
      <c r="C1070" s="6" t="s">
        <v>2502</v>
      </c>
      <c r="D1070" s="6" t="s">
        <v>2502</v>
      </c>
      <c r="E1070" s="6">
        <v>13917087336</v>
      </c>
      <c r="F1070" s="8">
        <v>0</v>
      </c>
      <c r="G1070" s="6">
        <v>3180</v>
      </c>
      <c r="H1070" s="6" t="s">
        <v>521</v>
      </c>
      <c r="I1070" s="6">
        <v>-1</v>
      </c>
      <c r="J1070" s="6">
        <v>-1</v>
      </c>
      <c r="K1070" s="6">
        <v>-1</v>
      </c>
      <c r="L1070" s="6">
        <v>-1</v>
      </c>
      <c r="M1070" s="6">
        <v>-1</v>
      </c>
      <c r="N1070" s="6">
        <v>-1</v>
      </c>
      <c r="O1070" s="6">
        <v>-1</v>
      </c>
    </row>
    <row r="1071" spans="1:15" ht="15.6" hidden="1" x14ac:dyDescent="0.25">
      <c r="A1071" s="6">
        <v>20190514</v>
      </c>
      <c r="B1071" s="13" t="s">
        <v>2234</v>
      </c>
      <c r="C1071" s="6" t="s">
        <v>2235</v>
      </c>
      <c r="D1071" s="6" t="s">
        <v>2235</v>
      </c>
      <c r="E1071" s="6">
        <v>13489360073</v>
      </c>
      <c r="F1071" s="8">
        <v>0</v>
      </c>
      <c r="G1071" s="6">
        <v>3760</v>
      </c>
      <c r="H1071" s="6" t="s">
        <v>1199</v>
      </c>
      <c r="I1071" s="6">
        <v>37608058</v>
      </c>
      <c r="J1071" s="6" t="s">
        <v>2236</v>
      </c>
      <c r="K1071" s="6" t="s">
        <v>56</v>
      </c>
      <c r="L1071" s="6">
        <v>13505082327</v>
      </c>
      <c r="M1071" s="6">
        <v>3760</v>
      </c>
      <c r="N1071" s="6" t="s">
        <v>1199</v>
      </c>
      <c r="O1071" s="6">
        <v>-1</v>
      </c>
    </row>
    <row r="1072" spans="1:15" ht="15.6" hidden="1" x14ac:dyDescent="0.25">
      <c r="A1072" s="6">
        <v>20190514</v>
      </c>
      <c r="B1072" s="13" t="s">
        <v>2503</v>
      </c>
      <c r="C1072" s="6" t="s">
        <v>2504</v>
      </c>
      <c r="D1072" s="6" t="s">
        <v>2504</v>
      </c>
      <c r="E1072" s="6">
        <v>13801881209</v>
      </c>
      <c r="F1072" s="8">
        <v>5</v>
      </c>
      <c r="G1072" s="6">
        <v>3180</v>
      </c>
      <c r="H1072" s="6" t="s">
        <v>521</v>
      </c>
      <c r="I1072" s="6">
        <v>-1</v>
      </c>
      <c r="J1072" s="6">
        <v>-1</v>
      </c>
      <c r="K1072" s="6">
        <v>-1</v>
      </c>
      <c r="L1072" s="6">
        <v>-1</v>
      </c>
      <c r="M1072" s="6">
        <v>-1</v>
      </c>
      <c r="N1072" s="6">
        <v>-1</v>
      </c>
      <c r="O1072" s="6">
        <v>-1</v>
      </c>
    </row>
    <row r="1073" spans="1:15" ht="15.6" hidden="1" x14ac:dyDescent="0.25">
      <c r="A1073" s="6">
        <v>20190514</v>
      </c>
      <c r="B1073" s="13" t="s">
        <v>2162</v>
      </c>
      <c r="C1073" s="6" t="s">
        <v>2163</v>
      </c>
      <c r="D1073" s="6" t="s">
        <v>2163</v>
      </c>
      <c r="E1073" s="6">
        <v>13968471211</v>
      </c>
      <c r="F1073" s="8">
        <v>0</v>
      </c>
      <c r="G1073" s="6">
        <v>3760</v>
      </c>
      <c r="H1073" s="6" t="s">
        <v>1199</v>
      </c>
      <c r="I1073" s="6">
        <v>37600740</v>
      </c>
      <c r="J1073" s="6" t="s">
        <v>1769</v>
      </c>
      <c r="K1073" s="6" t="s">
        <v>100</v>
      </c>
      <c r="L1073" s="6">
        <v>13559582306</v>
      </c>
      <c r="M1073" s="6">
        <v>3760</v>
      </c>
      <c r="N1073" s="6" t="s">
        <v>1199</v>
      </c>
      <c r="O1073" s="6">
        <v>-1</v>
      </c>
    </row>
    <row r="1074" spans="1:15" ht="15.6" hidden="1" x14ac:dyDescent="0.25">
      <c r="A1074" s="6">
        <v>20190514</v>
      </c>
      <c r="B1074" s="13" t="s">
        <v>2280</v>
      </c>
      <c r="C1074" s="6" t="s">
        <v>2281</v>
      </c>
      <c r="D1074" s="6" t="s">
        <v>2281</v>
      </c>
      <c r="E1074" s="6">
        <v>13759909426</v>
      </c>
      <c r="F1074" s="8">
        <v>0</v>
      </c>
      <c r="G1074" s="6">
        <v>3220</v>
      </c>
      <c r="H1074" s="6" t="s">
        <v>325</v>
      </c>
      <c r="I1074" s="6">
        <v>32209419</v>
      </c>
      <c r="J1074" s="6" t="s">
        <v>411</v>
      </c>
      <c r="K1074" s="6" t="s">
        <v>61</v>
      </c>
      <c r="L1074" s="6">
        <v>15802952015</v>
      </c>
      <c r="M1074" s="6">
        <v>3220</v>
      </c>
      <c r="N1074" s="6" t="s">
        <v>325</v>
      </c>
      <c r="O1074" s="6">
        <v>-1</v>
      </c>
    </row>
    <row r="1075" spans="1:15" ht="15.6" hidden="1" x14ac:dyDescent="0.25">
      <c r="A1075" s="6">
        <v>20190514</v>
      </c>
      <c r="B1075" s="13" t="s">
        <v>2355</v>
      </c>
      <c r="C1075" s="6" t="s">
        <v>2356</v>
      </c>
      <c r="D1075" s="6" t="s">
        <v>2356</v>
      </c>
      <c r="E1075" s="6">
        <v>13661905058</v>
      </c>
      <c r="F1075" s="8">
        <v>1</v>
      </c>
      <c r="G1075" s="6">
        <v>3180</v>
      </c>
      <c r="H1075" s="6" t="s">
        <v>521</v>
      </c>
      <c r="I1075" s="6">
        <v>31806838</v>
      </c>
      <c r="J1075" s="6" t="s">
        <v>1214</v>
      </c>
      <c r="K1075" s="6" t="s">
        <v>100</v>
      </c>
      <c r="L1075" s="6">
        <v>13761371160</v>
      </c>
      <c r="M1075" s="6">
        <v>3180</v>
      </c>
      <c r="N1075" s="6" t="s">
        <v>521</v>
      </c>
      <c r="O1075" s="6">
        <v>-1</v>
      </c>
    </row>
    <row r="1076" spans="1:15" ht="15.6" hidden="1" x14ac:dyDescent="0.25">
      <c r="A1076" s="6">
        <v>20190514</v>
      </c>
      <c r="B1076" s="13" t="s">
        <v>2341</v>
      </c>
      <c r="C1076" s="6" t="s">
        <v>2342</v>
      </c>
      <c r="D1076" s="6" t="s">
        <v>2342</v>
      </c>
      <c r="E1076" s="6">
        <v>13401984535</v>
      </c>
      <c r="F1076" s="8">
        <v>4</v>
      </c>
      <c r="G1076" s="6">
        <v>5030</v>
      </c>
      <c r="H1076" s="6" t="s">
        <v>107</v>
      </c>
      <c r="I1076" s="6">
        <v>50307158</v>
      </c>
      <c r="J1076" s="6" t="s">
        <v>1107</v>
      </c>
      <c r="K1076" s="6" t="s">
        <v>61</v>
      </c>
      <c r="L1076" s="6">
        <v>13951742492</v>
      </c>
      <c r="M1076" s="6">
        <v>5030</v>
      </c>
      <c r="N1076" s="6" t="s">
        <v>107</v>
      </c>
      <c r="O1076" s="6">
        <v>-1</v>
      </c>
    </row>
    <row r="1077" spans="1:15" ht="15.6" hidden="1" x14ac:dyDescent="0.25">
      <c r="A1077" s="6">
        <v>20190514</v>
      </c>
      <c r="B1077" s="13" t="s">
        <v>2474</v>
      </c>
      <c r="C1077" s="6" t="s">
        <v>2475</v>
      </c>
      <c r="D1077" s="6" t="s">
        <v>2475</v>
      </c>
      <c r="E1077" s="6">
        <v>15981809406</v>
      </c>
      <c r="F1077" s="8">
        <v>0</v>
      </c>
      <c r="G1077" s="6">
        <v>3930</v>
      </c>
      <c r="H1077" s="6" t="s">
        <v>1654</v>
      </c>
      <c r="I1077" s="6">
        <v>39307911</v>
      </c>
      <c r="J1077" s="6" t="s">
        <v>1994</v>
      </c>
      <c r="K1077" s="6" t="s">
        <v>61</v>
      </c>
      <c r="L1077" s="6">
        <v>15811259272</v>
      </c>
      <c r="M1077" s="6">
        <v>3930</v>
      </c>
      <c r="N1077" s="6" t="s">
        <v>1654</v>
      </c>
      <c r="O1077" s="6">
        <v>-1</v>
      </c>
    </row>
    <row r="1078" spans="1:15" ht="15.6" hidden="1" x14ac:dyDescent="0.25">
      <c r="A1078" s="6">
        <v>20190514</v>
      </c>
      <c r="B1078" s="13" t="s">
        <v>2381</v>
      </c>
      <c r="C1078" s="6" t="s">
        <v>2382</v>
      </c>
      <c r="D1078" s="6" t="s">
        <v>2382</v>
      </c>
      <c r="E1078" s="6">
        <v>18691551271</v>
      </c>
      <c r="F1078" s="8">
        <v>0</v>
      </c>
      <c r="G1078" s="6">
        <v>3560</v>
      </c>
      <c r="H1078" s="6" t="s">
        <v>83</v>
      </c>
      <c r="I1078" s="6">
        <v>35608717</v>
      </c>
      <c r="J1078" s="6" t="s">
        <v>1143</v>
      </c>
      <c r="K1078" s="6" t="s">
        <v>61</v>
      </c>
      <c r="L1078" s="6">
        <v>13330380811</v>
      </c>
      <c r="M1078" s="6">
        <v>3560</v>
      </c>
      <c r="N1078" s="6" t="s">
        <v>83</v>
      </c>
      <c r="O1078" s="6">
        <v>-1</v>
      </c>
    </row>
    <row r="1079" spans="1:15" ht="15.6" hidden="1" x14ac:dyDescent="0.25">
      <c r="A1079" s="6">
        <v>20190514</v>
      </c>
      <c r="B1079" s="13" t="s">
        <v>2307</v>
      </c>
      <c r="C1079" s="6" t="s">
        <v>2308</v>
      </c>
      <c r="D1079" s="6" t="s">
        <v>2308</v>
      </c>
      <c r="E1079" s="6">
        <v>13279402855</v>
      </c>
      <c r="F1079" s="8">
        <v>0</v>
      </c>
      <c r="G1079" s="6">
        <v>3190</v>
      </c>
      <c r="H1079" s="6" t="s">
        <v>62</v>
      </c>
      <c r="I1079" s="6">
        <v>32002979</v>
      </c>
      <c r="J1079" s="6" t="s">
        <v>608</v>
      </c>
      <c r="K1079" s="6" t="s">
        <v>61</v>
      </c>
      <c r="L1079" s="6">
        <v>18629583429</v>
      </c>
      <c r="M1079" s="6">
        <v>3200</v>
      </c>
      <c r="N1079" s="6" t="s">
        <v>161</v>
      </c>
      <c r="O1079" s="6">
        <v>-1</v>
      </c>
    </row>
    <row r="1080" spans="1:15" ht="15.6" hidden="1" x14ac:dyDescent="0.25">
      <c r="A1080" s="6">
        <v>20190514</v>
      </c>
      <c r="B1080" s="13" t="s">
        <v>2164</v>
      </c>
      <c r="C1080" s="6" t="s">
        <v>2165</v>
      </c>
      <c r="D1080" s="6" t="s">
        <v>2165</v>
      </c>
      <c r="E1080" s="6">
        <v>17682301788</v>
      </c>
      <c r="F1080" s="8">
        <v>0</v>
      </c>
      <c r="G1080" s="6">
        <v>3760</v>
      </c>
      <c r="H1080" s="6" t="s">
        <v>1199</v>
      </c>
      <c r="I1080" s="6">
        <v>37600740</v>
      </c>
      <c r="J1080" s="6" t="s">
        <v>1769</v>
      </c>
      <c r="K1080" s="6" t="s">
        <v>100</v>
      </c>
      <c r="L1080" s="6">
        <v>13559582306</v>
      </c>
      <c r="M1080" s="6">
        <v>3760</v>
      </c>
      <c r="N1080" s="6" t="s">
        <v>1199</v>
      </c>
      <c r="O1080" s="6">
        <v>-1</v>
      </c>
    </row>
    <row r="1081" spans="1:15" ht="15.6" hidden="1" x14ac:dyDescent="0.25">
      <c r="A1081" s="6">
        <v>20190514</v>
      </c>
      <c r="B1081" s="13" t="s">
        <v>2166</v>
      </c>
      <c r="C1081" s="6" t="s">
        <v>2167</v>
      </c>
      <c r="D1081" s="6" t="s">
        <v>2167</v>
      </c>
      <c r="E1081" s="6">
        <v>18753381552</v>
      </c>
      <c r="F1081" s="8">
        <v>0</v>
      </c>
      <c r="G1081" s="6">
        <v>3760</v>
      </c>
      <c r="H1081" s="6" t="s">
        <v>1199</v>
      </c>
      <c r="I1081" s="6">
        <v>37600740</v>
      </c>
      <c r="J1081" s="6" t="s">
        <v>1769</v>
      </c>
      <c r="K1081" s="6" t="s">
        <v>100</v>
      </c>
      <c r="L1081" s="6">
        <v>13559582306</v>
      </c>
      <c r="M1081" s="6">
        <v>3760</v>
      </c>
      <c r="N1081" s="6" t="s">
        <v>1199</v>
      </c>
      <c r="O1081" s="6">
        <v>-1</v>
      </c>
    </row>
    <row r="1082" spans="1:15" ht="15.6" hidden="1" x14ac:dyDescent="0.25">
      <c r="A1082" s="6">
        <v>20190514</v>
      </c>
      <c r="B1082" s="13" t="s">
        <v>2287</v>
      </c>
      <c r="C1082" s="6" t="s">
        <v>2288</v>
      </c>
      <c r="D1082" s="6" t="s">
        <v>2288</v>
      </c>
      <c r="E1082" s="6">
        <v>13468612278</v>
      </c>
      <c r="F1082" s="8">
        <v>0</v>
      </c>
      <c r="G1082" s="6">
        <v>3190</v>
      </c>
      <c r="H1082" s="6" t="s">
        <v>62</v>
      </c>
      <c r="I1082" s="6">
        <v>32009217</v>
      </c>
      <c r="J1082" s="6" t="s">
        <v>2289</v>
      </c>
      <c r="K1082" s="6" t="s">
        <v>61</v>
      </c>
      <c r="L1082" s="6">
        <v>15029298936</v>
      </c>
      <c r="M1082" s="6">
        <v>3200</v>
      </c>
      <c r="N1082" s="6" t="s">
        <v>161</v>
      </c>
      <c r="O1082" s="6">
        <v>-1</v>
      </c>
    </row>
    <row r="1083" spans="1:15" ht="15.6" hidden="1" x14ac:dyDescent="0.25">
      <c r="A1083" s="6">
        <v>20190514</v>
      </c>
      <c r="B1083" s="13" t="s">
        <v>2440</v>
      </c>
      <c r="C1083" s="6" t="s">
        <v>2441</v>
      </c>
      <c r="D1083" s="6" t="s">
        <v>2441</v>
      </c>
      <c r="E1083" s="6">
        <v>18530633398</v>
      </c>
      <c r="F1083" s="8">
        <v>2</v>
      </c>
      <c r="G1083" s="6">
        <v>5010</v>
      </c>
      <c r="H1083" s="6" t="s">
        <v>245</v>
      </c>
      <c r="I1083" s="6">
        <v>50109328</v>
      </c>
      <c r="J1083" s="6" t="s">
        <v>1983</v>
      </c>
      <c r="K1083" s="6" t="s">
        <v>61</v>
      </c>
      <c r="L1083" s="6">
        <v>18918628083</v>
      </c>
      <c r="M1083" s="6">
        <v>5010</v>
      </c>
      <c r="N1083" s="6" t="s">
        <v>245</v>
      </c>
      <c r="O1083" s="6">
        <v>-1</v>
      </c>
    </row>
    <row r="1084" spans="1:15" ht="15.6" hidden="1" x14ac:dyDescent="0.25">
      <c r="A1084" s="6">
        <v>20190514</v>
      </c>
      <c r="B1084" s="13" t="s">
        <v>2383</v>
      </c>
      <c r="C1084" s="6" t="s">
        <v>2384</v>
      </c>
      <c r="D1084" s="6" t="s">
        <v>2384</v>
      </c>
      <c r="E1084" s="6">
        <v>18291665091</v>
      </c>
      <c r="F1084" s="8">
        <v>0</v>
      </c>
      <c r="G1084" s="6">
        <v>3560</v>
      </c>
      <c r="H1084" s="6" t="s">
        <v>83</v>
      </c>
      <c r="I1084" s="6">
        <v>35608717</v>
      </c>
      <c r="J1084" s="6" t="s">
        <v>1143</v>
      </c>
      <c r="K1084" s="6" t="s">
        <v>61</v>
      </c>
      <c r="L1084" s="6">
        <v>13330380811</v>
      </c>
      <c r="M1084" s="6">
        <v>3560</v>
      </c>
      <c r="N1084" s="6" t="s">
        <v>83</v>
      </c>
      <c r="O1084" s="6">
        <v>-1</v>
      </c>
    </row>
    <row r="1085" spans="1:15" ht="15.6" hidden="1" x14ac:dyDescent="0.25">
      <c r="A1085" s="6">
        <v>20190514</v>
      </c>
      <c r="B1085" s="13" t="s">
        <v>2423</v>
      </c>
      <c r="C1085" s="6" t="s">
        <v>2424</v>
      </c>
      <c r="D1085" s="6" t="s">
        <v>2424</v>
      </c>
      <c r="E1085" s="6">
        <v>18635533756</v>
      </c>
      <c r="F1085" s="8">
        <v>6</v>
      </c>
      <c r="G1085" s="6">
        <v>3610</v>
      </c>
      <c r="H1085" s="6" t="s">
        <v>620</v>
      </c>
      <c r="I1085" s="6">
        <v>36107147</v>
      </c>
      <c r="J1085" s="6" t="s">
        <v>1315</v>
      </c>
      <c r="K1085" s="6" t="s">
        <v>61</v>
      </c>
      <c r="L1085" s="6">
        <v>13592405617</v>
      </c>
      <c r="M1085" s="6">
        <v>3610</v>
      </c>
      <c r="N1085" s="6" t="s">
        <v>620</v>
      </c>
      <c r="O1085" s="6">
        <v>-1</v>
      </c>
    </row>
    <row r="1086" spans="1:15" ht="15.6" hidden="1" x14ac:dyDescent="0.25">
      <c r="A1086" s="6">
        <v>20190514</v>
      </c>
      <c r="B1086" s="13" t="s">
        <v>2454</v>
      </c>
      <c r="C1086" s="6" t="s">
        <v>2455</v>
      </c>
      <c r="D1086" s="6" t="s">
        <v>2455</v>
      </c>
      <c r="E1086" s="6">
        <v>15617168809</v>
      </c>
      <c r="F1086" s="8">
        <v>2</v>
      </c>
      <c r="G1086" s="6">
        <v>5010</v>
      </c>
      <c r="H1086" s="6" t="s">
        <v>245</v>
      </c>
      <c r="I1086" s="6">
        <v>50109328</v>
      </c>
      <c r="J1086" s="6" t="s">
        <v>1983</v>
      </c>
      <c r="K1086" s="6" t="s">
        <v>61</v>
      </c>
      <c r="L1086" s="6">
        <v>18918628083</v>
      </c>
      <c r="M1086" s="6">
        <v>5010</v>
      </c>
      <c r="N1086" s="6" t="s">
        <v>245</v>
      </c>
      <c r="O1086" s="6">
        <v>-1</v>
      </c>
    </row>
    <row r="1087" spans="1:15" ht="15.6" hidden="1" x14ac:dyDescent="0.25">
      <c r="A1087" s="6">
        <v>20190514</v>
      </c>
      <c r="B1087" s="13" t="s">
        <v>2512</v>
      </c>
      <c r="C1087" s="6" t="s">
        <v>2513</v>
      </c>
      <c r="D1087" s="6" t="s">
        <v>2513</v>
      </c>
      <c r="E1087" s="6">
        <v>13917096931</v>
      </c>
      <c r="F1087" s="8">
        <v>0</v>
      </c>
      <c r="G1087" s="6">
        <v>3180</v>
      </c>
      <c r="H1087" s="6" t="s">
        <v>521</v>
      </c>
      <c r="I1087" s="6">
        <v>-1</v>
      </c>
      <c r="J1087" s="6">
        <v>-1</v>
      </c>
      <c r="K1087" s="6">
        <v>-1</v>
      </c>
      <c r="L1087" s="6">
        <v>-1</v>
      </c>
      <c r="M1087" s="6">
        <v>-1</v>
      </c>
      <c r="N1087" s="6">
        <v>-1</v>
      </c>
      <c r="O1087" s="6">
        <v>-1</v>
      </c>
    </row>
    <row r="1088" spans="1:15" ht="15.6" hidden="1" x14ac:dyDescent="0.25">
      <c r="A1088" s="6">
        <v>20190514</v>
      </c>
      <c r="B1088" s="13" t="s">
        <v>2217</v>
      </c>
      <c r="C1088" s="6" t="s">
        <v>2218</v>
      </c>
      <c r="D1088" s="6" t="s">
        <v>2218</v>
      </c>
      <c r="E1088" s="6">
        <v>18150956108</v>
      </c>
      <c r="F1088" s="8">
        <v>9</v>
      </c>
      <c r="G1088" s="6">
        <v>3920</v>
      </c>
      <c r="H1088" s="6" t="s">
        <v>1677</v>
      </c>
      <c r="I1088" s="6">
        <v>39200864</v>
      </c>
      <c r="J1088" s="6" t="s">
        <v>2219</v>
      </c>
      <c r="K1088" s="6" t="s">
        <v>56</v>
      </c>
      <c r="L1088" s="6">
        <v>18649892235</v>
      </c>
      <c r="M1088" s="6">
        <v>3920</v>
      </c>
      <c r="N1088" s="6" t="s">
        <v>1677</v>
      </c>
      <c r="O1088" s="6">
        <v>-1</v>
      </c>
    </row>
    <row r="1089" spans="1:15" ht="15.6" hidden="1" x14ac:dyDescent="0.25">
      <c r="A1089" s="6">
        <v>20190514</v>
      </c>
      <c r="B1089" s="13" t="s">
        <v>2456</v>
      </c>
      <c r="C1089" s="6" t="s">
        <v>2457</v>
      </c>
      <c r="D1089" s="6" t="s">
        <v>2457</v>
      </c>
      <c r="E1089" s="6">
        <v>18790565573</v>
      </c>
      <c r="F1089" s="8">
        <v>2</v>
      </c>
      <c r="G1089" s="6">
        <v>5010</v>
      </c>
      <c r="H1089" s="6" t="s">
        <v>245</v>
      </c>
      <c r="I1089" s="6">
        <v>50109328</v>
      </c>
      <c r="J1089" s="6" t="s">
        <v>1983</v>
      </c>
      <c r="K1089" s="6" t="s">
        <v>61</v>
      </c>
      <c r="L1089" s="6">
        <v>18918628083</v>
      </c>
      <c r="M1089" s="6">
        <v>5010</v>
      </c>
      <c r="N1089" s="6" t="s">
        <v>245</v>
      </c>
      <c r="O1089" s="6">
        <v>-1</v>
      </c>
    </row>
    <row r="1090" spans="1:15" ht="15.6" hidden="1" x14ac:dyDescent="0.25">
      <c r="A1090" s="6">
        <v>20190514</v>
      </c>
      <c r="B1090" s="13" t="s">
        <v>2458</v>
      </c>
      <c r="C1090" s="6" t="s">
        <v>2459</v>
      </c>
      <c r="D1090" s="6" t="s">
        <v>2459</v>
      </c>
      <c r="E1090" s="6">
        <v>15993818182</v>
      </c>
      <c r="F1090" s="8">
        <v>2</v>
      </c>
      <c r="G1090" s="6">
        <v>5010</v>
      </c>
      <c r="H1090" s="6" t="s">
        <v>245</v>
      </c>
      <c r="I1090" s="6">
        <v>50109328</v>
      </c>
      <c r="J1090" s="6" t="s">
        <v>1983</v>
      </c>
      <c r="K1090" s="6" t="s">
        <v>61</v>
      </c>
      <c r="L1090" s="6">
        <v>18918628083</v>
      </c>
      <c r="M1090" s="6">
        <v>5010</v>
      </c>
      <c r="N1090" s="6" t="s">
        <v>245</v>
      </c>
      <c r="O1090" s="6">
        <v>-1</v>
      </c>
    </row>
    <row r="1091" spans="1:15" ht="15.6" hidden="1" x14ac:dyDescent="0.25">
      <c r="A1091" s="6">
        <v>20190514</v>
      </c>
      <c r="B1091" s="13" t="s">
        <v>2277</v>
      </c>
      <c r="C1091" s="6" t="s">
        <v>2278</v>
      </c>
      <c r="D1091" s="6" t="s">
        <v>2278</v>
      </c>
      <c r="E1091" s="6">
        <v>15960907296</v>
      </c>
      <c r="F1091" s="8">
        <v>0</v>
      </c>
      <c r="G1091" s="6">
        <v>3350</v>
      </c>
      <c r="H1091" s="6" t="s">
        <v>988</v>
      </c>
      <c r="I1091" s="6">
        <v>33508158</v>
      </c>
      <c r="J1091" s="6" t="s">
        <v>2279</v>
      </c>
      <c r="K1091" s="6" t="s">
        <v>56</v>
      </c>
      <c r="L1091" s="6">
        <v>13318941209</v>
      </c>
      <c r="M1091" s="6">
        <v>3350</v>
      </c>
      <c r="N1091" s="6" t="s">
        <v>988</v>
      </c>
      <c r="O1091" s="6">
        <v>-1</v>
      </c>
    </row>
    <row r="1092" spans="1:15" ht="15.6" hidden="1" x14ac:dyDescent="0.25">
      <c r="A1092" s="6">
        <v>20190514</v>
      </c>
      <c r="B1092" s="13" t="s">
        <v>2429</v>
      </c>
      <c r="C1092" s="6" t="s">
        <v>1758</v>
      </c>
      <c r="D1092" s="6" t="s">
        <v>1758</v>
      </c>
      <c r="E1092" s="6">
        <v>15965075064</v>
      </c>
      <c r="F1092" s="8">
        <v>4</v>
      </c>
      <c r="G1092" s="6">
        <v>3140</v>
      </c>
      <c r="H1092" s="6" t="s">
        <v>460</v>
      </c>
      <c r="I1092" s="6">
        <v>31409048</v>
      </c>
      <c r="J1092" s="6" t="s">
        <v>1976</v>
      </c>
      <c r="K1092" s="6" t="s">
        <v>56</v>
      </c>
      <c r="L1092" s="6">
        <v>15921028244</v>
      </c>
      <c r="M1092" s="6">
        <v>3140</v>
      </c>
      <c r="N1092" s="6" t="s">
        <v>460</v>
      </c>
      <c r="O1092" s="6">
        <v>-1</v>
      </c>
    </row>
    <row r="1093" spans="1:15" ht="15.6" hidden="1" x14ac:dyDescent="0.25">
      <c r="A1093" s="6">
        <v>20190514</v>
      </c>
      <c r="B1093" s="13" t="s">
        <v>2357</v>
      </c>
      <c r="C1093" s="6" t="s">
        <v>2358</v>
      </c>
      <c r="D1093" s="6" t="s">
        <v>2358</v>
      </c>
      <c r="E1093" s="6">
        <v>13701638641</v>
      </c>
      <c r="F1093" s="8">
        <v>0</v>
      </c>
      <c r="G1093" s="6">
        <v>3180</v>
      </c>
      <c r="H1093" s="6" t="s">
        <v>521</v>
      </c>
      <c r="I1093" s="6">
        <v>31806838</v>
      </c>
      <c r="J1093" s="6" t="s">
        <v>1214</v>
      </c>
      <c r="K1093" s="6" t="s">
        <v>100</v>
      </c>
      <c r="L1093" s="6">
        <v>13761371160</v>
      </c>
      <c r="M1093" s="6">
        <v>3180</v>
      </c>
      <c r="N1093" s="6" t="s">
        <v>521</v>
      </c>
      <c r="O1093" s="6">
        <v>-1</v>
      </c>
    </row>
    <row r="1094" spans="1:15" ht="15.6" hidden="1" x14ac:dyDescent="0.25">
      <c r="A1094" s="6">
        <v>20190514</v>
      </c>
      <c r="B1094" s="13" t="s">
        <v>2196</v>
      </c>
      <c r="C1094" s="6" t="s">
        <v>2197</v>
      </c>
      <c r="D1094" s="6" t="s">
        <v>2197</v>
      </c>
      <c r="E1094" s="6">
        <v>18323681667</v>
      </c>
      <c r="F1094" s="8">
        <v>0</v>
      </c>
      <c r="G1094" s="6">
        <v>3760</v>
      </c>
      <c r="H1094" s="6" t="s">
        <v>1199</v>
      </c>
      <c r="I1094" s="6">
        <v>37600740</v>
      </c>
      <c r="J1094" s="6" t="s">
        <v>1769</v>
      </c>
      <c r="K1094" s="6" t="s">
        <v>100</v>
      </c>
      <c r="L1094" s="6">
        <v>13559582306</v>
      </c>
      <c r="M1094" s="6">
        <v>3760</v>
      </c>
      <c r="N1094" s="6" t="s">
        <v>1199</v>
      </c>
      <c r="O1094" s="6">
        <v>-1</v>
      </c>
    </row>
    <row r="1095" spans="1:15" ht="15.6" hidden="1" x14ac:dyDescent="0.25">
      <c r="A1095" s="6">
        <v>20190514</v>
      </c>
      <c r="B1095" s="13" t="s">
        <v>2198</v>
      </c>
      <c r="C1095" s="6" t="s">
        <v>2199</v>
      </c>
      <c r="D1095" s="6" t="s">
        <v>2199</v>
      </c>
      <c r="E1095" s="6">
        <v>15978287879</v>
      </c>
      <c r="F1095" s="8">
        <v>0</v>
      </c>
      <c r="G1095" s="6">
        <v>3760</v>
      </c>
      <c r="H1095" s="6" t="s">
        <v>1199</v>
      </c>
      <c r="I1095" s="6">
        <v>37600740</v>
      </c>
      <c r="J1095" s="6" t="s">
        <v>1769</v>
      </c>
      <c r="K1095" s="6" t="s">
        <v>100</v>
      </c>
      <c r="L1095" s="6">
        <v>13559582306</v>
      </c>
      <c r="M1095" s="6">
        <v>3760</v>
      </c>
      <c r="N1095" s="6" t="s">
        <v>1199</v>
      </c>
      <c r="O1095" s="6">
        <v>-1</v>
      </c>
    </row>
    <row r="1096" spans="1:15" ht="15.6" hidden="1" x14ac:dyDescent="0.25">
      <c r="A1096" s="6">
        <v>20190514</v>
      </c>
      <c r="B1096" s="13" t="s">
        <v>2460</v>
      </c>
      <c r="C1096" s="6" t="s">
        <v>2461</v>
      </c>
      <c r="D1096" s="6" t="s">
        <v>2461</v>
      </c>
      <c r="E1096" s="6">
        <v>18738609635</v>
      </c>
      <c r="F1096" s="8">
        <v>2</v>
      </c>
      <c r="G1096" s="6">
        <v>5010</v>
      </c>
      <c r="H1096" s="6" t="s">
        <v>245</v>
      </c>
      <c r="I1096" s="6">
        <v>50109328</v>
      </c>
      <c r="J1096" s="6" t="s">
        <v>1983</v>
      </c>
      <c r="K1096" s="6" t="s">
        <v>61</v>
      </c>
      <c r="L1096" s="6">
        <v>18918628083</v>
      </c>
      <c r="M1096" s="6">
        <v>5010</v>
      </c>
      <c r="N1096" s="6" t="s">
        <v>245</v>
      </c>
      <c r="O1096" s="6">
        <v>-1</v>
      </c>
    </row>
    <row r="1097" spans="1:15" ht="15.6" hidden="1" x14ac:dyDescent="0.25">
      <c r="A1097" s="6">
        <v>20190514</v>
      </c>
      <c r="B1097" s="13" t="s">
        <v>2411</v>
      </c>
      <c r="C1097" s="6" t="s">
        <v>2412</v>
      </c>
      <c r="D1097" s="6" t="s">
        <v>2412</v>
      </c>
      <c r="E1097" s="6">
        <v>15829293417</v>
      </c>
      <c r="F1097" s="8">
        <v>0</v>
      </c>
      <c r="G1097" s="6">
        <v>3560</v>
      </c>
      <c r="H1097" s="6" t="s">
        <v>83</v>
      </c>
      <c r="I1097" s="6">
        <v>35608717</v>
      </c>
      <c r="J1097" s="6" t="s">
        <v>1143</v>
      </c>
      <c r="K1097" s="6" t="s">
        <v>61</v>
      </c>
      <c r="L1097" s="6">
        <v>13330380811</v>
      </c>
      <c r="M1097" s="6">
        <v>3560</v>
      </c>
      <c r="N1097" s="6" t="s">
        <v>83</v>
      </c>
      <c r="O1097" s="6">
        <v>-1</v>
      </c>
    </row>
    <row r="1098" spans="1:15" ht="15.6" hidden="1" x14ac:dyDescent="0.25">
      <c r="A1098" s="6">
        <v>20190514</v>
      </c>
      <c r="B1098" s="13" t="s">
        <v>2413</v>
      </c>
      <c r="C1098" s="6" t="s">
        <v>2414</v>
      </c>
      <c r="D1098" s="6" t="s">
        <v>2414</v>
      </c>
      <c r="E1098" s="6">
        <v>15229367769</v>
      </c>
      <c r="F1098" s="8">
        <v>0</v>
      </c>
      <c r="G1098" s="6">
        <v>3560</v>
      </c>
      <c r="H1098" s="6" t="s">
        <v>83</v>
      </c>
      <c r="I1098" s="6">
        <v>35608717</v>
      </c>
      <c r="J1098" s="6" t="s">
        <v>1143</v>
      </c>
      <c r="K1098" s="6" t="s">
        <v>61</v>
      </c>
      <c r="L1098" s="6">
        <v>13330380811</v>
      </c>
      <c r="M1098" s="6">
        <v>3560</v>
      </c>
      <c r="N1098" s="6" t="s">
        <v>83</v>
      </c>
      <c r="O1098" s="6">
        <v>-1</v>
      </c>
    </row>
    <row r="1099" spans="1:15" ht="15.6" hidden="1" x14ac:dyDescent="0.25">
      <c r="A1099" s="6">
        <v>20190514</v>
      </c>
      <c r="B1099" s="13" t="s">
        <v>2271</v>
      </c>
      <c r="C1099" s="6" t="s">
        <v>2272</v>
      </c>
      <c r="D1099" s="6" t="s">
        <v>2272</v>
      </c>
      <c r="E1099" s="6">
        <v>15664903372</v>
      </c>
      <c r="F1099" s="8">
        <v>0</v>
      </c>
      <c r="G1099" s="6">
        <v>3240</v>
      </c>
      <c r="H1099" s="6" t="s">
        <v>145</v>
      </c>
      <c r="I1099" s="6">
        <v>32406858</v>
      </c>
      <c r="J1099" s="6" t="s">
        <v>788</v>
      </c>
      <c r="K1099" s="6" t="s">
        <v>61</v>
      </c>
      <c r="L1099" s="6">
        <v>13991988160</v>
      </c>
      <c r="M1099" s="6">
        <v>3240</v>
      </c>
      <c r="N1099" s="6" t="s">
        <v>145</v>
      </c>
      <c r="O1099" s="6">
        <v>-1</v>
      </c>
    </row>
    <row r="1100" spans="1:15" ht="15.6" hidden="1" x14ac:dyDescent="0.25">
      <c r="A1100" s="6">
        <v>20190514</v>
      </c>
      <c r="B1100" s="13" t="s">
        <v>2273</v>
      </c>
      <c r="C1100" s="6" t="s">
        <v>2274</v>
      </c>
      <c r="D1100" s="6" t="s">
        <v>2274</v>
      </c>
      <c r="E1100" s="6">
        <v>17693282711</v>
      </c>
      <c r="F1100" s="8">
        <v>0</v>
      </c>
      <c r="G1100" s="6">
        <v>3240</v>
      </c>
      <c r="H1100" s="6" t="s">
        <v>145</v>
      </c>
      <c r="I1100" s="6">
        <v>32406858</v>
      </c>
      <c r="J1100" s="6" t="s">
        <v>788</v>
      </c>
      <c r="K1100" s="6" t="s">
        <v>61</v>
      </c>
      <c r="L1100" s="6">
        <v>13991988160</v>
      </c>
      <c r="M1100" s="6">
        <v>3240</v>
      </c>
      <c r="N1100" s="6" t="s">
        <v>145</v>
      </c>
      <c r="O1100" s="6">
        <v>-1</v>
      </c>
    </row>
    <row r="1101" spans="1:15" ht="15.6" hidden="1" x14ac:dyDescent="0.25">
      <c r="A1101" s="6">
        <v>20190514</v>
      </c>
      <c r="B1101" s="13" t="s">
        <v>2415</v>
      </c>
      <c r="C1101" s="6" t="s">
        <v>2416</v>
      </c>
      <c r="D1101" s="6" t="s">
        <v>2416</v>
      </c>
      <c r="E1101" s="6">
        <v>18669004093</v>
      </c>
      <c r="F1101" s="8">
        <v>0</v>
      </c>
      <c r="G1101" s="6">
        <v>3560</v>
      </c>
      <c r="H1101" s="6" t="s">
        <v>83</v>
      </c>
      <c r="I1101" s="6">
        <v>35608717</v>
      </c>
      <c r="J1101" s="6" t="s">
        <v>1143</v>
      </c>
      <c r="K1101" s="6" t="s">
        <v>61</v>
      </c>
      <c r="L1101" s="6">
        <v>13330380811</v>
      </c>
      <c r="M1101" s="6">
        <v>3560</v>
      </c>
      <c r="N1101" s="6" t="s">
        <v>83</v>
      </c>
      <c r="O1101" s="6">
        <v>-1</v>
      </c>
    </row>
    <row r="1102" spans="1:15" ht="15.6" hidden="1" x14ac:dyDescent="0.25">
      <c r="A1102" s="6">
        <v>20190514</v>
      </c>
      <c r="B1102" s="13" t="s">
        <v>2462</v>
      </c>
      <c r="C1102" s="6" t="s">
        <v>2463</v>
      </c>
      <c r="D1102" s="6" t="s">
        <v>2463</v>
      </c>
      <c r="E1102" s="6">
        <v>15515401227</v>
      </c>
      <c r="F1102" s="8">
        <v>2</v>
      </c>
      <c r="G1102" s="6">
        <v>5010</v>
      </c>
      <c r="H1102" s="6" t="s">
        <v>245</v>
      </c>
      <c r="I1102" s="6">
        <v>50109328</v>
      </c>
      <c r="J1102" s="6" t="s">
        <v>1983</v>
      </c>
      <c r="K1102" s="6" t="s">
        <v>61</v>
      </c>
      <c r="L1102" s="6">
        <v>18918628083</v>
      </c>
      <c r="M1102" s="6">
        <v>5010</v>
      </c>
      <c r="N1102" s="6" t="s">
        <v>245</v>
      </c>
      <c r="O1102" s="6">
        <v>-1</v>
      </c>
    </row>
    <row r="1103" spans="1:15" ht="15.6" hidden="1" x14ac:dyDescent="0.25">
      <c r="A1103" s="6">
        <v>20190514</v>
      </c>
      <c r="B1103" s="13" t="s">
        <v>2417</v>
      </c>
      <c r="C1103" s="6" t="s">
        <v>2418</v>
      </c>
      <c r="D1103" s="6" t="s">
        <v>2418</v>
      </c>
      <c r="E1103" s="6">
        <v>15185885674</v>
      </c>
      <c r="F1103" s="8">
        <v>2</v>
      </c>
      <c r="G1103" s="6">
        <v>3560</v>
      </c>
      <c r="H1103" s="6" t="s">
        <v>83</v>
      </c>
      <c r="I1103" s="6">
        <v>35608717</v>
      </c>
      <c r="J1103" s="6" t="s">
        <v>1143</v>
      </c>
      <c r="K1103" s="6" t="s">
        <v>61</v>
      </c>
      <c r="L1103" s="6">
        <v>13330380811</v>
      </c>
      <c r="M1103" s="6">
        <v>3560</v>
      </c>
      <c r="N1103" s="6" t="s">
        <v>83</v>
      </c>
      <c r="O1103" s="6">
        <v>-1</v>
      </c>
    </row>
    <row r="1104" spans="1:15" ht="15.6" hidden="1" x14ac:dyDescent="0.25">
      <c r="A1104" s="6">
        <v>20190514</v>
      </c>
      <c r="B1104" s="13" t="s">
        <v>2275</v>
      </c>
      <c r="C1104" s="6" t="s">
        <v>2276</v>
      </c>
      <c r="D1104" s="6" t="s">
        <v>2276</v>
      </c>
      <c r="E1104" s="6">
        <v>18737963787</v>
      </c>
      <c r="F1104" s="8">
        <v>4</v>
      </c>
      <c r="G1104" s="6">
        <v>3240</v>
      </c>
      <c r="H1104" s="6" t="s">
        <v>145</v>
      </c>
      <c r="I1104" s="6">
        <v>32406858</v>
      </c>
      <c r="J1104" s="6" t="s">
        <v>788</v>
      </c>
      <c r="K1104" s="6" t="s">
        <v>61</v>
      </c>
      <c r="L1104" s="6">
        <v>13991988160</v>
      </c>
      <c r="M1104" s="6">
        <v>3240</v>
      </c>
      <c r="N1104" s="6" t="s">
        <v>145</v>
      </c>
      <c r="O1104" s="6">
        <v>-1</v>
      </c>
    </row>
    <row r="1105" spans="1:15" ht="15.6" hidden="1" x14ac:dyDescent="0.25">
      <c r="A1105" s="6">
        <v>20190514</v>
      </c>
      <c r="B1105" s="13" t="s">
        <v>2464</v>
      </c>
      <c r="C1105" s="6" t="s">
        <v>2465</v>
      </c>
      <c r="D1105" s="6" t="s">
        <v>2465</v>
      </c>
      <c r="E1105" s="6">
        <v>18638751056</v>
      </c>
      <c r="F1105" s="8">
        <v>2</v>
      </c>
      <c r="G1105" s="6">
        <v>5010</v>
      </c>
      <c r="H1105" s="6" t="s">
        <v>245</v>
      </c>
      <c r="I1105" s="6">
        <v>50109328</v>
      </c>
      <c r="J1105" s="6" t="s">
        <v>1983</v>
      </c>
      <c r="K1105" s="6" t="s">
        <v>61</v>
      </c>
      <c r="L1105" s="6">
        <v>18918628083</v>
      </c>
      <c r="M1105" s="6">
        <v>5010</v>
      </c>
      <c r="N1105" s="6" t="s">
        <v>245</v>
      </c>
      <c r="O1105" s="6">
        <v>-1</v>
      </c>
    </row>
    <row r="1106" spans="1:15" ht="15.6" hidden="1" x14ac:dyDescent="0.25">
      <c r="A1106" s="6">
        <v>20190514</v>
      </c>
      <c r="B1106" s="13" t="s">
        <v>2208</v>
      </c>
      <c r="C1106" s="6" t="s">
        <v>2209</v>
      </c>
      <c r="D1106" s="6" t="s">
        <v>2209</v>
      </c>
      <c r="E1106" s="6">
        <v>18591883922</v>
      </c>
      <c r="F1106" s="8">
        <v>0</v>
      </c>
      <c r="G1106" s="6">
        <v>3230</v>
      </c>
      <c r="H1106" s="6" t="s">
        <v>472</v>
      </c>
      <c r="I1106" s="6">
        <v>32301649</v>
      </c>
      <c r="J1106" s="6" t="s">
        <v>1844</v>
      </c>
      <c r="K1106" s="6" t="s">
        <v>100</v>
      </c>
      <c r="L1106" s="6">
        <v>18229019152</v>
      </c>
      <c r="M1106" s="6">
        <v>3230</v>
      </c>
      <c r="N1106" s="6" t="s">
        <v>472</v>
      </c>
      <c r="O1106" s="6">
        <v>-1</v>
      </c>
    </row>
    <row r="1107" spans="1:15" ht="15.6" hidden="1" x14ac:dyDescent="0.25">
      <c r="A1107" s="6">
        <v>20190514</v>
      </c>
      <c r="B1107" s="13" t="s">
        <v>2466</v>
      </c>
      <c r="C1107" s="6" t="s">
        <v>2467</v>
      </c>
      <c r="D1107" s="6" t="s">
        <v>2467</v>
      </c>
      <c r="E1107" s="6">
        <v>16692339950</v>
      </c>
      <c r="F1107" s="8">
        <v>2</v>
      </c>
      <c r="G1107" s="6">
        <v>5010</v>
      </c>
      <c r="H1107" s="6" t="s">
        <v>245</v>
      </c>
      <c r="I1107" s="6">
        <v>50109328</v>
      </c>
      <c r="J1107" s="6" t="s">
        <v>1983</v>
      </c>
      <c r="K1107" s="6" t="s">
        <v>61</v>
      </c>
      <c r="L1107" s="6">
        <v>18918628083</v>
      </c>
      <c r="M1107" s="6">
        <v>5010</v>
      </c>
      <c r="N1107" s="6" t="s">
        <v>245</v>
      </c>
      <c r="O1107" s="6">
        <v>-1</v>
      </c>
    </row>
    <row r="1108" spans="1:15" ht="15.6" hidden="1" x14ac:dyDescent="0.25">
      <c r="A1108" s="6">
        <v>20190514</v>
      </c>
      <c r="B1108" s="13" t="s">
        <v>2126</v>
      </c>
      <c r="C1108" s="6" t="s">
        <v>2127</v>
      </c>
      <c r="D1108" s="6" t="s">
        <v>2127</v>
      </c>
      <c r="E1108" s="6">
        <v>17317783733</v>
      </c>
      <c r="F1108" s="8">
        <v>0</v>
      </c>
      <c r="G1108" s="6">
        <v>3760</v>
      </c>
      <c r="H1108" s="6" t="s">
        <v>1199</v>
      </c>
      <c r="I1108" s="6">
        <v>37601018</v>
      </c>
      <c r="J1108" s="6" t="s">
        <v>1200</v>
      </c>
      <c r="K1108" s="6" t="s">
        <v>100</v>
      </c>
      <c r="L1108" s="6">
        <v>13305971109</v>
      </c>
      <c r="M1108" s="6">
        <v>3760</v>
      </c>
      <c r="N1108" s="6" t="s">
        <v>1199</v>
      </c>
      <c r="O1108" s="6">
        <v>-1</v>
      </c>
    </row>
    <row r="1109" spans="1:15" ht="15.6" hidden="1" x14ac:dyDescent="0.25">
      <c r="A1109" s="6">
        <v>20190514</v>
      </c>
      <c r="B1109" s="13" t="s">
        <v>2419</v>
      </c>
      <c r="C1109" s="6" t="s">
        <v>2420</v>
      </c>
      <c r="D1109" s="6" t="s">
        <v>2420</v>
      </c>
      <c r="E1109" s="6">
        <v>13669947689</v>
      </c>
      <c r="F1109" s="8">
        <v>0</v>
      </c>
      <c r="G1109" s="6">
        <v>3560</v>
      </c>
      <c r="H1109" s="6" t="s">
        <v>83</v>
      </c>
      <c r="I1109" s="6">
        <v>35608717</v>
      </c>
      <c r="J1109" s="6" t="s">
        <v>1143</v>
      </c>
      <c r="K1109" s="6" t="s">
        <v>61</v>
      </c>
      <c r="L1109" s="6">
        <v>13330380811</v>
      </c>
      <c r="M1109" s="6">
        <v>3560</v>
      </c>
      <c r="N1109" s="6" t="s">
        <v>83</v>
      </c>
      <c r="O1109" s="6">
        <v>-1</v>
      </c>
    </row>
    <row r="1110" spans="1:15" ht="15.6" hidden="1" x14ac:dyDescent="0.25">
      <c r="A1110" s="6">
        <v>20190514</v>
      </c>
      <c r="B1110" s="13" t="s">
        <v>2200</v>
      </c>
      <c r="C1110" s="6" t="s">
        <v>2201</v>
      </c>
      <c r="D1110" s="6" t="s">
        <v>2201</v>
      </c>
      <c r="E1110" s="6">
        <v>13956607926</v>
      </c>
      <c r="F1110" s="8">
        <v>0</v>
      </c>
      <c r="G1110" s="6">
        <v>3760</v>
      </c>
      <c r="H1110" s="6" t="s">
        <v>1199</v>
      </c>
      <c r="I1110" s="6">
        <v>37600740</v>
      </c>
      <c r="J1110" s="6" t="s">
        <v>1769</v>
      </c>
      <c r="K1110" s="6" t="s">
        <v>100</v>
      </c>
      <c r="L1110" s="6">
        <v>13559582306</v>
      </c>
      <c r="M1110" s="6">
        <v>3760</v>
      </c>
      <c r="N1110" s="6" t="s">
        <v>1199</v>
      </c>
      <c r="O1110" s="6">
        <v>-1</v>
      </c>
    </row>
    <row r="1111" spans="1:15" ht="15.6" hidden="1" x14ac:dyDescent="0.25">
      <c r="A1111" s="6">
        <v>20190514</v>
      </c>
      <c r="B1111" s="13" t="s">
        <v>2300</v>
      </c>
      <c r="C1111" s="6" t="s">
        <v>2301</v>
      </c>
      <c r="D1111" s="6" t="s">
        <v>2301</v>
      </c>
      <c r="E1111" s="6">
        <v>13601639101</v>
      </c>
      <c r="F1111" s="8">
        <v>0</v>
      </c>
      <c r="G1111" s="6">
        <v>3180</v>
      </c>
      <c r="H1111" s="6" t="s">
        <v>521</v>
      </c>
      <c r="I1111" s="6">
        <v>31805758</v>
      </c>
      <c r="J1111" s="6" t="s">
        <v>1219</v>
      </c>
      <c r="K1111" s="6" t="s">
        <v>61</v>
      </c>
      <c r="L1111" s="6">
        <v>13524680945</v>
      </c>
      <c r="M1111" s="6">
        <v>3180</v>
      </c>
      <c r="N1111" s="6" t="s">
        <v>521</v>
      </c>
      <c r="O1111" s="6">
        <v>-1</v>
      </c>
    </row>
    <row r="1112" spans="1:15" ht="15.6" hidden="1" x14ac:dyDescent="0.25">
      <c r="A1112" s="6">
        <v>20190514</v>
      </c>
      <c r="B1112" s="13" t="s">
        <v>2225</v>
      </c>
      <c r="C1112" s="6" t="s">
        <v>2226</v>
      </c>
      <c r="D1112" s="6" t="s">
        <v>2226</v>
      </c>
      <c r="E1112" s="6">
        <v>18702953922</v>
      </c>
      <c r="F1112" s="8">
        <v>0</v>
      </c>
      <c r="G1112" s="6">
        <v>3230</v>
      </c>
      <c r="H1112" s="6" t="s">
        <v>472</v>
      </c>
      <c r="I1112" s="6">
        <v>32305758</v>
      </c>
      <c r="J1112" s="6" t="s">
        <v>473</v>
      </c>
      <c r="K1112" s="6" t="s">
        <v>61</v>
      </c>
      <c r="L1112" s="6">
        <v>18049579886</v>
      </c>
      <c r="M1112" s="6">
        <v>3230</v>
      </c>
      <c r="N1112" s="6" t="s">
        <v>472</v>
      </c>
      <c r="O1112" s="6">
        <v>-1</v>
      </c>
    </row>
    <row r="1113" spans="1:15" ht="15.6" hidden="1" x14ac:dyDescent="0.25">
      <c r="A1113" s="6">
        <v>20190514</v>
      </c>
      <c r="B1113" s="13" t="s">
        <v>2324</v>
      </c>
      <c r="C1113" s="6" t="s">
        <v>2325</v>
      </c>
      <c r="D1113" s="6" t="s">
        <v>2325</v>
      </c>
      <c r="E1113" s="6">
        <v>18082590338</v>
      </c>
      <c r="F1113" s="8">
        <v>4</v>
      </c>
      <c r="G1113" s="6">
        <v>3020</v>
      </c>
      <c r="H1113" s="6" t="s">
        <v>131</v>
      </c>
      <c r="I1113" s="6">
        <v>30204197</v>
      </c>
      <c r="J1113" s="6" t="s">
        <v>2319</v>
      </c>
      <c r="K1113" s="6" t="s">
        <v>61</v>
      </c>
      <c r="L1113" s="6">
        <v>18221726089</v>
      </c>
      <c r="M1113" s="6">
        <v>3020</v>
      </c>
      <c r="N1113" s="6" t="s">
        <v>131</v>
      </c>
      <c r="O1113" s="6">
        <v>-1</v>
      </c>
    </row>
    <row r="1114" spans="1:15" ht="15.6" hidden="1" x14ac:dyDescent="0.25">
      <c r="A1114" s="6">
        <v>20190514</v>
      </c>
      <c r="B1114" s="13" t="s">
        <v>2210</v>
      </c>
      <c r="C1114" s="6" t="s">
        <v>2211</v>
      </c>
      <c r="D1114" s="6" t="s">
        <v>2211</v>
      </c>
      <c r="E1114" s="6">
        <v>13917939360</v>
      </c>
      <c r="F1114" s="8">
        <v>0</v>
      </c>
      <c r="G1114" s="6">
        <v>3980</v>
      </c>
      <c r="H1114" s="6" t="s">
        <v>15</v>
      </c>
      <c r="I1114" s="6">
        <v>31102277</v>
      </c>
      <c r="J1114" s="6" t="s">
        <v>2212</v>
      </c>
      <c r="K1114" s="6" t="s">
        <v>61</v>
      </c>
      <c r="L1114" s="6">
        <v>13661826611</v>
      </c>
      <c r="M1114" s="6">
        <v>3110</v>
      </c>
      <c r="N1114" s="6" t="s">
        <v>485</v>
      </c>
      <c r="O1114" s="6">
        <v>-1</v>
      </c>
    </row>
    <row r="1115" spans="1:15" ht="15.6" hidden="1" x14ac:dyDescent="0.25">
      <c r="A1115" s="6">
        <v>20190514</v>
      </c>
      <c r="B1115" s="13" t="s">
        <v>2176</v>
      </c>
      <c r="C1115" s="6" t="s">
        <v>2177</v>
      </c>
      <c r="D1115" s="6" t="s">
        <v>2177</v>
      </c>
      <c r="E1115" s="6">
        <v>15259733771</v>
      </c>
      <c r="F1115" s="8">
        <v>3</v>
      </c>
      <c r="G1115" s="6">
        <v>3760</v>
      </c>
      <c r="H1115" s="6" t="s">
        <v>1199</v>
      </c>
      <c r="I1115" s="6">
        <v>37600740</v>
      </c>
      <c r="J1115" s="6" t="s">
        <v>1769</v>
      </c>
      <c r="K1115" s="6" t="s">
        <v>100</v>
      </c>
      <c r="L1115" s="6">
        <v>13559582306</v>
      </c>
      <c r="M1115" s="6">
        <v>3760</v>
      </c>
      <c r="N1115" s="6" t="s">
        <v>1199</v>
      </c>
      <c r="O1115" s="6">
        <v>-1</v>
      </c>
    </row>
    <row r="1116" spans="1:15" ht="15.6" hidden="1" x14ac:dyDescent="0.25">
      <c r="A1116" s="6">
        <v>20190514</v>
      </c>
      <c r="B1116" s="13" t="s">
        <v>2178</v>
      </c>
      <c r="C1116" s="6" t="s">
        <v>2179</v>
      </c>
      <c r="D1116" s="6" t="s">
        <v>2179</v>
      </c>
      <c r="E1116" s="6">
        <v>13670714375</v>
      </c>
      <c r="F1116" s="8">
        <v>0</v>
      </c>
      <c r="G1116" s="6">
        <v>3760</v>
      </c>
      <c r="H1116" s="6" t="s">
        <v>1199</v>
      </c>
      <c r="I1116" s="6">
        <v>37600740</v>
      </c>
      <c r="J1116" s="6" t="s">
        <v>1769</v>
      </c>
      <c r="K1116" s="6" t="s">
        <v>100</v>
      </c>
      <c r="L1116" s="6">
        <v>13559582306</v>
      </c>
      <c r="M1116" s="6">
        <v>3760</v>
      </c>
      <c r="N1116" s="6" t="s">
        <v>1199</v>
      </c>
      <c r="O1116" s="6">
        <v>-1</v>
      </c>
    </row>
    <row r="1117" spans="1:15" ht="15.6" hidden="1" x14ac:dyDescent="0.25">
      <c r="A1117" s="6">
        <v>20190514</v>
      </c>
      <c r="B1117" s="13" t="s">
        <v>2446</v>
      </c>
      <c r="C1117" s="6" t="s">
        <v>2447</v>
      </c>
      <c r="D1117" s="6" t="s">
        <v>2447</v>
      </c>
      <c r="E1117" s="6">
        <v>18261673295</v>
      </c>
      <c r="F1117" s="8">
        <v>2</v>
      </c>
      <c r="G1117" s="6">
        <v>5010</v>
      </c>
      <c r="H1117" s="6" t="s">
        <v>245</v>
      </c>
      <c r="I1117" s="6">
        <v>50109328</v>
      </c>
      <c r="J1117" s="6" t="s">
        <v>1983</v>
      </c>
      <c r="K1117" s="6" t="s">
        <v>61</v>
      </c>
      <c r="L1117" s="6">
        <v>18918628083</v>
      </c>
      <c r="M1117" s="6">
        <v>5010</v>
      </c>
      <c r="N1117" s="6" t="s">
        <v>245</v>
      </c>
      <c r="O1117" s="6">
        <v>-1</v>
      </c>
    </row>
    <row r="1118" spans="1:15" ht="15.6" hidden="1" x14ac:dyDescent="0.25">
      <c r="A1118" s="6">
        <v>20190514</v>
      </c>
      <c r="B1118" s="13" t="s">
        <v>2255</v>
      </c>
      <c r="C1118" s="6" t="s">
        <v>2256</v>
      </c>
      <c r="D1118" s="6" t="s">
        <v>2256</v>
      </c>
      <c r="E1118" s="6">
        <v>17803901681</v>
      </c>
      <c r="F1118" s="8">
        <v>4</v>
      </c>
      <c r="G1118" s="6">
        <v>3240</v>
      </c>
      <c r="H1118" s="6" t="s">
        <v>145</v>
      </c>
      <c r="I1118" s="6">
        <v>32406858</v>
      </c>
      <c r="J1118" s="6" t="s">
        <v>788</v>
      </c>
      <c r="K1118" s="6" t="s">
        <v>61</v>
      </c>
      <c r="L1118" s="6">
        <v>13991988160</v>
      </c>
      <c r="M1118" s="6">
        <v>3240</v>
      </c>
      <c r="N1118" s="6" t="s">
        <v>145</v>
      </c>
      <c r="O1118" s="6">
        <v>-1</v>
      </c>
    </row>
    <row r="1119" spans="1:15" ht="15.6" hidden="1" x14ac:dyDescent="0.25">
      <c r="A1119" s="6">
        <v>20190514</v>
      </c>
      <c r="B1119" s="13" t="s">
        <v>2180</v>
      </c>
      <c r="C1119" s="6" t="s">
        <v>2181</v>
      </c>
      <c r="D1119" s="6" t="s">
        <v>2181</v>
      </c>
      <c r="E1119" s="6">
        <v>15867406098</v>
      </c>
      <c r="F1119" s="8">
        <v>0</v>
      </c>
      <c r="G1119" s="6">
        <v>3760</v>
      </c>
      <c r="H1119" s="6" t="s">
        <v>1199</v>
      </c>
      <c r="I1119" s="6">
        <v>37600740</v>
      </c>
      <c r="J1119" s="6" t="s">
        <v>1769</v>
      </c>
      <c r="K1119" s="6" t="s">
        <v>100</v>
      </c>
      <c r="L1119" s="6">
        <v>13559582306</v>
      </c>
      <c r="M1119" s="6">
        <v>3760</v>
      </c>
      <c r="N1119" s="6" t="s">
        <v>1199</v>
      </c>
      <c r="O1119" s="6">
        <v>-1</v>
      </c>
    </row>
    <row r="1120" spans="1:15" ht="15.6" hidden="1" x14ac:dyDescent="0.25">
      <c r="A1120" s="6">
        <v>20190514</v>
      </c>
      <c r="B1120" s="13" t="s">
        <v>2298</v>
      </c>
      <c r="C1120" s="6" t="s">
        <v>2299</v>
      </c>
      <c r="D1120" s="6" t="s">
        <v>2299</v>
      </c>
      <c r="E1120" s="6">
        <v>13524064870</v>
      </c>
      <c r="F1120" s="8">
        <v>0</v>
      </c>
      <c r="G1120" s="6">
        <v>3180</v>
      </c>
      <c r="H1120" s="6" t="s">
        <v>521</v>
      </c>
      <c r="I1120" s="6">
        <v>31805758</v>
      </c>
      <c r="J1120" s="6" t="s">
        <v>1219</v>
      </c>
      <c r="K1120" s="6" t="s">
        <v>61</v>
      </c>
      <c r="L1120" s="6">
        <v>13524680945</v>
      </c>
      <c r="M1120" s="6">
        <v>3180</v>
      </c>
      <c r="N1120" s="6" t="s">
        <v>521</v>
      </c>
      <c r="O1120" s="6">
        <v>-1</v>
      </c>
    </row>
    <row r="1121" spans="1:15" ht="15.6" hidden="1" x14ac:dyDescent="0.25">
      <c r="A1121" s="6">
        <v>20190514</v>
      </c>
      <c r="B1121" s="13" t="s">
        <v>2257</v>
      </c>
      <c r="C1121" s="6" t="s">
        <v>2258</v>
      </c>
      <c r="D1121" s="6" t="s">
        <v>2258</v>
      </c>
      <c r="E1121" s="6">
        <v>18292353188</v>
      </c>
      <c r="F1121" s="8">
        <v>0</v>
      </c>
      <c r="G1121" s="6">
        <v>3240</v>
      </c>
      <c r="H1121" s="6" t="s">
        <v>145</v>
      </c>
      <c r="I1121" s="6">
        <v>32406858</v>
      </c>
      <c r="J1121" s="6" t="s">
        <v>788</v>
      </c>
      <c r="K1121" s="6" t="s">
        <v>61</v>
      </c>
      <c r="L1121" s="6">
        <v>13991988160</v>
      </c>
      <c r="M1121" s="6">
        <v>3240</v>
      </c>
      <c r="N1121" s="6" t="s">
        <v>145</v>
      </c>
      <c r="O1121" s="6">
        <v>-1</v>
      </c>
    </row>
    <row r="1122" spans="1:15" ht="15.6" hidden="1" x14ac:dyDescent="0.25">
      <c r="A1122" s="6">
        <v>20190514</v>
      </c>
      <c r="B1122" s="13" t="s">
        <v>2389</v>
      </c>
      <c r="C1122" s="6" t="s">
        <v>2390</v>
      </c>
      <c r="D1122" s="6" t="s">
        <v>2390</v>
      </c>
      <c r="E1122" s="6">
        <v>13279447192</v>
      </c>
      <c r="F1122" s="8">
        <v>2</v>
      </c>
      <c r="G1122" s="6">
        <v>3560</v>
      </c>
      <c r="H1122" s="6" t="s">
        <v>83</v>
      </c>
      <c r="I1122" s="6">
        <v>35608717</v>
      </c>
      <c r="J1122" s="6" t="s">
        <v>1143</v>
      </c>
      <c r="K1122" s="6" t="s">
        <v>61</v>
      </c>
      <c r="L1122" s="6">
        <v>13330380811</v>
      </c>
      <c r="M1122" s="6">
        <v>3560</v>
      </c>
      <c r="N1122" s="6" t="s">
        <v>83</v>
      </c>
      <c r="O1122" s="6">
        <v>-1</v>
      </c>
    </row>
    <row r="1123" spans="1:15" ht="15.6" hidden="1" x14ac:dyDescent="0.25">
      <c r="A1123" s="6">
        <v>20190514</v>
      </c>
      <c r="B1123" s="13" t="s">
        <v>2109</v>
      </c>
      <c r="C1123" s="6" t="s">
        <v>2110</v>
      </c>
      <c r="D1123" s="6" t="s">
        <v>2110</v>
      </c>
      <c r="E1123" s="6">
        <v>13162909825</v>
      </c>
      <c r="F1123" s="8">
        <v>0</v>
      </c>
      <c r="G1123" s="6">
        <v>3980</v>
      </c>
      <c r="H1123" s="6" t="s">
        <v>15</v>
      </c>
      <c r="I1123" s="6">
        <v>31106978</v>
      </c>
      <c r="J1123" s="6" t="s">
        <v>2111</v>
      </c>
      <c r="K1123" s="6" t="s">
        <v>61</v>
      </c>
      <c r="L1123" s="6">
        <v>13917439501</v>
      </c>
      <c r="M1123" s="6">
        <v>3110</v>
      </c>
      <c r="N1123" s="6" t="s">
        <v>485</v>
      </c>
      <c r="O1123" s="6">
        <v>-1</v>
      </c>
    </row>
    <row r="1124" spans="1:15" ht="15.6" hidden="1" x14ac:dyDescent="0.25">
      <c r="A1124" s="6">
        <v>20190514</v>
      </c>
      <c r="B1124" s="13" t="s">
        <v>2309</v>
      </c>
      <c r="C1124" s="6" t="s">
        <v>2310</v>
      </c>
      <c r="D1124" s="6" t="s">
        <v>2310</v>
      </c>
      <c r="E1124" s="6">
        <v>13817993545</v>
      </c>
      <c r="F1124" s="8">
        <v>0</v>
      </c>
      <c r="G1124" s="6">
        <v>3180</v>
      </c>
      <c r="H1124" s="6" t="s">
        <v>521</v>
      </c>
      <c r="I1124" s="6">
        <v>31800021</v>
      </c>
      <c r="J1124" s="6" t="s">
        <v>1228</v>
      </c>
      <c r="K1124" s="6" t="s">
        <v>61</v>
      </c>
      <c r="L1124" s="6">
        <v>13816510225</v>
      </c>
      <c r="M1124" s="6">
        <v>3180</v>
      </c>
      <c r="N1124" s="6" t="s">
        <v>521</v>
      </c>
      <c r="O1124" s="6">
        <v>-1</v>
      </c>
    </row>
    <row r="1125" spans="1:15" ht="15.6" hidden="1" x14ac:dyDescent="0.25">
      <c r="A1125" s="6">
        <v>20190514</v>
      </c>
      <c r="B1125" s="13" t="s">
        <v>2311</v>
      </c>
      <c r="C1125" s="6" t="s">
        <v>2312</v>
      </c>
      <c r="D1125" s="6" t="s">
        <v>2312</v>
      </c>
      <c r="E1125" s="6">
        <v>15921383864</v>
      </c>
      <c r="F1125" s="8">
        <v>1</v>
      </c>
      <c r="G1125" s="6">
        <v>3180</v>
      </c>
      <c r="H1125" s="6" t="s">
        <v>521</v>
      </c>
      <c r="I1125" s="6">
        <v>31800002</v>
      </c>
      <c r="J1125" s="6" t="s">
        <v>1238</v>
      </c>
      <c r="K1125" s="6" t="s">
        <v>61</v>
      </c>
      <c r="L1125" s="6">
        <v>13801673666</v>
      </c>
      <c r="M1125" s="6">
        <v>3180</v>
      </c>
      <c r="N1125" s="6" t="s">
        <v>521</v>
      </c>
      <c r="O1125" s="6">
        <v>-1</v>
      </c>
    </row>
    <row r="1126" spans="1:15" ht="15.6" hidden="1" x14ac:dyDescent="0.25">
      <c r="A1126" s="6">
        <v>20190514</v>
      </c>
      <c r="B1126" s="13" t="s">
        <v>2320</v>
      </c>
      <c r="C1126" s="6" t="s">
        <v>2321</v>
      </c>
      <c r="D1126" s="6" t="s">
        <v>2321</v>
      </c>
      <c r="E1126" s="6">
        <v>13661798346</v>
      </c>
      <c r="F1126" s="8">
        <v>4</v>
      </c>
      <c r="G1126" s="6">
        <v>3020</v>
      </c>
      <c r="H1126" s="6" t="s">
        <v>131</v>
      </c>
      <c r="I1126" s="6">
        <v>30204197</v>
      </c>
      <c r="J1126" s="6" t="s">
        <v>2319</v>
      </c>
      <c r="K1126" s="6" t="s">
        <v>61</v>
      </c>
      <c r="L1126" s="6">
        <v>18221726089</v>
      </c>
      <c r="M1126" s="6">
        <v>3020</v>
      </c>
      <c r="N1126" s="6" t="s">
        <v>131</v>
      </c>
      <c r="O1126" s="6">
        <v>-1</v>
      </c>
    </row>
    <row r="1127" spans="1:15" ht="15.6" hidden="1" x14ac:dyDescent="0.25">
      <c r="A1127" s="6">
        <v>20190514</v>
      </c>
      <c r="B1127" s="13" t="s">
        <v>2259</v>
      </c>
      <c r="C1127" s="6" t="s">
        <v>2260</v>
      </c>
      <c r="D1127" s="6" t="s">
        <v>2260</v>
      </c>
      <c r="E1127" s="6">
        <v>18291789273</v>
      </c>
      <c r="F1127" s="8">
        <v>4</v>
      </c>
      <c r="G1127" s="6">
        <v>3240</v>
      </c>
      <c r="H1127" s="6" t="s">
        <v>145</v>
      </c>
      <c r="I1127" s="6">
        <v>32406858</v>
      </c>
      <c r="J1127" s="6" t="s">
        <v>788</v>
      </c>
      <c r="K1127" s="6" t="s">
        <v>61</v>
      </c>
      <c r="L1127" s="6">
        <v>13991988160</v>
      </c>
      <c r="M1127" s="6">
        <v>3240</v>
      </c>
      <c r="N1127" s="6" t="s">
        <v>145</v>
      </c>
      <c r="O1127" s="6">
        <v>-1</v>
      </c>
    </row>
    <row r="1128" spans="1:15" ht="15.6" hidden="1" x14ac:dyDescent="0.25">
      <c r="A1128" s="6">
        <v>20190514</v>
      </c>
      <c r="B1128" s="13" t="s">
        <v>2261</v>
      </c>
      <c r="C1128" s="6" t="s">
        <v>2262</v>
      </c>
      <c r="D1128" s="6" t="s">
        <v>2262</v>
      </c>
      <c r="E1128" s="6">
        <v>15250478403</v>
      </c>
      <c r="F1128" s="8">
        <v>4</v>
      </c>
      <c r="G1128" s="6">
        <v>3240</v>
      </c>
      <c r="H1128" s="6" t="s">
        <v>145</v>
      </c>
      <c r="I1128" s="6">
        <v>32406858</v>
      </c>
      <c r="J1128" s="6" t="s">
        <v>788</v>
      </c>
      <c r="K1128" s="6" t="s">
        <v>61</v>
      </c>
      <c r="L1128" s="6">
        <v>13991988160</v>
      </c>
      <c r="M1128" s="6">
        <v>3240</v>
      </c>
      <c r="N1128" s="6" t="s">
        <v>145</v>
      </c>
      <c r="O1128" s="6">
        <v>-1</v>
      </c>
    </row>
    <row r="1129" spans="1:15" ht="15.6" hidden="1" x14ac:dyDescent="0.25">
      <c r="A1129" s="6">
        <v>20190514</v>
      </c>
      <c r="B1129" s="13" t="s">
        <v>2391</v>
      </c>
      <c r="C1129" s="6" t="s">
        <v>2392</v>
      </c>
      <c r="D1129" s="6" t="s">
        <v>2392</v>
      </c>
      <c r="E1129" s="6">
        <v>18628522013</v>
      </c>
      <c r="F1129" s="8">
        <v>0</v>
      </c>
      <c r="G1129" s="6">
        <v>3560</v>
      </c>
      <c r="H1129" s="6" t="s">
        <v>83</v>
      </c>
      <c r="I1129" s="6">
        <v>35608717</v>
      </c>
      <c r="J1129" s="6" t="s">
        <v>1143</v>
      </c>
      <c r="K1129" s="6" t="s">
        <v>61</v>
      </c>
      <c r="L1129" s="6">
        <v>13330380811</v>
      </c>
      <c r="M1129" s="6">
        <v>3560</v>
      </c>
      <c r="N1129" s="6" t="s">
        <v>83</v>
      </c>
      <c r="O1129" s="6">
        <v>-1</v>
      </c>
    </row>
    <row r="1130" spans="1:15" ht="15.6" hidden="1" x14ac:dyDescent="0.25">
      <c r="A1130" s="6">
        <v>20190514</v>
      </c>
      <c r="B1130" s="13" t="s">
        <v>2393</v>
      </c>
      <c r="C1130" s="6" t="s">
        <v>2394</v>
      </c>
      <c r="D1130" s="6" t="s">
        <v>2394</v>
      </c>
      <c r="E1130" s="6">
        <v>18434161554</v>
      </c>
      <c r="F1130" s="8">
        <v>0</v>
      </c>
      <c r="G1130" s="6">
        <v>3560</v>
      </c>
      <c r="H1130" s="6" t="s">
        <v>83</v>
      </c>
      <c r="I1130" s="6">
        <v>35608717</v>
      </c>
      <c r="J1130" s="6" t="s">
        <v>1143</v>
      </c>
      <c r="K1130" s="6" t="s">
        <v>61</v>
      </c>
      <c r="L1130" s="6">
        <v>13330380811</v>
      </c>
      <c r="M1130" s="6">
        <v>3560</v>
      </c>
      <c r="N1130" s="6" t="s">
        <v>83</v>
      </c>
      <c r="O1130" s="6">
        <v>-1</v>
      </c>
    </row>
    <row r="1131" spans="1:15" ht="15.6" hidden="1" x14ac:dyDescent="0.25">
      <c r="A1131" s="6">
        <v>20190514</v>
      </c>
      <c r="B1131" s="13" t="s">
        <v>2395</v>
      </c>
      <c r="C1131" s="6" t="s">
        <v>2396</v>
      </c>
      <c r="D1131" s="6" t="s">
        <v>2396</v>
      </c>
      <c r="E1131" s="6">
        <v>13186351660</v>
      </c>
      <c r="F1131" s="8">
        <v>0</v>
      </c>
      <c r="G1131" s="6">
        <v>3560</v>
      </c>
      <c r="H1131" s="6" t="s">
        <v>83</v>
      </c>
      <c r="I1131" s="6">
        <v>35608717</v>
      </c>
      <c r="J1131" s="6" t="s">
        <v>1143</v>
      </c>
      <c r="K1131" s="6" t="s">
        <v>61</v>
      </c>
      <c r="L1131" s="6">
        <v>13330380811</v>
      </c>
      <c r="M1131" s="6">
        <v>3560</v>
      </c>
      <c r="N1131" s="6" t="s">
        <v>83</v>
      </c>
      <c r="O1131" s="6">
        <v>-1</v>
      </c>
    </row>
    <row r="1132" spans="1:15" ht="15.6" hidden="1" x14ac:dyDescent="0.25">
      <c r="A1132" s="6">
        <v>20190514</v>
      </c>
      <c r="B1132" s="13" t="s">
        <v>2282</v>
      </c>
      <c r="C1132" s="6" t="s">
        <v>2283</v>
      </c>
      <c r="D1132" s="6" t="s">
        <v>2283</v>
      </c>
      <c r="E1132" s="6">
        <v>13891845360</v>
      </c>
      <c r="F1132" s="8">
        <v>0</v>
      </c>
      <c r="G1132" s="6">
        <v>3220</v>
      </c>
      <c r="H1132" s="6" t="s">
        <v>325</v>
      </c>
      <c r="I1132" s="6">
        <v>32209419</v>
      </c>
      <c r="J1132" s="6" t="s">
        <v>411</v>
      </c>
      <c r="K1132" s="6" t="s">
        <v>61</v>
      </c>
      <c r="L1132" s="6">
        <v>15802952015</v>
      </c>
      <c r="M1132" s="6">
        <v>3220</v>
      </c>
      <c r="N1132" s="6" t="s">
        <v>325</v>
      </c>
      <c r="O1132" s="6">
        <v>-1</v>
      </c>
    </row>
    <row r="1133" spans="1:15" ht="15.6" hidden="1" x14ac:dyDescent="0.25">
      <c r="A1133" s="6">
        <v>20190514</v>
      </c>
      <c r="B1133" s="13" t="s">
        <v>2397</v>
      </c>
      <c r="C1133" s="6" t="s">
        <v>2398</v>
      </c>
      <c r="D1133" s="6" t="s">
        <v>2398</v>
      </c>
      <c r="E1133" s="6">
        <v>18966821157</v>
      </c>
      <c r="F1133" s="8">
        <v>0</v>
      </c>
      <c r="G1133" s="6">
        <v>3560</v>
      </c>
      <c r="H1133" s="6" t="s">
        <v>83</v>
      </c>
      <c r="I1133" s="6">
        <v>35608717</v>
      </c>
      <c r="J1133" s="6" t="s">
        <v>1143</v>
      </c>
      <c r="K1133" s="6" t="s">
        <v>61</v>
      </c>
      <c r="L1133" s="6">
        <v>13330380811</v>
      </c>
      <c r="M1133" s="6">
        <v>3560</v>
      </c>
      <c r="N1133" s="6" t="s">
        <v>83</v>
      </c>
      <c r="O1133" s="6">
        <v>-1</v>
      </c>
    </row>
    <row r="1134" spans="1:15" ht="15.6" hidden="1" x14ac:dyDescent="0.25">
      <c r="A1134" s="6">
        <v>20190514</v>
      </c>
      <c r="B1134" s="13" t="s">
        <v>2505</v>
      </c>
      <c r="C1134" s="6" t="s">
        <v>2506</v>
      </c>
      <c r="D1134" s="6" t="s">
        <v>2506</v>
      </c>
      <c r="E1134" s="6">
        <v>15801289047</v>
      </c>
      <c r="F1134" s="8">
        <v>0</v>
      </c>
      <c r="G1134" s="6">
        <v>3650</v>
      </c>
      <c r="H1134" s="6" t="s">
        <v>836</v>
      </c>
      <c r="I1134" s="6">
        <v>3650</v>
      </c>
      <c r="J1134" s="6">
        <v>-1</v>
      </c>
      <c r="K1134" s="6">
        <v>-1</v>
      </c>
      <c r="L1134" s="6">
        <v>-1</v>
      </c>
      <c r="M1134" s="6">
        <v>3650</v>
      </c>
      <c r="N1134" s="6" t="s">
        <v>836</v>
      </c>
      <c r="O1134" s="6">
        <v>-1</v>
      </c>
    </row>
    <row r="1135" spans="1:15" ht="15.6" hidden="1" x14ac:dyDescent="0.25">
      <c r="A1135" s="6">
        <v>20190514</v>
      </c>
      <c r="B1135" s="13" t="s">
        <v>2448</v>
      </c>
      <c r="C1135" s="6" t="s">
        <v>2449</v>
      </c>
      <c r="D1135" s="6" t="s">
        <v>2449</v>
      </c>
      <c r="E1135" s="6">
        <v>15936424254</v>
      </c>
      <c r="F1135" s="8">
        <v>2</v>
      </c>
      <c r="G1135" s="6">
        <v>5010</v>
      </c>
      <c r="H1135" s="6" t="s">
        <v>245</v>
      </c>
      <c r="I1135" s="6">
        <v>50109328</v>
      </c>
      <c r="J1135" s="6" t="s">
        <v>1983</v>
      </c>
      <c r="K1135" s="6" t="s">
        <v>61</v>
      </c>
      <c r="L1135" s="6">
        <v>18918628083</v>
      </c>
      <c r="M1135" s="6">
        <v>5010</v>
      </c>
      <c r="N1135" s="6" t="s">
        <v>245</v>
      </c>
      <c r="O1135" s="6">
        <v>-1</v>
      </c>
    </row>
    <row r="1136" spans="1:15" ht="15.6" hidden="1" x14ac:dyDescent="0.25">
      <c r="A1136" s="6">
        <v>20190514</v>
      </c>
      <c r="B1136" s="13" t="s">
        <v>2284</v>
      </c>
      <c r="C1136" s="6" t="s">
        <v>2285</v>
      </c>
      <c r="D1136" s="6" t="s">
        <v>2285</v>
      </c>
      <c r="E1136" s="6">
        <v>18161813658</v>
      </c>
      <c r="F1136" s="8">
        <v>3</v>
      </c>
      <c r="G1136" s="6">
        <v>3220</v>
      </c>
      <c r="H1136" s="6" t="s">
        <v>325</v>
      </c>
      <c r="I1136" s="6">
        <v>32209421</v>
      </c>
      <c r="J1136" s="6" t="s">
        <v>2286</v>
      </c>
      <c r="K1136" s="6" t="s">
        <v>61</v>
      </c>
      <c r="L1136" s="6">
        <v>15991707799</v>
      </c>
      <c r="M1136" s="6">
        <v>3220</v>
      </c>
      <c r="N1136" s="6" t="s">
        <v>325</v>
      </c>
      <c r="O1136" s="6">
        <v>-1</v>
      </c>
    </row>
    <row r="1137" spans="1:15" ht="15.6" hidden="1" x14ac:dyDescent="0.25">
      <c r="A1137" s="6">
        <v>20190514</v>
      </c>
      <c r="B1137" s="13" t="s">
        <v>2485</v>
      </c>
      <c r="C1137" s="6" t="s">
        <v>2486</v>
      </c>
      <c r="D1137" s="6" t="s">
        <v>2486</v>
      </c>
      <c r="E1137" s="6">
        <v>18654916368</v>
      </c>
      <c r="F1137" s="8">
        <v>0</v>
      </c>
      <c r="G1137" s="6">
        <v>3850</v>
      </c>
      <c r="H1137" s="6" t="s">
        <v>1136</v>
      </c>
      <c r="I1137" s="6">
        <v>38508786</v>
      </c>
      <c r="J1137" s="6" t="s">
        <v>1137</v>
      </c>
      <c r="K1137" s="6" t="s">
        <v>56</v>
      </c>
      <c r="L1137" s="6">
        <v>18654897893</v>
      </c>
      <c r="M1137" s="6">
        <v>3850</v>
      </c>
      <c r="N1137" s="6" t="s">
        <v>1136</v>
      </c>
      <c r="O1137" s="6">
        <v>-1</v>
      </c>
    </row>
    <row r="1138" spans="1:15" ht="15.6" hidden="1" x14ac:dyDescent="0.25">
      <c r="A1138" s="6">
        <v>20190514</v>
      </c>
      <c r="B1138" s="13" t="s">
        <v>2421</v>
      </c>
      <c r="C1138" s="6" t="s">
        <v>2422</v>
      </c>
      <c r="D1138" s="6" t="s">
        <v>2422</v>
      </c>
      <c r="E1138" s="6">
        <v>15618909630</v>
      </c>
      <c r="F1138" s="8">
        <v>0</v>
      </c>
      <c r="G1138" s="6">
        <v>3170</v>
      </c>
      <c r="H1138" s="6" t="s">
        <v>301</v>
      </c>
      <c r="I1138" s="6">
        <v>31704119</v>
      </c>
      <c r="J1138" s="6" t="s">
        <v>478</v>
      </c>
      <c r="K1138" s="6" t="s">
        <v>100</v>
      </c>
      <c r="L1138" s="6">
        <v>13817585435</v>
      </c>
      <c r="M1138" s="6">
        <v>3170</v>
      </c>
      <c r="N1138" s="6" t="s">
        <v>301</v>
      </c>
      <c r="O1138" s="6">
        <v>-1</v>
      </c>
    </row>
    <row r="1139" spans="1:15" ht="15.6" hidden="1" x14ac:dyDescent="0.25">
      <c r="A1139" s="6">
        <v>20190514</v>
      </c>
      <c r="B1139" s="13" t="s">
        <v>2182</v>
      </c>
      <c r="C1139" s="6" t="s">
        <v>2183</v>
      </c>
      <c r="D1139" s="6" t="s">
        <v>2183</v>
      </c>
      <c r="E1139" s="6">
        <v>15860137547</v>
      </c>
      <c r="F1139" s="8">
        <v>0</v>
      </c>
      <c r="G1139" s="6">
        <v>3760</v>
      </c>
      <c r="H1139" s="6" t="s">
        <v>1199</v>
      </c>
      <c r="I1139" s="6">
        <v>37600740</v>
      </c>
      <c r="J1139" s="6" t="s">
        <v>1769</v>
      </c>
      <c r="K1139" s="6" t="s">
        <v>100</v>
      </c>
      <c r="L1139" s="6">
        <v>13559582306</v>
      </c>
      <c r="M1139" s="6">
        <v>3760</v>
      </c>
      <c r="N1139" s="6" t="s">
        <v>1199</v>
      </c>
      <c r="O1139" s="6">
        <v>-1</v>
      </c>
    </row>
    <row r="1140" spans="1:15" ht="15.6" hidden="1" x14ac:dyDescent="0.25">
      <c r="A1140" s="6">
        <v>20190514</v>
      </c>
      <c r="B1140" s="13" t="s">
        <v>2232</v>
      </c>
      <c r="C1140" s="6" t="s">
        <v>2233</v>
      </c>
      <c r="D1140" s="6" t="s">
        <v>2233</v>
      </c>
      <c r="E1140" s="6">
        <v>13020995502</v>
      </c>
      <c r="F1140" s="8">
        <v>9</v>
      </c>
      <c r="G1140" s="6">
        <v>3620</v>
      </c>
      <c r="H1140" s="6" t="s">
        <v>87</v>
      </c>
      <c r="I1140" s="6">
        <v>36205525</v>
      </c>
      <c r="J1140" s="6" t="s">
        <v>216</v>
      </c>
      <c r="K1140" s="6" t="s">
        <v>100</v>
      </c>
      <c r="L1140" s="6">
        <v>18987130707</v>
      </c>
      <c r="M1140" s="6">
        <v>3620</v>
      </c>
      <c r="N1140" s="6" t="s">
        <v>87</v>
      </c>
      <c r="O1140" s="6">
        <v>-1</v>
      </c>
    </row>
    <row r="1141" spans="1:15" ht="15.6" hidden="1" x14ac:dyDescent="0.25">
      <c r="A1141" s="6">
        <v>20190514</v>
      </c>
      <c r="B1141" s="13" t="s">
        <v>2479</v>
      </c>
      <c r="C1141" s="6" t="s">
        <v>2480</v>
      </c>
      <c r="D1141" s="6" t="s">
        <v>2480</v>
      </c>
      <c r="E1141" s="6">
        <v>18917104785</v>
      </c>
      <c r="F1141" s="8">
        <v>6</v>
      </c>
      <c r="G1141" s="6">
        <v>3980</v>
      </c>
      <c r="H1141" s="6" t="s">
        <v>15</v>
      </c>
      <c r="I1141" s="6">
        <v>30507117</v>
      </c>
      <c r="J1141" s="6" t="s">
        <v>671</v>
      </c>
      <c r="K1141" s="6" t="s">
        <v>61</v>
      </c>
      <c r="L1141" s="6">
        <v>17316585780</v>
      </c>
      <c r="M1141" s="6">
        <v>3050</v>
      </c>
      <c r="N1141" s="6" t="s">
        <v>101</v>
      </c>
      <c r="O1141" s="6">
        <v>-1</v>
      </c>
    </row>
    <row r="1142" spans="1:15" ht="15.6" hidden="1" x14ac:dyDescent="0.25">
      <c r="A1142" s="6">
        <v>20190514</v>
      </c>
      <c r="B1142" s="13" t="s">
        <v>2124</v>
      </c>
      <c r="C1142" s="6" t="s">
        <v>2125</v>
      </c>
      <c r="D1142" s="6" t="s">
        <v>2125</v>
      </c>
      <c r="E1142" s="6">
        <v>18876288667</v>
      </c>
      <c r="F1142" s="8">
        <v>0</v>
      </c>
      <c r="G1142" s="6">
        <v>3760</v>
      </c>
      <c r="H1142" s="6" t="s">
        <v>1199</v>
      </c>
      <c r="I1142" s="6">
        <v>37601018</v>
      </c>
      <c r="J1142" s="6" t="s">
        <v>1200</v>
      </c>
      <c r="K1142" s="6" t="s">
        <v>100</v>
      </c>
      <c r="L1142" s="6">
        <v>13305971109</v>
      </c>
      <c r="M1142" s="6">
        <v>3760</v>
      </c>
      <c r="N1142" s="6" t="s">
        <v>1199</v>
      </c>
      <c r="O1142" s="6">
        <v>-1</v>
      </c>
    </row>
    <row r="1143" spans="1:15" ht="15.6" hidden="1" x14ac:dyDescent="0.25">
      <c r="A1143" s="6">
        <v>20190514</v>
      </c>
      <c r="B1143" s="13" t="s">
        <v>2345</v>
      </c>
      <c r="C1143" s="6" t="s">
        <v>2346</v>
      </c>
      <c r="D1143" s="6" t="s">
        <v>2346</v>
      </c>
      <c r="E1143" s="6">
        <v>13814165974</v>
      </c>
      <c r="F1143" s="8">
        <v>4</v>
      </c>
      <c r="G1143" s="6">
        <v>5030</v>
      </c>
      <c r="H1143" s="6" t="s">
        <v>107</v>
      </c>
      <c r="I1143" s="6">
        <v>50307158</v>
      </c>
      <c r="J1143" s="6" t="s">
        <v>1107</v>
      </c>
      <c r="K1143" s="6" t="s">
        <v>61</v>
      </c>
      <c r="L1143" s="6">
        <v>13951742492</v>
      </c>
      <c r="M1143" s="6">
        <v>5030</v>
      </c>
      <c r="N1143" s="6" t="s">
        <v>107</v>
      </c>
      <c r="O1143" s="6">
        <v>-1</v>
      </c>
    </row>
    <row r="1144" spans="1:15" ht="15.6" hidden="1" x14ac:dyDescent="0.25">
      <c r="A1144" s="6">
        <v>20190514</v>
      </c>
      <c r="B1144" s="13" t="s">
        <v>2470</v>
      </c>
      <c r="C1144" s="6" t="s">
        <v>2471</v>
      </c>
      <c r="D1144" s="6" t="s">
        <v>2471</v>
      </c>
      <c r="E1144" s="6">
        <v>15588732395</v>
      </c>
      <c r="F1144" s="8">
        <v>0</v>
      </c>
      <c r="G1144" s="6">
        <v>3700</v>
      </c>
      <c r="H1144" s="6" t="s">
        <v>766</v>
      </c>
      <c r="I1144" s="6">
        <v>37004360</v>
      </c>
      <c r="J1144" s="6" t="s">
        <v>767</v>
      </c>
      <c r="K1144" s="6" t="s">
        <v>61</v>
      </c>
      <c r="L1144" s="6">
        <v>18252716541</v>
      </c>
      <c r="M1144" s="6">
        <v>3700</v>
      </c>
      <c r="N1144" s="6" t="s">
        <v>766</v>
      </c>
      <c r="O1144" s="6">
        <v>-1</v>
      </c>
    </row>
    <row r="1145" spans="1:15" ht="15.6" hidden="1" x14ac:dyDescent="0.25">
      <c r="A1145" s="6">
        <v>20190514</v>
      </c>
      <c r="B1145" s="13" t="s">
        <v>2184</v>
      </c>
      <c r="C1145" s="6" t="s">
        <v>2185</v>
      </c>
      <c r="D1145" s="6" t="s">
        <v>2185</v>
      </c>
      <c r="E1145" s="6">
        <v>13400894499</v>
      </c>
      <c r="F1145" s="8">
        <v>0</v>
      </c>
      <c r="G1145" s="6">
        <v>3760</v>
      </c>
      <c r="H1145" s="6" t="s">
        <v>1199</v>
      </c>
      <c r="I1145" s="6">
        <v>37600740</v>
      </c>
      <c r="J1145" s="6" t="s">
        <v>1769</v>
      </c>
      <c r="K1145" s="6" t="s">
        <v>100</v>
      </c>
      <c r="L1145" s="6">
        <v>13559582306</v>
      </c>
      <c r="M1145" s="6">
        <v>3760</v>
      </c>
      <c r="N1145" s="6" t="s">
        <v>1199</v>
      </c>
      <c r="O1145" s="6">
        <v>-1</v>
      </c>
    </row>
    <row r="1146" spans="1:15" ht="15.6" hidden="1" x14ac:dyDescent="0.25">
      <c r="A1146" s="6">
        <v>20190514</v>
      </c>
      <c r="B1146" s="13" t="s">
        <v>2450</v>
      </c>
      <c r="C1146" s="6" t="s">
        <v>2451</v>
      </c>
      <c r="D1146" s="6" t="s">
        <v>2451</v>
      </c>
      <c r="E1146" s="6">
        <v>15515585667</v>
      </c>
      <c r="F1146" s="8">
        <v>2</v>
      </c>
      <c r="G1146" s="6">
        <v>5010</v>
      </c>
      <c r="H1146" s="6" t="s">
        <v>245</v>
      </c>
      <c r="I1146" s="6">
        <v>50109328</v>
      </c>
      <c r="J1146" s="6" t="s">
        <v>1983</v>
      </c>
      <c r="K1146" s="6" t="s">
        <v>61</v>
      </c>
      <c r="L1146" s="6">
        <v>18918628083</v>
      </c>
      <c r="M1146" s="6">
        <v>5010</v>
      </c>
      <c r="N1146" s="6" t="s">
        <v>245</v>
      </c>
      <c r="O1146" s="6">
        <v>-1</v>
      </c>
    </row>
    <row r="1147" spans="1:15" ht="15.6" hidden="1" x14ac:dyDescent="0.25">
      <c r="A1147" s="6">
        <v>20190514</v>
      </c>
      <c r="B1147" s="13" t="s">
        <v>2186</v>
      </c>
      <c r="C1147" s="6" t="s">
        <v>2187</v>
      </c>
      <c r="D1147" s="6" t="s">
        <v>2187</v>
      </c>
      <c r="E1147" s="6">
        <v>18007846393</v>
      </c>
      <c r="F1147" s="8">
        <v>0</v>
      </c>
      <c r="G1147" s="6">
        <v>3760</v>
      </c>
      <c r="H1147" s="6" t="s">
        <v>1199</v>
      </c>
      <c r="I1147" s="6">
        <v>37600740</v>
      </c>
      <c r="J1147" s="6" t="s">
        <v>1769</v>
      </c>
      <c r="K1147" s="6" t="s">
        <v>100</v>
      </c>
      <c r="L1147" s="6">
        <v>13559582306</v>
      </c>
      <c r="M1147" s="6">
        <v>3760</v>
      </c>
      <c r="N1147" s="6" t="s">
        <v>1199</v>
      </c>
      <c r="O1147" s="6">
        <v>-1</v>
      </c>
    </row>
    <row r="1148" spans="1:15" ht="15.6" hidden="1" x14ac:dyDescent="0.25">
      <c r="A1148" s="6">
        <v>20190515</v>
      </c>
      <c r="B1148" s="13" t="s">
        <v>2514</v>
      </c>
      <c r="C1148" s="6" t="s">
        <v>2515</v>
      </c>
      <c r="D1148" s="6" t="s">
        <v>2515</v>
      </c>
      <c r="E1148" s="6">
        <v>17647494469</v>
      </c>
      <c r="F1148" s="8">
        <v>0</v>
      </c>
      <c r="G1148" s="6">
        <v>3240</v>
      </c>
      <c r="H1148" s="6" t="s">
        <v>145</v>
      </c>
      <c r="I1148" s="6">
        <v>32406858</v>
      </c>
      <c r="J1148" s="6" t="s">
        <v>788</v>
      </c>
      <c r="K1148" s="6" t="s">
        <v>61</v>
      </c>
      <c r="L1148" s="6">
        <v>13991988160</v>
      </c>
      <c r="M1148" s="6">
        <v>3240</v>
      </c>
      <c r="N1148" s="6" t="s">
        <v>145</v>
      </c>
      <c r="O1148" s="6">
        <v>-1</v>
      </c>
    </row>
    <row r="1149" spans="1:15" ht="15.6" hidden="1" x14ac:dyDescent="0.25">
      <c r="A1149" s="6">
        <v>20190515</v>
      </c>
      <c r="B1149" s="13" t="s">
        <v>2575</v>
      </c>
      <c r="C1149" s="6" t="s">
        <v>2576</v>
      </c>
      <c r="D1149" s="6" t="s">
        <v>2576</v>
      </c>
      <c r="E1149" s="6">
        <v>15290851883</v>
      </c>
      <c r="F1149" s="8">
        <v>0</v>
      </c>
      <c r="G1149" s="6">
        <v>3660</v>
      </c>
      <c r="H1149" s="6" t="s">
        <v>296</v>
      </c>
      <c r="I1149" s="6">
        <v>36607537</v>
      </c>
      <c r="J1149" s="6" t="s">
        <v>2572</v>
      </c>
      <c r="K1149" s="6" t="s">
        <v>100</v>
      </c>
      <c r="L1149" s="6">
        <v>13637599623</v>
      </c>
      <c r="M1149" s="6">
        <v>3660</v>
      </c>
      <c r="N1149" s="6" t="s">
        <v>296</v>
      </c>
      <c r="O1149" s="6">
        <v>-1</v>
      </c>
    </row>
    <row r="1150" spans="1:15" ht="15.6" hidden="1" x14ac:dyDescent="0.25">
      <c r="A1150" s="6">
        <v>20190515</v>
      </c>
      <c r="B1150" s="13" t="s">
        <v>2709</v>
      </c>
      <c r="C1150" s="6" t="s">
        <v>2710</v>
      </c>
      <c r="D1150" s="6" t="s">
        <v>2710</v>
      </c>
      <c r="E1150" s="6">
        <v>13792947891</v>
      </c>
      <c r="F1150" s="8">
        <v>0</v>
      </c>
      <c r="G1150" s="6">
        <v>3600</v>
      </c>
      <c r="H1150" s="6" t="s">
        <v>142</v>
      </c>
      <c r="I1150" s="6">
        <v>36008277</v>
      </c>
      <c r="J1150" s="6" t="s">
        <v>2711</v>
      </c>
      <c r="K1150" s="6" t="s">
        <v>61</v>
      </c>
      <c r="L1150" s="6">
        <v>18660957393</v>
      </c>
      <c r="M1150" s="6">
        <v>3600</v>
      </c>
      <c r="N1150" s="6" t="s">
        <v>142</v>
      </c>
      <c r="O1150" s="6">
        <v>-1</v>
      </c>
    </row>
    <row r="1151" spans="1:15" ht="15.6" hidden="1" x14ac:dyDescent="0.25">
      <c r="A1151" s="6">
        <v>20190515</v>
      </c>
      <c r="B1151" s="13" t="s">
        <v>2544</v>
      </c>
      <c r="C1151" s="6" t="s">
        <v>2545</v>
      </c>
      <c r="D1151" s="6" t="s">
        <v>2545</v>
      </c>
      <c r="E1151" s="6">
        <v>15259055763</v>
      </c>
      <c r="F1151" s="8">
        <v>0</v>
      </c>
      <c r="G1151" s="6">
        <v>3760</v>
      </c>
      <c r="H1151" s="6" t="s">
        <v>1199</v>
      </c>
      <c r="I1151" s="6">
        <v>37605698</v>
      </c>
      <c r="J1151" s="6" t="s">
        <v>2224</v>
      </c>
      <c r="K1151" s="6" t="s">
        <v>56</v>
      </c>
      <c r="L1151" s="6">
        <v>13030929526</v>
      </c>
      <c r="M1151" s="6">
        <v>3760</v>
      </c>
      <c r="N1151" s="6" t="s">
        <v>1199</v>
      </c>
      <c r="O1151" s="6">
        <v>-1</v>
      </c>
    </row>
    <row r="1152" spans="1:15" ht="15.6" hidden="1" x14ac:dyDescent="0.25">
      <c r="A1152" s="6">
        <v>20190515</v>
      </c>
      <c r="B1152" s="13" t="s">
        <v>2644</v>
      </c>
      <c r="C1152" s="6" t="s">
        <v>2645</v>
      </c>
      <c r="D1152" s="6" t="s">
        <v>2645</v>
      </c>
      <c r="E1152" s="6">
        <v>15850794273</v>
      </c>
      <c r="F1152" s="8">
        <v>0</v>
      </c>
      <c r="G1152" s="6">
        <v>3930</v>
      </c>
      <c r="H1152" s="6" t="s">
        <v>1654</v>
      </c>
      <c r="I1152" s="6">
        <v>39307919</v>
      </c>
      <c r="J1152" s="6" t="s">
        <v>2330</v>
      </c>
      <c r="K1152" s="6" t="s">
        <v>61</v>
      </c>
      <c r="L1152" s="6">
        <v>13521085575</v>
      </c>
      <c r="M1152" s="6">
        <v>3930</v>
      </c>
      <c r="N1152" s="6" t="s">
        <v>1654</v>
      </c>
      <c r="O1152" s="6">
        <v>-1</v>
      </c>
    </row>
    <row r="1153" spans="1:15" ht="15.6" hidden="1" x14ac:dyDescent="0.25">
      <c r="A1153" s="6">
        <v>20190515</v>
      </c>
      <c r="B1153" s="13" t="s">
        <v>2687</v>
      </c>
      <c r="C1153" s="6" t="s">
        <v>2688</v>
      </c>
      <c r="D1153" s="6" t="s">
        <v>2688</v>
      </c>
      <c r="E1153" s="6">
        <v>15225764697</v>
      </c>
      <c r="F1153" s="8">
        <v>0</v>
      </c>
      <c r="G1153" s="6">
        <v>3240</v>
      </c>
      <c r="H1153" s="6" t="s">
        <v>145</v>
      </c>
      <c r="I1153" s="6">
        <v>32406858</v>
      </c>
      <c r="J1153" s="6" t="s">
        <v>788</v>
      </c>
      <c r="K1153" s="6" t="s">
        <v>61</v>
      </c>
      <c r="L1153" s="6">
        <v>13991988160</v>
      </c>
      <c r="M1153" s="6">
        <v>3240</v>
      </c>
      <c r="N1153" s="6" t="s">
        <v>145</v>
      </c>
      <c r="O1153" s="6">
        <v>-1</v>
      </c>
    </row>
    <row r="1154" spans="1:15" ht="15.6" hidden="1" x14ac:dyDescent="0.25">
      <c r="A1154" s="6">
        <v>20190515</v>
      </c>
      <c r="B1154" s="13" t="s">
        <v>2689</v>
      </c>
      <c r="C1154" s="6" t="s">
        <v>2690</v>
      </c>
      <c r="D1154" s="6" t="s">
        <v>2690</v>
      </c>
      <c r="E1154" s="6">
        <v>18937861838</v>
      </c>
      <c r="F1154" s="8">
        <v>0</v>
      </c>
      <c r="G1154" s="6">
        <v>3240</v>
      </c>
      <c r="H1154" s="6" t="s">
        <v>145</v>
      </c>
      <c r="I1154" s="6">
        <v>32406858</v>
      </c>
      <c r="J1154" s="6" t="s">
        <v>788</v>
      </c>
      <c r="K1154" s="6" t="s">
        <v>61</v>
      </c>
      <c r="L1154" s="6">
        <v>13991988160</v>
      </c>
      <c r="M1154" s="6">
        <v>3240</v>
      </c>
      <c r="N1154" s="6" t="s">
        <v>145</v>
      </c>
      <c r="O1154" s="6">
        <v>-1</v>
      </c>
    </row>
    <row r="1155" spans="1:15" ht="15.6" hidden="1" x14ac:dyDescent="0.25">
      <c r="A1155" s="6">
        <v>20190515</v>
      </c>
      <c r="B1155" s="13" t="s">
        <v>2648</v>
      </c>
      <c r="C1155" s="6" t="s">
        <v>2649</v>
      </c>
      <c r="D1155" s="6" t="s">
        <v>2649</v>
      </c>
      <c r="E1155" s="6">
        <v>17862873880</v>
      </c>
      <c r="F1155" s="8">
        <v>3</v>
      </c>
      <c r="G1155" s="6">
        <v>3600</v>
      </c>
      <c r="H1155" s="6" t="s">
        <v>142</v>
      </c>
      <c r="I1155" s="6">
        <v>35808681</v>
      </c>
      <c r="J1155" s="6" t="s">
        <v>1306</v>
      </c>
      <c r="K1155" s="6" t="s">
        <v>56</v>
      </c>
      <c r="L1155" s="6">
        <v>18865900023</v>
      </c>
      <c r="M1155" s="6">
        <v>3580</v>
      </c>
      <c r="N1155" s="6" t="s">
        <v>1260</v>
      </c>
      <c r="O1155" s="6">
        <v>-1</v>
      </c>
    </row>
    <row r="1156" spans="1:15" ht="15.6" hidden="1" x14ac:dyDescent="0.25">
      <c r="A1156" s="6">
        <v>20190515</v>
      </c>
      <c r="B1156" s="13" t="s">
        <v>2640</v>
      </c>
      <c r="C1156" s="6" t="s">
        <v>2641</v>
      </c>
      <c r="D1156" s="6" t="s">
        <v>2641</v>
      </c>
      <c r="E1156" s="6">
        <v>15123333233</v>
      </c>
      <c r="F1156" s="8">
        <v>0</v>
      </c>
      <c r="G1156" s="6">
        <v>3560</v>
      </c>
      <c r="H1156" s="6" t="s">
        <v>83</v>
      </c>
      <c r="I1156" s="6">
        <v>35607488</v>
      </c>
      <c r="J1156" s="6" t="s">
        <v>172</v>
      </c>
      <c r="K1156" s="6" t="s">
        <v>56</v>
      </c>
      <c r="L1156" s="6">
        <v>13212366528</v>
      </c>
      <c r="M1156" s="6">
        <v>3560</v>
      </c>
      <c r="N1156" s="6" t="s">
        <v>83</v>
      </c>
      <c r="O1156" s="6">
        <v>-1</v>
      </c>
    </row>
    <row r="1157" spans="1:15" ht="15.6" hidden="1" x14ac:dyDescent="0.25">
      <c r="A1157" s="6">
        <v>20190515</v>
      </c>
      <c r="B1157" s="13" t="s">
        <v>2615</v>
      </c>
      <c r="C1157" s="6" t="s">
        <v>2616</v>
      </c>
      <c r="D1157" s="6" t="s">
        <v>2616</v>
      </c>
      <c r="E1157" s="6">
        <v>15705275558</v>
      </c>
      <c r="F1157" s="8">
        <v>0</v>
      </c>
      <c r="G1157" s="6">
        <v>3700</v>
      </c>
      <c r="H1157" s="6" t="s">
        <v>766</v>
      </c>
      <c r="I1157" s="6">
        <v>37004360</v>
      </c>
      <c r="J1157" s="6" t="s">
        <v>767</v>
      </c>
      <c r="K1157" s="6" t="s">
        <v>61</v>
      </c>
      <c r="L1157" s="6">
        <v>18252716541</v>
      </c>
      <c r="M1157" s="6">
        <v>3700</v>
      </c>
      <c r="N1157" s="6" t="s">
        <v>766</v>
      </c>
      <c r="O1157" s="6">
        <v>-1</v>
      </c>
    </row>
    <row r="1158" spans="1:15" ht="15.6" hidden="1" x14ac:dyDescent="0.25">
      <c r="A1158" s="6">
        <v>20190515</v>
      </c>
      <c r="B1158" s="13" t="s">
        <v>2530</v>
      </c>
      <c r="C1158" s="6" t="s">
        <v>2531</v>
      </c>
      <c r="D1158" s="6" t="s">
        <v>2531</v>
      </c>
      <c r="E1158" s="6">
        <v>18306669112</v>
      </c>
      <c r="F1158" s="8">
        <v>1</v>
      </c>
      <c r="G1158" s="6">
        <v>3620</v>
      </c>
      <c r="H1158" s="6" t="s">
        <v>87</v>
      </c>
      <c r="I1158" s="6">
        <v>36205525</v>
      </c>
      <c r="J1158" s="6" t="s">
        <v>216</v>
      </c>
      <c r="K1158" s="6" t="s">
        <v>100</v>
      </c>
      <c r="L1158" s="6">
        <v>18987130707</v>
      </c>
      <c r="M1158" s="6">
        <v>3620</v>
      </c>
      <c r="N1158" s="6" t="s">
        <v>87</v>
      </c>
      <c r="O1158" s="6">
        <v>-1</v>
      </c>
    </row>
    <row r="1159" spans="1:15" ht="15.6" hidden="1" x14ac:dyDescent="0.25">
      <c r="A1159" s="6">
        <v>20190515</v>
      </c>
      <c r="B1159" s="13" t="s">
        <v>2552</v>
      </c>
      <c r="C1159" s="6" t="s">
        <v>2553</v>
      </c>
      <c r="D1159" s="6" t="s">
        <v>2553</v>
      </c>
      <c r="E1159" s="6">
        <v>15102923315</v>
      </c>
      <c r="F1159" s="8">
        <v>0</v>
      </c>
      <c r="G1159" s="6">
        <v>3230</v>
      </c>
      <c r="H1159" s="6" t="s">
        <v>472</v>
      </c>
      <c r="I1159" s="6">
        <v>32301649</v>
      </c>
      <c r="J1159" s="6" t="s">
        <v>1844</v>
      </c>
      <c r="K1159" s="6" t="s">
        <v>100</v>
      </c>
      <c r="L1159" s="6">
        <v>18229019152</v>
      </c>
      <c r="M1159" s="6">
        <v>3230</v>
      </c>
      <c r="N1159" s="6" t="s">
        <v>472</v>
      </c>
      <c r="O1159" s="6">
        <v>-1</v>
      </c>
    </row>
    <row r="1160" spans="1:15" ht="15.6" hidden="1" x14ac:dyDescent="0.25">
      <c r="A1160" s="6">
        <v>20190515</v>
      </c>
      <c r="B1160" s="13" t="s">
        <v>2664</v>
      </c>
      <c r="C1160" s="6" t="s">
        <v>2665</v>
      </c>
      <c r="D1160" s="6" t="s">
        <v>2665</v>
      </c>
      <c r="E1160" s="6">
        <v>15880708261</v>
      </c>
      <c r="F1160" s="8">
        <v>0</v>
      </c>
      <c r="G1160" s="6">
        <v>3760</v>
      </c>
      <c r="H1160" s="6" t="s">
        <v>1199</v>
      </c>
      <c r="I1160" s="6">
        <v>37604326</v>
      </c>
      <c r="J1160" s="6" t="s">
        <v>1325</v>
      </c>
      <c r="K1160" s="6" t="s">
        <v>100</v>
      </c>
      <c r="L1160" s="6">
        <v>13805977337</v>
      </c>
      <c r="M1160" s="6">
        <v>3760</v>
      </c>
      <c r="N1160" s="6" t="s">
        <v>1199</v>
      </c>
      <c r="O1160" s="6">
        <v>-1</v>
      </c>
    </row>
    <row r="1161" spans="1:15" ht="15.6" hidden="1" x14ac:dyDescent="0.25">
      <c r="A1161" s="6">
        <v>20190515</v>
      </c>
      <c r="B1161" s="13" t="s">
        <v>2538</v>
      </c>
      <c r="C1161" s="6" t="s">
        <v>2539</v>
      </c>
      <c r="D1161" s="6" t="s">
        <v>2539</v>
      </c>
      <c r="E1161" s="6">
        <v>13117819825</v>
      </c>
      <c r="F1161" s="8">
        <v>0</v>
      </c>
      <c r="G1161" s="6">
        <v>3920</v>
      </c>
      <c r="H1161" s="6" t="s">
        <v>1677</v>
      </c>
      <c r="I1161" s="6">
        <v>39200864</v>
      </c>
      <c r="J1161" s="6" t="s">
        <v>2219</v>
      </c>
      <c r="K1161" s="6" t="s">
        <v>56</v>
      </c>
      <c r="L1161" s="6">
        <v>18649892235</v>
      </c>
      <c r="M1161" s="6">
        <v>3920</v>
      </c>
      <c r="N1161" s="6" t="s">
        <v>1677</v>
      </c>
      <c r="O1161" s="6">
        <v>-1</v>
      </c>
    </row>
    <row r="1162" spans="1:15" ht="15.6" hidden="1" x14ac:dyDescent="0.25">
      <c r="A1162" s="6">
        <v>20190515</v>
      </c>
      <c r="B1162" s="13" t="s">
        <v>2603</v>
      </c>
      <c r="C1162" s="6" t="s">
        <v>2604</v>
      </c>
      <c r="D1162" s="6" t="s">
        <v>2604</v>
      </c>
      <c r="E1162" s="6">
        <v>15516058397</v>
      </c>
      <c r="F1162" s="8">
        <v>2</v>
      </c>
      <c r="G1162" s="6">
        <v>5010</v>
      </c>
      <c r="H1162" s="6" t="s">
        <v>245</v>
      </c>
      <c r="I1162" s="6">
        <v>50109328</v>
      </c>
      <c r="J1162" s="6" t="s">
        <v>1983</v>
      </c>
      <c r="K1162" s="6" t="s">
        <v>61</v>
      </c>
      <c r="L1162" s="6">
        <v>18918628083</v>
      </c>
      <c r="M1162" s="6">
        <v>5010</v>
      </c>
      <c r="N1162" s="6" t="s">
        <v>245</v>
      </c>
      <c r="O1162" s="6">
        <v>-1</v>
      </c>
    </row>
    <row r="1163" spans="1:15" ht="15.6" hidden="1" x14ac:dyDescent="0.25">
      <c r="A1163" s="6">
        <v>20190515</v>
      </c>
      <c r="B1163" s="13" t="s">
        <v>2673</v>
      </c>
      <c r="C1163" s="6" t="s">
        <v>2674</v>
      </c>
      <c r="D1163" s="6" t="s">
        <v>2674</v>
      </c>
      <c r="E1163" s="6">
        <v>15319162114</v>
      </c>
      <c r="F1163" s="8">
        <v>0</v>
      </c>
      <c r="G1163" s="6">
        <v>3220</v>
      </c>
      <c r="H1163" s="6" t="s">
        <v>325</v>
      </c>
      <c r="I1163" s="6">
        <v>32205677</v>
      </c>
      <c r="J1163" s="6" t="s">
        <v>326</v>
      </c>
      <c r="K1163" s="6" t="s">
        <v>61</v>
      </c>
      <c r="L1163" s="6">
        <v>13720454797</v>
      </c>
      <c r="M1163" s="6">
        <v>3220</v>
      </c>
      <c r="N1163" s="6" t="s">
        <v>325</v>
      </c>
      <c r="O1163" s="6">
        <v>-1</v>
      </c>
    </row>
    <row r="1164" spans="1:15" ht="15.6" hidden="1" x14ac:dyDescent="0.25">
      <c r="A1164" s="6">
        <v>20190515</v>
      </c>
      <c r="B1164" s="13" t="s">
        <v>2546</v>
      </c>
      <c r="C1164" s="6" t="s">
        <v>2547</v>
      </c>
      <c r="D1164" s="6" t="s">
        <v>2547</v>
      </c>
      <c r="E1164" s="6">
        <v>15759326552</v>
      </c>
      <c r="F1164" s="8">
        <v>0</v>
      </c>
      <c r="G1164" s="6">
        <v>3760</v>
      </c>
      <c r="H1164" s="6" t="s">
        <v>1199</v>
      </c>
      <c r="I1164" s="6">
        <v>37605698</v>
      </c>
      <c r="J1164" s="6" t="s">
        <v>2224</v>
      </c>
      <c r="K1164" s="6" t="s">
        <v>56</v>
      </c>
      <c r="L1164" s="6">
        <v>13030929526</v>
      </c>
      <c r="M1164" s="6">
        <v>3760</v>
      </c>
      <c r="N1164" s="6" t="s">
        <v>1199</v>
      </c>
      <c r="O1164" s="6">
        <v>-1</v>
      </c>
    </row>
    <row r="1165" spans="1:15" ht="15.6" hidden="1" x14ac:dyDescent="0.25">
      <c r="A1165" s="6">
        <v>20190515</v>
      </c>
      <c r="B1165" s="13" t="s">
        <v>2605</v>
      </c>
      <c r="C1165" s="6" t="s">
        <v>2606</v>
      </c>
      <c r="D1165" s="6" t="s">
        <v>2606</v>
      </c>
      <c r="E1165" s="6">
        <v>18240505337</v>
      </c>
      <c r="F1165" s="8">
        <v>2</v>
      </c>
      <c r="G1165" s="6">
        <v>5010</v>
      </c>
      <c r="H1165" s="6" t="s">
        <v>245</v>
      </c>
      <c r="I1165" s="6">
        <v>50109328</v>
      </c>
      <c r="J1165" s="6" t="s">
        <v>1983</v>
      </c>
      <c r="K1165" s="6" t="s">
        <v>61</v>
      </c>
      <c r="L1165" s="6">
        <v>18918628083</v>
      </c>
      <c r="M1165" s="6">
        <v>5010</v>
      </c>
      <c r="N1165" s="6" t="s">
        <v>245</v>
      </c>
      <c r="O1165" s="6">
        <v>-1</v>
      </c>
    </row>
    <row r="1166" spans="1:15" ht="15.6" hidden="1" x14ac:dyDescent="0.25">
      <c r="A1166" s="6">
        <v>20190515</v>
      </c>
      <c r="B1166" s="13" t="s">
        <v>2591</v>
      </c>
      <c r="C1166" s="6" t="s">
        <v>2592</v>
      </c>
      <c r="D1166" s="6" t="s">
        <v>2592</v>
      </c>
      <c r="E1166" s="6">
        <v>16607970107</v>
      </c>
      <c r="F1166" s="8">
        <v>0</v>
      </c>
      <c r="G1166" s="6">
        <v>3690</v>
      </c>
      <c r="H1166" s="6" t="s">
        <v>236</v>
      </c>
      <c r="I1166" s="6">
        <v>-1</v>
      </c>
      <c r="J1166" s="6">
        <v>-1</v>
      </c>
      <c r="K1166" s="6">
        <v>-1</v>
      </c>
      <c r="L1166" s="6">
        <v>-1</v>
      </c>
      <c r="M1166" s="6">
        <v>-1</v>
      </c>
      <c r="N1166" s="6">
        <v>-1</v>
      </c>
      <c r="O1166" s="6">
        <v>-1</v>
      </c>
    </row>
    <row r="1167" spans="1:15" ht="15.6" hidden="1" x14ac:dyDescent="0.25">
      <c r="A1167" s="6">
        <v>20190515</v>
      </c>
      <c r="B1167" s="13" t="s">
        <v>2593</v>
      </c>
      <c r="C1167" s="6" t="s">
        <v>2594</v>
      </c>
      <c r="D1167" s="6" t="s">
        <v>2594</v>
      </c>
      <c r="E1167" s="6">
        <v>13244425275</v>
      </c>
      <c r="F1167" s="8">
        <v>0</v>
      </c>
      <c r="G1167" s="6">
        <v>3860</v>
      </c>
      <c r="H1167" s="6" t="s">
        <v>228</v>
      </c>
      <c r="I1167" s="6">
        <v>-1</v>
      </c>
      <c r="J1167" s="6">
        <v>-1</v>
      </c>
      <c r="K1167" s="6">
        <v>-1</v>
      </c>
      <c r="L1167" s="6">
        <v>-1</v>
      </c>
      <c r="M1167" s="6">
        <v>-1</v>
      </c>
      <c r="N1167" s="6">
        <v>-1</v>
      </c>
      <c r="O1167" s="6">
        <v>-1</v>
      </c>
    </row>
    <row r="1168" spans="1:15" ht="15.6" hidden="1" x14ac:dyDescent="0.25">
      <c r="A1168" s="6">
        <v>20190515</v>
      </c>
      <c r="B1168" s="13" t="s">
        <v>2621</v>
      </c>
      <c r="C1168" s="6" t="s">
        <v>2622</v>
      </c>
      <c r="D1168" s="6" t="s">
        <v>2622</v>
      </c>
      <c r="E1168" s="6">
        <v>19954024903</v>
      </c>
      <c r="F1168" s="8">
        <v>0</v>
      </c>
      <c r="G1168" s="6">
        <v>3930</v>
      </c>
      <c r="H1168" s="6" t="s">
        <v>1654</v>
      </c>
      <c r="I1168" s="6">
        <v>39307911</v>
      </c>
      <c r="J1168" s="6" t="s">
        <v>1994</v>
      </c>
      <c r="K1168" s="6" t="s">
        <v>61</v>
      </c>
      <c r="L1168" s="6">
        <v>15811259272</v>
      </c>
      <c r="M1168" s="6">
        <v>3930</v>
      </c>
      <c r="N1168" s="6" t="s">
        <v>1654</v>
      </c>
      <c r="O1168" s="6">
        <v>-1</v>
      </c>
    </row>
    <row r="1169" spans="1:15" ht="15.6" hidden="1" x14ac:dyDescent="0.25">
      <c r="A1169" s="6">
        <v>20190515</v>
      </c>
      <c r="B1169" s="13" t="s">
        <v>2564</v>
      </c>
      <c r="C1169" s="6" t="s">
        <v>2565</v>
      </c>
      <c r="D1169" s="6" t="s">
        <v>2565</v>
      </c>
      <c r="E1169" s="6">
        <v>15759194283</v>
      </c>
      <c r="F1169" s="8">
        <v>0</v>
      </c>
      <c r="G1169" s="6">
        <v>3760</v>
      </c>
      <c r="H1169" s="6" t="s">
        <v>1199</v>
      </c>
      <c r="I1169" s="6">
        <v>37601018</v>
      </c>
      <c r="J1169" s="6" t="s">
        <v>1200</v>
      </c>
      <c r="K1169" s="6" t="s">
        <v>100</v>
      </c>
      <c r="L1169" s="6">
        <v>13305971109</v>
      </c>
      <c r="M1169" s="6">
        <v>3760</v>
      </c>
      <c r="N1169" s="6" t="s">
        <v>1199</v>
      </c>
      <c r="O1169" s="6">
        <v>-1</v>
      </c>
    </row>
    <row r="1170" spans="1:15" ht="15.6" hidden="1" x14ac:dyDescent="0.25">
      <c r="A1170" s="6">
        <v>20190515</v>
      </c>
      <c r="B1170" s="13" t="s">
        <v>2526</v>
      </c>
      <c r="C1170" s="6" t="s">
        <v>2527</v>
      </c>
      <c r="D1170" s="6" t="s">
        <v>2527</v>
      </c>
      <c r="E1170" s="6">
        <v>13572898252</v>
      </c>
      <c r="F1170" s="8">
        <v>9</v>
      </c>
      <c r="G1170" s="6">
        <v>3240</v>
      </c>
      <c r="H1170" s="6" t="s">
        <v>145</v>
      </c>
      <c r="I1170" s="6">
        <v>32404739</v>
      </c>
      <c r="J1170" s="6" t="s">
        <v>1552</v>
      </c>
      <c r="K1170" s="6" t="s">
        <v>61</v>
      </c>
      <c r="L1170" s="6">
        <v>15191689902</v>
      </c>
      <c r="M1170" s="6">
        <v>3240</v>
      </c>
      <c r="N1170" s="6" t="s">
        <v>145</v>
      </c>
      <c r="O1170" s="6">
        <v>-1</v>
      </c>
    </row>
    <row r="1171" spans="1:15" ht="15.6" hidden="1" x14ac:dyDescent="0.25">
      <c r="A1171" s="6">
        <v>20190515</v>
      </c>
      <c r="B1171" s="13" t="s">
        <v>2522</v>
      </c>
      <c r="C1171" s="6" t="s">
        <v>2523</v>
      </c>
      <c r="D1171" s="6" t="s">
        <v>2523</v>
      </c>
      <c r="E1171" s="6">
        <v>18604888179</v>
      </c>
      <c r="F1171" s="8">
        <v>0</v>
      </c>
      <c r="G1171" s="6">
        <v>3780</v>
      </c>
      <c r="H1171" s="6" t="s">
        <v>80</v>
      </c>
      <c r="I1171" s="6">
        <v>37808578</v>
      </c>
      <c r="J1171" s="6" t="s">
        <v>454</v>
      </c>
      <c r="K1171" s="6" t="s">
        <v>61</v>
      </c>
      <c r="L1171" s="6">
        <v>18548149575</v>
      </c>
      <c r="M1171" s="6">
        <v>3780</v>
      </c>
      <c r="N1171" s="6" t="s">
        <v>80</v>
      </c>
      <c r="O1171" s="6">
        <v>-1</v>
      </c>
    </row>
    <row r="1172" spans="1:15" ht="15.6" hidden="1" x14ac:dyDescent="0.25">
      <c r="A1172" s="6">
        <v>20190515</v>
      </c>
      <c r="B1172" s="13" t="s">
        <v>2627</v>
      </c>
      <c r="C1172" s="6" t="s">
        <v>2628</v>
      </c>
      <c r="D1172" s="6" t="s">
        <v>2628</v>
      </c>
      <c r="E1172" s="6">
        <v>15553535179</v>
      </c>
      <c r="F1172" s="8">
        <v>0</v>
      </c>
      <c r="G1172" s="6">
        <v>3850</v>
      </c>
      <c r="H1172" s="6" t="s">
        <v>1136</v>
      </c>
      <c r="I1172" s="6">
        <v>38508786</v>
      </c>
      <c r="J1172" s="6" t="s">
        <v>1137</v>
      </c>
      <c r="K1172" s="6" t="s">
        <v>56</v>
      </c>
      <c r="L1172" s="6">
        <v>18654897893</v>
      </c>
      <c r="M1172" s="6">
        <v>3850</v>
      </c>
      <c r="N1172" s="6" t="s">
        <v>1136</v>
      </c>
      <c r="O1172" s="6">
        <v>-1</v>
      </c>
    </row>
    <row r="1173" spans="1:15" ht="15.6" hidden="1" x14ac:dyDescent="0.25">
      <c r="A1173" s="6">
        <v>20190515</v>
      </c>
      <c r="B1173" s="13" t="s">
        <v>2635</v>
      </c>
      <c r="C1173" s="6" t="s">
        <v>2636</v>
      </c>
      <c r="D1173" s="6" t="s">
        <v>2636</v>
      </c>
      <c r="E1173" s="6">
        <v>18610788676</v>
      </c>
      <c r="F1173" s="8">
        <v>0</v>
      </c>
      <c r="G1173" s="6">
        <v>3930</v>
      </c>
      <c r="H1173" s="6" t="s">
        <v>1654</v>
      </c>
      <c r="I1173" s="6">
        <v>39308768</v>
      </c>
      <c r="J1173" s="6" t="s">
        <v>1655</v>
      </c>
      <c r="K1173" s="6" t="s">
        <v>61</v>
      </c>
      <c r="L1173" s="6">
        <v>13811077211</v>
      </c>
      <c r="M1173" s="6">
        <v>3930</v>
      </c>
      <c r="N1173" s="6" t="s">
        <v>1654</v>
      </c>
      <c r="O1173" s="6">
        <v>-1</v>
      </c>
    </row>
    <row r="1174" spans="1:15" ht="15.6" hidden="1" x14ac:dyDescent="0.25">
      <c r="A1174" s="6">
        <v>20190515</v>
      </c>
      <c r="B1174" s="13" t="s">
        <v>2658</v>
      </c>
      <c r="C1174" s="6" t="s">
        <v>2659</v>
      </c>
      <c r="D1174" s="6" t="s">
        <v>2659</v>
      </c>
      <c r="E1174" s="6">
        <v>15921388656</v>
      </c>
      <c r="F1174" s="8">
        <v>4</v>
      </c>
      <c r="G1174" s="6">
        <v>3020</v>
      </c>
      <c r="H1174" s="6" t="s">
        <v>131</v>
      </c>
      <c r="I1174" s="6">
        <v>30204197</v>
      </c>
      <c r="J1174" s="6" t="s">
        <v>2319</v>
      </c>
      <c r="K1174" s="6" t="s">
        <v>61</v>
      </c>
      <c r="L1174" s="6">
        <v>18221726089</v>
      </c>
      <c r="M1174" s="6">
        <v>3020</v>
      </c>
      <c r="N1174" s="6" t="s">
        <v>131</v>
      </c>
      <c r="O1174" s="6">
        <v>-1</v>
      </c>
    </row>
    <row r="1175" spans="1:15" ht="15.6" hidden="1" x14ac:dyDescent="0.25">
      <c r="A1175" s="6">
        <v>20190515</v>
      </c>
      <c r="B1175" s="13" t="s">
        <v>2691</v>
      </c>
      <c r="C1175" s="6" t="s">
        <v>1901</v>
      </c>
      <c r="D1175" s="6" t="s">
        <v>1901</v>
      </c>
      <c r="E1175" s="6">
        <v>17629076356</v>
      </c>
      <c r="F1175" s="8">
        <v>0</v>
      </c>
      <c r="G1175" s="6">
        <v>3240</v>
      </c>
      <c r="H1175" s="6" t="s">
        <v>145</v>
      </c>
      <c r="I1175" s="6">
        <v>32406858</v>
      </c>
      <c r="J1175" s="6" t="s">
        <v>788</v>
      </c>
      <c r="K1175" s="6" t="s">
        <v>61</v>
      </c>
      <c r="L1175" s="6">
        <v>13991988160</v>
      </c>
      <c r="M1175" s="6">
        <v>3240</v>
      </c>
      <c r="N1175" s="6" t="s">
        <v>145</v>
      </c>
      <c r="O1175" s="6">
        <v>-1</v>
      </c>
    </row>
    <row r="1176" spans="1:15" ht="15.6" hidden="1" x14ac:dyDescent="0.25">
      <c r="A1176" s="6">
        <v>20190515</v>
      </c>
      <c r="B1176" s="13" t="s">
        <v>2554</v>
      </c>
      <c r="C1176" s="6" t="s">
        <v>2555</v>
      </c>
      <c r="D1176" s="6" t="s">
        <v>2555</v>
      </c>
      <c r="E1176" s="6">
        <v>13571557188</v>
      </c>
      <c r="F1176" s="8">
        <v>0</v>
      </c>
      <c r="G1176" s="6">
        <v>3230</v>
      </c>
      <c r="H1176" s="6" t="s">
        <v>472</v>
      </c>
      <c r="I1176" s="6">
        <v>32301649</v>
      </c>
      <c r="J1176" s="6" t="s">
        <v>1844</v>
      </c>
      <c r="K1176" s="6" t="s">
        <v>100</v>
      </c>
      <c r="L1176" s="6">
        <v>18229019152</v>
      </c>
      <c r="M1176" s="6">
        <v>3230</v>
      </c>
      <c r="N1176" s="6" t="s">
        <v>472</v>
      </c>
      <c r="O1176" s="6">
        <v>-1</v>
      </c>
    </row>
    <row r="1177" spans="1:15" ht="15.6" hidden="1" x14ac:dyDescent="0.25">
      <c r="A1177" s="6">
        <v>20190515</v>
      </c>
      <c r="B1177" s="13" t="s">
        <v>2675</v>
      </c>
      <c r="C1177" s="6" t="s">
        <v>2676</v>
      </c>
      <c r="D1177" s="6" t="s">
        <v>2676</v>
      </c>
      <c r="E1177" s="6">
        <v>13228066516</v>
      </c>
      <c r="F1177" s="8">
        <v>0</v>
      </c>
      <c r="G1177" s="6">
        <v>3210</v>
      </c>
      <c r="H1177" s="6" t="s">
        <v>149</v>
      </c>
      <c r="I1177" s="6">
        <v>32103240</v>
      </c>
      <c r="J1177" s="6" t="s">
        <v>510</v>
      </c>
      <c r="K1177" s="6" t="s">
        <v>61</v>
      </c>
      <c r="L1177" s="6">
        <v>13659189865</v>
      </c>
      <c r="M1177" s="6">
        <v>3210</v>
      </c>
      <c r="N1177" s="6" t="s">
        <v>149</v>
      </c>
      <c r="O1177" s="6">
        <v>-1</v>
      </c>
    </row>
    <row r="1178" spans="1:15" ht="15.6" hidden="1" x14ac:dyDescent="0.25">
      <c r="A1178" s="6">
        <v>20190515</v>
      </c>
      <c r="B1178" s="13" t="s">
        <v>2637</v>
      </c>
      <c r="C1178" s="6" t="s">
        <v>1425</v>
      </c>
      <c r="D1178" s="6" t="s">
        <v>1425</v>
      </c>
      <c r="E1178" s="6">
        <v>18706710668</v>
      </c>
      <c r="F1178" s="8">
        <v>0</v>
      </c>
      <c r="G1178" s="6">
        <v>3230</v>
      </c>
      <c r="H1178" s="6" t="s">
        <v>472</v>
      </c>
      <c r="I1178" s="6">
        <v>32309046</v>
      </c>
      <c r="J1178" s="6" t="s">
        <v>351</v>
      </c>
      <c r="K1178" s="6" t="s">
        <v>56</v>
      </c>
      <c r="L1178" s="6">
        <v>13488338219</v>
      </c>
      <c r="M1178" s="6">
        <v>3230</v>
      </c>
      <c r="N1178" s="6" t="s">
        <v>472</v>
      </c>
      <c r="O1178" s="6">
        <v>-1</v>
      </c>
    </row>
    <row r="1179" spans="1:15" ht="15.6" hidden="1" x14ac:dyDescent="0.25">
      <c r="A1179" s="6">
        <v>20190515</v>
      </c>
      <c r="B1179" s="13" t="s">
        <v>2570</v>
      </c>
      <c r="C1179" s="6" t="s">
        <v>2571</v>
      </c>
      <c r="D1179" s="6" t="s">
        <v>2571</v>
      </c>
      <c r="E1179" s="6">
        <v>18272608717</v>
      </c>
      <c r="F1179" s="8">
        <v>0</v>
      </c>
      <c r="G1179" s="6">
        <v>3660</v>
      </c>
      <c r="H1179" s="6" t="s">
        <v>296</v>
      </c>
      <c r="I1179" s="6">
        <v>36607537</v>
      </c>
      <c r="J1179" s="6" t="s">
        <v>2572</v>
      </c>
      <c r="K1179" s="6" t="s">
        <v>100</v>
      </c>
      <c r="L1179" s="6">
        <v>13637599623</v>
      </c>
      <c r="M1179" s="6">
        <v>3660</v>
      </c>
      <c r="N1179" s="6" t="s">
        <v>296</v>
      </c>
      <c r="O1179" s="6">
        <v>-1</v>
      </c>
    </row>
    <row r="1180" spans="1:15" ht="15.6" hidden="1" x14ac:dyDescent="0.25">
      <c r="A1180" s="6">
        <v>20190515</v>
      </c>
      <c r="B1180" s="13" t="s">
        <v>2646</v>
      </c>
      <c r="C1180" s="6" t="s">
        <v>2647</v>
      </c>
      <c r="D1180" s="6" t="s">
        <v>2647</v>
      </c>
      <c r="E1180" s="6">
        <v>17753123751</v>
      </c>
      <c r="F1180" s="8">
        <v>4</v>
      </c>
      <c r="G1180" s="6">
        <v>3600</v>
      </c>
      <c r="H1180" s="6" t="s">
        <v>142</v>
      </c>
      <c r="I1180" s="6">
        <v>35808681</v>
      </c>
      <c r="J1180" s="6" t="s">
        <v>1306</v>
      </c>
      <c r="K1180" s="6" t="s">
        <v>56</v>
      </c>
      <c r="L1180" s="6">
        <v>18865900023</v>
      </c>
      <c r="M1180" s="6">
        <v>3580</v>
      </c>
      <c r="N1180" s="6" t="s">
        <v>1260</v>
      </c>
      <c r="O1180" s="6">
        <v>-1</v>
      </c>
    </row>
    <row r="1181" spans="1:15" ht="15.6" hidden="1" x14ac:dyDescent="0.25">
      <c r="A1181" s="6">
        <v>20190515</v>
      </c>
      <c r="B1181" s="13" t="s">
        <v>2617</v>
      </c>
      <c r="C1181" s="6" t="s">
        <v>2618</v>
      </c>
      <c r="D1181" s="6" t="s">
        <v>2618</v>
      </c>
      <c r="E1181" s="6">
        <v>18294812678</v>
      </c>
      <c r="F1181" s="8">
        <v>0</v>
      </c>
      <c r="G1181" s="6">
        <v>3930</v>
      </c>
      <c r="H1181" s="6" t="s">
        <v>1654</v>
      </c>
      <c r="I1181" s="6">
        <v>39307911</v>
      </c>
      <c r="J1181" s="6" t="s">
        <v>1994</v>
      </c>
      <c r="K1181" s="6" t="s">
        <v>61</v>
      </c>
      <c r="L1181" s="6">
        <v>15811259272</v>
      </c>
      <c r="M1181" s="6">
        <v>3930</v>
      </c>
      <c r="N1181" s="6" t="s">
        <v>1654</v>
      </c>
      <c r="O1181" s="6">
        <v>-1</v>
      </c>
    </row>
    <row r="1182" spans="1:15" ht="15.6" hidden="1" x14ac:dyDescent="0.25">
      <c r="A1182" s="6">
        <v>20190515</v>
      </c>
      <c r="B1182" s="13" t="s">
        <v>2516</v>
      </c>
      <c r="C1182" s="6" t="s">
        <v>2517</v>
      </c>
      <c r="D1182" s="6" t="s">
        <v>2517</v>
      </c>
      <c r="E1182" s="6">
        <v>15247192222</v>
      </c>
      <c r="F1182" s="8">
        <v>1</v>
      </c>
      <c r="G1182" s="6">
        <v>3780</v>
      </c>
      <c r="H1182" s="6" t="s">
        <v>80</v>
      </c>
      <c r="I1182" s="6">
        <v>37808578</v>
      </c>
      <c r="J1182" s="6" t="s">
        <v>454</v>
      </c>
      <c r="K1182" s="6" t="s">
        <v>61</v>
      </c>
      <c r="L1182" s="6">
        <v>18548149575</v>
      </c>
      <c r="M1182" s="6">
        <v>3780</v>
      </c>
      <c r="N1182" s="6" t="s">
        <v>80</v>
      </c>
      <c r="O1182" s="6">
        <v>-1</v>
      </c>
    </row>
    <row r="1183" spans="1:15" ht="15.6" hidden="1" x14ac:dyDescent="0.25">
      <c r="A1183" s="6">
        <v>20190515</v>
      </c>
      <c r="B1183" s="13" t="s">
        <v>2660</v>
      </c>
      <c r="C1183" s="6" t="s">
        <v>2661</v>
      </c>
      <c r="D1183" s="6" t="s">
        <v>2661</v>
      </c>
      <c r="E1183" s="6">
        <v>13659241082</v>
      </c>
      <c r="F1183" s="8">
        <v>4</v>
      </c>
      <c r="G1183" s="6">
        <v>3020</v>
      </c>
      <c r="H1183" s="6" t="s">
        <v>131</v>
      </c>
      <c r="I1183" s="6">
        <v>30204197</v>
      </c>
      <c r="J1183" s="6" t="s">
        <v>2319</v>
      </c>
      <c r="K1183" s="6" t="s">
        <v>61</v>
      </c>
      <c r="L1183" s="6">
        <v>18221726089</v>
      </c>
      <c r="M1183" s="6">
        <v>3020</v>
      </c>
      <c r="N1183" s="6" t="s">
        <v>131</v>
      </c>
      <c r="O1183" s="6">
        <v>-1</v>
      </c>
    </row>
    <row r="1184" spans="1:15" ht="15.6" hidden="1" x14ac:dyDescent="0.25">
      <c r="A1184" s="6">
        <v>20190515</v>
      </c>
      <c r="B1184" s="13" t="s">
        <v>2566</v>
      </c>
      <c r="C1184" s="6" t="s">
        <v>2567</v>
      </c>
      <c r="D1184" s="6" t="s">
        <v>2567</v>
      </c>
      <c r="E1184" s="6">
        <v>18876201721</v>
      </c>
      <c r="F1184" s="8">
        <v>0</v>
      </c>
      <c r="G1184" s="6">
        <v>3760</v>
      </c>
      <c r="H1184" s="6" t="s">
        <v>1199</v>
      </c>
      <c r="I1184" s="6">
        <v>37601018</v>
      </c>
      <c r="J1184" s="6" t="s">
        <v>1200</v>
      </c>
      <c r="K1184" s="6" t="s">
        <v>100</v>
      </c>
      <c r="L1184" s="6">
        <v>13305971109</v>
      </c>
      <c r="M1184" s="6">
        <v>3760</v>
      </c>
      <c r="N1184" s="6" t="s">
        <v>1199</v>
      </c>
      <c r="O1184" s="6">
        <v>-1</v>
      </c>
    </row>
    <row r="1185" spans="1:15" ht="15.6" hidden="1" x14ac:dyDescent="0.25">
      <c r="A1185" s="6">
        <v>20190515</v>
      </c>
      <c r="B1185" s="13" t="s">
        <v>2560</v>
      </c>
      <c r="C1185" s="6" t="s">
        <v>2561</v>
      </c>
      <c r="D1185" s="6" t="s">
        <v>2561</v>
      </c>
      <c r="E1185" s="6">
        <v>15129050311</v>
      </c>
      <c r="F1185" s="8">
        <v>0</v>
      </c>
      <c r="G1185" s="6">
        <v>3230</v>
      </c>
      <c r="H1185" s="6" t="s">
        <v>472</v>
      </c>
      <c r="I1185" s="6">
        <v>32301649</v>
      </c>
      <c r="J1185" s="6" t="s">
        <v>1844</v>
      </c>
      <c r="K1185" s="6" t="s">
        <v>100</v>
      </c>
      <c r="L1185" s="6">
        <v>18229019152</v>
      </c>
      <c r="M1185" s="6">
        <v>3230</v>
      </c>
      <c r="N1185" s="6" t="s">
        <v>472</v>
      </c>
      <c r="O1185" s="6">
        <v>-1</v>
      </c>
    </row>
    <row r="1186" spans="1:15" ht="15.6" hidden="1" x14ac:dyDescent="0.25">
      <c r="A1186" s="6">
        <v>20190515</v>
      </c>
      <c r="B1186" s="13" t="s">
        <v>2703</v>
      </c>
      <c r="C1186" s="6" t="s">
        <v>2704</v>
      </c>
      <c r="D1186" s="6" t="s">
        <v>2704</v>
      </c>
      <c r="E1186" s="6">
        <v>15091280776</v>
      </c>
      <c r="F1186" s="8">
        <v>0</v>
      </c>
      <c r="G1186" s="6">
        <v>3220</v>
      </c>
      <c r="H1186" s="6" t="s">
        <v>325</v>
      </c>
      <c r="I1186" s="6">
        <v>32204980</v>
      </c>
      <c r="J1186" s="6" t="s">
        <v>2702</v>
      </c>
      <c r="K1186" s="6" t="s">
        <v>100</v>
      </c>
      <c r="L1186" s="6">
        <v>13359246679</v>
      </c>
      <c r="M1186" s="6">
        <v>3220</v>
      </c>
      <c r="N1186" s="6" t="s">
        <v>325</v>
      </c>
      <c r="O1186" s="6">
        <v>-1</v>
      </c>
    </row>
    <row r="1187" spans="1:15" ht="15.6" hidden="1" x14ac:dyDescent="0.25">
      <c r="A1187" s="6">
        <v>20190515</v>
      </c>
      <c r="B1187" s="13" t="s">
        <v>2562</v>
      </c>
      <c r="C1187" s="6" t="s">
        <v>2563</v>
      </c>
      <c r="D1187" s="6" t="s">
        <v>2563</v>
      </c>
      <c r="E1187" s="6">
        <v>18709195387</v>
      </c>
      <c r="F1187" s="8">
        <v>0</v>
      </c>
      <c r="G1187" s="6">
        <v>3230</v>
      </c>
      <c r="H1187" s="6" t="s">
        <v>472</v>
      </c>
      <c r="I1187" s="6">
        <v>32301649</v>
      </c>
      <c r="J1187" s="6" t="s">
        <v>1844</v>
      </c>
      <c r="K1187" s="6" t="s">
        <v>100</v>
      </c>
      <c r="L1187" s="6">
        <v>18229019152</v>
      </c>
      <c r="M1187" s="6">
        <v>3230</v>
      </c>
      <c r="N1187" s="6" t="s">
        <v>472</v>
      </c>
      <c r="O1187" s="6">
        <v>-1</v>
      </c>
    </row>
    <row r="1188" spans="1:15" ht="15.6" hidden="1" x14ac:dyDescent="0.25">
      <c r="A1188" s="6">
        <v>20190515</v>
      </c>
      <c r="B1188" s="13" t="s">
        <v>2679</v>
      </c>
      <c r="C1188" s="6" t="s">
        <v>2680</v>
      </c>
      <c r="D1188" s="6" t="s">
        <v>2680</v>
      </c>
      <c r="E1188" s="6">
        <v>15821227643</v>
      </c>
      <c r="F1188" s="8">
        <v>4</v>
      </c>
      <c r="G1188" s="6">
        <v>3160</v>
      </c>
      <c r="H1188" s="6" t="s">
        <v>209</v>
      </c>
      <c r="I1188" s="6">
        <v>31600157</v>
      </c>
      <c r="J1188" s="6" t="s">
        <v>268</v>
      </c>
      <c r="K1188" s="6" t="s">
        <v>61</v>
      </c>
      <c r="L1188" s="6">
        <v>13585532396</v>
      </c>
      <c r="M1188" s="6">
        <v>3160</v>
      </c>
      <c r="N1188" s="6" t="s">
        <v>209</v>
      </c>
      <c r="O1188" s="6">
        <v>-1</v>
      </c>
    </row>
    <row r="1189" spans="1:15" ht="15.6" hidden="1" x14ac:dyDescent="0.25">
      <c r="A1189" s="6">
        <v>20190515</v>
      </c>
      <c r="B1189" s="13" t="s">
        <v>2599</v>
      </c>
      <c r="C1189" s="6" t="s">
        <v>2600</v>
      </c>
      <c r="D1189" s="6" t="s">
        <v>2600</v>
      </c>
      <c r="E1189" s="6">
        <v>18816937515</v>
      </c>
      <c r="F1189" s="8">
        <v>0</v>
      </c>
      <c r="G1189" s="6">
        <v>3980</v>
      </c>
      <c r="H1189" s="6" t="s">
        <v>15</v>
      </c>
      <c r="I1189" s="6">
        <v>-1</v>
      </c>
      <c r="J1189" s="6">
        <v>-1</v>
      </c>
      <c r="K1189" s="6">
        <v>-1</v>
      </c>
      <c r="L1189" s="6">
        <v>-1</v>
      </c>
      <c r="M1189" s="6">
        <v>-1</v>
      </c>
      <c r="N1189" s="6">
        <v>-1</v>
      </c>
      <c r="O1189" s="6">
        <v>-1</v>
      </c>
    </row>
    <row r="1190" spans="1:15" ht="15.6" hidden="1" x14ac:dyDescent="0.25">
      <c r="A1190" s="6">
        <v>20190515</v>
      </c>
      <c r="B1190" s="13" t="s">
        <v>2642</v>
      </c>
      <c r="C1190" s="6" t="s">
        <v>2643</v>
      </c>
      <c r="D1190" s="6" t="s">
        <v>2643</v>
      </c>
      <c r="E1190" s="6">
        <v>15829339426</v>
      </c>
      <c r="F1190" s="8">
        <v>0</v>
      </c>
      <c r="G1190" s="6">
        <v>3560</v>
      </c>
      <c r="H1190" s="6" t="s">
        <v>83</v>
      </c>
      <c r="I1190" s="6">
        <v>35608717</v>
      </c>
      <c r="J1190" s="6" t="s">
        <v>1143</v>
      </c>
      <c r="K1190" s="6" t="s">
        <v>61</v>
      </c>
      <c r="L1190" s="6">
        <v>13330380811</v>
      </c>
      <c r="M1190" s="6">
        <v>3560</v>
      </c>
      <c r="N1190" s="6" t="s">
        <v>83</v>
      </c>
      <c r="O1190" s="6">
        <v>-1</v>
      </c>
    </row>
    <row r="1191" spans="1:15" ht="15.6" hidden="1" x14ac:dyDescent="0.25">
      <c r="A1191" s="6">
        <v>20190515</v>
      </c>
      <c r="B1191" s="13" t="s">
        <v>2601</v>
      </c>
      <c r="C1191" s="6" t="s">
        <v>2602</v>
      </c>
      <c r="D1191" s="6" t="s">
        <v>2602</v>
      </c>
      <c r="E1191" s="6">
        <v>18964658315</v>
      </c>
      <c r="F1191" s="8">
        <v>0</v>
      </c>
      <c r="G1191" s="6">
        <v>3180</v>
      </c>
      <c r="H1191" s="6" t="s">
        <v>521</v>
      </c>
      <c r="I1191" s="6">
        <v>-1</v>
      </c>
      <c r="J1191" s="6">
        <v>-1</v>
      </c>
      <c r="K1191" s="6">
        <v>-1</v>
      </c>
      <c r="L1191" s="6">
        <v>-1</v>
      </c>
      <c r="M1191" s="6">
        <v>-1</v>
      </c>
      <c r="N1191" s="6">
        <v>-1</v>
      </c>
      <c r="O1191" s="6">
        <v>-1</v>
      </c>
    </row>
    <row r="1192" spans="1:15" ht="15.6" hidden="1" x14ac:dyDescent="0.25">
      <c r="A1192" s="6">
        <v>20190515</v>
      </c>
      <c r="B1192" s="13" t="s">
        <v>2609</v>
      </c>
      <c r="C1192" s="6" t="s">
        <v>2610</v>
      </c>
      <c r="D1192" s="6" t="s">
        <v>2610</v>
      </c>
      <c r="E1192" s="6">
        <v>15527968095</v>
      </c>
      <c r="F1192" s="8">
        <v>2</v>
      </c>
      <c r="G1192" s="6">
        <v>5010</v>
      </c>
      <c r="H1192" s="6" t="s">
        <v>245</v>
      </c>
      <c r="I1192" s="6">
        <v>50109328</v>
      </c>
      <c r="J1192" s="6" t="s">
        <v>1983</v>
      </c>
      <c r="K1192" s="6" t="s">
        <v>61</v>
      </c>
      <c r="L1192" s="6">
        <v>18918628083</v>
      </c>
      <c r="M1192" s="6">
        <v>5010</v>
      </c>
      <c r="N1192" s="6" t="s">
        <v>245</v>
      </c>
      <c r="O1192" s="6">
        <v>-1</v>
      </c>
    </row>
    <row r="1193" spans="1:15" ht="15.6" hidden="1" x14ac:dyDescent="0.25">
      <c r="A1193" s="6">
        <v>20190515</v>
      </c>
      <c r="B1193" s="13" t="s">
        <v>2611</v>
      </c>
      <c r="C1193" s="6" t="s">
        <v>2612</v>
      </c>
      <c r="D1193" s="6" t="s">
        <v>2612</v>
      </c>
      <c r="E1193" s="6">
        <v>15527912696</v>
      </c>
      <c r="F1193" s="8">
        <v>2</v>
      </c>
      <c r="G1193" s="6">
        <v>5010</v>
      </c>
      <c r="H1193" s="6" t="s">
        <v>245</v>
      </c>
      <c r="I1193" s="6">
        <v>50109328</v>
      </c>
      <c r="J1193" s="6" t="s">
        <v>1983</v>
      </c>
      <c r="K1193" s="6" t="s">
        <v>61</v>
      </c>
      <c r="L1193" s="6">
        <v>18918628083</v>
      </c>
      <c r="M1193" s="6">
        <v>5010</v>
      </c>
      <c r="N1193" s="6" t="s">
        <v>245</v>
      </c>
      <c r="O1193" s="6">
        <v>-1</v>
      </c>
    </row>
    <row r="1194" spans="1:15" ht="15.6" hidden="1" x14ac:dyDescent="0.25">
      <c r="A1194" s="6">
        <v>20190515</v>
      </c>
      <c r="B1194" s="13" t="s">
        <v>2613</v>
      </c>
      <c r="C1194" s="6" t="s">
        <v>2614</v>
      </c>
      <c r="D1194" s="6" t="s">
        <v>2614</v>
      </c>
      <c r="E1194" s="6">
        <v>15137528190</v>
      </c>
      <c r="F1194" s="8">
        <v>2</v>
      </c>
      <c r="G1194" s="6">
        <v>5010</v>
      </c>
      <c r="H1194" s="6" t="s">
        <v>245</v>
      </c>
      <c r="I1194" s="6">
        <v>50109328</v>
      </c>
      <c r="J1194" s="6" t="s">
        <v>1983</v>
      </c>
      <c r="K1194" s="6" t="s">
        <v>61</v>
      </c>
      <c r="L1194" s="6">
        <v>18918628083</v>
      </c>
      <c r="M1194" s="6">
        <v>5010</v>
      </c>
      <c r="N1194" s="6" t="s">
        <v>245</v>
      </c>
      <c r="O1194" s="6">
        <v>-1</v>
      </c>
    </row>
    <row r="1195" spans="1:15" ht="15.6" hidden="1" x14ac:dyDescent="0.25">
      <c r="A1195" s="6">
        <v>20190515</v>
      </c>
      <c r="B1195" s="13" t="s">
        <v>2662</v>
      </c>
      <c r="C1195" s="6" t="s">
        <v>2663</v>
      </c>
      <c r="D1195" s="6" t="s">
        <v>2663</v>
      </c>
      <c r="E1195" s="6">
        <v>18019116316</v>
      </c>
      <c r="F1195" s="8">
        <v>4</v>
      </c>
      <c r="G1195" s="6">
        <v>3020</v>
      </c>
      <c r="H1195" s="6" t="s">
        <v>131</v>
      </c>
      <c r="I1195" s="6">
        <v>30204197</v>
      </c>
      <c r="J1195" s="6" t="s">
        <v>2319</v>
      </c>
      <c r="K1195" s="6" t="s">
        <v>61</v>
      </c>
      <c r="L1195" s="6">
        <v>18221726089</v>
      </c>
      <c r="M1195" s="6">
        <v>3020</v>
      </c>
      <c r="N1195" s="6" t="s">
        <v>131</v>
      </c>
      <c r="O1195" s="6">
        <v>-1</v>
      </c>
    </row>
    <row r="1196" spans="1:15" ht="15.6" hidden="1" x14ac:dyDescent="0.25">
      <c r="A1196" s="6">
        <v>20190515</v>
      </c>
      <c r="B1196" s="13" t="s">
        <v>2579</v>
      </c>
      <c r="C1196" s="6" t="s">
        <v>2580</v>
      </c>
      <c r="D1196" s="6" t="s">
        <v>2580</v>
      </c>
      <c r="E1196" s="6">
        <v>18651671398</v>
      </c>
      <c r="F1196" s="8">
        <v>10</v>
      </c>
      <c r="G1196" s="6">
        <v>3700</v>
      </c>
      <c r="H1196" s="6" t="s">
        <v>766</v>
      </c>
      <c r="I1196" s="6">
        <v>37007237</v>
      </c>
      <c r="J1196" s="6" t="s">
        <v>2581</v>
      </c>
      <c r="K1196" s="6" t="s">
        <v>61</v>
      </c>
      <c r="L1196" s="6">
        <v>18151623897</v>
      </c>
      <c r="M1196" s="6">
        <v>3700</v>
      </c>
      <c r="N1196" s="6" t="s">
        <v>766</v>
      </c>
      <c r="O1196" s="6">
        <v>-1</v>
      </c>
    </row>
    <row r="1197" spans="1:15" ht="15.6" hidden="1" x14ac:dyDescent="0.25">
      <c r="A1197" s="6">
        <v>20190515</v>
      </c>
      <c r="B1197" s="13" t="s">
        <v>2696</v>
      </c>
      <c r="C1197" s="6" t="s">
        <v>2697</v>
      </c>
      <c r="D1197" s="6" t="s">
        <v>2697</v>
      </c>
      <c r="E1197" s="6">
        <v>15891304495</v>
      </c>
      <c r="F1197" s="8">
        <v>0</v>
      </c>
      <c r="G1197" s="6">
        <v>3240</v>
      </c>
      <c r="H1197" s="6" t="s">
        <v>145</v>
      </c>
      <c r="I1197" s="6">
        <v>32406858</v>
      </c>
      <c r="J1197" s="6" t="s">
        <v>788</v>
      </c>
      <c r="K1197" s="6" t="s">
        <v>61</v>
      </c>
      <c r="L1197" s="6">
        <v>13991988160</v>
      </c>
      <c r="M1197" s="6">
        <v>3240</v>
      </c>
      <c r="N1197" s="6" t="s">
        <v>145</v>
      </c>
      <c r="O1197" s="6">
        <v>-1</v>
      </c>
    </row>
    <row r="1198" spans="1:15" ht="15.6" hidden="1" x14ac:dyDescent="0.25">
      <c r="A1198" s="6">
        <v>20190515</v>
      </c>
      <c r="B1198" s="13" t="s">
        <v>2670</v>
      </c>
      <c r="C1198" s="6" t="s">
        <v>2671</v>
      </c>
      <c r="D1198" s="6" t="s">
        <v>2671</v>
      </c>
      <c r="E1198" s="6">
        <v>15601675000</v>
      </c>
      <c r="F1198" s="8">
        <v>0</v>
      </c>
      <c r="G1198" s="6">
        <v>3180</v>
      </c>
      <c r="H1198" s="6" t="s">
        <v>521</v>
      </c>
      <c r="I1198" s="6">
        <v>31805957</v>
      </c>
      <c r="J1198" s="6" t="s">
        <v>2672</v>
      </c>
      <c r="K1198" s="6" t="s">
        <v>100</v>
      </c>
      <c r="L1198" s="6">
        <v>13818348805</v>
      </c>
      <c r="M1198" s="6">
        <v>3180</v>
      </c>
      <c r="N1198" s="6" t="s">
        <v>521</v>
      </c>
      <c r="O1198" s="6">
        <v>-1</v>
      </c>
    </row>
    <row r="1199" spans="1:15" ht="15.6" hidden="1" x14ac:dyDescent="0.25">
      <c r="A1199" s="6">
        <v>20190515</v>
      </c>
      <c r="B1199" s="13" t="s">
        <v>2556</v>
      </c>
      <c r="C1199" s="6" t="s">
        <v>2557</v>
      </c>
      <c r="D1199" s="6" t="s">
        <v>2557</v>
      </c>
      <c r="E1199" s="6">
        <v>17795878129</v>
      </c>
      <c r="F1199" s="8">
        <v>0</v>
      </c>
      <c r="G1199" s="6">
        <v>3230</v>
      </c>
      <c r="H1199" s="6" t="s">
        <v>472</v>
      </c>
      <c r="I1199" s="6">
        <v>32301649</v>
      </c>
      <c r="J1199" s="6" t="s">
        <v>1844</v>
      </c>
      <c r="K1199" s="6" t="s">
        <v>100</v>
      </c>
      <c r="L1199" s="6">
        <v>18229019152</v>
      </c>
      <c r="M1199" s="6">
        <v>3230</v>
      </c>
      <c r="N1199" s="6" t="s">
        <v>472</v>
      </c>
      <c r="O1199" s="6">
        <v>-1</v>
      </c>
    </row>
    <row r="1200" spans="1:15" ht="15.6" hidden="1" x14ac:dyDescent="0.25">
      <c r="A1200" s="6">
        <v>20190515</v>
      </c>
      <c r="B1200" s="13" t="s">
        <v>2700</v>
      </c>
      <c r="C1200" s="6" t="s">
        <v>2701</v>
      </c>
      <c r="D1200" s="6" t="s">
        <v>2701</v>
      </c>
      <c r="E1200" s="6">
        <v>15591821196</v>
      </c>
      <c r="F1200" s="8">
        <v>0</v>
      </c>
      <c r="G1200" s="6">
        <v>3220</v>
      </c>
      <c r="H1200" s="6" t="s">
        <v>325</v>
      </c>
      <c r="I1200" s="6">
        <v>32204980</v>
      </c>
      <c r="J1200" s="6" t="s">
        <v>2702</v>
      </c>
      <c r="K1200" s="6" t="s">
        <v>100</v>
      </c>
      <c r="L1200" s="6">
        <v>13359246679</v>
      </c>
      <c r="M1200" s="6">
        <v>3220</v>
      </c>
      <c r="N1200" s="6" t="s">
        <v>325</v>
      </c>
      <c r="O1200" s="6">
        <v>-1</v>
      </c>
    </row>
    <row r="1201" spans="1:15" ht="15.6" hidden="1" x14ac:dyDescent="0.25">
      <c r="A1201" s="6">
        <v>20190515</v>
      </c>
      <c r="B1201" s="13" t="s">
        <v>2582</v>
      </c>
      <c r="C1201" s="6" t="s">
        <v>2583</v>
      </c>
      <c r="D1201" s="6" t="s">
        <v>2583</v>
      </c>
      <c r="E1201" s="6">
        <v>13421742401</v>
      </c>
      <c r="F1201" s="8">
        <v>0</v>
      </c>
      <c r="G1201" s="6">
        <v>3730</v>
      </c>
      <c r="H1201" s="6" t="s">
        <v>1555</v>
      </c>
      <c r="I1201" s="6">
        <v>37307659</v>
      </c>
      <c r="J1201" s="6" t="s">
        <v>2584</v>
      </c>
      <c r="K1201" s="6" t="s">
        <v>61</v>
      </c>
      <c r="L1201" s="6">
        <v>13664903299</v>
      </c>
      <c r="M1201" s="6">
        <v>3730</v>
      </c>
      <c r="N1201" s="6" t="s">
        <v>1555</v>
      </c>
      <c r="O1201" s="6">
        <v>-1</v>
      </c>
    </row>
    <row r="1202" spans="1:15" ht="15.6" hidden="1" x14ac:dyDescent="0.25">
      <c r="A1202" s="6">
        <v>20190515</v>
      </c>
      <c r="B1202" s="13" t="s">
        <v>2683</v>
      </c>
      <c r="C1202" s="6" t="s">
        <v>2684</v>
      </c>
      <c r="D1202" s="6" t="s">
        <v>2684</v>
      </c>
      <c r="E1202" s="6">
        <v>13661573454</v>
      </c>
      <c r="F1202" s="8">
        <v>2</v>
      </c>
      <c r="G1202" s="6">
        <v>3180</v>
      </c>
      <c r="H1202" s="6" t="s">
        <v>521</v>
      </c>
      <c r="I1202" s="6">
        <v>31804946</v>
      </c>
      <c r="J1202" s="6" t="s">
        <v>1708</v>
      </c>
      <c r="K1202" s="6" t="s">
        <v>61</v>
      </c>
      <c r="L1202" s="6">
        <v>13761750457</v>
      </c>
      <c r="M1202" s="6">
        <v>3180</v>
      </c>
      <c r="N1202" s="6" t="s">
        <v>521</v>
      </c>
      <c r="O1202" s="6">
        <v>-1</v>
      </c>
    </row>
    <row r="1203" spans="1:15" ht="15.6" hidden="1" x14ac:dyDescent="0.25">
      <c r="A1203" s="6">
        <v>20190515</v>
      </c>
      <c r="B1203" s="13" t="s">
        <v>2524</v>
      </c>
      <c r="C1203" s="6" t="s">
        <v>2525</v>
      </c>
      <c r="D1203" s="6" t="s">
        <v>2525</v>
      </c>
      <c r="E1203" s="6">
        <v>15004716947</v>
      </c>
      <c r="F1203" s="8">
        <v>3</v>
      </c>
      <c r="G1203" s="6">
        <v>3780</v>
      </c>
      <c r="H1203" s="6" t="s">
        <v>80</v>
      </c>
      <c r="I1203" s="6">
        <v>37808578</v>
      </c>
      <c r="J1203" s="6" t="s">
        <v>454</v>
      </c>
      <c r="K1203" s="6" t="s">
        <v>61</v>
      </c>
      <c r="L1203" s="6">
        <v>18548149575</v>
      </c>
      <c r="M1203" s="6">
        <v>3780</v>
      </c>
      <c r="N1203" s="6" t="s">
        <v>80</v>
      </c>
      <c r="O1203" s="6">
        <v>-1</v>
      </c>
    </row>
    <row r="1204" spans="1:15" ht="15.6" hidden="1" x14ac:dyDescent="0.25">
      <c r="A1204" s="6">
        <v>20190515</v>
      </c>
      <c r="B1204" s="13" t="s">
        <v>2548</v>
      </c>
      <c r="C1204" s="6" t="s">
        <v>2549</v>
      </c>
      <c r="D1204" s="6" t="s">
        <v>2549</v>
      </c>
      <c r="E1204" s="6">
        <v>13695044385</v>
      </c>
      <c r="F1204" s="8">
        <v>0</v>
      </c>
      <c r="G1204" s="6">
        <v>3760</v>
      </c>
      <c r="H1204" s="6" t="s">
        <v>1199</v>
      </c>
      <c r="I1204" s="6">
        <v>37605698</v>
      </c>
      <c r="J1204" s="6" t="s">
        <v>2224</v>
      </c>
      <c r="K1204" s="6" t="s">
        <v>56</v>
      </c>
      <c r="L1204" s="6">
        <v>13030929526</v>
      </c>
      <c r="M1204" s="6">
        <v>3760</v>
      </c>
      <c r="N1204" s="6" t="s">
        <v>1199</v>
      </c>
      <c r="O1204" s="6">
        <v>-1</v>
      </c>
    </row>
    <row r="1205" spans="1:15" ht="15.6" hidden="1" x14ac:dyDescent="0.25">
      <c r="A1205" s="6">
        <v>20190515</v>
      </c>
      <c r="B1205" s="13" t="s">
        <v>2705</v>
      </c>
      <c r="C1205" s="6" t="s">
        <v>2706</v>
      </c>
      <c r="D1205" s="6" t="s">
        <v>2706</v>
      </c>
      <c r="E1205" s="6">
        <v>13199338256</v>
      </c>
      <c r="F1205" s="8">
        <v>0</v>
      </c>
      <c r="G1205" s="6">
        <v>3980</v>
      </c>
      <c r="H1205" s="6" t="s">
        <v>15</v>
      </c>
      <c r="I1205" s="6">
        <v>31107037</v>
      </c>
      <c r="J1205" s="6" t="s">
        <v>1701</v>
      </c>
      <c r="K1205" s="6" t="s">
        <v>61</v>
      </c>
      <c r="L1205" s="6">
        <v>13818348875</v>
      </c>
      <c r="M1205" s="6">
        <v>3110</v>
      </c>
      <c r="N1205" s="6" t="s">
        <v>485</v>
      </c>
      <c r="O1205" s="6">
        <v>-1</v>
      </c>
    </row>
    <row r="1206" spans="1:15" ht="15.6" hidden="1" x14ac:dyDescent="0.25">
      <c r="A1206" s="6">
        <v>20190515</v>
      </c>
      <c r="B1206" s="13" t="s">
        <v>2685</v>
      </c>
      <c r="C1206" s="6" t="s">
        <v>2686</v>
      </c>
      <c r="D1206" s="6" t="s">
        <v>2686</v>
      </c>
      <c r="E1206" s="6">
        <v>13918845371</v>
      </c>
      <c r="F1206" s="8">
        <v>1</v>
      </c>
      <c r="G1206" s="6">
        <v>3180</v>
      </c>
      <c r="H1206" s="6" t="s">
        <v>521</v>
      </c>
      <c r="I1206" s="6">
        <v>31804946</v>
      </c>
      <c r="J1206" s="6" t="s">
        <v>1708</v>
      </c>
      <c r="K1206" s="6" t="s">
        <v>61</v>
      </c>
      <c r="L1206" s="6">
        <v>13761750457</v>
      </c>
      <c r="M1206" s="6">
        <v>3180</v>
      </c>
      <c r="N1206" s="6" t="s">
        <v>521</v>
      </c>
      <c r="O1206" s="6">
        <v>-1</v>
      </c>
    </row>
    <row r="1207" spans="1:15" ht="15.6" hidden="1" x14ac:dyDescent="0.25">
      <c r="A1207" s="6">
        <v>20190515</v>
      </c>
      <c r="B1207" s="13" t="s">
        <v>2629</v>
      </c>
      <c r="C1207" s="6" t="s">
        <v>2630</v>
      </c>
      <c r="D1207" s="6" t="s">
        <v>2630</v>
      </c>
      <c r="E1207" s="6">
        <v>13918333651</v>
      </c>
      <c r="F1207" s="8">
        <v>2</v>
      </c>
      <c r="G1207" s="6">
        <v>3020</v>
      </c>
      <c r="H1207" s="6" t="s">
        <v>131</v>
      </c>
      <c r="I1207" s="6">
        <v>30208270</v>
      </c>
      <c r="J1207" s="6" t="s">
        <v>2084</v>
      </c>
      <c r="K1207" s="6" t="s">
        <v>100</v>
      </c>
      <c r="L1207" s="6">
        <v>18601682083</v>
      </c>
      <c r="M1207" s="6">
        <v>3020</v>
      </c>
      <c r="N1207" s="6" t="s">
        <v>131</v>
      </c>
      <c r="O1207" s="6">
        <v>-1</v>
      </c>
    </row>
    <row r="1208" spans="1:15" ht="15.6" hidden="1" x14ac:dyDescent="0.25">
      <c r="A1208" s="6">
        <v>20190515</v>
      </c>
      <c r="B1208" s="13" t="s">
        <v>2707</v>
      </c>
      <c r="C1208" s="6" t="s">
        <v>2708</v>
      </c>
      <c r="D1208" s="6" t="s">
        <v>2708</v>
      </c>
      <c r="E1208" s="6">
        <v>13626291324</v>
      </c>
      <c r="F1208" s="8">
        <v>0</v>
      </c>
      <c r="G1208" s="6">
        <v>3980</v>
      </c>
      <c r="H1208" s="6" t="s">
        <v>15</v>
      </c>
      <c r="I1208" s="6">
        <v>31107037</v>
      </c>
      <c r="J1208" s="6" t="s">
        <v>1701</v>
      </c>
      <c r="K1208" s="6" t="s">
        <v>61</v>
      </c>
      <c r="L1208" s="6">
        <v>13818348875</v>
      </c>
      <c r="M1208" s="6">
        <v>3110</v>
      </c>
      <c r="N1208" s="6" t="s">
        <v>485</v>
      </c>
      <c r="O1208" s="6">
        <v>-1</v>
      </c>
    </row>
    <row r="1209" spans="1:15" ht="15.6" hidden="1" x14ac:dyDescent="0.25">
      <c r="A1209" s="6">
        <v>20190515</v>
      </c>
      <c r="B1209" s="13" t="s">
        <v>2668</v>
      </c>
      <c r="C1209" s="6" t="s">
        <v>2669</v>
      </c>
      <c r="D1209" s="6" t="s">
        <v>2669</v>
      </c>
      <c r="E1209" s="6">
        <v>15102136705</v>
      </c>
      <c r="F1209" s="8">
        <v>0</v>
      </c>
      <c r="G1209" s="6">
        <v>3180</v>
      </c>
      <c r="H1209" s="6" t="s">
        <v>521</v>
      </c>
      <c r="I1209" s="6">
        <v>31805758</v>
      </c>
      <c r="J1209" s="6" t="s">
        <v>1219</v>
      </c>
      <c r="K1209" s="6" t="s">
        <v>61</v>
      </c>
      <c r="L1209" s="6">
        <v>13524680945</v>
      </c>
      <c r="M1209" s="6">
        <v>3180</v>
      </c>
      <c r="N1209" s="6" t="s">
        <v>521</v>
      </c>
      <c r="O1209" s="6">
        <v>-1</v>
      </c>
    </row>
    <row r="1210" spans="1:15" ht="15.6" hidden="1" x14ac:dyDescent="0.25">
      <c r="A1210" s="6">
        <v>20190515</v>
      </c>
      <c r="B1210" s="13" t="s">
        <v>2677</v>
      </c>
      <c r="C1210" s="6" t="s">
        <v>2678</v>
      </c>
      <c r="D1210" s="6" t="s">
        <v>2678</v>
      </c>
      <c r="E1210" s="6">
        <v>13572890000</v>
      </c>
      <c r="F1210" s="8">
        <v>0</v>
      </c>
      <c r="G1210" s="6">
        <v>3210</v>
      </c>
      <c r="H1210" s="6" t="s">
        <v>149</v>
      </c>
      <c r="I1210" s="6">
        <v>32103240</v>
      </c>
      <c r="J1210" s="6" t="s">
        <v>510</v>
      </c>
      <c r="K1210" s="6" t="s">
        <v>61</v>
      </c>
      <c r="L1210" s="6">
        <v>13659189865</v>
      </c>
      <c r="M1210" s="6">
        <v>3210</v>
      </c>
      <c r="N1210" s="6" t="s">
        <v>149</v>
      </c>
      <c r="O1210" s="6">
        <v>-1</v>
      </c>
    </row>
    <row r="1211" spans="1:15" ht="15.6" hidden="1" x14ac:dyDescent="0.25">
      <c r="A1211" s="6">
        <v>20190515</v>
      </c>
      <c r="B1211" s="13" t="s">
        <v>2532</v>
      </c>
      <c r="C1211" s="6" t="s">
        <v>2533</v>
      </c>
      <c r="D1211" s="6" t="s">
        <v>2533</v>
      </c>
      <c r="E1211" s="6">
        <v>13897912041</v>
      </c>
      <c r="F1211" s="8">
        <v>2</v>
      </c>
      <c r="G1211" s="6">
        <v>3610</v>
      </c>
      <c r="H1211" s="6" t="s">
        <v>620</v>
      </c>
      <c r="I1211" s="6">
        <v>36109338</v>
      </c>
      <c r="J1211" s="6" t="s">
        <v>824</v>
      </c>
      <c r="K1211" s="6" t="s">
        <v>61</v>
      </c>
      <c r="L1211" s="6">
        <v>18637166076</v>
      </c>
      <c r="M1211" s="6">
        <v>3610</v>
      </c>
      <c r="N1211" s="6" t="s">
        <v>620</v>
      </c>
      <c r="O1211" s="6">
        <v>-1</v>
      </c>
    </row>
    <row r="1212" spans="1:15" ht="15.6" hidden="1" x14ac:dyDescent="0.25">
      <c r="A1212" s="6">
        <v>20190515</v>
      </c>
      <c r="B1212" s="13" t="s">
        <v>2558</v>
      </c>
      <c r="C1212" s="6" t="s">
        <v>2559</v>
      </c>
      <c r="D1212" s="6" t="s">
        <v>2559</v>
      </c>
      <c r="E1212" s="6">
        <v>18700583374</v>
      </c>
      <c r="F1212" s="8">
        <v>0</v>
      </c>
      <c r="G1212" s="6">
        <v>3230</v>
      </c>
      <c r="H1212" s="6" t="s">
        <v>472</v>
      </c>
      <c r="I1212" s="6">
        <v>32301649</v>
      </c>
      <c r="J1212" s="6" t="s">
        <v>1844</v>
      </c>
      <c r="K1212" s="6" t="s">
        <v>100</v>
      </c>
      <c r="L1212" s="6">
        <v>18229019152</v>
      </c>
      <c r="M1212" s="6">
        <v>3230</v>
      </c>
      <c r="N1212" s="6" t="s">
        <v>472</v>
      </c>
      <c r="O1212" s="6">
        <v>-1</v>
      </c>
    </row>
    <row r="1213" spans="1:15" ht="15.6" hidden="1" x14ac:dyDescent="0.25">
      <c r="A1213" s="6">
        <v>20190515</v>
      </c>
      <c r="B1213" s="13" t="s">
        <v>2692</v>
      </c>
      <c r="C1213" s="6" t="s">
        <v>2693</v>
      </c>
      <c r="D1213" s="6" t="s">
        <v>2693</v>
      </c>
      <c r="E1213" s="6">
        <v>17630066829</v>
      </c>
      <c r="F1213" s="8">
        <v>0</v>
      </c>
      <c r="G1213" s="6">
        <v>3240</v>
      </c>
      <c r="H1213" s="6" t="s">
        <v>145</v>
      </c>
      <c r="I1213" s="6">
        <v>32406858</v>
      </c>
      <c r="J1213" s="6" t="s">
        <v>788</v>
      </c>
      <c r="K1213" s="6" t="s">
        <v>61</v>
      </c>
      <c r="L1213" s="6">
        <v>13991988160</v>
      </c>
      <c r="M1213" s="6">
        <v>3240</v>
      </c>
      <c r="N1213" s="6" t="s">
        <v>145</v>
      </c>
      <c r="O1213" s="6">
        <v>-1</v>
      </c>
    </row>
    <row r="1214" spans="1:15" ht="15.6" hidden="1" x14ac:dyDescent="0.25">
      <c r="A1214" s="6">
        <v>20190515</v>
      </c>
      <c r="B1214" s="13" t="s">
        <v>2638</v>
      </c>
      <c r="C1214" s="6" t="s">
        <v>2639</v>
      </c>
      <c r="D1214" s="6" t="s">
        <v>2639</v>
      </c>
      <c r="E1214" s="6">
        <v>13681698238</v>
      </c>
      <c r="F1214" s="8">
        <v>0</v>
      </c>
      <c r="G1214" s="6">
        <v>3180</v>
      </c>
      <c r="H1214" s="6" t="s">
        <v>521</v>
      </c>
      <c r="I1214" s="6">
        <v>31806838</v>
      </c>
      <c r="J1214" s="6" t="s">
        <v>1214</v>
      </c>
      <c r="K1214" s="6" t="s">
        <v>100</v>
      </c>
      <c r="L1214" s="6">
        <v>13761371160</v>
      </c>
      <c r="M1214" s="6">
        <v>3180</v>
      </c>
      <c r="N1214" s="6" t="s">
        <v>521</v>
      </c>
      <c r="O1214" s="6">
        <v>-1</v>
      </c>
    </row>
    <row r="1215" spans="1:15" ht="15.6" hidden="1" x14ac:dyDescent="0.25">
      <c r="A1215" s="6">
        <v>20190515</v>
      </c>
      <c r="B1215" s="13" t="s">
        <v>2595</v>
      </c>
      <c r="C1215" s="6" t="s">
        <v>2596</v>
      </c>
      <c r="D1215" s="6" t="s">
        <v>2596</v>
      </c>
      <c r="E1215" s="6">
        <v>18017547355</v>
      </c>
      <c r="F1215" s="8">
        <v>0</v>
      </c>
      <c r="G1215" s="6">
        <v>3180</v>
      </c>
      <c r="H1215" s="6" t="s">
        <v>521</v>
      </c>
      <c r="I1215" s="6">
        <v>-1</v>
      </c>
      <c r="J1215" s="6">
        <v>-1</v>
      </c>
      <c r="K1215" s="6">
        <v>-1</v>
      </c>
      <c r="L1215" s="6">
        <v>-1</v>
      </c>
      <c r="M1215" s="6">
        <v>-1</v>
      </c>
      <c r="N1215" s="6">
        <v>-1</v>
      </c>
      <c r="O1215" s="6">
        <v>-1</v>
      </c>
    </row>
    <row r="1216" spans="1:15" ht="15.6" hidden="1" x14ac:dyDescent="0.25">
      <c r="A1216" s="6">
        <v>20190515</v>
      </c>
      <c r="B1216" s="13" t="s">
        <v>2694</v>
      </c>
      <c r="C1216" s="6" t="s">
        <v>2695</v>
      </c>
      <c r="D1216" s="6" t="s">
        <v>2695</v>
      </c>
      <c r="E1216" s="6">
        <v>15093331063</v>
      </c>
      <c r="F1216" s="8">
        <v>0</v>
      </c>
      <c r="G1216" s="6">
        <v>3240</v>
      </c>
      <c r="H1216" s="6" t="s">
        <v>145</v>
      </c>
      <c r="I1216" s="6">
        <v>32406858</v>
      </c>
      <c r="J1216" s="6" t="s">
        <v>788</v>
      </c>
      <c r="K1216" s="6" t="s">
        <v>61</v>
      </c>
      <c r="L1216" s="6">
        <v>13991988160</v>
      </c>
      <c r="M1216" s="6">
        <v>3240</v>
      </c>
      <c r="N1216" s="6" t="s">
        <v>145</v>
      </c>
      <c r="O1216" s="6">
        <v>-1</v>
      </c>
    </row>
    <row r="1217" spans="1:15" ht="15.6" hidden="1" x14ac:dyDescent="0.25">
      <c r="A1217" s="6">
        <v>20190515</v>
      </c>
      <c r="B1217" s="13" t="s">
        <v>2652</v>
      </c>
      <c r="C1217" s="6" t="s">
        <v>2653</v>
      </c>
      <c r="D1217" s="6" t="s">
        <v>2653</v>
      </c>
      <c r="E1217" s="6">
        <v>13573574551</v>
      </c>
      <c r="F1217" s="8">
        <v>5</v>
      </c>
      <c r="G1217" s="6">
        <v>3780</v>
      </c>
      <c r="H1217" s="6" t="s">
        <v>80</v>
      </c>
      <c r="I1217" s="6">
        <v>37807244</v>
      </c>
      <c r="J1217" s="6" t="s">
        <v>260</v>
      </c>
      <c r="K1217" s="6" t="s">
        <v>61</v>
      </c>
      <c r="L1217" s="6">
        <v>18504712721</v>
      </c>
      <c r="M1217" s="6">
        <v>3780</v>
      </c>
      <c r="N1217" s="6" t="s">
        <v>80</v>
      </c>
      <c r="O1217" s="6">
        <v>-1</v>
      </c>
    </row>
    <row r="1218" spans="1:15" ht="15.6" hidden="1" x14ac:dyDescent="0.25">
      <c r="A1218" s="6">
        <v>20190515</v>
      </c>
      <c r="B1218" s="13" t="s">
        <v>2536</v>
      </c>
      <c r="C1218" s="6" t="s">
        <v>2537</v>
      </c>
      <c r="D1218" s="6" t="s">
        <v>2537</v>
      </c>
      <c r="E1218" s="6">
        <v>19957820267</v>
      </c>
      <c r="F1218" s="8">
        <v>3</v>
      </c>
      <c r="G1218" s="6">
        <v>3760</v>
      </c>
      <c r="H1218" s="6" t="s">
        <v>1199</v>
      </c>
      <c r="I1218" s="6">
        <v>37608057</v>
      </c>
      <c r="J1218" s="6" t="s">
        <v>1684</v>
      </c>
      <c r="K1218" s="6" t="s">
        <v>56</v>
      </c>
      <c r="L1218" s="6">
        <v>13850787529</v>
      </c>
      <c r="M1218" s="6">
        <v>3760</v>
      </c>
      <c r="N1218" s="6" t="s">
        <v>1199</v>
      </c>
      <c r="O1218" s="6">
        <v>-1</v>
      </c>
    </row>
    <row r="1219" spans="1:15" ht="15.6" hidden="1" x14ac:dyDescent="0.25">
      <c r="A1219" s="6">
        <v>20190515</v>
      </c>
      <c r="B1219" s="13" t="s">
        <v>2577</v>
      </c>
      <c r="C1219" s="6" t="s">
        <v>2578</v>
      </c>
      <c r="D1219" s="6" t="s">
        <v>2578</v>
      </c>
      <c r="E1219" s="6">
        <v>18272619813</v>
      </c>
      <c r="F1219" s="8">
        <v>0</v>
      </c>
      <c r="G1219" s="6">
        <v>3660</v>
      </c>
      <c r="H1219" s="6" t="s">
        <v>296</v>
      </c>
      <c r="I1219" s="6">
        <v>36607537</v>
      </c>
      <c r="J1219" s="6" t="s">
        <v>2572</v>
      </c>
      <c r="K1219" s="6" t="s">
        <v>100</v>
      </c>
      <c r="L1219" s="6">
        <v>13637599623</v>
      </c>
      <c r="M1219" s="6">
        <v>3660</v>
      </c>
      <c r="N1219" s="6" t="s">
        <v>296</v>
      </c>
      <c r="O1219" s="6">
        <v>-1</v>
      </c>
    </row>
    <row r="1220" spans="1:15" ht="15.6" hidden="1" x14ac:dyDescent="0.25">
      <c r="A1220" s="6">
        <v>20190515</v>
      </c>
      <c r="B1220" s="13" t="s">
        <v>2550</v>
      </c>
      <c r="C1220" s="6" t="s">
        <v>2551</v>
      </c>
      <c r="D1220" s="6" t="s">
        <v>2551</v>
      </c>
      <c r="E1220" s="6">
        <v>13816520860</v>
      </c>
      <c r="F1220" s="8">
        <v>0</v>
      </c>
      <c r="G1220" s="6">
        <v>3130</v>
      </c>
      <c r="H1220" s="6" t="s">
        <v>118</v>
      </c>
      <c r="I1220" s="6">
        <v>31301507</v>
      </c>
      <c r="J1220" s="6" t="s">
        <v>122</v>
      </c>
      <c r="K1220" s="6" t="s">
        <v>61</v>
      </c>
      <c r="L1220" s="6">
        <v>18917166000</v>
      </c>
      <c r="M1220" s="6">
        <v>3130</v>
      </c>
      <c r="N1220" s="6" t="s">
        <v>118</v>
      </c>
      <c r="O1220" s="6">
        <v>-1</v>
      </c>
    </row>
    <row r="1221" spans="1:15" ht="15.6" hidden="1" x14ac:dyDescent="0.25">
      <c r="A1221" s="6">
        <v>20190515</v>
      </c>
      <c r="B1221" s="13" t="s">
        <v>2623</v>
      </c>
      <c r="C1221" s="6" t="s">
        <v>2624</v>
      </c>
      <c r="D1221" s="6" t="s">
        <v>2624</v>
      </c>
      <c r="E1221" s="6">
        <v>13656343328</v>
      </c>
      <c r="F1221" s="8">
        <v>0</v>
      </c>
      <c r="G1221" s="6">
        <v>3930</v>
      </c>
      <c r="H1221" s="6" t="s">
        <v>1654</v>
      </c>
      <c r="I1221" s="6">
        <v>39307911</v>
      </c>
      <c r="J1221" s="6" t="s">
        <v>1994</v>
      </c>
      <c r="K1221" s="6" t="s">
        <v>61</v>
      </c>
      <c r="L1221" s="6">
        <v>15811259272</v>
      </c>
      <c r="M1221" s="6">
        <v>3930</v>
      </c>
      <c r="N1221" s="6" t="s">
        <v>1654</v>
      </c>
      <c r="O1221" s="6">
        <v>-1</v>
      </c>
    </row>
    <row r="1222" spans="1:15" ht="15.6" hidden="1" x14ac:dyDescent="0.25">
      <c r="A1222" s="6">
        <v>20190515</v>
      </c>
      <c r="B1222" s="13" t="s">
        <v>2666</v>
      </c>
      <c r="C1222" s="6" t="s">
        <v>2667</v>
      </c>
      <c r="D1222" s="6" t="s">
        <v>2667</v>
      </c>
      <c r="E1222" s="6">
        <v>17350757550</v>
      </c>
      <c r="F1222" s="8">
        <v>0</v>
      </c>
      <c r="G1222" s="6">
        <v>3760</v>
      </c>
      <c r="H1222" s="6" t="s">
        <v>1199</v>
      </c>
      <c r="I1222" s="6">
        <v>37604326</v>
      </c>
      <c r="J1222" s="6" t="s">
        <v>1325</v>
      </c>
      <c r="K1222" s="6" t="s">
        <v>100</v>
      </c>
      <c r="L1222" s="6">
        <v>13805977337</v>
      </c>
      <c r="M1222" s="6">
        <v>3760</v>
      </c>
      <c r="N1222" s="6" t="s">
        <v>1199</v>
      </c>
      <c r="O1222" s="6">
        <v>-1</v>
      </c>
    </row>
    <row r="1223" spans="1:15" ht="15.6" hidden="1" x14ac:dyDescent="0.25">
      <c r="A1223" s="6">
        <v>20190515</v>
      </c>
      <c r="B1223" s="13" t="s">
        <v>2654</v>
      </c>
      <c r="C1223" s="6" t="s">
        <v>2655</v>
      </c>
      <c r="D1223" s="6" t="s">
        <v>2655</v>
      </c>
      <c r="E1223" s="6">
        <v>13037591353</v>
      </c>
      <c r="F1223" s="8">
        <v>2</v>
      </c>
      <c r="G1223" s="6">
        <v>3180</v>
      </c>
      <c r="H1223" s="6" t="s">
        <v>521</v>
      </c>
      <c r="I1223" s="6">
        <v>31804199</v>
      </c>
      <c r="J1223" s="6" t="s">
        <v>522</v>
      </c>
      <c r="K1223" s="6" t="s">
        <v>61</v>
      </c>
      <c r="L1223" s="6">
        <v>13917215384</v>
      </c>
      <c r="M1223" s="6">
        <v>3180</v>
      </c>
      <c r="N1223" s="6" t="s">
        <v>521</v>
      </c>
      <c r="O1223" s="6">
        <v>-1</v>
      </c>
    </row>
    <row r="1224" spans="1:15" ht="15.6" hidden="1" x14ac:dyDescent="0.25">
      <c r="A1224" s="6">
        <v>20190515</v>
      </c>
      <c r="B1224" s="13" t="s">
        <v>2698</v>
      </c>
      <c r="C1224" s="6" t="s">
        <v>2699</v>
      </c>
      <c r="D1224" s="6" t="s">
        <v>2699</v>
      </c>
      <c r="E1224" s="6">
        <v>13325497536</v>
      </c>
      <c r="F1224" s="8">
        <v>5</v>
      </c>
      <c r="G1224" s="6">
        <v>3200</v>
      </c>
      <c r="H1224" s="6" t="s">
        <v>161</v>
      </c>
      <c r="I1224" s="6">
        <v>32009217</v>
      </c>
      <c r="J1224" s="6" t="s">
        <v>2289</v>
      </c>
      <c r="K1224" s="6" t="s">
        <v>61</v>
      </c>
      <c r="L1224" s="6">
        <v>15029298936</v>
      </c>
      <c r="M1224" s="6">
        <v>3200</v>
      </c>
      <c r="N1224" s="6" t="s">
        <v>161</v>
      </c>
      <c r="O1224" s="6">
        <v>-1</v>
      </c>
    </row>
    <row r="1225" spans="1:15" ht="15.6" hidden="1" x14ac:dyDescent="0.25">
      <c r="A1225" s="6">
        <v>20190515</v>
      </c>
      <c r="B1225" s="13" t="s">
        <v>2528</v>
      </c>
      <c r="C1225" s="6" t="s">
        <v>2529</v>
      </c>
      <c r="D1225" s="6" t="s">
        <v>2529</v>
      </c>
      <c r="E1225" s="6">
        <v>18681996770</v>
      </c>
      <c r="F1225" s="8">
        <v>0</v>
      </c>
      <c r="G1225" s="6">
        <v>3240</v>
      </c>
      <c r="H1225" s="6" t="s">
        <v>145</v>
      </c>
      <c r="I1225" s="6">
        <v>32404739</v>
      </c>
      <c r="J1225" s="6" t="s">
        <v>1552</v>
      </c>
      <c r="K1225" s="6" t="s">
        <v>61</v>
      </c>
      <c r="L1225" s="6">
        <v>15191689902</v>
      </c>
      <c r="M1225" s="6">
        <v>3240</v>
      </c>
      <c r="N1225" s="6" t="s">
        <v>145</v>
      </c>
      <c r="O1225" s="6">
        <v>-1</v>
      </c>
    </row>
    <row r="1226" spans="1:15" ht="15.6" hidden="1" x14ac:dyDescent="0.25">
      <c r="A1226" s="6">
        <v>20190515</v>
      </c>
      <c r="B1226" s="13" t="s">
        <v>2607</v>
      </c>
      <c r="C1226" s="6" t="s">
        <v>2608</v>
      </c>
      <c r="D1226" s="6" t="s">
        <v>2608</v>
      </c>
      <c r="E1226" s="6">
        <v>18737837963</v>
      </c>
      <c r="F1226" s="8">
        <v>0</v>
      </c>
      <c r="G1226" s="6">
        <v>5010</v>
      </c>
      <c r="H1226" s="6" t="s">
        <v>245</v>
      </c>
      <c r="I1226" s="6">
        <v>50109328</v>
      </c>
      <c r="J1226" s="6" t="s">
        <v>1983</v>
      </c>
      <c r="K1226" s="6" t="s">
        <v>61</v>
      </c>
      <c r="L1226" s="6">
        <v>18918628083</v>
      </c>
      <c r="M1226" s="6">
        <v>5010</v>
      </c>
      <c r="N1226" s="6" t="s">
        <v>245</v>
      </c>
      <c r="O1226" s="6">
        <v>-1</v>
      </c>
    </row>
    <row r="1227" spans="1:15" ht="15.6" hidden="1" x14ac:dyDescent="0.25">
      <c r="A1227" s="6">
        <v>20190515</v>
      </c>
      <c r="B1227" s="13" t="s">
        <v>2633</v>
      </c>
      <c r="C1227" s="6" t="s">
        <v>2634</v>
      </c>
      <c r="D1227" s="6" t="s">
        <v>2634</v>
      </c>
      <c r="E1227" s="6">
        <v>13616126176</v>
      </c>
      <c r="F1227" s="8">
        <v>0</v>
      </c>
      <c r="G1227" s="6">
        <v>3950</v>
      </c>
      <c r="H1227" s="6" t="s">
        <v>54</v>
      </c>
      <c r="I1227" s="6">
        <v>39508668</v>
      </c>
      <c r="J1227" s="6" t="s">
        <v>164</v>
      </c>
      <c r="K1227" s="6" t="s">
        <v>61</v>
      </c>
      <c r="L1227" s="6">
        <v>15906120930</v>
      </c>
      <c r="M1227" s="6">
        <v>3950</v>
      </c>
      <c r="N1227" s="6" t="s">
        <v>54</v>
      </c>
      <c r="O1227" s="6">
        <v>-1</v>
      </c>
    </row>
    <row r="1228" spans="1:15" ht="15.6" hidden="1" x14ac:dyDescent="0.25">
      <c r="A1228" s="6">
        <v>20190515</v>
      </c>
      <c r="B1228" s="13" t="s">
        <v>2631</v>
      </c>
      <c r="C1228" s="6" t="s">
        <v>2632</v>
      </c>
      <c r="D1228" s="6" t="s">
        <v>2632</v>
      </c>
      <c r="E1228" s="6">
        <v>18601612827</v>
      </c>
      <c r="F1228" s="8">
        <v>1</v>
      </c>
      <c r="G1228" s="6">
        <v>3020</v>
      </c>
      <c r="H1228" s="6" t="s">
        <v>131</v>
      </c>
      <c r="I1228" s="6">
        <v>30208270</v>
      </c>
      <c r="J1228" s="6" t="s">
        <v>2084</v>
      </c>
      <c r="K1228" s="6" t="s">
        <v>100</v>
      </c>
      <c r="L1228" s="6">
        <v>18601682083</v>
      </c>
      <c r="M1228" s="6">
        <v>3020</v>
      </c>
      <c r="N1228" s="6" t="s">
        <v>131</v>
      </c>
      <c r="O1228" s="6">
        <v>-1</v>
      </c>
    </row>
    <row r="1229" spans="1:15" ht="15.6" hidden="1" x14ac:dyDescent="0.25">
      <c r="A1229" s="6">
        <v>20190515</v>
      </c>
      <c r="B1229" s="13" t="s">
        <v>2650</v>
      </c>
      <c r="C1229" s="6" t="s">
        <v>2651</v>
      </c>
      <c r="D1229" s="6" t="s">
        <v>2651</v>
      </c>
      <c r="E1229" s="6">
        <v>18951612601</v>
      </c>
      <c r="F1229" s="8">
        <v>4</v>
      </c>
      <c r="G1229" s="6">
        <v>5030</v>
      </c>
      <c r="H1229" s="6" t="s">
        <v>107</v>
      </c>
      <c r="I1229" s="6">
        <v>50307158</v>
      </c>
      <c r="J1229" s="6" t="s">
        <v>1107</v>
      </c>
      <c r="K1229" s="6" t="s">
        <v>61</v>
      </c>
      <c r="L1229" s="6">
        <v>13951742492</v>
      </c>
      <c r="M1229" s="6">
        <v>5030</v>
      </c>
      <c r="N1229" s="6" t="s">
        <v>107</v>
      </c>
      <c r="O1229" s="6">
        <v>-1</v>
      </c>
    </row>
    <row r="1230" spans="1:15" ht="15.6" hidden="1" x14ac:dyDescent="0.25">
      <c r="A1230" s="6">
        <v>20190515</v>
      </c>
      <c r="B1230" s="13" t="s">
        <v>2597</v>
      </c>
      <c r="C1230" s="6" t="s">
        <v>2598</v>
      </c>
      <c r="D1230" s="6" t="s">
        <v>2598</v>
      </c>
      <c r="E1230" s="6">
        <v>13917854784</v>
      </c>
      <c r="F1230" s="8">
        <v>0</v>
      </c>
      <c r="G1230" s="6">
        <v>3180</v>
      </c>
      <c r="H1230" s="6" t="s">
        <v>521</v>
      </c>
      <c r="I1230" s="6">
        <v>-1</v>
      </c>
      <c r="J1230" s="6">
        <v>-1</v>
      </c>
      <c r="K1230" s="6">
        <v>-1</v>
      </c>
      <c r="L1230" s="6">
        <v>-1</v>
      </c>
      <c r="M1230" s="6">
        <v>-1</v>
      </c>
      <c r="N1230" s="6">
        <v>-1</v>
      </c>
      <c r="O1230" s="6">
        <v>-1</v>
      </c>
    </row>
    <row r="1231" spans="1:15" ht="15.6" hidden="1" x14ac:dyDescent="0.25">
      <c r="A1231" s="6">
        <v>20190515</v>
      </c>
      <c r="B1231" s="13" t="s">
        <v>2540</v>
      </c>
      <c r="C1231" s="6" t="s">
        <v>2541</v>
      </c>
      <c r="D1231" s="6" t="s">
        <v>2541</v>
      </c>
      <c r="E1231" s="6">
        <v>13599989122</v>
      </c>
      <c r="F1231" s="8">
        <v>0</v>
      </c>
      <c r="G1231" s="6">
        <v>3760</v>
      </c>
      <c r="H1231" s="6" t="s">
        <v>1199</v>
      </c>
      <c r="I1231" s="6">
        <v>37606017</v>
      </c>
      <c r="J1231" s="6" t="s">
        <v>1250</v>
      </c>
      <c r="K1231" s="6" t="s">
        <v>61</v>
      </c>
      <c r="L1231" s="6">
        <v>13400826868</v>
      </c>
      <c r="M1231" s="6">
        <v>3760</v>
      </c>
      <c r="N1231" s="6" t="s">
        <v>1199</v>
      </c>
      <c r="O1231" s="6">
        <v>-1</v>
      </c>
    </row>
    <row r="1232" spans="1:15" ht="15.6" hidden="1" x14ac:dyDescent="0.25">
      <c r="A1232" s="6">
        <v>20190515</v>
      </c>
      <c r="B1232" s="13" t="s">
        <v>2542</v>
      </c>
      <c r="C1232" s="6" t="s">
        <v>2543</v>
      </c>
      <c r="D1232" s="6" t="s">
        <v>2543</v>
      </c>
      <c r="E1232" s="6">
        <v>13358333200</v>
      </c>
      <c r="F1232" s="8">
        <v>0</v>
      </c>
      <c r="G1232" s="6">
        <v>3760</v>
      </c>
      <c r="H1232" s="6" t="s">
        <v>1199</v>
      </c>
      <c r="I1232" s="6">
        <v>37605698</v>
      </c>
      <c r="J1232" s="6" t="s">
        <v>2224</v>
      </c>
      <c r="K1232" s="6" t="s">
        <v>56</v>
      </c>
      <c r="L1232" s="6">
        <v>13030929526</v>
      </c>
      <c r="M1232" s="6">
        <v>3760</v>
      </c>
      <c r="N1232" s="6" t="s">
        <v>1199</v>
      </c>
      <c r="O1232" s="6">
        <v>-1</v>
      </c>
    </row>
    <row r="1233" spans="1:15" ht="15.6" hidden="1" x14ac:dyDescent="0.25">
      <c r="A1233" s="6">
        <v>20190515</v>
      </c>
      <c r="B1233" s="13" t="s">
        <v>2656</v>
      </c>
      <c r="C1233" s="6" t="s">
        <v>2657</v>
      </c>
      <c r="D1233" s="6" t="s">
        <v>2657</v>
      </c>
      <c r="E1233" s="6">
        <v>13709214056</v>
      </c>
      <c r="F1233" s="8">
        <v>4</v>
      </c>
      <c r="G1233" s="6">
        <v>3020</v>
      </c>
      <c r="H1233" s="6" t="s">
        <v>131</v>
      </c>
      <c r="I1233" s="6">
        <v>30204197</v>
      </c>
      <c r="J1233" s="6" t="s">
        <v>2319</v>
      </c>
      <c r="K1233" s="6" t="s">
        <v>61</v>
      </c>
      <c r="L1233" s="6">
        <v>18221726089</v>
      </c>
      <c r="M1233" s="6">
        <v>3020</v>
      </c>
      <c r="N1233" s="6" t="s">
        <v>131</v>
      </c>
      <c r="O1233" s="6">
        <v>-1</v>
      </c>
    </row>
    <row r="1234" spans="1:15" ht="15.6" hidden="1" x14ac:dyDescent="0.25">
      <c r="A1234" s="6">
        <v>20190515</v>
      </c>
      <c r="B1234" s="13" t="s">
        <v>2587</v>
      </c>
      <c r="C1234" s="6" t="s">
        <v>2588</v>
      </c>
      <c r="D1234" s="6" t="s">
        <v>2588</v>
      </c>
      <c r="E1234" s="6">
        <v>13901081333</v>
      </c>
      <c r="F1234" s="8">
        <v>2</v>
      </c>
      <c r="G1234" s="6">
        <v>3350</v>
      </c>
      <c r="H1234" s="6" t="s">
        <v>988</v>
      </c>
      <c r="I1234" s="6">
        <v>3350</v>
      </c>
      <c r="J1234" s="6">
        <v>-1</v>
      </c>
      <c r="K1234" s="6">
        <v>-1</v>
      </c>
      <c r="L1234" s="6">
        <v>-1</v>
      </c>
      <c r="M1234" s="6">
        <v>3350</v>
      </c>
      <c r="N1234" s="6" t="s">
        <v>988</v>
      </c>
      <c r="O1234" s="6">
        <v>-1</v>
      </c>
    </row>
    <row r="1235" spans="1:15" ht="15.6" hidden="1" x14ac:dyDescent="0.25">
      <c r="A1235" s="6">
        <v>20190515</v>
      </c>
      <c r="B1235" s="13" t="s">
        <v>2712</v>
      </c>
      <c r="C1235" s="6" t="s">
        <v>2713</v>
      </c>
      <c r="D1235" s="6" t="s">
        <v>2713</v>
      </c>
      <c r="E1235" s="6">
        <v>17629064023</v>
      </c>
      <c r="F1235" s="8">
        <v>0</v>
      </c>
      <c r="G1235" s="6">
        <v>3240</v>
      </c>
      <c r="H1235" s="6" t="s">
        <v>145</v>
      </c>
      <c r="I1235" s="6">
        <v>32406858</v>
      </c>
      <c r="J1235" s="6" t="s">
        <v>788</v>
      </c>
      <c r="K1235" s="6" t="s">
        <v>61</v>
      </c>
      <c r="L1235" s="6">
        <v>13991988160</v>
      </c>
      <c r="M1235" s="6">
        <v>3240</v>
      </c>
      <c r="N1235" s="6" t="s">
        <v>145</v>
      </c>
      <c r="O1235" s="6">
        <v>-1</v>
      </c>
    </row>
    <row r="1236" spans="1:15" ht="15.6" hidden="1" x14ac:dyDescent="0.25">
      <c r="A1236" s="6">
        <v>20190515</v>
      </c>
      <c r="B1236" s="13" t="s">
        <v>2714</v>
      </c>
      <c r="C1236" s="6" t="s">
        <v>2639</v>
      </c>
      <c r="D1236" s="6" t="s">
        <v>2639</v>
      </c>
      <c r="E1236" s="6">
        <v>18595414785</v>
      </c>
      <c r="F1236" s="8">
        <v>0</v>
      </c>
      <c r="G1236" s="6">
        <v>3240</v>
      </c>
      <c r="H1236" s="6" t="s">
        <v>145</v>
      </c>
      <c r="I1236" s="6">
        <v>32406858</v>
      </c>
      <c r="J1236" s="6" t="s">
        <v>788</v>
      </c>
      <c r="K1236" s="6" t="s">
        <v>61</v>
      </c>
      <c r="L1236" s="6">
        <v>13991988160</v>
      </c>
      <c r="M1236" s="6">
        <v>3240</v>
      </c>
      <c r="N1236" s="6" t="s">
        <v>145</v>
      </c>
      <c r="O1236" s="6">
        <v>-1</v>
      </c>
    </row>
    <row r="1237" spans="1:15" ht="15.6" hidden="1" x14ac:dyDescent="0.25">
      <c r="A1237" s="6">
        <v>20190515</v>
      </c>
      <c r="B1237" s="13" t="s">
        <v>2681</v>
      </c>
      <c r="C1237" s="6" t="s">
        <v>2682</v>
      </c>
      <c r="D1237" s="6" t="s">
        <v>2682</v>
      </c>
      <c r="E1237" s="6">
        <v>13152161765</v>
      </c>
      <c r="F1237" s="8">
        <v>0</v>
      </c>
      <c r="G1237" s="6">
        <v>3200</v>
      </c>
      <c r="H1237" s="6" t="s">
        <v>161</v>
      </c>
      <c r="I1237" s="6">
        <v>32001000</v>
      </c>
      <c r="J1237" s="6" t="s">
        <v>271</v>
      </c>
      <c r="K1237" s="6" t="s">
        <v>61</v>
      </c>
      <c r="L1237" s="6">
        <v>18650271260</v>
      </c>
      <c r="M1237" s="6">
        <v>3200</v>
      </c>
      <c r="N1237" s="6" t="s">
        <v>161</v>
      </c>
      <c r="O1237" s="6">
        <v>-1</v>
      </c>
    </row>
    <row r="1238" spans="1:15" ht="15.6" hidden="1" x14ac:dyDescent="0.25">
      <c r="A1238" s="6">
        <v>20190515</v>
      </c>
      <c r="B1238" s="13" t="s">
        <v>2518</v>
      </c>
      <c r="C1238" s="6" t="s">
        <v>2519</v>
      </c>
      <c r="D1238" s="6" t="s">
        <v>2519</v>
      </c>
      <c r="E1238" s="6">
        <v>15247158118</v>
      </c>
      <c r="F1238" s="8">
        <v>0</v>
      </c>
      <c r="G1238" s="6">
        <v>3780</v>
      </c>
      <c r="H1238" s="6" t="s">
        <v>80</v>
      </c>
      <c r="I1238" s="6">
        <v>37808578</v>
      </c>
      <c r="J1238" s="6" t="s">
        <v>454</v>
      </c>
      <c r="K1238" s="6" t="s">
        <v>61</v>
      </c>
      <c r="L1238" s="6">
        <v>18548149575</v>
      </c>
      <c r="M1238" s="6">
        <v>3780</v>
      </c>
      <c r="N1238" s="6" t="s">
        <v>80</v>
      </c>
      <c r="O1238" s="6">
        <v>-1</v>
      </c>
    </row>
    <row r="1239" spans="1:15" ht="15.6" hidden="1" x14ac:dyDescent="0.25">
      <c r="A1239" s="6">
        <v>20190515</v>
      </c>
      <c r="B1239" s="13" t="s">
        <v>2625</v>
      </c>
      <c r="C1239" s="6" t="s">
        <v>2626</v>
      </c>
      <c r="D1239" s="6" t="s">
        <v>2626</v>
      </c>
      <c r="E1239" s="6">
        <v>13853509955</v>
      </c>
      <c r="F1239" s="8">
        <v>3</v>
      </c>
      <c r="G1239" s="6">
        <v>3850</v>
      </c>
      <c r="H1239" s="6" t="s">
        <v>1136</v>
      </c>
      <c r="I1239" s="6">
        <v>38508786</v>
      </c>
      <c r="J1239" s="6" t="s">
        <v>1137</v>
      </c>
      <c r="K1239" s="6" t="s">
        <v>56</v>
      </c>
      <c r="L1239" s="6">
        <v>18654897893</v>
      </c>
      <c r="M1239" s="6">
        <v>3850</v>
      </c>
      <c r="N1239" s="6" t="s">
        <v>1136</v>
      </c>
      <c r="O1239" s="6">
        <v>-1</v>
      </c>
    </row>
    <row r="1240" spans="1:15" ht="15.6" hidden="1" x14ac:dyDescent="0.25">
      <c r="A1240" s="6">
        <v>20190515</v>
      </c>
      <c r="B1240" s="13" t="s">
        <v>2573</v>
      </c>
      <c r="C1240" s="6" t="s">
        <v>2574</v>
      </c>
      <c r="D1240" s="6" t="s">
        <v>2574</v>
      </c>
      <c r="E1240" s="6">
        <v>18538575207</v>
      </c>
      <c r="F1240" s="8">
        <v>0</v>
      </c>
      <c r="G1240" s="6">
        <v>3660</v>
      </c>
      <c r="H1240" s="6" t="s">
        <v>296</v>
      </c>
      <c r="I1240" s="6">
        <v>36607537</v>
      </c>
      <c r="J1240" s="6" t="s">
        <v>2572</v>
      </c>
      <c r="K1240" s="6" t="s">
        <v>100</v>
      </c>
      <c r="L1240" s="6">
        <v>13637599623</v>
      </c>
      <c r="M1240" s="6">
        <v>3660</v>
      </c>
      <c r="N1240" s="6" t="s">
        <v>296</v>
      </c>
      <c r="O1240" s="6">
        <v>-1</v>
      </c>
    </row>
    <row r="1241" spans="1:15" ht="15.6" hidden="1" x14ac:dyDescent="0.25">
      <c r="A1241" s="6">
        <v>20190515</v>
      </c>
      <c r="B1241" s="13" t="s">
        <v>2619</v>
      </c>
      <c r="C1241" s="6" t="s">
        <v>2620</v>
      </c>
      <c r="D1241" s="6" t="s">
        <v>2620</v>
      </c>
      <c r="E1241" s="6">
        <v>13793036961</v>
      </c>
      <c r="F1241" s="8">
        <v>0</v>
      </c>
      <c r="G1241" s="6">
        <v>3930</v>
      </c>
      <c r="H1241" s="6" t="s">
        <v>1654</v>
      </c>
      <c r="I1241" s="6">
        <v>39307911</v>
      </c>
      <c r="J1241" s="6" t="s">
        <v>1994</v>
      </c>
      <c r="K1241" s="6" t="s">
        <v>61</v>
      </c>
      <c r="L1241" s="6">
        <v>15811259272</v>
      </c>
      <c r="M1241" s="6">
        <v>3930</v>
      </c>
      <c r="N1241" s="6" t="s">
        <v>1654</v>
      </c>
      <c r="O1241" s="6">
        <v>-1</v>
      </c>
    </row>
    <row r="1242" spans="1:15" ht="15.6" hidden="1" x14ac:dyDescent="0.25">
      <c r="A1242" s="6">
        <v>20190515</v>
      </c>
      <c r="B1242" s="13" t="s">
        <v>2589</v>
      </c>
      <c r="C1242" s="6" t="s">
        <v>2590</v>
      </c>
      <c r="D1242" s="6" t="s">
        <v>2590</v>
      </c>
      <c r="E1242" s="6">
        <v>13916185924</v>
      </c>
      <c r="F1242" s="8">
        <v>0</v>
      </c>
      <c r="G1242" s="6">
        <v>3180</v>
      </c>
      <c r="H1242" s="6" t="s">
        <v>521</v>
      </c>
      <c r="I1242" s="6">
        <v>-1</v>
      </c>
      <c r="J1242" s="6">
        <v>-1</v>
      </c>
      <c r="K1242" s="6">
        <v>-1</v>
      </c>
      <c r="L1242" s="6">
        <v>-1</v>
      </c>
      <c r="M1242" s="6">
        <v>-1</v>
      </c>
      <c r="N1242" s="6">
        <v>-1</v>
      </c>
      <c r="O1242" s="6">
        <v>-1</v>
      </c>
    </row>
    <row r="1243" spans="1:15" ht="15.6" hidden="1" x14ac:dyDescent="0.25">
      <c r="A1243" s="6">
        <v>20190515</v>
      </c>
      <c r="B1243" s="13" t="s">
        <v>2520</v>
      </c>
      <c r="C1243" s="6" t="s">
        <v>2521</v>
      </c>
      <c r="D1243" s="6" t="s">
        <v>2521</v>
      </c>
      <c r="E1243" s="6">
        <v>18147121413</v>
      </c>
      <c r="F1243" s="8">
        <v>1</v>
      </c>
      <c r="G1243" s="6">
        <v>3780</v>
      </c>
      <c r="H1243" s="6" t="s">
        <v>80</v>
      </c>
      <c r="I1243" s="6">
        <v>37808578</v>
      </c>
      <c r="J1243" s="6" t="s">
        <v>454</v>
      </c>
      <c r="K1243" s="6" t="s">
        <v>61</v>
      </c>
      <c r="L1243" s="6">
        <v>18548149575</v>
      </c>
      <c r="M1243" s="6">
        <v>3780</v>
      </c>
      <c r="N1243" s="6" t="s">
        <v>80</v>
      </c>
      <c r="O1243" s="6">
        <v>-1</v>
      </c>
    </row>
    <row r="1244" spans="1:15" ht="15.6" hidden="1" x14ac:dyDescent="0.25">
      <c r="A1244" s="6">
        <v>20190515</v>
      </c>
      <c r="B1244" s="13" t="s">
        <v>2585</v>
      </c>
      <c r="C1244" s="6" t="s">
        <v>2586</v>
      </c>
      <c r="D1244" s="6" t="s">
        <v>2586</v>
      </c>
      <c r="E1244" s="6">
        <v>18601697663</v>
      </c>
      <c r="F1244" s="8">
        <v>0</v>
      </c>
      <c r="G1244" s="6">
        <v>3130</v>
      </c>
      <c r="H1244" s="6" t="s">
        <v>118</v>
      </c>
      <c r="I1244" s="6">
        <v>31307797</v>
      </c>
      <c r="J1244" s="6" t="s">
        <v>119</v>
      </c>
      <c r="K1244" s="6" t="s">
        <v>61</v>
      </c>
      <c r="L1244" s="6">
        <v>15921599158</v>
      </c>
      <c r="M1244" s="6">
        <v>3130</v>
      </c>
      <c r="N1244" s="6" t="s">
        <v>118</v>
      </c>
      <c r="O1244" s="6">
        <v>-1</v>
      </c>
    </row>
    <row r="1245" spans="1:15" ht="15.6" hidden="1" x14ac:dyDescent="0.25">
      <c r="A1245" s="6">
        <v>20190515</v>
      </c>
      <c r="B1245" s="13" t="s">
        <v>2568</v>
      </c>
      <c r="C1245" s="6" t="s">
        <v>2569</v>
      </c>
      <c r="D1245" s="6" t="s">
        <v>2569</v>
      </c>
      <c r="E1245" s="6">
        <v>18240309158</v>
      </c>
      <c r="F1245" s="8">
        <v>0</v>
      </c>
      <c r="G1245" s="6">
        <v>3760</v>
      </c>
      <c r="H1245" s="6" t="s">
        <v>1199</v>
      </c>
      <c r="I1245" s="6">
        <v>37600740</v>
      </c>
      <c r="J1245" s="6" t="s">
        <v>1769</v>
      </c>
      <c r="K1245" s="6" t="s">
        <v>100</v>
      </c>
      <c r="L1245" s="6">
        <v>13559582306</v>
      </c>
      <c r="M1245" s="6">
        <v>3760</v>
      </c>
      <c r="N1245" s="6" t="s">
        <v>1199</v>
      </c>
      <c r="O1245" s="6">
        <v>-1</v>
      </c>
    </row>
    <row r="1246" spans="1:15" ht="15.6" hidden="1" x14ac:dyDescent="0.25">
      <c r="A1246" s="6">
        <v>20190515</v>
      </c>
      <c r="B1246" s="13" t="s">
        <v>2534</v>
      </c>
      <c r="C1246" s="6" t="s">
        <v>2535</v>
      </c>
      <c r="D1246" s="6" t="s">
        <v>2535</v>
      </c>
      <c r="E1246" s="6">
        <v>15860534599</v>
      </c>
      <c r="F1246" s="8">
        <v>0</v>
      </c>
      <c r="G1246" s="6">
        <v>3760</v>
      </c>
      <c r="H1246" s="6" t="s">
        <v>1199</v>
      </c>
      <c r="I1246" s="6">
        <v>37608057</v>
      </c>
      <c r="J1246" s="6" t="s">
        <v>1684</v>
      </c>
      <c r="K1246" s="6" t="s">
        <v>56</v>
      </c>
      <c r="L1246" s="6">
        <v>13850787529</v>
      </c>
      <c r="M1246" s="6">
        <v>3760</v>
      </c>
      <c r="N1246" s="6" t="s">
        <v>1199</v>
      </c>
      <c r="O1246" s="6">
        <v>-1</v>
      </c>
    </row>
    <row r="1247" spans="1:15" ht="15.6" hidden="1" x14ac:dyDescent="0.25">
      <c r="A1247" s="6">
        <v>20190516</v>
      </c>
      <c r="B1247" s="13" t="s">
        <v>2740</v>
      </c>
      <c r="C1247" s="6" t="s">
        <v>2741</v>
      </c>
      <c r="D1247" s="6" t="s">
        <v>2741</v>
      </c>
      <c r="E1247" s="6">
        <v>15716941686</v>
      </c>
      <c r="F1247" s="8">
        <v>0</v>
      </c>
      <c r="G1247" s="6">
        <v>3560</v>
      </c>
      <c r="H1247" s="6" t="s">
        <v>83</v>
      </c>
      <c r="I1247" s="6">
        <v>35600840</v>
      </c>
      <c r="J1247" s="6" t="s">
        <v>2723</v>
      </c>
      <c r="K1247" s="6" t="s">
        <v>100</v>
      </c>
      <c r="L1247" s="6">
        <v>15086780904</v>
      </c>
      <c r="M1247" s="6">
        <v>3560</v>
      </c>
      <c r="N1247" s="6" t="s">
        <v>83</v>
      </c>
      <c r="O1247" s="6">
        <v>-1</v>
      </c>
    </row>
    <row r="1248" spans="1:15" ht="15.6" hidden="1" x14ac:dyDescent="0.25">
      <c r="A1248" s="6">
        <v>20190516</v>
      </c>
      <c r="B1248" s="13" t="s">
        <v>2850</v>
      </c>
      <c r="C1248" s="6" t="s">
        <v>2851</v>
      </c>
      <c r="D1248" s="6" t="s">
        <v>2851</v>
      </c>
      <c r="E1248" s="6">
        <v>13588037563</v>
      </c>
      <c r="F1248" s="8">
        <v>0</v>
      </c>
      <c r="G1248" s="6">
        <v>3980</v>
      </c>
      <c r="H1248" s="6" t="s">
        <v>15</v>
      </c>
      <c r="I1248" s="6">
        <v>31107037</v>
      </c>
      <c r="J1248" s="6" t="s">
        <v>1701</v>
      </c>
      <c r="K1248" s="6" t="s">
        <v>61</v>
      </c>
      <c r="L1248" s="6">
        <v>13818348875</v>
      </c>
      <c r="M1248" s="6">
        <v>3110</v>
      </c>
      <c r="N1248" s="6" t="s">
        <v>485</v>
      </c>
      <c r="O1248" s="6">
        <v>-1</v>
      </c>
    </row>
    <row r="1249" spans="1:15" ht="15.6" hidden="1" x14ac:dyDescent="0.25">
      <c r="A1249" s="6">
        <v>20190516</v>
      </c>
      <c r="B1249" s="13" t="s">
        <v>2742</v>
      </c>
      <c r="C1249" s="6" t="s">
        <v>2743</v>
      </c>
      <c r="D1249" s="6" t="s">
        <v>2743</v>
      </c>
      <c r="E1249" s="6">
        <v>15964381566</v>
      </c>
      <c r="F1249" s="8">
        <v>0</v>
      </c>
      <c r="G1249" s="6">
        <v>3560</v>
      </c>
      <c r="H1249" s="6" t="s">
        <v>83</v>
      </c>
      <c r="I1249" s="6">
        <v>35600840</v>
      </c>
      <c r="J1249" s="6" t="s">
        <v>2723</v>
      </c>
      <c r="K1249" s="6" t="s">
        <v>100</v>
      </c>
      <c r="L1249" s="6">
        <v>15086780904</v>
      </c>
      <c r="M1249" s="6">
        <v>3560</v>
      </c>
      <c r="N1249" s="6" t="s">
        <v>83</v>
      </c>
      <c r="O1249" s="6">
        <v>-1</v>
      </c>
    </row>
    <row r="1250" spans="1:15" ht="15.6" hidden="1" x14ac:dyDescent="0.25">
      <c r="A1250" s="6">
        <v>20190516</v>
      </c>
      <c r="B1250" s="13" t="s">
        <v>2805</v>
      </c>
      <c r="C1250" s="6" t="s">
        <v>2806</v>
      </c>
      <c r="D1250" s="6" t="s">
        <v>2806</v>
      </c>
      <c r="E1250" s="6">
        <v>13774356723</v>
      </c>
      <c r="F1250" s="8">
        <v>0</v>
      </c>
      <c r="G1250" s="6">
        <v>3180</v>
      </c>
      <c r="H1250" s="6" t="s">
        <v>521</v>
      </c>
      <c r="I1250" s="6">
        <v>31806838</v>
      </c>
      <c r="J1250" s="6" t="s">
        <v>1214</v>
      </c>
      <c r="K1250" s="6" t="s">
        <v>100</v>
      </c>
      <c r="L1250" s="6">
        <v>13761371160</v>
      </c>
      <c r="M1250" s="6">
        <v>3180</v>
      </c>
      <c r="N1250" s="6" t="s">
        <v>521</v>
      </c>
      <c r="O1250" s="6">
        <v>-1</v>
      </c>
    </row>
    <row r="1251" spans="1:15" ht="15.6" hidden="1" x14ac:dyDescent="0.25">
      <c r="A1251" s="6">
        <v>20190516</v>
      </c>
      <c r="B1251" s="13" t="s">
        <v>2770</v>
      </c>
      <c r="C1251" s="6" t="s">
        <v>2771</v>
      </c>
      <c r="D1251" s="6" t="s">
        <v>2771</v>
      </c>
      <c r="E1251" s="6">
        <v>15161130232</v>
      </c>
      <c r="F1251" s="8">
        <v>0</v>
      </c>
      <c r="G1251" s="6">
        <v>3700</v>
      </c>
      <c r="H1251" s="6" t="s">
        <v>766</v>
      </c>
      <c r="I1251" s="6">
        <v>37004360</v>
      </c>
      <c r="J1251" s="6" t="s">
        <v>767</v>
      </c>
      <c r="K1251" s="6" t="s">
        <v>61</v>
      </c>
      <c r="L1251" s="6">
        <v>18252716541</v>
      </c>
      <c r="M1251" s="6">
        <v>3700</v>
      </c>
      <c r="N1251" s="6" t="s">
        <v>766</v>
      </c>
      <c r="O1251" s="6">
        <v>-1</v>
      </c>
    </row>
    <row r="1252" spans="1:15" ht="15.6" hidden="1" x14ac:dyDescent="0.25">
      <c r="A1252" s="6">
        <v>20190516</v>
      </c>
      <c r="B1252" s="13" t="s">
        <v>2777</v>
      </c>
      <c r="C1252" s="6" t="s">
        <v>2778</v>
      </c>
      <c r="D1252" s="6" t="s">
        <v>2778</v>
      </c>
      <c r="E1252" s="6">
        <v>15522099433</v>
      </c>
      <c r="F1252" s="8">
        <v>0</v>
      </c>
      <c r="G1252" s="6">
        <v>3890</v>
      </c>
      <c r="H1252" s="6" t="s">
        <v>2717</v>
      </c>
      <c r="I1252" s="6">
        <v>38904521</v>
      </c>
      <c r="J1252" s="6" t="s">
        <v>2774</v>
      </c>
      <c r="K1252" s="6" t="s">
        <v>61</v>
      </c>
      <c r="L1252" s="6">
        <v>13920185283</v>
      </c>
      <c r="M1252" s="6">
        <v>3890</v>
      </c>
      <c r="N1252" s="6" t="s">
        <v>2717</v>
      </c>
      <c r="O1252" s="6">
        <v>-1</v>
      </c>
    </row>
    <row r="1253" spans="1:15" ht="15.6" hidden="1" x14ac:dyDescent="0.25">
      <c r="A1253" s="6">
        <v>20190516</v>
      </c>
      <c r="B1253" s="13" t="s">
        <v>2752</v>
      </c>
      <c r="C1253" s="6" t="s">
        <v>2753</v>
      </c>
      <c r="D1253" s="6" t="s">
        <v>2753</v>
      </c>
      <c r="E1253" s="6">
        <v>18262056545</v>
      </c>
      <c r="F1253" s="8">
        <v>0</v>
      </c>
      <c r="G1253" s="6">
        <v>3690</v>
      </c>
      <c r="H1253" s="6" t="s">
        <v>236</v>
      </c>
      <c r="I1253" s="6">
        <v>-1</v>
      </c>
      <c r="J1253" s="6">
        <v>-1</v>
      </c>
      <c r="K1253" s="6">
        <v>-1</v>
      </c>
      <c r="L1253" s="6">
        <v>-1</v>
      </c>
      <c r="M1253" s="6">
        <v>-1</v>
      </c>
      <c r="N1253" s="6">
        <v>-1</v>
      </c>
      <c r="O1253" s="6">
        <v>-1</v>
      </c>
    </row>
    <row r="1254" spans="1:15" ht="15.6" hidden="1" x14ac:dyDescent="0.25">
      <c r="A1254" s="6">
        <v>20190516</v>
      </c>
      <c r="B1254" s="13" t="s">
        <v>2744</v>
      </c>
      <c r="C1254" s="6" t="s">
        <v>2745</v>
      </c>
      <c r="D1254" s="6" t="s">
        <v>2745</v>
      </c>
      <c r="E1254" s="6">
        <v>18577115731</v>
      </c>
      <c r="F1254" s="8">
        <v>0</v>
      </c>
      <c r="G1254" s="6">
        <v>3560</v>
      </c>
      <c r="H1254" s="6" t="s">
        <v>83</v>
      </c>
      <c r="I1254" s="6">
        <v>35600840</v>
      </c>
      <c r="J1254" s="6" t="s">
        <v>2723</v>
      </c>
      <c r="K1254" s="6" t="s">
        <v>100</v>
      </c>
      <c r="L1254" s="6">
        <v>15086780904</v>
      </c>
      <c r="M1254" s="6">
        <v>3560</v>
      </c>
      <c r="N1254" s="6" t="s">
        <v>83</v>
      </c>
      <c r="O1254" s="6">
        <v>-1</v>
      </c>
    </row>
    <row r="1255" spans="1:15" ht="15.6" hidden="1" x14ac:dyDescent="0.25">
      <c r="A1255" s="6">
        <v>20190516</v>
      </c>
      <c r="B1255" s="13" t="s">
        <v>2819</v>
      </c>
      <c r="C1255" s="6" t="s">
        <v>2820</v>
      </c>
      <c r="D1255" s="6" t="s">
        <v>2820</v>
      </c>
      <c r="E1255" s="6">
        <v>18239810096</v>
      </c>
      <c r="F1255" s="8">
        <v>0</v>
      </c>
      <c r="G1255" s="6">
        <v>3230</v>
      </c>
      <c r="H1255" s="6" t="s">
        <v>472</v>
      </c>
      <c r="I1255" s="6">
        <v>32304617</v>
      </c>
      <c r="J1255" s="6" t="s">
        <v>1674</v>
      </c>
      <c r="K1255" s="6" t="s">
        <v>61</v>
      </c>
      <c r="L1255" s="6">
        <v>18681845672</v>
      </c>
      <c r="M1255" s="6">
        <v>3230</v>
      </c>
      <c r="N1255" s="6" t="s">
        <v>472</v>
      </c>
      <c r="O1255" s="6">
        <v>-1</v>
      </c>
    </row>
    <row r="1256" spans="1:15" ht="15.6" hidden="1" x14ac:dyDescent="0.25">
      <c r="A1256" s="6">
        <v>20190516</v>
      </c>
      <c r="B1256" s="13" t="s">
        <v>2754</v>
      </c>
      <c r="C1256" s="6" t="s">
        <v>2755</v>
      </c>
      <c r="D1256" s="6" t="s">
        <v>2755</v>
      </c>
      <c r="E1256" s="6">
        <v>15216882595</v>
      </c>
      <c r="F1256" s="8">
        <v>0</v>
      </c>
      <c r="G1256" s="6">
        <v>3180</v>
      </c>
      <c r="H1256" s="6" t="s">
        <v>521</v>
      </c>
      <c r="I1256" s="6">
        <v>-1</v>
      </c>
      <c r="J1256" s="6">
        <v>-1</v>
      </c>
      <c r="K1256" s="6">
        <v>-1</v>
      </c>
      <c r="L1256" s="6">
        <v>-1</v>
      </c>
      <c r="M1256" s="6">
        <v>-1</v>
      </c>
      <c r="N1256" s="6">
        <v>-1</v>
      </c>
      <c r="O1256" s="6">
        <v>-1</v>
      </c>
    </row>
    <row r="1257" spans="1:15" ht="15.6" hidden="1" x14ac:dyDescent="0.25">
      <c r="A1257" s="6">
        <v>20190516</v>
      </c>
      <c r="B1257" s="13" t="s">
        <v>2746</v>
      </c>
      <c r="C1257" s="6" t="s">
        <v>2747</v>
      </c>
      <c r="D1257" s="6" t="s">
        <v>2747</v>
      </c>
      <c r="E1257" s="6">
        <v>15676129676</v>
      </c>
      <c r="F1257" s="8">
        <v>0</v>
      </c>
      <c r="G1257" s="6">
        <v>3560</v>
      </c>
      <c r="H1257" s="6" t="s">
        <v>83</v>
      </c>
      <c r="I1257" s="6">
        <v>35600840</v>
      </c>
      <c r="J1257" s="6" t="s">
        <v>2723</v>
      </c>
      <c r="K1257" s="6" t="s">
        <v>100</v>
      </c>
      <c r="L1257" s="6">
        <v>15086780904</v>
      </c>
      <c r="M1257" s="6">
        <v>3560</v>
      </c>
      <c r="N1257" s="6" t="s">
        <v>83</v>
      </c>
      <c r="O1257" s="6">
        <v>-1</v>
      </c>
    </row>
    <row r="1258" spans="1:15" ht="15.6" hidden="1" x14ac:dyDescent="0.25">
      <c r="A1258" s="6">
        <v>20190516</v>
      </c>
      <c r="B1258" s="13" t="s">
        <v>2860</v>
      </c>
      <c r="C1258" s="6" t="s">
        <v>2861</v>
      </c>
      <c r="D1258" s="6" t="s">
        <v>2861</v>
      </c>
      <c r="E1258" s="6">
        <v>15559519120</v>
      </c>
      <c r="F1258" s="8">
        <v>0</v>
      </c>
      <c r="G1258" s="6">
        <v>3760</v>
      </c>
      <c r="H1258" s="6" t="s">
        <v>1199</v>
      </c>
      <c r="I1258" s="6">
        <v>37608037</v>
      </c>
      <c r="J1258" s="6" t="s">
        <v>1332</v>
      </c>
      <c r="K1258" s="6" t="s">
        <v>56</v>
      </c>
      <c r="L1258" s="6">
        <v>18359114568</v>
      </c>
      <c r="M1258" s="6">
        <v>3760</v>
      </c>
      <c r="N1258" s="6" t="s">
        <v>1199</v>
      </c>
      <c r="O1258" s="6">
        <v>-1</v>
      </c>
    </row>
    <row r="1259" spans="1:15" ht="15.6" hidden="1" x14ac:dyDescent="0.25">
      <c r="A1259" s="6">
        <v>20190516</v>
      </c>
      <c r="B1259" s="13" t="s">
        <v>2864</v>
      </c>
      <c r="C1259" s="6" t="s">
        <v>2865</v>
      </c>
      <c r="D1259" s="6" t="s">
        <v>2865</v>
      </c>
      <c r="E1259" s="6">
        <v>18700818567</v>
      </c>
      <c r="F1259" s="8">
        <v>0</v>
      </c>
      <c r="G1259" s="6">
        <v>3240</v>
      </c>
      <c r="H1259" s="6" t="s">
        <v>145</v>
      </c>
      <c r="I1259" s="6">
        <v>32404739</v>
      </c>
      <c r="J1259" s="6" t="s">
        <v>1552</v>
      </c>
      <c r="K1259" s="6" t="s">
        <v>61</v>
      </c>
      <c r="L1259" s="6">
        <v>15191689902</v>
      </c>
      <c r="M1259" s="6">
        <v>3240</v>
      </c>
      <c r="N1259" s="6" t="s">
        <v>145</v>
      </c>
      <c r="O1259" s="6">
        <v>-1</v>
      </c>
    </row>
    <row r="1260" spans="1:15" ht="15.6" hidden="1" x14ac:dyDescent="0.25">
      <c r="A1260" s="6">
        <v>20190516</v>
      </c>
      <c r="B1260" s="13" t="s">
        <v>2846</v>
      </c>
      <c r="C1260" s="6" t="s">
        <v>2847</v>
      </c>
      <c r="D1260" s="6" t="s">
        <v>2847</v>
      </c>
      <c r="E1260" s="6">
        <v>13566725005</v>
      </c>
      <c r="F1260" s="8">
        <v>0</v>
      </c>
      <c r="G1260" s="6">
        <v>3980</v>
      </c>
      <c r="H1260" s="6" t="s">
        <v>15</v>
      </c>
      <c r="I1260" s="6">
        <v>31107037</v>
      </c>
      <c r="J1260" s="6" t="s">
        <v>1701</v>
      </c>
      <c r="K1260" s="6" t="s">
        <v>61</v>
      </c>
      <c r="L1260" s="6">
        <v>13818348875</v>
      </c>
      <c r="M1260" s="6">
        <v>3110</v>
      </c>
      <c r="N1260" s="6" t="s">
        <v>485</v>
      </c>
      <c r="O1260" s="6">
        <v>-1</v>
      </c>
    </row>
    <row r="1261" spans="1:15" ht="15.6" hidden="1" x14ac:dyDescent="0.25">
      <c r="A1261" s="6">
        <v>20190516</v>
      </c>
      <c r="B1261" s="13" t="s">
        <v>2779</v>
      </c>
      <c r="C1261" s="6" t="s">
        <v>2780</v>
      </c>
      <c r="D1261" s="6" t="s">
        <v>2780</v>
      </c>
      <c r="E1261" s="6">
        <v>18001938749</v>
      </c>
      <c r="F1261" s="8">
        <v>4</v>
      </c>
      <c r="G1261" s="6">
        <v>3020</v>
      </c>
      <c r="H1261" s="6" t="s">
        <v>131</v>
      </c>
      <c r="I1261" s="6">
        <v>30208270</v>
      </c>
      <c r="J1261" s="6" t="s">
        <v>2084</v>
      </c>
      <c r="K1261" s="6" t="s">
        <v>100</v>
      </c>
      <c r="L1261" s="6">
        <v>18601682083</v>
      </c>
      <c r="M1261" s="6">
        <v>3020</v>
      </c>
      <c r="N1261" s="6" t="s">
        <v>131</v>
      </c>
      <c r="O1261" s="6">
        <v>-1</v>
      </c>
    </row>
    <row r="1262" spans="1:15" ht="15.6" hidden="1" x14ac:dyDescent="0.25">
      <c r="A1262" s="6">
        <v>20190516</v>
      </c>
      <c r="B1262" s="13" t="s">
        <v>2781</v>
      </c>
      <c r="C1262" s="6" t="s">
        <v>2782</v>
      </c>
      <c r="D1262" s="6" t="s">
        <v>2782</v>
      </c>
      <c r="E1262" s="6">
        <v>13756555367</v>
      </c>
      <c r="F1262" s="8">
        <v>0</v>
      </c>
      <c r="G1262" s="6">
        <v>3020</v>
      </c>
      <c r="H1262" s="6" t="s">
        <v>131</v>
      </c>
      <c r="I1262" s="6">
        <v>30208270</v>
      </c>
      <c r="J1262" s="6" t="s">
        <v>2084</v>
      </c>
      <c r="K1262" s="6" t="s">
        <v>100</v>
      </c>
      <c r="L1262" s="6">
        <v>18601682083</v>
      </c>
      <c r="M1262" s="6">
        <v>3020</v>
      </c>
      <c r="N1262" s="6" t="s">
        <v>131</v>
      </c>
      <c r="O1262" s="6">
        <v>-1</v>
      </c>
    </row>
    <row r="1263" spans="1:15" ht="15.6" hidden="1" x14ac:dyDescent="0.25">
      <c r="A1263" s="6">
        <v>20190516</v>
      </c>
      <c r="B1263" s="13" t="s">
        <v>2866</v>
      </c>
      <c r="C1263" s="6" t="s">
        <v>2867</v>
      </c>
      <c r="D1263" s="6" t="s">
        <v>2867</v>
      </c>
      <c r="E1263" s="6">
        <v>13720411591</v>
      </c>
      <c r="F1263" s="8">
        <v>0</v>
      </c>
      <c r="G1263" s="6">
        <v>3240</v>
      </c>
      <c r="H1263" s="6" t="s">
        <v>145</v>
      </c>
      <c r="I1263" s="6">
        <v>32404739</v>
      </c>
      <c r="J1263" s="6" t="s">
        <v>1552</v>
      </c>
      <c r="K1263" s="6" t="s">
        <v>61</v>
      </c>
      <c r="L1263" s="6">
        <v>15191689902</v>
      </c>
      <c r="M1263" s="6">
        <v>3240</v>
      </c>
      <c r="N1263" s="6" t="s">
        <v>145</v>
      </c>
      <c r="O1263" s="6">
        <v>-1</v>
      </c>
    </row>
    <row r="1264" spans="1:15" ht="15.6" hidden="1" x14ac:dyDescent="0.25">
      <c r="A1264" s="6">
        <v>20190516</v>
      </c>
      <c r="B1264" s="13" t="s">
        <v>2809</v>
      </c>
      <c r="C1264" s="6" t="s">
        <v>2810</v>
      </c>
      <c r="D1264" s="6" t="s">
        <v>2810</v>
      </c>
      <c r="E1264" s="6">
        <v>13611965717</v>
      </c>
      <c r="F1264" s="8">
        <v>0</v>
      </c>
      <c r="G1264" s="6">
        <v>3170</v>
      </c>
      <c r="H1264" s="6" t="s">
        <v>301</v>
      </c>
      <c r="I1264" s="6">
        <v>31704119</v>
      </c>
      <c r="J1264" s="6" t="s">
        <v>478</v>
      </c>
      <c r="K1264" s="6" t="s">
        <v>100</v>
      </c>
      <c r="L1264" s="6">
        <v>13817585435</v>
      </c>
      <c r="M1264" s="6">
        <v>3170</v>
      </c>
      <c r="N1264" s="6" t="s">
        <v>301</v>
      </c>
      <c r="O1264" s="6">
        <v>-1</v>
      </c>
    </row>
    <row r="1265" spans="1:15" ht="15.6" hidden="1" x14ac:dyDescent="0.25">
      <c r="A1265" s="6">
        <v>20190516</v>
      </c>
      <c r="B1265" s="13" t="s">
        <v>2852</v>
      </c>
      <c r="C1265" s="6" t="s">
        <v>2853</v>
      </c>
      <c r="D1265" s="6" t="s">
        <v>2853</v>
      </c>
      <c r="E1265" s="6">
        <v>15396726799</v>
      </c>
      <c r="F1265" s="8">
        <v>0</v>
      </c>
      <c r="G1265" s="6">
        <v>3980</v>
      </c>
      <c r="H1265" s="6" t="s">
        <v>15</v>
      </c>
      <c r="I1265" s="6">
        <v>31107037</v>
      </c>
      <c r="J1265" s="6" t="s">
        <v>1701</v>
      </c>
      <c r="K1265" s="6" t="s">
        <v>61</v>
      </c>
      <c r="L1265" s="6">
        <v>13818348875</v>
      </c>
      <c r="M1265" s="6">
        <v>3110</v>
      </c>
      <c r="N1265" s="6" t="s">
        <v>485</v>
      </c>
      <c r="O1265" s="6">
        <v>-1</v>
      </c>
    </row>
    <row r="1266" spans="1:15" ht="15.6" hidden="1" x14ac:dyDescent="0.25">
      <c r="A1266" s="6">
        <v>20190516</v>
      </c>
      <c r="B1266" s="13" t="s">
        <v>2801</v>
      </c>
      <c r="C1266" s="6" t="s">
        <v>2802</v>
      </c>
      <c r="D1266" s="6" t="s">
        <v>2802</v>
      </c>
      <c r="E1266" s="6">
        <v>13991987351</v>
      </c>
      <c r="F1266" s="8">
        <v>0</v>
      </c>
      <c r="G1266" s="6">
        <v>3230</v>
      </c>
      <c r="H1266" s="6" t="s">
        <v>472</v>
      </c>
      <c r="I1266" s="6">
        <v>32309046</v>
      </c>
      <c r="J1266" s="6" t="s">
        <v>351</v>
      </c>
      <c r="K1266" s="6" t="s">
        <v>56</v>
      </c>
      <c r="L1266" s="6">
        <v>13488338219</v>
      </c>
      <c r="M1266" s="6">
        <v>3230</v>
      </c>
      <c r="N1266" s="6" t="s">
        <v>472</v>
      </c>
      <c r="O1266" s="6">
        <v>-1</v>
      </c>
    </row>
    <row r="1267" spans="1:15" ht="15.6" hidden="1" x14ac:dyDescent="0.25">
      <c r="A1267" s="6">
        <v>20190516</v>
      </c>
      <c r="B1267" s="13" t="s">
        <v>2825</v>
      </c>
      <c r="C1267" s="6" t="s">
        <v>2826</v>
      </c>
      <c r="D1267" s="6" t="s">
        <v>2826</v>
      </c>
      <c r="E1267" s="6">
        <v>13389260443</v>
      </c>
      <c r="F1267" s="8">
        <v>7</v>
      </c>
      <c r="G1267" s="6">
        <v>3200</v>
      </c>
      <c r="H1267" s="6" t="s">
        <v>161</v>
      </c>
      <c r="I1267" s="6">
        <v>32009217</v>
      </c>
      <c r="J1267" s="6" t="s">
        <v>2289</v>
      </c>
      <c r="K1267" s="6" t="s">
        <v>61</v>
      </c>
      <c r="L1267" s="6">
        <v>15029298936</v>
      </c>
      <c r="M1267" s="6">
        <v>3200</v>
      </c>
      <c r="N1267" s="6" t="s">
        <v>161</v>
      </c>
      <c r="O1267" s="6">
        <v>-1</v>
      </c>
    </row>
    <row r="1268" spans="1:15" ht="15.6" hidden="1" x14ac:dyDescent="0.25">
      <c r="A1268" s="6">
        <v>20190516</v>
      </c>
      <c r="B1268" s="13" t="s">
        <v>2835</v>
      </c>
      <c r="C1268" s="6" t="s">
        <v>2836</v>
      </c>
      <c r="D1268" s="6" t="s">
        <v>2836</v>
      </c>
      <c r="E1268" s="6">
        <v>13817779006</v>
      </c>
      <c r="F1268" s="8">
        <v>2</v>
      </c>
      <c r="G1268" s="6">
        <v>3180</v>
      </c>
      <c r="H1268" s="6" t="s">
        <v>521</v>
      </c>
      <c r="I1268" s="6">
        <v>31804946</v>
      </c>
      <c r="J1268" s="6" t="s">
        <v>1708</v>
      </c>
      <c r="K1268" s="6" t="s">
        <v>61</v>
      </c>
      <c r="L1268" s="6">
        <v>13761750457</v>
      </c>
      <c r="M1268" s="6">
        <v>3180</v>
      </c>
      <c r="N1268" s="6" t="s">
        <v>521</v>
      </c>
      <c r="O1268" s="6">
        <v>-1</v>
      </c>
    </row>
    <row r="1269" spans="1:15" ht="15.6" hidden="1" x14ac:dyDescent="0.25">
      <c r="A1269" s="6">
        <v>20190516</v>
      </c>
      <c r="B1269" s="13" t="s">
        <v>2811</v>
      </c>
      <c r="C1269" s="6" t="s">
        <v>2812</v>
      </c>
      <c r="D1269" s="6" t="s">
        <v>2812</v>
      </c>
      <c r="E1269" s="6">
        <v>15759951635</v>
      </c>
      <c r="F1269" s="8">
        <v>0</v>
      </c>
      <c r="G1269" s="6">
        <v>3970</v>
      </c>
      <c r="H1269" s="6" t="s">
        <v>57</v>
      </c>
      <c r="I1269" s="6">
        <v>39706828</v>
      </c>
      <c r="J1269" s="6" t="s">
        <v>70</v>
      </c>
      <c r="K1269" s="6" t="s">
        <v>61</v>
      </c>
      <c r="L1269" s="6">
        <v>18650629099</v>
      </c>
      <c r="M1269" s="6">
        <v>3970</v>
      </c>
      <c r="N1269" s="6" t="s">
        <v>57</v>
      </c>
      <c r="O1269" s="6">
        <v>-1</v>
      </c>
    </row>
    <row r="1270" spans="1:15" ht="15.6" hidden="1" x14ac:dyDescent="0.25">
      <c r="A1270" s="6">
        <v>20190516</v>
      </c>
      <c r="B1270" s="13" t="s">
        <v>2797</v>
      </c>
      <c r="C1270" s="6" t="s">
        <v>2798</v>
      </c>
      <c r="D1270" s="6" t="s">
        <v>2798</v>
      </c>
      <c r="E1270" s="6">
        <v>18686438538</v>
      </c>
      <c r="F1270" s="8">
        <v>3</v>
      </c>
      <c r="G1270" s="6">
        <v>3020</v>
      </c>
      <c r="H1270" s="6" t="s">
        <v>131</v>
      </c>
      <c r="I1270" s="6">
        <v>30208270</v>
      </c>
      <c r="J1270" s="6" t="s">
        <v>2084</v>
      </c>
      <c r="K1270" s="6" t="s">
        <v>100</v>
      </c>
      <c r="L1270" s="6">
        <v>18601682083</v>
      </c>
      <c r="M1270" s="6">
        <v>3020</v>
      </c>
      <c r="N1270" s="6" t="s">
        <v>131</v>
      </c>
      <c r="O1270" s="6">
        <v>-1</v>
      </c>
    </row>
    <row r="1271" spans="1:15" ht="15.6" hidden="1" x14ac:dyDescent="0.25">
      <c r="A1271" s="6">
        <v>20190516</v>
      </c>
      <c r="B1271" s="13" t="s">
        <v>2807</v>
      </c>
      <c r="C1271" s="6" t="s">
        <v>2808</v>
      </c>
      <c r="D1271" s="6" t="s">
        <v>2808</v>
      </c>
      <c r="E1271" s="6">
        <v>13648375143</v>
      </c>
      <c r="F1271" s="8">
        <v>1</v>
      </c>
      <c r="G1271" s="6">
        <v>3560</v>
      </c>
      <c r="H1271" s="6" t="s">
        <v>83</v>
      </c>
      <c r="I1271" s="6">
        <v>35607488</v>
      </c>
      <c r="J1271" s="6" t="s">
        <v>172</v>
      </c>
      <c r="K1271" s="6" t="s">
        <v>56</v>
      </c>
      <c r="L1271" s="6">
        <v>13212366528</v>
      </c>
      <c r="M1271" s="6">
        <v>3560</v>
      </c>
      <c r="N1271" s="6" t="s">
        <v>83</v>
      </c>
      <c r="O1271" s="6">
        <v>-1</v>
      </c>
    </row>
    <row r="1272" spans="1:15" ht="15.6" hidden="1" x14ac:dyDescent="0.25">
      <c r="A1272" s="6">
        <v>20190516</v>
      </c>
      <c r="B1272" s="13" t="s">
        <v>2868</v>
      </c>
      <c r="C1272" s="6" t="s">
        <v>2869</v>
      </c>
      <c r="D1272" s="6" t="s">
        <v>2869</v>
      </c>
      <c r="E1272" s="6">
        <v>18120272685</v>
      </c>
      <c r="F1272" s="8">
        <v>0</v>
      </c>
      <c r="G1272" s="6">
        <v>3620</v>
      </c>
      <c r="H1272" s="6" t="s">
        <v>87</v>
      </c>
      <c r="I1272" s="6">
        <v>36205525</v>
      </c>
      <c r="J1272" s="6" t="s">
        <v>216</v>
      </c>
      <c r="K1272" s="6" t="s">
        <v>100</v>
      </c>
      <c r="L1272" s="6">
        <v>18987130707</v>
      </c>
      <c r="M1272" s="6">
        <v>3620</v>
      </c>
      <c r="N1272" s="6" t="s">
        <v>87</v>
      </c>
      <c r="O1272" s="6">
        <v>-1</v>
      </c>
    </row>
    <row r="1273" spans="1:15" ht="15.6" hidden="1" x14ac:dyDescent="0.25">
      <c r="A1273" s="6">
        <v>20190516</v>
      </c>
      <c r="B1273" s="13" t="s">
        <v>2715</v>
      </c>
      <c r="C1273" s="6" t="s">
        <v>2716</v>
      </c>
      <c r="D1273" s="6" t="s">
        <v>2716</v>
      </c>
      <c r="E1273" s="6">
        <v>15222730218</v>
      </c>
      <c r="F1273" s="8">
        <v>5</v>
      </c>
      <c r="G1273" s="6">
        <v>3890</v>
      </c>
      <c r="H1273" s="6" t="s">
        <v>2717</v>
      </c>
      <c r="I1273" s="6">
        <v>38905720</v>
      </c>
      <c r="J1273" s="6" t="s">
        <v>2718</v>
      </c>
      <c r="K1273" s="6" t="s">
        <v>100</v>
      </c>
      <c r="L1273" s="6">
        <v>15922150824</v>
      </c>
      <c r="M1273" s="6">
        <v>3890</v>
      </c>
      <c r="N1273" s="6" t="s">
        <v>2717</v>
      </c>
      <c r="O1273" s="6">
        <v>-1</v>
      </c>
    </row>
    <row r="1274" spans="1:15" ht="15.6" hidden="1" x14ac:dyDescent="0.25">
      <c r="A1274" s="6">
        <v>20190516</v>
      </c>
      <c r="B1274" s="13" t="s">
        <v>2756</v>
      </c>
      <c r="C1274" s="6" t="s">
        <v>2757</v>
      </c>
      <c r="D1274" s="6" t="s">
        <v>2757</v>
      </c>
      <c r="E1274" s="6">
        <v>13917341653</v>
      </c>
      <c r="F1274" s="8">
        <v>0</v>
      </c>
      <c r="G1274" s="6">
        <v>3180</v>
      </c>
      <c r="H1274" s="6" t="s">
        <v>521</v>
      </c>
      <c r="I1274" s="6">
        <v>-1</v>
      </c>
      <c r="J1274" s="6">
        <v>-1</v>
      </c>
      <c r="K1274" s="6">
        <v>-1</v>
      </c>
      <c r="L1274" s="6">
        <v>-1</v>
      </c>
      <c r="M1274" s="6">
        <v>-1</v>
      </c>
      <c r="N1274" s="6">
        <v>-1</v>
      </c>
      <c r="O1274" s="6">
        <v>-1</v>
      </c>
    </row>
    <row r="1275" spans="1:15" ht="15.6" hidden="1" x14ac:dyDescent="0.25">
      <c r="A1275" s="6">
        <v>20190516</v>
      </c>
      <c r="B1275" s="13" t="s">
        <v>2758</v>
      </c>
      <c r="C1275" s="6" t="s">
        <v>2759</v>
      </c>
      <c r="D1275" s="6" t="s">
        <v>2759</v>
      </c>
      <c r="E1275" s="6">
        <v>18895682469</v>
      </c>
      <c r="F1275" s="8">
        <v>0</v>
      </c>
      <c r="G1275" s="6">
        <v>3170</v>
      </c>
      <c r="H1275" s="6" t="s">
        <v>301</v>
      </c>
      <c r="I1275" s="6">
        <v>-1</v>
      </c>
      <c r="J1275" s="6">
        <v>-1</v>
      </c>
      <c r="K1275" s="6">
        <v>-1</v>
      </c>
      <c r="L1275" s="6">
        <v>-1</v>
      </c>
      <c r="M1275" s="6">
        <v>-1</v>
      </c>
      <c r="N1275" s="6">
        <v>-1</v>
      </c>
      <c r="O1275" s="6">
        <v>-1</v>
      </c>
    </row>
    <row r="1276" spans="1:15" ht="15.6" hidden="1" x14ac:dyDescent="0.25">
      <c r="A1276" s="6">
        <v>20190516</v>
      </c>
      <c r="B1276" s="13" t="s">
        <v>2803</v>
      </c>
      <c r="C1276" s="6" t="s">
        <v>2804</v>
      </c>
      <c r="D1276" s="6" t="s">
        <v>2804</v>
      </c>
      <c r="E1276" s="6">
        <v>15094089694</v>
      </c>
      <c r="F1276" s="8">
        <v>0</v>
      </c>
      <c r="G1276" s="6">
        <v>3230</v>
      </c>
      <c r="H1276" s="6" t="s">
        <v>472</v>
      </c>
      <c r="I1276" s="6">
        <v>32309046</v>
      </c>
      <c r="J1276" s="6" t="s">
        <v>351</v>
      </c>
      <c r="K1276" s="6" t="s">
        <v>56</v>
      </c>
      <c r="L1276" s="6">
        <v>13488338219</v>
      </c>
      <c r="M1276" s="6">
        <v>3230</v>
      </c>
      <c r="N1276" s="6" t="s">
        <v>472</v>
      </c>
      <c r="O1276" s="6">
        <v>-1</v>
      </c>
    </row>
    <row r="1277" spans="1:15" ht="15.6" hidden="1" x14ac:dyDescent="0.25">
      <c r="A1277" s="6">
        <v>20190516</v>
      </c>
      <c r="B1277" s="13" t="s">
        <v>2823</v>
      </c>
      <c r="C1277" s="6" t="s">
        <v>2824</v>
      </c>
      <c r="D1277" s="6" t="s">
        <v>2824</v>
      </c>
      <c r="E1277" s="6">
        <v>18321605628</v>
      </c>
      <c r="F1277" s="8">
        <v>3</v>
      </c>
      <c r="G1277" s="6">
        <v>3180</v>
      </c>
      <c r="H1277" s="6" t="s">
        <v>521</v>
      </c>
      <c r="I1277" s="6">
        <v>31800025</v>
      </c>
      <c r="J1277" s="6" t="s">
        <v>1231</v>
      </c>
      <c r="K1277" s="6" t="s">
        <v>61</v>
      </c>
      <c r="L1277" s="6">
        <v>13166272526</v>
      </c>
      <c r="M1277" s="6">
        <v>3180</v>
      </c>
      <c r="N1277" s="6" t="s">
        <v>521</v>
      </c>
      <c r="O1277" s="6">
        <v>-1</v>
      </c>
    </row>
    <row r="1278" spans="1:15" ht="15.6" hidden="1" x14ac:dyDescent="0.25">
      <c r="A1278" s="6">
        <v>20190516</v>
      </c>
      <c r="B1278" s="13" t="s">
        <v>2813</v>
      </c>
      <c r="C1278" s="6" t="s">
        <v>2814</v>
      </c>
      <c r="D1278" s="6" t="s">
        <v>2814</v>
      </c>
      <c r="E1278" s="6">
        <v>15801846217</v>
      </c>
      <c r="F1278" s="8">
        <v>0</v>
      </c>
      <c r="G1278" s="6">
        <v>3010</v>
      </c>
      <c r="H1278" s="6" t="s">
        <v>842</v>
      </c>
      <c r="I1278" s="6">
        <v>30104839</v>
      </c>
      <c r="J1278" s="6" t="s">
        <v>2815</v>
      </c>
      <c r="K1278" s="6" t="s">
        <v>61</v>
      </c>
      <c r="L1278" s="6">
        <v>15000115751</v>
      </c>
      <c r="M1278" s="6">
        <v>3010</v>
      </c>
      <c r="N1278" s="6" t="s">
        <v>842</v>
      </c>
      <c r="O1278" s="6">
        <v>-1</v>
      </c>
    </row>
    <row r="1279" spans="1:15" ht="15.6" hidden="1" x14ac:dyDescent="0.25">
      <c r="A1279" s="6">
        <v>20190516</v>
      </c>
      <c r="B1279" s="13" t="s">
        <v>2760</v>
      </c>
      <c r="C1279" s="6" t="s">
        <v>2761</v>
      </c>
      <c r="D1279" s="6" t="s">
        <v>2761</v>
      </c>
      <c r="E1279" s="6">
        <v>13916548068</v>
      </c>
      <c r="F1279" s="8">
        <v>0</v>
      </c>
      <c r="G1279" s="6">
        <v>3180</v>
      </c>
      <c r="H1279" s="6" t="s">
        <v>521</v>
      </c>
      <c r="I1279" s="6">
        <v>-1</v>
      </c>
      <c r="J1279" s="6">
        <v>-1</v>
      </c>
      <c r="K1279" s="6">
        <v>-1</v>
      </c>
      <c r="L1279" s="6">
        <v>-1</v>
      </c>
      <c r="M1279" s="6">
        <v>-1</v>
      </c>
      <c r="N1279" s="6">
        <v>-1</v>
      </c>
      <c r="O1279" s="6">
        <v>-1</v>
      </c>
    </row>
    <row r="1280" spans="1:15" ht="15.6" hidden="1" x14ac:dyDescent="0.25">
      <c r="A1280" s="6">
        <v>20190516</v>
      </c>
      <c r="B1280" s="13" t="s">
        <v>2877</v>
      </c>
      <c r="C1280" s="6" t="s">
        <v>2878</v>
      </c>
      <c r="D1280" s="6" t="s">
        <v>2878</v>
      </c>
      <c r="E1280" s="6">
        <v>15396373665</v>
      </c>
      <c r="F1280" s="8">
        <v>0</v>
      </c>
      <c r="G1280" s="6">
        <v>3760</v>
      </c>
      <c r="H1280" s="6" t="s">
        <v>1199</v>
      </c>
      <c r="I1280" s="6">
        <v>37606017</v>
      </c>
      <c r="J1280" s="6" t="s">
        <v>1250</v>
      </c>
      <c r="K1280" s="6" t="s">
        <v>61</v>
      </c>
      <c r="L1280" s="6">
        <v>13400826868</v>
      </c>
      <c r="M1280" s="6">
        <v>3760</v>
      </c>
      <c r="N1280" s="6" t="s">
        <v>1199</v>
      </c>
      <c r="O1280" s="6">
        <v>-1</v>
      </c>
    </row>
    <row r="1281" spans="1:15" ht="15.6" hidden="1" x14ac:dyDescent="0.25">
      <c r="A1281" s="6">
        <v>20190516</v>
      </c>
      <c r="B1281" s="13" t="s">
        <v>2762</v>
      </c>
      <c r="C1281" s="6" t="s">
        <v>2763</v>
      </c>
      <c r="D1281" s="6" t="s">
        <v>2763</v>
      </c>
      <c r="E1281" s="6">
        <v>18625179665</v>
      </c>
      <c r="F1281" s="8">
        <v>0</v>
      </c>
      <c r="G1281" s="6">
        <v>5030</v>
      </c>
      <c r="H1281" s="6" t="s">
        <v>107</v>
      </c>
      <c r="I1281" s="6">
        <v>5030</v>
      </c>
      <c r="J1281" s="6">
        <v>-1</v>
      </c>
      <c r="K1281" s="6">
        <v>-1</v>
      </c>
      <c r="L1281" s="6">
        <v>-1</v>
      </c>
      <c r="M1281" s="6">
        <v>5030</v>
      </c>
      <c r="N1281" s="6" t="s">
        <v>107</v>
      </c>
      <c r="O1281" s="6">
        <v>-1</v>
      </c>
    </row>
    <row r="1282" spans="1:15" ht="15.6" hidden="1" x14ac:dyDescent="0.25">
      <c r="A1282" s="6">
        <v>20190516</v>
      </c>
      <c r="B1282" s="13" t="s">
        <v>2783</v>
      </c>
      <c r="C1282" s="6" t="s">
        <v>2784</v>
      </c>
      <c r="D1282" s="6" t="s">
        <v>2784</v>
      </c>
      <c r="E1282" s="6">
        <v>15568808295</v>
      </c>
      <c r="F1282" s="8">
        <v>4</v>
      </c>
      <c r="G1282" s="6">
        <v>3020</v>
      </c>
      <c r="H1282" s="6" t="s">
        <v>131</v>
      </c>
      <c r="I1282" s="6">
        <v>30208270</v>
      </c>
      <c r="J1282" s="6" t="s">
        <v>2084</v>
      </c>
      <c r="K1282" s="6" t="s">
        <v>100</v>
      </c>
      <c r="L1282" s="6">
        <v>18601682083</v>
      </c>
      <c r="M1282" s="6">
        <v>3020</v>
      </c>
      <c r="N1282" s="6" t="s">
        <v>131</v>
      </c>
      <c r="O1282" s="6">
        <v>-1</v>
      </c>
    </row>
    <row r="1283" spans="1:15" ht="15.6" hidden="1" x14ac:dyDescent="0.25">
      <c r="A1283" s="6">
        <v>20190516</v>
      </c>
      <c r="B1283" s="13" t="s">
        <v>2862</v>
      </c>
      <c r="C1283" s="6" t="s">
        <v>2863</v>
      </c>
      <c r="D1283" s="6" t="s">
        <v>2863</v>
      </c>
      <c r="E1283" s="6">
        <v>15029009090</v>
      </c>
      <c r="F1283" s="8">
        <v>0</v>
      </c>
      <c r="G1283" s="6">
        <v>3240</v>
      </c>
      <c r="H1283" s="6" t="s">
        <v>145</v>
      </c>
      <c r="I1283" s="6">
        <v>32404739</v>
      </c>
      <c r="J1283" s="6" t="s">
        <v>1552</v>
      </c>
      <c r="K1283" s="6" t="s">
        <v>61</v>
      </c>
      <c r="L1283" s="6">
        <v>15191689902</v>
      </c>
      <c r="M1283" s="6">
        <v>3240</v>
      </c>
      <c r="N1283" s="6" t="s">
        <v>145</v>
      </c>
      <c r="O1283" s="6">
        <v>-1</v>
      </c>
    </row>
    <row r="1284" spans="1:15" ht="15.6" hidden="1" x14ac:dyDescent="0.25">
      <c r="A1284" s="6">
        <v>20190516</v>
      </c>
      <c r="B1284" s="13" t="s">
        <v>2816</v>
      </c>
      <c r="C1284" s="6" t="s">
        <v>504</v>
      </c>
      <c r="D1284" s="6" t="s">
        <v>504</v>
      </c>
      <c r="E1284" s="6">
        <v>15038275067</v>
      </c>
      <c r="F1284" s="8">
        <v>0</v>
      </c>
      <c r="G1284" s="6">
        <v>3230</v>
      </c>
      <c r="H1284" s="6" t="s">
        <v>472</v>
      </c>
      <c r="I1284" s="6">
        <v>32304617</v>
      </c>
      <c r="J1284" s="6" t="s">
        <v>1674</v>
      </c>
      <c r="K1284" s="6" t="s">
        <v>61</v>
      </c>
      <c r="L1284" s="6">
        <v>18681845672</v>
      </c>
      <c r="M1284" s="6">
        <v>3230</v>
      </c>
      <c r="N1284" s="6" t="s">
        <v>472</v>
      </c>
      <c r="O1284" s="6">
        <v>-1</v>
      </c>
    </row>
    <row r="1285" spans="1:15" ht="15.6" hidden="1" x14ac:dyDescent="0.25">
      <c r="A1285" s="6">
        <v>20190516</v>
      </c>
      <c r="B1285" s="13" t="s">
        <v>2827</v>
      </c>
      <c r="C1285" s="6" t="s">
        <v>2828</v>
      </c>
      <c r="D1285" s="6" t="s">
        <v>2828</v>
      </c>
      <c r="E1285" s="6">
        <v>18179177696</v>
      </c>
      <c r="F1285" s="8">
        <v>5</v>
      </c>
      <c r="G1285" s="6">
        <v>3690</v>
      </c>
      <c r="H1285" s="6" t="s">
        <v>236</v>
      </c>
      <c r="I1285" s="6">
        <v>36809037</v>
      </c>
      <c r="J1285" s="6" t="s">
        <v>2829</v>
      </c>
      <c r="K1285" s="6" t="s">
        <v>61</v>
      </c>
      <c r="L1285" s="6">
        <v>13979157181</v>
      </c>
      <c r="M1285" s="6">
        <v>3680</v>
      </c>
      <c r="N1285" s="6" t="s">
        <v>2830</v>
      </c>
      <c r="O1285" s="6">
        <v>-1</v>
      </c>
    </row>
    <row r="1286" spans="1:15" ht="15.6" hidden="1" x14ac:dyDescent="0.25">
      <c r="A1286" s="6">
        <v>20190516</v>
      </c>
      <c r="B1286" s="13" t="s">
        <v>2721</v>
      </c>
      <c r="C1286" s="6" t="s">
        <v>2722</v>
      </c>
      <c r="D1286" s="6" t="s">
        <v>2722</v>
      </c>
      <c r="E1286" s="6">
        <v>17832077151</v>
      </c>
      <c r="F1286" s="8">
        <v>0</v>
      </c>
      <c r="G1286" s="6">
        <v>3560</v>
      </c>
      <c r="H1286" s="6" t="s">
        <v>83</v>
      </c>
      <c r="I1286" s="6">
        <v>35600840</v>
      </c>
      <c r="J1286" s="6" t="s">
        <v>2723</v>
      </c>
      <c r="K1286" s="6" t="s">
        <v>100</v>
      </c>
      <c r="L1286" s="6">
        <v>15086780904</v>
      </c>
      <c r="M1286" s="6">
        <v>3560</v>
      </c>
      <c r="N1286" s="6" t="s">
        <v>83</v>
      </c>
      <c r="O1286" s="6">
        <v>-1</v>
      </c>
    </row>
    <row r="1287" spans="1:15" ht="15.6" hidden="1" x14ac:dyDescent="0.25">
      <c r="A1287" s="6">
        <v>20190516</v>
      </c>
      <c r="B1287" s="13" t="s">
        <v>2764</v>
      </c>
      <c r="C1287" s="6" t="s">
        <v>2765</v>
      </c>
      <c r="D1287" s="6" t="s">
        <v>2765</v>
      </c>
      <c r="E1287" s="6">
        <v>18019383442</v>
      </c>
      <c r="F1287" s="8">
        <v>0</v>
      </c>
      <c r="G1287" s="6">
        <v>3130</v>
      </c>
      <c r="H1287" s="6" t="s">
        <v>118</v>
      </c>
      <c r="I1287" s="6">
        <v>-1</v>
      </c>
      <c r="J1287" s="6">
        <v>-1</v>
      </c>
      <c r="K1287" s="6">
        <v>-1</v>
      </c>
      <c r="L1287" s="6">
        <v>-1</v>
      </c>
      <c r="M1287" s="6">
        <v>-1</v>
      </c>
      <c r="N1287" s="6">
        <v>-1</v>
      </c>
      <c r="O1287" s="6">
        <v>-1</v>
      </c>
    </row>
    <row r="1288" spans="1:15" ht="15.6" hidden="1" x14ac:dyDescent="0.25">
      <c r="A1288" s="6">
        <v>20190516</v>
      </c>
      <c r="B1288" s="13" t="s">
        <v>2724</v>
      </c>
      <c r="C1288" s="6" t="s">
        <v>2725</v>
      </c>
      <c r="D1288" s="6" t="s">
        <v>2725</v>
      </c>
      <c r="E1288" s="6">
        <v>15777138875</v>
      </c>
      <c r="F1288" s="8">
        <v>0</v>
      </c>
      <c r="G1288" s="6">
        <v>3560</v>
      </c>
      <c r="H1288" s="6" t="s">
        <v>83</v>
      </c>
      <c r="I1288" s="6">
        <v>35600840</v>
      </c>
      <c r="J1288" s="6" t="s">
        <v>2723</v>
      </c>
      <c r="K1288" s="6" t="s">
        <v>100</v>
      </c>
      <c r="L1288" s="6">
        <v>15086780904</v>
      </c>
      <c r="M1288" s="6">
        <v>3560</v>
      </c>
      <c r="N1288" s="6" t="s">
        <v>83</v>
      </c>
      <c r="O1288" s="6">
        <v>-1</v>
      </c>
    </row>
    <row r="1289" spans="1:15" ht="15.6" hidden="1" x14ac:dyDescent="0.25">
      <c r="A1289" s="6">
        <v>20190516</v>
      </c>
      <c r="B1289" s="13" t="s">
        <v>2837</v>
      </c>
      <c r="C1289" s="6" t="s">
        <v>2838</v>
      </c>
      <c r="D1289" s="6" t="s">
        <v>2838</v>
      </c>
      <c r="E1289" s="6">
        <v>13571028458</v>
      </c>
      <c r="F1289" s="8">
        <v>0</v>
      </c>
      <c r="G1289" s="6">
        <v>3190</v>
      </c>
      <c r="H1289" s="6" t="s">
        <v>62</v>
      </c>
      <c r="I1289" s="6">
        <v>31901042</v>
      </c>
      <c r="J1289" s="6" t="s">
        <v>60</v>
      </c>
      <c r="K1289" s="6" t="s">
        <v>61</v>
      </c>
      <c r="L1289" s="6">
        <v>13072940875</v>
      </c>
      <c r="M1289" s="6">
        <v>3190</v>
      </c>
      <c r="N1289" s="6" t="s">
        <v>62</v>
      </c>
      <c r="O1289" s="6">
        <v>-1</v>
      </c>
    </row>
    <row r="1290" spans="1:15" ht="15.6" hidden="1" x14ac:dyDescent="0.25">
      <c r="A1290" s="6">
        <v>20190516</v>
      </c>
      <c r="B1290" s="13" t="s">
        <v>2841</v>
      </c>
      <c r="C1290" s="6" t="s">
        <v>2842</v>
      </c>
      <c r="D1290" s="6" t="s">
        <v>2842</v>
      </c>
      <c r="E1290" s="6">
        <v>15229235346</v>
      </c>
      <c r="F1290" s="8">
        <v>0</v>
      </c>
      <c r="G1290" s="6">
        <v>3220</v>
      </c>
      <c r="H1290" s="6" t="s">
        <v>325</v>
      </c>
      <c r="I1290" s="6">
        <v>32204980</v>
      </c>
      <c r="J1290" s="6" t="s">
        <v>2702</v>
      </c>
      <c r="K1290" s="6" t="s">
        <v>100</v>
      </c>
      <c r="L1290" s="6">
        <v>13359246679</v>
      </c>
      <c r="M1290" s="6">
        <v>3220</v>
      </c>
      <c r="N1290" s="6" t="s">
        <v>325</v>
      </c>
      <c r="O1290" s="6">
        <v>-1</v>
      </c>
    </row>
    <row r="1291" spans="1:15" ht="15.6" hidden="1" x14ac:dyDescent="0.25">
      <c r="A1291" s="6">
        <v>20190516</v>
      </c>
      <c r="B1291" s="13" t="s">
        <v>2817</v>
      </c>
      <c r="C1291" s="6" t="s">
        <v>2818</v>
      </c>
      <c r="D1291" s="6" t="s">
        <v>2818</v>
      </c>
      <c r="E1291" s="6">
        <v>15055363930</v>
      </c>
      <c r="F1291" s="8">
        <v>0</v>
      </c>
      <c r="G1291" s="6">
        <v>3230</v>
      </c>
      <c r="H1291" s="6" t="s">
        <v>472</v>
      </c>
      <c r="I1291" s="6">
        <v>32304617</v>
      </c>
      <c r="J1291" s="6" t="s">
        <v>1674</v>
      </c>
      <c r="K1291" s="6" t="s">
        <v>61</v>
      </c>
      <c r="L1291" s="6">
        <v>18681845672</v>
      </c>
      <c r="M1291" s="6">
        <v>3230</v>
      </c>
      <c r="N1291" s="6" t="s">
        <v>472</v>
      </c>
      <c r="O1291" s="6">
        <v>-1</v>
      </c>
    </row>
    <row r="1292" spans="1:15" ht="15.6" hidden="1" x14ac:dyDescent="0.25">
      <c r="A1292" s="6">
        <v>20190516</v>
      </c>
      <c r="B1292" s="13" t="s">
        <v>2772</v>
      </c>
      <c r="C1292" s="6" t="s">
        <v>2773</v>
      </c>
      <c r="D1292" s="6" t="s">
        <v>2773</v>
      </c>
      <c r="E1292" s="6">
        <v>13920639168</v>
      </c>
      <c r="F1292" s="8">
        <v>0</v>
      </c>
      <c r="G1292" s="6">
        <v>3890</v>
      </c>
      <c r="H1292" s="6" t="s">
        <v>2717</v>
      </c>
      <c r="I1292" s="6">
        <v>38904521</v>
      </c>
      <c r="J1292" s="6" t="s">
        <v>2774</v>
      </c>
      <c r="K1292" s="6" t="s">
        <v>61</v>
      </c>
      <c r="L1292" s="6">
        <v>13920185283</v>
      </c>
      <c r="M1292" s="6">
        <v>3890</v>
      </c>
      <c r="N1292" s="6" t="s">
        <v>2717</v>
      </c>
      <c r="O1292" s="6">
        <v>-1</v>
      </c>
    </row>
    <row r="1293" spans="1:15" ht="15.6" hidden="1" x14ac:dyDescent="0.25">
      <c r="A1293" s="6">
        <v>20190516</v>
      </c>
      <c r="B1293" s="13" t="s">
        <v>2848</v>
      </c>
      <c r="C1293" s="6" t="s">
        <v>2849</v>
      </c>
      <c r="D1293" s="6" t="s">
        <v>2849</v>
      </c>
      <c r="E1293" s="6">
        <v>15242447893</v>
      </c>
      <c r="F1293" s="8">
        <v>0</v>
      </c>
      <c r="G1293" s="6">
        <v>3980</v>
      </c>
      <c r="H1293" s="6" t="s">
        <v>15</v>
      </c>
      <c r="I1293" s="6">
        <v>31107037</v>
      </c>
      <c r="J1293" s="6" t="s">
        <v>1701</v>
      </c>
      <c r="K1293" s="6" t="s">
        <v>61</v>
      </c>
      <c r="L1293" s="6">
        <v>13818348875</v>
      </c>
      <c r="M1293" s="6">
        <v>3110</v>
      </c>
      <c r="N1293" s="6" t="s">
        <v>485</v>
      </c>
      <c r="O1293" s="6">
        <v>-1</v>
      </c>
    </row>
    <row r="1294" spans="1:15" ht="15.6" hidden="1" x14ac:dyDescent="0.25">
      <c r="A1294" s="6">
        <v>20190516</v>
      </c>
      <c r="B1294" s="13" t="s">
        <v>2854</v>
      </c>
      <c r="C1294" s="6" t="s">
        <v>2855</v>
      </c>
      <c r="D1294" s="6" t="s">
        <v>2855</v>
      </c>
      <c r="E1294" s="6">
        <v>13559539956</v>
      </c>
      <c r="F1294" s="8">
        <v>0</v>
      </c>
      <c r="G1294" s="6">
        <v>3760</v>
      </c>
      <c r="H1294" s="6" t="s">
        <v>1199</v>
      </c>
      <c r="I1294" s="6">
        <v>37608037</v>
      </c>
      <c r="J1294" s="6" t="s">
        <v>1332</v>
      </c>
      <c r="K1294" s="6" t="s">
        <v>56</v>
      </c>
      <c r="L1294" s="6">
        <v>18359114568</v>
      </c>
      <c r="M1294" s="6">
        <v>3760</v>
      </c>
      <c r="N1294" s="6" t="s">
        <v>1199</v>
      </c>
      <c r="O1294" s="6">
        <v>-1</v>
      </c>
    </row>
    <row r="1295" spans="1:15" ht="15.6" hidden="1" x14ac:dyDescent="0.25">
      <c r="A1295" s="6">
        <v>20190516</v>
      </c>
      <c r="B1295" s="13" t="s">
        <v>2766</v>
      </c>
      <c r="C1295" s="6" t="s">
        <v>2767</v>
      </c>
      <c r="D1295" s="6" t="s">
        <v>2767</v>
      </c>
      <c r="E1295" s="6">
        <v>17729994036</v>
      </c>
      <c r="F1295" s="8">
        <v>0</v>
      </c>
      <c r="G1295" s="6">
        <v>3170</v>
      </c>
      <c r="H1295" s="6" t="s">
        <v>301</v>
      </c>
      <c r="I1295" s="6">
        <v>-1</v>
      </c>
      <c r="J1295" s="6">
        <v>-1</v>
      </c>
      <c r="K1295" s="6">
        <v>-1</v>
      </c>
      <c r="L1295" s="6">
        <v>-1</v>
      </c>
      <c r="M1295" s="6">
        <v>-1</v>
      </c>
      <c r="N1295" s="6">
        <v>-1</v>
      </c>
      <c r="O1295" s="6">
        <v>-1</v>
      </c>
    </row>
    <row r="1296" spans="1:15" ht="15.6" hidden="1" x14ac:dyDescent="0.25">
      <c r="A1296" s="6">
        <v>20190516</v>
      </c>
      <c r="B1296" s="13" t="s">
        <v>2785</v>
      </c>
      <c r="C1296" s="6" t="s">
        <v>2786</v>
      </c>
      <c r="D1296" s="6" t="s">
        <v>2786</v>
      </c>
      <c r="E1296" s="6">
        <v>18088653189</v>
      </c>
      <c r="F1296" s="8">
        <v>7</v>
      </c>
      <c r="G1296" s="6">
        <v>3020</v>
      </c>
      <c r="H1296" s="6" t="s">
        <v>131</v>
      </c>
      <c r="I1296" s="6">
        <v>30208270</v>
      </c>
      <c r="J1296" s="6" t="s">
        <v>2084</v>
      </c>
      <c r="K1296" s="6" t="s">
        <v>100</v>
      </c>
      <c r="L1296" s="6">
        <v>18601682083</v>
      </c>
      <c r="M1296" s="6">
        <v>3020</v>
      </c>
      <c r="N1296" s="6" t="s">
        <v>131</v>
      </c>
      <c r="O1296" s="6">
        <v>-1</v>
      </c>
    </row>
    <row r="1297" spans="1:15" ht="15.6" hidden="1" x14ac:dyDescent="0.25">
      <c r="A1297" s="6">
        <v>20190516</v>
      </c>
      <c r="B1297" s="13" t="s">
        <v>2726</v>
      </c>
      <c r="C1297" s="6" t="s">
        <v>2727</v>
      </c>
      <c r="D1297" s="6" t="s">
        <v>2727</v>
      </c>
      <c r="E1297" s="6">
        <v>13754641902</v>
      </c>
      <c r="F1297" s="8">
        <v>0</v>
      </c>
      <c r="G1297" s="6">
        <v>3560</v>
      </c>
      <c r="H1297" s="6" t="s">
        <v>83</v>
      </c>
      <c r="I1297" s="6">
        <v>35600840</v>
      </c>
      <c r="J1297" s="6" t="s">
        <v>2723</v>
      </c>
      <c r="K1297" s="6" t="s">
        <v>100</v>
      </c>
      <c r="L1297" s="6">
        <v>15086780904</v>
      </c>
      <c r="M1297" s="6">
        <v>3560</v>
      </c>
      <c r="N1297" s="6" t="s">
        <v>83</v>
      </c>
      <c r="O1297" s="6">
        <v>-1</v>
      </c>
    </row>
    <row r="1298" spans="1:15" ht="15.6" hidden="1" x14ac:dyDescent="0.25">
      <c r="A1298" s="6">
        <v>20190516</v>
      </c>
      <c r="B1298" s="13" t="s">
        <v>2728</v>
      </c>
      <c r="C1298" s="6" t="s">
        <v>2729</v>
      </c>
      <c r="D1298" s="6" t="s">
        <v>2729</v>
      </c>
      <c r="E1298" s="6">
        <v>17623389633</v>
      </c>
      <c r="F1298" s="8">
        <v>0</v>
      </c>
      <c r="G1298" s="6">
        <v>3560</v>
      </c>
      <c r="H1298" s="6" t="s">
        <v>83</v>
      </c>
      <c r="I1298" s="6">
        <v>35600840</v>
      </c>
      <c r="J1298" s="6" t="s">
        <v>2723</v>
      </c>
      <c r="K1298" s="6" t="s">
        <v>100</v>
      </c>
      <c r="L1298" s="6">
        <v>15086780904</v>
      </c>
      <c r="M1298" s="6">
        <v>3560</v>
      </c>
      <c r="N1298" s="6" t="s">
        <v>83</v>
      </c>
      <c r="O1298" s="6">
        <v>-1</v>
      </c>
    </row>
    <row r="1299" spans="1:15" ht="15.6" hidden="1" x14ac:dyDescent="0.25">
      <c r="A1299" s="6">
        <v>20190516</v>
      </c>
      <c r="B1299" s="13" t="s">
        <v>2874</v>
      </c>
      <c r="C1299" s="6" t="s">
        <v>2875</v>
      </c>
      <c r="D1299" s="6" t="s">
        <v>2875</v>
      </c>
      <c r="E1299" s="6">
        <v>15996718886</v>
      </c>
      <c r="F1299" s="8">
        <v>1</v>
      </c>
      <c r="G1299" s="6">
        <v>3700</v>
      </c>
      <c r="H1299" s="6" t="s">
        <v>766</v>
      </c>
      <c r="I1299" s="6">
        <v>37003617</v>
      </c>
      <c r="J1299" s="6" t="s">
        <v>2876</v>
      </c>
      <c r="K1299" s="6" t="s">
        <v>61</v>
      </c>
      <c r="L1299" s="6">
        <v>18551803334</v>
      </c>
      <c r="M1299" s="6">
        <v>3700</v>
      </c>
      <c r="N1299" s="6" t="s">
        <v>766</v>
      </c>
      <c r="O1299" s="6">
        <v>-1</v>
      </c>
    </row>
    <row r="1300" spans="1:15" ht="15.6" hidden="1" x14ac:dyDescent="0.25">
      <c r="A1300" s="6">
        <v>20190516</v>
      </c>
      <c r="B1300" s="13" t="s">
        <v>2821</v>
      </c>
      <c r="C1300" s="6" t="s">
        <v>2822</v>
      </c>
      <c r="D1300" s="6" t="s">
        <v>2822</v>
      </c>
      <c r="E1300" s="6">
        <v>13892873325</v>
      </c>
      <c r="F1300" s="8">
        <v>7</v>
      </c>
      <c r="G1300" s="6">
        <v>3200</v>
      </c>
      <c r="H1300" s="6" t="s">
        <v>161</v>
      </c>
      <c r="I1300" s="6">
        <v>32002977</v>
      </c>
      <c r="J1300" s="6" t="s">
        <v>335</v>
      </c>
      <c r="K1300" s="6" t="s">
        <v>61</v>
      </c>
      <c r="L1300" s="6">
        <v>13119131213</v>
      </c>
      <c r="M1300" s="6">
        <v>3200</v>
      </c>
      <c r="N1300" s="6" t="s">
        <v>161</v>
      </c>
      <c r="O1300" s="6">
        <v>-1</v>
      </c>
    </row>
    <row r="1301" spans="1:15" ht="15.6" hidden="1" x14ac:dyDescent="0.25">
      <c r="A1301" s="6">
        <v>20190516</v>
      </c>
      <c r="B1301" s="13" t="s">
        <v>2748</v>
      </c>
      <c r="C1301" s="6" t="s">
        <v>2749</v>
      </c>
      <c r="D1301" s="6" t="s">
        <v>2749</v>
      </c>
      <c r="E1301" s="6">
        <v>15138243877</v>
      </c>
      <c r="F1301" s="8">
        <v>0</v>
      </c>
      <c r="G1301" s="6">
        <v>3660</v>
      </c>
      <c r="H1301" s="6" t="s">
        <v>296</v>
      </c>
      <c r="I1301" s="6">
        <v>36607537</v>
      </c>
      <c r="J1301" s="6" t="s">
        <v>2572</v>
      </c>
      <c r="K1301" s="6" t="s">
        <v>100</v>
      </c>
      <c r="L1301" s="6">
        <v>13637599623</v>
      </c>
      <c r="M1301" s="6">
        <v>3660</v>
      </c>
      <c r="N1301" s="6" t="s">
        <v>296</v>
      </c>
      <c r="O1301" s="6">
        <v>-1</v>
      </c>
    </row>
    <row r="1302" spans="1:15" ht="15.6" hidden="1" x14ac:dyDescent="0.25">
      <c r="A1302" s="6">
        <v>20190516</v>
      </c>
      <c r="B1302" s="13" t="s">
        <v>2787</v>
      </c>
      <c r="C1302" s="6" t="s">
        <v>2788</v>
      </c>
      <c r="D1302" s="6" t="s">
        <v>2788</v>
      </c>
      <c r="E1302" s="6">
        <v>15504485797</v>
      </c>
      <c r="F1302" s="8">
        <v>0</v>
      </c>
      <c r="G1302" s="6">
        <v>3020</v>
      </c>
      <c r="H1302" s="6" t="s">
        <v>131</v>
      </c>
      <c r="I1302" s="6">
        <v>30208270</v>
      </c>
      <c r="J1302" s="6" t="s">
        <v>2084</v>
      </c>
      <c r="K1302" s="6" t="s">
        <v>100</v>
      </c>
      <c r="L1302" s="6">
        <v>18601682083</v>
      </c>
      <c r="M1302" s="6">
        <v>3020</v>
      </c>
      <c r="N1302" s="6" t="s">
        <v>131</v>
      </c>
      <c r="O1302" s="6">
        <v>-1</v>
      </c>
    </row>
    <row r="1303" spans="1:15" ht="15.6" hidden="1" x14ac:dyDescent="0.25">
      <c r="A1303" s="6">
        <v>20190516</v>
      </c>
      <c r="B1303" s="13" t="s">
        <v>2730</v>
      </c>
      <c r="C1303" s="6" t="s">
        <v>2731</v>
      </c>
      <c r="D1303" s="6" t="s">
        <v>2731</v>
      </c>
      <c r="E1303" s="6">
        <v>18031788492</v>
      </c>
      <c r="F1303" s="8">
        <v>0</v>
      </c>
      <c r="G1303" s="6">
        <v>3560</v>
      </c>
      <c r="H1303" s="6" t="s">
        <v>83</v>
      </c>
      <c r="I1303" s="6">
        <v>35600840</v>
      </c>
      <c r="J1303" s="6" t="s">
        <v>2723</v>
      </c>
      <c r="K1303" s="6" t="s">
        <v>100</v>
      </c>
      <c r="L1303" s="6">
        <v>15086780904</v>
      </c>
      <c r="M1303" s="6">
        <v>3560</v>
      </c>
      <c r="N1303" s="6" t="s">
        <v>83</v>
      </c>
      <c r="O1303" s="6">
        <v>-1</v>
      </c>
    </row>
    <row r="1304" spans="1:15" ht="15.6" hidden="1" x14ac:dyDescent="0.25">
      <c r="A1304" s="6">
        <v>20190516</v>
      </c>
      <c r="B1304" s="13" t="s">
        <v>2732</v>
      </c>
      <c r="C1304" s="6" t="s">
        <v>2733</v>
      </c>
      <c r="D1304" s="6" t="s">
        <v>2733</v>
      </c>
      <c r="E1304" s="6">
        <v>15320330624</v>
      </c>
      <c r="F1304" s="8">
        <v>0</v>
      </c>
      <c r="G1304" s="6">
        <v>3560</v>
      </c>
      <c r="H1304" s="6" t="s">
        <v>83</v>
      </c>
      <c r="I1304" s="6">
        <v>35600840</v>
      </c>
      <c r="J1304" s="6" t="s">
        <v>2723</v>
      </c>
      <c r="K1304" s="6" t="s">
        <v>100</v>
      </c>
      <c r="L1304" s="6">
        <v>15086780904</v>
      </c>
      <c r="M1304" s="6">
        <v>3560</v>
      </c>
      <c r="N1304" s="6" t="s">
        <v>83</v>
      </c>
      <c r="O1304" s="6">
        <v>-1</v>
      </c>
    </row>
    <row r="1305" spans="1:15" ht="15.6" hidden="1" x14ac:dyDescent="0.25">
      <c r="A1305" s="6">
        <v>20190516</v>
      </c>
      <c r="B1305" s="13" t="s">
        <v>2734</v>
      </c>
      <c r="C1305" s="6" t="s">
        <v>2735</v>
      </c>
      <c r="D1305" s="6" t="s">
        <v>2735</v>
      </c>
      <c r="E1305" s="6">
        <v>15678310656</v>
      </c>
      <c r="F1305" s="8">
        <v>0</v>
      </c>
      <c r="G1305" s="6">
        <v>3560</v>
      </c>
      <c r="H1305" s="6" t="s">
        <v>83</v>
      </c>
      <c r="I1305" s="6">
        <v>35600840</v>
      </c>
      <c r="J1305" s="6" t="s">
        <v>2723</v>
      </c>
      <c r="K1305" s="6" t="s">
        <v>100</v>
      </c>
      <c r="L1305" s="6">
        <v>15086780904</v>
      </c>
      <c r="M1305" s="6">
        <v>3560</v>
      </c>
      <c r="N1305" s="6" t="s">
        <v>83</v>
      </c>
      <c r="O1305" s="6">
        <v>-1</v>
      </c>
    </row>
    <row r="1306" spans="1:15" ht="15.6" hidden="1" x14ac:dyDescent="0.25">
      <c r="A1306" s="6">
        <v>20190516</v>
      </c>
      <c r="B1306" s="13" t="s">
        <v>2879</v>
      </c>
      <c r="C1306" s="6" t="s">
        <v>2880</v>
      </c>
      <c r="D1306" s="6" t="s">
        <v>2880</v>
      </c>
      <c r="E1306" s="6">
        <v>15160552050</v>
      </c>
      <c r="F1306" s="8">
        <v>0</v>
      </c>
      <c r="G1306" s="6">
        <v>3760</v>
      </c>
      <c r="H1306" s="6" t="s">
        <v>1199</v>
      </c>
      <c r="I1306" s="6">
        <v>37605698</v>
      </c>
      <c r="J1306" s="6" t="s">
        <v>2224</v>
      </c>
      <c r="K1306" s="6" t="s">
        <v>56</v>
      </c>
      <c r="L1306" s="6">
        <v>13030929526</v>
      </c>
      <c r="M1306" s="6">
        <v>3760</v>
      </c>
      <c r="N1306" s="6" t="s">
        <v>1199</v>
      </c>
      <c r="O1306" s="6">
        <v>-1</v>
      </c>
    </row>
    <row r="1307" spans="1:15" ht="15.6" hidden="1" x14ac:dyDescent="0.25">
      <c r="A1307" s="6">
        <v>20190516</v>
      </c>
      <c r="B1307" s="13" t="s">
        <v>2789</v>
      </c>
      <c r="C1307" s="6" t="s">
        <v>2790</v>
      </c>
      <c r="D1307" s="6" t="s">
        <v>2790</v>
      </c>
      <c r="E1307" s="6">
        <v>15568808267</v>
      </c>
      <c r="F1307" s="8">
        <v>6</v>
      </c>
      <c r="G1307" s="6">
        <v>3020</v>
      </c>
      <c r="H1307" s="6" t="s">
        <v>131</v>
      </c>
      <c r="I1307" s="6">
        <v>30208270</v>
      </c>
      <c r="J1307" s="6" t="s">
        <v>2084</v>
      </c>
      <c r="K1307" s="6" t="s">
        <v>100</v>
      </c>
      <c r="L1307" s="6">
        <v>18601682083</v>
      </c>
      <c r="M1307" s="6">
        <v>3020</v>
      </c>
      <c r="N1307" s="6" t="s">
        <v>131</v>
      </c>
      <c r="O1307" s="6">
        <v>-1</v>
      </c>
    </row>
    <row r="1308" spans="1:15" ht="15.6" hidden="1" x14ac:dyDescent="0.25">
      <c r="A1308" s="6">
        <v>20190516</v>
      </c>
      <c r="B1308" s="13" t="s">
        <v>2856</v>
      </c>
      <c r="C1308" s="6" t="s">
        <v>2857</v>
      </c>
      <c r="D1308" s="6" t="s">
        <v>2857</v>
      </c>
      <c r="E1308" s="6">
        <v>15060281381</v>
      </c>
      <c r="F1308" s="8">
        <v>0</v>
      </c>
      <c r="G1308" s="6">
        <v>3760</v>
      </c>
      <c r="H1308" s="6" t="s">
        <v>1199</v>
      </c>
      <c r="I1308" s="6">
        <v>37608037</v>
      </c>
      <c r="J1308" s="6" t="s">
        <v>1332</v>
      </c>
      <c r="K1308" s="6" t="s">
        <v>56</v>
      </c>
      <c r="L1308" s="6">
        <v>18359114568</v>
      </c>
      <c r="M1308" s="6">
        <v>3760</v>
      </c>
      <c r="N1308" s="6" t="s">
        <v>1199</v>
      </c>
      <c r="O1308" s="6">
        <v>-1</v>
      </c>
    </row>
    <row r="1309" spans="1:15" ht="15.6" hidden="1" x14ac:dyDescent="0.25">
      <c r="A1309" s="6">
        <v>20190516</v>
      </c>
      <c r="B1309" s="13" t="s">
        <v>2831</v>
      </c>
      <c r="C1309" s="6" t="s">
        <v>2832</v>
      </c>
      <c r="D1309" s="6" t="s">
        <v>2832</v>
      </c>
      <c r="E1309" s="6">
        <v>17701651108</v>
      </c>
      <c r="F1309" s="8">
        <v>0</v>
      </c>
      <c r="G1309" s="6">
        <v>3180</v>
      </c>
      <c r="H1309" s="6" t="s">
        <v>521</v>
      </c>
      <c r="I1309" s="6">
        <v>31804946</v>
      </c>
      <c r="J1309" s="6" t="s">
        <v>1708</v>
      </c>
      <c r="K1309" s="6" t="s">
        <v>61</v>
      </c>
      <c r="L1309" s="6">
        <v>13761750457</v>
      </c>
      <c r="M1309" s="6">
        <v>3180</v>
      </c>
      <c r="N1309" s="6" t="s">
        <v>521</v>
      </c>
      <c r="O1309" s="6">
        <v>-1</v>
      </c>
    </row>
    <row r="1310" spans="1:15" ht="15.6" hidden="1" x14ac:dyDescent="0.25">
      <c r="A1310" s="6">
        <v>20190516</v>
      </c>
      <c r="B1310" s="13" t="s">
        <v>2768</v>
      </c>
      <c r="C1310" s="6" t="s">
        <v>2769</v>
      </c>
      <c r="D1310" s="6" t="s">
        <v>2769</v>
      </c>
      <c r="E1310" s="6">
        <v>18116339184</v>
      </c>
      <c r="F1310" s="8">
        <v>0</v>
      </c>
      <c r="G1310" s="6">
        <v>3980</v>
      </c>
      <c r="H1310" s="6" t="s">
        <v>15</v>
      </c>
      <c r="I1310" s="6">
        <v>-1</v>
      </c>
      <c r="J1310" s="6">
        <v>-1</v>
      </c>
      <c r="K1310" s="6">
        <v>-1</v>
      </c>
      <c r="L1310" s="6">
        <v>-1</v>
      </c>
      <c r="M1310" s="6">
        <v>-1</v>
      </c>
      <c r="N1310" s="6">
        <v>-1</v>
      </c>
      <c r="O1310" s="6">
        <v>-1</v>
      </c>
    </row>
    <row r="1311" spans="1:15" ht="15.6" hidden="1" x14ac:dyDescent="0.25">
      <c r="A1311" s="6">
        <v>20190516</v>
      </c>
      <c r="B1311" s="13" t="s">
        <v>2775</v>
      </c>
      <c r="C1311" s="6" t="s">
        <v>2776</v>
      </c>
      <c r="D1311" s="6" t="s">
        <v>2776</v>
      </c>
      <c r="E1311" s="6">
        <v>13920346330</v>
      </c>
      <c r="F1311" s="8">
        <v>0</v>
      </c>
      <c r="G1311" s="6">
        <v>3890</v>
      </c>
      <c r="H1311" s="6" t="s">
        <v>2717</v>
      </c>
      <c r="I1311" s="6">
        <v>38904521</v>
      </c>
      <c r="J1311" s="6" t="s">
        <v>2774</v>
      </c>
      <c r="K1311" s="6" t="s">
        <v>61</v>
      </c>
      <c r="L1311" s="6">
        <v>13920185283</v>
      </c>
      <c r="M1311" s="6">
        <v>3890</v>
      </c>
      <c r="N1311" s="6" t="s">
        <v>2717</v>
      </c>
      <c r="O1311" s="6">
        <v>-1</v>
      </c>
    </row>
    <row r="1312" spans="1:15" ht="15.6" hidden="1" x14ac:dyDescent="0.25">
      <c r="A1312" s="6">
        <v>20190516</v>
      </c>
      <c r="B1312" s="13" t="s">
        <v>2872</v>
      </c>
      <c r="C1312" s="6" t="s">
        <v>2873</v>
      </c>
      <c r="D1312" s="6" t="s">
        <v>2873</v>
      </c>
      <c r="E1312" s="6">
        <v>15137950231</v>
      </c>
      <c r="F1312" s="8">
        <v>0</v>
      </c>
      <c r="G1312" s="6">
        <v>3320</v>
      </c>
      <c r="H1312" s="6" t="s">
        <v>414</v>
      </c>
      <c r="I1312" s="6">
        <v>33202437</v>
      </c>
      <c r="J1312" s="6" t="s">
        <v>1124</v>
      </c>
      <c r="K1312" s="6" t="s">
        <v>100</v>
      </c>
      <c r="L1312" s="6" t="s">
        <v>1125</v>
      </c>
      <c r="M1312" s="6">
        <v>3320</v>
      </c>
      <c r="N1312" s="6" t="s">
        <v>414</v>
      </c>
      <c r="O1312" s="6">
        <v>-1</v>
      </c>
    </row>
    <row r="1313" spans="1:15" ht="15.6" hidden="1" x14ac:dyDescent="0.25">
      <c r="A1313" s="6">
        <v>20190516</v>
      </c>
      <c r="B1313" s="13" t="s">
        <v>2833</v>
      </c>
      <c r="C1313" s="6" t="s">
        <v>2834</v>
      </c>
      <c r="D1313" s="6" t="s">
        <v>2834</v>
      </c>
      <c r="E1313" s="6">
        <v>18505671651</v>
      </c>
      <c r="F1313" s="8">
        <v>2</v>
      </c>
      <c r="G1313" s="6">
        <v>3180</v>
      </c>
      <c r="H1313" s="6" t="s">
        <v>521</v>
      </c>
      <c r="I1313" s="6">
        <v>31804946</v>
      </c>
      <c r="J1313" s="6" t="s">
        <v>1708</v>
      </c>
      <c r="K1313" s="6" t="s">
        <v>61</v>
      </c>
      <c r="L1313" s="6">
        <v>13761750457</v>
      </c>
      <c r="M1313" s="6">
        <v>3180</v>
      </c>
      <c r="N1313" s="6" t="s">
        <v>521</v>
      </c>
      <c r="O1313" s="6">
        <v>-1</v>
      </c>
    </row>
    <row r="1314" spans="1:15" ht="15.6" hidden="1" x14ac:dyDescent="0.25">
      <c r="A1314" s="6">
        <v>20190516</v>
      </c>
      <c r="B1314" s="13" t="s">
        <v>2736</v>
      </c>
      <c r="C1314" s="6" t="s">
        <v>2737</v>
      </c>
      <c r="D1314" s="6" t="s">
        <v>2737</v>
      </c>
      <c r="E1314" s="6">
        <v>18903426396</v>
      </c>
      <c r="F1314" s="8">
        <v>0</v>
      </c>
      <c r="G1314" s="6">
        <v>3560</v>
      </c>
      <c r="H1314" s="6" t="s">
        <v>83</v>
      </c>
      <c r="I1314" s="6">
        <v>35600840</v>
      </c>
      <c r="J1314" s="6" t="s">
        <v>2723</v>
      </c>
      <c r="K1314" s="6" t="s">
        <v>100</v>
      </c>
      <c r="L1314" s="6">
        <v>15086780904</v>
      </c>
      <c r="M1314" s="6">
        <v>3560</v>
      </c>
      <c r="N1314" s="6" t="s">
        <v>83</v>
      </c>
      <c r="O1314" s="6">
        <v>-1</v>
      </c>
    </row>
    <row r="1315" spans="1:15" ht="15.6" hidden="1" x14ac:dyDescent="0.25">
      <c r="A1315" s="6">
        <v>20190516</v>
      </c>
      <c r="B1315" s="13" t="s">
        <v>2791</v>
      </c>
      <c r="C1315" s="6" t="s">
        <v>2792</v>
      </c>
      <c r="D1315" s="6" t="s">
        <v>2792</v>
      </c>
      <c r="E1315" s="6">
        <v>15568808207</v>
      </c>
      <c r="F1315" s="8">
        <v>6</v>
      </c>
      <c r="G1315" s="6">
        <v>3020</v>
      </c>
      <c r="H1315" s="6" t="s">
        <v>131</v>
      </c>
      <c r="I1315" s="6">
        <v>30208270</v>
      </c>
      <c r="J1315" s="6" t="s">
        <v>2084</v>
      </c>
      <c r="K1315" s="6" t="s">
        <v>100</v>
      </c>
      <c r="L1315" s="6">
        <v>18601682083</v>
      </c>
      <c r="M1315" s="6">
        <v>3020</v>
      </c>
      <c r="N1315" s="6" t="s">
        <v>131</v>
      </c>
      <c r="O1315" s="6">
        <v>-1</v>
      </c>
    </row>
    <row r="1316" spans="1:15" ht="15.6" hidden="1" x14ac:dyDescent="0.25">
      <c r="A1316" s="6">
        <v>20190516</v>
      </c>
      <c r="B1316" s="13" t="s">
        <v>2858</v>
      </c>
      <c r="C1316" s="6" t="s">
        <v>2859</v>
      </c>
      <c r="D1316" s="6" t="s">
        <v>2859</v>
      </c>
      <c r="E1316" s="6">
        <v>15959305779</v>
      </c>
      <c r="F1316" s="8">
        <v>0</v>
      </c>
      <c r="G1316" s="6">
        <v>3760</v>
      </c>
      <c r="H1316" s="6" t="s">
        <v>1199</v>
      </c>
      <c r="I1316" s="6">
        <v>37608037</v>
      </c>
      <c r="J1316" s="6" t="s">
        <v>1332</v>
      </c>
      <c r="K1316" s="6" t="s">
        <v>56</v>
      </c>
      <c r="L1316" s="6">
        <v>18359114568</v>
      </c>
      <c r="M1316" s="6">
        <v>3760</v>
      </c>
      <c r="N1316" s="6" t="s">
        <v>1199</v>
      </c>
      <c r="O1316" s="6">
        <v>-1</v>
      </c>
    </row>
    <row r="1317" spans="1:15" ht="15.6" hidden="1" x14ac:dyDescent="0.25">
      <c r="A1317" s="6">
        <v>20190516</v>
      </c>
      <c r="B1317" s="13" t="s">
        <v>2750</v>
      </c>
      <c r="C1317" s="6" t="s">
        <v>2751</v>
      </c>
      <c r="D1317" s="6" t="s">
        <v>2751</v>
      </c>
      <c r="E1317" s="6">
        <v>13680367623</v>
      </c>
      <c r="F1317" s="8">
        <v>10</v>
      </c>
      <c r="G1317" s="6">
        <v>3350</v>
      </c>
      <c r="H1317" s="6" t="s">
        <v>988</v>
      </c>
      <c r="I1317" s="6">
        <v>3350</v>
      </c>
      <c r="J1317" s="6">
        <v>-1</v>
      </c>
      <c r="K1317" s="6">
        <v>-1</v>
      </c>
      <c r="L1317" s="6">
        <v>-1</v>
      </c>
      <c r="M1317" s="6">
        <v>3350</v>
      </c>
      <c r="N1317" s="6" t="s">
        <v>988</v>
      </c>
      <c r="O1317" s="6">
        <v>-1</v>
      </c>
    </row>
    <row r="1318" spans="1:15" ht="15.6" hidden="1" x14ac:dyDescent="0.25">
      <c r="A1318" s="6">
        <v>20190516</v>
      </c>
      <c r="B1318" s="13" t="s">
        <v>2719</v>
      </c>
      <c r="C1318" s="6" t="s">
        <v>2720</v>
      </c>
      <c r="D1318" s="6" t="s">
        <v>2720</v>
      </c>
      <c r="E1318" s="6">
        <v>13959472589</v>
      </c>
      <c r="F1318" s="8">
        <v>0</v>
      </c>
      <c r="G1318" s="6">
        <v>3760</v>
      </c>
      <c r="H1318" s="6" t="s">
        <v>1199</v>
      </c>
      <c r="I1318" s="6">
        <v>37601018</v>
      </c>
      <c r="J1318" s="6" t="s">
        <v>1200</v>
      </c>
      <c r="K1318" s="6" t="s">
        <v>100</v>
      </c>
      <c r="L1318" s="6">
        <v>13305971109</v>
      </c>
      <c r="M1318" s="6">
        <v>3760</v>
      </c>
      <c r="N1318" s="6" t="s">
        <v>1199</v>
      </c>
      <c r="O1318" s="6">
        <v>-1</v>
      </c>
    </row>
    <row r="1319" spans="1:15" ht="15.6" hidden="1" x14ac:dyDescent="0.25">
      <c r="A1319" s="6">
        <v>20190516</v>
      </c>
      <c r="B1319" s="13" t="s">
        <v>2793</v>
      </c>
      <c r="C1319" s="6" t="s">
        <v>2794</v>
      </c>
      <c r="D1319" s="6" t="s">
        <v>2794</v>
      </c>
      <c r="E1319" s="6">
        <v>13910442950</v>
      </c>
      <c r="F1319" s="8">
        <v>4</v>
      </c>
      <c r="G1319" s="6">
        <v>3020</v>
      </c>
      <c r="H1319" s="6" t="s">
        <v>131</v>
      </c>
      <c r="I1319" s="6">
        <v>30208270</v>
      </c>
      <c r="J1319" s="6" t="s">
        <v>2084</v>
      </c>
      <c r="K1319" s="6" t="s">
        <v>100</v>
      </c>
      <c r="L1319" s="6">
        <v>18601682083</v>
      </c>
      <c r="M1319" s="6">
        <v>3020</v>
      </c>
      <c r="N1319" s="6" t="s">
        <v>131</v>
      </c>
      <c r="O1319" s="6">
        <v>-1</v>
      </c>
    </row>
    <row r="1320" spans="1:15" ht="15.6" hidden="1" x14ac:dyDescent="0.25">
      <c r="A1320" s="6">
        <v>20190516</v>
      </c>
      <c r="B1320" s="13" t="s">
        <v>2795</v>
      </c>
      <c r="C1320" s="6" t="s">
        <v>2796</v>
      </c>
      <c r="D1320" s="6" t="s">
        <v>2796</v>
      </c>
      <c r="E1320" s="6">
        <v>15568808209</v>
      </c>
      <c r="F1320" s="8">
        <v>9</v>
      </c>
      <c r="G1320" s="6">
        <v>3020</v>
      </c>
      <c r="H1320" s="6" t="s">
        <v>131</v>
      </c>
      <c r="I1320" s="6">
        <v>30208270</v>
      </c>
      <c r="J1320" s="6" t="s">
        <v>2084</v>
      </c>
      <c r="K1320" s="6" t="s">
        <v>100</v>
      </c>
      <c r="L1320" s="6">
        <v>18601682083</v>
      </c>
      <c r="M1320" s="6">
        <v>3020</v>
      </c>
      <c r="N1320" s="6" t="s">
        <v>131</v>
      </c>
      <c r="O1320" s="6">
        <v>-1</v>
      </c>
    </row>
    <row r="1321" spans="1:15" ht="15.6" hidden="1" x14ac:dyDescent="0.25">
      <c r="A1321" s="6">
        <v>20190516</v>
      </c>
      <c r="B1321" s="13" t="s">
        <v>2799</v>
      </c>
      <c r="C1321" s="6" t="s">
        <v>2800</v>
      </c>
      <c r="D1321" s="6" t="s">
        <v>2800</v>
      </c>
      <c r="E1321" s="6">
        <v>13509501053</v>
      </c>
      <c r="F1321" s="8">
        <v>0</v>
      </c>
      <c r="G1321" s="6">
        <v>3970</v>
      </c>
      <c r="H1321" s="6" t="s">
        <v>57</v>
      </c>
      <c r="I1321" s="6">
        <v>39708096</v>
      </c>
      <c r="J1321" s="6" t="s">
        <v>67</v>
      </c>
      <c r="K1321" s="6" t="s">
        <v>56</v>
      </c>
      <c r="L1321" s="6">
        <v>13859300008</v>
      </c>
      <c r="M1321" s="6">
        <v>3970</v>
      </c>
      <c r="N1321" s="6" t="s">
        <v>57</v>
      </c>
      <c r="O1321" s="6">
        <v>-1</v>
      </c>
    </row>
    <row r="1322" spans="1:15" ht="15.6" hidden="1" x14ac:dyDescent="0.25">
      <c r="A1322" s="6">
        <v>20190516</v>
      </c>
      <c r="B1322" s="13" t="s">
        <v>2843</v>
      </c>
      <c r="C1322" s="6" t="s">
        <v>2844</v>
      </c>
      <c r="D1322" s="6" t="s">
        <v>2844</v>
      </c>
      <c r="E1322" s="6">
        <v>18691812318</v>
      </c>
      <c r="F1322" s="8">
        <v>3</v>
      </c>
      <c r="G1322" s="6">
        <v>3200</v>
      </c>
      <c r="H1322" s="6" t="s">
        <v>161</v>
      </c>
      <c r="I1322" s="6">
        <v>32008757</v>
      </c>
      <c r="J1322" s="6" t="s">
        <v>2845</v>
      </c>
      <c r="K1322" s="6" t="s">
        <v>61</v>
      </c>
      <c r="L1322" s="6">
        <v>13891875552</v>
      </c>
      <c r="M1322" s="6">
        <v>3200</v>
      </c>
      <c r="N1322" s="6" t="s">
        <v>161</v>
      </c>
      <c r="O1322" s="6">
        <v>-1</v>
      </c>
    </row>
    <row r="1323" spans="1:15" ht="15.6" hidden="1" x14ac:dyDescent="0.25">
      <c r="A1323" s="6">
        <v>20190516</v>
      </c>
      <c r="B1323" s="13" t="s">
        <v>2738</v>
      </c>
      <c r="C1323" s="6" t="s">
        <v>2739</v>
      </c>
      <c r="D1323" s="6" t="s">
        <v>2739</v>
      </c>
      <c r="E1323" s="6">
        <v>18276678561</v>
      </c>
      <c r="F1323" s="8">
        <v>0</v>
      </c>
      <c r="G1323" s="6">
        <v>3560</v>
      </c>
      <c r="H1323" s="6" t="s">
        <v>83</v>
      </c>
      <c r="I1323" s="6">
        <v>35600840</v>
      </c>
      <c r="J1323" s="6" t="s">
        <v>2723</v>
      </c>
      <c r="K1323" s="6" t="s">
        <v>100</v>
      </c>
      <c r="L1323" s="6">
        <v>15086780904</v>
      </c>
      <c r="M1323" s="6">
        <v>3560</v>
      </c>
      <c r="N1323" s="6" t="s">
        <v>83</v>
      </c>
      <c r="O1323" s="6">
        <v>-1</v>
      </c>
    </row>
    <row r="1324" spans="1:15" ht="15.6" hidden="1" x14ac:dyDescent="0.25">
      <c r="A1324" s="6">
        <v>20190516</v>
      </c>
      <c r="B1324" s="13" t="s">
        <v>2839</v>
      </c>
      <c r="C1324" s="6" t="s">
        <v>2840</v>
      </c>
      <c r="D1324" s="6" t="s">
        <v>2840</v>
      </c>
      <c r="E1324" s="6">
        <v>18717288896</v>
      </c>
      <c r="F1324" s="8">
        <v>5</v>
      </c>
      <c r="G1324" s="6">
        <v>3190</v>
      </c>
      <c r="H1324" s="6" t="s">
        <v>62</v>
      </c>
      <c r="I1324" s="6">
        <v>31901042</v>
      </c>
      <c r="J1324" s="6" t="s">
        <v>60</v>
      </c>
      <c r="K1324" s="6" t="s">
        <v>61</v>
      </c>
      <c r="L1324" s="6">
        <v>13072940875</v>
      </c>
      <c r="M1324" s="6">
        <v>3190</v>
      </c>
      <c r="N1324" s="6" t="s">
        <v>62</v>
      </c>
      <c r="O1324" s="6">
        <v>-1</v>
      </c>
    </row>
    <row r="1325" spans="1:15" ht="15.6" hidden="1" x14ac:dyDescent="0.25">
      <c r="A1325" s="6">
        <v>20190516</v>
      </c>
      <c r="B1325" s="13" t="s">
        <v>2870</v>
      </c>
      <c r="C1325" s="6" t="s">
        <v>2871</v>
      </c>
      <c r="D1325" s="6" t="s">
        <v>2871</v>
      </c>
      <c r="E1325" s="6">
        <v>15891044321</v>
      </c>
      <c r="F1325" s="8">
        <v>4</v>
      </c>
      <c r="G1325" s="6">
        <v>3200</v>
      </c>
      <c r="H1325" s="6" t="s">
        <v>161</v>
      </c>
      <c r="I1325" s="6">
        <v>32000520</v>
      </c>
      <c r="J1325" s="6" t="s">
        <v>449</v>
      </c>
      <c r="K1325" s="6" t="s">
        <v>100</v>
      </c>
      <c r="L1325" s="6">
        <v>15319771622</v>
      </c>
      <c r="M1325" s="6">
        <v>3200</v>
      </c>
      <c r="N1325" s="6" t="s">
        <v>161</v>
      </c>
      <c r="O1325" s="6">
        <v>-1</v>
      </c>
    </row>
    <row r="1326" spans="1:15" ht="15.6" hidden="1" x14ac:dyDescent="0.25">
      <c r="A1326" s="6">
        <v>20190517</v>
      </c>
      <c r="B1326" s="13" t="s">
        <v>2933</v>
      </c>
      <c r="C1326" s="6" t="s">
        <v>2934</v>
      </c>
      <c r="D1326" s="6" t="s">
        <v>2934</v>
      </c>
      <c r="E1326" s="6">
        <v>15759174507</v>
      </c>
      <c r="F1326" s="8">
        <v>1</v>
      </c>
      <c r="G1326" s="6">
        <v>3970</v>
      </c>
      <c r="H1326" s="6" t="s">
        <v>57</v>
      </c>
      <c r="I1326" s="6">
        <v>39706828</v>
      </c>
      <c r="J1326" s="6" t="s">
        <v>70</v>
      </c>
      <c r="K1326" s="6" t="s">
        <v>61</v>
      </c>
      <c r="L1326" s="6">
        <v>18650629099</v>
      </c>
      <c r="M1326" s="6">
        <v>3970</v>
      </c>
      <c r="N1326" s="6" t="s">
        <v>57</v>
      </c>
      <c r="O1326" s="6">
        <v>-1</v>
      </c>
    </row>
    <row r="1327" spans="1:15" ht="15.6" hidden="1" x14ac:dyDescent="0.25">
      <c r="A1327" s="6">
        <v>20190517</v>
      </c>
      <c r="B1327" s="13" t="s">
        <v>2881</v>
      </c>
      <c r="C1327" s="6" t="s">
        <v>2882</v>
      </c>
      <c r="D1327" s="6" t="s">
        <v>2882</v>
      </c>
      <c r="E1327" s="6">
        <v>15949318075</v>
      </c>
      <c r="F1327" s="8">
        <v>0</v>
      </c>
      <c r="G1327" s="6">
        <v>3560</v>
      </c>
      <c r="H1327" s="6" t="s">
        <v>83</v>
      </c>
      <c r="I1327" s="6">
        <v>35600840</v>
      </c>
      <c r="J1327" s="6" t="s">
        <v>2723</v>
      </c>
      <c r="K1327" s="6" t="s">
        <v>100</v>
      </c>
      <c r="L1327" s="6">
        <v>15086780904</v>
      </c>
      <c r="M1327" s="6">
        <v>3560</v>
      </c>
      <c r="N1327" s="6" t="s">
        <v>83</v>
      </c>
      <c r="O1327" s="6">
        <v>-1</v>
      </c>
    </row>
    <row r="1328" spans="1:15" ht="15.6" hidden="1" x14ac:dyDescent="0.25">
      <c r="A1328" s="6">
        <v>20190517</v>
      </c>
      <c r="B1328" s="13" t="s">
        <v>3020</v>
      </c>
      <c r="C1328" s="6" t="s">
        <v>3021</v>
      </c>
      <c r="D1328" s="6" t="s">
        <v>3021</v>
      </c>
      <c r="E1328" s="6">
        <v>18059654686</v>
      </c>
      <c r="F1328" s="8">
        <v>3</v>
      </c>
      <c r="G1328" s="6">
        <v>3760</v>
      </c>
      <c r="H1328" s="6" t="s">
        <v>1199</v>
      </c>
      <c r="I1328" s="6">
        <v>37600740</v>
      </c>
      <c r="J1328" s="6" t="s">
        <v>1769</v>
      </c>
      <c r="K1328" s="6" t="s">
        <v>100</v>
      </c>
      <c r="L1328" s="6">
        <v>13559582306</v>
      </c>
      <c r="M1328" s="6">
        <v>3760</v>
      </c>
      <c r="N1328" s="6" t="s">
        <v>1199</v>
      </c>
      <c r="O1328" s="6">
        <v>-1</v>
      </c>
    </row>
    <row r="1329" spans="1:15" ht="15.6" hidden="1" x14ac:dyDescent="0.25">
      <c r="A1329" s="6">
        <v>20190517</v>
      </c>
      <c r="B1329" s="13" t="s">
        <v>3011</v>
      </c>
      <c r="C1329" s="6" t="s">
        <v>3012</v>
      </c>
      <c r="D1329" s="6" t="s">
        <v>3012</v>
      </c>
      <c r="E1329" s="6">
        <v>15951429022</v>
      </c>
      <c r="F1329" s="8">
        <v>0</v>
      </c>
      <c r="G1329" s="6">
        <v>3700</v>
      </c>
      <c r="H1329" s="6" t="s">
        <v>766</v>
      </c>
      <c r="I1329" s="6">
        <v>37005574</v>
      </c>
      <c r="J1329" s="6" t="s">
        <v>3013</v>
      </c>
      <c r="K1329" s="6" t="s">
        <v>61</v>
      </c>
      <c r="L1329" s="6">
        <v>15651882896</v>
      </c>
      <c r="M1329" s="6">
        <v>3700</v>
      </c>
      <c r="N1329" s="6" t="s">
        <v>766</v>
      </c>
      <c r="O1329" s="6">
        <v>-1</v>
      </c>
    </row>
    <row r="1330" spans="1:15" ht="15.6" hidden="1" x14ac:dyDescent="0.25">
      <c r="A1330" s="6">
        <v>20190517</v>
      </c>
      <c r="B1330" s="13" t="s">
        <v>2883</v>
      </c>
      <c r="C1330" s="6" t="s">
        <v>2884</v>
      </c>
      <c r="D1330" s="6" t="s">
        <v>2884</v>
      </c>
      <c r="E1330" s="6">
        <v>13725301084</v>
      </c>
      <c r="F1330" s="8">
        <v>0</v>
      </c>
      <c r="G1330" s="6">
        <v>3560</v>
      </c>
      <c r="H1330" s="6" t="s">
        <v>83</v>
      </c>
      <c r="I1330" s="6">
        <v>35600840</v>
      </c>
      <c r="J1330" s="6" t="s">
        <v>2723</v>
      </c>
      <c r="K1330" s="6" t="s">
        <v>100</v>
      </c>
      <c r="L1330" s="6">
        <v>15086780904</v>
      </c>
      <c r="M1330" s="6">
        <v>3560</v>
      </c>
      <c r="N1330" s="6" t="s">
        <v>83</v>
      </c>
      <c r="O1330" s="6">
        <v>-1</v>
      </c>
    </row>
    <row r="1331" spans="1:15" ht="15.6" hidden="1" x14ac:dyDescent="0.25">
      <c r="A1331" s="6">
        <v>20190517</v>
      </c>
      <c r="B1331" s="13" t="s">
        <v>2935</v>
      </c>
      <c r="C1331" s="6" t="s">
        <v>2936</v>
      </c>
      <c r="D1331" s="6" t="s">
        <v>2936</v>
      </c>
      <c r="E1331" s="6">
        <v>13227738812</v>
      </c>
      <c r="F1331" s="8">
        <v>0</v>
      </c>
      <c r="G1331" s="6">
        <v>3230</v>
      </c>
      <c r="H1331" s="6" t="s">
        <v>472</v>
      </c>
      <c r="I1331" s="6">
        <v>32304617</v>
      </c>
      <c r="J1331" s="6" t="s">
        <v>1674</v>
      </c>
      <c r="K1331" s="6" t="s">
        <v>61</v>
      </c>
      <c r="L1331" s="6">
        <v>18681845672</v>
      </c>
      <c r="M1331" s="6">
        <v>3230</v>
      </c>
      <c r="N1331" s="6" t="s">
        <v>472</v>
      </c>
      <c r="O1331" s="6">
        <v>-1</v>
      </c>
    </row>
    <row r="1332" spans="1:15" ht="15.6" hidden="1" x14ac:dyDescent="0.25">
      <c r="A1332" s="6">
        <v>20190517</v>
      </c>
      <c r="B1332" s="13" t="s">
        <v>3022</v>
      </c>
      <c r="C1332" s="6" t="s">
        <v>3023</v>
      </c>
      <c r="D1332" s="6" t="s">
        <v>3023</v>
      </c>
      <c r="E1332" s="6">
        <v>18759999303</v>
      </c>
      <c r="F1332" s="8">
        <v>0</v>
      </c>
      <c r="G1332" s="6">
        <v>3760</v>
      </c>
      <c r="H1332" s="6" t="s">
        <v>1199</v>
      </c>
      <c r="I1332" s="6">
        <v>37600740</v>
      </c>
      <c r="J1332" s="6" t="s">
        <v>1769</v>
      </c>
      <c r="K1332" s="6" t="s">
        <v>100</v>
      </c>
      <c r="L1332" s="6">
        <v>13559582306</v>
      </c>
      <c r="M1332" s="6">
        <v>3760</v>
      </c>
      <c r="N1332" s="6" t="s">
        <v>1199</v>
      </c>
      <c r="O1332" s="6">
        <v>-1</v>
      </c>
    </row>
    <row r="1333" spans="1:15" ht="15.6" hidden="1" x14ac:dyDescent="0.25">
      <c r="A1333" s="6">
        <v>20190517</v>
      </c>
      <c r="B1333" s="13" t="s">
        <v>2885</v>
      </c>
      <c r="C1333" s="6" t="s">
        <v>2886</v>
      </c>
      <c r="D1333" s="6" t="s">
        <v>2886</v>
      </c>
      <c r="E1333" s="6">
        <v>18677111764</v>
      </c>
      <c r="F1333" s="8">
        <v>0</v>
      </c>
      <c r="G1333" s="6">
        <v>3560</v>
      </c>
      <c r="H1333" s="6" t="s">
        <v>83</v>
      </c>
      <c r="I1333" s="6">
        <v>35600840</v>
      </c>
      <c r="J1333" s="6" t="s">
        <v>2723</v>
      </c>
      <c r="K1333" s="6" t="s">
        <v>100</v>
      </c>
      <c r="L1333" s="6">
        <v>15086780904</v>
      </c>
      <c r="M1333" s="6">
        <v>3560</v>
      </c>
      <c r="N1333" s="6" t="s">
        <v>83</v>
      </c>
      <c r="O1333" s="6">
        <v>-1</v>
      </c>
    </row>
    <row r="1334" spans="1:15" ht="15.6" hidden="1" x14ac:dyDescent="0.25">
      <c r="A1334" s="6">
        <v>20190517</v>
      </c>
      <c r="B1334" s="13" t="s">
        <v>3024</v>
      </c>
      <c r="C1334" s="6" t="s">
        <v>3025</v>
      </c>
      <c r="D1334" s="6" t="s">
        <v>3025</v>
      </c>
      <c r="E1334" s="6">
        <v>18359116063</v>
      </c>
      <c r="F1334" s="8">
        <v>0</v>
      </c>
      <c r="G1334" s="6">
        <v>3760</v>
      </c>
      <c r="H1334" s="6" t="s">
        <v>1199</v>
      </c>
      <c r="I1334" s="6">
        <v>37600740</v>
      </c>
      <c r="J1334" s="6" t="s">
        <v>1769</v>
      </c>
      <c r="K1334" s="6" t="s">
        <v>100</v>
      </c>
      <c r="L1334" s="6">
        <v>13559582306</v>
      </c>
      <c r="M1334" s="6">
        <v>3760</v>
      </c>
      <c r="N1334" s="6" t="s">
        <v>1199</v>
      </c>
      <c r="O1334" s="6">
        <v>-1</v>
      </c>
    </row>
    <row r="1335" spans="1:15" ht="15.6" hidden="1" x14ac:dyDescent="0.25">
      <c r="A1335" s="6">
        <v>20190517</v>
      </c>
      <c r="B1335" s="13" t="s">
        <v>3014</v>
      </c>
      <c r="C1335" s="6" t="s">
        <v>3015</v>
      </c>
      <c r="D1335" s="6" t="s">
        <v>3015</v>
      </c>
      <c r="E1335" s="6">
        <v>15921079050</v>
      </c>
      <c r="F1335" s="8">
        <v>0</v>
      </c>
      <c r="G1335" s="6">
        <v>3130</v>
      </c>
      <c r="H1335" s="6" t="s">
        <v>118</v>
      </c>
      <c r="I1335" s="6">
        <v>31301507</v>
      </c>
      <c r="J1335" s="6" t="s">
        <v>122</v>
      </c>
      <c r="K1335" s="6" t="s">
        <v>61</v>
      </c>
      <c r="L1335" s="6">
        <v>18917166000</v>
      </c>
      <c r="M1335" s="6">
        <v>3130</v>
      </c>
      <c r="N1335" s="6" t="s">
        <v>118</v>
      </c>
      <c r="O1335" s="6">
        <v>-1</v>
      </c>
    </row>
    <row r="1336" spans="1:15" ht="15.6" hidden="1" x14ac:dyDescent="0.25">
      <c r="A1336" s="6">
        <v>20190517</v>
      </c>
      <c r="B1336" s="13" t="s">
        <v>3001</v>
      </c>
      <c r="C1336" s="6" t="s">
        <v>3002</v>
      </c>
      <c r="D1336" s="6" t="s">
        <v>3002</v>
      </c>
      <c r="E1336" s="6">
        <v>13609248199</v>
      </c>
      <c r="F1336" s="8">
        <v>0</v>
      </c>
      <c r="G1336" s="6">
        <v>3240</v>
      </c>
      <c r="H1336" s="6" t="s">
        <v>145</v>
      </c>
      <c r="I1336" s="6">
        <v>32404739</v>
      </c>
      <c r="J1336" s="6" t="s">
        <v>1552</v>
      </c>
      <c r="K1336" s="6" t="s">
        <v>61</v>
      </c>
      <c r="L1336" s="6">
        <v>15191689902</v>
      </c>
      <c r="M1336" s="6">
        <v>3240</v>
      </c>
      <c r="N1336" s="6" t="s">
        <v>145</v>
      </c>
      <c r="O1336" s="6">
        <v>-1</v>
      </c>
    </row>
    <row r="1337" spans="1:15" ht="15.6" hidden="1" x14ac:dyDescent="0.25">
      <c r="A1337" s="6">
        <v>20190517</v>
      </c>
      <c r="B1337" s="13" t="s">
        <v>2887</v>
      </c>
      <c r="C1337" s="6" t="s">
        <v>2888</v>
      </c>
      <c r="D1337" s="6" t="s">
        <v>2888</v>
      </c>
      <c r="E1337" s="6">
        <v>18275753454</v>
      </c>
      <c r="F1337" s="8">
        <v>0</v>
      </c>
      <c r="G1337" s="6">
        <v>3560</v>
      </c>
      <c r="H1337" s="6" t="s">
        <v>83</v>
      </c>
      <c r="I1337" s="6">
        <v>35600840</v>
      </c>
      <c r="J1337" s="6" t="s">
        <v>2723</v>
      </c>
      <c r="K1337" s="6" t="s">
        <v>100</v>
      </c>
      <c r="L1337" s="6">
        <v>15086780904</v>
      </c>
      <c r="M1337" s="6">
        <v>3560</v>
      </c>
      <c r="N1337" s="6" t="s">
        <v>83</v>
      </c>
      <c r="O1337" s="6">
        <v>-1</v>
      </c>
    </row>
    <row r="1338" spans="1:15" ht="15.6" hidden="1" x14ac:dyDescent="0.25">
      <c r="A1338" s="6">
        <v>20190517</v>
      </c>
      <c r="B1338" s="13" t="s">
        <v>2937</v>
      </c>
      <c r="C1338" s="6" t="s">
        <v>2938</v>
      </c>
      <c r="D1338" s="6" t="s">
        <v>2938</v>
      </c>
      <c r="E1338" s="6">
        <v>15068089491</v>
      </c>
      <c r="F1338" s="8">
        <v>0</v>
      </c>
      <c r="G1338" s="6">
        <v>3230</v>
      </c>
      <c r="H1338" s="6" t="s">
        <v>472</v>
      </c>
      <c r="I1338" s="6">
        <v>32304617</v>
      </c>
      <c r="J1338" s="6" t="s">
        <v>1674</v>
      </c>
      <c r="K1338" s="6" t="s">
        <v>61</v>
      </c>
      <c r="L1338" s="6">
        <v>18681845672</v>
      </c>
      <c r="M1338" s="6">
        <v>3230</v>
      </c>
      <c r="N1338" s="6" t="s">
        <v>472</v>
      </c>
      <c r="O1338" s="6">
        <v>-1</v>
      </c>
    </row>
    <row r="1339" spans="1:15" ht="15.6" hidden="1" x14ac:dyDescent="0.25">
      <c r="A1339" s="6">
        <v>20190517</v>
      </c>
      <c r="B1339" s="13" t="s">
        <v>2959</v>
      </c>
      <c r="C1339" s="6" t="s">
        <v>2960</v>
      </c>
      <c r="D1339" s="6" t="s">
        <v>2960</v>
      </c>
      <c r="E1339" s="6">
        <v>13361896895</v>
      </c>
      <c r="F1339" s="8">
        <v>0</v>
      </c>
      <c r="G1339" s="6">
        <v>3180</v>
      </c>
      <c r="H1339" s="6" t="s">
        <v>521</v>
      </c>
      <c r="I1339" s="6">
        <v>31805625</v>
      </c>
      <c r="J1339" s="6" t="s">
        <v>1511</v>
      </c>
      <c r="K1339" s="6" t="s">
        <v>61</v>
      </c>
      <c r="L1339" s="6">
        <v>18964506482</v>
      </c>
      <c r="M1339" s="6">
        <v>3180</v>
      </c>
      <c r="N1339" s="6" t="s">
        <v>521</v>
      </c>
      <c r="O1339" s="6">
        <v>-1</v>
      </c>
    </row>
    <row r="1340" spans="1:15" ht="15.6" hidden="1" x14ac:dyDescent="0.25">
      <c r="A1340" s="6">
        <v>20190517</v>
      </c>
      <c r="B1340" s="13" t="s">
        <v>3003</v>
      </c>
      <c r="C1340" s="6" t="s">
        <v>3004</v>
      </c>
      <c r="D1340" s="6" t="s">
        <v>3004</v>
      </c>
      <c r="E1340" s="6">
        <v>13324595416</v>
      </c>
      <c r="F1340" s="8">
        <v>0</v>
      </c>
      <c r="G1340" s="6">
        <v>3240</v>
      </c>
      <c r="H1340" s="6" t="s">
        <v>145</v>
      </c>
      <c r="I1340" s="6">
        <v>32404739</v>
      </c>
      <c r="J1340" s="6" t="s">
        <v>1552</v>
      </c>
      <c r="K1340" s="6" t="s">
        <v>61</v>
      </c>
      <c r="L1340" s="6">
        <v>15191689902</v>
      </c>
      <c r="M1340" s="6">
        <v>3240</v>
      </c>
      <c r="N1340" s="6" t="s">
        <v>145</v>
      </c>
      <c r="O1340" s="6">
        <v>-1</v>
      </c>
    </row>
    <row r="1341" spans="1:15" ht="15.6" hidden="1" x14ac:dyDescent="0.25">
      <c r="A1341" s="6">
        <v>20190517</v>
      </c>
      <c r="B1341" s="13" t="s">
        <v>3005</v>
      </c>
      <c r="C1341" s="6" t="s">
        <v>3006</v>
      </c>
      <c r="D1341" s="6" t="s">
        <v>3006</v>
      </c>
      <c r="E1341" s="6">
        <v>18710888859</v>
      </c>
      <c r="F1341" s="8">
        <v>0</v>
      </c>
      <c r="G1341" s="6">
        <v>3240</v>
      </c>
      <c r="H1341" s="6" t="s">
        <v>145</v>
      </c>
      <c r="I1341" s="6">
        <v>32404739</v>
      </c>
      <c r="J1341" s="6" t="s">
        <v>1552</v>
      </c>
      <c r="K1341" s="6" t="s">
        <v>61</v>
      </c>
      <c r="L1341" s="6">
        <v>15191689902</v>
      </c>
      <c r="M1341" s="6">
        <v>3240</v>
      </c>
      <c r="N1341" s="6" t="s">
        <v>145</v>
      </c>
      <c r="O1341" s="6">
        <v>-1</v>
      </c>
    </row>
    <row r="1342" spans="1:15" ht="15.6" hidden="1" x14ac:dyDescent="0.25">
      <c r="A1342" s="6">
        <v>20190517</v>
      </c>
      <c r="B1342" s="13" t="s">
        <v>2911</v>
      </c>
      <c r="C1342" s="6" t="s">
        <v>2912</v>
      </c>
      <c r="D1342" s="6" t="s">
        <v>2912</v>
      </c>
      <c r="E1342" s="6">
        <v>18504326566</v>
      </c>
      <c r="F1342" s="8">
        <v>6</v>
      </c>
      <c r="G1342" s="6">
        <v>3860</v>
      </c>
      <c r="H1342" s="6" t="s">
        <v>228</v>
      </c>
      <c r="I1342" s="6">
        <v>-1</v>
      </c>
      <c r="J1342" s="6">
        <v>-1</v>
      </c>
      <c r="K1342" s="6">
        <v>-1</v>
      </c>
      <c r="L1342" s="6">
        <v>-1</v>
      </c>
      <c r="M1342" s="6">
        <v>-1</v>
      </c>
      <c r="N1342" s="6">
        <v>-1</v>
      </c>
      <c r="O1342" s="6">
        <v>-1</v>
      </c>
    </row>
    <row r="1343" spans="1:15" ht="15.6" hidden="1" x14ac:dyDescent="0.25">
      <c r="A1343" s="6">
        <v>20190517</v>
      </c>
      <c r="B1343" s="13" t="s">
        <v>2939</v>
      </c>
      <c r="C1343" s="6" t="s">
        <v>2940</v>
      </c>
      <c r="D1343" s="6" t="s">
        <v>2940</v>
      </c>
      <c r="E1343" s="6">
        <v>15229299085</v>
      </c>
      <c r="F1343" s="8">
        <v>0</v>
      </c>
      <c r="G1343" s="6">
        <v>3230</v>
      </c>
      <c r="H1343" s="6" t="s">
        <v>472</v>
      </c>
      <c r="I1343" s="6">
        <v>32304617</v>
      </c>
      <c r="J1343" s="6" t="s">
        <v>1674</v>
      </c>
      <c r="K1343" s="6" t="s">
        <v>61</v>
      </c>
      <c r="L1343" s="6">
        <v>18681845672</v>
      </c>
      <c r="M1343" s="6">
        <v>3230</v>
      </c>
      <c r="N1343" s="6" t="s">
        <v>472</v>
      </c>
      <c r="O1343" s="6">
        <v>-1</v>
      </c>
    </row>
    <row r="1344" spans="1:15" ht="15.6" hidden="1" x14ac:dyDescent="0.25">
      <c r="A1344" s="6">
        <v>20190517</v>
      </c>
      <c r="B1344" s="13" t="s">
        <v>2941</v>
      </c>
      <c r="C1344" s="6" t="s">
        <v>2942</v>
      </c>
      <c r="D1344" s="6" t="s">
        <v>2942</v>
      </c>
      <c r="E1344" s="6">
        <v>13005480521</v>
      </c>
      <c r="F1344" s="8">
        <v>0</v>
      </c>
      <c r="G1344" s="6">
        <v>3230</v>
      </c>
      <c r="H1344" s="6" t="s">
        <v>472</v>
      </c>
      <c r="I1344" s="6">
        <v>32304617</v>
      </c>
      <c r="J1344" s="6" t="s">
        <v>1674</v>
      </c>
      <c r="K1344" s="6" t="s">
        <v>61</v>
      </c>
      <c r="L1344" s="6">
        <v>18681845672</v>
      </c>
      <c r="M1344" s="6">
        <v>3230</v>
      </c>
      <c r="N1344" s="6" t="s">
        <v>472</v>
      </c>
      <c r="O1344" s="6">
        <v>-1</v>
      </c>
    </row>
    <row r="1345" spans="1:15" ht="15.6" hidden="1" x14ac:dyDescent="0.25">
      <c r="A1345" s="6">
        <v>20190517</v>
      </c>
      <c r="B1345" s="13" t="s">
        <v>2943</v>
      </c>
      <c r="C1345" s="6" t="s">
        <v>2944</v>
      </c>
      <c r="D1345" s="6" t="s">
        <v>2944</v>
      </c>
      <c r="E1345" s="6">
        <v>18092156508</v>
      </c>
      <c r="F1345" s="8">
        <v>0</v>
      </c>
      <c r="G1345" s="6">
        <v>3230</v>
      </c>
      <c r="H1345" s="6" t="s">
        <v>472</v>
      </c>
      <c r="I1345" s="6">
        <v>32304617</v>
      </c>
      <c r="J1345" s="6" t="s">
        <v>1674</v>
      </c>
      <c r="K1345" s="6" t="s">
        <v>61</v>
      </c>
      <c r="L1345" s="6">
        <v>18681845672</v>
      </c>
      <c r="M1345" s="6">
        <v>3230</v>
      </c>
      <c r="N1345" s="6" t="s">
        <v>472</v>
      </c>
      <c r="O1345" s="6">
        <v>-1</v>
      </c>
    </row>
    <row r="1346" spans="1:15" ht="15.6" hidden="1" x14ac:dyDescent="0.25">
      <c r="A1346" s="6">
        <v>20190517</v>
      </c>
      <c r="B1346" s="13" t="s">
        <v>2981</v>
      </c>
      <c r="C1346" s="6" t="s">
        <v>2982</v>
      </c>
      <c r="D1346" s="6" t="s">
        <v>2982</v>
      </c>
      <c r="E1346" s="6">
        <v>13817370525</v>
      </c>
      <c r="F1346" s="8">
        <v>0</v>
      </c>
      <c r="G1346" s="6">
        <v>3980</v>
      </c>
      <c r="H1346" s="6" t="s">
        <v>15</v>
      </c>
      <c r="I1346" s="6">
        <v>31107037</v>
      </c>
      <c r="J1346" s="6" t="s">
        <v>1701</v>
      </c>
      <c r="K1346" s="6" t="s">
        <v>61</v>
      </c>
      <c r="L1346" s="6">
        <v>13818348875</v>
      </c>
      <c r="M1346" s="6">
        <v>3110</v>
      </c>
      <c r="N1346" s="6" t="s">
        <v>485</v>
      </c>
      <c r="O1346" s="6">
        <v>-1</v>
      </c>
    </row>
    <row r="1347" spans="1:15" ht="15.6" hidden="1" x14ac:dyDescent="0.25">
      <c r="A1347" s="6">
        <v>20190517</v>
      </c>
      <c r="B1347" s="13" t="s">
        <v>2889</v>
      </c>
      <c r="C1347" s="6" t="s">
        <v>2890</v>
      </c>
      <c r="D1347" s="6" t="s">
        <v>2890</v>
      </c>
      <c r="E1347" s="6">
        <v>17623753276</v>
      </c>
      <c r="F1347" s="8">
        <v>0</v>
      </c>
      <c r="G1347" s="6">
        <v>3560</v>
      </c>
      <c r="H1347" s="6" t="s">
        <v>83</v>
      </c>
      <c r="I1347" s="6">
        <v>35600840</v>
      </c>
      <c r="J1347" s="6" t="s">
        <v>2723</v>
      </c>
      <c r="K1347" s="6" t="s">
        <v>100</v>
      </c>
      <c r="L1347" s="6">
        <v>15086780904</v>
      </c>
      <c r="M1347" s="6">
        <v>3560</v>
      </c>
      <c r="N1347" s="6" t="s">
        <v>83</v>
      </c>
      <c r="O1347" s="6">
        <v>-1</v>
      </c>
    </row>
    <row r="1348" spans="1:15" ht="15.6" hidden="1" x14ac:dyDescent="0.25">
      <c r="A1348" s="6">
        <v>20190517</v>
      </c>
      <c r="B1348" s="13" t="s">
        <v>2983</v>
      </c>
      <c r="C1348" s="6" t="s">
        <v>2984</v>
      </c>
      <c r="D1348" s="6" t="s">
        <v>2984</v>
      </c>
      <c r="E1348" s="6">
        <v>18802414471</v>
      </c>
      <c r="F1348" s="8">
        <v>0</v>
      </c>
      <c r="G1348" s="6">
        <v>3980</v>
      </c>
      <c r="H1348" s="6" t="s">
        <v>15</v>
      </c>
      <c r="I1348" s="6">
        <v>31107037</v>
      </c>
      <c r="J1348" s="6" t="s">
        <v>1701</v>
      </c>
      <c r="K1348" s="6" t="s">
        <v>61</v>
      </c>
      <c r="L1348" s="6">
        <v>13818348875</v>
      </c>
      <c r="M1348" s="6">
        <v>3110</v>
      </c>
      <c r="N1348" s="6" t="s">
        <v>485</v>
      </c>
      <c r="O1348" s="6">
        <v>-1</v>
      </c>
    </row>
    <row r="1349" spans="1:15" ht="15.6" hidden="1" x14ac:dyDescent="0.25">
      <c r="A1349" s="6">
        <v>20190517</v>
      </c>
      <c r="B1349" s="13" t="s">
        <v>2913</v>
      </c>
      <c r="C1349" s="6" t="s">
        <v>2914</v>
      </c>
      <c r="D1349" s="6" t="s">
        <v>2914</v>
      </c>
      <c r="E1349" s="6">
        <v>13636588337</v>
      </c>
      <c r="F1349" s="8">
        <v>0</v>
      </c>
      <c r="G1349" s="6">
        <v>3180</v>
      </c>
      <c r="H1349" s="6" t="s">
        <v>521</v>
      </c>
      <c r="I1349" s="6">
        <v>-1</v>
      </c>
      <c r="J1349" s="6">
        <v>-1</v>
      </c>
      <c r="K1349" s="6">
        <v>-1</v>
      </c>
      <c r="L1349" s="6">
        <v>-1</v>
      </c>
      <c r="M1349" s="6">
        <v>-1</v>
      </c>
      <c r="N1349" s="6">
        <v>-1</v>
      </c>
      <c r="O1349" s="6">
        <v>-1</v>
      </c>
    </row>
    <row r="1350" spans="1:15" ht="15.6" hidden="1" x14ac:dyDescent="0.25">
      <c r="A1350" s="6">
        <v>20190517</v>
      </c>
      <c r="B1350" s="13" t="s">
        <v>2945</v>
      </c>
      <c r="C1350" s="6" t="s">
        <v>2946</v>
      </c>
      <c r="D1350" s="6" t="s">
        <v>2946</v>
      </c>
      <c r="E1350" s="6">
        <v>18860360180</v>
      </c>
      <c r="F1350" s="8">
        <v>0</v>
      </c>
      <c r="G1350" s="6">
        <v>3230</v>
      </c>
      <c r="H1350" s="6" t="s">
        <v>472</v>
      </c>
      <c r="I1350" s="6">
        <v>32304617</v>
      </c>
      <c r="J1350" s="6" t="s">
        <v>1674</v>
      </c>
      <c r="K1350" s="6" t="s">
        <v>61</v>
      </c>
      <c r="L1350" s="6">
        <v>18681845672</v>
      </c>
      <c r="M1350" s="6">
        <v>3230</v>
      </c>
      <c r="N1350" s="6" t="s">
        <v>472</v>
      </c>
      <c r="O1350" s="6">
        <v>-1</v>
      </c>
    </row>
    <row r="1351" spans="1:15" ht="15.6" hidden="1" x14ac:dyDescent="0.25">
      <c r="A1351" s="6">
        <v>20190517</v>
      </c>
      <c r="B1351" s="13" t="s">
        <v>3026</v>
      </c>
      <c r="C1351" s="6" t="s">
        <v>3027</v>
      </c>
      <c r="D1351" s="6" t="s">
        <v>3027</v>
      </c>
      <c r="E1351" s="6">
        <v>13959893186</v>
      </c>
      <c r="F1351" s="8">
        <v>3</v>
      </c>
      <c r="G1351" s="6">
        <v>3760</v>
      </c>
      <c r="H1351" s="6" t="s">
        <v>1199</v>
      </c>
      <c r="I1351" s="6">
        <v>37600740</v>
      </c>
      <c r="J1351" s="6" t="s">
        <v>1769</v>
      </c>
      <c r="K1351" s="6" t="s">
        <v>100</v>
      </c>
      <c r="L1351" s="6">
        <v>13559582306</v>
      </c>
      <c r="M1351" s="6">
        <v>3760</v>
      </c>
      <c r="N1351" s="6" t="s">
        <v>1199</v>
      </c>
      <c r="O1351" s="6">
        <v>-1</v>
      </c>
    </row>
    <row r="1352" spans="1:15" ht="15.6" hidden="1" x14ac:dyDescent="0.25">
      <c r="A1352" s="6">
        <v>20190517</v>
      </c>
      <c r="B1352" s="13" t="s">
        <v>2891</v>
      </c>
      <c r="C1352" s="6" t="s">
        <v>2892</v>
      </c>
      <c r="D1352" s="6" t="s">
        <v>2892</v>
      </c>
      <c r="E1352" s="6">
        <v>13220200982</v>
      </c>
      <c r="F1352" s="8">
        <v>0</v>
      </c>
      <c r="G1352" s="6">
        <v>3560</v>
      </c>
      <c r="H1352" s="6" t="s">
        <v>83</v>
      </c>
      <c r="I1352" s="6">
        <v>35600840</v>
      </c>
      <c r="J1352" s="6" t="s">
        <v>2723</v>
      </c>
      <c r="K1352" s="6" t="s">
        <v>100</v>
      </c>
      <c r="L1352" s="6">
        <v>15086780904</v>
      </c>
      <c r="M1352" s="6">
        <v>3560</v>
      </c>
      <c r="N1352" s="6" t="s">
        <v>83</v>
      </c>
      <c r="O1352" s="6">
        <v>-1</v>
      </c>
    </row>
    <row r="1353" spans="1:15" ht="15.6" hidden="1" x14ac:dyDescent="0.25">
      <c r="A1353" s="6">
        <v>20190517</v>
      </c>
      <c r="B1353" s="13" t="s">
        <v>3007</v>
      </c>
      <c r="C1353" s="6" t="s">
        <v>3008</v>
      </c>
      <c r="D1353" s="6" t="s">
        <v>3008</v>
      </c>
      <c r="E1353" s="6">
        <v>18221472065</v>
      </c>
      <c r="F1353" s="8">
        <v>0</v>
      </c>
      <c r="G1353" s="6">
        <v>3130</v>
      </c>
      <c r="H1353" s="6" t="s">
        <v>118</v>
      </c>
      <c r="I1353" s="6">
        <v>31305859</v>
      </c>
      <c r="J1353" s="6" t="s">
        <v>282</v>
      </c>
      <c r="K1353" s="6" t="s">
        <v>100</v>
      </c>
      <c r="L1353" s="6">
        <v>18721713452</v>
      </c>
      <c r="M1353" s="6">
        <v>3130</v>
      </c>
      <c r="N1353" s="6" t="s">
        <v>118</v>
      </c>
      <c r="O1353" s="6">
        <v>-1</v>
      </c>
    </row>
    <row r="1354" spans="1:15" ht="15.6" hidden="1" x14ac:dyDescent="0.25">
      <c r="A1354" s="6">
        <v>20190517</v>
      </c>
      <c r="B1354" s="13" t="s">
        <v>2973</v>
      </c>
      <c r="C1354" s="6" t="s">
        <v>2974</v>
      </c>
      <c r="D1354" s="6" t="s">
        <v>2974</v>
      </c>
      <c r="E1354" s="6">
        <v>13564342608</v>
      </c>
      <c r="F1354" s="8">
        <v>3</v>
      </c>
      <c r="G1354" s="6">
        <v>3180</v>
      </c>
      <c r="H1354" s="6" t="s">
        <v>521</v>
      </c>
      <c r="I1354" s="6">
        <v>31804946</v>
      </c>
      <c r="J1354" s="6" t="s">
        <v>1708</v>
      </c>
      <c r="K1354" s="6" t="s">
        <v>61</v>
      </c>
      <c r="L1354" s="6">
        <v>13761750457</v>
      </c>
      <c r="M1354" s="6">
        <v>3180</v>
      </c>
      <c r="N1354" s="6" t="s">
        <v>521</v>
      </c>
      <c r="O1354" s="6">
        <v>-1</v>
      </c>
    </row>
    <row r="1355" spans="1:15" ht="15.6" hidden="1" x14ac:dyDescent="0.25">
      <c r="A1355" s="6">
        <v>20190517</v>
      </c>
      <c r="B1355" s="13" t="s">
        <v>2947</v>
      </c>
      <c r="C1355" s="6" t="s">
        <v>2948</v>
      </c>
      <c r="D1355" s="6" t="s">
        <v>2948</v>
      </c>
      <c r="E1355" s="6">
        <v>15038236554</v>
      </c>
      <c r="F1355" s="8">
        <v>0</v>
      </c>
      <c r="G1355" s="6">
        <v>3230</v>
      </c>
      <c r="H1355" s="6" t="s">
        <v>472</v>
      </c>
      <c r="I1355" s="6">
        <v>32304617</v>
      </c>
      <c r="J1355" s="6" t="s">
        <v>1674</v>
      </c>
      <c r="K1355" s="6" t="s">
        <v>61</v>
      </c>
      <c r="L1355" s="6">
        <v>18681845672</v>
      </c>
      <c r="M1355" s="6">
        <v>3230</v>
      </c>
      <c r="N1355" s="6" t="s">
        <v>472</v>
      </c>
      <c r="O1355" s="6">
        <v>-1</v>
      </c>
    </row>
    <row r="1356" spans="1:15" ht="15.6" hidden="1" x14ac:dyDescent="0.25">
      <c r="A1356" s="6">
        <v>20190517</v>
      </c>
      <c r="B1356" s="13" t="s">
        <v>2949</v>
      </c>
      <c r="C1356" s="6" t="s">
        <v>2950</v>
      </c>
      <c r="D1356" s="6" t="s">
        <v>2950</v>
      </c>
      <c r="E1356" s="6">
        <v>15003999814</v>
      </c>
      <c r="F1356" s="8">
        <v>0</v>
      </c>
      <c r="G1356" s="6">
        <v>3230</v>
      </c>
      <c r="H1356" s="6" t="s">
        <v>472</v>
      </c>
      <c r="I1356" s="6">
        <v>32304617</v>
      </c>
      <c r="J1356" s="6" t="s">
        <v>1674</v>
      </c>
      <c r="K1356" s="6" t="s">
        <v>61</v>
      </c>
      <c r="L1356" s="6">
        <v>18681845672</v>
      </c>
      <c r="M1356" s="6">
        <v>3230</v>
      </c>
      <c r="N1356" s="6" t="s">
        <v>472</v>
      </c>
      <c r="O1356" s="6">
        <v>-1</v>
      </c>
    </row>
    <row r="1357" spans="1:15" ht="15.6" hidden="1" x14ac:dyDescent="0.25">
      <c r="A1357" s="6">
        <v>20190517</v>
      </c>
      <c r="B1357" s="13" t="s">
        <v>2927</v>
      </c>
      <c r="C1357" s="6" t="s">
        <v>2928</v>
      </c>
      <c r="D1357" s="6" t="s">
        <v>2928</v>
      </c>
      <c r="E1357" s="6">
        <v>15252937101</v>
      </c>
      <c r="F1357" s="8">
        <v>9</v>
      </c>
      <c r="G1357" s="6">
        <v>5030</v>
      </c>
      <c r="H1357" s="6" t="s">
        <v>107</v>
      </c>
      <c r="I1357" s="6">
        <v>50308972</v>
      </c>
      <c r="J1357" s="6" t="s">
        <v>1658</v>
      </c>
      <c r="K1357" s="6" t="s">
        <v>61</v>
      </c>
      <c r="L1357" s="6">
        <v>13914490704</v>
      </c>
      <c r="M1357" s="6">
        <v>5030</v>
      </c>
      <c r="N1357" s="6" t="s">
        <v>107</v>
      </c>
      <c r="O1357" s="6">
        <v>-1</v>
      </c>
    </row>
    <row r="1358" spans="1:15" ht="15.6" hidden="1" x14ac:dyDescent="0.25">
      <c r="A1358" s="6">
        <v>20190517</v>
      </c>
      <c r="B1358" s="13" t="s">
        <v>2985</v>
      </c>
      <c r="C1358" s="6" t="s">
        <v>2986</v>
      </c>
      <c r="D1358" s="6" t="s">
        <v>2986</v>
      </c>
      <c r="E1358" s="6">
        <v>15102450540</v>
      </c>
      <c r="F1358" s="8">
        <v>0</v>
      </c>
      <c r="G1358" s="6">
        <v>3980</v>
      </c>
      <c r="H1358" s="6" t="s">
        <v>15</v>
      </c>
      <c r="I1358" s="6">
        <v>31107037</v>
      </c>
      <c r="J1358" s="6" t="s">
        <v>1701</v>
      </c>
      <c r="K1358" s="6" t="s">
        <v>61</v>
      </c>
      <c r="L1358" s="6">
        <v>13818348875</v>
      </c>
      <c r="M1358" s="6">
        <v>3110</v>
      </c>
      <c r="N1358" s="6" t="s">
        <v>485</v>
      </c>
      <c r="O1358" s="6">
        <v>-1</v>
      </c>
    </row>
    <row r="1359" spans="1:15" ht="15.6" hidden="1" x14ac:dyDescent="0.25">
      <c r="A1359" s="6">
        <v>20190517</v>
      </c>
      <c r="B1359" s="13" t="s">
        <v>2967</v>
      </c>
      <c r="C1359" s="6" t="s">
        <v>2968</v>
      </c>
      <c r="D1359" s="6" t="s">
        <v>2968</v>
      </c>
      <c r="E1359" s="6">
        <v>13761337528</v>
      </c>
      <c r="F1359" s="8">
        <v>0</v>
      </c>
      <c r="G1359" s="6">
        <v>3180</v>
      </c>
      <c r="H1359" s="6" t="s">
        <v>521</v>
      </c>
      <c r="I1359" s="6">
        <v>31800021</v>
      </c>
      <c r="J1359" s="6" t="s">
        <v>1228</v>
      </c>
      <c r="K1359" s="6" t="s">
        <v>61</v>
      </c>
      <c r="L1359" s="6">
        <v>13816510225</v>
      </c>
      <c r="M1359" s="6">
        <v>3180</v>
      </c>
      <c r="N1359" s="6" t="s">
        <v>521</v>
      </c>
      <c r="O1359" s="6">
        <v>-1</v>
      </c>
    </row>
    <row r="1360" spans="1:15" ht="15.6" hidden="1" x14ac:dyDescent="0.25">
      <c r="A1360" s="6">
        <v>20190517</v>
      </c>
      <c r="B1360" s="13" t="s">
        <v>2915</v>
      </c>
      <c r="C1360" s="6" t="s">
        <v>2916</v>
      </c>
      <c r="D1360" s="6" t="s">
        <v>2916</v>
      </c>
      <c r="E1360" s="6">
        <v>13965616659</v>
      </c>
      <c r="F1360" s="8">
        <v>0</v>
      </c>
      <c r="G1360" s="6">
        <v>3810</v>
      </c>
      <c r="H1360" s="6" t="s">
        <v>550</v>
      </c>
      <c r="I1360" s="6">
        <v>3810</v>
      </c>
      <c r="J1360" s="6">
        <v>-1</v>
      </c>
      <c r="K1360" s="6">
        <v>-1</v>
      </c>
      <c r="L1360" s="6">
        <v>-1</v>
      </c>
      <c r="M1360" s="6">
        <v>3810</v>
      </c>
      <c r="N1360" s="6" t="s">
        <v>550</v>
      </c>
      <c r="O1360" s="6">
        <v>-1</v>
      </c>
    </row>
    <row r="1361" spans="1:15" ht="15.6" hidden="1" x14ac:dyDescent="0.25">
      <c r="A1361" s="6">
        <v>20190517</v>
      </c>
      <c r="B1361" s="13" t="s">
        <v>2917</v>
      </c>
      <c r="C1361" s="6" t="s">
        <v>2918</v>
      </c>
      <c r="D1361" s="6" t="s">
        <v>2918</v>
      </c>
      <c r="E1361" s="6">
        <v>13585693880</v>
      </c>
      <c r="F1361" s="8">
        <v>0</v>
      </c>
      <c r="G1361" s="6">
        <v>3180</v>
      </c>
      <c r="H1361" s="6" t="s">
        <v>521</v>
      </c>
      <c r="I1361" s="6">
        <v>-1</v>
      </c>
      <c r="J1361" s="6">
        <v>-1</v>
      </c>
      <c r="K1361" s="6">
        <v>-1</v>
      </c>
      <c r="L1361" s="6">
        <v>-1</v>
      </c>
      <c r="M1361" s="6">
        <v>-1</v>
      </c>
      <c r="N1361" s="6">
        <v>-1</v>
      </c>
      <c r="O1361" s="6">
        <v>-1</v>
      </c>
    </row>
    <row r="1362" spans="1:15" ht="15.6" hidden="1" x14ac:dyDescent="0.25">
      <c r="A1362" s="6">
        <v>20190517</v>
      </c>
      <c r="B1362" s="13" t="s">
        <v>2951</v>
      </c>
      <c r="C1362" s="6" t="s">
        <v>2952</v>
      </c>
      <c r="D1362" s="6" t="s">
        <v>2952</v>
      </c>
      <c r="E1362" s="6">
        <v>13008545723</v>
      </c>
      <c r="F1362" s="8">
        <v>0</v>
      </c>
      <c r="G1362" s="6">
        <v>3230</v>
      </c>
      <c r="H1362" s="6" t="s">
        <v>472</v>
      </c>
      <c r="I1362" s="6">
        <v>32304617</v>
      </c>
      <c r="J1362" s="6" t="s">
        <v>1674</v>
      </c>
      <c r="K1362" s="6" t="s">
        <v>61</v>
      </c>
      <c r="L1362" s="6">
        <v>18681845672</v>
      </c>
      <c r="M1362" s="6">
        <v>3230</v>
      </c>
      <c r="N1362" s="6" t="s">
        <v>472</v>
      </c>
      <c r="O1362" s="6">
        <v>-1</v>
      </c>
    </row>
    <row r="1363" spans="1:15" ht="15.6" hidden="1" x14ac:dyDescent="0.25">
      <c r="A1363" s="6">
        <v>20190517</v>
      </c>
      <c r="B1363" s="13" t="s">
        <v>2975</v>
      </c>
      <c r="C1363" s="6" t="s">
        <v>2976</v>
      </c>
      <c r="D1363" s="6" t="s">
        <v>2976</v>
      </c>
      <c r="E1363" s="6">
        <v>18792665127</v>
      </c>
      <c r="F1363" s="8">
        <v>0</v>
      </c>
      <c r="G1363" s="6">
        <v>3220</v>
      </c>
      <c r="H1363" s="6" t="s">
        <v>325</v>
      </c>
      <c r="I1363" s="6">
        <v>32209417</v>
      </c>
      <c r="J1363" s="6" t="s">
        <v>2977</v>
      </c>
      <c r="K1363" s="6" t="s">
        <v>61</v>
      </c>
      <c r="L1363" s="6">
        <v>13636705990</v>
      </c>
      <c r="M1363" s="6">
        <v>3220</v>
      </c>
      <c r="N1363" s="6" t="s">
        <v>325</v>
      </c>
      <c r="O1363" s="6">
        <v>-1</v>
      </c>
    </row>
    <row r="1364" spans="1:15" ht="15.6" hidden="1" x14ac:dyDescent="0.25">
      <c r="A1364" s="6">
        <v>20190517</v>
      </c>
      <c r="B1364" s="13" t="s">
        <v>2953</v>
      </c>
      <c r="C1364" s="6" t="s">
        <v>2954</v>
      </c>
      <c r="D1364" s="6" t="s">
        <v>2954</v>
      </c>
      <c r="E1364" s="6">
        <v>13603993230</v>
      </c>
      <c r="F1364" s="8">
        <v>0</v>
      </c>
      <c r="G1364" s="6">
        <v>3230</v>
      </c>
      <c r="H1364" s="6" t="s">
        <v>472</v>
      </c>
      <c r="I1364" s="6">
        <v>32304617</v>
      </c>
      <c r="J1364" s="6" t="s">
        <v>1674</v>
      </c>
      <c r="K1364" s="6" t="s">
        <v>61</v>
      </c>
      <c r="L1364" s="6">
        <v>18681845672</v>
      </c>
      <c r="M1364" s="6">
        <v>3230</v>
      </c>
      <c r="N1364" s="6" t="s">
        <v>472</v>
      </c>
      <c r="O1364" s="6">
        <v>-1</v>
      </c>
    </row>
    <row r="1365" spans="1:15" ht="15.6" hidden="1" x14ac:dyDescent="0.25">
      <c r="A1365" s="6">
        <v>20190517</v>
      </c>
      <c r="B1365" s="13" t="s">
        <v>2991</v>
      </c>
      <c r="C1365" s="6" t="s">
        <v>2992</v>
      </c>
      <c r="D1365" s="6" t="s">
        <v>2992</v>
      </c>
      <c r="E1365" s="6">
        <v>15000321434</v>
      </c>
      <c r="F1365" s="8">
        <v>7</v>
      </c>
      <c r="G1365" s="6">
        <v>3170</v>
      </c>
      <c r="H1365" s="6" t="s">
        <v>301</v>
      </c>
      <c r="I1365" s="6">
        <v>31700437</v>
      </c>
      <c r="J1365" s="6" t="s">
        <v>2993</v>
      </c>
      <c r="K1365" s="6" t="s">
        <v>61</v>
      </c>
      <c r="L1365" s="6">
        <v>18019326881</v>
      </c>
      <c r="M1365" s="6">
        <v>3170</v>
      </c>
      <c r="N1365" s="6" t="s">
        <v>301</v>
      </c>
      <c r="O1365" s="6">
        <v>-1</v>
      </c>
    </row>
    <row r="1366" spans="1:15" ht="15.6" hidden="1" x14ac:dyDescent="0.25">
      <c r="A1366" s="6">
        <v>20190517</v>
      </c>
      <c r="B1366" s="13" t="s">
        <v>2963</v>
      </c>
      <c r="C1366" s="6" t="s">
        <v>2964</v>
      </c>
      <c r="D1366" s="6" t="s">
        <v>2964</v>
      </c>
      <c r="E1366" s="6">
        <v>18729260158</v>
      </c>
      <c r="F1366" s="8">
        <v>0</v>
      </c>
      <c r="G1366" s="6">
        <v>3210</v>
      </c>
      <c r="H1366" s="6" t="s">
        <v>149</v>
      </c>
      <c r="I1366" s="6">
        <v>32103240</v>
      </c>
      <c r="J1366" s="6" t="s">
        <v>510</v>
      </c>
      <c r="K1366" s="6" t="s">
        <v>61</v>
      </c>
      <c r="L1366" s="6">
        <v>13659189865</v>
      </c>
      <c r="M1366" s="6">
        <v>3210</v>
      </c>
      <c r="N1366" s="6" t="s">
        <v>149</v>
      </c>
      <c r="O1366" s="6">
        <v>-1</v>
      </c>
    </row>
    <row r="1367" spans="1:15" ht="15.6" hidden="1" x14ac:dyDescent="0.25">
      <c r="A1367" s="6">
        <v>20190517</v>
      </c>
      <c r="B1367" s="13" t="s">
        <v>2925</v>
      </c>
      <c r="C1367" s="6" t="s">
        <v>2926</v>
      </c>
      <c r="D1367" s="6" t="s">
        <v>2926</v>
      </c>
      <c r="E1367" s="6">
        <v>13306389298</v>
      </c>
      <c r="F1367" s="8">
        <v>1</v>
      </c>
      <c r="G1367" s="6">
        <v>3850</v>
      </c>
      <c r="H1367" s="6" t="s">
        <v>1136</v>
      </c>
      <c r="I1367" s="6">
        <v>38508786</v>
      </c>
      <c r="J1367" s="6" t="s">
        <v>1137</v>
      </c>
      <c r="K1367" s="6" t="s">
        <v>56</v>
      </c>
      <c r="L1367" s="6">
        <v>18654897893</v>
      </c>
      <c r="M1367" s="6">
        <v>3850</v>
      </c>
      <c r="N1367" s="6" t="s">
        <v>1136</v>
      </c>
      <c r="O1367" s="6">
        <v>-1</v>
      </c>
    </row>
    <row r="1368" spans="1:15" ht="15.6" hidden="1" x14ac:dyDescent="0.25">
      <c r="A1368" s="6">
        <v>20190517</v>
      </c>
      <c r="B1368" s="13" t="s">
        <v>2919</v>
      </c>
      <c r="C1368" s="6" t="s">
        <v>2920</v>
      </c>
      <c r="D1368" s="6" t="s">
        <v>2920</v>
      </c>
      <c r="E1368" s="6">
        <v>18165580976</v>
      </c>
      <c r="F1368" s="8">
        <v>0</v>
      </c>
      <c r="G1368" s="6">
        <v>3350</v>
      </c>
      <c r="H1368" s="6" t="s">
        <v>988</v>
      </c>
      <c r="I1368" s="6">
        <v>3350</v>
      </c>
      <c r="J1368" s="6">
        <v>-1</v>
      </c>
      <c r="K1368" s="6">
        <v>-1</v>
      </c>
      <c r="L1368" s="6">
        <v>-1</v>
      </c>
      <c r="M1368" s="6">
        <v>3350</v>
      </c>
      <c r="N1368" s="6" t="s">
        <v>988</v>
      </c>
      <c r="O1368" s="6">
        <v>-1</v>
      </c>
    </row>
    <row r="1369" spans="1:15" ht="15.6" hidden="1" x14ac:dyDescent="0.25">
      <c r="A1369" s="6">
        <v>20190517</v>
      </c>
      <c r="B1369" s="13" t="s">
        <v>2893</v>
      </c>
      <c r="C1369" s="6" t="s">
        <v>2894</v>
      </c>
      <c r="D1369" s="6" t="s">
        <v>2894</v>
      </c>
      <c r="E1369" s="6">
        <v>15025679591</v>
      </c>
      <c r="F1369" s="8">
        <v>0</v>
      </c>
      <c r="G1369" s="6">
        <v>3560</v>
      </c>
      <c r="H1369" s="6" t="s">
        <v>83</v>
      </c>
      <c r="I1369" s="6">
        <v>35600840</v>
      </c>
      <c r="J1369" s="6" t="s">
        <v>2723</v>
      </c>
      <c r="K1369" s="6" t="s">
        <v>100</v>
      </c>
      <c r="L1369" s="6">
        <v>15086780904</v>
      </c>
      <c r="M1369" s="6">
        <v>3560</v>
      </c>
      <c r="N1369" s="6" t="s">
        <v>83</v>
      </c>
      <c r="O1369" s="6">
        <v>-1</v>
      </c>
    </row>
    <row r="1370" spans="1:15" ht="15.6" hidden="1" x14ac:dyDescent="0.25">
      <c r="A1370" s="6">
        <v>20190517</v>
      </c>
      <c r="B1370" s="13" t="s">
        <v>2987</v>
      </c>
      <c r="C1370" s="6" t="s">
        <v>2988</v>
      </c>
      <c r="D1370" s="6" t="s">
        <v>2988</v>
      </c>
      <c r="E1370" s="6">
        <v>17192174175</v>
      </c>
      <c r="F1370" s="8">
        <v>0</v>
      </c>
      <c r="G1370" s="6">
        <v>3980</v>
      </c>
      <c r="H1370" s="6" t="s">
        <v>15</v>
      </c>
      <c r="I1370" s="6">
        <v>31107037</v>
      </c>
      <c r="J1370" s="6" t="s">
        <v>1701</v>
      </c>
      <c r="K1370" s="6" t="s">
        <v>61</v>
      </c>
      <c r="L1370" s="6">
        <v>13818348875</v>
      </c>
      <c r="M1370" s="6">
        <v>3110</v>
      </c>
      <c r="N1370" s="6" t="s">
        <v>485</v>
      </c>
      <c r="O1370" s="6">
        <v>-1</v>
      </c>
    </row>
    <row r="1371" spans="1:15" ht="15.6" hidden="1" x14ac:dyDescent="0.25">
      <c r="A1371" s="6">
        <v>20190517</v>
      </c>
      <c r="B1371" s="13" t="s">
        <v>2921</v>
      </c>
      <c r="C1371" s="6" t="s">
        <v>2922</v>
      </c>
      <c r="D1371" s="6" t="s">
        <v>2922</v>
      </c>
      <c r="E1371" s="6">
        <v>13676020929</v>
      </c>
      <c r="F1371" s="8">
        <v>0</v>
      </c>
      <c r="G1371" s="6">
        <v>3350</v>
      </c>
      <c r="H1371" s="6" t="s">
        <v>988</v>
      </c>
      <c r="I1371" s="6">
        <v>3350</v>
      </c>
      <c r="J1371" s="6">
        <v>-1</v>
      </c>
      <c r="K1371" s="6">
        <v>-1</v>
      </c>
      <c r="L1371" s="6">
        <v>-1</v>
      </c>
      <c r="M1371" s="6">
        <v>3350</v>
      </c>
      <c r="N1371" s="6" t="s">
        <v>988</v>
      </c>
      <c r="O1371" s="6">
        <v>-1</v>
      </c>
    </row>
    <row r="1372" spans="1:15" ht="15.6" hidden="1" x14ac:dyDescent="0.25">
      <c r="A1372" s="6">
        <v>20190517</v>
      </c>
      <c r="B1372" s="13" t="s">
        <v>2989</v>
      </c>
      <c r="C1372" s="6" t="s">
        <v>2990</v>
      </c>
      <c r="D1372" s="6" t="s">
        <v>2990</v>
      </c>
      <c r="E1372" s="6">
        <v>15250546064</v>
      </c>
      <c r="F1372" s="8">
        <v>0</v>
      </c>
      <c r="G1372" s="6">
        <v>3980</v>
      </c>
      <c r="H1372" s="6" t="s">
        <v>15</v>
      </c>
      <c r="I1372" s="6">
        <v>31107037</v>
      </c>
      <c r="J1372" s="6" t="s">
        <v>1701</v>
      </c>
      <c r="K1372" s="6" t="s">
        <v>61</v>
      </c>
      <c r="L1372" s="6">
        <v>13818348875</v>
      </c>
      <c r="M1372" s="6">
        <v>3110</v>
      </c>
      <c r="N1372" s="6" t="s">
        <v>485</v>
      </c>
      <c r="O1372" s="6">
        <v>-1</v>
      </c>
    </row>
    <row r="1373" spans="1:15" ht="15.6" hidden="1" x14ac:dyDescent="0.25">
      <c r="A1373" s="6">
        <v>20190517</v>
      </c>
      <c r="B1373" s="13" t="s">
        <v>2955</v>
      </c>
      <c r="C1373" s="6" t="s">
        <v>2956</v>
      </c>
      <c r="D1373" s="6" t="s">
        <v>2956</v>
      </c>
      <c r="E1373" s="6">
        <v>18391715933</v>
      </c>
      <c r="F1373" s="8">
        <v>0</v>
      </c>
      <c r="G1373" s="6">
        <v>3230</v>
      </c>
      <c r="H1373" s="6" t="s">
        <v>472</v>
      </c>
      <c r="I1373" s="6">
        <v>32304617</v>
      </c>
      <c r="J1373" s="6" t="s">
        <v>1674</v>
      </c>
      <c r="K1373" s="6" t="s">
        <v>61</v>
      </c>
      <c r="L1373" s="6">
        <v>18681845672</v>
      </c>
      <c r="M1373" s="6">
        <v>3230</v>
      </c>
      <c r="N1373" s="6" t="s">
        <v>472</v>
      </c>
      <c r="O1373" s="6">
        <v>-1</v>
      </c>
    </row>
    <row r="1374" spans="1:15" ht="15.6" hidden="1" x14ac:dyDescent="0.25">
      <c r="A1374" s="6">
        <v>20190517</v>
      </c>
      <c r="B1374" s="13" t="s">
        <v>2957</v>
      </c>
      <c r="C1374" s="6" t="s">
        <v>2958</v>
      </c>
      <c r="D1374" s="6" t="s">
        <v>2958</v>
      </c>
      <c r="E1374" s="6">
        <v>15213881035</v>
      </c>
      <c r="F1374" s="8">
        <v>0</v>
      </c>
      <c r="G1374" s="6">
        <v>3230</v>
      </c>
      <c r="H1374" s="6" t="s">
        <v>472</v>
      </c>
      <c r="I1374" s="6">
        <v>32304617</v>
      </c>
      <c r="J1374" s="6" t="s">
        <v>1674</v>
      </c>
      <c r="K1374" s="6" t="s">
        <v>61</v>
      </c>
      <c r="L1374" s="6">
        <v>18681845672</v>
      </c>
      <c r="M1374" s="6">
        <v>3230</v>
      </c>
      <c r="N1374" s="6" t="s">
        <v>472</v>
      </c>
      <c r="O1374" s="6">
        <v>-1</v>
      </c>
    </row>
    <row r="1375" spans="1:15" ht="15.6" hidden="1" x14ac:dyDescent="0.25">
      <c r="A1375" s="6">
        <v>20190517</v>
      </c>
      <c r="B1375" s="13" t="s">
        <v>2969</v>
      </c>
      <c r="C1375" s="6" t="s">
        <v>2970</v>
      </c>
      <c r="D1375" s="6" t="s">
        <v>2970</v>
      </c>
      <c r="E1375" s="6">
        <v>18001850016</v>
      </c>
      <c r="F1375" s="8">
        <v>0</v>
      </c>
      <c r="G1375" s="6">
        <v>3180</v>
      </c>
      <c r="H1375" s="6" t="s">
        <v>521</v>
      </c>
      <c r="I1375" s="6">
        <v>31800021</v>
      </c>
      <c r="J1375" s="6" t="s">
        <v>1228</v>
      </c>
      <c r="K1375" s="6" t="s">
        <v>61</v>
      </c>
      <c r="L1375" s="6">
        <v>13816510225</v>
      </c>
      <c r="M1375" s="6">
        <v>3180</v>
      </c>
      <c r="N1375" s="6" t="s">
        <v>521</v>
      </c>
      <c r="O1375" s="6">
        <v>-1</v>
      </c>
    </row>
    <row r="1376" spans="1:15" ht="15.6" hidden="1" x14ac:dyDescent="0.25">
      <c r="A1376" s="6">
        <v>20190517</v>
      </c>
      <c r="B1376" s="13" t="s">
        <v>3009</v>
      </c>
      <c r="C1376" s="6" t="s">
        <v>3010</v>
      </c>
      <c r="D1376" s="6" t="s">
        <v>3010</v>
      </c>
      <c r="E1376" s="6">
        <v>18154310539</v>
      </c>
      <c r="F1376" s="8">
        <v>0</v>
      </c>
      <c r="G1376" s="6">
        <v>3620</v>
      </c>
      <c r="H1376" s="6" t="s">
        <v>87</v>
      </c>
      <c r="I1376" s="6">
        <v>36205525</v>
      </c>
      <c r="J1376" s="6" t="s">
        <v>216</v>
      </c>
      <c r="K1376" s="6" t="s">
        <v>100</v>
      </c>
      <c r="L1376" s="6">
        <v>18987130707</v>
      </c>
      <c r="M1376" s="6">
        <v>3620</v>
      </c>
      <c r="N1376" s="6" t="s">
        <v>87</v>
      </c>
      <c r="O1376" s="6">
        <v>-1</v>
      </c>
    </row>
    <row r="1377" spans="1:15" ht="15.6" hidden="1" x14ac:dyDescent="0.25">
      <c r="A1377" s="6">
        <v>20190517</v>
      </c>
      <c r="B1377" s="13" t="s">
        <v>2895</v>
      </c>
      <c r="C1377" s="6" t="s">
        <v>2896</v>
      </c>
      <c r="D1377" s="6" t="s">
        <v>2896</v>
      </c>
      <c r="E1377" s="6">
        <v>18697958735</v>
      </c>
      <c r="F1377" s="8">
        <v>0</v>
      </c>
      <c r="G1377" s="6">
        <v>3560</v>
      </c>
      <c r="H1377" s="6" t="s">
        <v>83</v>
      </c>
      <c r="I1377" s="6">
        <v>35600840</v>
      </c>
      <c r="J1377" s="6" t="s">
        <v>2723</v>
      </c>
      <c r="K1377" s="6" t="s">
        <v>100</v>
      </c>
      <c r="L1377" s="6">
        <v>15086780904</v>
      </c>
      <c r="M1377" s="6">
        <v>3560</v>
      </c>
      <c r="N1377" s="6" t="s">
        <v>83</v>
      </c>
      <c r="O1377" s="6">
        <v>-1</v>
      </c>
    </row>
    <row r="1378" spans="1:15" ht="15.6" hidden="1" x14ac:dyDescent="0.25">
      <c r="A1378" s="6">
        <v>20190517</v>
      </c>
      <c r="B1378" s="13" t="s">
        <v>2907</v>
      </c>
      <c r="C1378" s="6" t="s">
        <v>2908</v>
      </c>
      <c r="D1378" s="6" t="s">
        <v>2908</v>
      </c>
      <c r="E1378" s="6">
        <v>17604320918</v>
      </c>
      <c r="F1378" s="8">
        <v>0</v>
      </c>
      <c r="G1378" s="6">
        <v>3790</v>
      </c>
      <c r="H1378" s="6" t="s">
        <v>2107</v>
      </c>
      <c r="I1378" s="6">
        <v>37907337</v>
      </c>
      <c r="J1378" s="6" t="s">
        <v>2108</v>
      </c>
      <c r="K1378" s="6" t="s">
        <v>100</v>
      </c>
      <c r="L1378" s="6">
        <v>15904111560</v>
      </c>
      <c r="M1378" s="6">
        <v>3790</v>
      </c>
      <c r="N1378" s="6" t="s">
        <v>2107</v>
      </c>
      <c r="O1378" s="6">
        <v>-1</v>
      </c>
    </row>
    <row r="1379" spans="1:15" ht="15.6" hidden="1" x14ac:dyDescent="0.25">
      <c r="A1379" s="6">
        <v>20190517</v>
      </c>
      <c r="B1379" s="13" t="s">
        <v>2897</v>
      </c>
      <c r="C1379" s="6" t="s">
        <v>2898</v>
      </c>
      <c r="D1379" s="6" t="s">
        <v>2898</v>
      </c>
      <c r="E1379" s="6">
        <v>18784876732</v>
      </c>
      <c r="F1379" s="8">
        <v>0</v>
      </c>
      <c r="G1379" s="6">
        <v>3560</v>
      </c>
      <c r="H1379" s="6" t="s">
        <v>83</v>
      </c>
      <c r="I1379" s="6">
        <v>35600840</v>
      </c>
      <c r="J1379" s="6" t="s">
        <v>2723</v>
      </c>
      <c r="K1379" s="6" t="s">
        <v>100</v>
      </c>
      <c r="L1379" s="6">
        <v>15086780904</v>
      </c>
      <c r="M1379" s="6">
        <v>3560</v>
      </c>
      <c r="N1379" s="6" t="s">
        <v>83</v>
      </c>
      <c r="O1379" s="6">
        <v>-1</v>
      </c>
    </row>
    <row r="1380" spans="1:15" ht="15.6" hidden="1" x14ac:dyDescent="0.25">
      <c r="A1380" s="6">
        <v>20190517</v>
      </c>
      <c r="B1380" s="13" t="s">
        <v>2899</v>
      </c>
      <c r="C1380" s="6" t="s">
        <v>2900</v>
      </c>
      <c r="D1380" s="6" t="s">
        <v>2900</v>
      </c>
      <c r="E1380" s="6">
        <v>15977479973</v>
      </c>
      <c r="F1380" s="8">
        <v>0</v>
      </c>
      <c r="G1380" s="6">
        <v>3560</v>
      </c>
      <c r="H1380" s="6" t="s">
        <v>83</v>
      </c>
      <c r="I1380" s="6">
        <v>35600840</v>
      </c>
      <c r="J1380" s="6" t="s">
        <v>2723</v>
      </c>
      <c r="K1380" s="6" t="s">
        <v>100</v>
      </c>
      <c r="L1380" s="6">
        <v>15086780904</v>
      </c>
      <c r="M1380" s="6">
        <v>3560</v>
      </c>
      <c r="N1380" s="6" t="s">
        <v>83</v>
      </c>
      <c r="O1380" s="6">
        <v>-1</v>
      </c>
    </row>
    <row r="1381" spans="1:15" ht="15.6" hidden="1" x14ac:dyDescent="0.25">
      <c r="A1381" s="6">
        <v>20190517</v>
      </c>
      <c r="B1381" s="13" t="s">
        <v>2901</v>
      </c>
      <c r="C1381" s="6" t="s">
        <v>2902</v>
      </c>
      <c r="D1381" s="6" t="s">
        <v>2902</v>
      </c>
      <c r="E1381" s="6">
        <v>13125176182</v>
      </c>
      <c r="F1381" s="8">
        <v>0</v>
      </c>
      <c r="G1381" s="6">
        <v>3560</v>
      </c>
      <c r="H1381" s="6" t="s">
        <v>83</v>
      </c>
      <c r="I1381" s="6">
        <v>35600840</v>
      </c>
      <c r="J1381" s="6" t="s">
        <v>2723</v>
      </c>
      <c r="K1381" s="6" t="s">
        <v>100</v>
      </c>
      <c r="L1381" s="6">
        <v>15086780904</v>
      </c>
      <c r="M1381" s="6">
        <v>3560</v>
      </c>
      <c r="N1381" s="6" t="s">
        <v>83</v>
      </c>
      <c r="O1381" s="6">
        <v>-1</v>
      </c>
    </row>
    <row r="1382" spans="1:15" ht="15.6" hidden="1" x14ac:dyDescent="0.25">
      <c r="A1382" s="6">
        <v>20190517</v>
      </c>
      <c r="B1382" s="13" t="s">
        <v>2994</v>
      </c>
      <c r="C1382" s="6" t="s">
        <v>2995</v>
      </c>
      <c r="D1382" s="6" t="s">
        <v>2995</v>
      </c>
      <c r="E1382" s="6">
        <v>13564992823</v>
      </c>
      <c r="F1382" s="8">
        <v>0</v>
      </c>
      <c r="G1382" s="6">
        <v>3180</v>
      </c>
      <c r="H1382" s="6" t="s">
        <v>521</v>
      </c>
      <c r="I1382" s="6">
        <v>31804737</v>
      </c>
      <c r="J1382" s="6" t="s">
        <v>1897</v>
      </c>
      <c r="K1382" s="6" t="s">
        <v>61</v>
      </c>
      <c r="L1382" s="6">
        <v>13817356206</v>
      </c>
      <c r="M1382" s="6">
        <v>3180</v>
      </c>
      <c r="N1382" s="6" t="s">
        <v>521</v>
      </c>
      <c r="O1382" s="6">
        <v>-1</v>
      </c>
    </row>
    <row r="1383" spans="1:15" ht="15.6" hidden="1" x14ac:dyDescent="0.25">
      <c r="A1383" s="6">
        <v>20190517</v>
      </c>
      <c r="B1383" s="13" t="s">
        <v>2903</v>
      </c>
      <c r="C1383" s="6" t="s">
        <v>2904</v>
      </c>
      <c r="D1383" s="6" t="s">
        <v>2904</v>
      </c>
      <c r="E1383" s="6">
        <v>13226411867</v>
      </c>
      <c r="F1383" s="8">
        <v>0</v>
      </c>
      <c r="G1383" s="6">
        <v>3560</v>
      </c>
      <c r="H1383" s="6" t="s">
        <v>83</v>
      </c>
      <c r="I1383" s="6">
        <v>35600840</v>
      </c>
      <c r="J1383" s="6" t="s">
        <v>2723</v>
      </c>
      <c r="K1383" s="6" t="s">
        <v>100</v>
      </c>
      <c r="L1383" s="6">
        <v>15086780904</v>
      </c>
      <c r="M1383" s="6">
        <v>3560</v>
      </c>
      <c r="N1383" s="6" t="s">
        <v>83</v>
      </c>
      <c r="O1383" s="6">
        <v>-1</v>
      </c>
    </row>
    <row r="1384" spans="1:15" ht="15.6" hidden="1" x14ac:dyDescent="0.25">
      <c r="A1384" s="6">
        <v>20190517</v>
      </c>
      <c r="B1384" s="13" t="s">
        <v>2971</v>
      </c>
      <c r="C1384" s="6" t="s">
        <v>2972</v>
      </c>
      <c r="D1384" s="6" t="s">
        <v>2972</v>
      </c>
      <c r="E1384" s="6">
        <v>13761444746</v>
      </c>
      <c r="F1384" s="8">
        <v>9</v>
      </c>
      <c r="G1384" s="6">
        <v>3180</v>
      </c>
      <c r="H1384" s="6" t="s">
        <v>521</v>
      </c>
      <c r="I1384" s="6">
        <v>31800025</v>
      </c>
      <c r="J1384" s="6" t="s">
        <v>1231</v>
      </c>
      <c r="K1384" s="6" t="s">
        <v>61</v>
      </c>
      <c r="L1384" s="6">
        <v>13166272526</v>
      </c>
      <c r="M1384" s="6">
        <v>3180</v>
      </c>
      <c r="N1384" s="6" t="s">
        <v>521</v>
      </c>
      <c r="O1384" s="6">
        <v>-1</v>
      </c>
    </row>
    <row r="1385" spans="1:15" ht="15.6" hidden="1" x14ac:dyDescent="0.25">
      <c r="A1385" s="6">
        <v>20190517</v>
      </c>
      <c r="B1385" s="13" t="s">
        <v>2905</v>
      </c>
      <c r="C1385" s="6" t="s">
        <v>2906</v>
      </c>
      <c r="D1385" s="6" t="s">
        <v>2906</v>
      </c>
      <c r="E1385" s="6">
        <v>17620852201</v>
      </c>
      <c r="F1385" s="8">
        <v>0</v>
      </c>
      <c r="G1385" s="6">
        <v>3560</v>
      </c>
      <c r="H1385" s="6" t="s">
        <v>83</v>
      </c>
      <c r="I1385" s="6">
        <v>35600840</v>
      </c>
      <c r="J1385" s="6" t="s">
        <v>2723</v>
      </c>
      <c r="K1385" s="6" t="s">
        <v>100</v>
      </c>
      <c r="L1385" s="6">
        <v>15086780904</v>
      </c>
      <c r="M1385" s="6">
        <v>3560</v>
      </c>
      <c r="N1385" s="6" t="s">
        <v>83</v>
      </c>
      <c r="O1385" s="6">
        <v>-1</v>
      </c>
    </row>
    <row r="1386" spans="1:15" ht="15.6" hidden="1" x14ac:dyDescent="0.25">
      <c r="A1386" s="6">
        <v>20190517</v>
      </c>
      <c r="B1386" s="13" t="s">
        <v>2929</v>
      </c>
      <c r="C1386" s="6" t="s">
        <v>2930</v>
      </c>
      <c r="D1386" s="6" t="s">
        <v>2930</v>
      </c>
      <c r="E1386" s="6">
        <v>18601660548</v>
      </c>
      <c r="F1386" s="8">
        <v>0</v>
      </c>
      <c r="G1386" s="6">
        <v>3180</v>
      </c>
      <c r="H1386" s="6" t="s">
        <v>521</v>
      </c>
      <c r="I1386" s="6">
        <v>31806838</v>
      </c>
      <c r="J1386" s="6" t="s">
        <v>1214</v>
      </c>
      <c r="K1386" s="6" t="s">
        <v>100</v>
      </c>
      <c r="L1386" s="6">
        <v>13761371160</v>
      </c>
      <c r="M1386" s="6">
        <v>3180</v>
      </c>
      <c r="N1386" s="6" t="s">
        <v>521</v>
      </c>
      <c r="O1386" s="6">
        <v>-1</v>
      </c>
    </row>
    <row r="1387" spans="1:15" ht="15.6" hidden="1" x14ac:dyDescent="0.25">
      <c r="A1387" s="6">
        <v>20190517</v>
      </c>
      <c r="B1387" s="13" t="s">
        <v>2999</v>
      </c>
      <c r="C1387" s="6" t="s">
        <v>3000</v>
      </c>
      <c r="D1387" s="6" t="s">
        <v>3000</v>
      </c>
      <c r="E1387" s="6">
        <v>18691879562</v>
      </c>
      <c r="F1387" s="8">
        <v>1</v>
      </c>
      <c r="G1387" s="6">
        <v>3240</v>
      </c>
      <c r="H1387" s="6" t="s">
        <v>145</v>
      </c>
      <c r="I1387" s="6">
        <v>32404739</v>
      </c>
      <c r="J1387" s="6" t="s">
        <v>1552</v>
      </c>
      <c r="K1387" s="6" t="s">
        <v>61</v>
      </c>
      <c r="L1387" s="6">
        <v>15191689902</v>
      </c>
      <c r="M1387" s="6">
        <v>3240</v>
      </c>
      <c r="N1387" s="6" t="s">
        <v>145</v>
      </c>
      <c r="O1387" s="6">
        <v>-1</v>
      </c>
    </row>
    <row r="1388" spans="1:15" ht="15.6" hidden="1" x14ac:dyDescent="0.25">
      <c r="A1388" s="6">
        <v>20190517</v>
      </c>
      <c r="B1388" s="13" t="s">
        <v>2909</v>
      </c>
      <c r="C1388" s="6" t="s">
        <v>2910</v>
      </c>
      <c r="D1388" s="6" t="s">
        <v>2910</v>
      </c>
      <c r="E1388" s="6">
        <v>18016065303</v>
      </c>
      <c r="F1388" s="8">
        <v>5</v>
      </c>
      <c r="G1388" s="6">
        <v>3180</v>
      </c>
      <c r="H1388" s="6" t="s">
        <v>521</v>
      </c>
      <c r="I1388" s="6">
        <v>-1</v>
      </c>
      <c r="J1388" s="6">
        <v>-1</v>
      </c>
      <c r="K1388" s="6">
        <v>-1</v>
      </c>
      <c r="L1388" s="6">
        <v>-1</v>
      </c>
      <c r="M1388" s="6">
        <v>-1</v>
      </c>
      <c r="N1388" s="6">
        <v>-1</v>
      </c>
      <c r="O1388" s="6">
        <v>-1</v>
      </c>
    </row>
    <row r="1389" spans="1:15" ht="15.6" hidden="1" x14ac:dyDescent="0.25">
      <c r="A1389" s="6">
        <v>20190517</v>
      </c>
      <c r="B1389" s="13" t="s">
        <v>2996</v>
      </c>
      <c r="C1389" s="6" t="s">
        <v>2997</v>
      </c>
      <c r="D1389" s="6" t="s">
        <v>2997</v>
      </c>
      <c r="E1389" s="6">
        <v>13248065448</v>
      </c>
      <c r="F1389" s="8">
        <v>3</v>
      </c>
      <c r="G1389" s="6">
        <v>3020</v>
      </c>
      <c r="H1389" s="6" t="s">
        <v>131</v>
      </c>
      <c r="I1389" s="6">
        <v>30204659</v>
      </c>
      <c r="J1389" s="6" t="s">
        <v>2998</v>
      </c>
      <c r="K1389" s="6" t="s">
        <v>100</v>
      </c>
      <c r="L1389" s="6">
        <v>15800544098</v>
      </c>
      <c r="M1389" s="6">
        <v>3020</v>
      </c>
      <c r="N1389" s="6" t="s">
        <v>131</v>
      </c>
      <c r="O1389" s="6">
        <v>-1</v>
      </c>
    </row>
    <row r="1390" spans="1:15" ht="15.6" hidden="1" x14ac:dyDescent="0.25">
      <c r="A1390" s="6">
        <v>20190517</v>
      </c>
      <c r="B1390" s="13" t="s">
        <v>2931</v>
      </c>
      <c r="C1390" s="6" t="s">
        <v>2932</v>
      </c>
      <c r="D1390" s="6" t="s">
        <v>2932</v>
      </c>
      <c r="E1390" s="6">
        <v>18259916735</v>
      </c>
      <c r="F1390" s="8">
        <v>2</v>
      </c>
      <c r="G1390" s="6">
        <v>3970</v>
      </c>
      <c r="H1390" s="6" t="s">
        <v>57</v>
      </c>
      <c r="I1390" s="6">
        <v>39706828</v>
      </c>
      <c r="J1390" s="6" t="s">
        <v>70</v>
      </c>
      <c r="K1390" s="6" t="s">
        <v>61</v>
      </c>
      <c r="L1390" s="6">
        <v>18650629099</v>
      </c>
      <c r="M1390" s="6">
        <v>3970</v>
      </c>
      <c r="N1390" s="6" t="s">
        <v>57</v>
      </c>
      <c r="O1390" s="6">
        <v>-1</v>
      </c>
    </row>
    <row r="1391" spans="1:15" ht="15.6" hidden="1" x14ac:dyDescent="0.25">
      <c r="A1391" s="6">
        <v>20190517</v>
      </c>
      <c r="B1391" s="13" t="s">
        <v>3018</v>
      </c>
      <c r="C1391" s="6" t="s">
        <v>3019</v>
      </c>
      <c r="D1391" s="6" t="s">
        <v>3019</v>
      </c>
      <c r="E1391" s="6">
        <v>17095666555</v>
      </c>
      <c r="F1391" s="8">
        <v>9</v>
      </c>
      <c r="G1391" s="6">
        <v>3760</v>
      </c>
      <c r="H1391" s="6" t="s">
        <v>1199</v>
      </c>
      <c r="I1391" s="6">
        <v>37600740</v>
      </c>
      <c r="J1391" s="6" t="s">
        <v>1769</v>
      </c>
      <c r="K1391" s="6" t="s">
        <v>100</v>
      </c>
      <c r="L1391" s="6">
        <v>13559582306</v>
      </c>
      <c r="M1391" s="6">
        <v>3760</v>
      </c>
      <c r="N1391" s="6" t="s">
        <v>1199</v>
      </c>
      <c r="O1391" s="6">
        <v>-1</v>
      </c>
    </row>
    <row r="1392" spans="1:15" ht="15.6" hidden="1" x14ac:dyDescent="0.25">
      <c r="A1392" s="6">
        <v>20190517</v>
      </c>
      <c r="B1392" s="13" t="s">
        <v>3016</v>
      </c>
      <c r="C1392" s="6" t="s">
        <v>3017</v>
      </c>
      <c r="D1392" s="6" t="s">
        <v>3017</v>
      </c>
      <c r="E1392" s="6">
        <v>17792110652</v>
      </c>
      <c r="F1392" s="8">
        <v>0</v>
      </c>
      <c r="G1392" s="6">
        <v>3230</v>
      </c>
      <c r="H1392" s="6" t="s">
        <v>472</v>
      </c>
      <c r="I1392" s="6">
        <v>32301649</v>
      </c>
      <c r="J1392" s="6" t="s">
        <v>1844</v>
      </c>
      <c r="K1392" s="6" t="s">
        <v>100</v>
      </c>
      <c r="L1392" s="6">
        <v>18229019152</v>
      </c>
      <c r="M1392" s="6">
        <v>3230</v>
      </c>
      <c r="N1392" s="6" t="s">
        <v>472</v>
      </c>
      <c r="O1392" s="6">
        <v>-1</v>
      </c>
    </row>
    <row r="1393" spans="1:15" ht="15.6" hidden="1" x14ac:dyDescent="0.25">
      <c r="A1393" s="6">
        <v>20190517</v>
      </c>
      <c r="B1393" s="13" t="s">
        <v>3028</v>
      </c>
      <c r="C1393" s="6" t="s">
        <v>3029</v>
      </c>
      <c r="D1393" s="6" t="s">
        <v>3029</v>
      </c>
      <c r="E1393" s="6">
        <v>13229914602</v>
      </c>
      <c r="F1393" s="8">
        <v>0</v>
      </c>
      <c r="G1393" s="6">
        <v>3560</v>
      </c>
      <c r="H1393" s="6" t="s">
        <v>83</v>
      </c>
      <c r="I1393" s="6">
        <v>35600840</v>
      </c>
      <c r="J1393" s="6" t="s">
        <v>2723</v>
      </c>
      <c r="K1393" s="6" t="s">
        <v>100</v>
      </c>
      <c r="L1393" s="6">
        <v>15086780904</v>
      </c>
      <c r="M1393" s="6">
        <v>3560</v>
      </c>
      <c r="N1393" s="6" t="s">
        <v>83</v>
      </c>
      <c r="O1393" s="6">
        <v>-1</v>
      </c>
    </row>
    <row r="1394" spans="1:15" ht="15.6" hidden="1" x14ac:dyDescent="0.25">
      <c r="A1394" s="6">
        <v>20190517</v>
      </c>
      <c r="B1394" s="13" t="s">
        <v>3030</v>
      </c>
      <c r="C1394" s="6" t="s">
        <v>3031</v>
      </c>
      <c r="D1394" s="6" t="s">
        <v>3031</v>
      </c>
      <c r="E1394" s="6">
        <v>17776481974</v>
      </c>
      <c r="F1394" s="8">
        <v>0</v>
      </c>
      <c r="G1394" s="6">
        <v>3560</v>
      </c>
      <c r="H1394" s="6" t="s">
        <v>83</v>
      </c>
      <c r="I1394" s="6">
        <v>35600840</v>
      </c>
      <c r="J1394" s="6" t="s">
        <v>2723</v>
      </c>
      <c r="K1394" s="6" t="s">
        <v>100</v>
      </c>
      <c r="L1394" s="6">
        <v>15086780904</v>
      </c>
      <c r="M1394" s="6">
        <v>3560</v>
      </c>
      <c r="N1394" s="6" t="s">
        <v>83</v>
      </c>
      <c r="O1394" s="6">
        <v>-1</v>
      </c>
    </row>
    <row r="1395" spans="1:15" ht="15.6" hidden="1" x14ac:dyDescent="0.25">
      <c r="A1395" s="6">
        <v>20190517</v>
      </c>
      <c r="B1395" s="13" t="s">
        <v>2965</v>
      </c>
      <c r="C1395" s="6" t="s">
        <v>2966</v>
      </c>
      <c r="D1395" s="6" t="s">
        <v>2966</v>
      </c>
      <c r="E1395" s="6">
        <v>13061635088</v>
      </c>
      <c r="F1395" s="8">
        <v>0</v>
      </c>
      <c r="G1395" s="6">
        <v>3180</v>
      </c>
      <c r="H1395" s="6" t="s">
        <v>521</v>
      </c>
      <c r="I1395" s="6">
        <v>31800021</v>
      </c>
      <c r="J1395" s="6" t="s">
        <v>1228</v>
      </c>
      <c r="K1395" s="6" t="s">
        <v>61</v>
      </c>
      <c r="L1395" s="6">
        <v>13816510225</v>
      </c>
      <c r="M1395" s="6">
        <v>3180</v>
      </c>
      <c r="N1395" s="6" t="s">
        <v>521</v>
      </c>
      <c r="O1395" s="6">
        <v>-1</v>
      </c>
    </row>
    <row r="1396" spans="1:15" ht="15.6" hidden="1" x14ac:dyDescent="0.25">
      <c r="A1396" s="6">
        <v>20190517</v>
      </c>
      <c r="B1396" s="13" t="s">
        <v>3032</v>
      </c>
      <c r="C1396" s="6" t="s">
        <v>3033</v>
      </c>
      <c r="D1396" s="6" t="s">
        <v>3033</v>
      </c>
      <c r="E1396" s="6">
        <v>18616755074</v>
      </c>
      <c r="F1396" s="8">
        <v>0</v>
      </c>
      <c r="G1396" s="6">
        <v>3560</v>
      </c>
      <c r="H1396" s="6" t="s">
        <v>83</v>
      </c>
      <c r="I1396" s="6">
        <v>35600840</v>
      </c>
      <c r="J1396" s="6" t="s">
        <v>2723</v>
      </c>
      <c r="K1396" s="6" t="s">
        <v>100</v>
      </c>
      <c r="L1396" s="6">
        <v>15086780904</v>
      </c>
      <c r="M1396" s="6">
        <v>3560</v>
      </c>
      <c r="N1396" s="6" t="s">
        <v>83</v>
      </c>
      <c r="O1396" s="6">
        <v>-1</v>
      </c>
    </row>
    <row r="1397" spans="1:15" ht="15.6" hidden="1" x14ac:dyDescent="0.25">
      <c r="A1397" s="6">
        <v>20190517</v>
      </c>
      <c r="B1397" s="13" t="s">
        <v>3034</v>
      </c>
      <c r="C1397" s="6" t="s">
        <v>3035</v>
      </c>
      <c r="D1397" s="6" t="s">
        <v>3035</v>
      </c>
      <c r="E1397" s="6">
        <v>18376621223</v>
      </c>
      <c r="F1397" s="8">
        <v>0</v>
      </c>
      <c r="G1397" s="6">
        <v>3560</v>
      </c>
      <c r="H1397" s="6" t="s">
        <v>83</v>
      </c>
      <c r="I1397" s="6">
        <v>35600840</v>
      </c>
      <c r="J1397" s="6" t="s">
        <v>2723</v>
      </c>
      <c r="K1397" s="6" t="s">
        <v>100</v>
      </c>
      <c r="L1397" s="6">
        <v>15086780904</v>
      </c>
      <c r="M1397" s="6">
        <v>3560</v>
      </c>
      <c r="N1397" s="6" t="s">
        <v>83</v>
      </c>
      <c r="O1397" s="6">
        <v>-1</v>
      </c>
    </row>
    <row r="1398" spans="1:15" ht="15.6" hidden="1" x14ac:dyDescent="0.25">
      <c r="A1398" s="6">
        <v>20190517</v>
      </c>
      <c r="B1398" s="13" t="s">
        <v>3036</v>
      </c>
      <c r="C1398" s="6" t="s">
        <v>3037</v>
      </c>
      <c r="D1398" s="6" t="s">
        <v>3037</v>
      </c>
      <c r="E1398" s="6">
        <v>13242782672</v>
      </c>
      <c r="F1398" s="8">
        <v>0</v>
      </c>
      <c r="G1398" s="6">
        <v>3560</v>
      </c>
      <c r="H1398" s="6" t="s">
        <v>83</v>
      </c>
      <c r="I1398" s="6">
        <v>35600840</v>
      </c>
      <c r="J1398" s="6" t="s">
        <v>2723</v>
      </c>
      <c r="K1398" s="6" t="s">
        <v>100</v>
      </c>
      <c r="L1398" s="6">
        <v>15086780904</v>
      </c>
      <c r="M1398" s="6">
        <v>3560</v>
      </c>
      <c r="N1398" s="6" t="s">
        <v>83</v>
      </c>
      <c r="O1398" s="6">
        <v>-1</v>
      </c>
    </row>
    <row r="1399" spans="1:15" ht="15.6" hidden="1" x14ac:dyDescent="0.25">
      <c r="A1399" s="6">
        <v>20190517</v>
      </c>
      <c r="B1399" s="13" t="s">
        <v>2961</v>
      </c>
      <c r="C1399" s="6" t="s">
        <v>2962</v>
      </c>
      <c r="D1399" s="6" t="s">
        <v>2962</v>
      </c>
      <c r="E1399" s="6">
        <v>13991363220</v>
      </c>
      <c r="F1399" s="8">
        <v>0</v>
      </c>
      <c r="G1399" s="6">
        <v>3210</v>
      </c>
      <c r="H1399" s="6" t="s">
        <v>149</v>
      </c>
      <c r="I1399" s="6">
        <v>32103240</v>
      </c>
      <c r="J1399" s="6" t="s">
        <v>510</v>
      </c>
      <c r="K1399" s="6" t="s">
        <v>61</v>
      </c>
      <c r="L1399" s="6">
        <v>13659189865</v>
      </c>
      <c r="M1399" s="6">
        <v>3210</v>
      </c>
      <c r="N1399" s="6" t="s">
        <v>149</v>
      </c>
      <c r="O1399" s="6">
        <v>-1</v>
      </c>
    </row>
    <row r="1400" spans="1:15" ht="15.6" hidden="1" x14ac:dyDescent="0.25">
      <c r="A1400" s="6">
        <v>20190517</v>
      </c>
      <c r="B1400" s="13" t="s">
        <v>3038</v>
      </c>
      <c r="C1400" s="6" t="s">
        <v>3039</v>
      </c>
      <c r="D1400" s="6" t="s">
        <v>3039</v>
      </c>
      <c r="E1400" s="6">
        <v>18378871708</v>
      </c>
      <c r="F1400" s="8">
        <v>0</v>
      </c>
      <c r="G1400" s="6">
        <v>3560</v>
      </c>
      <c r="H1400" s="6" t="s">
        <v>83</v>
      </c>
      <c r="I1400" s="6">
        <v>35600840</v>
      </c>
      <c r="J1400" s="6" t="s">
        <v>2723</v>
      </c>
      <c r="K1400" s="6" t="s">
        <v>100</v>
      </c>
      <c r="L1400" s="6">
        <v>15086780904</v>
      </c>
      <c r="M1400" s="6">
        <v>3560</v>
      </c>
      <c r="N1400" s="6" t="s">
        <v>83</v>
      </c>
      <c r="O1400" s="6">
        <v>-1</v>
      </c>
    </row>
    <row r="1401" spans="1:15" ht="15.6" hidden="1" x14ac:dyDescent="0.25">
      <c r="A1401" s="6">
        <v>20190517</v>
      </c>
      <c r="B1401" s="13" t="s">
        <v>3040</v>
      </c>
      <c r="C1401" s="6" t="s">
        <v>3041</v>
      </c>
      <c r="D1401" s="6" t="s">
        <v>3041</v>
      </c>
      <c r="E1401" s="6">
        <v>18723866146</v>
      </c>
      <c r="F1401" s="8">
        <v>0</v>
      </c>
      <c r="G1401" s="6">
        <v>3560</v>
      </c>
      <c r="H1401" s="6" t="s">
        <v>83</v>
      </c>
      <c r="I1401" s="6">
        <v>35600840</v>
      </c>
      <c r="J1401" s="6" t="s">
        <v>2723</v>
      </c>
      <c r="K1401" s="6" t="s">
        <v>100</v>
      </c>
      <c r="L1401" s="6">
        <v>15086780904</v>
      </c>
      <c r="M1401" s="6">
        <v>3560</v>
      </c>
      <c r="N1401" s="6" t="s">
        <v>83</v>
      </c>
      <c r="O1401" s="6">
        <v>-1</v>
      </c>
    </row>
    <row r="1402" spans="1:15" ht="15.6" hidden="1" x14ac:dyDescent="0.25">
      <c r="A1402" s="6">
        <v>20190517</v>
      </c>
      <c r="B1402" s="13" t="s">
        <v>2923</v>
      </c>
      <c r="C1402" s="6" t="s">
        <v>2924</v>
      </c>
      <c r="D1402" s="6" t="s">
        <v>2924</v>
      </c>
      <c r="E1402" s="6">
        <v>15589592095</v>
      </c>
      <c r="F1402" s="8">
        <v>3</v>
      </c>
      <c r="G1402" s="6">
        <v>3850</v>
      </c>
      <c r="H1402" s="6" t="s">
        <v>1136</v>
      </c>
      <c r="I1402" s="6">
        <v>38508786</v>
      </c>
      <c r="J1402" s="6" t="s">
        <v>1137</v>
      </c>
      <c r="K1402" s="6" t="s">
        <v>56</v>
      </c>
      <c r="L1402" s="6">
        <v>18654897893</v>
      </c>
      <c r="M1402" s="6">
        <v>3850</v>
      </c>
      <c r="N1402" s="6" t="s">
        <v>1136</v>
      </c>
      <c r="O1402" s="6">
        <v>-1</v>
      </c>
    </row>
    <row r="1403" spans="1:15" ht="15.6" hidden="1" x14ac:dyDescent="0.25">
      <c r="A1403" s="6">
        <v>20190517</v>
      </c>
      <c r="B1403" s="13" t="s">
        <v>2978</v>
      </c>
      <c r="C1403" s="6" t="s">
        <v>2979</v>
      </c>
      <c r="D1403" s="6" t="s">
        <v>2979</v>
      </c>
      <c r="E1403" s="6">
        <v>13203965564</v>
      </c>
      <c r="F1403" s="8">
        <v>3</v>
      </c>
      <c r="G1403" s="6">
        <v>3320</v>
      </c>
      <c r="H1403" s="6" t="s">
        <v>414</v>
      </c>
      <c r="I1403" s="6">
        <v>33209678</v>
      </c>
      <c r="J1403" s="6" t="s">
        <v>2980</v>
      </c>
      <c r="K1403" s="6" t="s">
        <v>61</v>
      </c>
      <c r="L1403" s="6">
        <v>15838544269</v>
      </c>
      <c r="M1403" s="6">
        <v>3320</v>
      </c>
      <c r="N1403" s="6" t="s">
        <v>414</v>
      </c>
      <c r="O1403" s="6">
        <v>-1</v>
      </c>
    </row>
    <row r="1404" spans="1:15" ht="15.6" hidden="1" x14ac:dyDescent="0.25">
      <c r="A1404" s="6">
        <v>20190520</v>
      </c>
      <c r="B1404" s="13" t="s">
        <v>3186</v>
      </c>
      <c r="C1404" s="6" t="s">
        <v>3187</v>
      </c>
      <c r="D1404" s="6" t="s">
        <v>3187</v>
      </c>
      <c r="E1404" s="6">
        <v>18950853725</v>
      </c>
      <c r="F1404" s="8">
        <v>1</v>
      </c>
      <c r="G1404" s="6">
        <v>3970</v>
      </c>
      <c r="H1404" s="6" t="s">
        <v>57</v>
      </c>
      <c r="I1404" s="6">
        <v>39706828</v>
      </c>
      <c r="J1404" s="6" t="s">
        <v>70</v>
      </c>
      <c r="K1404" s="6" t="s">
        <v>61</v>
      </c>
      <c r="L1404" s="6">
        <v>18650629099</v>
      </c>
      <c r="M1404" s="6">
        <v>3970</v>
      </c>
      <c r="N1404" s="6" t="s">
        <v>57</v>
      </c>
      <c r="O1404" s="6">
        <v>-1</v>
      </c>
    </row>
    <row r="1405" spans="1:15" ht="15.6" hidden="1" x14ac:dyDescent="0.25">
      <c r="A1405" s="6">
        <v>20190520</v>
      </c>
      <c r="B1405" s="13" t="s">
        <v>3059</v>
      </c>
      <c r="C1405" s="6" t="s">
        <v>3060</v>
      </c>
      <c r="D1405" s="6" t="s">
        <v>3060</v>
      </c>
      <c r="E1405" s="6">
        <v>13489370808</v>
      </c>
      <c r="F1405" s="8">
        <v>2</v>
      </c>
      <c r="G1405" s="6">
        <v>3760</v>
      </c>
      <c r="H1405" s="6" t="s">
        <v>1199</v>
      </c>
      <c r="I1405" s="6">
        <v>37608057</v>
      </c>
      <c r="J1405" s="6" t="s">
        <v>1684</v>
      </c>
      <c r="K1405" s="6" t="s">
        <v>56</v>
      </c>
      <c r="L1405" s="6">
        <v>13850787529</v>
      </c>
      <c r="M1405" s="6">
        <v>3760</v>
      </c>
      <c r="N1405" s="6" t="s">
        <v>1199</v>
      </c>
      <c r="O1405" s="6">
        <v>-1</v>
      </c>
    </row>
    <row r="1406" spans="1:15" ht="15.6" hidden="1" x14ac:dyDescent="0.25">
      <c r="A1406" s="6">
        <v>20190520</v>
      </c>
      <c r="B1406" s="13" t="s">
        <v>3180</v>
      </c>
      <c r="C1406" s="6" t="s">
        <v>3181</v>
      </c>
      <c r="D1406" s="6" t="s">
        <v>3181</v>
      </c>
      <c r="E1406" s="6">
        <v>18930252337</v>
      </c>
      <c r="F1406" s="8">
        <v>7</v>
      </c>
      <c r="G1406" s="6">
        <v>5010</v>
      </c>
      <c r="H1406" s="6" t="s">
        <v>245</v>
      </c>
      <c r="I1406" s="6">
        <v>50108356</v>
      </c>
      <c r="J1406" s="6" t="s">
        <v>246</v>
      </c>
      <c r="K1406" s="6" t="s">
        <v>56</v>
      </c>
      <c r="L1406" s="6">
        <v>13916261082</v>
      </c>
      <c r="M1406" s="6">
        <v>5010</v>
      </c>
      <c r="N1406" s="6" t="s">
        <v>245</v>
      </c>
      <c r="O1406" s="6">
        <v>-1</v>
      </c>
    </row>
    <row r="1407" spans="1:15" ht="15.6" hidden="1" x14ac:dyDescent="0.25">
      <c r="A1407" s="6">
        <v>20190520</v>
      </c>
      <c r="B1407" s="13" t="s">
        <v>3182</v>
      </c>
      <c r="C1407" s="6" t="s">
        <v>3183</v>
      </c>
      <c r="D1407" s="6" t="s">
        <v>3183</v>
      </c>
      <c r="E1407" s="6">
        <v>13272740236</v>
      </c>
      <c r="F1407" s="8">
        <v>0</v>
      </c>
      <c r="G1407" s="6">
        <v>3560</v>
      </c>
      <c r="H1407" s="6" t="s">
        <v>83</v>
      </c>
      <c r="I1407" s="6">
        <v>35607453</v>
      </c>
      <c r="J1407" s="6" t="s">
        <v>3169</v>
      </c>
      <c r="K1407" s="6" t="s">
        <v>61</v>
      </c>
      <c r="L1407" s="6">
        <v>13752953177</v>
      </c>
      <c r="M1407" s="6">
        <v>3560</v>
      </c>
      <c r="N1407" s="6" t="s">
        <v>83</v>
      </c>
      <c r="O1407" s="6">
        <v>-1</v>
      </c>
    </row>
    <row r="1408" spans="1:15" ht="15.6" hidden="1" x14ac:dyDescent="0.25">
      <c r="A1408" s="6">
        <v>20190520</v>
      </c>
      <c r="B1408" s="13" t="s">
        <v>3178</v>
      </c>
      <c r="C1408" s="6" t="s">
        <v>3179</v>
      </c>
      <c r="D1408" s="6" t="s">
        <v>3179</v>
      </c>
      <c r="E1408" s="6">
        <v>15389222209</v>
      </c>
      <c r="F1408" s="8">
        <v>0</v>
      </c>
      <c r="G1408" s="6">
        <v>3230</v>
      </c>
      <c r="H1408" s="6" t="s">
        <v>472</v>
      </c>
      <c r="I1408" s="6">
        <v>32309046</v>
      </c>
      <c r="J1408" s="6" t="s">
        <v>351</v>
      </c>
      <c r="K1408" s="6" t="s">
        <v>56</v>
      </c>
      <c r="L1408" s="6">
        <v>13488338219</v>
      </c>
      <c r="M1408" s="6">
        <v>3230</v>
      </c>
      <c r="N1408" s="6" t="s">
        <v>472</v>
      </c>
      <c r="O1408" s="6">
        <v>-1</v>
      </c>
    </row>
    <row r="1409" spans="1:15" ht="15.6" hidden="1" x14ac:dyDescent="0.25">
      <c r="A1409" s="6">
        <v>20190520</v>
      </c>
      <c r="B1409" s="13" t="s">
        <v>3246</v>
      </c>
      <c r="C1409" s="6" t="s">
        <v>3247</v>
      </c>
      <c r="D1409" s="6" t="s">
        <v>3247</v>
      </c>
      <c r="E1409" s="6">
        <v>13855122507</v>
      </c>
      <c r="F1409" s="8">
        <v>0</v>
      </c>
      <c r="G1409" s="6">
        <v>3980</v>
      </c>
      <c r="H1409" s="6" t="s">
        <v>15</v>
      </c>
      <c r="I1409" s="6">
        <v>31107037</v>
      </c>
      <c r="J1409" s="6" t="s">
        <v>1701</v>
      </c>
      <c r="K1409" s="6" t="s">
        <v>61</v>
      </c>
      <c r="L1409" s="6">
        <v>13818348875</v>
      </c>
      <c r="M1409" s="6">
        <v>3110</v>
      </c>
      <c r="N1409" s="6" t="s">
        <v>485</v>
      </c>
      <c r="O1409" s="6">
        <v>-1</v>
      </c>
    </row>
    <row r="1410" spans="1:15" ht="15.6" hidden="1" x14ac:dyDescent="0.25">
      <c r="A1410" s="6">
        <v>20190520</v>
      </c>
      <c r="B1410" s="13" t="s">
        <v>3061</v>
      </c>
      <c r="C1410" s="6" t="s">
        <v>3062</v>
      </c>
      <c r="D1410" s="6" t="s">
        <v>3062</v>
      </c>
      <c r="E1410" s="6">
        <v>15737203267</v>
      </c>
      <c r="F1410" s="8">
        <v>3</v>
      </c>
      <c r="G1410" s="6">
        <v>3760</v>
      </c>
      <c r="H1410" s="6" t="s">
        <v>1199</v>
      </c>
      <c r="I1410" s="6">
        <v>37608057</v>
      </c>
      <c r="J1410" s="6" t="s">
        <v>1684</v>
      </c>
      <c r="K1410" s="6" t="s">
        <v>56</v>
      </c>
      <c r="L1410" s="6">
        <v>13850787529</v>
      </c>
      <c r="M1410" s="6">
        <v>3760</v>
      </c>
      <c r="N1410" s="6" t="s">
        <v>1199</v>
      </c>
      <c r="O1410" s="6">
        <v>-1</v>
      </c>
    </row>
    <row r="1411" spans="1:15" ht="15.6" hidden="1" x14ac:dyDescent="0.25">
      <c r="A1411" s="6">
        <v>20190520</v>
      </c>
      <c r="B1411" s="13" t="s">
        <v>3053</v>
      </c>
      <c r="C1411" s="6" t="s">
        <v>3054</v>
      </c>
      <c r="D1411" s="6" t="s">
        <v>3054</v>
      </c>
      <c r="E1411" s="6">
        <v>18789462142</v>
      </c>
      <c r="F1411" s="8">
        <v>0</v>
      </c>
      <c r="G1411" s="6">
        <v>3240</v>
      </c>
      <c r="H1411" s="6" t="s">
        <v>145</v>
      </c>
      <c r="I1411" s="6">
        <v>32404739</v>
      </c>
      <c r="J1411" s="6" t="s">
        <v>1552</v>
      </c>
      <c r="K1411" s="6" t="s">
        <v>61</v>
      </c>
      <c r="L1411" s="6">
        <v>15191689902</v>
      </c>
      <c r="M1411" s="6">
        <v>3240</v>
      </c>
      <c r="N1411" s="6" t="s">
        <v>145</v>
      </c>
      <c r="O1411" s="6">
        <v>-1</v>
      </c>
    </row>
    <row r="1412" spans="1:15" ht="15.6" hidden="1" x14ac:dyDescent="0.25">
      <c r="A1412" s="6">
        <v>20190520</v>
      </c>
      <c r="B1412" s="13" t="s">
        <v>3184</v>
      </c>
      <c r="C1412" s="6" t="s">
        <v>3185</v>
      </c>
      <c r="D1412" s="6" t="s">
        <v>3185</v>
      </c>
      <c r="E1412" s="6">
        <v>19948602422</v>
      </c>
      <c r="F1412" s="8">
        <v>0</v>
      </c>
      <c r="G1412" s="6">
        <v>3560</v>
      </c>
      <c r="H1412" s="6" t="s">
        <v>83</v>
      </c>
      <c r="I1412" s="6">
        <v>35607453</v>
      </c>
      <c r="J1412" s="6" t="s">
        <v>3169</v>
      </c>
      <c r="K1412" s="6" t="s">
        <v>61</v>
      </c>
      <c r="L1412" s="6">
        <v>13752953177</v>
      </c>
      <c r="M1412" s="6">
        <v>3560</v>
      </c>
      <c r="N1412" s="6" t="s">
        <v>83</v>
      </c>
      <c r="O1412" s="6">
        <v>-1</v>
      </c>
    </row>
    <row r="1413" spans="1:15" ht="15.6" hidden="1" x14ac:dyDescent="0.25">
      <c r="A1413" s="6">
        <v>20190520</v>
      </c>
      <c r="B1413" s="13" t="s">
        <v>3210</v>
      </c>
      <c r="C1413" s="6" t="s">
        <v>3211</v>
      </c>
      <c r="D1413" s="6" t="s">
        <v>3211</v>
      </c>
      <c r="E1413" s="6">
        <v>18850358771</v>
      </c>
      <c r="F1413" s="8">
        <v>0</v>
      </c>
      <c r="G1413" s="6">
        <v>3920</v>
      </c>
      <c r="H1413" s="6" t="s">
        <v>1677</v>
      </c>
      <c r="I1413" s="6">
        <v>39202364</v>
      </c>
      <c r="J1413" s="6" t="s">
        <v>1678</v>
      </c>
      <c r="K1413" s="6" t="s">
        <v>100</v>
      </c>
      <c r="L1413" s="6">
        <v>13960975269</v>
      </c>
      <c r="M1413" s="6">
        <v>3920</v>
      </c>
      <c r="N1413" s="6" t="s">
        <v>1677</v>
      </c>
      <c r="O1413" s="6">
        <v>-1</v>
      </c>
    </row>
    <row r="1414" spans="1:15" ht="15.6" hidden="1" x14ac:dyDescent="0.25">
      <c r="A1414" s="6">
        <v>20190520</v>
      </c>
      <c r="B1414" s="13" t="s">
        <v>3167</v>
      </c>
      <c r="C1414" s="6" t="s">
        <v>3168</v>
      </c>
      <c r="D1414" s="6" t="s">
        <v>3168</v>
      </c>
      <c r="E1414" s="6">
        <v>18787009605</v>
      </c>
      <c r="F1414" s="8">
        <v>0</v>
      </c>
      <c r="G1414" s="6">
        <v>3560</v>
      </c>
      <c r="H1414" s="6" t="s">
        <v>83</v>
      </c>
      <c r="I1414" s="6">
        <v>35607453</v>
      </c>
      <c r="J1414" s="6" t="s">
        <v>3169</v>
      </c>
      <c r="K1414" s="6" t="s">
        <v>61</v>
      </c>
      <c r="L1414" s="6">
        <v>13752953177</v>
      </c>
      <c r="M1414" s="6">
        <v>3560</v>
      </c>
      <c r="N1414" s="6" t="s">
        <v>83</v>
      </c>
      <c r="O1414" s="6">
        <v>-1</v>
      </c>
    </row>
    <row r="1415" spans="1:15" ht="15.6" hidden="1" x14ac:dyDescent="0.25">
      <c r="A1415" s="6">
        <v>20190520</v>
      </c>
      <c r="B1415" s="13" t="s">
        <v>3202</v>
      </c>
      <c r="C1415" s="6" t="s">
        <v>3203</v>
      </c>
      <c r="D1415" s="6" t="s">
        <v>3203</v>
      </c>
      <c r="E1415" s="6">
        <v>15517576956</v>
      </c>
      <c r="F1415" s="8">
        <v>0</v>
      </c>
      <c r="G1415" s="6">
        <v>3230</v>
      </c>
      <c r="H1415" s="6" t="s">
        <v>472</v>
      </c>
      <c r="I1415" s="6">
        <v>32304617</v>
      </c>
      <c r="J1415" s="6" t="s">
        <v>1674</v>
      </c>
      <c r="K1415" s="6" t="s">
        <v>61</v>
      </c>
      <c r="L1415" s="6">
        <v>18681845672</v>
      </c>
      <c r="M1415" s="6">
        <v>3230</v>
      </c>
      <c r="N1415" s="6" t="s">
        <v>472</v>
      </c>
      <c r="O1415" s="6">
        <v>-1</v>
      </c>
    </row>
    <row r="1416" spans="1:15" ht="15.6" hidden="1" x14ac:dyDescent="0.25">
      <c r="A1416" s="6">
        <v>20190520</v>
      </c>
      <c r="B1416" s="13" t="s">
        <v>3225</v>
      </c>
      <c r="C1416" s="6" t="s">
        <v>3226</v>
      </c>
      <c r="D1416" s="6" t="s">
        <v>3226</v>
      </c>
      <c r="E1416" s="6">
        <v>13152402346</v>
      </c>
      <c r="F1416" s="8">
        <v>0</v>
      </c>
      <c r="G1416" s="6">
        <v>3220</v>
      </c>
      <c r="H1416" s="6" t="s">
        <v>325</v>
      </c>
      <c r="I1416" s="6">
        <v>32205300</v>
      </c>
      <c r="J1416" s="6" t="s">
        <v>3227</v>
      </c>
      <c r="K1416" s="6" t="s">
        <v>61</v>
      </c>
      <c r="L1416" s="6">
        <v>13909220382</v>
      </c>
      <c r="M1416" s="6">
        <v>3220</v>
      </c>
      <c r="N1416" s="6" t="s">
        <v>325</v>
      </c>
      <c r="O1416" s="6">
        <v>-1</v>
      </c>
    </row>
    <row r="1417" spans="1:15" ht="15.6" hidden="1" x14ac:dyDescent="0.25">
      <c r="A1417" s="6">
        <v>20190520</v>
      </c>
      <c r="B1417" s="13" t="s">
        <v>3063</v>
      </c>
      <c r="C1417" s="6" t="s">
        <v>1060</v>
      </c>
      <c r="D1417" s="6" t="s">
        <v>1060</v>
      </c>
      <c r="E1417" s="6">
        <v>18848887281</v>
      </c>
      <c r="F1417" s="8">
        <v>3</v>
      </c>
      <c r="G1417" s="6">
        <v>3760</v>
      </c>
      <c r="H1417" s="6" t="s">
        <v>1199</v>
      </c>
      <c r="I1417" s="6">
        <v>37608057</v>
      </c>
      <c r="J1417" s="6" t="s">
        <v>1684</v>
      </c>
      <c r="K1417" s="6" t="s">
        <v>56</v>
      </c>
      <c r="L1417" s="6">
        <v>13850787529</v>
      </c>
      <c r="M1417" s="6">
        <v>3760</v>
      </c>
      <c r="N1417" s="6" t="s">
        <v>1199</v>
      </c>
      <c r="O1417" s="6">
        <v>-1</v>
      </c>
    </row>
    <row r="1418" spans="1:15" ht="15.6" hidden="1" x14ac:dyDescent="0.25">
      <c r="A1418" s="6">
        <v>20190520</v>
      </c>
      <c r="B1418" s="13" t="s">
        <v>3148</v>
      </c>
      <c r="C1418" s="6" t="s">
        <v>3149</v>
      </c>
      <c r="D1418" s="6" t="s">
        <v>3149</v>
      </c>
      <c r="E1418" s="6">
        <v>13701622690</v>
      </c>
      <c r="F1418" s="8">
        <v>10</v>
      </c>
      <c r="G1418" s="6">
        <v>3980</v>
      </c>
      <c r="H1418" s="6" t="s">
        <v>15</v>
      </c>
      <c r="I1418" s="6">
        <v>30507117</v>
      </c>
      <c r="J1418" s="6" t="s">
        <v>671</v>
      </c>
      <c r="K1418" s="6" t="s">
        <v>61</v>
      </c>
      <c r="L1418" s="6">
        <v>17316585780</v>
      </c>
      <c r="M1418" s="6">
        <v>3050</v>
      </c>
      <c r="N1418" s="6" t="s">
        <v>101</v>
      </c>
      <c r="O1418" s="6">
        <v>-1</v>
      </c>
    </row>
    <row r="1419" spans="1:15" ht="15.6" hidden="1" x14ac:dyDescent="0.25">
      <c r="A1419" s="6">
        <v>20190520</v>
      </c>
      <c r="B1419" s="13" t="s">
        <v>3064</v>
      </c>
      <c r="C1419" s="6" t="s">
        <v>3065</v>
      </c>
      <c r="D1419" s="6" t="s">
        <v>3065</v>
      </c>
      <c r="E1419" s="6">
        <v>15160393555</v>
      </c>
      <c r="F1419" s="8">
        <v>3</v>
      </c>
      <c r="G1419" s="6">
        <v>3760</v>
      </c>
      <c r="H1419" s="6" t="s">
        <v>1199</v>
      </c>
      <c r="I1419" s="6">
        <v>37608057</v>
      </c>
      <c r="J1419" s="6" t="s">
        <v>1684</v>
      </c>
      <c r="K1419" s="6" t="s">
        <v>56</v>
      </c>
      <c r="L1419" s="6">
        <v>13850787529</v>
      </c>
      <c r="M1419" s="6">
        <v>3760</v>
      </c>
      <c r="N1419" s="6" t="s">
        <v>1199</v>
      </c>
      <c r="O1419" s="6">
        <v>-1</v>
      </c>
    </row>
    <row r="1420" spans="1:15" ht="15.6" hidden="1" x14ac:dyDescent="0.25">
      <c r="A1420" s="6">
        <v>20190520</v>
      </c>
      <c r="B1420" s="13" t="s">
        <v>3150</v>
      </c>
      <c r="C1420" s="6" t="s">
        <v>3151</v>
      </c>
      <c r="D1420" s="6" t="s">
        <v>3151</v>
      </c>
      <c r="E1420" s="6">
        <v>13816724605</v>
      </c>
      <c r="F1420" s="8">
        <v>0</v>
      </c>
      <c r="G1420" s="6">
        <v>3980</v>
      </c>
      <c r="H1420" s="6" t="s">
        <v>15</v>
      </c>
      <c r="I1420" s="6">
        <v>30507117</v>
      </c>
      <c r="J1420" s="6" t="s">
        <v>671</v>
      </c>
      <c r="K1420" s="6" t="s">
        <v>61</v>
      </c>
      <c r="L1420" s="6">
        <v>17316585780</v>
      </c>
      <c r="M1420" s="6">
        <v>3050</v>
      </c>
      <c r="N1420" s="6" t="s">
        <v>101</v>
      </c>
      <c r="O1420" s="6">
        <v>-1</v>
      </c>
    </row>
    <row r="1421" spans="1:15" ht="15.6" hidden="1" x14ac:dyDescent="0.25">
      <c r="A1421" s="6">
        <v>20190520</v>
      </c>
      <c r="B1421" s="13" t="s">
        <v>3198</v>
      </c>
      <c r="C1421" s="6" t="s">
        <v>3199</v>
      </c>
      <c r="D1421" s="6" t="s">
        <v>3199</v>
      </c>
      <c r="E1421" s="6">
        <v>18591781124</v>
      </c>
      <c r="F1421" s="8">
        <v>0</v>
      </c>
      <c r="G1421" s="6">
        <v>3210</v>
      </c>
      <c r="H1421" s="6" t="s">
        <v>149</v>
      </c>
      <c r="I1421" s="6">
        <v>32104677</v>
      </c>
      <c r="J1421" s="6" t="s">
        <v>150</v>
      </c>
      <c r="K1421" s="6" t="s">
        <v>61</v>
      </c>
      <c r="L1421" s="6">
        <v>13088998969</v>
      </c>
      <c r="M1421" s="6">
        <v>3210</v>
      </c>
      <c r="N1421" s="6" t="s">
        <v>149</v>
      </c>
      <c r="O1421" s="6">
        <v>-1</v>
      </c>
    </row>
    <row r="1422" spans="1:15" ht="15.6" hidden="1" x14ac:dyDescent="0.25">
      <c r="A1422" s="6">
        <v>20190520</v>
      </c>
      <c r="B1422" s="13" t="s">
        <v>3116</v>
      </c>
      <c r="C1422" s="6" t="s">
        <v>3117</v>
      </c>
      <c r="D1422" s="6" t="s">
        <v>3117</v>
      </c>
      <c r="E1422" s="6">
        <v>18616729796</v>
      </c>
      <c r="F1422" s="8">
        <v>4</v>
      </c>
      <c r="G1422" s="6">
        <v>3980</v>
      </c>
      <c r="H1422" s="6" t="s">
        <v>15</v>
      </c>
      <c r="I1422" s="6">
        <v>-1</v>
      </c>
      <c r="J1422" s="6">
        <v>-1</v>
      </c>
      <c r="K1422" s="6">
        <v>-1</v>
      </c>
      <c r="L1422" s="6">
        <v>-1</v>
      </c>
      <c r="M1422" s="6">
        <v>-1</v>
      </c>
      <c r="N1422" s="6">
        <v>-1</v>
      </c>
      <c r="O1422" s="6">
        <v>-1</v>
      </c>
    </row>
    <row r="1423" spans="1:15" ht="15.6" hidden="1" x14ac:dyDescent="0.25">
      <c r="A1423" s="6">
        <v>20190520</v>
      </c>
      <c r="B1423" s="13" t="s">
        <v>3204</v>
      </c>
      <c r="C1423" s="6" t="s">
        <v>3205</v>
      </c>
      <c r="D1423" s="6" t="s">
        <v>3205</v>
      </c>
      <c r="E1423" s="6">
        <v>15538256051</v>
      </c>
      <c r="F1423" s="8">
        <v>0</v>
      </c>
      <c r="G1423" s="6">
        <v>3230</v>
      </c>
      <c r="H1423" s="6" t="s">
        <v>472</v>
      </c>
      <c r="I1423" s="6">
        <v>32304617</v>
      </c>
      <c r="J1423" s="6" t="s">
        <v>1674</v>
      </c>
      <c r="K1423" s="6" t="s">
        <v>61</v>
      </c>
      <c r="L1423" s="6">
        <v>18681845672</v>
      </c>
      <c r="M1423" s="6">
        <v>3230</v>
      </c>
      <c r="N1423" s="6" t="s">
        <v>472</v>
      </c>
      <c r="O1423" s="6">
        <v>-1</v>
      </c>
    </row>
    <row r="1424" spans="1:15" ht="15.6" hidden="1" x14ac:dyDescent="0.25">
      <c r="A1424" s="6">
        <v>20190520</v>
      </c>
      <c r="B1424" s="13" t="s">
        <v>3236</v>
      </c>
      <c r="C1424" s="6" t="s">
        <v>3237</v>
      </c>
      <c r="D1424" s="6" t="s">
        <v>3237</v>
      </c>
      <c r="E1424" s="6">
        <v>18521029026</v>
      </c>
      <c r="F1424" s="8">
        <v>0</v>
      </c>
      <c r="G1424" s="6">
        <v>3180</v>
      </c>
      <c r="H1424" s="6" t="s">
        <v>521</v>
      </c>
      <c r="I1424" s="6">
        <v>31804946</v>
      </c>
      <c r="J1424" s="6" t="s">
        <v>1708</v>
      </c>
      <c r="K1424" s="6" t="s">
        <v>61</v>
      </c>
      <c r="L1424" s="6">
        <v>13761750457</v>
      </c>
      <c r="M1424" s="6">
        <v>3180</v>
      </c>
      <c r="N1424" s="6" t="s">
        <v>521</v>
      </c>
      <c r="O1424" s="6">
        <v>-1</v>
      </c>
    </row>
    <row r="1425" spans="1:15" ht="15.6" hidden="1" x14ac:dyDescent="0.25">
      <c r="A1425" s="6">
        <v>20190520</v>
      </c>
      <c r="B1425" s="13" t="s">
        <v>3118</v>
      </c>
      <c r="C1425" s="6" t="s">
        <v>3119</v>
      </c>
      <c r="D1425" s="6" t="s">
        <v>3119</v>
      </c>
      <c r="E1425" s="6">
        <v>13818234542</v>
      </c>
      <c r="F1425" s="8">
        <v>0</v>
      </c>
      <c r="G1425" s="6">
        <v>3180</v>
      </c>
      <c r="H1425" s="6" t="s">
        <v>521</v>
      </c>
      <c r="I1425" s="6">
        <v>-1</v>
      </c>
      <c r="J1425" s="6">
        <v>-1</v>
      </c>
      <c r="K1425" s="6">
        <v>-1</v>
      </c>
      <c r="L1425" s="6">
        <v>-1</v>
      </c>
      <c r="M1425" s="6">
        <v>-1</v>
      </c>
      <c r="N1425" s="6">
        <v>-1</v>
      </c>
      <c r="O1425" s="6">
        <v>-1</v>
      </c>
    </row>
    <row r="1426" spans="1:15" ht="15.6" hidden="1" x14ac:dyDescent="0.25">
      <c r="A1426" s="6">
        <v>20190520</v>
      </c>
      <c r="B1426" s="13" t="s">
        <v>3066</v>
      </c>
      <c r="C1426" s="6" t="s">
        <v>3067</v>
      </c>
      <c r="D1426" s="6" t="s">
        <v>3067</v>
      </c>
      <c r="E1426" s="6">
        <v>15060603595</v>
      </c>
      <c r="F1426" s="8">
        <v>2</v>
      </c>
      <c r="G1426" s="6">
        <v>3760</v>
      </c>
      <c r="H1426" s="6" t="s">
        <v>1199</v>
      </c>
      <c r="I1426" s="6">
        <v>37608057</v>
      </c>
      <c r="J1426" s="6" t="s">
        <v>1684</v>
      </c>
      <c r="K1426" s="6" t="s">
        <v>56</v>
      </c>
      <c r="L1426" s="6">
        <v>13850787529</v>
      </c>
      <c r="M1426" s="6">
        <v>3760</v>
      </c>
      <c r="N1426" s="6" t="s">
        <v>1199</v>
      </c>
      <c r="O1426" s="6">
        <v>-1</v>
      </c>
    </row>
    <row r="1427" spans="1:15" ht="15.6" hidden="1" x14ac:dyDescent="0.25">
      <c r="A1427" s="6">
        <v>20190520</v>
      </c>
      <c r="B1427" s="13" t="s">
        <v>3114</v>
      </c>
      <c r="C1427" s="6" t="s">
        <v>3115</v>
      </c>
      <c r="D1427" s="6" t="s">
        <v>3115</v>
      </c>
      <c r="E1427" s="6">
        <v>13253123609</v>
      </c>
      <c r="F1427" s="8">
        <v>0</v>
      </c>
      <c r="G1427" s="6">
        <v>3230</v>
      </c>
      <c r="H1427" s="6" t="s">
        <v>472</v>
      </c>
      <c r="I1427" s="6">
        <v>32307259</v>
      </c>
      <c r="J1427" s="6" t="s">
        <v>1766</v>
      </c>
      <c r="K1427" s="6" t="s">
        <v>100</v>
      </c>
      <c r="L1427" s="6">
        <v>15829532026</v>
      </c>
      <c r="M1427" s="6">
        <v>3230</v>
      </c>
      <c r="N1427" s="6" t="s">
        <v>472</v>
      </c>
      <c r="O1427" s="6">
        <v>-1</v>
      </c>
    </row>
    <row r="1428" spans="1:15" ht="15.6" hidden="1" x14ac:dyDescent="0.25">
      <c r="A1428" s="6">
        <v>20190520</v>
      </c>
      <c r="B1428" s="13" t="s">
        <v>3188</v>
      </c>
      <c r="C1428" s="6" t="s">
        <v>3189</v>
      </c>
      <c r="D1428" s="6" t="s">
        <v>3189</v>
      </c>
      <c r="E1428" s="6">
        <v>15892170318</v>
      </c>
      <c r="F1428" s="8">
        <v>1</v>
      </c>
      <c r="G1428" s="6">
        <v>3970</v>
      </c>
      <c r="H1428" s="6" t="s">
        <v>57</v>
      </c>
      <c r="I1428" s="6">
        <v>39706828</v>
      </c>
      <c r="J1428" s="6" t="s">
        <v>70</v>
      </c>
      <c r="K1428" s="6" t="s">
        <v>61</v>
      </c>
      <c r="L1428" s="6">
        <v>18650629099</v>
      </c>
      <c r="M1428" s="6">
        <v>3970</v>
      </c>
      <c r="N1428" s="6" t="s">
        <v>57</v>
      </c>
      <c r="O1428" s="6">
        <v>-1</v>
      </c>
    </row>
    <row r="1429" spans="1:15" ht="15.6" hidden="1" x14ac:dyDescent="0.25">
      <c r="A1429" s="6">
        <v>20190520</v>
      </c>
      <c r="B1429" s="13" t="s">
        <v>3120</v>
      </c>
      <c r="C1429" s="6" t="s">
        <v>3121</v>
      </c>
      <c r="D1429" s="6" t="s">
        <v>3121</v>
      </c>
      <c r="E1429" s="6">
        <v>18870886400</v>
      </c>
      <c r="F1429" s="8">
        <v>0</v>
      </c>
      <c r="G1429" s="6">
        <v>3690</v>
      </c>
      <c r="H1429" s="6" t="s">
        <v>236</v>
      </c>
      <c r="I1429" s="6">
        <v>-1</v>
      </c>
      <c r="J1429" s="6">
        <v>-1</v>
      </c>
      <c r="K1429" s="6">
        <v>-1</v>
      </c>
      <c r="L1429" s="6">
        <v>-1</v>
      </c>
      <c r="M1429" s="6">
        <v>-1</v>
      </c>
      <c r="N1429" s="6">
        <v>-1</v>
      </c>
      <c r="O1429" s="6">
        <v>-1</v>
      </c>
    </row>
    <row r="1430" spans="1:15" ht="15.6" hidden="1" x14ac:dyDescent="0.25">
      <c r="A1430" s="6">
        <v>20190520</v>
      </c>
      <c r="B1430" s="13" t="s">
        <v>3200</v>
      </c>
      <c r="C1430" s="6" t="s">
        <v>3201</v>
      </c>
      <c r="D1430" s="6" t="s">
        <v>3201</v>
      </c>
      <c r="E1430" s="6">
        <v>18681943520</v>
      </c>
      <c r="F1430" s="8">
        <v>0</v>
      </c>
      <c r="G1430" s="6">
        <v>3210</v>
      </c>
      <c r="H1430" s="6" t="s">
        <v>149</v>
      </c>
      <c r="I1430" s="6">
        <v>32104677</v>
      </c>
      <c r="J1430" s="6" t="s">
        <v>150</v>
      </c>
      <c r="K1430" s="6" t="s">
        <v>61</v>
      </c>
      <c r="L1430" s="6">
        <v>13088998969</v>
      </c>
      <c r="M1430" s="6">
        <v>3210</v>
      </c>
      <c r="N1430" s="6" t="s">
        <v>149</v>
      </c>
      <c r="O1430" s="6">
        <v>-1</v>
      </c>
    </row>
    <row r="1431" spans="1:15" ht="15.6" hidden="1" x14ac:dyDescent="0.25">
      <c r="A1431" s="6">
        <v>20190520</v>
      </c>
      <c r="B1431" s="13" t="s">
        <v>3221</v>
      </c>
      <c r="C1431" s="6" t="s">
        <v>3222</v>
      </c>
      <c r="D1431" s="6" t="s">
        <v>3222</v>
      </c>
      <c r="E1431" s="6">
        <v>15043550033</v>
      </c>
      <c r="F1431" s="8">
        <v>0</v>
      </c>
      <c r="G1431" s="6">
        <v>3230</v>
      </c>
      <c r="H1431" s="6" t="s">
        <v>472</v>
      </c>
      <c r="I1431" s="6">
        <v>32302357</v>
      </c>
      <c r="J1431" s="6" t="s">
        <v>1671</v>
      </c>
      <c r="K1431" s="6" t="s">
        <v>100</v>
      </c>
      <c r="L1431" s="6">
        <v>18092296732</v>
      </c>
      <c r="M1431" s="6">
        <v>3230</v>
      </c>
      <c r="N1431" s="6" t="s">
        <v>472</v>
      </c>
      <c r="O1431" s="6">
        <v>-1</v>
      </c>
    </row>
    <row r="1432" spans="1:15" ht="15.6" hidden="1" x14ac:dyDescent="0.25">
      <c r="A1432" s="6">
        <v>20190520</v>
      </c>
      <c r="B1432" s="13" t="s">
        <v>3095</v>
      </c>
      <c r="C1432" s="6" t="s">
        <v>3096</v>
      </c>
      <c r="D1432" s="6" t="s">
        <v>3096</v>
      </c>
      <c r="E1432" s="6">
        <v>13774290693</v>
      </c>
      <c r="F1432" s="8">
        <v>0</v>
      </c>
      <c r="G1432" s="6">
        <v>3170</v>
      </c>
      <c r="H1432" s="6" t="s">
        <v>301</v>
      </c>
      <c r="I1432" s="6">
        <v>31700242</v>
      </c>
      <c r="J1432" s="6" t="s">
        <v>3097</v>
      </c>
      <c r="K1432" s="6" t="s">
        <v>61</v>
      </c>
      <c r="L1432" s="6">
        <v>13671689560</v>
      </c>
      <c r="M1432" s="6">
        <v>3170</v>
      </c>
      <c r="N1432" s="6" t="s">
        <v>301</v>
      </c>
      <c r="O1432" s="6">
        <v>-1</v>
      </c>
    </row>
    <row r="1433" spans="1:15" ht="15.6" hidden="1" x14ac:dyDescent="0.25">
      <c r="A1433" s="6">
        <v>20190520</v>
      </c>
      <c r="B1433" s="13" t="s">
        <v>3223</v>
      </c>
      <c r="C1433" s="6" t="s">
        <v>3224</v>
      </c>
      <c r="D1433" s="6" t="s">
        <v>3224</v>
      </c>
      <c r="E1433" s="6">
        <v>18681894009</v>
      </c>
      <c r="F1433" s="8">
        <v>10</v>
      </c>
      <c r="G1433" s="6">
        <v>3200</v>
      </c>
      <c r="H1433" s="6" t="s">
        <v>161</v>
      </c>
      <c r="I1433" s="6">
        <v>32002979</v>
      </c>
      <c r="J1433" s="6" t="s">
        <v>608</v>
      </c>
      <c r="K1433" s="6" t="s">
        <v>61</v>
      </c>
      <c r="L1433" s="6">
        <v>18629583429</v>
      </c>
      <c r="M1433" s="6">
        <v>3200</v>
      </c>
      <c r="N1433" s="6" t="s">
        <v>161</v>
      </c>
      <c r="O1433" s="6">
        <v>-1</v>
      </c>
    </row>
    <row r="1434" spans="1:15" ht="15.6" hidden="1" x14ac:dyDescent="0.25">
      <c r="A1434" s="6">
        <v>20190520</v>
      </c>
      <c r="B1434" s="13" t="s">
        <v>3087</v>
      </c>
      <c r="C1434" s="6" t="s">
        <v>3088</v>
      </c>
      <c r="D1434" s="6" t="s">
        <v>3088</v>
      </c>
      <c r="E1434" s="6">
        <v>15905995228</v>
      </c>
      <c r="F1434" s="8">
        <v>0</v>
      </c>
      <c r="G1434" s="6">
        <v>3760</v>
      </c>
      <c r="H1434" s="6" t="s">
        <v>1199</v>
      </c>
      <c r="I1434" s="6">
        <v>37606017</v>
      </c>
      <c r="J1434" s="6" t="s">
        <v>1250</v>
      </c>
      <c r="K1434" s="6" t="s">
        <v>61</v>
      </c>
      <c r="L1434" s="6">
        <v>13400826868</v>
      </c>
      <c r="M1434" s="6">
        <v>3760</v>
      </c>
      <c r="N1434" s="6" t="s">
        <v>1199</v>
      </c>
      <c r="O1434" s="6">
        <v>-1</v>
      </c>
    </row>
    <row r="1435" spans="1:15" ht="15.6" hidden="1" x14ac:dyDescent="0.25">
      <c r="A1435" s="6">
        <v>20190520</v>
      </c>
      <c r="B1435" s="13" t="s">
        <v>3190</v>
      </c>
      <c r="C1435" s="6" t="s">
        <v>3191</v>
      </c>
      <c r="D1435" s="6" t="s">
        <v>3191</v>
      </c>
      <c r="E1435" s="6">
        <v>13850973687</v>
      </c>
      <c r="F1435" s="8">
        <v>0</v>
      </c>
      <c r="G1435" s="6">
        <v>3970</v>
      </c>
      <c r="H1435" s="6" t="s">
        <v>57</v>
      </c>
      <c r="I1435" s="6">
        <v>39708096</v>
      </c>
      <c r="J1435" s="6" t="s">
        <v>67</v>
      </c>
      <c r="K1435" s="6" t="s">
        <v>56</v>
      </c>
      <c r="L1435" s="6">
        <v>13859300008</v>
      </c>
      <c r="M1435" s="6">
        <v>3970</v>
      </c>
      <c r="N1435" s="6" t="s">
        <v>57</v>
      </c>
      <c r="O1435" s="6">
        <v>-1</v>
      </c>
    </row>
    <row r="1436" spans="1:15" ht="15.6" hidden="1" x14ac:dyDescent="0.25">
      <c r="A1436" s="6">
        <v>20190520</v>
      </c>
      <c r="B1436" s="13" t="s">
        <v>3068</v>
      </c>
      <c r="C1436" s="6" t="s">
        <v>3069</v>
      </c>
      <c r="D1436" s="6" t="s">
        <v>3069</v>
      </c>
      <c r="E1436" s="6">
        <v>18337525195</v>
      </c>
      <c r="F1436" s="8">
        <v>0</v>
      </c>
      <c r="G1436" s="6">
        <v>3760</v>
      </c>
      <c r="H1436" s="6" t="s">
        <v>1199</v>
      </c>
      <c r="I1436" s="6">
        <v>37608057</v>
      </c>
      <c r="J1436" s="6" t="s">
        <v>1684</v>
      </c>
      <c r="K1436" s="6" t="s">
        <v>56</v>
      </c>
      <c r="L1436" s="6">
        <v>13850787529</v>
      </c>
      <c r="M1436" s="6">
        <v>3760</v>
      </c>
      <c r="N1436" s="6" t="s">
        <v>1199</v>
      </c>
      <c r="O1436" s="6">
        <v>-1</v>
      </c>
    </row>
    <row r="1437" spans="1:15" ht="15.6" hidden="1" x14ac:dyDescent="0.25">
      <c r="A1437" s="6">
        <v>20190520</v>
      </c>
      <c r="B1437" s="13" t="s">
        <v>3228</v>
      </c>
      <c r="C1437" s="6" t="s">
        <v>3229</v>
      </c>
      <c r="D1437" s="6" t="s">
        <v>3229</v>
      </c>
      <c r="E1437" s="6">
        <v>18292498500</v>
      </c>
      <c r="F1437" s="8">
        <v>0</v>
      </c>
      <c r="G1437" s="6">
        <v>3220</v>
      </c>
      <c r="H1437" s="6" t="s">
        <v>325</v>
      </c>
      <c r="I1437" s="6">
        <v>32205300</v>
      </c>
      <c r="J1437" s="6" t="s">
        <v>3227</v>
      </c>
      <c r="K1437" s="6" t="s">
        <v>61</v>
      </c>
      <c r="L1437" s="6">
        <v>13909220382</v>
      </c>
      <c r="M1437" s="6">
        <v>3220</v>
      </c>
      <c r="N1437" s="6" t="s">
        <v>325</v>
      </c>
      <c r="O1437" s="6">
        <v>-1</v>
      </c>
    </row>
    <row r="1438" spans="1:15" ht="15.6" hidden="1" x14ac:dyDescent="0.25">
      <c r="A1438" s="6">
        <v>20190520</v>
      </c>
      <c r="B1438" s="13" t="s">
        <v>3122</v>
      </c>
      <c r="C1438" s="6" t="s">
        <v>3123</v>
      </c>
      <c r="D1438" s="6" t="s">
        <v>3123</v>
      </c>
      <c r="E1438" s="6">
        <v>18279195352</v>
      </c>
      <c r="F1438" s="8">
        <v>9</v>
      </c>
      <c r="G1438" s="6">
        <v>3980</v>
      </c>
      <c r="H1438" s="6" t="s">
        <v>15</v>
      </c>
      <c r="I1438" s="6">
        <v>3050</v>
      </c>
      <c r="J1438" s="6">
        <v>-1</v>
      </c>
      <c r="K1438" s="6">
        <v>-1</v>
      </c>
      <c r="L1438" s="6">
        <v>-1</v>
      </c>
      <c r="M1438" s="6">
        <v>3050</v>
      </c>
      <c r="N1438" s="6" t="s">
        <v>101</v>
      </c>
      <c r="O1438" s="6">
        <v>-1</v>
      </c>
    </row>
    <row r="1439" spans="1:15" ht="15.6" hidden="1" x14ac:dyDescent="0.25">
      <c r="A1439" s="6">
        <v>20190520</v>
      </c>
      <c r="B1439" s="13" t="s">
        <v>3124</v>
      </c>
      <c r="C1439" s="6" t="s">
        <v>3125</v>
      </c>
      <c r="D1439" s="6" t="s">
        <v>3125</v>
      </c>
      <c r="E1439" s="6">
        <v>15171447671</v>
      </c>
      <c r="F1439" s="8">
        <v>2</v>
      </c>
      <c r="G1439" s="6">
        <v>3980</v>
      </c>
      <c r="H1439" s="6" t="s">
        <v>15</v>
      </c>
      <c r="I1439" s="6">
        <v>-1</v>
      </c>
      <c r="J1439" s="6">
        <v>-1</v>
      </c>
      <c r="K1439" s="6">
        <v>-1</v>
      </c>
      <c r="L1439" s="6">
        <v>-1</v>
      </c>
      <c r="M1439" s="6">
        <v>-1</v>
      </c>
      <c r="N1439" s="6">
        <v>-1</v>
      </c>
      <c r="O1439" s="6">
        <v>-1</v>
      </c>
    </row>
    <row r="1440" spans="1:15" ht="15.6" hidden="1" x14ac:dyDescent="0.25">
      <c r="A1440" s="6">
        <v>20190520</v>
      </c>
      <c r="B1440" s="13" t="s">
        <v>3238</v>
      </c>
      <c r="C1440" s="6" t="s">
        <v>3239</v>
      </c>
      <c r="D1440" s="6" t="s">
        <v>3239</v>
      </c>
      <c r="E1440" s="6">
        <v>18621800580</v>
      </c>
      <c r="F1440" s="8">
        <v>1</v>
      </c>
      <c r="G1440" s="6">
        <v>3180</v>
      </c>
      <c r="H1440" s="6" t="s">
        <v>521</v>
      </c>
      <c r="I1440" s="6">
        <v>31804946</v>
      </c>
      <c r="J1440" s="6" t="s">
        <v>1708</v>
      </c>
      <c r="K1440" s="6" t="s">
        <v>61</v>
      </c>
      <c r="L1440" s="6">
        <v>13761750457</v>
      </c>
      <c r="M1440" s="6">
        <v>3180</v>
      </c>
      <c r="N1440" s="6" t="s">
        <v>521</v>
      </c>
      <c r="O1440" s="6">
        <v>-1</v>
      </c>
    </row>
    <row r="1441" spans="1:15" ht="15.6" hidden="1" x14ac:dyDescent="0.25">
      <c r="A1441" s="6">
        <v>20190520</v>
      </c>
      <c r="B1441" s="13" t="s">
        <v>3162</v>
      </c>
      <c r="C1441" s="6" t="s">
        <v>3163</v>
      </c>
      <c r="D1441" s="6" t="s">
        <v>3163</v>
      </c>
      <c r="E1441" s="6">
        <v>15802201032</v>
      </c>
      <c r="F1441" s="8">
        <v>0</v>
      </c>
      <c r="G1441" s="6">
        <v>3930</v>
      </c>
      <c r="H1441" s="6" t="s">
        <v>1654</v>
      </c>
      <c r="I1441" s="6">
        <v>39308968</v>
      </c>
      <c r="J1441" s="6" t="s">
        <v>3164</v>
      </c>
      <c r="K1441" s="6" t="s">
        <v>61</v>
      </c>
      <c r="L1441" s="6">
        <v>13516119678</v>
      </c>
      <c r="M1441" s="6">
        <v>3930</v>
      </c>
      <c r="N1441" s="6" t="s">
        <v>1654</v>
      </c>
      <c r="O1441" s="6">
        <v>-1</v>
      </c>
    </row>
    <row r="1442" spans="1:15" ht="15.6" hidden="1" x14ac:dyDescent="0.25">
      <c r="A1442" s="6">
        <v>20190520</v>
      </c>
      <c r="B1442" s="13" t="s">
        <v>3126</v>
      </c>
      <c r="C1442" s="6" t="s">
        <v>3127</v>
      </c>
      <c r="D1442" s="6" t="s">
        <v>3127</v>
      </c>
      <c r="E1442" s="6">
        <v>13818211776</v>
      </c>
      <c r="F1442" s="8">
        <v>0</v>
      </c>
      <c r="G1442" s="6">
        <v>3180</v>
      </c>
      <c r="H1442" s="6" t="s">
        <v>521</v>
      </c>
      <c r="I1442" s="6">
        <v>-1</v>
      </c>
      <c r="J1442" s="6">
        <v>-1</v>
      </c>
      <c r="K1442" s="6">
        <v>-1</v>
      </c>
      <c r="L1442" s="6">
        <v>-1</v>
      </c>
      <c r="M1442" s="6">
        <v>-1</v>
      </c>
      <c r="N1442" s="6">
        <v>-1</v>
      </c>
      <c r="O1442" s="6">
        <v>-1</v>
      </c>
    </row>
    <row r="1443" spans="1:15" ht="15.6" hidden="1" x14ac:dyDescent="0.25">
      <c r="A1443" s="6">
        <v>20190520</v>
      </c>
      <c r="B1443" s="13" t="s">
        <v>3206</v>
      </c>
      <c r="C1443" s="6" t="s">
        <v>3207</v>
      </c>
      <c r="D1443" s="6" t="s">
        <v>3207</v>
      </c>
      <c r="E1443" s="6">
        <v>15713939756</v>
      </c>
      <c r="F1443" s="8">
        <v>0</v>
      </c>
      <c r="G1443" s="6">
        <v>3230</v>
      </c>
      <c r="H1443" s="6" t="s">
        <v>472</v>
      </c>
      <c r="I1443" s="6">
        <v>32304617</v>
      </c>
      <c r="J1443" s="6" t="s">
        <v>1674</v>
      </c>
      <c r="K1443" s="6" t="s">
        <v>61</v>
      </c>
      <c r="L1443" s="6">
        <v>18681845672</v>
      </c>
      <c r="M1443" s="6">
        <v>3230</v>
      </c>
      <c r="N1443" s="6" t="s">
        <v>472</v>
      </c>
      <c r="O1443" s="6">
        <v>-1</v>
      </c>
    </row>
    <row r="1444" spans="1:15" ht="15.6" hidden="1" x14ac:dyDescent="0.25">
      <c r="A1444" s="6">
        <v>20190520</v>
      </c>
      <c r="B1444" s="13" t="s">
        <v>3156</v>
      </c>
      <c r="C1444" s="6" t="s">
        <v>3157</v>
      </c>
      <c r="D1444" s="6" t="s">
        <v>3157</v>
      </c>
      <c r="E1444" s="6">
        <v>18563842956</v>
      </c>
      <c r="F1444" s="8">
        <v>1</v>
      </c>
      <c r="G1444" s="6">
        <v>3850</v>
      </c>
      <c r="H1444" s="6" t="s">
        <v>1136</v>
      </c>
      <c r="I1444" s="6">
        <v>38508786</v>
      </c>
      <c r="J1444" s="6" t="s">
        <v>1137</v>
      </c>
      <c r="K1444" s="6" t="s">
        <v>56</v>
      </c>
      <c r="L1444" s="6">
        <v>18654897893</v>
      </c>
      <c r="M1444" s="6">
        <v>3850</v>
      </c>
      <c r="N1444" s="6" t="s">
        <v>1136</v>
      </c>
      <c r="O1444" s="6">
        <v>-1</v>
      </c>
    </row>
    <row r="1445" spans="1:15" ht="15.6" hidden="1" x14ac:dyDescent="0.25">
      <c r="A1445" s="6">
        <v>20190520</v>
      </c>
      <c r="B1445" s="13" t="s">
        <v>3196</v>
      </c>
      <c r="C1445" s="6" t="s">
        <v>3197</v>
      </c>
      <c r="D1445" s="6" t="s">
        <v>3197</v>
      </c>
      <c r="E1445" s="6">
        <v>16673083346</v>
      </c>
      <c r="F1445" s="8">
        <v>3</v>
      </c>
      <c r="G1445" s="6">
        <v>3180</v>
      </c>
      <c r="H1445" s="6" t="s">
        <v>521</v>
      </c>
      <c r="I1445" s="6">
        <v>31804199</v>
      </c>
      <c r="J1445" s="6" t="s">
        <v>522</v>
      </c>
      <c r="K1445" s="6" t="s">
        <v>61</v>
      </c>
      <c r="L1445" s="6">
        <v>13917215384</v>
      </c>
      <c r="M1445" s="6">
        <v>3180</v>
      </c>
      <c r="N1445" s="6" t="s">
        <v>521</v>
      </c>
      <c r="O1445" s="6">
        <v>-1</v>
      </c>
    </row>
    <row r="1446" spans="1:15" ht="15.6" hidden="1" x14ac:dyDescent="0.25">
      <c r="A1446" s="6">
        <v>20190520</v>
      </c>
      <c r="B1446" s="13" t="s">
        <v>3165</v>
      </c>
      <c r="C1446" s="6" t="s">
        <v>3166</v>
      </c>
      <c r="D1446" s="6" t="s">
        <v>3166</v>
      </c>
      <c r="E1446" s="6">
        <v>13652187674</v>
      </c>
      <c r="F1446" s="8">
        <v>0</v>
      </c>
      <c r="G1446" s="6">
        <v>3930</v>
      </c>
      <c r="H1446" s="6" t="s">
        <v>1654</v>
      </c>
      <c r="I1446" s="6">
        <v>39308968</v>
      </c>
      <c r="J1446" s="6" t="s">
        <v>3164</v>
      </c>
      <c r="K1446" s="6" t="s">
        <v>61</v>
      </c>
      <c r="L1446" s="6">
        <v>13516119678</v>
      </c>
      <c r="M1446" s="6">
        <v>3930</v>
      </c>
      <c r="N1446" s="6" t="s">
        <v>1654</v>
      </c>
      <c r="O1446" s="6">
        <v>-1</v>
      </c>
    </row>
    <row r="1447" spans="1:15" ht="15.6" hidden="1" x14ac:dyDescent="0.25">
      <c r="A1447" s="6">
        <v>20190520</v>
      </c>
      <c r="B1447" s="13" t="s">
        <v>3100</v>
      </c>
      <c r="C1447" s="6" t="s">
        <v>3101</v>
      </c>
      <c r="D1447" s="6" t="s">
        <v>3101</v>
      </c>
      <c r="E1447" s="6">
        <v>13481537646</v>
      </c>
      <c r="F1447" s="8">
        <v>0</v>
      </c>
      <c r="G1447" s="6">
        <v>3560</v>
      </c>
      <c r="H1447" s="6" t="s">
        <v>83</v>
      </c>
      <c r="I1447" s="6">
        <v>35600840</v>
      </c>
      <c r="J1447" s="6" t="s">
        <v>2723</v>
      </c>
      <c r="K1447" s="6" t="s">
        <v>100</v>
      </c>
      <c r="L1447" s="6">
        <v>15086780904</v>
      </c>
      <c r="M1447" s="6">
        <v>3560</v>
      </c>
      <c r="N1447" s="6" t="s">
        <v>83</v>
      </c>
      <c r="O1447" s="6">
        <v>-1</v>
      </c>
    </row>
    <row r="1448" spans="1:15" ht="15.6" hidden="1" x14ac:dyDescent="0.25">
      <c r="A1448" s="6">
        <v>20190520</v>
      </c>
      <c r="B1448" s="13" t="s">
        <v>3170</v>
      </c>
      <c r="C1448" s="6" t="s">
        <v>3171</v>
      </c>
      <c r="D1448" s="6" t="s">
        <v>3171</v>
      </c>
      <c r="E1448" s="6">
        <v>15920167407</v>
      </c>
      <c r="F1448" s="8">
        <v>0</v>
      </c>
      <c r="G1448" s="6">
        <v>3560</v>
      </c>
      <c r="H1448" s="6" t="s">
        <v>83</v>
      </c>
      <c r="I1448" s="6">
        <v>35607453</v>
      </c>
      <c r="J1448" s="6" t="s">
        <v>3169</v>
      </c>
      <c r="K1448" s="6" t="s">
        <v>61</v>
      </c>
      <c r="L1448" s="6">
        <v>13752953177</v>
      </c>
      <c r="M1448" s="6">
        <v>3560</v>
      </c>
      <c r="N1448" s="6" t="s">
        <v>83</v>
      </c>
      <c r="O1448" s="6">
        <v>-1</v>
      </c>
    </row>
    <row r="1449" spans="1:15" ht="15.6" hidden="1" x14ac:dyDescent="0.25">
      <c r="A1449" s="6">
        <v>20190520</v>
      </c>
      <c r="B1449" s="13" t="s">
        <v>3128</v>
      </c>
      <c r="C1449" s="6" t="s">
        <v>3129</v>
      </c>
      <c r="D1449" s="6" t="s">
        <v>3129</v>
      </c>
      <c r="E1449" s="6">
        <v>13127539680</v>
      </c>
      <c r="F1449" s="8">
        <v>0</v>
      </c>
      <c r="G1449" s="6">
        <v>3610</v>
      </c>
      <c r="H1449" s="6" t="s">
        <v>620</v>
      </c>
      <c r="I1449" s="6">
        <v>-1</v>
      </c>
      <c r="J1449" s="6">
        <v>-1</v>
      </c>
      <c r="K1449" s="6">
        <v>-1</v>
      </c>
      <c r="L1449" s="6">
        <v>-1</v>
      </c>
      <c r="M1449" s="6">
        <v>-1</v>
      </c>
      <c r="N1449" s="6">
        <v>-1</v>
      </c>
      <c r="O1449" s="6">
        <v>-1</v>
      </c>
    </row>
    <row r="1450" spans="1:15" ht="15.6" hidden="1" x14ac:dyDescent="0.25">
      <c r="A1450" s="6">
        <v>20190520</v>
      </c>
      <c r="B1450" s="13" t="s">
        <v>3130</v>
      </c>
      <c r="C1450" s="6" t="s">
        <v>3131</v>
      </c>
      <c r="D1450" s="6" t="s">
        <v>3131</v>
      </c>
      <c r="E1450" s="6">
        <v>15900616229</v>
      </c>
      <c r="F1450" s="8">
        <v>0</v>
      </c>
      <c r="G1450" s="6">
        <v>3180</v>
      </c>
      <c r="H1450" s="6" t="s">
        <v>521</v>
      </c>
      <c r="I1450" s="6">
        <v>-1</v>
      </c>
      <c r="J1450" s="6">
        <v>-1</v>
      </c>
      <c r="K1450" s="6">
        <v>-1</v>
      </c>
      <c r="L1450" s="6">
        <v>-1</v>
      </c>
      <c r="M1450" s="6">
        <v>-1</v>
      </c>
      <c r="N1450" s="6">
        <v>-1</v>
      </c>
      <c r="O1450" s="6">
        <v>-1</v>
      </c>
    </row>
    <row r="1451" spans="1:15" ht="15.6" hidden="1" x14ac:dyDescent="0.25">
      <c r="A1451" s="6">
        <v>20190520</v>
      </c>
      <c r="B1451" s="13" t="s">
        <v>3089</v>
      </c>
      <c r="C1451" s="6" t="s">
        <v>3090</v>
      </c>
      <c r="D1451" s="6" t="s">
        <v>3090</v>
      </c>
      <c r="E1451" s="6">
        <v>13479533749</v>
      </c>
      <c r="F1451" s="8">
        <v>0</v>
      </c>
      <c r="G1451" s="6">
        <v>3760</v>
      </c>
      <c r="H1451" s="6" t="s">
        <v>1199</v>
      </c>
      <c r="I1451" s="6">
        <v>37606017</v>
      </c>
      <c r="J1451" s="6" t="s">
        <v>1250</v>
      </c>
      <c r="K1451" s="6" t="s">
        <v>61</v>
      </c>
      <c r="L1451" s="6">
        <v>13400826868</v>
      </c>
      <c r="M1451" s="6">
        <v>3760</v>
      </c>
      <c r="N1451" s="6" t="s">
        <v>1199</v>
      </c>
      <c r="O1451" s="6">
        <v>-1</v>
      </c>
    </row>
    <row r="1452" spans="1:15" ht="15.6" hidden="1" x14ac:dyDescent="0.25">
      <c r="A1452" s="6">
        <v>20190520</v>
      </c>
      <c r="B1452" s="13" t="s">
        <v>3102</v>
      </c>
      <c r="C1452" s="6" t="s">
        <v>3103</v>
      </c>
      <c r="D1452" s="6" t="s">
        <v>3103</v>
      </c>
      <c r="E1452" s="6">
        <v>15198752570</v>
      </c>
      <c r="F1452" s="8">
        <v>0</v>
      </c>
      <c r="G1452" s="6">
        <v>3560</v>
      </c>
      <c r="H1452" s="6" t="s">
        <v>83</v>
      </c>
      <c r="I1452" s="6">
        <v>35600840</v>
      </c>
      <c r="J1452" s="6" t="s">
        <v>2723</v>
      </c>
      <c r="K1452" s="6" t="s">
        <v>100</v>
      </c>
      <c r="L1452" s="6">
        <v>15086780904</v>
      </c>
      <c r="M1452" s="6">
        <v>3560</v>
      </c>
      <c r="N1452" s="6" t="s">
        <v>83</v>
      </c>
      <c r="O1452" s="6">
        <v>-1</v>
      </c>
    </row>
    <row r="1453" spans="1:15" ht="15.6" hidden="1" x14ac:dyDescent="0.25">
      <c r="A1453" s="6">
        <v>20190520</v>
      </c>
      <c r="B1453" s="13" t="s">
        <v>3044</v>
      </c>
      <c r="C1453" s="6" t="s">
        <v>3045</v>
      </c>
      <c r="D1453" s="6" t="s">
        <v>3045</v>
      </c>
      <c r="E1453" s="6">
        <v>15129316377</v>
      </c>
      <c r="F1453" s="8">
        <v>4</v>
      </c>
      <c r="G1453" s="6">
        <v>3200</v>
      </c>
      <c r="H1453" s="6" t="s">
        <v>161</v>
      </c>
      <c r="I1453" s="6">
        <v>32008758</v>
      </c>
      <c r="J1453" s="6" t="s">
        <v>628</v>
      </c>
      <c r="K1453" s="6" t="s">
        <v>61</v>
      </c>
      <c r="L1453" s="6">
        <v>15829212338</v>
      </c>
      <c r="M1453" s="6">
        <v>3200</v>
      </c>
      <c r="N1453" s="6" t="s">
        <v>161</v>
      </c>
      <c r="O1453" s="6">
        <v>-1</v>
      </c>
    </row>
    <row r="1454" spans="1:15" ht="15.6" hidden="1" x14ac:dyDescent="0.25">
      <c r="A1454" s="6">
        <v>20190520</v>
      </c>
      <c r="B1454" s="13" t="s">
        <v>3240</v>
      </c>
      <c r="C1454" s="6" t="s">
        <v>3241</v>
      </c>
      <c r="D1454" s="6" t="s">
        <v>3241</v>
      </c>
      <c r="E1454" s="6">
        <v>13032987000</v>
      </c>
      <c r="F1454" s="8">
        <v>0</v>
      </c>
      <c r="G1454" s="6">
        <v>3190</v>
      </c>
      <c r="H1454" s="6" t="s">
        <v>62</v>
      </c>
      <c r="I1454" s="6">
        <v>32406858</v>
      </c>
      <c r="J1454" s="6" t="s">
        <v>788</v>
      </c>
      <c r="K1454" s="6" t="s">
        <v>61</v>
      </c>
      <c r="L1454" s="6">
        <v>13991988160</v>
      </c>
      <c r="M1454" s="6">
        <v>3240</v>
      </c>
      <c r="N1454" s="6" t="s">
        <v>145</v>
      </c>
      <c r="O1454" s="6">
        <v>-1</v>
      </c>
    </row>
    <row r="1455" spans="1:15" ht="15.6" hidden="1" x14ac:dyDescent="0.25">
      <c r="A1455" s="6">
        <v>20190520</v>
      </c>
      <c r="B1455" s="13" t="s">
        <v>3132</v>
      </c>
      <c r="C1455" s="6" t="s">
        <v>3133</v>
      </c>
      <c r="D1455" s="6" t="s">
        <v>3133</v>
      </c>
      <c r="E1455" s="6">
        <v>13148152525</v>
      </c>
      <c r="F1455" s="8">
        <v>0</v>
      </c>
      <c r="G1455" s="6">
        <v>3180</v>
      </c>
      <c r="H1455" s="6" t="s">
        <v>521</v>
      </c>
      <c r="I1455" s="6">
        <v>-1</v>
      </c>
      <c r="J1455" s="6">
        <v>-1</v>
      </c>
      <c r="K1455" s="6">
        <v>-1</v>
      </c>
      <c r="L1455" s="6">
        <v>-1</v>
      </c>
      <c r="M1455" s="6">
        <v>-1</v>
      </c>
      <c r="N1455" s="6">
        <v>-1</v>
      </c>
      <c r="O1455" s="6">
        <v>-1</v>
      </c>
    </row>
    <row r="1456" spans="1:15" ht="15.6" hidden="1" x14ac:dyDescent="0.25">
      <c r="A1456" s="6">
        <v>20190520</v>
      </c>
      <c r="B1456" s="13" t="s">
        <v>3192</v>
      </c>
      <c r="C1456" s="6" t="s">
        <v>3193</v>
      </c>
      <c r="D1456" s="6" t="s">
        <v>3193</v>
      </c>
      <c r="E1456" s="6">
        <v>13459975895</v>
      </c>
      <c r="F1456" s="8">
        <v>1</v>
      </c>
      <c r="G1456" s="6">
        <v>3970</v>
      </c>
      <c r="H1456" s="6" t="s">
        <v>57</v>
      </c>
      <c r="I1456" s="6">
        <v>39708096</v>
      </c>
      <c r="J1456" s="6" t="s">
        <v>67</v>
      </c>
      <c r="K1456" s="6" t="s">
        <v>56</v>
      </c>
      <c r="L1456" s="6">
        <v>13859300008</v>
      </c>
      <c r="M1456" s="6">
        <v>3970</v>
      </c>
      <c r="N1456" s="6" t="s">
        <v>57</v>
      </c>
      <c r="O1456" s="6">
        <v>-1</v>
      </c>
    </row>
    <row r="1457" spans="1:15" ht="15.6" hidden="1" x14ac:dyDescent="0.25">
      <c r="A1457" s="6">
        <v>20190520</v>
      </c>
      <c r="B1457" s="13" t="s">
        <v>3134</v>
      </c>
      <c r="C1457" s="6" t="s">
        <v>3135</v>
      </c>
      <c r="D1457" s="6" t="s">
        <v>3135</v>
      </c>
      <c r="E1457" s="6">
        <v>18017810667</v>
      </c>
      <c r="F1457" s="8">
        <v>5</v>
      </c>
      <c r="G1457" s="6">
        <v>3180</v>
      </c>
      <c r="H1457" s="6" t="s">
        <v>521</v>
      </c>
      <c r="I1457" s="6">
        <v>-1</v>
      </c>
      <c r="J1457" s="6">
        <v>-1</v>
      </c>
      <c r="K1457" s="6">
        <v>-1</v>
      </c>
      <c r="L1457" s="6">
        <v>-1</v>
      </c>
      <c r="M1457" s="6">
        <v>-1</v>
      </c>
      <c r="N1457" s="6">
        <v>-1</v>
      </c>
      <c r="O1457" s="6">
        <v>-1</v>
      </c>
    </row>
    <row r="1458" spans="1:15" ht="15.6" hidden="1" x14ac:dyDescent="0.25">
      <c r="A1458" s="6">
        <v>20190520</v>
      </c>
      <c r="B1458" s="13" t="s">
        <v>3055</v>
      </c>
      <c r="C1458" s="6" t="s">
        <v>3056</v>
      </c>
      <c r="D1458" s="6" t="s">
        <v>3056</v>
      </c>
      <c r="E1458" s="6">
        <v>18016724545</v>
      </c>
      <c r="F1458" s="8">
        <v>0</v>
      </c>
      <c r="G1458" s="6">
        <v>3760</v>
      </c>
      <c r="H1458" s="6" t="s">
        <v>1199</v>
      </c>
      <c r="I1458" s="6">
        <v>37608398</v>
      </c>
      <c r="J1458" s="6" t="s">
        <v>1354</v>
      </c>
      <c r="K1458" s="6" t="s">
        <v>100</v>
      </c>
      <c r="L1458" s="6">
        <v>13559640782</v>
      </c>
      <c r="M1458" s="6">
        <v>3760</v>
      </c>
      <c r="N1458" s="6" t="s">
        <v>1199</v>
      </c>
      <c r="O1458" s="6">
        <v>-1</v>
      </c>
    </row>
    <row r="1459" spans="1:15" ht="15.6" hidden="1" x14ac:dyDescent="0.25">
      <c r="A1459" s="6">
        <v>20190520</v>
      </c>
      <c r="B1459" s="13" t="s">
        <v>3136</v>
      </c>
      <c r="C1459" s="6" t="s">
        <v>3137</v>
      </c>
      <c r="D1459" s="6" t="s">
        <v>3137</v>
      </c>
      <c r="E1459" s="6">
        <v>18121048317</v>
      </c>
      <c r="F1459" s="8">
        <v>0</v>
      </c>
      <c r="G1459" s="6">
        <v>3180</v>
      </c>
      <c r="H1459" s="6" t="s">
        <v>521</v>
      </c>
      <c r="I1459" s="6">
        <v>-1</v>
      </c>
      <c r="J1459" s="6">
        <v>-1</v>
      </c>
      <c r="K1459" s="6">
        <v>-1</v>
      </c>
      <c r="L1459" s="6">
        <v>-1</v>
      </c>
      <c r="M1459" s="6">
        <v>-1</v>
      </c>
      <c r="N1459" s="6">
        <v>-1</v>
      </c>
      <c r="O1459" s="6">
        <v>-1</v>
      </c>
    </row>
    <row r="1460" spans="1:15" ht="15.6" hidden="1" x14ac:dyDescent="0.25">
      <c r="A1460" s="6">
        <v>20190520</v>
      </c>
      <c r="B1460" s="13" t="s">
        <v>3042</v>
      </c>
      <c r="C1460" s="6" t="s">
        <v>3043</v>
      </c>
      <c r="D1460" s="6" t="s">
        <v>3043</v>
      </c>
      <c r="E1460" s="6">
        <v>13966734763</v>
      </c>
      <c r="F1460" s="8">
        <v>0</v>
      </c>
      <c r="G1460" s="6">
        <v>3980</v>
      </c>
      <c r="H1460" s="6" t="s">
        <v>15</v>
      </c>
      <c r="I1460" s="6">
        <v>31107037</v>
      </c>
      <c r="J1460" s="6" t="s">
        <v>1701</v>
      </c>
      <c r="K1460" s="6" t="s">
        <v>61</v>
      </c>
      <c r="L1460" s="6">
        <v>13818348875</v>
      </c>
      <c r="M1460" s="6">
        <v>3110</v>
      </c>
      <c r="N1460" s="6" t="s">
        <v>485</v>
      </c>
      <c r="O1460" s="6">
        <v>-1</v>
      </c>
    </row>
    <row r="1461" spans="1:15" ht="15.6" hidden="1" x14ac:dyDescent="0.25">
      <c r="A1461" s="6">
        <v>20190520</v>
      </c>
      <c r="B1461" s="13" t="s">
        <v>3104</v>
      </c>
      <c r="C1461" s="6" t="s">
        <v>3105</v>
      </c>
      <c r="D1461" s="6" t="s">
        <v>3105</v>
      </c>
      <c r="E1461" s="6">
        <v>15778522876</v>
      </c>
      <c r="F1461" s="8">
        <v>0</v>
      </c>
      <c r="G1461" s="6">
        <v>3560</v>
      </c>
      <c r="H1461" s="6" t="s">
        <v>83</v>
      </c>
      <c r="I1461" s="6">
        <v>35600840</v>
      </c>
      <c r="J1461" s="6" t="s">
        <v>2723</v>
      </c>
      <c r="K1461" s="6" t="s">
        <v>100</v>
      </c>
      <c r="L1461" s="6">
        <v>15086780904</v>
      </c>
      <c r="M1461" s="6">
        <v>3560</v>
      </c>
      <c r="N1461" s="6" t="s">
        <v>83</v>
      </c>
      <c r="O1461" s="6">
        <v>-1</v>
      </c>
    </row>
    <row r="1462" spans="1:15" ht="15.6" hidden="1" x14ac:dyDescent="0.25">
      <c r="A1462" s="6">
        <v>20190520</v>
      </c>
      <c r="B1462" s="13" t="s">
        <v>3106</v>
      </c>
      <c r="C1462" s="6" t="s">
        <v>3107</v>
      </c>
      <c r="D1462" s="6" t="s">
        <v>3107</v>
      </c>
      <c r="E1462" s="6">
        <v>13022047906</v>
      </c>
      <c r="F1462" s="8">
        <v>0</v>
      </c>
      <c r="G1462" s="6">
        <v>3560</v>
      </c>
      <c r="H1462" s="6" t="s">
        <v>83</v>
      </c>
      <c r="I1462" s="6">
        <v>35600840</v>
      </c>
      <c r="J1462" s="6" t="s">
        <v>2723</v>
      </c>
      <c r="K1462" s="6" t="s">
        <v>100</v>
      </c>
      <c r="L1462" s="6">
        <v>15086780904</v>
      </c>
      <c r="M1462" s="6">
        <v>3560</v>
      </c>
      <c r="N1462" s="6" t="s">
        <v>83</v>
      </c>
      <c r="O1462" s="6">
        <v>-1</v>
      </c>
    </row>
    <row r="1463" spans="1:15" ht="15.6" hidden="1" x14ac:dyDescent="0.25">
      <c r="A1463" s="6">
        <v>20190520</v>
      </c>
      <c r="B1463" s="13" t="s">
        <v>3152</v>
      </c>
      <c r="C1463" s="6" t="s">
        <v>3153</v>
      </c>
      <c r="D1463" s="6" t="s">
        <v>3153</v>
      </c>
      <c r="E1463" s="6">
        <v>13817710763</v>
      </c>
      <c r="F1463" s="8">
        <v>10</v>
      </c>
      <c r="G1463" s="6">
        <v>3980</v>
      </c>
      <c r="H1463" s="6" t="s">
        <v>15</v>
      </c>
      <c r="I1463" s="6">
        <v>30507117</v>
      </c>
      <c r="J1463" s="6" t="s">
        <v>671</v>
      </c>
      <c r="K1463" s="6" t="s">
        <v>61</v>
      </c>
      <c r="L1463" s="6">
        <v>17316585780</v>
      </c>
      <c r="M1463" s="6">
        <v>3050</v>
      </c>
      <c r="N1463" s="6" t="s">
        <v>101</v>
      </c>
      <c r="O1463" s="6">
        <v>-1</v>
      </c>
    </row>
    <row r="1464" spans="1:15" ht="15.6" hidden="1" x14ac:dyDescent="0.25">
      <c r="A1464" s="6">
        <v>20190520</v>
      </c>
      <c r="B1464" s="13" t="s">
        <v>3194</v>
      </c>
      <c r="C1464" s="6" t="s">
        <v>3195</v>
      </c>
      <c r="D1464" s="6" t="s">
        <v>3195</v>
      </c>
      <c r="E1464" s="6">
        <v>13905091933</v>
      </c>
      <c r="F1464" s="8">
        <v>2</v>
      </c>
      <c r="G1464" s="6">
        <v>3970</v>
      </c>
      <c r="H1464" s="6" t="s">
        <v>57</v>
      </c>
      <c r="I1464" s="6">
        <v>39708096</v>
      </c>
      <c r="J1464" s="6" t="s">
        <v>67</v>
      </c>
      <c r="K1464" s="6" t="s">
        <v>56</v>
      </c>
      <c r="L1464" s="6">
        <v>13859300008</v>
      </c>
      <c r="M1464" s="6">
        <v>3970</v>
      </c>
      <c r="N1464" s="6" t="s">
        <v>57</v>
      </c>
      <c r="O1464" s="6">
        <v>-1</v>
      </c>
    </row>
    <row r="1465" spans="1:15" ht="15.6" hidden="1" x14ac:dyDescent="0.25">
      <c r="A1465" s="6">
        <v>20190520</v>
      </c>
      <c r="B1465" s="13" t="s">
        <v>3138</v>
      </c>
      <c r="C1465" s="6" t="s">
        <v>3139</v>
      </c>
      <c r="D1465" s="6" t="s">
        <v>3139</v>
      </c>
      <c r="E1465" s="6">
        <v>15926343879</v>
      </c>
      <c r="F1465" s="8">
        <v>2</v>
      </c>
      <c r="G1465" s="6">
        <v>3130</v>
      </c>
      <c r="H1465" s="6" t="s">
        <v>118</v>
      </c>
      <c r="I1465" s="6">
        <v>-1</v>
      </c>
      <c r="J1465" s="6">
        <v>-1</v>
      </c>
      <c r="K1465" s="6">
        <v>-1</v>
      </c>
      <c r="L1465" s="6">
        <v>-1</v>
      </c>
      <c r="M1465" s="6">
        <v>-1</v>
      </c>
      <c r="N1465" s="6">
        <v>-1</v>
      </c>
      <c r="O1465" s="6">
        <v>-1</v>
      </c>
    </row>
    <row r="1466" spans="1:15" ht="15.6" hidden="1" x14ac:dyDescent="0.25">
      <c r="A1466" s="6">
        <v>20190520</v>
      </c>
      <c r="B1466" s="13" t="s">
        <v>3158</v>
      </c>
      <c r="C1466" s="6" t="s">
        <v>3159</v>
      </c>
      <c r="D1466" s="6" t="s">
        <v>3159</v>
      </c>
      <c r="E1466" s="6">
        <v>18863897666</v>
      </c>
      <c r="F1466" s="8">
        <v>0</v>
      </c>
      <c r="G1466" s="6">
        <v>3850</v>
      </c>
      <c r="H1466" s="6" t="s">
        <v>1136</v>
      </c>
      <c r="I1466" s="6">
        <v>38508786</v>
      </c>
      <c r="J1466" s="6" t="s">
        <v>1137</v>
      </c>
      <c r="K1466" s="6" t="s">
        <v>56</v>
      </c>
      <c r="L1466" s="6">
        <v>18654897893</v>
      </c>
      <c r="M1466" s="6">
        <v>3850</v>
      </c>
      <c r="N1466" s="6" t="s">
        <v>1136</v>
      </c>
      <c r="O1466" s="6">
        <v>-1</v>
      </c>
    </row>
    <row r="1467" spans="1:15" ht="15.6" hidden="1" x14ac:dyDescent="0.25">
      <c r="A1467" s="6">
        <v>20190520</v>
      </c>
      <c r="B1467" s="13" t="s">
        <v>3140</v>
      </c>
      <c r="C1467" s="6" t="s">
        <v>3141</v>
      </c>
      <c r="D1467" s="6" t="s">
        <v>3141</v>
      </c>
      <c r="E1467" s="6">
        <v>18916160871</v>
      </c>
      <c r="F1467" s="8">
        <v>0</v>
      </c>
      <c r="G1467" s="6">
        <v>3130</v>
      </c>
      <c r="H1467" s="6" t="s">
        <v>118</v>
      </c>
      <c r="I1467" s="6">
        <v>-1</v>
      </c>
      <c r="J1467" s="6">
        <v>-1</v>
      </c>
      <c r="K1467" s="6">
        <v>-1</v>
      </c>
      <c r="L1467" s="6">
        <v>-1</v>
      </c>
      <c r="M1467" s="6">
        <v>-1</v>
      </c>
      <c r="N1467" s="6">
        <v>-1</v>
      </c>
      <c r="O1467" s="6">
        <v>-1</v>
      </c>
    </row>
    <row r="1468" spans="1:15" ht="15.6" hidden="1" x14ac:dyDescent="0.25">
      <c r="A1468" s="6">
        <v>20190520</v>
      </c>
      <c r="B1468" s="13" t="s">
        <v>3070</v>
      </c>
      <c r="C1468" s="6" t="s">
        <v>3071</v>
      </c>
      <c r="D1468" s="6" t="s">
        <v>3071</v>
      </c>
      <c r="E1468" s="6">
        <v>15914181268</v>
      </c>
      <c r="F1468" s="8">
        <v>2</v>
      </c>
      <c r="G1468" s="6">
        <v>3760</v>
      </c>
      <c r="H1468" s="6" t="s">
        <v>1199</v>
      </c>
      <c r="I1468" s="6">
        <v>37608057</v>
      </c>
      <c r="J1468" s="6" t="s">
        <v>1684</v>
      </c>
      <c r="K1468" s="6" t="s">
        <v>56</v>
      </c>
      <c r="L1468" s="6">
        <v>13850787529</v>
      </c>
      <c r="M1468" s="6">
        <v>3760</v>
      </c>
      <c r="N1468" s="6" t="s">
        <v>1199</v>
      </c>
      <c r="O1468" s="6">
        <v>-1</v>
      </c>
    </row>
    <row r="1469" spans="1:15" ht="15.6" hidden="1" x14ac:dyDescent="0.25">
      <c r="A1469" s="6">
        <v>20190520</v>
      </c>
      <c r="B1469" s="13" t="s">
        <v>3172</v>
      </c>
      <c r="C1469" s="6" t="s">
        <v>3173</v>
      </c>
      <c r="D1469" s="6" t="s">
        <v>3173</v>
      </c>
      <c r="E1469" s="6">
        <v>13647621193</v>
      </c>
      <c r="F1469" s="8">
        <v>0</v>
      </c>
      <c r="G1469" s="6">
        <v>3560</v>
      </c>
      <c r="H1469" s="6" t="s">
        <v>83</v>
      </c>
      <c r="I1469" s="6">
        <v>35607453</v>
      </c>
      <c r="J1469" s="6" t="s">
        <v>3169</v>
      </c>
      <c r="K1469" s="6" t="s">
        <v>61</v>
      </c>
      <c r="L1469" s="6">
        <v>13752953177</v>
      </c>
      <c r="M1469" s="6">
        <v>3560</v>
      </c>
      <c r="N1469" s="6" t="s">
        <v>83</v>
      </c>
      <c r="O1469" s="6">
        <v>-1</v>
      </c>
    </row>
    <row r="1470" spans="1:15" ht="15.6" hidden="1" x14ac:dyDescent="0.25">
      <c r="A1470" s="6">
        <v>20190520</v>
      </c>
      <c r="B1470" s="13" t="s">
        <v>3072</v>
      </c>
      <c r="C1470" s="6" t="s">
        <v>3073</v>
      </c>
      <c r="D1470" s="6" t="s">
        <v>3073</v>
      </c>
      <c r="E1470" s="6">
        <v>18567530540</v>
      </c>
      <c r="F1470" s="8">
        <v>3</v>
      </c>
      <c r="G1470" s="6">
        <v>3760</v>
      </c>
      <c r="H1470" s="6" t="s">
        <v>1199</v>
      </c>
      <c r="I1470" s="6">
        <v>37608057</v>
      </c>
      <c r="J1470" s="6" t="s">
        <v>1684</v>
      </c>
      <c r="K1470" s="6" t="s">
        <v>56</v>
      </c>
      <c r="L1470" s="6">
        <v>13850787529</v>
      </c>
      <c r="M1470" s="6">
        <v>3760</v>
      </c>
      <c r="N1470" s="6" t="s">
        <v>1199</v>
      </c>
      <c r="O1470" s="6">
        <v>-1</v>
      </c>
    </row>
    <row r="1471" spans="1:15" ht="15.6" hidden="1" x14ac:dyDescent="0.25">
      <c r="A1471" s="6">
        <v>20190520</v>
      </c>
      <c r="B1471" s="13" t="s">
        <v>3242</v>
      </c>
      <c r="C1471" s="6" t="s">
        <v>3243</v>
      </c>
      <c r="D1471" s="6" t="s">
        <v>3243</v>
      </c>
      <c r="E1471" s="6">
        <v>13619220950</v>
      </c>
      <c r="F1471" s="8">
        <v>0</v>
      </c>
      <c r="G1471" s="6">
        <v>3220</v>
      </c>
      <c r="H1471" s="6" t="s">
        <v>325</v>
      </c>
      <c r="I1471" s="6">
        <v>32209417</v>
      </c>
      <c r="J1471" s="6" t="s">
        <v>2977</v>
      </c>
      <c r="K1471" s="6" t="s">
        <v>61</v>
      </c>
      <c r="L1471" s="6">
        <v>13636705990</v>
      </c>
      <c r="M1471" s="6">
        <v>3220</v>
      </c>
      <c r="N1471" s="6" t="s">
        <v>325</v>
      </c>
      <c r="O1471" s="6">
        <v>-1</v>
      </c>
    </row>
    <row r="1472" spans="1:15" ht="15.6" hidden="1" x14ac:dyDescent="0.25">
      <c r="A1472" s="6">
        <v>20190520</v>
      </c>
      <c r="B1472" s="13" t="s">
        <v>3160</v>
      </c>
      <c r="C1472" s="6" t="s">
        <v>3161</v>
      </c>
      <c r="D1472" s="6" t="s">
        <v>3161</v>
      </c>
      <c r="E1472" s="6">
        <v>13181630577</v>
      </c>
      <c r="F1472" s="8">
        <v>1</v>
      </c>
      <c r="G1472" s="6">
        <v>3850</v>
      </c>
      <c r="H1472" s="6" t="s">
        <v>1136</v>
      </c>
      <c r="I1472" s="6">
        <v>38508786</v>
      </c>
      <c r="J1472" s="6" t="s">
        <v>1137</v>
      </c>
      <c r="K1472" s="6" t="s">
        <v>56</v>
      </c>
      <c r="L1472" s="6">
        <v>18654897893</v>
      </c>
      <c r="M1472" s="6">
        <v>3850</v>
      </c>
      <c r="N1472" s="6" t="s">
        <v>1136</v>
      </c>
      <c r="O1472" s="6">
        <v>-1</v>
      </c>
    </row>
    <row r="1473" spans="1:15" ht="15.6" hidden="1" x14ac:dyDescent="0.25">
      <c r="A1473" s="6">
        <v>20190520</v>
      </c>
      <c r="B1473" s="13" t="s">
        <v>3142</v>
      </c>
      <c r="C1473" s="6" t="s">
        <v>3143</v>
      </c>
      <c r="D1473" s="6" t="s">
        <v>3143</v>
      </c>
      <c r="E1473" s="6">
        <v>13501626110</v>
      </c>
      <c r="F1473" s="8">
        <v>9</v>
      </c>
      <c r="G1473" s="6">
        <v>3980</v>
      </c>
      <c r="H1473" s="6" t="s">
        <v>15</v>
      </c>
      <c r="I1473" s="6">
        <v>-1</v>
      </c>
      <c r="J1473" s="6">
        <v>-1</v>
      </c>
      <c r="K1473" s="6">
        <v>-1</v>
      </c>
      <c r="L1473" s="6">
        <v>-1</v>
      </c>
      <c r="M1473" s="6">
        <v>-1</v>
      </c>
      <c r="N1473" s="6">
        <v>-1</v>
      </c>
      <c r="O1473" s="6">
        <v>-1</v>
      </c>
    </row>
    <row r="1474" spans="1:15" ht="15.6" hidden="1" x14ac:dyDescent="0.25">
      <c r="A1474" s="6">
        <v>20190520</v>
      </c>
      <c r="B1474" s="13" t="s">
        <v>3084</v>
      </c>
      <c r="C1474" s="6" t="s">
        <v>3085</v>
      </c>
      <c r="D1474" s="6" t="s">
        <v>3085</v>
      </c>
      <c r="E1474" s="6">
        <v>13337770786</v>
      </c>
      <c r="F1474" s="8">
        <v>1</v>
      </c>
      <c r="G1474" s="6">
        <v>3230</v>
      </c>
      <c r="H1474" s="6" t="s">
        <v>472</v>
      </c>
      <c r="I1474" s="6">
        <v>32302798</v>
      </c>
      <c r="J1474" s="6" t="s">
        <v>3086</v>
      </c>
      <c r="K1474" s="6" t="s">
        <v>56</v>
      </c>
      <c r="L1474" s="6">
        <v>13679178183</v>
      </c>
      <c r="M1474" s="6">
        <v>3230</v>
      </c>
      <c r="N1474" s="6" t="s">
        <v>472</v>
      </c>
      <c r="O1474" s="6">
        <v>-1</v>
      </c>
    </row>
    <row r="1475" spans="1:15" ht="15.6" hidden="1" x14ac:dyDescent="0.25">
      <c r="A1475" s="6">
        <v>20190520</v>
      </c>
      <c r="B1475" s="13" t="s">
        <v>3108</v>
      </c>
      <c r="C1475" s="6" t="s">
        <v>3109</v>
      </c>
      <c r="D1475" s="6" t="s">
        <v>3109</v>
      </c>
      <c r="E1475" s="6">
        <v>18875064040</v>
      </c>
      <c r="F1475" s="8">
        <v>0</v>
      </c>
      <c r="G1475" s="6">
        <v>3560</v>
      </c>
      <c r="H1475" s="6" t="s">
        <v>83</v>
      </c>
      <c r="I1475" s="6">
        <v>35600840</v>
      </c>
      <c r="J1475" s="6" t="s">
        <v>2723</v>
      </c>
      <c r="K1475" s="6" t="s">
        <v>100</v>
      </c>
      <c r="L1475" s="6">
        <v>15086780904</v>
      </c>
      <c r="M1475" s="6">
        <v>3560</v>
      </c>
      <c r="N1475" s="6" t="s">
        <v>83</v>
      </c>
      <c r="O1475" s="6">
        <v>-1</v>
      </c>
    </row>
    <row r="1476" spans="1:15" ht="15.6" hidden="1" x14ac:dyDescent="0.25">
      <c r="A1476" s="6">
        <v>20190520</v>
      </c>
      <c r="B1476" s="13" t="s">
        <v>3212</v>
      </c>
      <c r="C1476" s="6" t="s">
        <v>3213</v>
      </c>
      <c r="D1476" s="6" t="s">
        <v>3213</v>
      </c>
      <c r="E1476" s="6">
        <v>17746075612</v>
      </c>
      <c r="F1476" s="8">
        <v>0</v>
      </c>
      <c r="G1476" s="6">
        <v>3920</v>
      </c>
      <c r="H1476" s="6" t="s">
        <v>1677</v>
      </c>
      <c r="I1476" s="6">
        <v>39202364</v>
      </c>
      <c r="J1476" s="6" t="s">
        <v>1678</v>
      </c>
      <c r="K1476" s="6" t="s">
        <v>100</v>
      </c>
      <c r="L1476" s="6">
        <v>13960975269</v>
      </c>
      <c r="M1476" s="6">
        <v>3920</v>
      </c>
      <c r="N1476" s="6" t="s">
        <v>1677</v>
      </c>
      <c r="O1476" s="6">
        <v>-1</v>
      </c>
    </row>
    <row r="1477" spans="1:15" ht="15.6" hidden="1" x14ac:dyDescent="0.25">
      <c r="A1477" s="6">
        <v>20190520</v>
      </c>
      <c r="B1477" s="13" t="s">
        <v>3057</v>
      </c>
      <c r="C1477" s="6" t="s">
        <v>3058</v>
      </c>
      <c r="D1477" s="6" t="s">
        <v>3058</v>
      </c>
      <c r="E1477" s="6">
        <v>13237658429</v>
      </c>
      <c r="F1477" s="8">
        <v>0</v>
      </c>
      <c r="G1477" s="6">
        <v>3760</v>
      </c>
      <c r="H1477" s="6" t="s">
        <v>1199</v>
      </c>
      <c r="I1477" s="6">
        <v>37608058</v>
      </c>
      <c r="J1477" s="6" t="s">
        <v>2236</v>
      </c>
      <c r="K1477" s="6" t="s">
        <v>56</v>
      </c>
      <c r="L1477" s="6">
        <v>13505082327</v>
      </c>
      <c r="M1477" s="6">
        <v>3760</v>
      </c>
      <c r="N1477" s="6" t="s">
        <v>1199</v>
      </c>
      <c r="O1477" s="6">
        <v>-1</v>
      </c>
    </row>
    <row r="1478" spans="1:15" ht="15.6" hidden="1" x14ac:dyDescent="0.25">
      <c r="A1478" s="6">
        <v>20190520</v>
      </c>
      <c r="B1478" s="13" t="s">
        <v>3214</v>
      </c>
      <c r="C1478" s="6" t="s">
        <v>3215</v>
      </c>
      <c r="D1478" s="6" t="s">
        <v>3215</v>
      </c>
      <c r="E1478" s="6">
        <v>17720806229</v>
      </c>
      <c r="F1478" s="8">
        <v>0</v>
      </c>
      <c r="G1478" s="6">
        <v>3920</v>
      </c>
      <c r="H1478" s="6" t="s">
        <v>1677</v>
      </c>
      <c r="I1478" s="6">
        <v>39202364</v>
      </c>
      <c r="J1478" s="6" t="s">
        <v>1678</v>
      </c>
      <c r="K1478" s="6" t="s">
        <v>100</v>
      </c>
      <c r="L1478" s="6">
        <v>13960975269</v>
      </c>
      <c r="M1478" s="6">
        <v>3920</v>
      </c>
      <c r="N1478" s="6" t="s">
        <v>1677</v>
      </c>
      <c r="O1478" s="6">
        <v>-1</v>
      </c>
    </row>
    <row r="1479" spans="1:15" ht="15.6" hidden="1" x14ac:dyDescent="0.25">
      <c r="A1479" s="6">
        <v>20190520</v>
      </c>
      <c r="B1479" s="13" t="s">
        <v>3230</v>
      </c>
      <c r="C1479" s="6" t="s">
        <v>3231</v>
      </c>
      <c r="D1479" s="6" t="s">
        <v>3231</v>
      </c>
      <c r="E1479" s="6">
        <v>13817759164</v>
      </c>
      <c r="F1479" s="8">
        <v>0</v>
      </c>
      <c r="G1479" s="6">
        <v>3180</v>
      </c>
      <c r="H1479" s="6" t="s">
        <v>521</v>
      </c>
      <c r="I1479" s="6">
        <v>31804902</v>
      </c>
      <c r="J1479" s="6" t="s">
        <v>1243</v>
      </c>
      <c r="K1479" s="6" t="s">
        <v>61</v>
      </c>
      <c r="L1479" s="6">
        <v>13524783200</v>
      </c>
      <c r="M1479" s="6">
        <v>3180</v>
      </c>
      <c r="N1479" s="6" t="s">
        <v>521</v>
      </c>
      <c r="O1479" s="6">
        <v>-1</v>
      </c>
    </row>
    <row r="1480" spans="1:15" ht="15.6" hidden="1" x14ac:dyDescent="0.25">
      <c r="A1480" s="6">
        <v>20190520</v>
      </c>
      <c r="B1480" s="13" t="s">
        <v>3144</v>
      </c>
      <c r="C1480" s="6" t="s">
        <v>3145</v>
      </c>
      <c r="D1480" s="6" t="s">
        <v>3145</v>
      </c>
      <c r="E1480" s="6">
        <v>13801905292</v>
      </c>
      <c r="F1480" s="8">
        <v>0</v>
      </c>
      <c r="G1480" s="6">
        <v>3180</v>
      </c>
      <c r="H1480" s="6" t="s">
        <v>521</v>
      </c>
      <c r="I1480" s="6">
        <v>-1</v>
      </c>
      <c r="J1480" s="6">
        <v>-1</v>
      </c>
      <c r="K1480" s="6">
        <v>-1</v>
      </c>
      <c r="L1480" s="6">
        <v>-1</v>
      </c>
      <c r="M1480" s="6">
        <v>-1</v>
      </c>
      <c r="N1480" s="6">
        <v>-1</v>
      </c>
      <c r="O1480" s="6">
        <v>-1</v>
      </c>
    </row>
    <row r="1481" spans="1:15" ht="15.6" hidden="1" x14ac:dyDescent="0.25">
      <c r="A1481" s="6">
        <v>20190520</v>
      </c>
      <c r="B1481" s="13" t="s">
        <v>3174</v>
      </c>
      <c r="C1481" s="6" t="s">
        <v>3175</v>
      </c>
      <c r="D1481" s="6" t="s">
        <v>3175</v>
      </c>
      <c r="E1481" s="6">
        <v>18725818427</v>
      </c>
      <c r="F1481" s="8">
        <v>0</v>
      </c>
      <c r="G1481" s="6">
        <v>3560</v>
      </c>
      <c r="H1481" s="6" t="s">
        <v>83</v>
      </c>
      <c r="I1481" s="6">
        <v>35607453</v>
      </c>
      <c r="J1481" s="6" t="s">
        <v>3169</v>
      </c>
      <c r="K1481" s="6" t="s">
        <v>61</v>
      </c>
      <c r="L1481" s="6">
        <v>13752953177</v>
      </c>
      <c r="M1481" s="6">
        <v>3560</v>
      </c>
      <c r="N1481" s="6" t="s">
        <v>83</v>
      </c>
      <c r="O1481" s="6">
        <v>-1</v>
      </c>
    </row>
    <row r="1482" spans="1:15" ht="15.6" hidden="1" x14ac:dyDescent="0.25">
      <c r="A1482" s="6">
        <v>20190520</v>
      </c>
      <c r="B1482" s="13" t="s">
        <v>3046</v>
      </c>
      <c r="C1482" s="6" t="s">
        <v>3047</v>
      </c>
      <c r="D1482" s="6" t="s">
        <v>3047</v>
      </c>
      <c r="E1482" s="6">
        <v>18091863958</v>
      </c>
      <c r="F1482" s="8">
        <v>4</v>
      </c>
      <c r="G1482" s="6">
        <v>3200</v>
      </c>
      <c r="H1482" s="6" t="s">
        <v>161</v>
      </c>
      <c r="I1482" s="6">
        <v>32008758</v>
      </c>
      <c r="J1482" s="6" t="s">
        <v>628</v>
      </c>
      <c r="K1482" s="6" t="s">
        <v>61</v>
      </c>
      <c r="L1482" s="6">
        <v>15829212338</v>
      </c>
      <c r="M1482" s="6">
        <v>3200</v>
      </c>
      <c r="N1482" s="6" t="s">
        <v>161</v>
      </c>
      <c r="O1482" s="6">
        <v>-1</v>
      </c>
    </row>
    <row r="1483" spans="1:15" ht="15.6" hidden="1" x14ac:dyDescent="0.25">
      <c r="A1483" s="6">
        <v>20190520</v>
      </c>
      <c r="B1483" s="13" t="s">
        <v>3234</v>
      </c>
      <c r="C1483" s="6" t="s">
        <v>3235</v>
      </c>
      <c r="D1483" s="6" t="s">
        <v>3235</v>
      </c>
      <c r="E1483" s="6">
        <v>13572757711</v>
      </c>
      <c r="F1483" s="8">
        <v>0</v>
      </c>
      <c r="G1483" s="6">
        <v>3240</v>
      </c>
      <c r="H1483" s="6" t="s">
        <v>145</v>
      </c>
      <c r="I1483" s="6">
        <v>32405179</v>
      </c>
      <c r="J1483" s="6" t="s">
        <v>404</v>
      </c>
      <c r="K1483" s="6" t="s">
        <v>61</v>
      </c>
      <c r="L1483" s="6">
        <v>18092662092</v>
      </c>
      <c r="M1483" s="6">
        <v>3240</v>
      </c>
      <c r="N1483" s="6" t="s">
        <v>145</v>
      </c>
      <c r="O1483" s="6">
        <v>-1</v>
      </c>
    </row>
    <row r="1484" spans="1:15" ht="15.6" hidden="1" x14ac:dyDescent="0.25">
      <c r="A1484" s="6">
        <v>20190520</v>
      </c>
      <c r="B1484" s="13" t="s">
        <v>3110</v>
      </c>
      <c r="C1484" s="6" t="s">
        <v>3111</v>
      </c>
      <c r="D1484" s="6" t="s">
        <v>3111</v>
      </c>
      <c r="E1484" s="6">
        <v>18725718318</v>
      </c>
      <c r="F1484" s="8">
        <v>0</v>
      </c>
      <c r="G1484" s="6">
        <v>3560</v>
      </c>
      <c r="H1484" s="6" t="s">
        <v>83</v>
      </c>
      <c r="I1484" s="6">
        <v>35600840</v>
      </c>
      <c r="J1484" s="6" t="s">
        <v>2723</v>
      </c>
      <c r="K1484" s="6" t="s">
        <v>100</v>
      </c>
      <c r="L1484" s="6">
        <v>15086780904</v>
      </c>
      <c r="M1484" s="6">
        <v>3560</v>
      </c>
      <c r="N1484" s="6" t="s">
        <v>83</v>
      </c>
      <c r="O1484" s="6">
        <v>-1</v>
      </c>
    </row>
    <row r="1485" spans="1:15" ht="15.6" hidden="1" x14ac:dyDescent="0.25">
      <c r="A1485" s="6">
        <v>20190520</v>
      </c>
      <c r="B1485" s="13" t="s">
        <v>3048</v>
      </c>
      <c r="C1485" s="6" t="s">
        <v>3049</v>
      </c>
      <c r="D1485" s="6" t="s">
        <v>3049</v>
      </c>
      <c r="E1485" s="6">
        <v>17719523515</v>
      </c>
      <c r="F1485" s="8">
        <v>0</v>
      </c>
      <c r="G1485" s="6">
        <v>3240</v>
      </c>
      <c r="H1485" s="6" t="s">
        <v>145</v>
      </c>
      <c r="I1485" s="6">
        <v>32406598</v>
      </c>
      <c r="J1485" s="6" t="s">
        <v>457</v>
      </c>
      <c r="K1485" s="6" t="s">
        <v>61</v>
      </c>
      <c r="L1485" s="6">
        <v>15349214288</v>
      </c>
      <c r="M1485" s="6">
        <v>3240</v>
      </c>
      <c r="N1485" s="6" t="s">
        <v>145</v>
      </c>
      <c r="O1485" s="6">
        <v>-1</v>
      </c>
    </row>
    <row r="1486" spans="1:15" ht="15.6" hidden="1" x14ac:dyDescent="0.25">
      <c r="A1486" s="6">
        <v>20190520</v>
      </c>
      <c r="B1486" s="13" t="s">
        <v>3091</v>
      </c>
      <c r="C1486" s="6" t="s">
        <v>3092</v>
      </c>
      <c r="D1486" s="6" t="s">
        <v>3092</v>
      </c>
      <c r="E1486" s="6">
        <v>18296547025</v>
      </c>
      <c r="F1486" s="8">
        <v>0</v>
      </c>
      <c r="G1486" s="6">
        <v>3760</v>
      </c>
      <c r="H1486" s="6" t="s">
        <v>1199</v>
      </c>
      <c r="I1486" s="6">
        <v>37606017</v>
      </c>
      <c r="J1486" s="6" t="s">
        <v>1250</v>
      </c>
      <c r="K1486" s="6" t="s">
        <v>61</v>
      </c>
      <c r="L1486" s="6">
        <v>13400826868</v>
      </c>
      <c r="M1486" s="6">
        <v>3760</v>
      </c>
      <c r="N1486" s="6" t="s">
        <v>1199</v>
      </c>
      <c r="O1486" s="6">
        <v>-1</v>
      </c>
    </row>
    <row r="1487" spans="1:15" ht="15.6" hidden="1" x14ac:dyDescent="0.25">
      <c r="A1487" s="6">
        <v>20190520</v>
      </c>
      <c r="B1487" s="13" t="s">
        <v>3216</v>
      </c>
      <c r="C1487" s="6" t="s">
        <v>3217</v>
      </c>
      <c r="D1487" s="6" t="s">
        <v>3217</v>
      </c>
      <c r="E1487" s="6">
        <v>15824532998</v>
      </c>
      <c r="F1487" s="8">
        <v>0</v>
      </c>
      <c r="G1487" s="6">
        <v>3760</v>
      </c>
      <c r="H1487" s="6" t="s">
        <v>1199</v>
      </c>
      <c r="I1487" s="6">
        <v>37604326</v>
      </c>
      <c r="J1487" s="6" t="s">
        <v>1325</v>
      </c>
      <c r="K1487" s="6" t="s">
        <v>100</v>
      </c>
      <c r="L1487" s="6">
        <v>13805977337</v>
      </c>
      <c r="M1487" s="6">
        <v>3760</v>
      </c>
      <c r="N1487" s="6" t="s">
        <v>1199</v>
      </c>
      <c r="O1487" s="6">
        <v>-1</v>
      </c>
    </row>
    <row r="1488" spans="1:15" ht="15.6" hidden="1" x14ac:dyDescent="0.25">
      <c r="A1488" s="6">
        <v>20190520</v>
      </c>
      <c r="B1488" s="13" t="s">
        <v>3208</v>
      </c>
      <c r="C1488" s="6" t="s">
        <v>3209</v>
      </c>
      <c r="D1488" s="6" t="s">
        <v>3209</v>
      </c>
      <c r="E1488" s="6">
        <v>15538253323</v>
      </c>
      <c r="F1488" s="8">
        <v>0</v>
      </c>
      <c r="G1488" s="6">
        <v>3230</v>
      </c>
      <c r="H1488" s="6" t="s">
        <v>472</v>
      </c>
      <c r="I1488" s="6">
        <v>32304617</v>
      </c>
      <c r="J1488" s="6" t="s">
        <v>1674</v>
      </c>
      <c r="K1488" s="6" t="s">
        <v>61</v>
      </c>
      <c r="L1488" s="6">
        <v>18681845672</v>
      </c>
      <c r="M1488" s="6">
        <v>3230</v>
      </c>
      <c r="N1488" s="6" t="s">
        <v>472</v>
      </c>
      <c r="O1488" s="6">
        <v>-1</v>
      </c>
    </row>
    <row r="1489" spans="1:15" ht="15.6" hidden="1" x14ac:dyDescent="0.25">
      <c r="A1489" s="6">
        <v>20190520</v>
      </c>
      <c r="B1489" s="13" t="s">
        <v>3112</v>
      </c>
      <c r="C1489" s="6" t="s">
        <v>3113</v>
      </c>
      <c r="D1489" s="6" t="s">
        <v>3113</v>
      </c>
      <c r="E1489" s="6">
        <v>18468189602</v>
      </c>
      <c r="F1489" s="8">
        <v>0</v>
      </c>
      <c r="G1489" s="6">
        <v>3560</v>
      </c>
      <c r="H1489" s="6" t="s">
        <v>83</v>
      </c>
      <c r="I1489" s="6">
        <v>35600840</v>
      </c>
      <c r="J1489" s="6" t="s">
        <v>2723</v>
      </c>
      <c r="K1489" s="6" t="s">
        <v>100</v>
      </c>
      <c r="L1489" s="6">
        <v>15086780904</v>
      </c>
      <c r="M1489" s="6">
        <v>3560</v>
      </c>
      <c r="N1489" s="6" t="s">
        <v>83</v>
      </c>
      <c r="O1489" s="6">
        <v>-1</v>
      </c>
    </row>
    <row r="1490" spans="1:15" ht="15.6" hidden="1" x14ac:dyDescent="0.25">
      <c r="A1490" s="6">
        <v>20190520</v>
      </c>
      <c r="B1490" s="13" t="s">
        <v>3093</v>
      </c>
      <c r="C1490" s="6" t="s">
        <v>3094</v>
      </c>
      <c r="D1490" s="6" t="s">
        <v>3094</v>
      </c>
      <c r="E1490" s="6">
        <v>15505959039</v>
      </c>
      <c r="F1490" s="8">
        <v>0</v>
      </c>
      <c r="G1490" s="6">
        <v>3760</v>
      </c>
      <c r="H1490" s="6" t="s">
        <v>1199</v>
      </c>
      <c r="I1490" s="6">
        <v>37606017</v>
      </c>
      <c r="J1490" s="6" t="s">
        <v>1250</v>
      </c>
      <c r="K1490" s="6" t="s">
        <v>61</v>
      </c>
      <c r="L1490" s="6">
        <v>13400826868</v>
      </c>
      <c r="M1490" s="6">
        <v>3760</v>
      </c>
      <c r="N1490" s="6" t="s">
        <v>1199</v>
      </c>
      <c r="O1490" s="6">
        <v>-1</v>
      </c>
    </row>
    <row r="1491" spans="1:15" ht="15.6" hidden="1" x14ac:dyDescent="0.25">
      <c r="A1491" s="6">
        <v>20190520</v>
      </c>
      <c r="B1491" s="13" t="s">
        <v>3176</v>
      </c>
      <c r="C1491" s="6" t="s">
        <v>3177</v>
      </c>
      <c r="D1491" s="6" t="s">
        <v>3177</v>
      </c>
      <c r="E1491" s="6">
        <v>15125125871</v>
      </c>
      <c r="F1491" s="8">
        <v>0</v>
      </c>
      <c r="G1491" s="6">
        <v>3560</v>
      </c>
      <c r="H1491" s="6" t="s">
        <v>83</v>
      </c>
      <c r="I1491" s="6">
        <v>35607453</v>
      </c>
      <c r="J1491" s="6" t="s">
        <v>3169</v>
      </c>
      <c r="K1491" s="6" t="s">
        <v>61</v>
      </c>
      <c r="L1491" s="6">
        <v>13752953177</v>
      </c>
      <c r="M1491" s="6">
        <v>3560</v>
      </c>
      <c r="N1491" s="6" t="s">
        <v>83</v>
      </c>
      <c r="O1491" s="6">
        <v>-1</v>
      </c>
    </row>
    <row r="1492" spans="1:15" ht="15.6" hidden="1" x14ac:dyDescent="0.25">
      <c r="A1492" s="6">
        <v>20190520</v>
      </c>
      <c r="B1492" s="13" t="s">
        <v>3232</v>
      </c>
      <c r="C1492" s="6" t="s">
        <v>3233</v>
      </c>
      <c r="D1492" s="6" t="s">
        <v>3233</v>
      </c>
      <c r="E1492" s="6">
        <v>17317255136</v>
      </c>
      <c r="F1492" s="8">
        <v>0</v>
      </c>
      <c r="G1492" s="6">
        <v>3180</v>
      </c>
      <c r="H1492" s="6" t="s">
        <v>521</v>
      </c>
      <c r="I1492" s="6">
        <v>31804902</v>
      </c>
      <c r="J1492" s="6" t="s">
        <v>1243</v>
      </c>
      <c r="K1492" s="6" t="s">
        <v>61</v>
      </c>
      <c r="L1492" s="6">
        <v>13524783200</v>
      </c>
      <c r="M1492" s="6">
        <v>3180</v>
      </c>
      <c r="N1492" s="6" t="s">
        <v>521</v>
      </c>
      <c r="O1492" s="6">
        <v>-1</v>
      </c>
    </row>
    <row r="1493" spans="1:15" ht="15.6" hidden="1" x14ac:dyDescent="0.25">
      <c r="A1493" s="6">
        <v>20190520</v>
      </c>
      <c r="B1493" s="13" t="s">
        <v>3050</v>
      </c>
      <c r="C1493" s="6" t="s">
        <v>3051</v>
      </c>
      <c r="D1493" s="6" t="s">
        <v>3051</v>
      </c>
      <c r="E1493" s="6">
        <v>18695115506</v>
      </c>
      <c r="F1493" s="8">
        <v>8</v>
      </c>
      <c r="G1493" s="6">
        <v>3210</v>
      </c>
      <c r="H1493" s="6" t="s">
        <v>149</v>
      </c>
      <c r="I1493" s="6">
        <v>32104517</v>
      </c>
      <c r="J1493" s="6" t="s">
        <v>3052</v>
      </c>
      <c r="K1493" s="6" t="s">
        <v>100</v>
      </c>
      <c r="L1493" s="6">
        <v>15109219145</v>
      </c>
      <c r="M1493" s="6">
        <v>3210</v>
      </c>
      <c r="N1493" s="6" t="s">
        <v>149</v>
      </c>
      <c r="O1493" s="6">
        <v>-1</v>
      </c>
    </row>
    <row r="1494" spans="1:15" ht="15.6" hidden="1" x14ac:dyDescent="0.25">
      <c r="A1494" s="6">
        <v>20190520</v>
      </c>
      <c r="B1494" s="13" t="s">
        <v>3074</v>
      </c>
      <c r="C1494" s="6" t="s">
        <v>3075</v>
      </c>
      <c r="D1494" s="6" t="s">
        <v>3075</v>
      </c>
      <c r="E1494" s="6">
        <v>15238661745</v>
      </c>
      <c r="F1494" s="8">
        <v>3</v>
      </c>
      <c r="G1494" s="6">
        <v>3760</v>
      </c>
      <c r="H1494" s="6" t="s">
        <v>1199</v>
      </c>
      <c r="I1494" s="6">
        <v>37608057</v>
      </c>
      <c r="J1494" s="6" t="s">
        <v>1684</v>
      </c>
      <c r="K1494" s="6" t="s">
        <v>56</v>
      </c>
      <c r="L1494" s="6">
        <v>13850787529</v>
      </c>
      <c r="M1494" s="6">
        <v>3760</v>
      </c>
      <c r="N1494" s="6" t="s">
        <v>1199</v>
      </c>
      <c r="O1494" s="6">
        <v>-1</v>
      </c>
    </row>
    <row r="1495" spans="1:15" ht="15.6" hidden="1" x14ac:dyDescent="0.25">
      <c r="A1495" s="6">
        <v>20190520</v>
      </c>
      <c r="B1495" s="13" t="s">
        <v>3076</v>
      </c>
      <c r="C1495" s="6" t="s">
        <v>3077</v>
      </c>
      <c r="D1495" s="6" t="s">
        <v>3077</v>
      </c>
      <c r="E1495" s="6">
        <v>13213043753</v>
      </c>
      <c r="F1495" s="8">
        <v>3</v>
      </c>
      <c r="G1495" s="6">
        <v>3760</v>
      </c>
      <c r="H1495" s="6" t="s">
        <v>1199</v>
      </c>
      <c r="I1495" s="6">
        <v>37608057</v>
      </c>
      <c r="J1495" s="6" t="s">
        <v>1684</v>
      </c>
      <c r="K1495" s="6" t="s">
        <v>56</v>
      </c>
      <c r="L1495" s="6">
        <v>13850787529</v>
      </c>
      <c r="M1495" s="6">
        <v>3760</v>
      </c>
      <c r="N1495" s="6" t="s">
        <v>1199</v>
      </c>
      <c r="O1495" s="6">
        <v>-1</v>
      </c>
    </row>
    <row r="1496" spans="1:15" ht="15.6" hidden="1" x14ac:dyDescent="0.25">
      <c r="A1496" s="6">
        <v>20190520</v>
      </c>
      <c r="B1496" s="13" t="s">
        <v>3078</v>
      </c>
      <c r="C1496" s="6" t="s">
        <v>3079</v>
      </c>
      <c r="D1496" s="6" t="s">
        <v>3079</v>
      </c>
      <c r="E1496" s="6">
        <v>18046004920</v>
      </c>
      <c r="F1496" s="8">
        <v>3</v>
      </c>
      <c r="G1496" s="6">
        <v>3760</v>
      </c>
      <c r="H1496" s="6" t="s">
        <v>1199</v>
      </c>
      <c r="I1496" s="6">
        <v>37608057</v>
      </c>
      <c r="J1496" s="6" t="s">
        <v>1684</v>
      </c>
      <c r="K1496" s="6" t="s">
        <v>56</v>
      </c>
      <c r="L1496" s="6">
        <v>13850787529</v>
      </c>
      <c r="M1496" s="6">
        <v>3760</v>
      </c>
      <c r="N1496" s="6" t="s">
        <v>1199</v>
      </c>
      <c r="O1496" s="6">
        <v>-1</v>
      </c>
    </row>
    <row r="1497" spans="1:15" ht="15.6" hidden="1" x14ac:dyDescent="0.25">
      <c r="A1497" s="6">
        <v>20190520</v>
      </c>
      <c r="B1497" s="13" t="s">
        <v>3080</v>
      </c>
      <c r="C1497" s="6" t="s">
        <v>3081</v>
      </c>
      <c r="D1497" s="6" t="s">
        <v>3081</v>
      </c>
      <c r="E1497" s="6">
        <v>15959585867</v>
      </c>
      <c r="F1497" s="8">
        <v>2</v>
      </c>
      <c r="G1497" s="6">
        <v>3760</v>
      </c>
      <c r="H1497" s="6" t="s">
        <v>1199</v>
      </c>
      <c r="I1497" s="6">
        <v>37608057</v>
      </c>
      <c r="J1497" s="6" t="s">
        <v>1684</v>
      </c>
      <c r="K1497" s="6" t="s">
        <v>56</v>
      </c>
      <c r="L1497" s="6">
        <v>13850787529</v>
      </c>
      <c r="M1497" s="6">
        <v>3760</v>
      </c>
      <c r="N1497" s="6" t="s">
        <v>1199</v>
      </c>
      <c r="O1497" s="6">
        <v>-1</v>
      </c>
    </row>
    <row r="1498" spans="1:15" ht="15.6" hidden="1" x14ac:dyDescent="0.25">
      <c r="A1498" s="6">
        <v>20190520</v>
      </c>
      <c r="B1498" s="13" t="s">
        <v>3154</v>
      </c>
      <c r="C1498" s="6" t="s">
        <v>3155</v>
      </c>
      <c r="D1498" s="6" t="s">
        <v>3155</v>
      </c>
      <c r="E1498" s="6">
        <v>13901678657</v>
      </c>
      <c r="F1498" s="8">
        <v>10</v>
      </c>
      <c r="G1498" s="6">
        <v>3980</v>
      </c>
      <c r="H1498" s="6" t="s">
        <v>15</v>
      </c>
      <c r="I1498" s="6">
        <v>30507117</v>
      </c>
      <c r="J1498" s="6" t="s">
        <v>671</v>
      </c>
      <c r="K1498" s="6" t="s">
        <v>61</v>
      </c>
      <c r="L1498" s="6">
        <v>17316585780</v>
      </c>
      <c r="M1498" s="6">
        <v>3050</v>
      </c>
      <c r="N1498" s="6" t="s">
        <v>101</v>
      </c>
      <c r="O1498" s="6">
        <v>-1</v>
      </c>
    </row>
    <row r="1499" spans="1:15" ht="15.6" hidden="1" x14ac:dyDescent="0.25">
      <c r="A1499" s="6">
        <v>20190520</v>
      </c>
      <c r="B1499" s="13" t="s">
        <v>3218</v>
      </c>
      <c r="C1499" s="6" t="s">
        <v>3219</v>
      </c>
      <c r="D1499" s="6" t="s">
        <v>3219</v>
      </c>
      <c r="E1499" s="6">
        <v>18706877726</v>
      </c>
      <c r="F1499" s="8">
        <v>0</v>
      </c>
      <c r="G1499" s="6">
        <v>3230</v>
      </c>
      <c r="H1499" s="6" t="s">
        <v>472</v>
      </c>
      <c r="I1499" s="6">
        <v>32305029</v>
      </c>
      <c r="J1499" s="6" t="s">
        <v>3220</v>
      </c>
      <c r="K1499" s="6" t="s">
        <v>100</v>
      </c>
      <c r="L1499" s="6">
        <v>13572159186</v>
      </c>
      <c r="M1499" s="6">
        <v>3230</v>
      </c>
      <c r="N1499" s="6" t="s">
        <v>472</v>
      </c>
      <c r="O1499" s="6">
        <v>-1</v>
      </c>
    </row>
    <row r="1500" spans="1:15" ht="15.6" hidden="1" x14ac:dyDescent="0.25">
      <c r="A1500" s="6">
        <v>20190520</v>
      </c>
      <c r="B1500" s="13" t="s">
        <v>3098</v>
      </c>
      <c r="C1500" s="6" t="s">
        <v>3099</v>
      </c>
      <c r="D1500" s="6" t="s">
        <v>3099</v>
      </c>
      <c r="E1500" s="6">
        <v>13509196601</v>
      </c>
      <c r="F1500" s="8">
        <v>0</v>
      </c>
      <c r="G1500" s="6">
        <v>3230</v>
      </c>
      <c r="H1500" s="6" t="s">
        <v>472</v>
      </c>
      <c r="I1500" s="6">
        <v>32301649</v>
      </c>
      <c r="J1500" s="6" t="s">
        <v>1844</v>
      </c>
      <c r="K1500" s="6" t="s">
        <v>100</v>
      </c>
      <c r="L1500" s="6">
        <v>18229019152</v>
      </c>
      <c r="M1500" s="6">
        <v>3230</v>
      </c>
      <c r="N1500" s="6" t="s">
        <v>472</v>
      </c>
      <c r="O1500" s="6">
        <v>-1</v>
      </c>
    </row>
    <row r="1501" spans="1:15" ht="15.6" hidden="1" x14ac:dyDescent="0.25">
      <c r="A1501" s="6">
        <v>20190520</v>
      </c>
      <c r="B1501" s="13" t="s">
        <v>3146</v>
      </c>
      <c r="C1501" s="6" t="s">
        <v>3147</v>
      </c>
      <c r="D1501" s="6" t="s">
        <v>3147</v>
      </c>
      <c r="E1501" s="6">
        <v>15006219981</v>
      </c>
      <c r="F1501" s="8">
        <v>10</v>
      </c>
      <c r="G1501" s="6">
        <v>3710</v>
      </c>
      <c r="H1501" s="6" t="s">
        <v>318</v>
      </c>
      <c r="I1501" s="6">
        <v>37104781</v>
      </c>
      <c r="J1501" s="6" t="s">
        <v>2478</v>
      </c>
      <c r="K1501" s="6" t="s">
        <v>56</v>
      </c>
      <c r="L1501" s="6">
        <v>13405006620</v>
      </c>
      <c r="M1501" s="6">
        <v>3710</v>
      </c>
      <c r="N1501" s="6" t="s">
        <v>318</v>
      </c>
      <c r="O1501" s="6">
        <v>-1</v>
      </c>
    </row>
    <row r="1502" spans="1:15" ht="15.6" hidden="1" x14ac:dyDescent="0.25">
      <c r="A1502" s="6">
        <v>20190520</v>
      </c>
      <c r="B1502" s="13" t="s">
        <v>3082</v>
      </c>
      <c r="C1502" s="6" t="s">
        <v>3083</v>
      </c>
      <c r="D1502" s="6" t="s">
        <v>3083</v>
      </c>
      <c r="E1502" s="6">
        <v>18759599182</v>
      </c>
      <c r="F1502" s="8">
        <v>3</v>
      </c>
      <c r="G1502" s="6">
        <v>3760</v>
      </c>
      <c r="H1502" s="6" t="s">
        <v>1199</v>
      </c>
      <c r="I1502" s="6">
        <v>37608057</v>
      </c>
      <c r="J1502" s="6" t="s">
        <v>1684</v>
      </c>
      <c r="K1502" s="6" t="s">
        <v>56</v>
      </c>
      <c r="L1502" s="6">
        <v>13850787529</v>
      </c>
      <c r="M1502" s="6">
        <v>3760</v>
      </c>
      <c r="N1502" s="6" t="s">
        <v>1199</v>
      </c>
      <c r="O1502" s="6">
        <v>-1</v>
      </c>
    </row>
    <row r="1503" spans="1:15" ht="15.6" hidden="1" x14ac:dyDescent="0.25">
      <c r="A1503" s="6">
        <v>20190520</v>
      </c>
      <c r="B1503" s="13" t="s">
        <v>3244</v>
      </c>
      <c r="C1503" s="6" t="s">
        <v>3245</v>
      </c>
      <c r="D1503" s="6" t="s">
        <v>3245</v>
      </c>
      <c r="E1503" s="6">
        <v>15353508509</v>
      </c>
      <c r="F1503" s="8">
        <v>4</v>
      </c>
      <c r="G1503" s="6">
        <v>3190</v>
      </c>
      <c r="H1503" s="6" t="s">
        <v>62</v>
      </c>
      <c r="I1503" s="6">
        <v>32009217</v>
      </c>
      <c r="J1503" s="6" t="s">
        <v>2289</v>
      </c>
      <c r="K1503" s="6" t="s">
        <v>61</v>
      </c>
      <c r="L1503" s="6">
        <v>15029298936</v>
      </c>
      <c r="M1503" s="6">
        <v>3200</v>
      </c>
      <c r="N1503" s="6" t="s">
        <v>161</v>
      </c>
      <c r="O1503" s="6">
        <v>-1</v>
      </c>
    </row>
    <row r="1504" spans="1:15" ht="15.6" hidden="1" x14ac:dyDescent="0.25">
      <c r="A1504" s="6">
        <v>20190521</v>
      </c>
      <c r="B1504" s="13" t="s">
        <v>3380</v>
      </c>
      <c r="C1504" s="6" t="s">
        <v>3381</v>
      </c>
      <c r="D1504" s="6" t="s">
        <v>3381</v>
      </c>
      <c r="E1504" s="6">
        <v>18629429103</v>
      </c>
      <c r="F1504" s="8">
        <v>0</v>
      </c>
      <c r="G1504" s="6">
        <v>3220</v>
      </c>
      <c r="H1504" s="6" t="s">
        <v>325</v>
      </c>
      <c r="I1504" s="6">
        <v>32205300</v>
      </c>
      <c r="J1504" s="6" t="s">
        <v>3227</v>
      </c>
      <c r="K1504" s="6" t="s">
        <v>61</v>
      </c>
      <c r="L1504" s="6">
        <v>13909220382</v>
      </c>
      <c r="M1504" s="6">
        <v>3220</v>
      </c>
      <c r="N1504" s="6" t="s">
        <v>325</v>
      </c>
      <c r="O1504" s="6">
        <v>-1</v>
      </c>
    </row>
    <row r="1505" spans="1:15" ht="15.6" hidden="1" x14ac:dyDescent="0.25">
      <c r="A1505" s="6">
        <v>20190521</v>
      </c>
      <c r="B1505" s="13" t="s">
        <v>3382</v>
      </c>
      <c r="C1505" s="6" t="s">
        <v>3383</v>
      </c>
      <c r="D1505" s="6" t="s">
        <v>3383</v>
      </c>
      <c r="E1505" s="6">
        <v>18337931980</v>
      </c>
      <c r="F1505" s="8">
        <v>0</v>
      </c>
      <c r="G1505" s="6">
        <v>3320</v>
      </c>
      <c r="H1505" s="6" t="s">
        <v>414</v>
      </c>
      <c r="I1505" s="6">
        <v>33209620</v>
      </c>
      <c r="J1505" s="6" t="s">
        <v>415</v>
      </c>
      <c r="K1505" s="6" t="s">
        <v>100</v>
      </c>
      <c r="L1505" s="6">
        <v>18736359960</v>
      </c>
      <c r="M1505" s="6">
        <v>3320</v>
      </c>
      <c r="N1505" s="6" t="s">
        <v>414</v>
      </c>
      <c r="O1505" s="6">
        <v>-1</v>
      </c>
    </row>
    <row r="1506" spans="1:15" ht="15.6" hidden="1" x14ac:dyDescent="0.25">
      <c r="A1506" s="6">
        <v>20190521</v>
      </c>
      <c r="B1506" s="13" t="s">
        <v>3346</v>
      </c>
      <c r="C1506" s="6" t="s">
        <v>3347</v>
      </c>
      <c r="D1506" s="6" t="s">
        <v>3347</v>
      </c>
      <c r="E1506" s="6">
        <v>13774356727</v>
      </c>
      <c r="F1506" s="8">
        <v>0</v>
      </c>
      <c r="G1506" s="6">
        <v>3180</v>
      </c>
      <c r="H1506" s="6" t="s">
        <v>521</v>
      </c>
      <c r="I1506" s="6">
        <v>31806838</v>
      </c>
      <c r="J1506" s="6" t="s">
        <v>1214</v>
      </c>
      <c r="K1506" s="6" t="s">
        <v>100</v>
      </c>
      <c r="L1506" s="6">
        <v>13761371160</v>
      </c>
      <c r="M1506" s="6">
        <v>3180</v>
      </c>
      <c r="N1506" s="6" t="s">
        <v>521</v>
      </c>
      <c r="O1506" s="6">
        <v>-1</v>
      </c>
    </row>
    <row r="1507" spans="1:15" ht="15.6" hidden="1" x14ac:dyDescent="0.25">
      <c r="A1507" s="6">
        <v>20190521</v>
      </c>
      <c r="B1507" s="13" t="s">
        <v>3254</v>
      </c>
      <c r="C1507" s="6" t="s">
        <v>3255</v>
      </c>
      <c r="D1507" s="6" t="s">
        <v>3255</v>
      </c>
      <c r="E1507" s="6">
        <v>15622374812</v>
      </c>
      <c r="F1507" s="8">
        <v>0</v>
      </c>
      <c r="G1507" s="6">
        <v>3560</v>
      </c>
      <c r="H1507" s="6" t="s">
        <v>83</v>
      </c>
      <c r="I1507" s="6">
        <v>35600840</v>
      </c>
      <c r="J1507" s="6" t="s">
        <v>2723</v>
      </c>
      <c r="K1507" s="6" t="s">
        <v>100</v>
      </c>
      <c r="L1507" s="6">
        <v>15086780904</v>
      </c>
      <c r="M1507" s="6">
        <v>3560</v>
      </c>
      <c r="N1507" s="6" t="s">
        <v>83</v>
      </c>
      <c r="O1507" s="6">
        <v>-1</v>
      </c>
    </row>
    <row r="1508" spans="1:15" ht="15.6" hidden="1" x14ac:dyDescent="0.25">
      <c r="A1508" s="6">
        <v>20190521</v>
      </c>
      <c r="B1508" s="13" t="s">
        <v>3306</v>
      </c>
      <c r="C1508" s="6" t="s">
        <v>3307</v>
      </c>
      <c r="D1508" s="6" t="s">
        <v>3307</v>
      </c>
      <c r="E1508" s="6">
        <v>13564710598</v>
      </c>
      <c r="F1508" s="8">
        <v>6</v>
      </c>
      <c r="G1508" s="6">
        <v>3150</v>
      </c>
      <c r="H1508" s="6" t="s">
        <v>3308</v>
      </c>
      <c r="I1508" s="6">
        <v>3150</v>
      </c>
      <c r="J1508" s="6">
        <v>-1</v>
      </c>
      <c r="K1508" s="6">
        <v>-1</v>
      </c>
      <c r="L1508" s="6">
        <v>-1</v>
      </c>
      <c r="M1508" s="6">
        <v>3150</v>
      </c>
      <c r="N1508" s="6" t="s">
        <v>3308</v>
      </c>
      <c r="O1508" s="6">
        <v>-1</v>
      </c>
    </row>
    <row r="1509" spans="1:15" ht="15.6" hidden="1" x14ac:dyDescent="0.25">
      <c r="A1509" s="6">
        <v>20190521</v>
      </c>
      <c r="B1509" s="13" t="s">
        <v>3422</v>
      </c>
      <c r="C1509" s="6" t="s">
        <v>3423</v>
      </c>
      <c r="D1509" s="6" t="s">
        <v>3423</v>
      </c>
      <c r="E1509" s="6">
        <v>13599297905</v>
      </c>
      <c r="F1509" s="8">
        <v>0</v>
      </c>
      <c r="G1509" s="6">
        <v>3760</v>
      </c>
      <c r="H1509" s="6" t="s">
        <v>1199</v>
      </c>
      <c r="I1509" s="6">
        <v>37606017</v>
      </c>
      <c r="J1509" s="6" t="s">
        <v>1250</v>
      </c>
      <c r="K1509" s="6" t="s">
        <v>61</v>
      </c>
      <c r="L1509" s="6">
        <v>13400826868</v>
      </c>
      <c r="M1509" s="6">
        <v>3760</v>
      </c>
      <c r="N1509" s="6" t="s">
        <v>1199</v>
      </c>
      <c r="O1509" s="6">
        <v>-1</v>
      </c>
    </row>
    <row r="1510" spans="1:15" ht="15.6" hidden="1" x14ac:dyDescent="0.25">
      <c r="A1510" s="6">
        <v>20190521</v>
      </c>
      <c r="B1510" s="13" t="s">
        <v>3302</v>
      </c>
      <c r="C1510" s="6" t="s">
        <v>3303</v>
      </c>
      <c r="D1510" s="6" t="s">
        <v>3303</v>
      </c>
      <c r="E1510" s="6">
        <v>15738508168</v>
      </c>
      <c r="F1510" s="8">
        <v>0</v>
      </c>
      <c r="G1510" s="6">
        <v>3610</v>
      </c>
      <c r="H1510" s="6" t="s">
        <v>620</v>
      </c>
      <c r="I1510" s="6">
        <v>36107658</v>
      </c>
      <c r="J1510" s="6" t="s">
        <v>1417</v>
      </c>
      <c r="K1510" s="6" t="s">
        <v>61</v>
      </c>
      <c r="L1510" s="6">
        <v>13937178889</v>
      </c>
      <c r="M1510" s="6">
        <v>3610</v>
      </c>
      <c r="N1510" s="6" t="s">
        <v>620</v>
      </c>
      <c r="O1510" s="6">
        <v>-1</v>
      </c>
    </row>
    <row r="1511" spans="1:15" ht="15.6" hidden="1" x14ac:dyDescent="0.25">
      <c r="A1511" s="6">
        <v>20190521</v>
      </c>
      <c r="B1511" s="13" t="s">
        <v>3396</v>
      </c>
      <c r="C1511" s="6" t="s">
        <v>3397</v>
      </c>
      <c r="D1511" s="6" t="s">
        <v>3397</v>
      </c>
      <c r="E1511" s="6">
        <v>13379285371</v>
      </c>
      <c r="F1511" s="8">
        <v>0</v>
      </c>
      <c r="G1511" s="6">
        <v>3230</v>
      </c>
      <c r="H1511" s="6" t="s">
        <v>472</v>
      </c>
      <c r="I1511" s="6">
        <v>32303937</v>
      </c>
      <c r="J1511" s="6" t="s">
        <v>530</v>
      </c>
      <c r="K1511" s="6" t="s">
        <v>61</v>
      </c>
      <c r="L1511" s="6">
        <v>15029938799</v>
      </c>
      <c r="M1511" s="6">
        <v>3230</v>
      </c>
      <c r="N1511" s="6" t="s">
        <v>472</v>
      </c>
      <c r="O1511" s="6">
        <v>-1</v>
      </c>
    </row>
    <row r="1512" spans="1:15" ht="15.6" hidden="1" x14ac:dyDescent="0.25">
      <c r="A1512" s="6">
        <v>20190521</v>
      </c>
      <c r="B1512" s="13" t="s">
        <v>3352</v>
      </c>
      <c r="C1512" s="6" t="s">
        <v>3353</v>
      </c>
      <c r="D1512" s="6" t="s">
        <v>3353</v>
      </c>
      <c r="E1512" s="6">
        <v>18516337311</v>
      </c>
      <c r="F1512" s="8">
        <v>0</v>
      </c>
      <c r="G1512" s="6">
        <v>3170</v>
      </c>
      <c r="H1512" s="6" t="s">
        <v>301</v>
      </c>
      <c r="I1512" s="6">
        <v>31704119</v>
      </c>
      <c r="J1512" s="6" t="s">
        <v>478</v>
      </c>
      <c r="K1512" s="6" t="s">
        <v>100</v>
      </c>
      <c r="L1512" s="6">
        <v>13817585435</v>
      </c>
      <c r="M1512" s="6">
        <v>3170</v>
      </c>
      <c r="N1512" s="6" t="s">
        <v>301</v>
      </c>
      <c r="O1512" s="6">
        <v>-1</v>
      </c>
    </row>
    <row r="1513" spans="1:15" ht="15.6" hidden="1" x14ac:dyDescent="0.25">
      <c r="A1513" s="6">
        <v>20190521</v>
      </c>
      <c r="B1513" s="13" t="s">
        <v>3256</v>
      </c>
      <c r="C1513" s="6" t="s">
        <v>3257</v>
      </c>
      <c r="D1513" s="6" t="s">
        <v>3257</v>
      </c>
      <c r="E1513" s="6">
        <v>15532129708</v>
      </c>
      <c r="F1513" s="8">
        <v>0</v>
      </c>
      <c r="G1513" s="6">
        <v>3560</v>
      </c>
      <c r="H1513" s="6" t="s">
        <v>83</v>
      </c>
      <c r="I1513" s="6">
        <v>35600840</v>
      </c>
      <c r="J1513" s="6" t="s">
        <v>2723</v>
      </c>
      <c r="K1513" s="6" t="s">
        <v>100</v>
      </c>
      <c r="L1513" s="6">
        <v>15086780904</v>
      </c>
      <c r="M1513" s="6">
        <v>3560</v>
      </c>
      <c r="N1513" s="6" t="s">
        <v>83</v>
      </c>
      <c r="O1513" s="6">
        <v>-1</v>
      </c>
    </row>
    <row r="1514" spans="1:15" ht="15.6" hidden="1" x14ac:dyDescent="0.25">
      <c r="A1514" s="6">
        <v>20190521</v>
      </c>
      <c r="B1514" s="13" t="s">
        <v>3258</v>
      </c>
      <c r="C1514" s="6" t="s">
        <v>3259</v>
      </c>
      <c r="D1514" s="6" t="s">
        <v>3259</v>
      </c>
      <c r="E1514" s="6">
        <v>15193402201</v>
      </c>
      <c r="F1514" s="8">
        <v>0</v>
      </c>
      <c r="G1514" s="6">
        <v>3560</v>
      </c>
      <c r="H1514" s="6" t="s">
        <v>83</v>
      </c>
      <c r="I1514" s="6">
        <v>35600840</v>
      </c>
      <c r="J1514" s="6" t="s">
        <v>2723</v>
      </c>
      <c r="K1514" s="6" t="s">
        <v>100</v>
      </c>
      <c r="L1514" s="6">
        <v>15086780904</v>
      </c>
      <c r="M1514" s="6">
        <v>3560</v>
      </c>
      <c r="N1514" s="6" t="s">
        <v>83</v>
      </c>
      <c r="O1514" s="6">
        <v>-1</v>
      </c>
    </row>
    <row r="1515" spans="1:15" ht="15.6" hidden="1" x14ac:dyDescent="0.25">
      <c r="A1515" s="6">
        <v>20190521</v>
      </c>
      <c r="B1515" s="13" t="s">
        <v>3411</v>
      </c>
      <c r="C1515" s="6" t="s">
        <v>3412</v>
      </c>
      <c r="D1515" s="6" t="s">
        <v>3412</v>
      </c>
      <c r="E1515" s="6">
        <v>13213650758</v>
      </c>
      <c r="F1515" s="8">
        <v>0</v>
      </c>
      <c r="G1515" s="6">
        <v>3320</v>
      </c>
      <c r="H1515" s="6" t="s">
        <v>414</v>
      </c>
      <c r="I1515" s="6">
        <v>33202437</v>
      </c>
      <c r="J1515" s="6" t="s">
        <v>1124</v>
      </c>
      <c r="K1515" s="6" t="s">
        <v>100</v>
      </c>
      <c r="L1515" s="6" t="s">
        <v>1125</v>
      </c>
      <c r="M1515" s="6">
        <v>3320</v>
      </c>
      <c r="N1515" s="6" t="s">
        <v>414</v>
      </c>
      <c r="O1515" s="6">
        <v>-1</v>
      </c>
    </row>
    <row r="1516" spans="1:15" ht="15.6" hidden="1" x14ac:dyDescent="0.25">
      <c r="A1516" s="6">
        <v>20190521</v>
      </c>
      <c r="B1516" s="13" t="s">
        <v>3348</v>
      </c>
      <c r="C1516" s="6" t="s">
        <v>3349</v>
      </c>
      <c r="D1516" s="6" t="s">
        <v>3349</v>
      </c>
      <c r="E1516" s="6">
        <v>13818839813</v>
      </c>
      <c r="F1516" s="8">
        <v>2</v>
      </c>
      <c r="G1516" s="6">
        <v>3180</v>
      </c>
      <c r="H1516" s="6" t="s">
        <v>521</v>
      </c>
      <c r="I1516" s="6">
        <v>31806838</v>
      </c>
      <c r="J1516" s="6" t="s">
        <v>1214</v>
      </c>
      <c r="K1516" s="6" t="s">
        <v>100</v>
      </c>
      <c r="L1516" s="6">
        <v>13761371160</v>
      </c>
      <c r="M1516" s="6">
        <v>3180</v>
      </c>
      <c r="N1516" s="6" t="s">
        <v>521</v>
      </c>
      <c r="O1516" s="6">
        <v>-1</v>
      </c>
    </row>
    <row r="1517" spans="1:15" ht="15.6" hidden="1" x14ac:dyDescent="0.25">
      <c r="A1517" s="6">
        <v>20190521</v>
      </c>
      <c r="B1517" s="13" t="s">
        <v>3424</v>
      </c>
      <c r="C1517" s="6" t="s">
        <v>3425</v>
      </c>
      <c r="D1517" s="6" t="s">
        <v>3425</v>
      </c>
      <c r="E1517" s="6">
        <v>15660098789</v>
      </c>
      <c r="F1517" s="8">
        <v>4</v>
      </c>
      <c r="G1517" s="6">
        <v>3610</v>
      </c>
      <c r="H1517" s="6" t="s">
        <v>620</v>
      </c>
      <c r="I1517" s="6">
        <v>36105573</v>
      </c>
      <c r="J1517" s="6" t="s">
        <v>3426</v>
      </c>
      <c r="K1517" s="6" t="s">
        <v>100</v>
      </c>
      <c r="L1517" s="6">
        <v>18236960730</v>
      </c>
      <c r="M1517" s="6">
        <v>3610</v>
      </c>
      <c r="N1517" s="6" t="s">
        <v>620</v>
      </c>
      <c r="O1517" s="6">
        <v>-1</v>
      </c>
    </row>
    <row r="1518" spans="1:15" ht="15.6" hidden="1" x14ac:dyDescent="0.25">
      <c r="A1518" s="6">
        <v>20190521</v>
      </c>
      <c r="B1518" s="13" t="s">
        <v>3389</v>
      </c>
      <c r="C1518" s="6" t="s">
        <v>3390</v>
      </c>
      <c r="D1518" s="6" t="s">
        <v>3390</v>
      </c>
      <c r="E1518" s="6">
        <v>17721182524</v>
      </c>
      <c r="F1518" s="8">
        <v>0</v>
      </c>
      <c r="G1518" s="6">
        <v>3980</v>
      </c>
      <c r="H1518" s="6" t="s">
        <v>15</v>
      </c>
      <c r="I1518" s="6">
        <v>31107938</v>
      </c>
      <c r="J1518" s="6" t="s">
        <v>3391</v>
      </c>
      <c r="K1518" s="6" t="s">
        <v>61</v>
      </c>
      <c r="L1518" s="6">
        <v>15821164098</v>
      </c>
      <c r="M1518" s="6">
        <v>3110</v>
      </c>
      <c r="N1518" s="6" t="s">
        <v>485</v>
      </c>
      <c r="O1518" s="6">
        <v>-1</v>
      </c>
    </row>
    <row r="1519" spans="1:15" ht="15.6" hidden="1" x14ac:dyDescent="0.25">
      <c r="A1519" s="6">
        <v>20190521</v>
      </c>
      <c r="B1519" s="13" t="s">
        <v>3434</v>
      </c>
      <c r="C1519" s="6" t="s">
        <v>3435</v>
      </c>
      <c r="D1519" s="6" t="s">
        <v>3435</v>
      </c>
      <c r="E1519" s="6">
        <v>18716263004</v>
      </c>
      <c r="F1519" s="8">
        <v>0</v>
      </c>
      <c r="G1519" s="6">
        <v>3560</v>
      </c>
      <c r="H1519" s="6" t="s">
        <v>83</v>
      </c>
      <c r="I1519" s="6">
        <v>35600840</v>
      </c>
      <c r="J1519" s="6" t="s">
        <v>2723</v>
      </c>
      <c r="K1519" s="6" t="s">
        <v>100</v>
      </c>
      <c r="L1519" s="6">
        <v>15086780904</v>
      </c>
      <c r="M1519" s="6">
        <v>3560</v>
      </c>
      <c r="N1519" s="6" t="s">
        <v>83</v>
      </c>
      <c r="O1519" s="6">
        <v>-1</v>
      </c>
    </row>
    <row r="1520" spans="1:15" ht="15.6" hidden="1" x14ac:dyDescent="0.25">
      <c r="A1520" s="6">
        <v>20190521</v>
      </c>
      <c r="B1520" s="13" t="s">
        <v>3398</v>
      </c>
      <c r="C1520" s="6" t="s">
        <v>3399</v>
      </c>
      <c r="D1520" s="6" t="s">
        <v>3399</v>
      </c>
      <c r="E1520" s="6">
        <v>18049452895</v>
      </c>
      <c r="F1520" s="8">
        <v>0</v>
      </c>
      <c r="G1520" s="6">
        <v>3240</v>
      </c>
      <c r="H1520" s="6" t="s">
        <v>145</v>
      </c>
      <c r="I1520" s="6">
        <v>32404739</v>
      </c>
      <c r="J1520" s="6" t="s">
        <v>1552</v>
      </c>
      <c r="K1520" s="6" t="s">
        <v>61</v>
      </c>
      <c r="L1520" s="6">
        <v>15191689902</v>
      </c>
      <c r="M1520" s="6">
        <v>3240</v>
      </c>
      <c r="N1520" s="6" t="s">
        <v>145</v>
      </c>
      <c r="O1520" s="6">
        <v>-1</v>
      </c>
    </row>
    <row r="1521" spans="1:15" ht="15.6" hidden="1" x14ac:dyDescent="0.25">
      <c r="A1521" s="6">
        <v>20190521</v>
      </c>
      <c r="B1521" s="13" t="s">
        <v>3436</v>
      </c>
      <c r="C1521" s="6" t="s">
        <v>3437</v>
      </c>
      <c r="D1521" s="6" t="s">
        <v>3437</v>
      </c>
      <c r="E1521" s="6">
        <v>18569947283</v>
      </c>
      <c r="F1521" s="8">
        <v>0</v>
      </c>
      <c r="G1521" s="6">
        <v>3560</v>
      </c>
      <c r="H1521" s="6" t="s">
        <v>83</v>
      </c>
      <c r="I1521" s="6">
        <v>35600840</v>
      </c>
      <c r="J1521" s="6" t="s">
        <v>2723</v>
      </c>
      <c r="K1521" s="6" t="s">
        <v>100</v>
      </c>
      <c r="L1521" s="6">
        <v>15086780904</v>
      </c>
      <c r="M1521" s="6">
        <v>3560</v>
      </c>
      <c r="N1521" s="6" t="s">
        <v>83</v>
      </c>
      <c r="O1521" s="6">
        <v>-1</v>
      </c>
    </row>
    <row r="1522" spans="1:15" ht="15.6" hidden="1" x14ac:dyDescent="0.25">
      <c r="A1522" s="6">
        <v>20190521</v>
      </c>
      <c r="B1522" s="13" t="s">
        <v>3438</v>
      </c>
      <c r="C1522" s="6" t="s">
        <v>3439</v>
      </c>
      <c r="D1522" s="6" t="s">
        <v>3439</v>
      </c>
      <c r="E1522" s="6">
        <v>15877191245</v>
      </c>
      <c r="F1522" s="8">
        <v>0</v>
      </c>
      <c r="G1522" s="6">
        <v>3560</v>
      </c>
      <c r="H1522" s="6" t="s">
        <v>83</v>
      </c>
      <c r="I1522" s="6">
        <v>35600840</v>
      </c>
      <c r="J1522" s="6" t="s">
        <v>2723</v>
      </c>
      <c r="K1522" s="6" t="s">
        <v>100</v>
      </c>
      <c r="L1522" s="6">
        <v>15086780904</v>
      </c>
      <c r="M1522" s="6">
        <v>3560</v>
      </c>
      <c r="N1522" s="6" t="s">
        <v>83</v>
      </c>
      <c r="O1522" s="6">
        <v>-1</v>
      </c>
    </row>
    <row r="1523" spans="1:15" ht="15.6" hidden="1" x14ac:dyDescent="0.25">
      <c r="A1523" s="6">
        <v>20190521</v>
      </c>
      <c r="B1523" s="13" t="s">
        <v>3440</v>
      </c>
      <c r="C1523" s="6" t="s">
        <v>3441</v>
      </c>
      <c r="D1523" s="6" t="s">
        <v>3441</v>
      </c>
      <c r="E1523" s="6">
        <v>18176874963</v>
      </c>
      <c r="F1523" s="8">
        <v>0</v>
      </c>
      <c r="G1523" s="6">
        <v>3560</v>
      </c>
      <c r="H1523" s="6" t="s">
        <v>83</v>
      </c>
      <c r="I1523" s="6">
        <v>35600840</v>
      </c>
      <c r="J1523" s="6" t="s">
        <v>2723</v>
      </c>
      <c r="K1523" s="6" t="s">
        <v>100</v>
      </c>
      <c r="L1523" s="6">
        <v>15086780904</v>
      </c>
      <c r="M1523" s="6">
        <v>3560</v>
      </c>
      <c r="N1523" s="6" t="s">
        <v>83</v>
      </c>
      <c r="O1523" s="6">
        <v>-1</v>
      </c>
    </row>
    <row r="1524" spans="1:15" ht="15.6" hidden="1" x14ac:dyDescent="0.25">
      <c r="A1524" s="6">
        <v>20190521</v>
      </c>
      <c r="B1524" s="13" t="s">
        <v>3442</v>
      </c>
      <c r="C1524" s="6" t="s">
        <v>3443</v>
      </c>
      <c r="D1524" s="6" t="s">
        <v>3443</v>
      </c>
      <c r="E1524" s="6">
        <v>17320711339</v>
      </c>
      <c r="F1524" s="8">
        <v>0</v>
      </c>
      <c r="G1524" s="6">
        <v>3560</v>
      </c>
      <c r="H1524" s="6" t="s">
        <v>83</v>
      </c>
      <c r="I1524" s="6">
        <v>35600840</v>
      </c>
      <c r="J1524" s="6" t="s">
        <v>2723</v>
      </c>
      <c r="K1524" s="6" t="s">
        <v>100</v>
      </c>
      <c r="L1524" s="6">
        <v>15086780904</v>
      </c>
      <c r="M1524" s="6">
        <v>3560</v>
      </c>
      <c r="N1524" s="6" t="s">
        <v>83</v>
      </c>
      <c r="O1524" s="6">
        <v>-1</v>
      </c>
    </row>
    <row r="1525" spans="1:15" ht="15.6" hidden="1" x14ac:dyDescent="0.25">
      <c r="A1525" s="6">
        <v>20190521</v>
      </c>
      <c r="B1525" s="13" t="s">
        <v>3444</v>
      </c>
      <c r="C1525" s="6" t="s">
        <v>3445</v>
      </c>
      <c r="D1525" s="6" t="s">
        <v>3445</v>
      </c>
      <c r="E1525" s="6">
        <v>17793194713</v>
      </c>
      <c r="F1525" s="8">
        <v>0</v>
      </c>
      <c r="G1525" s="6">
        <v>3560</v>
      </c>
      <c r="H1525" s="6" t="s">
        <v>83</v>
      </c>
      <c r="I1525" s="6">
        <v>35600840</v>
      </c>
      <c r="J1525" s="6" t="s">
        <v>2723</v>
      </c>
      <c r="K1525" s="6" t="s">
        <v>100</v>
      </c>
      <c r="L1525" s="6">
        <v>15086780904</v>
      </c>
      <c r="M1525" s="6">
        <v>3560</v>
      </c>
      <c r="N1525" s="6" t="s">
        <v>83</v>
      </c>
      <c r="O1525" s="6">
        <v>-1</v>
      </c>
    </row>
    <row r="1526" spans="1:15" ht="15.6" hidden="1" x14ac:dyDescent="0.25">
      <c r="A1526" s="6">
        <v>20190521</v>
      </c>
      <c r="B1526" s="13" t="s">
        <v>3248</v>
      </c>
      <c r="C1526" s="6" t="s">
        <v>3249</v>
      </c>
      <c r="D1526" s="6" t="s">
        <v>3249</v>
      </c>
      <c r="E1526" s="6">
        <v>18759203051</v>
      </c>
      <c r="F1526" s="8">
        <v>0</v>
      </c>
      <c r="G1526" s="6">
        <v>3560</v>
      </c>
      <c r="H1526" s="6" t="s">
        <v>83</v>
      </c>
      <c r="I1526" s="6">
        <v>35600840</v>
      </c>
      <c r="J1526" s="6" t="s">
        <v>2723</v>
      </c>
      <c r="K1526" s="6" t="s">
        <v>100</v>
      </c>
      <c r="L1526" s="6">
        <v>15086780904</v>
      </c>
      <c r="M1526" s="6">
        <v>3560</v>
      </c>
      <c r="N1526" s="6" t="s">
        <v>83</v>
      </c>
      <c r="O1526" s="6">
        <v>-1</v>
      </c>
    </row>
    <row r="1527" spans="1:15" ht="15.6" hidden="1" x14ac:dyDescent="0.25">
      <c r="A1527" s="6">
        <v>20190521</v>
      </c>
      <c r="B1527" s="13" t="s">
        <v>3250</v>
      </c>
      <c r="C1527" s="6" t="s">
        <v>3251</v>
      </c>
      <c r="D1527" s="6" t="s">
        <v>3251</v>
      </c>
      <c r="E1527" s="6">
        <v>15931209094</v>
      </c>
      <c r="F1527" s="8">
        <v>0</v>
      </c>
      <c r="G1527" s="6">
        <v>3560</v>
      </c>
      <c r="H1527" s="6" t="s">
        <v>83</v>
      </c>
      <c r="I1527" s="6">
        <v>35600840</v>
      </c>
      <c r="J1527" s="6" t="s">
        <v>2723</v>
      </c>
      <c r="K1527" s="6" t="s">
        <v>100</v>
      </c>
      <c r="L1527" s="6">
        <v>15086780904</v>
      </c>
      <c r="M1527" s="6">
        <v>3560</v>
      </c>
      <c r="N1527" s="6" t="s">
        <v>83</v>
      </c>
      <c r="O1527" s="6">
        <v>-1</v>
      </c>
    </row>
    <row r="1528" spans="1:15" ht="15.6" hidden="1" x14ac:dyDescent="0.25">
      <c r="A1528" s="6">
        <v>20190521</v>
      </c>
      <c r="B1528" s="13" t="s">
        <v>3364</v>
      </c>
      <c r="C1528" s="6" t="s">
        <v>3365</v>
      </c>
      <c r="D1528" s="6" t="s">
        <v>3365</v>
      </c>
      <c r="E1528" s="6">
        <v>16621609090</v>
      </c>
      <c r="F1528" s="8">
        <v>0</v>
      </c>
      <c r="G1528" s="6">
        <v>3210</v>
      </c>
      <c r="H1528" s="6" t="s">
        <v>149</v>
      </c>
      <c r="I1528" s="6">
        <v>32102057</v>
      </c>
      <c r="J1528" s="6" t="s">
        <v>213</v>
      </c>
      <c r="K1528" s="6" t="s">
        <v>61</v>
      </c>
      <c r="L1528" s="6">
        <v>13572108981</v>
      </c>
      <c r="M1528" s="6">
        <v>3210</v>
      </c>
      <c r="N1528" s="6" t="s">
        <v>149</v>
      </c>
      <c r="O1528" s="6">
        <v>-1</v>
      </c>
    </row>
    <row r="1529" spans="1:15" ht="15.6" hidden="1" x14ac:dyDescent="0.25">
      <c r="A1529" s="6">
        <v>20190521</v>
      </c>
      <c r="B1529" s="13" t="s">
        <v>3419</v>
      </c>
      <c r="C1529" s="6" t="s">
        <v>3420</v>
      </c>
      <c r="D1529" s="6" t="s">
        <v>3420</v>
      </c>
      <c r="E1529" s="6">
        <v>15091865602</v>
      </c>
      <c r="F1529" s="8">
        <v>0</v>
      </c>
      <c r="G1529" s="6">
        <v>3220</v>
      </c>
      <c r="H1529" s="6" t="s">
        <v>325</v>
      </c>
      <c r="I1529" s="6">
        <v>32204178</v>
      </c>
      <c r="J1529" s="6" t="s">
        <v>3421</v>
      </c>
      <c r="K1529" s="6" t="s">
        <v>61</v>
      </c>
      <c r="L1529" s="6">
        <v>13572162423</v>
      </c>
      <c r="M1529" s="6">
        <v>3220</v>
      </c>
      <c r="N1529" s="6" t="s">
        <v>325</v>
      </c>
      <c r="O1529" s="6">
        <v>-1</v>
      </c>
    </row>
    <row r="1530" spans="1:15" ht="15.6" hidden="1" x14ac:dyDescent="0.25">
      <c r="A1530" s="6">
        <v>20190521</v>
      </c>
      <c r="B1530" s="13" t="s">
        <v>3252</v>
      </c>
      <c r="C1530" s="6" t="s">
        <v>3253</v>
      </c>
      <c r="D1530" s="6" t="s">
        <v>3253</v>
      </c>
      <c r="E1530" s="6">
        <v>17781421024</v>
      </c>
      <c r="F1530" s="8">
        <v>0</v>
      </c>
      <c r="G1530" s="6">
        <v>3560</v>
      </c>
      <c r="H1530" s="6" t="s">
        <v>83</v>
      </c>
      <c r="I1530" s="6">
        <v>35600840</v>
      </c>
      <c r="J1530" s="6" t="s">
        <v>2723</v>
      </c>
      <c r="K1530" s="6" t="s">
        <v>100</v>
      </c>
      <c r="L1530" s="6">
        <v>15086780904</v>
      </c>
      <c r="M1530" s="6">
        <v>3560</v>
      </c>
      <c r="N1530" s="6" t="s">
        <v>83</v>
      </c>
      <c r="O1530" s="6">
        <v>-1</v>
      </c>
    </row>
    <row r="1531" spans="1:15" ht="15.6" hidden="1" x14ac:dyDescent="0.25">
      <c r="A1531" s="6">
        <v>20190521</v>
      </c>
      <c r="B1531" s="13" t="s">
        <v>3334</v>
      </c>
      <c r="C1531" s="6" t="s">
        <v>3335</v>
      </c>
      <c r="D1531" s="6" t="s">
        <v>3335</v>
      </c>
      <c r="E1531" s="6">
        <v>17773419817</v>
      </c>
      <c r="F1531" s="8">
        <v>0</v>
      </c>
      <c r="G1531" s="6">
        <v>3700</v>
      </c>
      <c r="H1531" s="6" t="s">
        <v>766</v>
      </c>
      <c r="I1531" s="6">
        <v>37004273</v>
      </c>
      <c r="J1531" s="6" t="s">
        <v>770</v>
      </c>
      <c r="K1531" s="6" t="s">
        <v>61</v>
      </c>
      <c r="L1531" s="6">
        <v>15150595164</v>
      </c>
      <c r="M1531" s="6">
        <v>3700</v>
      </c>
      <c r="N1531" s="6" t="s">
        <v>766</v>
      </c>
      <c r="O1531" s="6">
        <v>-1</v>
      </c>
    </row>
    <row r="1532" spans="1:15" ht="15.6" hidden="1" x14ac:dyDescent="0.25">
      <c r="A1532" s="6">
        <v>20190521</v>
      </c>
      <c r="B1532" s="13" t="s">
        <v>3300</v>
      </c>
      <c r="C1532" s="6" t="s">
        <v>3301</v>
      </c>
      <c r="D1532" s="6" t="s">
        <v>3301</v>
      </c>
      <c r="E1532" s="6">
        <v>18919198676</v>
      </c>
      <c r="F1532" s="8">
        <v>0</v>
      </c>
      <c r="G1532" s="6">
        <v>3560</v>
      </c>
      <c r="H1532" s="6" t="s">
        <v>83</v>
      </c>
      <c r="I1532" s="6">
        <v>35600840</v>
      </c>
      <c r="J1532" s="6" t="s">
        <v>2723</v>
      </c>
      <c r="K1532" s="6" t="s">
        <v>100</v>
      </c>
      <c r="L1532" s="6">
        <v>15086780904</v>
      </c>
      <c r="M1532" s="6">
        <v>3560</v>
      </c>
      <c r="N1532" s="6" t="s">
        <v>83</v>
      </c>
      <c r="O1532" s="6">
        <v>-1</v>
      </c>
    </row>
    <row r="1533" spans="1:15" ht="15.6" hidden="1" x14ac:dyDescent="0.25">
      <c r="A1533" s="6">
        <v>20190521</v>
      </c>
      <c r="B1533" s="13" t="s">
        <v>3331</v>
      </c>
      <c r="C1533" s="6" t="s">
        <v>3332</v>
      </c>
      <c r="D1533" s="6" t="s">
        <v>3332</v>
      </c>
      <c r="E1533" s="6">
        <v>15060813952</v>
      </c>
      <c r="F1533" s="8">
        <v>0</v>
      </c>
      <c r="G1533" s="6">
        <v>3760</v>
      </c>
      <c r="H1533" s="6" t="s">
        <v>1199</v>
      </c>
      <c r="I1533" s="6">
        <v>3910</v>
      </c>
      <c r="J1533" s="6">
        <v>-1</v>
      </c>
      <c r="K1533" s="6">
        <v>-1</v>
      </c>
      <c r="L1533" s="6">
        <v>-1</v>
      </c>
      <c r="M1533" s="6">
        <v>3910</v>
      </c>
      <c r="N1533" s="6" t="s">
        <v>3333</v>
      </c>
      <c r="O1533" s="6">
        <v>-1</v>
      </c>
    </row>
    <row r="1534" spans="1:15" ht="15.6" hidden="1" x14ac:dyDescent="0.25">
      <c r="A1534" s="6">
        <v>20190521</v>
      </c>
      <c r="B1534" s="13" t="s">
        <v>3387</v>
      </c>
      <c r="C1534" s="6" t="s">
        <v>3388</v>
      </c>
      <c r="D1534" s="6" t="s">
        <v>3388</v>
      </c>
      <c r="E1534" s="6">
        <v>13002953828</v>
      </c>
      <c r="F1534" s="8">
        <v>0</v>
      </c>
      <c r="G1534" s="6">
        <v>3240</v>
      </c>
      <c r="H1534" s="6" t="s">
        <v>145</v>
      </c>
      <c r="I1534" s="6">
        <v>32404739</v>
      </c>
      <c r="J1534" s="6" t="s">
        <v>1552</v>
      </c>
      <c r="K1534" s="6" t="s">
        <v>61</v>
      </c>
      <c r="L1534" s="6">
        <v>15191689902</v>
      </c>
      <c r="M1534" s="6">
        <v>3240</v>
      </c>
      <c r="N1534" s="6" t="s">
        <v>145</v>
      </c>
      <c r="O1534" s="6">
        <v>-1</v>
      </c>
    </row>
    <row r="1535" spans="1:15" ht="15.6" hidden="1" x14ac:dyDescent="0.25">
      <c r="A1535" s="6">
        <v>20190521</v>
      </c>
      <c r="B1535" s="13" t="s">
        <v>3304</v>
      </c>
      <c r="C1535" s="6" t="s">
        <v>3305</v>
      </c>
      <c r="D1535" s="6" t="s">
        <v>3305</v>
      </c>
      <c r="E1535" s="6">
        <v>13592427752</v>
      </c>
      <c r="F1535" s="8">
        <v>0</v>
      </c>
      <c r="G1535" s="6">
        <v>3610</v>
      </c>
      <c r="H1535" s="6" t="s">
        <v>620</v>
      </c>
      <c r="I1535" s="6">
        <v>36107658</v>
      </c>
      <c r="J1535" s="6" t="s">
        <v>1417</v>
      </c>
      <c r="K1535" s="6" t="s">
        <v>61</v>
      </c>
      <c r="L1535" s="6">
        <v>13937178889</v>
      </c>
      <c r="M1535" s="6">
        <v>3610</v>
      </c>
      <c r="N1535" s="6" t="s">
        <v>620</v>
      </c>
      <c r="O1535" s="6">
        <v>-1</v>
      </c>
    </row>
    <row r="1536" spans="1:15" ht="15.6" hidden="1" x14ac:dyDescent="0.25">
      <c r="A1536" s="6">
        <v>20190521</v>
      </c>
      <c r="B1536" s="13" t="s">
        <v>3260</v>
      </c>
      <c r="C1536" s="6" t="s">
        <v>3261</v>
      </c>
      <c r="D1536" s="6" t="s">
        <v>3261</v>
      </c>
      <c r="E1536" s="6">
        <v>15903805683</v>
      </c>
      <c r="F1536" s="8">
        <v>0</v>
      </c>
      <c r="G1536" s="6">
        <v>3560</v>
      </c>
      <c r="H1536" s="6" t="s">
        <v>83</v>
      </c>
      <c r="I1536" s="6">
        <v>35600840</v>
      </c>
      <c r="J1536" s="6" t="s">
        <v>2723</v>
      </c>
      <c r="K1536" s="6" t="s">
        <v>100</v>
      </c>
      <c r="L1536" s="6">
        <v>15086780904</v>
      </c>
      <c r="M1536" s="6">
        <v>3560</v>
      </c>
      <c r="N1536" s="6" t="s">
        <v>83</v>
      </c>
      <c r="O1536" s="6">
        <v>-1</v>
      </c>
    </row>
    <row r="1537" spans="1:15" ht="15.6" hidden="1" x14ac:dyDescent="0.25">
      <c r="A1537" s="6">
        <v>20190521</v>
      </c>
      <c r="B1537" s="13" t="s">
        <v>3262</v>
      </c>
      <c r="C1537" s="6" t="s">
        <v>3263</v>
      </c>
      <c r="D1537" s="6" t="s">
        <v>3263</v>
      </c>
      <c r="E1537" s="6">
        <v>13809305109</v>
      </c>
      <c r="F1537" s="8">
        <v>0</v>
      </c>
      <c r="G1537" s="6">
        <v>3560</v>
      </c>
      <c r="H1537" s="6" t="s">
        <v>83</v>
      </c>
      <c r="I1537" s="6">
        <v>35600840</v>
      </c>
      <c r="J1537" s="6" t="s">
        <v>2723</v>
      </c>
      <c r="K1537" s="6" t="s">
        <v>100</v>
      </c>
      <c r="L1537" s="6">
        <v>15086780904</v>
      </c>
      <c r="M1537" s="6">
        <v>3560</v>
      </c>
      <c r="N1537" s="6" t="s">
        <v>83</v>
      </c>
      <c r="O1537" s="6">
        <v>-1</v>
      </c>
    </row>
    <row r="1538" spans="1:15" ht="15.6" hidden="1" x14ac:dyDescent="0.25">
      <c r="A1538" s="6">
        <v>20190521</v>
      </c>
      <c r="B1538" s="13" t="s">
        <v>3360</v>
      </c>
      <c r="C1538" s="6" t="s">
        <v>3361</v>
      </c>
      <c r="D1538" s="6" t="s">
        <v>3361</v>
      </c>
      <c r="E1538" s="6">
        <v>18669969200</v>
      </c>
      <c r="F1538" s="8">
        <v>2</v>
      </c>
      <c r="G1538" s="6">
        <v>3180</v>
      </c>
      <c r="H1538" s="6" t="s">
        <v>521</v>
      </c>
      <c r="I1538" s="6">
        <v>31805758</v>
      </c>
      <c r="J1538" s="6" t="s">
        <v>1219</v>
      </c>
      <c r="K1538" s="6" t="s">
        <v>61</v>
      </c>
      <c r="L1538" s="6">
        <v>13524680945</v>
      </c>
      <c r="M1538" s="6">
        <v>3180</v>
      </c>
      <c r="N1538" s="6" t="s">
        <v>521</v>
      </c>
      <c r="O1538" s="6">
        <v>-1</v>
      </c>
    </row>
    <row r="1539" spans="1:15" ht="15.6" hidden="1" x14ac:dyDescent="0.25">
      <c r="A1539" s="6">
        <v>20190521</v>
      </c>
      <c r="B1539" s="13" t="s">
        <v>3264</v>
      </c>
      <c r="C1539" s="6" t="s">
        <v>3265</v>
      </c>
      <c r="D1539" s="6" t="s">
        <v>3265</v>
      </c>
      <c r="E1539" s="6">
        <v>15884525189</v>
      </c>
      <c r="F1539" s="8">
        <v>0</v>
      </c>
      <c r="G1539" s="6">
        <v>3560</v>
      </c>
      <c r="H1539" s="6" t="s">
        <v>83</v>
      </c>
      <c r="I1539" s="6">
        <v>35600840</v>
      </c>
      <c r="J1539" s="6" t="s">
        <v>2723</v>
      </c>
      <c r="K1539" s="6" t="s">
        <v>100</v>
      </c>
      <c r="L1539" s="6">
        <v>15086780904</v>
      </c>
      <c r="M1539" s="6">
        <v>3560</v>
      </c>
      <c r="N1539" s="6" t="s">
        <v>83</v>
      </c>
      <c r="O1539" s="6">
        <v>-1</v>
      </c>
    </row>
    <row r="1540" spans="1:15" ht="15.6" hidden="1" x14ac:dyDescent="0.25">
      <c r="A1540" s="6">
        <v>20190521</v>
      </c>
      <c r="B1540" s="13" t="s">
        <v>3266</v>
      </c>
      <c r="C1540" s="6" t="s">
        <v>3267</v>
      </c>
      <c r="D1540" s="6" t="s">
        <v>3267</v>
      </c>
      <c r="E1540" s="6">
        <v>18299069657</v>
      </c>
      <c r="F1540" s="8">
        <v>0</v>
      </c>
      <c r="G1540" s="6">
        <v>3560</v>
      </c>
      <c r="H1540" s="6" t="s">
        <v>83</v>
      </c>
      <c r="I1540" s="6">
        <v>35600840</v>
      </c>
      <c r="J1540" s="6" t="s">
        <v>2723</v>
      </c>
      <c r="K1540" s="6" t="s">
        <v>100</v>
      </c>
      <c r="L1540" s="6">
        <v>15086780904</v>
      </c>
      <c r="M1540" s="6">
        <v>3560</v>
      </c>
      <c r="N1540" s="6" t="s">
        <v>83</v>
      </c>
      <c r="O1540" s="6">
        <v>-1</v>
      </c>
    </row>
    <row r="1541" spans="1:15" ht="15.6" hidden="1" x14ac:dyDescent="0.25">
      <c r="A1541" s="6">
        <v>20190521</v>
      </c>
      <c r="B1541" s="13" t="s">
        <v>3344</v>
      </c>
      <c r="C1541" s="6" t="s">
        <v>3345</v>
      </c>
      <c r="D1541" s="6" t="s">
        <v>3345</v>
      </c>
      <c r="E1541" s="6">
        <v>13002988555</v>
      </c>
      <c r="F1541" s="8">
        <v>1</v>
      </c>
      <c r="G1541" s="6">
        <v>3230</v>
      </c>
      <c r="H1541" s="6" t="s">
        <v>472</v>
      </c>
      <c r="I1541" s="6">
        <v>32309046</v>
      </c>
      <c r="J1541" s="6" t="s">
        <v>351</v>
      </c>
      <c r="K1541" s="6" t="s">
        <v>56</v>
      </c>
      <c r="L1541" s="6">
        <v>13488338219</v>
      </c>
      <c r="M1541" s="6">
        <v>3230</v>
      </c>
      <c r="N1541" s="6" t="s">
        <v>472</v>
      </c>
      <c r="O1541" s="6">
        <v>-1</v>
      </c>
    </row>
    <row r="1542" spans="1:15" ht="15.6" hidden="1" x14ac:dyDescent="0.25">
      <c r="A1542" s="6">
        <v>20190521</v>
      </c>
      <c r="B1542" s="13" t="s">
        <v>3268</v>
      </c>
      <c r="C1542" s="6" t="s">
        <v>3269</v>
      </c>
      <c r="D1542" s="6" t="s">
        <v>3269</v>
      </c>
      <c r="E1542" s="6">
        <v>18193103994</v>
      </c>
      <c r="F1542" s="8">
        <v>0</v>
      </c>
      <c r="G1542" s="6">
        <v>3560</v>
      </c>
      <c r="H1542" s="6" t="s">
        <v>83</v>
      </c>
      <c r="I1542" s="6">
        <v>35600840</v>
      </c>
      <c r="J1542" s="6" t="s">
        <v>2723</v>
      </c>
      <c r="K1542" s="6" t="s">
        <v>100</v>
      </c>
      <c r="L1542" s="6">
        <v>15086780904</v>
      </c>
      <c r="M1542" s="6">
        <v>3560</v>
      </c>
      <c r="N1542" s="6" t="s">
        <v>83</v>
      </c>
      <c r="O1542" s="6">
        <v>-1</v>
      </c>
    </row>
    <row r="1543" spans="1:15" ht="15.6" hidden="1" x14ac:dyDescent="0.25">
      <c r="A1543" s="6">
        <v>20190521</v>
      </c>
      <c r="B1543" s="13" t="s">
        <v>3309</v>
      </c>
      <c r="C1543" s="6" t="s">
        <v>3310</v>
      </c>
      <c r="D1543" s="6" t="s">
        <v>3310</v>
      </c>
      <c r="E1543" s="6">
        <v>18270718110</v>
      </c>
      <c r="F1543" s="8">
        <v>0</v>
      </c>
      <c r="G1543" s="6">
        <v>3690</v>
      </c>
      <c r="H1543" s="6" t="s">
        <v>236</v>
      </c>
      <c r="I1543" s="6">
        <v>-1</v>
      </c>
      <c r="J1543" s="6">
        <v>-1</v>
      </c>
      <c r="K1543" s="6">
        <v>-1</v>
      </c>
      <c r="L1543" s="6">
        <v>-1</v>
      </c>
      <c r="M1543" s="6">
        <v>-1</v>
      </c>
      <c r="N1543" s="6">
        <v>-1</v>
      </c>
      <c r="O1543" s="6">
        <v>-1</v>
      </c>
    </row>
    <row r="1544" spans="1:15" ht="15.6" hidden="1" x14ac:dyDescent="0.25">
      <c r="A1544" s="6">
        <v>20190521</v>
      </c>
      <c r="B1544" s="13" t="s">
        <v>3350</v>
      </c>
      <c r="C1544" s="6" t="s">
        <v>3351</v>
      </c>
      <c r="D1544" s="6" t="s">
        <v>3351</v>
      </c>
      <c r="E1544" s="6">
        <v>13801606877</v>
      </c>
      <c r="F1544" s="8">
        <v>0</v>
      </c>
      <c r="G1544" s="6">
        <v>3180</v>
      </c>
      <c r="H1544" s="6" t="s">
        <v>521</v>
      </c>
      <c r="I1544" s="6">
        <v>31806838</v>
      </c>
      <c r="J1544" s="6" t="s">
        <v>1214</v>
      </c>
      <c r="K1544" s="6" t="s">
        <v>100</v>
      </c>
      <c r="L1544" s="6">
        <v>13761371160</v>
      </c>
      <c r="M1544" s="6">
        <v>3180</v>
      </c>
      <c r="N1544" s="6" t="s">
        <v>521</v>
      </c>
      <c r="O1544" s="6">
        <v>-1</v>
      </c>
    </row>
    <row r="1545" spans="1:15" ht="15.6" hidden="1" x14ac:dyDescent="0.25">
      <c r="A1545" s="6">
        <v>20190521</v>
      </c>
      <c r="B1545" s="13" t="s">
        <v>3270</v>
      </c>
      <c r="C1545" s="6" t="s">
        <v>3271</v>
      </c>
      <c r="D1545" s="6" t="s">
        <v>3271</v>
      </c>
      <c r="E1545" s="6">
        <v>13899804161</v>
      </c>
      <c r="F1545" s="8">
        <v>0</v>
      </c>
      <c r="G1545" s="6">
        <v>3560</v>
      </c>
      <c r="H1545" s="6" t="s">
        <v>83</v>
      </c>
      <c r="I1545" s="6">
        <v>35600840</v>
      </c>
      <c r="J1545" s="6" t="s">
        <v>2723</v>
      </c>
      <c r="K1545" s="6" t="s">
        <v>100</v>
      </c>
      <c r="L1545" s="6">
        <v>15086780904</v>
      </c>
      <c r="M1545" s="6">
        <v>3560</v>
      </c>
      <c r="N1545" s="6" t="s">
        <v>83</v>
      </c>
      <c r="O1545" s="6">
        <v>-1</v>
      </c>
    </row>
    <row r="1546" spans="1:15" ht="15.6" hidden="1" x14ac:dyDescent="0.25">
      <c r="A1546" s="6">
        <v>20190521</v>
      </c>
      <c r="B1546" s="13" t="s">
        <v>3272</v>
      </c>
      <c r="C1546" s="6" t="s">
        <v>3273</v>
      </c>
      <c r="D1546" s="6" t="s">
        <v>3273</v>
      </c>
      <c r="E1546" s="6">
        <v>18793196808</v>
      </c>
      <c r="F1546" s="8">
        <v>0</v>
      </c>
      <c r="G1546" s="6">
        <v>3560</v>
      </c>
      <c r="H1546" s="6" t="s">
        <v>83</v>
      </c>
      <c r="I1546" s="6">
        <v>35600840</v>
      </c>
      <c r="J1546" s="6" t="s">
        <v>2723</v>
      </c>
      <c r="K1546" s="6" t="s">
        <v>100</v>
      </c>
      <c r="L1546" s="6">
        <v>15086780904</v>
      </c>
      <c r="M1546" s="6">
        <v>3560</v>
      </c>
      <c r="N1546" s="6" t="s">
        <v>83</v>
      </c>
      <c r="O1546" s="6">
        <v>-1</v>
      </c>
    </row>
    <row r="1547" spans="1:15" ht="15.6" hidden="1" x14ac:dyDescent="0.25">
      <c r="A1547" s="6">
        <v>20190521</v>
      </c>
      <c r="B1547" s="13" t="s">
        <v>3358</v>
      </c>
      <c r="C1547" s="6" t="s">
        <v>3359</v>
      </c>
      <c r="D1547" s="6" t="s">
        <v>3359</v>
      </c>
      <c r="E1547" s="6">
        <v>15991776482</v>
      </c>
      <c r="F1547" s="8">
        <v>0</v>
      </c>
      <c r="G1547" s="6">
        <v>3230</v>
      </c>
      <c r="H1547" s="6" t="s">
        <v>472</v>
      </c>
      <c r="I1547" s="6">
        <v>32305029</v>
      </c>
      <c r="J1547" s="6" t="s">
        <v>3220</v>
      </c>
      <c r="K1547" s="6" t="s">
        <v>100</v>
      </c>
      <c r="L1547" s="6">
        <v>13572159186</v>
      </c>
      <c r="M1547" s="6">
        <v>3230</v>
      </c>
      <c r="N1547" s="6" t="s">
        <v>472</v>
      </c>
      <c r="O1547" s="6">
        <v>-1</v>
      </c>
    </row>
    <row r="1548" spans="1:15" ht="15.6" hidden="1" x14ac:dyDescent="0.25">
      <c r="A1548" s="6">
        <v>20190521</v>
      </c>
      <c r="B1548" s="13" t="s">
        <v>3402</v>
      </c>
      <c r="C1548" s="6" t="s">
        <v>3403</v>
      </c>
      <c r="D1548" s="6" t="s">
        <v>3403</v>
      </c>
      <c r="E1548" s="6">
        <v>13077962646</v>
      </c>
      <c r="F1548" s="8">
        <v>4</v>
      </c>
      <c r="G1548" s="6">
        <v>3690</v>
      </c>
      <c r="H1548" s="6" t="s">
        <v>236</v>
      </c>
      <c r="I1548" s="6">
        <v>36809239</v>
      </c>
      <c r="J1548" s="6" t="s">
        <v>3404</v>
      </c>
      <c r="K1548" s="6" t="s">
        <v>100</v>
      </c>
      <c r="L1548" s="6">
        <v>17707099166</v>
      </c>
      <c r="M1548" s="6">
        <v>3680</v>
      </c>
      <c r="N1548" s="6" t="s">
        <v>2830</v>
      </c>
      <c r="O1548" s="6">
        <v>-1</v>
      </c>
    </row>
    <row r="1549" spans="1:15" ht="15.6" hidden="1" x14ac:dyDescent="0.25">
      <c r="A1549" s="6">
        <v>20190521</v>
      </c>
      <c r="B1549" s="13" t="s">
        <v>3400</v>
      </c>
      <c r="C1549" s="6" t="s">
        <v>3401</v>
      </c>
      <c r="D1549" s="6" t="s">
        <v>3401</v>
      </c>
      <c r="E1549" s="6">
        <v>13052851165</v>
      </c>
      <c r="F1549" s="8">
        <v>0</v>
      </c>
      <c r="G1549" s="6">
        <v>3130</v>
      </c>
      <c r="H1549" s="6" t="s">
        <v>118</v>
      </c>
      <c r="I1549" s="6">
        <v>31305859</v>
      </c>
      <c r="J1549" s="6" t="s">
        <v>282</v>
      </c>
      <c r="K1549" s="6" t="s">
        <v>100</v>
      </c>
      <c r="L1549" s="6">
        <v>18721713452</v>
      </c>
      <c r="M1549" s="6">
        <v>3130</v>
      </c>
      <c r="N1549" s="6" t="s">
        <v>118</v>
      </c>
      <c r="O1549" s="6">
        <v>-1</v>
      </c>
    </row>
    <row r="1550" spans="1:15" ht="15.6" hidden="1" x14ac:dyDescent="0.25">
      <c r="A1550" s="6">
        <v>20190521</v>
      </c>
      <c r="B1550" s="13" t="s">
        <v>3342</v>
      </c>
      <c r="C1550" s="6" t="s">
        <v>3343</v>
      </c>
      <c r="D1550" s="6" t="s">
        <v>3343</v>
      </c>
      <c r="E1550" s="6">
        <v>17609209527</v>
      </c>
      <c r="F1550" s="8">
        <v>0</v>
      </c>
      <c r="G1550" s="6">
        <v>3190</v>
      </c>
      <c r="H1550" s="6" t="s">
        <v>62</v>
      </c>
      <c r="I1550" s="6">
        <v>31908888</v>
      </c>
      <c r="J1550" s="6" t="s">
        <v>488</v>
      </c>
      <c r="K1550" s="6" t="s">
        <v>61</v>
      </c>
      <c r="L1550" s="6">
        <v>13991891899</v>
      </c>
      <c r="M1550" s="6">
        <v>3190</v>
      </c>
      <c r="N1550" s="6" t="s">
        <v>62</v>
      </c>
      <c r="O1550" s="6">
        <v>-1</v>
      </c>
    </row>
    <row r="1551" spans="1:15" ht="15.6" hidden="1" x14ac:dyDescent="0.25">
      <c r="A1551" s="6">
        <v>20190521</v>
      </c>
      <c r="B1551" s="13" t="s">
        <v>3274</v>
      </c>
      <c r="C1551" s="6" t="s">
        <v>3275</v>
      </c>
      <c r="D1551" s="6" t="s">
        <v>3275</v>
      </c>
      <c r="E1551" s="6">
        <v>16693108872</v>
      </c>
      <c r="F1551" s="8">
        <v>0</v>
      </c>
      <c r="G1551" s="6">
        <v>3560</v>
      </c>
      <c r="H1551" s="6" t="s">
        <v>83</v>
      </c>
      <c r="I1551" s="6">
        <v>35600840</v>
      </c>
      <c r="J1551" s="6" t="s">
        <v>2723</v>
      </c>
      <c r="K1551" s="6" t="s">
        <v>100</v>
      </c>
      <c r="L1551" s="6">
        <v>15086780904</v>
      </c>
      <c r="M1551" s="6">
        <v>3560</v>
      </c>
      <c r="N1551" s="6" t="s">
        <v>83</v>
      </c>
      <c r="O1551" s="6">
        <v>-1</v>
      </c>
    </row>
    <row r="1552" spans="1:15" ht="15.6" hidden="1" x14ac:dyDescent="0.25">
      <c r="A1552" s="6">
        <v>20190521</v>
      </c>
      <c r="B1552" s="13" t="s">
        <v>3276</v>
      </c>
      <c r="C1552" s="6" t="s">
        <v>3277</v>
      </c>
      <c r="D1552" s="6" t="s">
        <v>3277</v>
      </c>
      <c r="E1552" s="6">
        <v>18980982168</v>
      </c>
      <c r="F1552" s="8">
        <v>0</v>
      </c>
      <c r="G1552" s="6">
        <v>3560</v>
      </c>
      <c r="H1552" s="6" t="s">
        <v>83</v>
      </c>
      <c r="I1552" s="6">
        <v>35600840</v>
      </c>
      <c r="J1552" s="6" t="s">
        <v>2723</v>
      </c>
      <c r="K1552" s="6" t="s">
        <v>100</v>
      </c>
      <c r="L1552" s="6">
        <v>15086780904</v>
      </c>
      <c r="M1552" s="6">
        <v>3560</v>
      </c>
      <c r="N1552" s="6" t="s">
        <v>83</v>
      </c>
      <c r="O1552" s="6">
        <v>-1</v>
      </c>
    </row>
    <row r="1553" spans="1:15" ht="15.6" hidden="1" x14ac:dyDescent="0.25">
      <c r="A1553" s="6">
        <v>20190521</v>
      </c>
      <c r="B1553" s="13" t="s">
        <v>3362</v>
      </c>
      <c r="C1553" s="6" t="s">
        <v>3363</v>
      </c>
      <c r="D1553" s="6" t="s">
        <v>3363</v>
      </c>
      <c r="E1553" s="6">
        <v>13764065553</v>
      </c>
      <c r="F1553" s="8">
        <v>0</v>
      </c>
      <c r="G1553" s="6">
        <v>3180</v>
      </c>
      <c r="H1553" s="6" t="s">
        <v>521</v>
      </c>
      <c r="I1553" s="6">
        <v>31805758</v>
      </c>
      <c r="J1553" s="6" t="s">
        <v>1219</v>
      </c>
      <c r="K1553" s="6" t="s">
        <v>61</v>
      </c>
      <c r="L1553" s="6">
        <v>13524680945</v>
      </c>
      <c r="M1553" s="6">
        <v>3180</v>
      </c>
      <c r="N1553" s="6" t="s">
        <v>521</v>
      </c>
      <c r="O1553" s="6">
        <v>-1</v>
      </c>
    </row>
    <row r="1554" spans="1:15" ht="15.6" hidden="1" x14ac:dyDescent="0.25">
      <c r="A1554" s="6">
        <v>20190521</v>
      </c>
      <c r="B1554" s="13" t="s">
        <v>3278</v>
      </c>
      <c r="C1554" s="6" t="s">
        <v>3279</v>
      </c>
      <c r="D1554" s="6" t="s">
        <v>3279</v>
      </c>
      <c r="E1554" s="6">
        <v>13978610854</v>
      </c>
      <c r="F1554" s="8">
        <v>0</v>
      </c>
      <c r="G1554" s="6">
        <v>3560</v>
      </c>
      <c r="H1554" s="6" t="s">
        <v>83</v>
      </c>
      <c r="I1554" s="6">
        <v>35600840</v>
      </c>
      <c r="J1554" s="6" t="s">
        <v>2723</v>
      </c>
      <c r="K1554" s="6" t="s">
        <v>100</v>
      </c>
      <c r="L1554" s="6">
        <v>15086780904</v>
      </c>
      <c r="M1554" s="6">
        <v>3560</v>
      </c>
      <c r="N1554" s="6" t="s">
        <v>83</v>
      </c>
      <c r="O1554" s="6">
        <v>-1</v>
      </c>
    </row>
    <row r="1555" spans="1:15" ht="15.6" hidden="1" x14ac:dyDescent="0.25">
      <c r="A1555" s="6">
        <v>20190521</v>
      </c>
      <c r="B1555" s="13" t="s">
        <v>3280</v>
      </c>
      <c r="C1555" s="6" t="s">
        <v>3281</v>
      </c>
      <c r="D1555" s="6" t="s">
        <v>3281</v>
      </c>
      <c r="E1555" s="6">
        <v>15160998281</v>
      </c>
      <c r="F1555" s="8">
        <v>0</v>
      </c>
      <c r="G1555" s="6">
        <v>3560</v>
      </c>
      <c r="H1555" s="6" t="s">
        <v>83</v>
      </c>
      <c r="I1555" s="6">
        <v>35600840</v>
      </c>
      <c r="J1555" s="6" t="s">
        <v>2723</v>
      </c>
      <c r="K1555" s="6" t="s">
        <v>100</v>
      </c>
      <c r="L1555" s="6">
        <v>15086780904</v>
      </c>
      <c r="M1555" s="6">
        <v>3560</v>
      </c>
      <c r="N1555" s="6" t="s">
        <v>83</v>
      </c>
      <c r="O1555" s="6">
        <v>-1</v>
      </c>
    </row>
    <row r="1556" spans="1:15" ht="15.6" hidden="1" x14ac:dyDescent="0.25">
      <c r="A1556" s="6">
        <v>20190521</v>
      </c>
      <c r="B1556" s="13" t="s">
        <v>3282</v>
      </c>
      <c r="C1556" s="6" t="s">
        <v>3283</v>
      </c>
      <c r="D1556" s="6" t="s">
        <v>3283</v>
      </c>
      <c r="E1556" s="6">
        <v>15137146931</v>
      </c>
      <c r="F1556" s="8">
        <v>0</v>
      </c>
      <c r="G1556" s="6">
        <v>3560</v>
      </c>
      <c r="H1556" s="6" t="s">
        <v>83</v>
      </c>
      <c r="I1556" s="6">
        <v>35600840</v>
      </c>
      <c r="J1556" s="6" t="s">
        <v>2723</v>
      </c>
      <c r="K1556" s="6" t="s">
        <v>100</v>
      </c>
      <c r="L1556" s="6">
        <v>15086780904</v>
      </c>
      <c r="M1556" s="6">
        <v>3560</v>
      </c>
      <c r="N1556" s="6" t="s">
        <v>83</v>
      </c>
      <c r="O1556" s="6">
        <v>-1</v>
      </c>
    </row>
    <row r="1557" spans="1:15" ht="15.6" hidden="1" x14ac:dyDescent="0.25">
      <c r="A1557" s="6">
        <v>20190521</v>
      </c>
      <c r="B1557" s="13" t="s">
        <v>3392</v>
      </c>
      <c r="C1557" s="6" t="s">
        <v>3393</v>
      </c>
      <c r="D1557" s="6" t="s">
        <v>3393</v>
      </c>
      <c r="E1557" s="6">
        <v>15888593197</v>
      </c>
      <c r="F1557" s="8">
        <v>0</v>
      </c>
      <c r="G1557" s="6">
        <v>3980</v>
      </c>
      <c r="H1557" s="6" t="s">
        <v>15</v>
      </c>
      <c r="I1557" s="6">
        <v>31107037</v>
      </c>
      <c r="J1557" s="6" t="s">
        <v>1701</v>
      </c>
      <c r="K1557" s="6" t="s">
        <v>61</v>
      </c>
      <c r="L1557" s="6">
        <v>13818348875</v>
      </c>
      <c r="M1557" s="6">
        <v>3110</v>
      </c>
      <c r="N1557" s="6" t="s">
        <v>485</v>
      </c>
      <c r="O1557" s="6">
        <v>-1</v>
      </c>
    </row>
    <row r="1558" spans="1:15" ht="15.6" hidden="1" x14ac:dyDescent="0.25">
      <c r="A1558" s="6">
        <v>20190521</v>
      </c>
      <c r="B1558" s="13" t="s">
        <v>3284</v>
      </c>
      <c r="C1558" s="6" t="s">
        <v>3285</v>
      </c>
      <c r="D1558" s="6" t="s">
        <v>3285</v>
      </c>
      <c r="E1558" s="6">
        <v>13109031760</v>
      </c>
      <c r="F1558" s="8">
        <v>0</v>
      </c>
      <c r="G1558" s="6">
        <v>3560</v>
      </c>
      <c r="H1558" s="6" t="s">
        <v>83</v>
      </c>
      <c r="I1558" s="6">
        <v>35600840</v>
      </c>
      <c r="J1558" s="6" t="s">
        <v>2723</v>
      </c>
      <c r="K1558" s="6" t="s">
        <v>100</v>
      </c>
      <c r="L1558" s="6">
        <v>15086780904</v>
      </c>
      <c r="M1558" s="6">
        <v>3560</v>
      </c>
      <c r="N1558" s="6" t="s">
        <v>83</v>
      </c>
      <c r="O1558" s="6">
        <v>-1</v>
      </c>
    </row>
    <row r="1559" spans="1:15" ht="15.6" hidden="1" x14ac:dyDescent="0.25">
      <c r="A1559" s="6">
        <v>20190521</v>
      </c>
      <c r="B1559" s="13" t="s">
        <v>3286</v>
      </c>
      <c r="C1559" s="6" t="s">
        <v>3287</v>
      </c>
      <c r="D1559" s="6" t="s">
        <v>3287</v>
      </c>
      <c r="E1559" s="6">
        <v>18438222520</v>
      </c>
      <c r="F1559" s="8">
        <v>0</v>
      </c>
      <c r="G1559" s="6">
        <v>3560</v>
      </c>
      <c r="H1559" s="6" t="s">
        <v>83</v>
      </c>
      <c r="I1559" s="6">
        <v>35600840</v>
      </c>
      <c r="J1559" s="6" t="s">
        <v>2723</v>
      </c>
      <c r="K1559" s="6" t="s">
        <v>100</v>
      </c>
      <c r="L1559" s="6">
        <v>15086780904</v>
      </c>
      <c r="M1559" s="6">
        <v>3560</v>
      </c>
      <c r="N1559" s="6" t="s">
        <v>83</v>
      </c>
      <c r="O1559" s="6">
        <v>-1</v>
      </c>
    </row>
    <row r="1560" spans="1:15" ht="15.6" hidden="1" x14ac:dyDescent="0.25">
      <c r="A1560" s="6">
        <v>20190521</v>
      </c>
      <c r="B1560" s="13" t="s">
        <v>3311</v>
      </c>
      <c r="C1560" s="6" t="s">
        <v>3312</v>
      </c>
      <c r="D1560" s="6" t="s">
        <v>3312</v>
      </c>
      <c r="E1560" s="6">
        <v>18958036093</v>
      </c>
      <c r="F1560" s="8">
        <v>0</v>
      </c>
      <c r="G1560" s="6">
        <v>3350</v>
      </c>
      <c r="H1560" s="6" t="s">
        <v>988</v>
      </c>
      <c r="I1560" s="6">
        <v>3350</v>
      </c>
      <c r="J1560" s="6">
        <v>-1</v>
      </c>
      <c r="K1560" s="6">
        <v>-1</v>
      </c>
      <c r="L1560" s="6">
        <v>-1</v>
      </c>
      <c r="M1560" s="6">
        <v>3350</v>
      </c>
      <c r="N1560" s="6" t="s">
        <v>988</v>
      </c>
      <c r="O1560" s="6">
        <v>-1</v>
      </c>
    </row>
    <row r="1561" spans="1:15" ht="15.6" hidden="1" x14ac:dyDescent="0.25">
      <c r="A1561" s="6">
        <v>20190521</v>
      </c>
      <c r="B1561" s="13" t="s">
        <v>3379</v>
      </c>
      <c r="C1561" s="6" t="s">
        <v>2810</v>
      </c>
      <c r="D1561" s="6" t="s">
        <v>2810</v>
      </c>
      <c r="E1561" s="6">
        <v>15114879266</v>
      </c>
      <c r="F1561" s="8">
        <v>0</v>
      </c>
      <c r="G1561" s="6">
        <v>3220</v>
      </c>
      <c r="H1561" s="6" t="s">
        <v>325</v>
      </c>
      <c r="I1561" s="6">
        <v>32205300</v>
      </c>
      <c r="J1561" s="6" t="s">
        <v>3227</v>
      </c>
      <c r="K1561" s="6" t="s">
        <v>61</v>
      </c>
      <c r="L1561" s="6">
        <v>13909220382</v>
      </c>
      <c r="M1561" s="6">
        <v>3220</v>
      </c>
      <c r="N1561" s="6" t="s">
        <v>325</v>
      </c>
      <c r="O1561" s="6">
        <v>-1</v>
      </c>
    </row>
    <row r="1562" spans="1:15" ht="15.6" hidden="1" x14ac:dyDescent="0.25">
      <c r="A1562" s="6">
        <v>20190521</v>
      </c>
      <c r="B1562" s="13" t="s">
        <v>3288</v>
      </c>
      <c r="C1562" s="6" t="s">
        <v>3289</v>
      </c>
      <c r="D1562" s="6" t="s">
        <v>3289</v>
      </c>
      <c r="E1562" s="6">
        <v>13525649726</v>
      </c>
      <c r="F1562" s="8">
        <v>0</v>
      </c>
      <c r="G1562" s="6">
        <v>3560</v>
      </c>
      <c r="H1562" s="6" t="s">
        <v>83</v>
      </c>
      <c r="I1562" s="6">
        <v>35600840</v>
      </c>
      <c r="J1562" s="6" t="s">
        <v>2723</v>
      </c>
      <c r="K1562" s="6" t="s">
        <v>100</v>
      </c>
      <c r="L1562" s="6">
        <v>15086780904</v>
      </c>
      <c r="M1562" s="6">
        <v>3560</v>
      </c>
      <c r="N1562" s="6" t="s">
        <v>83</v>
      </c>
      <c r="O1562" s="6">
        <v>-1</v>
      </c>
    </row>
    <row r="1563" spans="1:15" ht="15.6" hidden="1" x14ac:dyDescent="0.25">
      <c r="A1563" s="6">
        <v>20190521</v>
      </c>
      <c r="B1563" s="13" t="s">
        <v>3405</v>
      </c>
      <c r="C1563" s="6" t="s">
        <v>3406</v>
      </c>
      <c r="D1563" s="6" t="s">
        <v>3406</v>
      </c>
      <c r="E1563" s="6">
        <v>18653154399</v>
      </c>
      <c r="F1563" s="8">
        <v>1</v>
      </c>
      <c r="G1563" s="6">
        <v>3600</v>
      </c>
      <c r="H1563" s="6" t="s">
        <v>142</v>
      </c>
      <c r="I1563" s="6">
        <v>35808637</v>
      </c>
      <c r="J1563" s="6" t="s">
        <v>1681</v>
      </c>
      <c r="K1563" s="6" t="s">
        <v>100</v>
      </c>
      <c r="L1563" s="6">
        <v>13006571599</v>
      </c>
      <c r="M1563" s="6">
        <v>3580</v>
      </c>
      <c r="N1563" s="6" t="s">
        <v>1260</v>
      </c>
      <c r="O1563" s="6">
        <v>-1</v>
      </c>
    </row>
    <row r="1564" spans="1:15" ht="15.6" hidden="1" x14ac:dyDescent="0.25">
      <c r="A1564" s="6">
        <v>20190521</v>
      </c>
      <c r="B1564" s="13" t="s">
        <v>3313</v>
      </c>
      <c r="C1564" s="6" t="s">
        <v>3314</v>
      </c>
      <c r="D1564" s="6" t="s">
        <v>3314</v>
      </c>
      <c r="E1564" s="6">
        <v>19921145744</v>
      </c>
      <c r="F1564" s="8">
        <v>6</v>
      </c>
      <c r="G1564" s="6">
        <v>3150</v>
      </c>
      <c r="H1564" s="6" t="s">
        <v>3308</v>
      </c>
      <c r="I1564" s="6">
        <v>3150</v>
      </c>
      <c r="J1564" s="6">
        <v>-1</v>
      </c>
      <c r="K1564" s="6">
        <v>-1</v>
      </c>
      <c r="L1564" s="6">
        <v>-1</v>
      </c>
      <c r="M1564" s="6">
        <v>3150</v>
      </c>
      <c r="N1564" s="6" t="s">
        <v>3308</v>
      </c>
      <c r="O1564" s="6">
        <v>-1</v>
      </c>
    </row>
    <row r="1565" spans="1:15" ht="15.6" hidden="1" x14ac:dyDescent="0.25">
      <c r="A1565" s="6">
        <v>20190521</v>
      </c>
      <c r="B1565" s="13" t="s">
        <v>3356</v>
      </c>
      <c r="C1565" s="6" t="s">
        <v>3357</v>
      </c>
      <c r="D1565" s="6" t="s">
        <v>3357</v>
      </c>
      <c r="E1565" s="6">
        <v>15001839025</v>
      </c>
      <c r="F1565" s="8">
        <v>1</v>
      </c>
      <c r="G1565" s="6">
        <v>3180</v>
      </c>
      <c r="H1565" s="6" t="s">
        <v>521</v>
      </c>
      <c r="I1565" s="6">
        <v>31804199</v>
      </c>
      <c r="J1565" s="6" t="s">
        <v>522</v>
      </c>
      <c r="K1565" s="6" t="s">
        <v>61</v>
      </c>
      <c r="L1565" s="6">
        <v>13917215384</v>
      </c>
      <c r="M1565" s="6">
        <v>3180</v>
      </c>
      <c r="N1565" s="6" t="s">
        <v>521</v>
      </c>
      <c r="O1565" s="6">
        <v>-1</v>
      </c>
    </row>
    <row r="1566" spans="1:15" ht="15.6" hidden="1" x14ac:dyDescent="0.25">
      <c r="A1566" s="6">
        <v>20190521</v>
      </c>
      <c r="B1566" s="13" t="s">
        <v>3432</v>
      </c>
      <c r="C1566" s="6" t="s">
        <v>3433</v>
      </c>
      <c r="D1566" s="6" t="s">
        <v>3433</v>
      </c>
      <c r="E1566" s="6">
        <v>15990521080</v>
      </c>
      <c r="F1566" s="8">
        <v>3</v>
      </c>
      <c r="G1566" s="6">
        <v>3890</v>
      </c>
      <c r="H1566" s="6" t="s">
        <v>2717</v>
      </c>
      <c r="I1566" s="6">
        <v>38905720</v>
      </c>
      <c r="J1566" s="6" t="s">
        <v>2718</v>
      </c>
      <c r="K1566" s="6" t="s">
        <v>100</v>
      </c>
      <c r="L1566" s="6">
        <v>15922150824</v>
      </c>
      <c r="M1566" s="6">
        <v>3890</v>
      </c>
      <c r="N1566" s="6" t="s">
        <v>2717</v>
      </c>
      <c r="O1566" s="6">
        <v>-1</v>
      </c>
    </row>
    <row r="1567" spans="1:15" ht="15.6" hidden="1" x14ac:dyDescent="0.25">
      <c r="A1567" s="6">
        <v>20190521</v>
      </c>
      <c r="B1567" s="13" t="s">
        <v>3290</v>
      </c>
      <c r="C1567" s="6" t="s">
        <v>3291</v>
      </c>
      <c r="D1567" s="6" t="s">
        <v>3291</v>
      </c>
      <c r="E1567" s="6">
        <v>15239883690</v>
      </c>
      <c r="F1567" s="8">
        <v>0</v>
      </c>
      <c r="G1567" s="6">
        <v>3560</v>
      </c>
      <c r="H1567" s="6" t="s">
        <v>83</v>
      </c>
      <c r="I1567" s="6">
        <v>35600840</v>
      </c>
      <c r="J1567" s="6" t="s">
        <v>2723</v>
      </c>
      <c r="K1567" s="6" t="s">
        <v>100</v>
      </c>
      <c r="L1567" s="6">
        <v>15086780904</v>
      </c>
      <c r="M1567" s="6">
        <v>3560</v>
      </c>
      <c r="N1567" s="6" t="s">
        <v>83</v>
      </c>
      <c r="O1567" s="6">
        <v>-1</v>
      </c>
    </row>
    <row r="1568" spans="1:15" ht="15.6" hidden="1" x14ac:dyDescent="0.25">
      <c r="A1568" s="6">
        <v>20190521</v>
      </c>
      <c r="B1568" s="13" t="s">
        <v>3413</v>
      </c>
      <c r="C1568" s="6" t="s">
        <v>3414</v>
      </c>
      <c r="D1568" s="6" t="s">
        <v>3414</v>
      </c>
      <c r="E1568" s="6">
        <v>15848961712</v>
      </c>
      <c r="F1568" s="8">
        <v>0</v>
      </c>
      <c r="G1568" s="6">
        <v>3390</v>
      </c>
      <c r="H1568" s="6" t="s">
        <v>3415</v>
      </c>
      <c r="I1568" s="6">
        <v>33904577</v>
      </c>
      <c r="J1568" s="6" t="s">
        <v>3416</v>
      </c>
      <c r="K1568" s="6" t="s">
        <v>61</v>
      </c>
      <c r="L1568" s="6">
        <v>13920064529</v>
      </c>
      <c r="M1568" s="6">
        <v>3390</v>
      </c>
      <c r="N1568" s="6" t="s">
        <v>3415</v>
      </c>
      <c r="O1568" s="6">
        <v>-1</v>
      </c>
    </row>
    <row r="1569" spans="1:15" ht="15.6" hidden="1" x14ac:dyDescent="0.25">
      <c r="A1569" s="6">
        <v>20190521</v>
      </c>
      <c r="B1569" s="13" t="s">
        <v>3427</v>
      </c>
      <c r="C1569" s="6" t="s">
        <v>3428</v>
      </c>
      <c r="D1569" s="6" t="s">
        <v>3428</v>
      </c>
      <c r="E1569" s="6">
        <v>18613705009</v>
      </c>
      <c r="F1569" s="8">
        <v>5</v>
      </c>
      <c r="G1569" s="6">
        <v>3610</v>
      </c>
      <c r="H1569" s="6" t="s">
        <v>620</v>
      </c>
      <c r="I1569" s="6">
        <v>36105573</v>
      </c>
      <c r="J1569" s="6" t="s">
        <v>3426</v>
      </c>
      <c r="K1569" s="6" t="s">
        <v>100</v>
      </c>
      <c r="L1569" s="6">
        <v>18236960730</v>
      </c>
      <c r="M1569" s="6">
        <v>3610</v>
      </c>
      <c r="N1569" s="6" t="s">
        <v>620</v>
      </c>
      <c r="O1569" s="6">
        <v>-1</v>
      </c>
    </row>
    <row r="1570" spans="1:15" ht="15.6" hidden="1" x14ac:dyDescent="0.25">
      <c r="A1570" s="6">
        <v>20190521</v>
      </c>
      <c r="B1570" s="13" t="s">
        <v>3384</v>
      </c>
      <c r="C1570" s="6" t="s">
        <v>552</v>
      </c>
      <c r="D1570" s="6" t="s">
        <v>552</v>
      </c>
      <c r="E1570" s="6">
        <v>18992803993</v>
      </c>
      <c r="F1570" s="8">
        <v>0</v>
      </c>
      <c r="G1570" s="6">
        <v>3240</v>
      </c>
      <c r="H1570" s="6" t="s">
        <v>145</v>
      </c>
      <c r="I1570" s="6">
        <v>32404739</v>
      </c>
      <c r="J1570" s="6" t="s">
        <v>1552</v>
      </c>
      <c r="K1570" s="6" t="s">
        <v>61</v>
      </c>
      <c r="L1570" s="6">
        <v>15191689902</v>
      </c>
      <c r="M1570" s="6">
        <v>3240</v>
      </c>
      <c r="N1570" s="6" t="s">
        <v>145</v>
      </c>
      <c r="O1570" s="6">
        <v>-1</v>
      </c>
    </row>
    <row r="1571" spans="1:15" ht="15.6" hidden="1" x14ac:dyDescent="0.25">
      <c r="A1571" s="6">
        <v>20190521</v>
      </c>
      <c r="B1571" s="13" t="s">
        <v>3374</v>
      </c>
      <c r="C1571" s="6" t="s">
        <v>3375</v>
      </c>
      <c r="D1571" s="6" t="s">
        <v>3375</v>
      </c>
      <c r="E1571" s="6">
        <v>15059736309</v>
      </c>
      <c r="F1571" s="8">
        <v>0</v>
      </c>
      <c r="G1571" s="6">
        <v>3760</v>
      </c>
      <c r="H1571" s="6" t="s">
        <v>1199</v>
      </c>
      <c r="I1571" s="6">
        <v>37600739</v>
      </c>
      <c r="J1571" s="6" t="s">
        <v>3376</v>
      </c>
      <c r="K1571" s="6" t="s">
        <v>100</v>
      </c>
      <c r="L1571" s="6">
        <v>13799525003</v>
      </c>
      <c r="M1571" s="6">
        <v>3760</v>
      </c>
      <c r="N1571" s="6" t="s">
        <v>1199</v>
      </c>
      <c r="O1571" s="6">
        <v>-1</v>
      </c>
    </row>
    <row r="1572" spans="1:15" ht="15.6" hidden="1" x14ac:dyDescent="0.25">
      <c r="A1572" s="6">
        <v>20190521</v>
      </c>
      <c r="B1572" s="13" t="s">
        <v>3429</v>
      </c>
      <c r="C1572" s="6" t="s">
        <v>3430</v>
      </c>
      <c r="D1572" s="6" t="s">
        <v>3430</v>
      </c>
      <c r="E1572" s="6">
        <v>18920478125</v>
      </c>
      <c r="F1572" s="8">
        <v>10</v>
      </c>
      <c r="G1572" s="6">
        <v>3890</v>
      </c>
      <c r="H1572" s="6" t="s">
        <v>2717</v>
      </c>
      <c r="I1572" s="6">
        <v>38905565</v>
      </c>
      <c r="J1572" s="6" t="s">
        <v>3431</v>
      </c>
      <c r="K1572" s="6" t="s">
        <v>56</v>
      </c>
      <c r="L1572" s="6">
        <v>18902159877</v>
      </c>
      <c r="M1572" s="6">
        <v>3890</v>
      </c>
      <c r="N1572" s="6" t="s">
        <v>2717</v>
      </c>
      <c r="O1572" s="6">
        <v>-1</v>
      </c>
    </row>
    <row r="1573" spans="1:15" ht="15.6" hidden="1" x14ac:dyDescent="0.25">
      <c r="A1573" s="6">
        <v>20190521</v>
      </c>
      <c r="B1573" s="13" t="s">
        <v>3369</v>
      </c>
      <c r="C1573" s="6" t="s">
        <v>3370</v>
      </c>
      <c r="D1573" s="6" t="s">
        <v>3370</v>
      </c>
      <c r="E1573" s="6">
        <v>13611857927</v>
      </c>
      <c r="F1573" s="8">
        <v>9</v>
      </c>
      <c r="G1573" s="6">
        <v>3180</v>
      </c>
      <c r="H1573" s="6" t="s">
        <v>521</v>
      </c>
      <c r="I1573" s="6">
        <v>31800025</v>
      </c>
      <c r="J1573" s="6" t="s">
        <v>1231</v>
      </c>
      <c r="K1573" s="6" t="s">
        <v>61</v>
      </c>
      <c r="L1573" s="6">
        <v>13166272526</v>
      </c>
      <c r="M1573" s="6">
        <v>3180</v>
      </c>
      <c r="N1573" s="6" t="s">
        <v>521</v>
      </c>
      <c r="O1573" s="6">
        <v>-1</v>
      </c>
    </row>
    <row r="1574" spans="1:15" ht="15.6" hidden="1" x14ac:dyDescent="0.25">
      <c r="A1574" s="6">
        <v>20190521</v>
      </c>
      <c r="B1574" s="13" t="s">
        <v>3417</v>
      </c>
      <c r="C1574" s="6" t="s">
        <v>3418</v>
      </c>
      <c r="D1574" s="6" t="s">
        <v>3418</v>
      </c>
      <c r="E1574" s="6">
        <v>15029579969</v>
      </c>
      <c r="F1574" s="8">
        <v>0</v>
      </c>
      <c r="G1574" s="6">
        <v>3200</v>
      </c>
      <c r="H1574" s="6" t="s">
        <v>161</v>
      </c>
      <c r="I1574" s="6">
        <v>32005437</v>
      </c>
      <c r="J1574" s="6" t="s">
        <v>287</v>
      </c>
      <c r="K1574" s="6" t="s">
        <v>61</v>
      </c>
      <c r="L1574" s="6">
        <v>15609220000</v>
      </c>
      <c r="M1574" s="6">
        <v>3200</v>
      </c>
      <c r="N1574" s="6" t="s">
        <v>161</v>
      </c>
      <c r="O1574" s="6">
        <v>-1</v>
      </c>
    </row>
    <row r="1575" spans="1:15" ht="15.6" hidden="1" x14ac:dyDescent="0.25">
      <c r="A1575" s="6">
        <v>20190521</v>
      </c>
      <c r="B1575" s="13" t="s">
        <v>3315</v>
      </c>
      <c r="C1575" s="6" t="s">
        <v>3316</v>
      </c>
      <c r="D1575" s="6" t="s">
        <v>3316</v>
      </c>
      <c r="E1575" s="6">
        <v>15989456556</v>
      </c>
      <c r="F1575" s="8">
        <v>0</v>
      </c>
      <c r="G1575" s="6">
        <v>3690</v>
      </c>
      <c r="H1575" s="6" t="s">
        <v>236</v>
      </c>
      <c r="I1575" s="6">
        <v>-1</v>
      </c>
      <c r="J1575" s="6">
        <v>-1</v>
      </c>
      <c r="K1575" s="6">
        <v>-1</v>
      </c>
      <c r="L1575" s="6">
        <v>-1</v>
      </c>
      <c r="M1575" s="6">
        <v>-1</v>
      </c>
      <c r="N1575" s="6">
        <v>-1</v>
      </c>
      <c r="O1575" s="6">
        <v>-1</v>
      </c>
    </row>
    <row r="1576" spans="1:15" ht="15.6" hidden="1" x14ac:dyDescent="0.25">
      <c r="A1576" s="6">
        <v>20190521</v>
      </c>
      <c r="B1576" s="13" t="s">
        <v>3317</v>
      </c>
      <c r="C1576" s="6" t="s">
        <v>3318</v>
      </c>
      <c r="D1576" s="6" t="s">
        <v>3318</v>
      </c>
      <c r="E1576" s="6">
        <v>13917887469</v>
      </c>
      <c r="F1576" s="8">
        <v>5</v>
      </c>
      <c r="G1576" s="6">
        <v>3180</v>
      </c>
      <c r="H1576" s="6" t="s">
        <v>521</v>
      </c>
      <c r="I1576" s="6">
        <v>-1</v>
      </c>
      <c r="J1576" s="6">
        <v>-1</v>
      </c>
      <c r="K1576" s="6">
        <v>-1</v>
      </c>
      <c r="L1576" s="6">
        <v>-1</v>
      </c>
      <c r="M1576" s="6">
        <v>-1</v>
      </c>
      <c r="N1576" s="6">
        <v>-1</v>
      </c>
      <c r="O1576" s="6">
        <v>-1</v>
      </c>
    </row>
    <row r="1577" spans="1:15" ht="15.6" hidden="1" x14ac:dyDescent="0.25">
      <c r="A1577" s="6">
        <v>20190521</v>
      </c>
      <c r="B1577" s="13" t="s">
        <v>3338</v>
      </c>
      <c r="C1577" s="6" t="s">
        <v>3339</v>
      </c>
      <c r="D1577" s="6" t="s">
        <v>3339</v>
      </c>
      <c r="E1577" s="6">
        <v>13098716024</v>
      </c>
      <c r="F1577" s="8">
        <v>0</v>
      </c>
      <c r="G1577" s="6">
        <v>3560</v>
      </c>
      <c r="H1577" s="6" t="s">
        <v>83</v>
      </c>
      <c r="I1577" s="6">
        <v>35607453</v>
      </c>
      <c r="J1577" s="6" t="s">
        <v>3169</v>
      </c>
      <c r="K1577" s="6" t="s">
        <v>61</v>
      </c>
      <c r="L1577" s="6">
        <v>13752953177</v>
      </c>
      <c r="M1577" s="6">
        <v>3560</v>
      </c>
      <c r="N1577" s="6" t="s">
        <v>83</v>
      </c>
      <c r="O1577" s="6">
        <v>-1</v>
      </c>
    </row>
    <row r="1578" spans="1:15" ht="15.6" hidden="1" x14ac:dyDescent="0.25">
      <c r="A1578" s="6">
        <v>20190521</v>
      </c>
      <c r="B1578" s="13" t="s">
        <v>3371</v>
      </c>
      <c r="C1578" s="6" t="s">
        <v>3372</v>
      </c>
      <c r="D1578" s="6" t="s">
        <v>3372</v>
      </c>
      <c r="E1578" s="6">
        <v>15921728135</v>
      </c>
      <c r="F1578" s="8">
        <v>3</v>
      </c>
      <c r="G1578" s="6">
        <v>3170</v>
      </c>
      <c r="H1578" s="6" t="s">
        <v>301</v>
      </c>
      <c r="I1578" s="6">
        <v>31702917</v>
      </c>
      <c r="J1578" s="6" t="s">
        <v>3373</v>
      </c>
      <c r="K1578" s="6" t="s">
        <v>61</v>
      </c>
      <c r="L1578" s="6">
        <v>15000206395</v>
      </c>
      <c r="M1578" s="6">
        <v>3170</v>
      </c>
      <c r="N1578" s="6" t="s">
        <v>301</v>
      </c>
      <c r="O1578" s="6">
        <v>-1</v>
      </c>
    </row>
    <row r="1579" spans="1:15" ht="15.6" hidden="1" x14ac:dyDescent="0.25">
      <c r="A1579" s="6">
        <v>20190521</v>
      </c>
      <c r="B1579" s="13" t="s">
        <v>3292</v>
      </c>
      <c r="C1579" s="6" t="s">
        <v>1577</v>
      </c>
      <c r="D1579" s="6" t="s">
        <v>1577</v>
      </c>
      <c r="E1579" s="6">
        <v>15699163237</v>
      </c>
      <c r="F1579" s="8">
        <v>0</v>
      </c>
      <c r="G1579" s="6">
        <v>3560</v>
      </c>
      <c r="H1579" s="6" t="s">
        <v>83</v>
      </c>
      <c r="I1579" s="6">
        <v>35600840</v>
      </c>
      <c r="J1579" s="6" t="s">
        <v>2723</v>
      </c>
      <c r="K1579" s="6" t="s">
        <v>100</v>
      </c>
      <c r="L1579" s="6">
        <v>15086780904</v>
      </c>
      <c r="M1579" s="6">
        <v>3560</v>
      </c>
      <c r="N1579" s="6" t="s">
        <v>83</v>
      </c>
      <c r="O1579" s="6">
        <v>-1</v>
      </c>
    </row>
    <row r="1580" spans="1:15" ht="15.6" hidden="1" x14ac:dyDescent="0.25">
      <c r="A1580" s="6">
        <v>20190521</v>
      </c>
      <c r="B1580" s="13" t="s">
        <v>3293</v>
      </c>
      <c r="C1580" s="6" t="s">
        <v>3294</v>
      </c>
      <c r="D1580" s="6" t="s">
        <v>3294</v>
      </c>
      <c r="E1580" s="6">
        <v>17630528428</v>
      </c>
      <c r="F1580" s="8">
        <v>0</v>
      </c>
      <c r="G1580" s="6">
        <v>3560</v>
      </c>
      <c r="H1580" s="6" t="s">
        <v>83</v>
      </c>
      <c r="I1580" s="6">
        <v>35600840</v>
      </c>
      <c r="J1580" s="6" t="s">
        <v>2723</v>
      </c>
      <c r="K1580" s="6" t="s">
        <v>100</v>
      </c>
      <c r="L1580" s="6">
        <v>15086780904</v>
      </c>
      <c r="M1580" s="6">
        <v>3560</v>
      </c>
      <c r="N1580" s="6" t="s">
        <v>83</v>
      </c>
      <c r="O1580" s="6">
        <v>-1</v>
      </c>
    </row>
    <row r="1581" spans="1:15" ht="15.6" hidden="1" x14ac:dyDescent="0.25">
      <c r="A1581" s="6">
        <v>20190521</v>
      </c>
      <c r="B1581" s="13" t="s">
        <v>3319</v>
      </c>
      <c r="C1581" s="6" t="s">
        <v>3320</v>
      </c>
      <c r="D1581" s="6" t="s">
        <v>3320</v>
      </c>
      <c r="E1581" s="6">
        <v>13915973620</v>
      </c>
      <c r="F1581" s="8">
        <v>0</v>
      </c>
      <c r="G1581" s="6">
        <v>5030</v>
      </c>
      <c r="H1581" s="6" t="s">
        <v>107</v>
      </c>
      <c r="I1581" s="6">
        <v>5030</v>
      </c>
      <c r="J1581" s="6">
        <v>-1</v>
      </c>
      <c r="K1581" s="6">
        <v>-1</v>
      </c>
      <c r="L1581" s="6">
        <v>-1</v>
      </c>
      <c r="M1581" s="6">
        <v>5030</v>
      </c>
      <c r="N1581" s="6" t="s">
        <v>107</v>
      </c>
      <c r="O1581" s="6">
        <v>-1</v>
      </c>
    </row>
    <row r="1582" spans="1:15" ht="15.6" hidden="1" x14ac:dyDescent="0.25">
      <c r="A1582" s="6">
        <v>20190521</v>
      </c>
      <c r="B1582" s="13" t="s">
        <v>3407</v>
      </c>
      <c r="C1582" s="6" t="s">
        <v>3408</v>
      </c>
      <c r="D1582" s="6" t="s">
        <v>3408</v>
      </c>
      <c r="E1582" s="6">
        <v>13868761398</v>
      </c>
      <c r="F1582" s="8">
        <v>1</v>
      </c>
      <c r="G1582" s="6">
        <v>3380</v>
      </c>
      <c r="H1582" s="6" t="s">
        <v>3409</v>
      </c>
      <c r="I1582" s="6">
        <v>33802260</v>
      </c>
      <c r="J1582" s="6" t="s">
        <v>3410</v>
      </c>
      <c r="K1582" s="6" t="s">
        <v>61</v>
      </c>
      <c r="L1582" s="6">
        <v>13567778822</v>
      </c>
      <c r="M1582" s="6">
        <v>3380</v>
      </c>
      <c r="N1582" s="6" t="s">
        <v>3409</v>
      </c>
      <c r="O1582" s="6">
        <v>-1</v>
      </c>
    </row>
    <row r="1583" spans="1:15" ht="15.6" hidden="1" x14ac:dyDescent="0.25">
      <c r="A1583" s="6">
        <v>20190521</v>
      </c>
      <c r="B1583" s="13" t="s">
        <v>3321</v>
      </c>
      <c r="C1583" s="6" t="s">
        <v>3322</v>
      </c>
      <c r="D1583" s="6" t="s">
        <v>3322</v>
      </c>
      <c r="E1583" s="6">
        <v>13524680913</v>
      </c>
      <c r="F1583" s="8">
        <v>0</v>
      </c>
      <c r="G1583" s="6">
        <v>3180</v>
      </c>
      <c r="H1583" s="6" t="s">
        <v>521</v>
      </c>
      <c r="I1583" s="6">
        <v>-1</v>
      </c>
      <c r="J1583" s="6">
        <v>-1</v>
      </c>
      <c r="K1583" s="6">
        <v>-1</v>
      </c>
      <c r="L1583" s="6">
        <v>-1</v>
      </c>
      <c r="M1583" s="6">
        <v>-1</v>
      </c>
      <c r="N1583" s="6">
        <v>-1</v>
      </c>
      <c r="O1583" s="6">
        <v>-1</v>
      </c>
    </row>
    <row r="1584" spans="1:15" ht="15.6" hidden="1" x14ac:dyDescent="0.25">
      <c r="A1584" s="6">
        <v>20190521</v>
      </c>
      <c r="B1584" s="13" t="s">
        <v>3323</v>
      </c>
      <c r="C1584" s="6" t="s">
        <v>3324</v>
      </c>
      <c r="D1584" s="6" t="s">
        <v>3324</v>
      </c>
      <c r="E1584" s="6">
        <v>18920727091</v>
      </c>
      <c r="F1584" s="8">
        <v>0</v>
      </c>
      <c r="G1584" s="6">
        <v>3180</v>
      </c>
      <c r="H1584" s="6" t="s">
        <v>521</v>
      </c>
      <c r="I1584" s="6">
        <v>-1</v>
      </c>
      <c r="J1584" s="6">
        <v>-1</v>
      </c>
      <c r="K1584" s="6">
        <v>-1</v>
      </c>
      <c r="L1584" s="6">
        <v>-1</v>
      </c>
      <c r="M1584" s="6">
        <v>-1</v>
      </c>
      <c r="N1584" s="6">
        <v>-1</v>
      </c>
      <c r="O1584" s="6">
        <v>-1</v>
      </c>
    </row>
    <row r="1585" spans="1:15" ht="15.6" hidden="1" x14ac:dyDescent="0.25">
      <c r="A1585" s="6">
        <v>20190521</v>
      </c>
      <c r="B1585" s="13" t="s">
        <v>3295</v>
      </c>
      <c r="C1585" s="6" t="s">
        <v>1067</v>
      </c>
      <c r="D1585" s="6" t="s">
        <v>1067</v>
      </c>
      <c r="E1585" s="6">
        <v>18009444622</v>
      </c>
      <c r="F1585" s="8">
        <v>0</v>
      </c>
      <c r="G1585" s="6">
        <v>3560</v>
      </c>
      <c r="H1585" s="6" t="s">
        <v>83</v>
      </c>
      <c r="I1585" s="6">
        <v>35600840</v>
      </c>
      <c r="J1585" s="6" t="s">
        <v>2723</v>
      </c>
      <c r="K1585" s="6" t="s">
        <v>100</v>
      </c>
      <c r="L1585" s="6">
        <v>15086780904</v>
      </c>
      <c r="M1585" s="6">
        <v>3560</v>
      </c>
      <c r="N1585" s="6" t="s">
        <v>83</v>
      </c>
      <c r="O1585" s="6">
        <v>-1</v>
      </c>
    </row>
    <row r="1586" spans="1:15" ht="15.6" hidden="1" x14ac:dyDescent="0.25">
      <c r="A1586" s="6">
        <v>20190521</v>
      </c>
      <c r="B1586" s="13" t="s">
        <v>3325</v>
      </c>
      <c r="C1586" s="6" t="s">
        <v>3326</v>
      </c>
      <c r="D1586" s="6" t="s">
        <v>3326</v>
      </c>
      <c r="E1586" s="6">
        <v>13968794188</v>
      </c>
      <c r="F1586" s="8">
        <v>1</v>
      </c>
      <c r="G1586" s="6">
        <v>3980</v>
      </c>
      <c r="H1586" s="6" t="s">
        <v>15</v>
      </c>
      <c r="I1586" s="6">
        <v>-1</v>
      </c>
      <c r="J1586" s="6">
        <v>-1</v>
      </c>
      <c r="K1586" s="6">
        <v>-1</v>
      </c>
      <c r="L1586" s="6">
        <v>-1</v>
      </c>
      <c r="M1586" s="6">
        <v>-1</v>
      </c>
      <c r="N1586" s="6">
        <v>-1</v>
      </c>
      <c r="O1586" s="6">
        <v>-1</v>
      </c>
    </row>
    <row r="1587" spans="1:15" ht="15.6" hidden="1" x14ac:dyDescent="0.25">
      <c r="A1587" s="6">
        <v>20190521</v>
      </c>
      <c r="B1587" s="13" t="s">
        <v>3377</v>
      </c>
      <c r="C1587" s="6" t="s">
        <v>3378</v>
      </c>
      <c r="D1587" s="6" t="s">
        <v>3378</v>
      </c>
      <c r="E1587" s="6">
        <v>15029069864</v>
      </c>
      <c r="F1587" s="8">
        <v>0</v>
      </c>
      <c r="G1587" s="6">
        <v>3190</v>
      </c>
      <c r="H1587" s="6" t="s">
        <v>62</v>
      </c>
      <c r="I1587" s="6">
        <v>32000998</v>
      </c>
      <c r="J1587" s="6" t="s">
        <v>505</v>
      </c>
      <c r="K1587" s="6" t="s">
        <v>61</v>
      </c>
      <c r="L1587" s="6">
        <v>18729001055</v>
      </c>
      <c r="M1587" s="6">
        <v>3200</v>
      </c>
      <c r="N1587" s="6" t="s">
        <v>161</v>
      </c>
      <c r="O1587" s="6">
        <v>-1</v>
      </c>
    </row>
    <row r="1588" spans="1:15" ht="15.6" hidden="1" x14ac:dyDescent="0.25">
      <c r="A1588" s="6">
        <v>20190521</v>
      </c>
      <c r="B1588" s="13" t="s">
        <v>3385</v>
      </c>
      <c r="C1588" s="6" t="s">
        <v>3386</v>
      </c>
      <c r="D1588" s="6" t="s">
        <v>3386</v>
      </c>
      <c r="E1588" s="6">
        <v>15399882056</v>
      </c>
      <c r="F1588" s="8">
        <v>0</v>
      </c>
      <c r="G1588" s="6">
        <v>3240</v>
      </c>
      <c r="H1588" s="6" t="s">
        <v>145</v>
      </c>
      <c r="I1588" s="6">
        <v>32404739</v>
      </c>
      <c r="J1588" s="6" t="s">
        <v>1552</v>
      </c>
      <c r="K1588" s="6" t="s">
        <v>61</v>
      </c>
      <c r="L1588" s="6">
        <v>15191689902</v>
      </c>
      <c r="M1588" s="6">
        <v>3240</v>
      </c>
      <c r="N1588" s="6" t="s">
        <v>145</v>
      </c>
      <c r="O1588" s="6">
        <v>-1</v>
      </c>
    </row>
    <row r="1589" spans="1:15" ht="15.6" hidden="1" x14ac:dyDescent="0.25">
      <c r="A1589" s="6">
        <v>20190521</v>
      </c>
      <c r="B1589" s="13" t="s">
        <v>3336</v>
      </c>
      <c r="C1589" s="6" t="s">
        <v>3337</v>
      </c>
      <c r="D1589" s="6" t="s">
        <v>3337</v>
      </c>
      <c r="E1589" s="6">
        <v>13605351787</v>
      </c>
      <c r="F1589" s="8">
        <v>0</v>
      </c>
      <c r="G1589" s="6">
        <v>3850</v>
      </c>
      <c r="H1589" s="6" t="s">
        <v>1136</v>
      </c>
      <c r="I1589" s="6">
        <v>38508786</v>
      </c>
      <c r="J1589" s="6" t="s">
        <v>1137</v>
      </c>
      <c r="K1589" s="6" t="s">
        <v>56</v>
      </c>
      <c r="L1589" s="6">
        <v>18654897893</v>
      </c>
      <c r="M1589" s="6">
        <v>3850</v>
      </c>
      <c r="N1589" s="6" t="s">
        <v>1136</v>
      </c>
      <c r="O1589" s="6">
        <v>-1</v>
      </c>
    </row>
    <row r="1590" spans="1:15" ht="15.6" hidden="1" x14ac:dyDescent="0.25">
      <c r="A1590" s="6">
        <v>20190521</v>
      </c>
      <c r="B1590" s="13" t="s">
        <v>3296</v>
      </c>
      <c r="C1590" s="6" t="s">
        <v>3297</v>
      </c>
      <c r="D1590" s="6" t="s">
        <v>3297</v>
      </c>
      <c r="E1590" s="6">
        <v>13139244719</v>
      </c>
      <c r="F1590" s="8">
        <v>0</v>
      </c>
      <c r="G1590" s="6">
        <v>3560</v>
      </c>
      <c r="H1590" s="6" t="s">
        <v>83</v>
      </c>
      <c r="I1590" s="6">
        <v>35600840</v>
      </c>
      <c r="J1590" s="6" t="s">
        <v>2723</v>
      </c>
      <c r="K1590" s="6" t="s">
        <v>100</v>
      </c>
      <c r="L1590" s="6">
        <v>15086780904</v>
      </c>
      <c r="M1590" s="6">
        <v>3560</v>
      </c>
      <c r="N1590" s="6" t="s">
        <v>83</v>
      </c>
      <c r="O1590" s="6">
        <v>-1</v>
      </c>
    </row>
    <row r="1591" spans="1:15" ht="15.6" hidden="1" x14ac:dyDescent="0.25">
      <c r="A1591" s="6">
        <v>20190521</v>
      </c>
      <c r="B1591" s="13" t="s">
        <v>3327</v>
      </c>
      <c r="C1591" s="6" t="s">
        <v>3328</v>
      </c>
      <c r="D1591" s="6" t="s">
        <v>3328</v>
      </c>
      <c r="E1591" s="6">
        <v>15995765363</v>
      </c>
      <c r="F1591" s="8">
        <v>0</v>
      </c>
      <c r="G1591" s="6">
        <v>3180</v>
      </c>
      <c r="H1591" s="6" t="s">
        <v>521</v>
      </c>
      <c r="I1591" s="6">
        <v>-1</v>
      </c>
      <c r="J1591" s="6">
        <v>-1</v>
      </c>
      <c r="K1591" s="6">
        <v>-1</v>
      </c>
      <c r="L1591" s="6">
        <v>-1</v>
      </c>
      <c r="M1591" s="6">
        <v>-1</v>
      </c>
      <c r="N1591" s="6">
        <v>-1</v>
      </c>
      <c r="O1591" s="6">
        <v>-1</v>
      </c>
    </row>
    <row r="1592" spans="1:15" ht="15.6" hidden="1" x14ac:dyDescent="0.25">
      <c r="A1592" s="6">
        <v>20190521</v>
      </c>
      <c r="B1592" s="13" t="s">
        <v>3340</v>
      </c>
      <c r="C1592" s="6" t="s">
        <v>3341</v>
      </c>
      <c r="D1592" s="6" t="s">
        <v>3341</v>
      </c>
      <c r="E1592" s="6">
        <v>13844072415</v>
      </c>
      <c r="F1592" s="8">
        <v>7</v>
      </c>
      <c r="G1592" s="6">
        <v>3020</v>
      </c>
      <c r="H1592" s="6" t="s">
        <v>131</v>
      </c>
      <c r="I1592" s="6">
        <v>30208270</v>
      </c>
      <c r="J1592" s="6" t="s">
        <v>2084</v>
      </c>
      <c r="K1592" s="6" t="s">
        <v>100</v>
      </c>
      <c r="L1592" s="6">
        <v>18601682083</v>
      </c>
      <c r="M1592" s="6">
        <v>3020</v>
      </c>
      <c r="N1592" s="6" t="s">
        <v>131</v>
      </c>
      <c r="O1592" s="6">
        <v>-1</v>
      </c>
    </row>
    <row r="1593" spans="1:15" ht="15.6" hidden="1" x14ac:dyDescent="0.25">
      <c r="A1593" s="6">
        <v>20190521</v>
      </c>
      <c r="B1593" s="13" t="s">
        <v>3354</v>
      </c>
      <c r="C1593" s="6" t="s">
        <v>3355</v>
      </c>
      <c r="D1593" s="6" t="s">
        <v>3355</v>
      </c>
      <c r="E1593" s="6">
        <v>13859498672</v>
      </c>
      <c r="F1593" s="8">
        <v>1</v>
      </c>
      <c r="G1593" s="6">
        <v>3970</v>
      </c>
      <c r="H1593" s="6" t="s">
        <v>57</v>
      </c>
      <c r="I1593" s="6">
        <v>39706828</v>
      </c>
      <c r="J1593" s="6" t="s">
        <v>70</v>
      </c>
      <c r="K1593" s="6" t="s">
        <v>61</v>
      </c>
      <c r="L1593" s="6">
        <v>18650629099</v>
      </c>
      <c r="M1593" s="6">
        <v>3970</v>
      </c>
      <c r="N1593" s="6" t="s">
        <v>57</v>
      </c>
      <c r="O1593" s="6">
        <v>-1</v>
      </c>
    </row>
    <row r="1594" spans="1:15" ht="15.6" hidden="1" x14ac:dyDescent="0.25">
      <c r="A1594" s="6">
        <v>20190521</v>
      </c>
      <c r="B1594" s="13" t="s">
        <v>3366</v>
      </c>
      <c r="C1594" s="6" t="s">
        <v>3367</v>
      </c>
      <c r="D1594" s="6" t="s">
        <v>3367</v>
      </c>
      <c r="E1594" s="6">
        <v>17317235883</v>
      </c>
      <c r="F1594" s="8">
        <v>9</v>
      </c>
      <c r="G1594" s="6">
        <v>3150</v>
      </c>
      <c r="H1594" s="6" t="s">
        <v>3308</v>
      </c>
      <c r="I1594" s="6">
        <v>31501117</v>
      </c>
      <c r="J1594" s="6" t="s">
        <v>3368</v>
      </c>
      <c r="K1594" s="6" t="s">
        <v>61</v>
      </c>
      <c r="L1594" s="6">
        <v>13917891225</v>
      </c>
      <c r="M1594" s="6">
        <v>3150</v>
      </c>
      <c r="N1594" s="6" t="s">
        <v>3308</v>
      </c>
      <c r="O1594" s="6">
        <v>-1</v>
      </c>
    </row>
    <row r="1595" spans="1:15" ht="15.6" hidden="1" x14ac:dyDescent="0.25">
      <c r="A1595" s="6">
        <v>20190521</v>
      </c>
      <c r="B1595" s="13" t="s">
        <v>3298</v>
      </c>
      <c r="C1595" s="6" t="s">
        <v>3299</v>
      </c>
      <c r="D1595" s="6" t="s">
        <v>3299</v>
      </c>
      <c r="E1595" s="6">
        <v>15095398945</v>
      </c>
      <c r="F1595" s="8">
        <v>0</v>
      </c>
      <c r="G1595" s="6">
        <v>3560</v>
      </c>
      <c r="H1595" s="6" t="s">
        <v>83</v>
      </c>
      <c r="I1595" s="6">
        <v>35600840</v>
      </c>
      <c r="J1595" s="6" t="s">
        <v>2723</v>
      </c>
      <c r="K1595" s="6" t="s">
        <v>100</v>
      </c>
      <c r="L1595" s="6">
        <v>15086780904</v>
      </c>
      <c r="M1595" s="6">
        <v>3560</v>
      </c>
      <c r="N1595" s="6" t="s">
        <v>83</v>
      </c>
      <c r="O1595" s="6">
        <v>-1</v>
      </c>
    </row>
    <row r="1596" spans="1:15" ht="15.6" hidden="1" x14ac:dyDescent="0.25">
      <c r="A1596" s="6">
        <v>20190521</v>
      </c>
      <c r="B1596" s="13" t="s">
        <v>3394</v>
      </c>
      <c r="C1596" s="6" t="s">
        <v>3395</v>
      </c>
      <c r="D1596" s="6" t="s">
        <v>3395</v>
      </c>
      <c r="E1596" s="6">
        <v>13609297356</v>
      </c>
      <c r="F1596" s="8">
        <v>0</v>
      </c>
      <c r="G1596" s="6">
        <v>3200</v>
      </c>
      <c r="H1596" s="6" t="s">
        <v>161</v>
      </c>
      <c r="I1596" s="6">
        <v>32008758</v>
      </c>
      <c r="J1596" s="6" t="s">
        <v>628</v>
      </c>
      <c r="K1596" s="6" t="s">
        <v>61</v>
      </c>
      <c r="L1596" s="6">
        <v>15829212338</v>
      </c>
      <c r="M1596" s="6">
        <v>3200</v>
      </c>
      <c r="N1596" s="6" t="s">
        <v>161</v>
      </c>
      <c r="O1596" s="6">
        <v>-1</v>
      </c>
    </row>
    <row r="1597" spans="1:15" ht="15.6" hidden="1" x14ac:dyDescent="0.25">
      <c r="A1597" s="6">
        <v>20190521</v>
      </c>
      <c r="B1597" s="13" t="s">
        <v>3329</v>
      </c>
      <c r="C1597" s="6" t="s">
        <v>3330</v>
      </c>
      <c r="D1597" s="6" t="s">
        <v>3330</v>
      </c>
      <c r="E1597" s="6">
        <v>13532654894</v>
      </c>
      <c r="F1597" s="8">
        <v>0</v>
      </c>
      <c r="G1597" s="6">
        <v>3690</v>
      </c>
      <c r="H1597" s="6" t="s">
        <v>236</v>
      </c>
      <c r="I1597" s="6">
        <v>-1</v>
      </c>
      <c r="J1597" s="6">
        <v>-1</v>
      </c>
      <c r="K1597" s="6">
        <v>-1</v>
      </c>
      <c r="L1597" s="6">
        <v>-1</v>
      </c>
      <c r="M1597" s="6">
        <v>-1</v>
      </c>
      <c r="N1597" s="6">
        <v>-1</v>
      </c>
      <c r="O1597" s="6">
        <v>-1</v>
      </c>
    </row>
    <row r="1598" spans="1:15" ht="15.6" hidden="1" x14ac:dyDescent="0.25">
      <c r="A1598" s="6">
        <v>20190522</v>
      </c>
      <c r="B1598" s="13" t="s">
        <v>3456</v>
      </c>
      <c r="C1598" s="6" t="s">
        <v>3457</v>
      </c>
      <c r="D1598" s="6" t="s">
        <v>3457</v>
      </c>
      <c r="E1598" s="6">
        <v>13917776150</v>
      </c>
      <c r="F1598" s="8">
        <v>0</v>
      </c>
      <c r="G1598" s="6">
        <v>3180</v>
      </c>
      <c r="H1598" s="6" t="s">
        <v>521</v>
      </c>
      <c r="I1598" s="6">
        <v>-1</v>
      </c>
      <c r="J1598" s="6">
        <v>-1</v>
      </c>
      <c r="K1598" s="6">
        <v>-1</v>
      </c>
      <c r="L1598" s="6">
        <v>-1</v>
      </c>
      <c r="M1598" s="6">
        <v>-1</v>
      </c>
      <c r="N1598" s="6">
        <v>-1</v>
      </c>
      <c r="O1598" s="6">
        <v>-1</v>
      </c>
    </row>
    <row r="1599" spans="1:15" ht="15.6" hidden="1" x14ac:dyDescent="0.25">
      <c r="A1599" s="6">
        <v>20190522</v>
      </c>
      <c r="B1599" s="13" t="s">
        <v>3632</v>
      </c>
      <c r="C1599" s="6" t="s">
        <v>3633</v>
      </c>
      <c r="D1599" s="6" t="s">
        <v>3633</v>
      </c>
      <c r="E1599" s="6">
        <v>13977079190</v>
      </c>
      <c r="F1599" s="8">
        <v>0</v>
      </c>
      <c r="G1599" s="6">
        <v>3560</v>
      </c>
      <c r="H1599" s="6" t="s">
        <v>83</v>
      </c>
      <c r="I1599" s="6">
        <v>35600840</v>
      </c>
      <c r="J1599" s="6" t="s">
        <v>2723</v>
      </c>
      <c r="K1599" s="6" t="s">
        <v>100</v>
      </c>
      <c r="L1599" s="6">
        <v>15086780904</v>
      </c>
      <c r="M1599" s="6">
        <v>3560</v>
      </c>
      <c r="N1599" s="6" t="s">
        <v>83</v>
      </c>
      <c r="O1599" s="6">
        <v>-1</v>
      </c>
    </row>
    <row r="1600" spans="1:15" ht="15.6" hidden="1" x14ac:dyDescent="0.25">
      <c r="A1600" s="6">
        <v>20190522</v>
      </c>
      <c r="B1600" s="13" t="s">
        <v>3605</v>
      </c>
      <c r="C1600" s="6" t="s">
        <v>3606</v>
      </c>
      <c r="D1600" s="6" t="s">
        <v>3606</v>
      </c>
      <c r="E1600" s="6">
        <v>17614378667</v>
      </c>
      <c r="F1600" s="8">
        <v>0</v>
      </c>
      <c r="G1600" s="6">
        <v>3660</v>
      </c>
      <c r="H1600" s="6" t="s">
        <v>296</v>
      </c>
      <c r="I1600" s="6">
        <v>36608657</v>
      </c>
      <c r="J1600" s="6" t="s">
        <v>3607</v>
      </c>
      <c r="K1600" s="6" t="s">
        <v>100</v>
      </c>
      <c r="L1600" s="6">
        <v>13876308612</v>
      </c>
      <c r="M1600" s="6">
        <v>3660</v>
      </c>
      <c r="N1600" s="6" t="s">
        <v>296</v>
      </c>
      <c r="O1600" s="6">
        <v>-1</v>
      </c>
    </row>
    <row r="1601" spans="1:15" ht="15.6" hidden="1" x14ac:dyDescent="0.25">
      <c r="A1601" s="6">
        <v>20190522</v>
      </c>
      <c r="B1601" s="13" t="s">
        <v>3595</v>
      </c>
      <c r="C1601" s="6" t="s">
        <v>3596</v>
      </c>
      <c r="D1601" s="6" t="s">
        <v>3596</v>
      </c>
      <c r="E1601" s="6">
        <v>18031490013</v>
      </c>
      <c r="F1601" s="8">
        <v>0</v>
      </c>
      <c r="G1601" s="6">
        <v>3300</v>
      </c>
      <c r="H1601" s="6" t="s">
        <v>3597</v>
      </c>
      <c r="I1601" s="6">
        <v>33006937</v>
      </c>
      <c r="J1601" s="6" t="s">
        <v>3598</v>
      </c>
      <c r="K1601" s="6" t="s">
        <v>100</v>
      </c>
      <c r="L1601" s="6">
        <v>15101188776</v>
      </c>
      <c r="M1601" s="6">
        <v>3300</v>
      </c>
      <c r="N1601" s="6" t="s">
        <v>3597</v>
      </c>
      <c r="O1601" s="6">
        <v>-1</v>
      </c>
    </row>
    <row r="1602" spans="1:15" ht="15.6" hidden="1" x14ac:dyDescent="0.25">
      <c r="A1602" s="6">
        <v>20190522</v>
      </c>
      <c r="B1602" s="13" t="s">
        <v>3585</v>
      </c>
      <c r="C1602" s="6" t="s">
        <v>3586</v>
      </c>
      <c r="D1602" s="6" t="s">
        <v>3586</v>
      </c>
      <c r="E1602" s="6">
        <v>13572445954</v>
      </c>
      <c r="F1602" s="8">
        <v>0</v>
      </c>
      <c r="G1602" s="6">
        <v>3220</v>
      </c>
      <c r="H1602" s="6" t="s">
        <v>325</v>
      </c>
      <c r="I1602" s="6">
        <v>32205300</v>
      </c>
      <c r="J1602" s="6" t="s">
        <v>3227</v>
      </c>
      <c r="K1602" s="6" t="s">
        <v>61</v>
      </c>
      <c r="L1602" s="6">
        <v>13909220382</v>
      </c>
      <c r="M1602" s="6">
        <v>3220</v>
      </c>
      <c r="N1602" s="6" t="s">
        <v>325</v>
      </c>
      <c r="O1602" s="6">
        <v>-1</v>
      </c>
    </row>
    <row r="1603" spans="1:15" ht="15.6" hidden="1" x14ac:dyDescent="0.25">
      <c r="A1603" s="6">
        <v>20190522</v>
      </c>
      <c r="B1603" s="13" t="s">
        <v>3532</v>
      </c>
      <c r="C1603" s="6" t="s">
        <v>1511</v>
      </c>
      <c r="D1603" s="6" t="s">
        <v>1511</v>
      </c>
      <c r="E1603" s="6">
        <v>15336444044</v>
      </c>
      <c r="F1603" s="8">
        <v>0</v>
      </c>
      <c r="G1603" s="6">
        <v>3230</v>
      </c>
      <c r="H1603" s="6" t="s">
        <v>472</v>
      </c>
      <c r="I1603" s="6">
        <v>32304617</v>
      </c>
      <c r="J1603" s="6" t="s">
        <v>1674</v>
      </c>
      <c r="K1603" s="6" t="s">
        <v>61</v>
      </c>
      <c r="L1603" s="6">
        <v>18681845672</v>
      </c>
      <c r="M1603" s="6">
        <v>3230</v>
      </c>
      <c r="N1603" s="6" t="s">
        <v>472</v>
      </c>
      <c r="O1603" s="6">
        <v>-1</v>
      </c>
    </row>
    <row r="1604" spans="1:15" ht="15.6" hidden="1" x14ac:dyDescent="0.25">
      <c r="A1604" s="6">
        <v>20190522</v>
      </c>
      <c r="B1604" s="13" t="s">
        <v>3458</v>
      </c>
      <c r="C1604" s="6" t="s">
        <v>3459</v>
      </c>
      <c r="D1604" s="6" t="s">
        <v>3459</v>
      </c>
      <c r="E1604" s="6">
        <v>15178116062</v>
      </c>
      <c r="F1604" s="8">
        <v>0</v>
      </c>
      <c r="G1604" s="6">
        <v>3980</v>
      </c>
      <c r="H1604" s="6" t="s">
        <v>15</v>
      </c>
      <c r="I1604" s="6">
        <v>3050</v>
      </c>
      <c r="J1604" s="6">
        <v>-1</v>
      </c>
      <c r="K1604" s="6">
        <v>-1</v>
      </c>
      <c r="L1604" s="6">
        <v>-1</v>
      </c>
      <c r="M1604" s="6">
        <v>3050</v>
      </c>
      <c r="N1604" s="6" t="s">
        <v>101</v>
      </c>
      <c r="O1604" s="6">
        <v>-1</v>
      </c>
    </row>
    <row r="1605" spans="1:15" ht="15.6" hidden="1" x14ac:dyDescent="0.25">
      <c r="A1605" s="6">
        <v>20190522</v>
      </c>
      <c r="B1605" s="13" t="s">
        <v>3625</v>
      </c>
      <c r="C1605" s="6" t="s">
        <v>3626</v>
      </c>
      <c r="D1605" s="6" t="s">
        <v>3626</v>
      </c>
      <c r="E1605" s="6">
        <v>13811317392</v>
      </c>
      <c r="F1605" s="8">
        <v>0</v>
      </c>
      <c r="G1605" s="6">
        <v>3600</v>
      </c>
      <c r="H1605" s="6" t="s">
        <v>142</v>
      </c>
      <c r="I1605" s="6">
        <v>35808637</v>
      </c>
      <c r="J1605" s="6" t="s">
        <v>1681</v>
      </c>
      <c r="K1605" s="6" t="s">
        <v>100</v>
      </c>
      <c r="L1605" s="6">
        <v>13006571599</v>
      </c>
      <c r="M1605" s="6">
        <v>3580</v>
      </c>
      <c r="N1605" s="6" t="s">
        <v>1260</v>
      </c>
      <c r="O1605" s="6">
        <v>-1</v>
      </c>
    </row>
    <row r="1606" spans="1:15" ht="15.6" hidden="1" x14ac:dyDescent="0.25">
      <c r="A1606" s="6">
        <v>20190522</v>
      </c>
      <c r="B1606" s="13" t="s">
        <v>3634</v>
      </c>
      <c r="C1606" s="6" t="s">
        <v>3635</v>
      </c>
      <c r="D1606" s="6" t="s">
        <v>3635</v>
      </c>
      <c r="E1606" s="6">
        <v>17723845748</v>
      </c>
      <c r="F1606" s="8">
        <v>0</v>
      </c>
      <c r="G1606" s="6">
        <v>3560</v>
      </c>
      <c r="H1606" s="6" t="s">
        <v>83</v>
      </c>
      <c r="I1606" s="6">
        <v>35600840</v>
      </c>
      <c r="J1606" s="6" t="s">
        <v>2723</v>
      </c>
      <c r="K1606" s="6" t="s">
        <v>100</v>
      </c>
      <c r="L1606" s="6">
        <v>15086780904</v>
      </c>
      <c r="M1606" s="6">
        <v>3560</v>
      </c>
      <c r="N1606" s="6" t="s">
        <v>83</v>
      </c>
      <c r="O1606" s="6">
        <v>-1</v>
      </c>
    </row>
    <row r="1607" spans="1:15" ht="15.6" hidden="1" x14ac:dyDescent="0.25">
      <c r="A1607" s="6">
        <v>20190522</v>
      </c>
      <c r="B1607" s="13" t="s">
        <v>3567</v>
      </c>
      <c r="C1607" s="6" t="s">
        <v>3568</v>
      </c>
      <c r="D1607" s="6" t="s">
        <v>3568</v>
      </c>
      <c r="E1607" s="6">
        <v>13379259829</v>
      </c>
      <c r="F1607" s="8">
        <v>0</v>
      </c>
      <c r="G1607" s="6">
        <v>3190</v>
      </c>
      <c r="H1607" s="6" t="s">
        <v>62</v>
      </c>
      <c r="I1607" s="6">
        <v>31905556</v>
      </c>
      <c r="J1607" s="6" t="s">
        <v>104</v>
      </c>
      <c r="K1607" s="6" t="s">
        <v>61</v>
      </c>
      <c r="L1607" s="6">
        <v>13991920232</v>
      </c>
      <c r="M1607" s="6">
        <v>3190</v>
      </c>
      <c r="N1607" s="6" t="s">
        <v>62</v>
      </c>
      <c r="O1607" s="6">
        <v>-1</v>
      </c>
    </row>
    <row r="1608" spans="1:15" ht="15.6" hidden="1" x14ac:dyDescent="0.25">
      <c r="A1608" s="6">
        <v>20190522</v>
      </c>
      <c r="B1608" s="13" t="s">
        <v>3502</v>
      </c>
      <c r="C1608" s="6" t="s">
        <v>3503</v>
      </c>
      <c r="D1608" s="6" t="s">
        <v>3503</v>
      </c>
      <c r="E1608" s="6">
        <v>13911024757</v>
      </c>
      <c r="F1608" s="8">
        <v>0</v>
      </c>
      <c r="G1608" s="6">
        <v>3930</v>
      </c>
      <c r="H1608" s="6" t="s">
        <v>1654</v>
      </c>
      <c r="I1608" s="6">
        <v>39308768</v>
      </c>
      <c r="J1608" s="6" t="s">
        <v>1655</v>
      </c>
      <c r="K1608" s="6" t="s">
        <v>61</v>
      </c>
      <c r="L1608" s="6">
        <v>13811077211</v>
      </c>
      <c r="M1608" s="6">
        <v>3930</v>
      </c>
      <c r="N1608" s="6" t="s">
        <v>1654</v>
      </c>
      <c r="O1608" s="6">
        <v>-1</v>
      </c>
    </row>
    <row r="1609" spans="1:15" ht="15.6" hidden="1" x14ac:dyDescent="0.25">
      <c r="A1609" s="6">
        <v>20190522</v>
      </c>
      <c r="B1609" s="13" t="s">
        <v>3577</v>
      </c>
      <c r="C1609" s="6" t="s">
        <v>3578</v>
      </c>
      <c r="D1609" s="6" t="s">
        <v>3578</v>
      </c>
      <c r="E1609" s="6">
        <v>13524836990</v>
      </c>
      <c r="F1609" s="8">
        <v>1</v>
      </c>
      <c r="G1609" s="6">
        <v>3150</v>
      </c>
      <c r="H1609" s="6" t="s">
        <v>3308</v>
      </c>
      <c r="I1609" s="6">
        <v>31501118</v>
      </c>
      <c r="J1609" s="6" t="s">
        <v>3579</v>
      </c>
      <c r="K1609" s="6" t="s">
        <v>61</v>
      </c>
      <c r="L1609" s="6">
        <v>13564690170</v>
      </c>
      <c r="M1609" s="6">
        <v>3150</v>
      </c>
      <c r="N1609" s="6" t="s">
        <v>3308</v>
      </c>
      <c r="O1609" s="6">
        <v>-1</v>
      </c>
    </row>
    <row r="1610" spans="1:15" ht="15.6" hidden="1" x14ac:dyDescent="0.25">
      <c r="A1610" s="6">
        <v>20190522</v>
      </c>
      <c r="B1610" s="13" t="s">
        <v>3569</v>
      </c>
      <c r="C1610" s="6" t="s">
        <v>3570</v>
      </c>
      <c r="D1610" s="6" t="s">
        <v>3570</v>
      </c>
      <c r="E1610" s="6">
        <v>18591951076</v>
      </c>
      <c r="F1610" s="8">
        <v>0</v>
      </c>
      <c r="G1610" s="6">
        <v>3230</v>
      </c>
      <c r="H1610" s="6" t="s">
        <v>472</v>
      </c>
      <c r="I1610" s="6">
        <v>32305029</v>
      </c>
      <c r="J1610" s="6" t="s">
        <v>3220</v>
      </c>
      <c r="K1610" s="6" t="s">
        <v>100</v>
      </c>
      <c r="L1610" s="6">
        <v>13572159186</v>
      </c>
      <c r="M1610" s="6">
        <v>3230</v>
      </c>
      <c r="N1610" s="6" t="s">
        <v>472</v>
      </c>
      <c r="O1610" s="6">
        <v>-1</v>
      </c>
    </row>
    <row r="1611" spans="1:15" ht="15.6" hidden="1" x14ac:dyDescent="0.25">
      <c r="A1611" s="6">
        <v>20190522</v>
      </c>
      <c r="B1611" s="13" t="s">
        <v>3533</v>
      </c>
      <c r="C1611" s="6" t="s">
        <v>3534</v>
      </c>
      <c r="D1611" s="6" t="s">
        <v>3534</v>
      </c>
      <c r="E1611" s="6">
        <v>15260219057</v>
      </c>
      <c r="F1611" s="8">
        <v>0</v>
      </c>
      <c r="G1611" s="6">
        <v>3230</v>
      </c>
      <c r="H1611" s="6" t="s">
        <v>472</v>
      </c>
      <c r="I1611" s="6">
        <v>32304617</v>
      </c>
      <c r="J1611" s="6" t="s">
        <v>1674</v>
      </c>
      <c r="K1611" s="6" t="s">
        <v>61</v>
      </c>
      <c r="L1611" s="6">
        <v>18681845672</v>
      </c>
      <c r="M1611" s="6">
        <v>3230</v>
      </c>
      <c r="N1611" s="6" t="s">
        <v>472</v>
      </c>
      <c r="O1611" s="6">
        <v>-1</v>
      </c>
    </row>
    <row r="1612" spans="1:15" ht="15.6" hidden="1" x14ac:dyDescent="0.25">
      <c r="A1612" s="6">
        <v>20190522</v>
      </c>
      <c r="B1612" s="13" t="s">
        <v>3527</v>
      </c>
      <c r="C1612" s="6" t="s">
        <v>3528</v>
      </c>
      <c r="D1612" s="6" t="s">
        <v>3528</v>
      </c>
      <c r="E1612" s="6">
        <v>16626103663</v>
      </c>
      <c r="F1612" s="8">
        <v>0</v>
      </c>
      <c r="G1612" s="6">
        <v>3930</v>
      </c>
      <c r="H1612" s="6" t="s">
        <v>1654</v>
      </c>
      <c r="I1612" s="6">
        <v>39307919</v>
      </c>
      <c r="J1612" s="6" t="s">
        <v>2330</v>
      </c>
      <c r="K1612" s="6" t="s">
        <v>61</v>
      </c>
      <c r="L1612" s="6">
        <v>13521085575</v>
      </c>
      <c r="M1612" s="6">
        <v>3930</v>
      </c>
      <c r="N1612" s="6" t="s">
        <v>1654</v>
      </c>
      <c r="O1612" s="6">
        <v>-1</v>
      </c>
    </row>
    <row r="1613" spans="1:15" ht="15.6" hidden="1" x14ac:dyDescent="0.25">
      <c r="A1613" s="6">
        <v>20190522</v>
      </c>
      <c r="B1613" s="13" t="s">
        <v>3478</v>
      </c>
      <c r="C1613" s="6" t="s">
        <v>3479</v>
      </c>
      <c r="D1613" s="6" t="s">
        <v>3479</v>
      </c>
      <c r="E1613" s="6">
        <v>17705434599</v>
      </c>
      <c r="F1613" s="8">
        <v>4</v>
      </c>
      <c r="G1613" s="6">
        <v>3140</v>
      </c>
      <c r="H1613" s="6" t="s">
        <v>460</v>
      </c>
      <c r="I1613" s="6">
        <v>31409048</v>
      </c>
      <c r="J1613" s="6" t="s">
        <v>1976</v>
      </c>
      <c r="K1613" s="6" t="s">
        <v>56</v>
      </c>
      <c r="L1613" s="6">
        <v>15921028244</v>
      </c>
      <c r="M1613" s="6">
        <v>3140</v>
      </c>
      <c r="N1613" s="6" t="s">
        <v>460</v>
      </c>
      <c r="O1613" s="6">
        <v>-1</v>
      </c>
    </row>
    <row r="1614" spans="1:15" ht="15.6" hidden="1" x14ac:dyDescent="0.25">
      <c r="A1614" s="6">
        <v>20190522</v>
      </c>
      <c r="B1614" s="13" t="s">
        <v>3618</v>
      </c>
      <c r="C1614" s="6" t="s">
        <v>3619</v>
      </c>
      <c r="D1614" s="6" t="s">
        <v>3619</v>
      </c>
      <c r="E1614" s="6">
        <v>15809263061</v>
      </c>
      <c r="F1614" s="8">
        <v>0</v>
      </c>
      <c r="G1614" s="6">
        <v>3240</v>
      </c>
      <c r="H1614" s="6" t="s">
        <v>145</v>
      </c>
      <c r="I1614" s="6">
        <v>32406598</v>
      </c>
      <c r="J1614" s="6" t="s">
        <v>457</v>
      </c>
      <c r="K1614" s="6" t="s">
        <v>61</v>
      </c>
      <c r="L1614" s="6">
        <v>15349214288</v>
      </c>
      <c r="M1614" s="6">
        <v>3240</v>
      </c>
      <c r="N1614" s="6" t="s">
        <v>145</v>
      </c>
      <c r="O1614" s="6">
        <v>-1</v>
      </c>
    </row>
    <row r="1615" spans="1:15" ht="15.6" hidden="1" x14ac:dyDescent="0.25">
      <c r="A1615" s="6">
        <v>20190522</v>
      </c>
      <c r="B1615" s="13" t="s">
        <v>3488</v>
      </c>
      <c r="C1615" s="6" t="s">
        <v>3489</v>
      </c>
      <c r="D1615" s="6" t="s">
        <v>3489</v>
      </c>
      <c r="E1615" s="6">
        <v>13912349372</v>
      </c>
      <c r="F1615" s="8">
        <v>2</v>
      </c>
      <c r="G1615" s="6">
        <v>3950</v>
      </c>
      <c r="H1615" s="6" t="s">
        <v>54</v>
      </c>
      <c r="I1615" s="6">
        <v>39508668</v>
      </c>
      <c r="J1615" s="6" t="s">
        <v>164</v>
      </c>
      <c r="K1615" s="6" t="s">
        <v>61</v>
      </c>
      <c r="L1615" s="6">
        <v>15906120930</v>
      </c>
      <c r="M1615" s="6">
        <v>3950</v>
      </c>
      <c r="N1615" s="6" t="s">
        <v>54</v>
      </c>
      <c r="O1615" s="6">
        <v>-1</v>
      </c>
    </row>
    <row r="1616" spans="1:15" ht="15.6" hidden="1" x14ac:dyDescent="0.25">
      <c r="A1616" s="6">
        <v>20190522</v>
      </c>
      <c r="B1616" s="13" t="s">
        <v>3636</v>
      </c>
      <c r="C1616" s="6" t="s">
        <v>3637</v>
      </c>
      <c r="D1616" s="6" t="s">
        <v>3637</v>
      </c>
      <c r="E1616" s="6">
        <v>15177127922</v>
      </c>
      <c r="F1616" s="8">
        <v>0</v>
      </c>
      <c r="G1616" s="6">
        <v>3560</v>
      </c>
      <c r="H1616" s="6" t="s">
        <v>83</v>
      </c>
      <c r="I1616" s="6">
        <v>35600840</v>
      </c>
      <c r="J1616" s="6" t="s">
        <v>2723</v>
      </c>
      <c r="K1616" s="6" t="s">
        <v>100</v>
      </c>
      <c r="L1616" s="6">
        <v>15086780904</v>
      </c>
      <c r="M1616" s="6">
        <v>3560</v>
      </c>
      <c r="N1616" s="6" t="s">
        <v>83</v>
      </c>
      <c r="O1616" s="6">
        <v>-1</v>
      </c>
    </row>
    <row r="1617" spans="1:15" ht="15.6" hidden="1" x14ac:dyDescent="0.25">
      <c r="A1617" s="6">
        <v>20190522</v>
      </c>
      <c r="B1617" s="13" t="s">
        <v>3667</v>
      </c>
      <c r="C1617" s="6" t="s">
        <v>3668</v>
      </c>
      <c r="D1617" s="6" t="s">
        <v>3668</v>
      </c>
      <c r="E1617" s="6">
        <v>18538702164</v>
      </c>
      <c r="F1617" s="8">
        <v>0</v>
      </c>
      <c r="G1617" s="6">
        <v>3760</v>
      </c>
      <c r="H1617" s="6" t="s">
        <v>1199</v>
      </c>
      <c r="I1617" s="6">
        <v>37600740</v>
      </c>
      <c r="J1617" s="6" t="s">
        <v>1769</v>
      </c>
      <c r="K1617" s="6" t="s">
        <v>100</v>
      </c>
      <c r="L1617" s="6">
        <v>13559582306</v>
      </c>
      <c r="M1617" s="6">
        <v>3760</v>
      </c>
      <c r="N1617" s="6" t="s">
        <v>1199</v>
      </c>
      <c r="O1617" s="6">
        <v>-1</v>
      </c>
    </row>
    <row r="1618" spans="1:15" ht="15.6" hidden="1" x14ac:dyDescent="0.25">
      <c r="A1618" s="6">
        <v>20190522</v>
      </c>
      <c r="B1618" s="13" t="s">
        <v>3587</v>
      </c>
      <c r="C1618" s="6" t="s">
        <v>3588</v>
      </c>
      <c r="D1618" s="6" t="s">
        <v>3588</v>
      </c>
      <c r="E1618" s="6">
        <v>13474292250</v>
      </c>
      <c r="F1618" s="8">
        <v>0</v>
      </c>
      <c r="G1618" s="6">
        <v>3220</v>
      </c>
      <c r="H1618" s="6" t="s">
        <v>325</v>
      </c>
      <c r="I1618" s="6">
        <v>32205300</v>
      </c>
      <c r="J1618" s="6" t="s">
        <v>3227</v>
      </c>
      <c r="K1618" s="6" t="s">
        <v>61</v>
      </c>
      <c r="L1618" s="6">
        <v>13909220382</v>
      </c>
      <c r="M1618" s="6">
        <v>3220</v>
      </c>
      <c r="N1618" s="6" t="s">
        <v>325</v>
      </c>
      <c r="O1618" s="6">
        <v>-1</v>
      </c>
    </row>
    <row r="1619" spans="1:15" ht="15.6" hidden="1" x14ac:dyDescent="0.25">
      <c r="A1619" s="6">
        <v>20190522</v>
      </c>
      <c r="B1619" s="13" t="s">
        <v>3460</v>
      </c>
      <c r="C1619" s="6" t="s">
        <v>3461</v>
      </c>
      <c r="D1619" s="6" t="s">
        <v>3461</v>
      </c>
      <c r="E1619" s="6">
        <v>13917191513</v>
      </c>
      <c r="F1619" s="8">
        <v>0</v>
      </c>
      <c r="G1619" s="6">
        <v>3810</v>
      </c>
      <c r="H1619" s="6" t="s">
        <v>550</v>
      </c>
      <c r="I1619" s="6">
        <v>3810</v>
      </c>
      <c r="J1619" s="6">
        <v>-1</v>
      </c>
      <c r="K1619" s="6">
        <v>-1</v>
      </c>
      <c r="L1619" s="6">
        <v>-1</v>
      </c>
      <c r="M1619" s="6">
        <v>3810</v>
      </c>
      <c r="N1619" s="6" t="s">
        <v>550</v>
      </c>
      <c r="O1619" s="6">
        <v>-1</v>
      </c>
    </row>
    <row r="1620" spans="1:15" ht="15.6" hidden="1" x14ac:dyDescent="0.25">
      <c r="A1620" s="6">
        <v>20190522</v>
      </c>
      <c r="B1620" s="13" t="s">
        <v>3535</v>
      </c>
      <c r="C1620" s="6" t="s">
        <v>3536</v>
      </c>
      <c r="D1620" s="6" t="s">
        <v>3536</v>
      </c>
      <c r="E1620" s="6">
        <v>17749284603</v>
      </c>
      <c r="F1620" s="8">
        <v>0</v>
      </c>
      <c r="G1620" s="6">
        <v>3230</v>
      </c>
      <c r="H1620" s="6" t="s">
        <v>472</v>
      </c>
      <c r="I1620" s="6">
        <v>32304617</v>
      </c>
      <c r="J1620" s="6" t="s">
        <v>1674</v>
      </c>
      <c r="K1620" s="6" t="s">
        <v>61</v>
      </c>
      <c r="L1620" s="6">
        <v>18681845672</v>
      </c>
      <c r="M1620" s="6">
        <v>3230</v>
      </c>
      <c r="N1620" s="6" t="s">
        <v>472</v>
      </c>
      <c r="O1620" s="6">
        <v>-1</v>
      </c>
    </row>
    <row r="1621" spans="1:15" ht="15.6" hidden="1" x14ac:dyDescent="0.25">
      <c r="A1621" s="6">
        <v>20190522</v>
      </c>
      <c r="B1621" s="13" t="s">
        <v>3480</v>
      </c>
      <c r="C1621" s="6" t="s">
        <v>3481</v>
      </c>
      <c r="D1621" s="6" t="s">
        <v>3481</v>
      </c>
      <c r="E1621" s="6">
        <v>15550608176</v>
      </c>
      <c r="F1621" s="8">
        <v>4</v>
      </c>
      <c r="G1621" s="6">
        <v>3140</v>
      </c>
      <c r="H1621" s="6" t="s">
        <v>460</v>
      </c>
      <c r="I1621" s="6">
        <v>31409048</v>
      </c>
      <c r="J1621" s="6" t="s">
        <v>1976</v>
      </c>
      <c r="K1621" s="6" t="s">
        <v>56</v>
      </c>
      <c r="L1621" s="6">
        <v>15921028244</v>
      </c>
      <c r="M1621" s="6">
        <v>3140</v>
      </c>
      <c r="N1621" s="6" t="s">
        <v>460</v>
      </c>
      <c r="O1621" s="6">
        <v>-1</v>
      </c>
    </row>
    <row r="1622" spans="1:15" ht="15.6" hidden="1" x14ac:dyDescent="0.25">
      <c r="A1622" s="6">
        <v>20190522</v>
      </c>
      <c r="B1622" s="13" t="s">
        <v>3537</v>
      </c>
      <c r="C1622" s="6" t="s">
        <v>3538</v>
      </c>
      <c r="D1622" s="6" t="s">
        <v>3538</v>
      </c>
      <c r="E1622" s="6">
        <v>17861037689</v>
      </c>
      <c r="F1622" s="8">
        <v>0</v>
      </c>
      <c r="G1622" s="6">
        <v>3230</v>
      </c>
      <c r="H1622" s="6" t="s">
        <v>472</v>
      </c>
      <c r="I1622" s="6">
        <v>32304617</v>
      </c>
      <c r="J1622" s="6" t="s">
        <v>1674</v>
      </c>
      <c r="K1622" s="6" t="s">
        <v>61</v>
      </c>
      <c r="L1622" s="6">
        <v>18681845672</v>
      </c>
      <c r="M1622" s="6">
        <v>3230</v>
      </c>
      <c r="N1622" s="6" t="s">
        <v>472</v>
      </c>
      <c r="O1622" s="6">
        <v>-1</v>
      </c>
    </row>
    <row r="1623" spans="1:15" ht="15.6" hidden="1" x14ac:dyDescent="0.25">
      <c r="A1623" s="6">
        <v>20190522</v>
      </c>
      <c r="B1623" s="13" t="s">
        <v>3638</v>
      </c>
      <c r="C1623" s="6" t="s">
        <v>3639</v>
      </c>
      <c r="D1623" s="6" t="s">
        <v>3639</v>
      </c>
      <c r="E1623" s="6">
        <v>15279760712</v>
      </c>
      <c r="F1623" s="8">
        <v>0</v>
      </c>
      <c r="G1623" s="6">
        <v>3560</v>
      </c>
      <c r="H1623" s="6" t="s">
        <v>83</v>
      </c>
      <c r="I1623" s="6">
        <v>35600840</v>
      </c>
      <c r="J1623" s="6" t="s">
        <v>2723</v>
      </c>
      <c r="K1623" s="6" t="s">
        <v>100</v>
      </c>
      <c r="L1623" s="6">
        <v>15086780904</v>
      </c>
      <c r="M1623" s="6">
        <v>3560</v>
      </c>
      <c r="N1623" s="6" t="s">
        <v>83</v>
      </c>
      <c r="O1623" s="6">
        <v>-1</v>
      </c>
    </row>
    <row r="1624" spans="1:15" ht="15.6" hidden="1" x14ac:dyDescent="0.25">
      <c r="A1624" s="6">
        <v>20190522</v>
      </c>
      <c r="B1624" s="13" t="s">
        <v>3629</v>
      </c>
      <c r="C1624" s="6" t="s">
        <v>3630</v>
      </c>
      <c r="D1624" s="6" t="s">
        <v>3630</v>
      </c>
      <c r="E1624" s="6">
        <v>13780991789</v>
      </c>
      <c r="F1624" s="8">
        <v>1</v>
      </c>
      <c r="G1624" s="6">
        <v>3850</v>
      </c>
      <c r="H1624" s="6" t="s">
        <v>1136</v>
      </c>
      <c r="I1624" s="6">
        <v>38505760</v>
      </c>
      <c r="J1624" s="6" t="s">
        <v>3631</v>
      </c>
      <c r="K1624" s="6" t="s">
        <v>100</v>
      </c>
      <c r="L1624" s="6">
        <v>13954511019</v>
      </c>
      <c r="M1624" s="6">
        <v>3850</v>
      </c>
      <c r="N1624" s="6" t="s">
        <v>1136</v>
      </c>
      <c r="O1624" s="6">
        <v>-1</v>
      </c>
    </row>
    <row r="1625" spans="1:15" ht="15.6" hidden="1" x14ac:dyDescent="0.25">
      <c r="A1625" s="6">
        <v>20190522</v>
      </c>
      <c r="B1625" s="13" t="s">
        <v>3482</v>
      </c>
      <c r="C1625" s="6" t="s">
        <v>3483</v>
      </c>
      <c r="D1625" s="6" t="s">
        <v>3483</v>
      </c>
      <c r="E1625" s="6">
        <v>15232208883</v>
      </c>
      <c r="F1625" s="8">
        <v>4</v>
      </c>
      <c r="G1625" s="6">
        <v>3140</v>
      </c>
      <c r="H1625" s="6" t="s">
        <v>460</v>
      </c>
      <c r="I1625" s="6">
        <v>31409048</v>
      </c>
      <c r="J1625" s="6" t="s">
        <v>1976</v>
      </c>
      <c r="K1625" s="6" t="s">
        <v>56</v>
      </c>
      <c r="L1625" s="6">
        <v>15921028244</v>
      </c>
      <c r="M1625" s="6">
        <v>3140</v>
      </c>
      <c r="N1625" s="6" t="s">
        <v>460</v>
      </c>
      <c r="O1625" s="6">
        <v>-1</v>
      </c>
    </row>
    <row r="1626" spans="1:15" ht="15.6" hidden="1" x14ac:dyDescent="0.25">
      <c r="A1626" s="6">
        <v>20190522</v>
      </c>
      <c r="B1626" s="13" t="s">
        <v>3462</v>
      </c>
      <c r="C1626" s="6" t="s">
        <v>3463</v>
      </c>
      <c r="D1626" s="6" t="s">
        <v>3463</v>
      </c>
      <c r="E1626" s="6">
        <v>15556900058</v>
      </c>
      <c r="F1626" s="8">
        <v>0</v>
      </c>
      <c r="G1626" s="6">
        <v>5030</v>
      </c>
      <c r="H1626" s="6" t="s">
        <v>107</v>
      </c>
      <c r="I1626" s="6">
        <v>5030</v>
      </c>
      <c r="J1626" s="6">
        <v>-1</v>
      </c>
      <c r="K1626" s="6">
        <v>-1</v>
      </c>
      <c r="L1626" s="6">
        <v>-1</v>
      </c>
      <c r="M1626" s="6">
        <v>5030</v>
      </c>
      <c r="N1626" s="6" t="s">
        <v>107</v>
      </c>
      <c r="O1626" s="6">
        <v>-1</v>
      </c>
    </row>
    <row r="1627" spans="1:15" ht="15.6" hidden="1" x14ac:dyDescent="0.25">
      <c r="A1627" s="6">
        <v>20190522</v>
      </c>
      <c r="B1627" s="13" t="s">
        <v>3513</v>
      </c>
      <c r="C1627" s="6" t="s">
        <v>2014</v>
      </c>
      <c r="D1627" s="6" t="s">
        <v>2014</v>
      </c>
      <c r="E1627" s="6">
        <v>13761622032</v>
      </c>
      <c r="F1627" s="8">
        <v>0</v>
      </c>
      <c r="G1627" s="6">
        <v>3170</v>
      </c>
      <c r="H1627" s="6" t="s">
        <v>301</v>
      </c>
      <c r="I1627" s="6">
        <v>31704119</v>
      </c>
      <c r="J1627" s="6" t="s">
        <v>478</v>
      </c>
      <c r="K1627" s="6" t="s">
        <v>100</v>
      </c>
      <c r="L1627" s="6">
        <v>13817585435</v>
      </c>
      <c r="M1627" s="6">
        <v>3170</v>
      </c>
      <c r="N1627" s="6" t="s">
        <v>301</v>
      </c>
      <c r="O1627" s="6">
        <v>-1</v>
      </c>
    </row>
    <row r="1628" spans="1:15" ht="15.6" hidden="1" x14ac:dyDescent="0.25">
      <c r="A1628" s="6">
        <v>20190522</v>
      </c>
      <c r="B1628" s="13" t="s">
        <v>3669</v>
      </c>
      <c r="C1628" s="6" t="s">
        <v>3670</v>
      </c>
      <c r="D1628" s="6" t="s">
        <v>3670</v>
      </c>
      <c r="E1628" s="6">
        <v>18337007271</v>
      </c>
      <c r="F1628" s="8">
        <v>0</v>
      </c>
      <c r="G1628" s="6">
        <v>3760</v>
      </c>
      <c r="H1628" s="6" t="s">
        <v>1199</v>
      </c>
      <c r="I1628" s="6">
        <v>37600740</v>
      </c>
      <c r="J1628" s="6" t="s">
        <v>1769</v>
      </c>
      <c r="K1628" s="6" t="s">
        <v>100</v>
      </c>
      <c r="L1628" s="6">
        <v>13559582306</v>
      </c>
      <c r="M1628" s="6">
        <v>3760</v>
      </c>
      <c r="N1628" s="6" t="s">
        <v>1199</v>
      </c>
      <c r="O1628" s="6">
        <v>-1</v>
      </c>
    </row>
    <row r="1629" spans="1:15" ht="15.6" hidden="1" x14ac:dyDescent="0.25">
      <c r="A1629" s="6">
        <v>20190522</v>
      </c>
      <c r="B1629" s="13" t="s">
        <v>3506</v>
      </c>
      <c r="C1629" s="6" t="s">
        <v>3507</v>
      </c>
      <c r="D1629" s="6" t="s">
        <v>3507</v>
      </c>
      <c r="E1629" s="6">
        <v>18061255067</v>
      </c>
      <c r="F1629" s="8">
        <v>0</v>
      </c>
      <c r="G1629" s="6">
        <v>3180</v>
      </c>
      <c r="H1629" s="6" t="s">
        <v>521</v>
      </c>
      <c r="I1629" s="6">
        <v>31806838</v>
      </c>
      <c r="J1629" s="6" t="s">
        <v>1214</v>
      </c>
      <c r="K1629" s="6" t="s">
        <v>100</v>
      </c>
      <c r="L1629" s="6">
        <v>13761371160</v>
      </c>
      <c r="M1629" s="6">
        <v>3180</v>
      </c>
      <c r="N1629" s="6" t="s">
        <v>521</v>
      </c>
      <c r="O1629" s="6">
        <v>-1</v>
      </c>
    </row>
    <row r="1630" spans="1:15" ht="15.6" hidden="1" x14ac:dyDescent="0.25">
      <c r="A1630" s="6">
        <v>20190522</v>
      </c>
      <c r="B1630" s="13" t="s">
        <v>3640</v>
      </c>
      <c r="C1630" s="6" t="s">
        <v>3641</v>
      </c>
      <c r="D1630" s="6" t="s">
        <v>3641</v>
      </c>
      <c r="E1630" s="6">
        <v>13710091524</v>
      </c>
      <c r="F1630" s="8">
        <v>0</v>
      </c>
      <c r="G1630" s="6">
        <v>3560</v>
      </c>
      <c r="H1630" s="6" t="s">
        <v>83</v>
      </c>
      <c r="I1630" s="6">
        <v>35600840</v>
      </c>
      <c r="J1630" s="6" t="s">
        <v>2723</v>
      </c>
      <c r="K1630" s="6" t="s">
        <v>100</v>
      </c>
      <c r="L1630" s="6">
        <v>15086780904</v>
      </c>
      <c r="M1630" s="6">
        <v>3560</v>
      </c>
      <c r="N1630" s="6" t="s">
        <v>83</v>
      </c>
      <c r="O1630" s="6">
        <v>-1</v>
      </c>
    </row>
    <row r="1631" spans="1:15" ht="15.6" hidden="1" x14ac:dyDescent="0.25">
      <c r="A1631" s="6">
        <v>20190522</v>
      </c>
      <c r="B1631" s="13" t="s">
        <v>3508</v>
      </c>
      <c r="C1631" s="6" t="s">
        <v>3509</v>
      </c>
      <c r="D1631" s="6" t="s">
        <v>3509</v>
      </c>
      <c r="E1631" s="6">
        <v>13860067289</v>
      </c>
      <c r="F1631" s="8">
        <v>0</v>
      </c>
      <c r="G1631" s="6">
        <v>3970</v>
      </c>
      <c r="H1631" s="6" t="s">
        <v>57</v>
      </c>
      <c r="I1631" s="6">
        <v>39707668</v>
      </c>
      <c r="J1631" s="6" t="s">
        <v>3510</v>
      </c>
      <c r="K1631" s="6" t="s">
        <v>56</v>
      </c>
      <c r="L1631" s="6">
        <v>13706004071</v>
      </c>
      <c r="M1631" s="6">
        <v>3970</v>
      </c>
      <c r="N1631" s="6" t="s">
        <v>57</v>
      </c>
      <c r="O1631" s="6">
        <v>-1</v>
      </c>
    </row>
    <row r="1632" spans="1:15" ht="15.6" hidden="1" x14ac:dyDescent="0.25">
      <c r="A1632" s="6">
        <v>20190522</v>
      </c>
      <c r="B1632" s="13" t="s">
        <v>3671</v>
      </c>
      <c r="C1632" s="6" t="s">
        <v>3672</v>
      </c>
      <c r="D1632" s="6" t="s">
        <v>3672</v>
      </c>
      <c r="E1632" s="6">
        <v>19937813737</v>
      </c>
      <c r="F1632" s="8">
        <v>0</v>
      </c>
      <c r="G1632" s="6">
        <v>3760</v>
      </c>
      <c r="H1632" s="6" t="s">
        <v>1199</v>
      </c>
      <c r="I1632" s="6">
        <v>37600740</v>
      </c>
      <c r="J1632" s="6" t="s">
        <v>1769</v>
      </c>
      <c r="K1632" s="6" t="s">
        <v>100</v>
      </c>
      <c r="L1632" s="6">
        <v>13559582306</v>
      </c>
      <c r="M1632" s="6">
        <v>3760</v>
      </c>
      <c r="N1632" s="6" t="s">
        <v>1199</v>
      </c>
      <c r="O1632" s="6">
        <v>-1</v>
      </c>
    </row>
    <row r="1633" spans="1:16" ht="15.6" hidden="1" x14ac:dyDescent="0.25">
      <c r="A1633" s="6">
        <v>20190522</v>
      </c>
      <c r="B1633" s="13" t="s">
        <v>3642</v>
      </c>
      <c r="C1633" s="6" t="s">
        <v>3643</v>
      </c>
      <c r="D1633" s="6" t="s">
        <v>3643</v>
      </c>
      <c r="E1633" s="6">
        <v>18468220414</v>
      </c>
      <c r="F1633" s="8">
        <v>0</v>
      </c>
      <c r="G1633" s="6">
        <v>3560</v>
      </c>
      <c r="H1633" s="6" t="s">
        <v>83</v>
      </c>
      <c r="I1633" s="6">
        <v>35600840</v>
      </c>
      <c r="J1633" s="6" t="s">
        <v>2723</v>
      </c>
      <c r="K1633" s="6" t="s">
        <v>100</v>
      </c>
      <c r="L1633" s="6">
        <v>15086780904</v>
      </c>
      <c r="M1633" s="6">
        <v>3560</v>
      </c>
      <c r="N1633" s="6" t="s">
        <v>83</v>
      </c>
      <c r="O1633" s="6">
        <v>-1</v>
      </c>
    </row>
    <row r="1634" spans="1:16" ht="15.6" hidden="1" x14ac:dyDescent="0.25">
      <c r="A1634" s="6">
        <v>20190522</v>
      </c>
      <c r="B1634" s="13" t="s">
        <v>3517</v>
      </c>
      <c r="C1634" s="6" t="s">
        <v>3518</v>
      </c>
      <c r="D1634" s="6" t="s">
        <v>3518</v>
      </c>
      <c r="E1634" s="6">
        <v>18193365658</v>
      </c>
      <c r="F1634" s="8">
        <v>0</v>
      </c>
      <c r="G1634" s="6">
        <v>3190</v>
      </c>
      <c r="H1634" s="6" t="s">
        <v>62</v>
      </c>
      <c r="I1634" s="6">
        <v>31906808</v>
      </c>
      <c r="J1634" s="6" t="s">
        <v>183</v>
      </c>
      <c r="K1634" s="6" t="s">
        <v>61</v>
      </c>
      <c r="L1634" s="6">
        <v>18991202784</v>
      </c>
      <c r="M1634" s="6">
        <v>3190</v>
      </c>
      <c r="N1634" s="6" t="s">
        <v>62</v>
      </c>
      <c r="O1634" s="6">
        <v>-1</v>
      </c>
    </row>
    <row r="1635" spans="1:16" ht="15.6" hidden="1" x14ac:dyDescent="0.25">
      <c r="A1635" s="6">
        <v>20190522</v>
      </c>
      <c r="B1635" s="13" t="s">
        <v>3673</v>
      </c>
      <c r="C1635" s="6" t="s">
        <v>3674</v>
      </c>
      <c r="D1635" s="6" t="s">
        <v>3674</v>
      </c>
      <c r="E1635" s="6">
        <v>13569527579</v>
      </c>
      <c r="F1635" s="8">
        <v>0</v>
      </c>
      <c r="G1635" s="6">
        <v>3760</v>
      </c>
      <c r="H1635" s="6" t="s">
        <v>1199</v>
      </c>
      <c r="I1635" s="6">
        <v>37600740</v>
      </c>
      <c r="J1635" s="6" t="s">
        <v>1769</v>
      </c>
      <c r="K1635" s="6" t="s">
        <v>100</v>
      </c>
      <c r="L1635" s="6">
        <v>13559582306</v>
      </c>
      <c r="M1635" s="6">
        <v>3760</v>
      </c>
      <c r="N1635" s="6" t="s">
        <v>1199</v>
      </c>
      <c r="O1635" s="6">
        <v>-1</v>
      </c>
    </row>
    <row r="1636" spans="1:16" ht="15.6" hidden="1" x14ac:dyDescent="0.25">
      <c r="A1636" s="6">
        <v>20190522</v>
      </c>
      <c r="B1636" s="13" t="s">
        <v>3516</v>
      </c>
      <c r="C1636" s="6" t="s">
        <v>504</v>
      </c>
      <c r="D1636" s="6" t="s">
        <v>504</v>
      </c>
      <c r="E1636" s="6">
        <v>18161995185</v>
      </c>
      <c r="F1636" s="8">
        <v>0</v>
      </c>
      <c r="G1636" s="6">
        <v>3190</v>
      </c>
      <c r="H1636" s="6" t="s">
        <v>62</v>
      </c>
      <c r="I1636" s="6">
        <v>31905556</v>
      </c>
      <c r="J1636" s="6" t="s">
        <v>104</v>
      </c>
      <c r="K1636" s="6" t="s">
        <v>61</v>
      </c>
      <c r="L1636" s="6">
        <v>13991920232</v>
      </c>
      <c r="M1636" s="6">
        <v>3190</v>
      </c>
      <c r="N1636" s="6" t="s">
        <v>62</v>
      </c>
      <c r="O1636" s="6">
        <v>-1</v>
      </c>
    </row>
    <row r="1637" spans="1:16" ht="15.6" hidden="1" x14ac:dyDescent="0.25">
      <c r="A1637" s="6">
        <v>20190522</v>
      </c>
      <c r="B1637" s="13" t="s">
        <v>3496</v>
      </c>
      <c r="C1637" s="6" t="s">
        <v>3497</v>
      </c>
      <c r="D1637" s="6" t="s">
        <v>3497</v>
      </c>
      <c r="E1637" s="6">
        <v>18706081037</v>
      </c>
      <c r="F1637" s="8">
        <v>0</v>
      </c>
      <c r="G1637" s="6">
        <v>3970</v>
      </c>
      <c r="H1637" s="6" t="s">
        <v>57</v>
      </c>
      <c r="I1637" s="6">
        <v>39708096</v>
      </c>
      <c r="J1637" s="6" t="s">
        <v>67</v>
      </c>
      <c r="K1637" s="6" t="s">
        <v>56</v>
      </c>
      <c r="L1637" s="6">
        <v>13859300008</v>
      </c>
      <c r="M1637" s="6">
        <v>3970</v>
      </c>
      <c r="N1637" s="6" t="s">
        <v>57</v>
      </c>
      <c r="O1637" s="6">
        <v>-1</v>
      </c>
    </row>
    <row r="1638" spans="1:16" ht="15.6" hidden="1" x14ac:dyDescent="0.25">
      <c r="A1638" s="6">
        <v>20190522</v>
      </c>
      <c r="B1638" s="13" t="s">
        <v>3498</v>
      </c>
      <c r="C1638" s="6" t="s">
        <v>3499</v>
      </c>
      <c r="D1638" s="6" t="s">
        <v>3499</v>
      </c>
      <c r="E1638" s="6">
        <v>18805996520</v>
      </c>
      <c r="F1638" s="8">
        <v>0</v>
      </c>
      <c r="G1638" s="6">
        <v>3970</v>
      </c>
      <c r="H1638" s="6" t="s">
        <v>57</v>
      </c>
      <c r="I1638" s="6">
        <v>39708096</v>
      </c>
      <c r="J1638" s="6" t="s">
        <v>67</v>
      </c>
      <c r="K1638" s="6" t="s">
        <v>56</v>
      </c>
      <c r="L1638" s="6">
        <v>13859300008</v>
      </c>
      <c r="M1638" s="6">
        <v>3970</v>
      </c>
      <c r="N1638" s="6" t="s">
        <v>57</v>
      </c>
      <c r="O1638" s="6">
        <v>-1</v>
      </c>
    </row>
    <row r="1639" spans="1:16" ht="15.6" hidden="1" x14ac:dyDescent="0.25">
      <c r="A1639" s="6">
        <v>20190522</v>
      </c>
      <c r="B1639" s="13" t="s">
        <v>3599</v>
      </c>
      <c r="C1639" s="6" t="s">
        <v>3600</v>
      </c>
      <c r="D1639" s="6" t="s">
        <v>3600</v>
      </c>
      <c r="E1639" s="6">
        <v>18629062515</v>
      </c>
      <c r="F1639" s="8">
        <v>1</v>
      </c>
      <c r="G1639" s="6">
        <v>3190</v>
      </c>
      <c r="H1639" s="6" t="s">
        <v>62</v>
      </c>
      <c r="I1639" s="6">
        <v>31901060</v>
      </c>
      <c r="J1639" s="6" t="s">
        <v>177</v>
      </c>
      <c r="K1639" s="6" t="s">
        <v>61</v>
      </c>
      <c r="L1639" s="6">
        <v>18629298583</v>
      </c>
      <c r="M1639" s="6">
        <v>3190</v>
      </c>
      <c r="N1639" s="6" t="s">
        <v>62</v>
      </c>
      <c r="O1639" s="6">
        <v>-1</v>
      </c>
    </row>
    <row r="1640" spans="1:16" ht="15.6" hidden="1" x14ac:dyDescent="0.25">
      <c r="A1640" s="6">
        <v>20190522</v>
      </c>
      <c r="B1640" s="13" t="s">
        <v>3675</v>
      </c>
      <c r="C1640" s="6" t="s">
        <v>3676</v>
      </c>
      <c r="D1640" s="6" t="s">
        <v>3676</v>
      </c>
      <c r="E1640" s="6">
        <v>15039942462</v>
      </c>
      <c r="F1640" s="8">
        <v>0</v>
      </c>
      <c r="G1640" s="6">
        <v>3760</v>
      </c>
      <c r="H1640" s="6" t="s">
        <v>1199</v>
      </c>
      <c r="I1640" s="6">
        <v>37600740</v>
      </c>
      <c r="J1640" s="6" t="s">
        <v>1769</v>
      </c>
      <c r="K1640" s="6" t="s">
        <v>100</v>
      </c>
      <c r="L1640" s="6">
        <v>13559582306</v>
      </c>
      <c r="M1640" s="6">
        <v>3760</v>
      </c>
      <c r="N1640" s="6" t="s">
        <v>1199</v>
      </c>
      <c r="O1640" s="6">
        <v>-1</v>
      </c>
    </row>
    <row r="1641" spans="1:16" ht="15.6" hidden="1" x14ac:dyDescent="0.25">
      <c r="A1641" s="6">
        <v>20190522</v>
      </c>
      <c r="B1641" s="13" t="s">
        <v>3529</v>
      </c>
      <c r="C1641" s="6" t="s">
        <v>3530</v>
      </c>
      <c r="D1641" s="6" t="s">
        <v>3530</v>
      </c>
      <c r="E1641" s="6">
        <v>18139880154</v>
      </c>
      <c r="F1641" s="8">
        <v>0</v>
      </c>
      <c r="G1641" s="6">
        <v>3190</v>
      </c>
      <c r="H1641" s="6" t="s">
        <v>62</v>
      </c>
      <c r="I1641" s="6">
        <v>31906666</v>
      </c>
      <c r="J1641" s="6" t="s">
        <v>206</v>
      </c>
      <c r="K1641" s="6" t="s">
        <v>61</v>
      </c>
      <c r="L1641" s="6">
        <v>15229230108</v>
      </c>
      <c r="M1641" s="6">
        <v>3190</v>
      </c>
      <c r="N1641" s="6" t="s">
        <v>62</v>
      </c>
      <c r="O1641" s="6">
        <v>-1</v>
      </c>
    </row>
    <row r="1642" spans="1:16" ht="15.6" hidden="1" x14ac:dyDescent="0.25">
      <c r="A1642" s="6">
        <v>20190522</v>
      </c>
      <c r="B1642" s="13" t="s">
        <v>3687</v>
      </c>
      <c r="C1642" s="6" t="s">
        <v>3688</v>
      </c>
      <c r="D1642" s="6" t="s">
        <v>3688</v>
      </c>
      <c r="E1642" s="6">
        <v>18801966956</v>
      </c>
      <c r="F1642" s="8">
        <v>0</v>
      </c>
      <c r="G1642" s="6">
        <v>3130</v>
      </c>
      <c r="H1642" s="6" t="s">
        <v>118</v>
      </c>
      <c r="I1642" s="6">
        <v>31307797</v>
      </c>
      <c r="J1642" s="6" t="s">
        <v>119</v>
      </c>
      <c r="K1642" s="6" t="s">
        <v>61</v>
      </c>
      <c r="L1642" s="6">
        <v>15921599158</v>
      </c>
      <c r="M1642" s="6">
        <v>3130</v>
      </c>
      <c r="N1642" s="6" t="s">
        <v>118</v>
      </c>
      <c r="O1642" s="6">
        <v>-1</v>
      </c>
    </row>
    <row r="1643" spans="1:16" ht="15.6" hidden="1" x14ac:dyDescent="0.25">
      <c r="A1643" s="6">
        <v>20190522</v>
      </c>
      <c r="B1643" s="13" t="s">
        <v>3571</v>
      </c>
      <c r="C1643" s="6" t="s">
        <v>3572</v>
      </c>
      <c r="D1643" s="6" t="s">
        <v>3572</v>
      </c>
      <c r="E1643" s="6">
        <v>13681691369</v>
      </c>
      <c r="F1643" s="8">
        <v>0</v>
      </c>
      <c r="G1643" s="6">
        <v>3180</v>
      </c>
      <c r="H1643" s="6" t="s">
        <v>521</v>
      </c>
      <c r="I1643" s="6">
        <v>31805758</v>
      </c>
      <c r="J1643" s="6" t="s">
        <v>1219</v>
      </c>
      <c r="K1643" s="6" t="s">
        <v>61</v>
      </c>
      <c r="L1643" s="6">
        <v>13524680945</v>
      </c>
      <c r="M1643" s="6">
        <v>3180</v>
      </c>
      <c r="N1643" s="6" t="s">
        <v>521</v>
      </c>
      <c r="O1643" s="6">
        <v>-1</v>
      </c>
    </row>
    <row r="1644" spans="1:16" ht="15.6" hidden="1" x14ac:dyDescent="0.25">
      <c r="A1644" s="6">
        <v>20190522</v>
      </c>
      <c r="B1644" s="13" t="s">
        <v>3492</v>
      </c>
      <c r="C1644" s="6" t="s">
        <v>3493</v>
      </c>
      <c r="D1644" s="6" t="s">
        <v>3493</v>
      </c>
      <c r="E1644" s="6">
        <v>18189331575</v>
      </c>
      <c r="F1644" s="8">
        <v>0</v>
      </c>
      <c r="G1644" s="6">
        <v>3190</v>
      </c>
      <c r="H1644" s="6" t="s">
        <v>62</v>
      </c>
      <c r="I1644" s="6">
        <v>31908888</v>
      </c>
      <c r="J1644" s="6" t="s">
        <v>488</v>
      </c>
      <c r="K1644" s="6" t="s">
        <v>61</v>
      </c>
      <c r="L1644" s="6">
        <v>13991891899</v>
      </c>
      <c r="M1644" s="6">
        <v>3190</v>
      </c>
      <c r="N1644" s="6" t="s">
        <v>62</v>
      </c>
      <c r="O1644" s="6">
        <v>-1</v>
      </c>
    </row>
    <row r="1645" spans="1:16" ht="15.6" hidden="1" x14ac:dyDescent="0.25">
      <c r="A1645" s="6">
        <v>20190522</v>
      </c>
      <c r="B1645" s="13" t="s">
        <v>3644</v>
      </c>
      <c r="C1645" s="6" t="s">
        <v>3645</v>
      </c>
      <c r="D1645" s="6" t="s">
        <v>3645</v>
      </c>
      <c r="E1645" s="6">
        <v>14795952502</v>
      </c>
      <c r="F1645" s="8">
        <v>0</v>
      </c>
      <c r="G1645" s="6">
        <v>3560</v>
      </c>
      <c r="H1645" s="6" t="s">
        <v>83</v>
      </c>
      <c r="I1645" s="6">
        <v>35600840</v>
      </c>
      <c r="J1645" s="6" t="s">
        <v>2723</v>
      </c>
      <c r="K1645" s="6" t="s">
        <v>100</v>
      </c>
      <c r="L1645" s="6">
        <v>15086780904</v>
      </c>
      <c r="M1645" s="6">
        <v>3560</v>
      </c>
      <c r="N1645" s="6" t="s">
        <v>83</v>
      </c>
      <c r="O1645" s="6">
        <v>-1</v>
      </c>
    </row>
    <row r="1646" spans="1:16" s="21" customFormat="1" ht="15.6" x14ac:dyDescent="0.25">
      <c r="A1646" s="21">
        <v>20190522</v>
      </c>
      <c r="B1646" s="22" t="s">
        <v>3514</v>
      </c>
      <c r="C1646" s="21" t="s">
        <v>3515</v>
      </c>
      <c r="D1646" s="21" t="s">
        <v>3515</v>
      </c>
      <c r="E1646" s="21">
        <v>13917367389</v>
      </c>
      <c r="F1646" s="23">
        <v>9</v>
      </c>
      <c r="G1646" s="21">
        <v>3980</v>
      </c>
      <c r="H1646" s="21" t="s">
        <v>15</v>
      </c>
      <c r="I1646" s="21">
        <v>3110</v>
      </c>
      <c r="J1646" s="21">
        <v>-1</v>
      </c>
      <c r="K1646" s="21">
        <v>-1</v>
      </c>
      <c r="L1646" s="21">
        <v>-1</v>
      </c>
      <c r="M1646" s="21">
        <v>3110</v>
      </c>
      <c r="N1646" s="21" t="s">
        <v>485</v>
      </c>
      <c r="O1646" s="21">
        <v>31106682</v>
      </c>
      <c r="P1646" s="21" t="s">
        <v>7062</v>
      </c>
    </row>
    <row r="1647" spans="1:16" ht="15.6" hidden="1" x14ac:dyDescent="0.25">
      <c r="A1647" s="6">
        <v>20190522</v>
      </c>
      <c r="B1647" s="13" t="s">
        <v>3646</v>
      </c>
      <c r="C1647" s="6" t="s">
        <v>3647</v>
      </c>
      <c r="D1647" s="6" t="s">
        <v>3647</v>
      </c>
      <c r="E1647" s="6">
        <v>18323705359</v>
      </c>
      <c r="F1647" s="8">
        <v>0</v>
      </c>
      <c r="G1647" s="6">
        <v>3560</v>
      </c>
      <c r="H1647" s="6" t="s">
        <v>83</v>
      </c>
      <c r="I1647" s="6">
        <v>35600840</v>
      </c>
      <c r="J1647" s="6" t="s">
        <v>2723</v>
      </c>
      <c r="K1647" s="6" t="s">
        <v>100</v>
      </c>
      <c r="L1647" s="6">
        <v>15086780904</v>
      </c>
      <c r="M1647" s="6">
        <v>3560</v>
      </c>
      <c r="N1647" s="6" t="s">
        <v>83</v>
      </c>
      <c r="O1647" s="6">
        <v>-1</v>
      </c>
    </row>
    <row r="1648" spans="1:16" ht="15.6" hidden="1" x14ac:dyDescent="0.25">
      <c r="A1648" s="6">
        <v>20190522</v>
      </c>
      <c r="B1648" s="13" t="s">
        <v>3648</v>
      </c>
      <c r="C1648" s="6" t="s">
        <v>3649</v>
      </c>
      <c r="D1648" s="6" t="s">
        <v>3649</v>
      </c>
      <c r="E1648" s="6">
        <v>18878496174</v>
      </c>
      <c r="F1648" s="8">
        <v>0</v>
      </c>
      <c r="G1648" s="6">
        <v>3560</v>
      </c>
      <c r="H1648" s="6" t="s">
        <v>83</v>
      </c>
      <c r="I1648" s="6">
        <v>35600840</v>
      </c>
      <c r="J1648" s="6" t="s">
        <v>2723</v>
      </c>
      <c r="K1648" s="6" t="s">
        <v>100</v>
      </c>
      <c r="L1648" s="6">
        <v>15086780904</v>
      </c>
      <c r="M1648" s="6">
        <v>3560</v>
      </c>
      <c r="N1648" s="6" t="s">
        <v>83</v>
      </c>
      <c r="O1648" s="6">
        <v>-1</v>
      </c>
    </row>
    <row r="1649" spans="1:15" ht="15.6" hidden="1" x14ac:dyDescent="0.25">
      <c r="A1649" s="6">
        <v>20190522</v>
      </c>
      <c r="B1649" s="13" t="s">
        <v>3650</v>
      </c>
      <c r="C1649" s="6" t="s">
        <v>3651</v>
      </c>
      <c r="D1649" s="6" t="s">
        <v>3651</v>
      </c>
      <c r="E1649" s="6">
        <v>18877750179</v>
      </c>
      <c r="F1649" s="8">
        <v>0</v>
      </c>
      <c r="G1649" s="6">
        <v>3560</v>
      </c>
      <c r="H1649" s="6" t="s">
        <v>83</v>
      </c>
      <c r="I1649" s="6">
        <v>35600840</v>
      </c>
      <c r="J1649" s="6" t="s">
        <v>2723</v>
      </c>
      <c r="K1649" s="6" t="s">
        <v>100</v>
      </c>
      <c r="L1649" s="6">
        <v>15086780904</v>
      </c>
      <c r="M1649" s="6">
        <v>3560</v>
      </c>
      <c r="N1649" s="6" t="s">
        <v>83</v>
      </c>
      <c r="O1649" s="6">
        <v>-1</v>
      </c>
    </row>
    <row r="1650" spans="1:15" ht="15.6" hidden="1" x14ac:dyDescent="0.25">
      <c r="A1650" s="6">
        <v>20190522</v>
      </c>
      <c r="B1650" s="13" t="s">
        <v>3539</v>
      </c>
      <c r="C1650" s="6" t="s">
        <v>3540</v>
      </c>
      <c r="D1650" s="6" t="s">
        <v>3540</v>
      </c>
      <c r="E1650" s="6">
        <v>13153338831</v>
      </c>
      <c r="F1650" s="8">
        <v>0</v>
      </c>
      <c r="G1650" s="6">
        <v>3230</v>
      </c>
      <c r="H1650" s="6" t="s">
        <v>472</v>
      </c>
      <c r="I1650" s="6">
        <v>32304617</v>
      </c>
      <c r="J1650" s="6" t="s">
        <v>1674</v>
      </c>
      <c r="K1650" s="6" t="s">
        <v>61</v>
      </c>
      <c r="L1650" s="6">
        <v>18681845672</v>
      </c>
      <c r="M1650" s="6">
        <v>3230</v>
      </c>
      <c r="N1650" s="6" t="s">
        <v>472</v>
      </c>
      <c r="O1650" s="6">
        <v>-1</v>
      </c>
    </row>
    <row r="1651" spans="1:15" ht="15.6" hidden="1" x14ac:dyDescent="0.25">
      <c r="A1651" s="6">
        <v>20190522</v>
      </c>
      <c r="B1651" s="13" t="s">
        <v>3541</v>
      </c>
      <c r="C1651" s="6" t="s">
        <v>3542</v>
      </c>
      <c r="D1651" s="6" t="s">
        <v>3542</v>
      </c>
      <c r="E1651" s="6">
        <v>18569850239</v>
      </c>
      <c r="F1651" s="8">
        <v>0</v>
      </c>
      <c r="G1651" s="6">
        <v>3230</v>
      </c>
      <c r="H1651" s="6" t="s">
        <v>472</v>
      </c>
      <c r="I1651" s="6">
        <v>32304617</v>
      </c>
      <c r="J1651" s="6" t="s">
        <v>1674</v>
      </c>
      <c r="K1651" s="6" t="s">
        <v>61</v>
      </c>
      <c r="L1651" s="6">
        <v>18681845672</v>
      </c>
      <c r="M1651" s="6">
        <v>3230</v>
      </c>
      <c r="N1651" s="6" t="s">
        <v>472</v>
      </c>
      <c r="O1651" s="6">
        <v>-1</v>
      </c>
    </row>
    <row r="1652" spans="1:15" ht="15.6" hidden="1" x14ac:dyDescent="0.25">
      <c r="A1652" s="6">
        <v>20190522</v>
      </c>
      <c r="B1652" s="13" t="s">
        <v>3677</v>
      </c>
      <c r="C1652" s="6" t="s">
        <v>3678</v>
      </c>
      <c r="D1652" s="6" t="s">
        <v>3678</v>
      </c>
      <c r="E1652" s="6">
        <v>17638058220</v>
      </c>
      <c r="F1652" s="8">
        <v>0</v>
      </c>
      <c r="G1652" s="6">
        <v>3760</v>
      </c>
      <c r="H1652" s="6" t="s">
        <v>1199</v>
      </c>
      <c r="I1652" s="6">
        <v>37600740</v>
      </c>
      <c r="J1652" s="6" t="s">
        <v>1769</v>
      </c>
      <c r="K1652" s="6" t="s">
        <v>100</v>
      </c>
      <c r="L1652" s="6">
        <v>13559582306</v>
      </c>
      <c r="M1652" s="6">
        <v>3760</v>
      </c>
      <c r="N1652" s="6" t="s">
        <v>1199</v>
      </c>
      <c r="O1652" s="6">
        <v>-1</v>
      </c>
    </row>
    <row r="1653" spans="1:15" ht="15.6" hidden="1" x14ac:dyDescent="0.25">
      <c r="A1653" s="6">
        <v>20190522</v>
      </c>
      <c r="B1653" s="13" t="s">
        <v>3464</v>
      </c>
      <c r="C1653" s="6" t="s">
        <v>3465</v>
      </c>
      <c r="D1653" s="6" t="s">
        <v>3465</v>
      </c>
      <c r="E1653" s="6">
        <v>13601587365</v>
      </c>
      <c r="F1653" s="8">
        <v>0</v>
      </c>
      <c r="G1653" s="6">
        <v>5030</v>
      </c>
      <c r="H1653" s="6" t="s">
        <v>107</v>
      </c>
      <c r="I1653" s="6">
        <v>5030</v>
      </c>
      <c r="J1653" s="6">
        <v>-1</v>
      </c>
      <c r="K1653" s="6">
        <v>-1</v>
      </c>
      <c r="L1653" s="6">
        <v>-1</v>
      </c>
      <c r="M1653" s="6">
        <v>5030</v>
      </c>
      <c r="N1653" s="6" t="s">
        <v>107</v>
      </c>
      <c r="O1653" s="6">
        <v>-1</v>
      </c>
    </row>
    <row r="1654" spans="1:15" ht="15.6" hidden="1" x14ac:dyDescent="0.25">
      <c r="A1654" s="6">
        <v>20190522</v>
      </c>
      <c r="B1654" s="13" t="s">
        <v>3690</v>
      </c>
      <c r="C1654" s="6" t="s">
        <v>3691</v>
      </c>
      <c r="D1654" s="6" t="s">
        <v>3691</v>
      </c>
      <c r="E1654" s="6">
        <v>13804313625</v>
      </c>
      <c r="F1654" s="8">
        <v>4</v>
      </c>
      <c r="G1654" s="6">
        <v>3980</v>
      </c>
      <c r="H1654" s="6" t="s">
        <v>15</v>
      </c>
      <c r="I1654" s="6">
        <v>31106978</v>
      </c>
      <c r="J1654" s="6" t="s">
        <v>2111</v>
      </c>
      <c r="K1654" s="6" t="s">
        <v>61</v>
      </c>
      <c r="L1654" s="6">
        <v>13917439501</v>
      </c>
      <c r="M1654" s="6">
        <v>3110</v>
      </c>
      <c r="N1654" s="6" t="s">
        <v>485</v>
      </c>
      <c r="O1654" s="6">
        <v>-1</v>
      </c>
    </row>
    <row r="1655" spans="1:15" ht="15.6" hidden="1" x14ac:dyDescent="0.25">
      <c r="A1655" s="6">
        <v>20190522</v>
      </c>
      <c r="B1655" s="13" t="s">
        <v>3472</v>
      </c>
      <c r="C1655" s="6" t="s">
        <v>3473</v>
      </c>
      <c r="D1655" s="6" t="s">
        <v>3473</v>
      </c>
      <c r="E1655" s="6">
        <v>15021175216</v>
      </c>
      <c r="F1655" s="8">
        <v>0</v>
      </c>
      <c r="G1655" s="6">
        <v>3980</v>
      </c>
      <c r="H1655" s="6" t="s">
        <v>15</v>
      </c>
      <c r="I1655" s="6">
        <v>3900</v>
      </c>
      <c r="J1655" s="6">
        <v>-1</v>
      </c>
      <c r="K1655" s="6">
        <v>-1</v>
      </c>
      <c r="L1655" s="6">
        <v>-1</v>
      </c>
      <c r="M1655" s="6">
        <v>3900</v>
      </c>
      <c r="N1655" s="6" t="s">
        <v>1293</v>
      </c>
      <c r="O1655" s="6">
        <v>-1</v>
      </c>
    </row>
    <row r="1656" spans="1:15" ht="15.6" hidden="1" x14ac:dyDescent="0.25">
      <c r="A1656" s="6">
        <v>20190522</v>
      </c>
      <c r="B1656" s="13" t="s">
        <v>3654</v>
      </c>
      <c r="C1656" s="6" t="s">
        <v>3655</v>
      </c>
      <c r="D1656" s="6" t="s">
        <v>3655</v>
      </c>
      <c r="E1656" s="6">
        <v>18788017609</v>
      </c>
      <c r="F1656" s="8">
        <v>0</v>
      </c>
      <c r="G1656" s="6">
        <v>3560</v>
      </c>
      <c r="H1656" s="6" t="s">
        <v>83</v>
      </c>
      <c r="I1656" s="6">
        <v>35600840</v>
      </c>
      <c r="J1656" s="6" t="s">
        <v>2723</v>
      </c>
      <c r="K1656" s="6" t="s">
        <v>100</v>
      </c>
      <c r="L1656" s="6">
        <v>15086780904</v>
      </c>
      <c r="M1656" s="6">
        <v>3560</v>
      </c>
      <c r="N1656" s="6" t="s">
        <v>83</v>
      </c>
      <c r="O1656" s="6">
        <v>-1</v>
      </c>
    </row>
    <row r="1657" spans="1:15" ht="15.6" hidden="1" x14ac:dyDescent="0.25">
      <c r="A1657" s="6">
        <v>20190522</v>
      </c>
      <c r="B1657" s="13" t="s">
        <v>3656</v>
      </c>
      <c r="C1657" s="6" t="s">
        <v>3657</v>
      </c>
      <c r="D1657" s="6" t="s">
        <v>3657</v>
      </c>
      <c r="E1657" s="6">
        <v>17877092520</v>
      </c>
      <c r="F1657" s="8">
        <v>0</v>
      </c>
      <c r="G1657" s="6">
        <v>3560</v>
      </c>
      <c r="H1657" s="6" t="s">
        <v>83</v>
      </c>
      <c r="I1657" s="6">
        <v>35600840</v>
      </c>
      <c r="J1657" s="6" t="s">
        <v>2723</v>
      </c>
      <c r="K1657" s="6" t="s">
        <v>100</v>
      </c>
      <c r="L1657" s="6">
        <v>15086780904</v>
      </c>
      <c r="M1657" s="6">
        <v>3560</v>
      </c>
      <c r="N1657" s="6" t="s">
        <v>83</v>
      </c>
      <c r="O1657" s="6">
        <v>-1</v>
      </c>
    </row>
    <row r="1658" spans="1:15" ht="15.6" hidden="1" x14ac:dyDescent="0.25">
      <c r="A1658" s="6">
        <v>20190522</v>
      </c>
      <c r="B1658" s="13" t="s">
        <v>3580</v>
      </c>
      <c r="C1658" s="6" t="s">
        <v>3581</v>
      </c>
      <c r="D1658" s="6" t="s">
        <v>3581</v>
      </c>
      <c r="E1658" s="6">
        <v>13501779581</v>
      </c>
      <c r="F1658" s="8">
        <v>0</v>
      </c>
      <c r="G1658" s="6">
        <v>3150</v>
      </c>
      <c r="H1658" s="6" t="s">
        <v>3308</v>
      </c>
      <c r="I1658" s="6">
        <v>31501118</v>
      </c>
      <c r="J1658" s="6" t="s">
        <v>3579</v>
      </c>
      <c r="K1658" s="6" t="s">
        <v>61</v>
      </c>
      <c r="L1658" s="6">
        <v>13564690170</v>
      </c>
      <c r="M1658" s="6">
        <v>3150</v>
      </c>
      <c r="N1658" s="6" t="s">
        <v>3308</v>
      </c>
      <c r="O1658" s="6">
        <v>-1</v>
      </c>
    </row>
    <row r="1659" spans="1:15" ht="15.6" hidden="1" x14ac:dyDescent="0.25">
      <c r="A1659" s="6">
        <v>20190522</v>
      </c>
      <c r="B1659" s="13" t="s">
        <v>3521</v>
      </c>
      <c r="C1659" s="6" t="s">
        <v>3522</v>
      </c>
      <c r="D1659" s="6" t="s">
        <v>3522</v>
      </c>
      <c r="E1659" s="6">
        <v>18706822328</v>
      </c>
      <c r="F1659" s="8">
        <v>0</v>
      </c>
      <c r="G1659" s="6">
        <v>3190</v>
      </c>
      <c r="H1659" s="6" t="s">
        <v>62</v>
      </c>
      <c r="I1659" s="6">
        <v>31906808</v>
      </c>
      <c r="J1659" s="6" t="s">
        <v>183</v>
      </c>
      <c r="K1659" s="6" t="s">
        <v>61</v>
      </c>
      <c r="L1659" s="6">
        <v>18991202784</v>
      </c>
      <c r="M1659" s="6">
        <v>3190</v>
      </c>
      <c r="N1659" s="6" t="s">
        <v>62</v>
      </c>
      <c r="O1659" s="6">
        <v>-1</v>
      </c>
    </row>
    <row r="1660" spans="1:15" ht="15.6" hidden="1" x14ac:dyDescent="0.25">
      <c r="A1660" s="6">
        <v>20190522</v>
      </c>
      <c r="B1660" s="13" t="s">
        <v>3555</v>
      </c>
      <c r="C1660" s="6" t="s">
        <v>3556</v>
      </c>
      <c r="D1660" s="6" t="s">
        <v>3556</v>
      </c>
      <c r="E1660" s="6">
        <v>15260399250</v>
      </c>
      <c r="F1660" s="8">
        <v>0</v>
      </c>
      <c r="G1660" s="6">
        <v>3230</v>
      </c>
      <c r="H1660" s="6" t="s">
        <v>472</v>
      </c>
      <c r="I1660" s="6">
        <v>32304617</v>
      </c>
      <c r="J1660" s="6" t="s">
        <v>1674</v>
      </c>
      <c r="K1660" s="6" t="s">
        <v>61</v>
      </c>
      <c r="L1660" s="6">
        <v>18681845672</v>
      </c>
      <c r="M1660" s="6">
        <v>3230</v>
      </c>
      <c r="N1660" s="6" t="s">
        <v>472</v>
      </c>
      <c r="O1660" s="6">
        <v>-1</v>
      </c>
    </row>
    <row r="1661" spans="1:15" ht="15.6" hidden="1" x14ac:dyDescent="0.25">
      <c r="A1661" s="6">
        <v>20190522</v>
      </c>
      <c r="B1661" s="13" t="s">
        <v>3660</v>
      </c>
      <c r="C1661" s="6" t="s">
        <v>3661</v>
      </c>
      <c r="D1661" s="6" t="s">
        <v>3661</v>
      </c>
      <c r="E1661" s="6">
        <v>15821553744</v>
      </c>
      <c r="F1661" s="8">
        <v>0</v>
      </c>
      <c r="G1661" s="6">
        <v>3010</v>
      </c>
      <c r="H1661" s="6" t="s">
        <v>842</v>
      </c>
      <c r="I1661" s="6">
        <v>30100420</v>
      </c>
      <c r="J1661" s="6" t="s">
        <v>3662</v>
      </c>
      <c r="K1661" s="6" t="s">
        <v>61</v>
      </c>
      <c r="L1661" s="6">
        <v>13818937427</v>
      </c>
      <c r="M1661" s="6">
        <v>3010</v>
      </c>
      <c r="N1661" s="6" t="s">
        <v>842</v>
      </c>
      <c r="O1661" s="6">
        <v>-1</v>
      </c>
    </row>
    <row r="1662" spans="1:15" ht="15.6" hidden="1" x14ac:dyDescent="0.25">
      <c r="A1662" s="6">
        <v>20190522</v>
      </c>
      <c r="B1662" s="13" t="s">
        <v>3589</v>
      </c>
      <c r="C1662" s="6" t="s">
        <v>3590</v>
      </c>
      <c r="D1662" s="6" t="s">
        <v>3590</v>
      </c>
      <c r="E1662" s="6">
        <v>13759938538</v>
      </c>
      <c r="F1662" s="8">
        <v>4</v>
      </c>
      <c r="G1662" s="6">
        <v>3220</v>
      </c>
      <c r="H1662" s="6" t="s">
        <v>325</v>
      </c>
      <c r="I1662" s="6">
        <v>32205300</v>
      </c>
      <c r="J1662" s="6" t="s">
        <v>3227</v>
      </c>
      <c r="K1662" s="6" t="s">
        <v>61</v>
      </c>
      <c r="L1662" s="6">
        <v>13909220382</v>
      </c>
      <c r="M1662" s="6">
        <v>3220</v>
      </c>
      <c r="N1662" s="6" t="s">
        <v>325</v>
      </c>
      <c r="O1662" s="6">
        <v>-1</v>
      </c>
    </row>
    <row r="1663" spans="1:15" ht="15.6" hidden="1" x14ac:dyDescent="0.25">
      <c r="A1663" s="6">
        <v>20190522</v>
      </c>
      <c r="B1663" s="13" t="s">
        <v>3557</v>
      </c>
      <c r="C1663" s="6" t="s">
        <v>3558</v>
      </c>
      <c r="D1663" s="6" t="s">
        <v>3558</v>
      </c>
      <c r="E1663" s="6">
        <v>13598828279</v>
      </c>
      <c r="F1663" s="8">
        <v>0</v>
      </c>
      <c r="G1663" s="6">
        <v>3230</v>
      </c>
      <c r="H1663" s="6" t="s">
        <v>472</v>
      </c>
      <c r="I1663" s="6">
        <v>32304617</v>
      </c>
      <c r="J1663" s="6" t="s">
        <v>1674</v>
      </c>
      <c r="K1663" s="6" t="s">
        <v>61</v>
      </c>
      <c r="L1663" s="6">
        <v>18681845672</v>
      </c>
      <c r="M1663" s="6">
        <v>3230</v>
      </c>
      <c r="N1663" s="6" t="s">
        <v>472</v>
      </c>
      <c r="O1663" s="6">
        <v>-1</v>
      </c>
    </row>
    <row r="1664" spans="1:15" ht="15.6" hidden="1" x14ac:dyDescent="0.25">
      <c r="A1664" s="6">
        <v>20190522</v>
      </c>
      <c r="B1664" s="13" t="s">
        <v>3623</v>
      </c>
      <c r="C1664" s="6" t="s">
        <v>3624</v>
      </c>
      <c r="D1664" s="6" t="s">
        <v>3624</v>
      </c>
      <c r="E1664" s="6">
        <v>15618200150</v>
      </c>
      <c r="F1664" s="8">
        <v>0</v>
      </c>
      <c r="G1664" s="6">
        <v>3130</v>
      </c>
      <c r="H1664" s="6" t="s">
        <v>118</v>
      </c>
      <c r="I1664" s="6">
        <v>31305859</v>
      </c>
      <c r="J1664" s="6" t="s">
        <v>282</v>
      </c>
      <c r="K1664" s="6" t="s">
        <v>100</v>
      </c>
      <c r="L1664" s="6">
        <v>18721713452</v>
      </c>
      <c r="M1664" s="6">
        <v>3130</v>
      </c>
      <c r="N1664" s="6" t="s">
        <v>118</v>
      </c>
      <c r="O1664" s="6">
        <v>-1</v>
      </c>
    </row>
    <row r="1665" spans="1:15" ht="15.6" hidden="1" x14ac:dyDescent="0.25">
      <c r="A1665" s="6">
        <v>20190522</v>
      </c>
      <c r="B1665" s="13" t="s">
        <v>3504</v>
      </c>
      <c r="C1665" s="6" t="s">
        <v>3505</v>
      </c>
      <c r="D1665" s="6" t="s">
        <v>3505</v>
      </c>
      <c r="E1665" s="6">
        <v>15891591594</v>
      </c>
      <c r="F1665" s="8">
        <v>0</v>
      </c>
      <c r="G1665" s="6">
        <v>3230</v>
      </c>
      <c r="H1665" s="6" t="s">
        <v>472</v>
      </c>
      <c r="I1665" s="6">
        <v>32309046</v>
      </c>
      <c r="J1665" s="6" t="s">
        <v>351</v>
      </c>
      <c r="K1665" s="6" t="s">
        <v>56</v>
      </c>
      <c r="L1665" s="6">
        <v>13488338219</v>
      </c>
      <c r="M1665" s="6">
        <v>3230</v>
      </c>
      <c r="N1665" s="6" t="s">
        <v>472</v>
      </c>
      <c r="O1665" s="6">
        <v>-1</v>
      </c>
    </row>
    <row r="1666" spans="1:15" ht="15.6" hidden="1" x14ac:dyDescent="0.25">
      <c r="A1666" s="6">
        <v>20190522</v>
      </c>
      <c r="B1666" s="13" t="s">
        <v>3474</v>
      </c>
      <c r="C1666" s="6" t="s">
        <v>3475</v>
      </c>
      <c r="D1666" s="6" t="s">
        <v>3475</v>
      </c>
      <c r="E1666" s="6">
        <v>13691857417</v>
      </c>
      <c r="F1666" s="8">
        <v>0</v>
      </c>
      <c r="G1666" s="6">
        <v>3690</v>
      </c>
      <c r="H1666" s="6" t="s">
        <v>236</v>
      </c>
      <c r="I1666" s="6">
        <v>-1</v>
      </c>
      <c r="J1666" s="6">
        <v>-1</v>
      </c>
      <c r="K1666" s="6">
        <v>-1</v>
      </c>
      <c r="L1666" s="6">
        <v>-1</v>
      </c>
      <c r="M1666" s="6">
        <v>-1</v>
      </c>
      <c r="N1666" s="6">
        <v>-1</v>
      </c>
      <c r="O1666" s="6">
        <v>-1</v>
      </c>
    </row>
    <row r="1667" spans="1:15" ht="15.6" hidden="1" x14ac:dyDescent="0.25">
      <c r="A1667" s="6">
        <v>20190522</v>
      </c>
      <c r="B1667" s="13" t="s">
        <v>3523</v>
      </c>
      <c r="C1667" s="6" t="s">
        <v>3524</v>
      </c>
      <c r="D1667" s="6" t="s">
        <v>3524</v>
      </c>
      <c r="E1667" s="6">
        <v>13892780755</v>
      </c>
      <c r="F1667" s="8">
        <v>0</v>
      </c>
      <c r="G1667" s="6">
        <v>3190</v>
      </c>
      <c r="H1667" s="6" t="s">
        <v>62</v>
      </c>
      <c r="I1667" s="6">
        <v>31906808</v>
      </c>
      <c r="J1667" s="6" t="s">
        <v>183</v>
      </c>
      <c r="K1667" s="6" t="s">
        <v>61</v>
      </c>
      <c r="L1667" s="6">
        <v>18991202784</v>
      </c>
      <c r="M1667" s="6">
        <v>3190</v>
      </c>
      <c r="N1667" s="6" t="s">
        <v>62</v>
      </c>
      <c r="O1667" s="6">
        <v>-1</v>
      </c>
    </row>
    <row r="1668" spans="1:15" ht="15.6" hidden="1" x14ac:dyDescent="0.25">
      <c r="A1668" s="6">
        <v>20190522</v>
      </c>
      <c r="B1668" s="13" t="s">
        <v>3573</v>
      </c>
      <c r="C1668" s="6" t="s">
        <v>3574</v>
      </c>
      <c r="D1668" s="6" t="s">
        <v>3574</v>
      </c>
      <c r="E1668" s="6">
        <v>17516116747</v>
      </c>
      <c r="F1668" s="8">
        <v>0</v>
      </c>
      <c r="G1668" s="6">
        <v>3180</v>
      </c>
      <c r="H1668" s="6" t="s">
        <v>521</v>
      </c>
      <c r="I1668" s="6">
        <v>31805625</v>
      </c>
      <c r="J1668" s="6" t="s">
        <v>1511</v>
      </c>
      <c r="K1668" s="6" t="s">
        <v>61</v>
      </c>
      <c r="L1668" s="6">
        <v>18964506482</v>
      </c>
      <c r="M1668" s="6">
        <v>3180</v>
      </c>
      <c r="N1668" s="6" t="s">
        <v>521</v>
      </c>
      <c r="O1668" s="6">
        <v>-1</v>
      </c>
    </row>
    <row r="1669" spans="1:15" ht="15.6" hidden="1" x14ac:dyDescent="0.25">
      <c r="A1669" s="6">
        <v>20190522</v>
      </c>
      <c r="B1669" s="13" t="s">
        <v>3614</v>
      </c>
      <c r="C1669" s="6" t="s">
        <v>3615</v>
      </c>
      <c r="D1669" s="6" t="s">
        <v>3615</v>
      </c>
      <c r="E1669" s="6">
        <v>15517181417</v>
      </c>
      <c r="F1669" s="8">
        <v>0</v>
      </c>
      <c r="G1669" s="6">
        <v>3660</v>
      </c>
      <c r="H1669" s="6" t="s">
        <v>296</v>
      </c>
      <c r="I1669" s="6">
        <v>36608657</v>
      </c>
      <c r="J1669" s="6" t="s">
        <v>3607</v>
      </c>
      <c r="K1669" s="6" t="s">
        <v>100</v>
      </c>
      <c r="L1669" s="6">
        <v>13876308612</v>
      </c>
      <c r="M1669" s="6">
        <v>3660</v>
      </c>
      <c r="N1669" s="6" t="s">
        <v>296</v>
      </c>
      <c r="O1669" s="6">
        <v>-1</v>
      </c>
    </row>
    <row r="1670" spans="1:15" ht="15.6" hidden="1" x14ac:dyDescent="0.25">
      <c r="A1670" s="6">
        <v>20190522</v>
      </c>
      <c r="B1670" s="13" t="s">
        <v>3559</v>
      </c>
      <c r="C1670" s="6" t="s">
        <v>3560</v>
      </c>
      <c r="D1670" s="6" t="s">
        <v>3560</v>
      </c>
      <c r="E1670" s="6">
        <v>18387131927</v>
      </c>
      <c r="F1670" s="8">
        <v>0</v>
      </c>
      <c r="G1670" s="6">
        <v>3230</v>
      </c>
      <c r="H1670" s="6" t="s">
        <v>472</v>
      </c>
      <c r="I1670" s="6">
        <v>32304617</v>
      </c>
      <c r="J1670" s="6" t="s">
        <v>1674</v>
      </c>
      <c r="K1670" s="6" t="s">
        <v>61</v>
      </c>
      <c r="L1670" s="6">
        <v>18681845672</v>
      </c>
      <c r="M1670" s="6">
        <v>3230</v>
      </c>
      <c r="N1670" s="6" t="s">
        <v>472</v>
      </c>
      <c r="O1670" s="6">
        <v>-1</v>
      </c>
    </row>
    <row r="1671" spans="1:15" ht="15.6" hidden="1" x14ac:dyDescent="0.25">
      <c r="A1671" s="6">
        <v>20190522</v>
      </c>
      <c r="B1671" s="13" t="s">
        <v>3476</v>
      </c>
      <c r="C1671" s="6" t="s">
        <v>3477</v>
      </c>
      <c r="D1671" s="6" t="s">
        <v>3477</v>
      </c>
      <c r="E1671" s="6">
        <v>13585519136</v>
      </c>
      <c r="F1671" s="8">
        <v>9</v>
      </c>
      <c r="G1671" s="6">
        <v>3130</v>
      </c>
      <c r="H1671" s="6" t="s">
        <v>118</v>
      </c>
      <c r="I1671" s="6">
        <v>-1</v>
      </c>
      <c r="J1671" s="6">
        <v>-1</v>
      </c>
      <c r="K1671" s="6">
        <v>-1</v>
      </c>
      <c r="L1671" s="6">
        <v>-1</v>
      </c>
      <c r="M1671" s="6">
        <v>-1</v>
      </c>
      <c r="N1671" s="6">
        <v>-1</v>
      </c>
      <c r="O1671" s="6">
        <v>-1</v>
      </c>
    </row>
    <row r="1672" spans="1:15" ht="15.6" hidden="1" x14ac:dyDescent="0.25">
      <c r="A1672" s="6">
        <v>20190522</v>
      </c>
      <c r="B1672" s="13" t="s">
        <v>3446</v>
      </c>
      <c r="C1672" s="6" t="s">
        <v>3447</v>
      </c>
      <c r="D1672" s="6" t="s">
        <v>3447</v>
      </c>
      <c r="E1672" s="6">
        <v>18761677212</v>
      </c>
      <c r="F1672" s="8">
        <v>0</v>
      </c>
      <c r="G1672" s="6">
        <v>5030</v>
      </c>
      <c r="H1672" s="6" t="s">
        <v>107</v>
      </c>
      <c r="I1672" s="6">
        <v>5030</v>
      </c>
      <c r="J1672" s="6">
        <v>-1</v>
      </c>
      <c r="K1672" s="6">
        <v>-1</v>
      </c>
      <c r="L1672" s="6">
        <v>-1</v>
      </c>
      <c r="M1672" s="6">
        <v>5030</v>
      </c>
      <c r="N1672" s="6" t="s">
        <v>107</v>
      </c>
      <c r="O1672" s="6">
        <v>-1</v>
      </c>
    </row>
    <row r="1673" spans="1:15" ht="15.6" hidden="1" x14ac:dyDescent="0.25">
      <c r="A1673" s="6">
        <v>20190522</v>
      </c>
      <c r="B1673" s="13" t="s">
        <v>3620</v>
      </c>
      <c r="C1673" s="6" t="s">
        <v>3621</v>
      </c>
      <c r="D1673" s="6" t="s">
        <v>3621</v>
      </c>
      <c r="E1673" s="6">
        <v>15992340382</v>
      </c>
      <c r="F1673" s="8">
        <v>4</v>
      </c>
      <c r="G1673" s="6">
        <v>3980</v>
      </c>
      <c r="H1673" s="6" t="s">
        <v>15</v>
      </c>
      <c r="I1673" s="6">
        <v>30204658</v>
      </c>
      <c r="J1673" s="6" t="s">
        <v>3622</v>
      </c>
      <c r="K1673" s="6" t="s">
        <v>100</v>
      </c>
      <c r="L1673" s="6">
        <v>13816952169</v>
      </c>
      <c r="M1673" s="6">
        <v>3020</v>
      </c>
      <c r="N1673" s="6" t="s">
        <v>131</v>
      </c>
      <c r="O1673" s="6">
        <v>-1</v>
      </c>
    </row>
    <row r="1674" spans="1:15" ht="15.6" hidden="1" x14ac:dyDescent="0.25">
      <c r="A1674" s="6">
        <v>20190522</v>
      </c>
      <c r="B1674" s="13" t="s">
        <v>3484</v>
      </c>
      <c r="C1674" s="6" t="s">
        <v>3485</v>
      </c>
      <c r="D1674" s="6" t="s">
        <v>3485</v>
      </c>
      <c r="E1674" s="6">
        <v>18089332848</v>
      </c>
      <c r="F1674" s="8">
        <v>0</v>
      </c>
      <c r="G1674" s="6">
        <v>3190</v>
      </c>
      <c r="H1674" s="6" t="s">
        <v>62</v>
      </c>
      <c r="I1674" s="6">
        <v>31902445</v>
      </c>
      <c r="J1674" s="6" t="s">
        <v>203</v>
      </c>
      <c r="K1674" s="6" t="s">
        <v>61</v>
      </c>
      <c r="L1674" s="6">
        <v>18149485117</v>
      </c>
      <c r="M1674" s="6">
        <v>3190</v>
      </c>
      <c r="N1674" s="6" t="s">
        <v>62</v>
      </c>
      <c r="O1674" s="6">
        <v>-1</v>
      </c>
    </row>
    <row r="1675" spans="1:15" ht="15.6" hidden="1" x14ac:dyDescent="0.25">
      <c r="A1675" s="6">
        <v>20190522</v>
      </c>
      <c r="B1675" s="13" t="s">
        <v>3561</v>
      </c>
      <c r="C1675" s="6" t="s">
        <v>3562</v>
      </c>
      <c r="D1675" s="6" t="s">
        <v>3562</v>
      </c>
      <c r="E1675" s="6">
        <v>13150122051</v>
      </c>
      <c r="F1675" s="8">
        <v>0</v>
      </c>
      <c r="G1675" s="6">
        <v>3230</v>
      </c>
      <c r="H1675" s="6" t="s">
        <v>472</v>
      </c>
      <c r="I1675" s="6">
        <v>32304617</v>
      </c>
      <c r="J1675" s="6" t="s">
        <v>1674</v>
      </c>
      <c r="K1675" s="6" t="s">
        <v>61</v>
      </c>
      <c r="L1675" s="6">
        <v>18681845672</v>
      </c>
      <c r="M1675" s="6">
        <v>3230</v>
      </c>
      <c r="N1675" s="6" t="s">
        <v>472</v>
      </c>
      <c r="O1675" s="6">
        <v>-1</v>
      </c>
    </row>
    <row r="1676" spans="1:15" ht="15.6" hidden="1" x14ac:dyDescent="0.25">
      <c r="A1676" s="6">
        <v>20190522</v>
      </c>
      <c r="B1676" s="13" t="s">
        <v>3448</v>
      </c>
      <c r="C1676" s="6" t="s">
        <v>3449</v>
      </c>
      <c r="D1676" s="6" t="s">
        <v>3449</v>
      </c>
      <c r="E1676" s="6">
        <v>18305551879</v>
      </c>
      <c r="F1676" s="8">
        <v>7</v>
      </c>
      <c r="G1676" s="6">
        <v>3810</v>
      </c>
      <c r="H1676" s="6" t="s">
        <v>550</v>
      </c>
      <c r="I1676" s="6">
        <v>3810</v>
      </c>
      <c r="J1676" s="6">
        <v>-1</v>
      </c>
      <c r="K1676" s="6">
        <v>-1</v>
      </c>
      <c r="L1676" s="6">
        <v>-1</v>
      </c>
      <c r="M1676" s="6">
        <v>3810</v>
      </c>
      <c r="N1676" s="6" t="s">
        <v>550</v>
      </c>
      <c r="O1676" s="6">
        <v>-1</v>
      </c>
    </row>
    <row r="1677" spans="1:15" ht="15.6" hidden="1" x14ac:dyDescent="0.25">
      <c r="A1677" s="6">
        <v>20190522</v>
      </c>
      <c r="B1677" s="13" t="s">
        <v>3658</v>
      </c>
      <c r="C1677" s="6" t="s">
        <v>3659</v>
      </c>
      <c r="D1677" s="6" t="s">
        <v>3659</v>
      </c>
      <c r="E1677" s="6">
        <v>18290122652</v>
      </c>
      <c r="F1677" s="8">
        <v>0</v>
      </c>
      <c r="G1677" s="6">
        <v>3560</v>
      </c>
      <c r="H1677" s="6" t="s">
        <v>83</v>
      </c>
      <c r="I1677" s="6">
        <v>35600840</v>
      </c>
      <c r="J1677" s="6" t="s">
        <v>2723</v>
      </c>
      <c r="K1677" s="6" t="s">
        <v>100</v>
      </c>
      <c r="L1677" s="6">
        <v>15086780904</v>
      </c>
      <c r="M1677" s="6">
        <v>3560</v>
      </c>
      <c r="N1677" s="6" t="s">
        <v>83</v>
      </c>
      <c r="O1677" s="6">
        <v>-1</v>
      </c>
    </row>
    <row r="1678" spans="1:15" ht="15.6" hidden="1" x14ac:dyDescent="0.25">
      <c r="A1678" s="6">
        <v>20190522</v>
      </c>
      <c r="B1678" s="13" t="s">
        <v>3563</v>
      </c>
      <c r="C1678" s="6" t="s">
        <v>3564</v>
      </c>
      <c r="D1678" s="6" t="s">
        <v>3564</v>
      </c>
      <c r="E1678" s="6">
        <v>17859108040</v>
      </c>
      <c r="F1678" s="8">
        <v>0</v>
      </c>
      <c r="G1678" s="6">
        <v>3230</v>
      </c>
      <c r="H1678" s="6" t="s">
        <v>472</v>
      </c>
      <c r="I1678" s="6">
        <v>32304617</v>
      </c>
      <c r="J1678" s="6" t="s">
        <v>1674</v>
      </c>
      <c r="K1678" s="6" t="s">
        <v>61</v>
      </c>
      <c r="L1678" s="6">
        <v>18681845672</v>
      </c>
      <c r="M1678" s="6">
        <v>3230</v>
      </c>
      <c r="N1678" s="6" t="s">
        <v>472</v>
      </c>
      <c r="O1678" s="6">
        <v>-1</v>
      </c>
    </row>
    <row r="1679" spans="1:15" ht="15.6" hidden="1" x14ac:dyDescent="0.25">
      <c r="A1679" s="6">
        <v>20190522</v>
      </c>
      <c r="B1679" s="13" t="s">
        <v>3565</v>
      </c>
      <c r="C1679" s="6" t="s">
        <v>3566</v>
      </c>
      <c r="D1679" s="6" t="s">
        <v>3566</v>
      </c>
      <c r="E1679" s="6">
        <v>15290509488</v>
      </c>
      <c r="F1679" s="8">
        <v>0</v>
      </c>
      <c r="G1679" s="6">
        <v>3230</v>
      </c>
      <c r="H1679" s="6" t="s">
        <v>472</v>
      </c>
      <c r="I1679" s="6">
        <v>32304617</v>
      </c>
      <c r="J1679" s="6" t="s">
        <v>1674</v>
      </c>
      <c r="K1679" s="6" t="s">
        <v>61</v>
      </c>
      <c r="L1679" s="6">
        <v>18681845672</v>
      </c>
      <c r="M1679" s="6">
        <v>3230</v>
      </c>
      <c r="N1679" s="6" t="s">
        <v>472</v>
      </c>
      <c r="O1679" s="6">
        <v>-1</v>
      </c>
    </row>
    <row r="1680" spans="1:15" ht="15.6" hidden="1" x14ac:dyDescent="0.25">
      <c r="A1680" s="6">
        <v>20190522</v>
      </c>
      <c r="B1680" s="13" t="s">
        <v>3450</v>
      </c>
      <c r="C1680" s="6" t="s">
        <v>3451</v>
      </c>
      <c r="D1680" s="6" t="s">
        <v>3451</v>
      </c>
      <c r="E1680" s="6">
        <v>13062663998</v>
      </c>
      <c r="F1680" s="8">
        <v>1</v>
      </c>
      <c r="G1680" s="6">
        <v>3980</v>
      </c>
      <c r="H1680" s="6" t="s">
        <v>15</v>
      </c>
      <c r="I1680" s="6">
        <v>3050</v>
      </c>
      <c r="J1680" s="6">
        <v>-1</v>
      </c>
      <c r="K1680" s="6">
        <v>-1</v>
      </c>
      <c r="L1680" s="6">
        <v>-1</v>
      </c>
      <c r="M1680" s="6">
        <v>3050</v>
      </c>
      <c r="N1680" s="6" t="s">
        <v>101</v>
      </c>
      <c r="O1680" s="6">
        <v>-1</v>
      </c>
    </row>
    <row r="1681" spans="1:15" ht="15.6" hidden="1" x14ac:dyDescent="0.25">
      <c r="A1681" s="6">
        <v>20190522</v>
      </c>
      <c r="B1681" s="13" t="s">
        <v>3525</v>
      </c>
      <c r="C1681" s="6" t="s">
        <v>3526</v>
      </c>
      <c r="D1681" s="6" t="s">
        <v>3526</v>
      </c>
      <c r="E1681" s="6">
        <v>18291959135</v>
      </c>
      <c r="F1681" s="8">
        <v>0</v>
      </c>
      <c r="G1681" s="6">
        <v>3190</v>
      </c>
      <c r="H1681" s="6" t="s">
        <v>62</v>
      </c>
      <c r="I1681" s="6">
        <v>31906808</v>
      </c>
      <c r="J1681" s="6" t="s">
        <v>183</v>
      </c>
      <c r="K1681" s="6" t="s">
        <v>61</v>
      </c>
      <c r="L1681" s="6">
        <v>18991202784</v>
      </c>
      <c r="M1681" s="6">
        <v>3190</v>
      </c>
      <c r="N1681" s="6" t="s">
        <v>62</v>
      </c>
      <c r="O1681" s="6">
        <v>-1</v>
      </c>
    </row>
    <row r="1682" spans="1:15" ht="15.6" hidden="1" x14ac:dyDescent="0.25">
      <c r="A1682" s="6">
        <v>20190522</v>
      </c>
      <c r="B1682" s="13" t="s">
        <v>3679</v>
      </c>
      <c r="C1682" s="6" t="s">
        <v>3680</v>
      </c>
      <c r="D1682" s="6" t="s">
        <v>3680</v>
      </c>
      <c r="E1682" s="6">
        <v>18336323160</v>
      </c>
      <c r="F1682" s="8">
        <v>0</v>
      </c>
      <c r="G1682" s="6">
        <v>3760</v>
      </c>
      <c r="H1682" s="6" t="s">
        <v>1199</v>
      </c>
      <c r="I1682" s="6">
        <v>37600740</v>
      </c>
      <c r="J1682" s="6" t="s">
        <v>1769</v>
      </c>
      <c r="K1682" s="6" t="s">
        <v>100</v>
      </c>
      <c r="L1682" s="6">
        <v>13559582306</v>
      </c>
      <c r="M1682" s="6">
        <v>3760</v>
      </c>
      <c r="N1682" s="6" t="s">
        <v>1199</v>
      </c>
      <c r="O1682" s="6">
        <v>-1</v>
      </c>
    </row>
    <row r="1683" spans="1:15" ht="15.6" hidden="1" x14ac:dyDescent="0.25">
      <c r="A1683" s="6">
        <v>20190522</v>
      </c>
      <c r="B1683" s="13" t="s">
        <v>3608</v>
      </c>
      <c r="C1683" s="6" t="s">
        <v>3609</v>
      </c>
      <c r="D1683" s="6" t="s">
        <v>3609</v>
      </c>
      <c r="E1683" s="6">
        <v>18437789887</v>
      </c>
      <c r="F1683" s="8">
        <v>0</v>
      </c>
      <c r="G1683" s="6">
        <v>3660</v>
      </c>
      <c r="H1683" s="6" t="s">
        <v>296</v>
      </c>
      <c r="I1683" s="6">
        <v>36608657</v>
      </c>
      <c r="J1683" s="6" t="s">
        <v>3607</v>
      </c>
      <c r="K1683" s="6" t="s">
        <v>100</v>
      </c>
      <c r="L1683" s="6">
        <v>13876308612</v>
      </c>
      <c r="M1683" s="6">
        <v>3660</v>
      </c>
      <c r="N1683" s="6" t="s">
        <v>296</v>
      </c>
      <c r="O1683" s="6">
        <v>-1</v>
      </c>
    </row>
    <row r="1684" spans="1:15" ht="15.6" hidden="1" x14ac:dyDescent="0.25">
      <c r="A1684" s="6">
        <v>20190522</v>
      </c>
      <c r="B1684" s="13" t="s">
        <v>3591</v>
      </c>
      <c r="C1684" s="6" t="s">
        <v>3592</v>
      </c>
      <c r="D1684" s="6" t="s">
        <v>3592</v>
      </c>
      <c r="E1684" s="6">
        <v>18823735035</v>
      </c>
      <c r="F1684" s="8">
        <v>0</v>
      </c>
      <c r="G1684" s="6">
        <v>3240</v>
      </c>
      <c r="H1684" s="6" t="s">
        <v>145</v>
      </c>
      <c r="I1684" s="6">
        <v>32405179</v>
      </c>
      <c r="J1684" s="6" t="s">
        <v>404</v>
      </c>
      <c r="K1684" s="6" t="s">
        <v>61</v>
      </c>
      <c r="L1684" s="6">
        <v>18092662092</v>
      </c>
      <c r="M1684" s="6">
        <v>3240</v>
      </c>
      <c r="N1684" s="6" t="s">
        <v>145</v>
      </c>
      <c r="O1684" s="6">
        <v>-1</v>
      </c>
    </row>
    <row r="1685" spans="1:15" ht="15.6" hidden="1" x14ac:dyDescent="0.25">
      <c r="A1685" s="6">
        <v>20190522</v>
      </c>
      <c r="B1685" s="13" t="s">
        <v>3601</v>
      </c>
      <c r="C1685" s="6" t="s">
        <v>3602</v>
      </c>
      <c r="D1685" s="6" t="s">
        <v>3602</v>
      </c>
      <c r="E1685" s="6">
        <v>15891736636</v>
      </c>
      <c r="F1685" s="8">
        <v>0</v>
      </c>
      <c r="G1685" s="6">
        <v>3190</v>
      </c>
      <c r="H1685" s="6" t="s">
        <v>62</v>
      </c>
      <c r="I1685" s="6">
        <v>31901060</v>
      </c>
      <c r="J1685" s="6" t="s">
        <v>177</v>
      </c>
      <c r="K1685" s="6" t="s">
        <v>61</v>
      </c>
      <c r="L1685" s="6">
        <v>18629298583</v>
      </c>
      <c r="M1685" s="6">
        <v>3190</v>
      </c>
      <c r="N1685" s="6" t="s">
        <v>62</v>
      </c>
      <c r="O1685" s="6">
        <v>-1</v>
      </c>
    </row>
    <row r="1686" spans="1:15" ht="15.6" hidden="1" x14ac:dyDescent="0.25">
      <c r="A1686" s="6">
        <v>20190522</v>
      </c>
      <c r="B1686" s="13" t="s">
        <v>3689</v>
      </c>
      <c r="C1686" s="6" t="s">
        <v>403</v>
      </c>
      <c r="D1686" s="6" t="s">
        <v>403</v>
      </c>
      <c r="E1686" s="6">
        <v>13482320074</v>
      </c>
      <c r="F1686" s="8">
        <v>0</v>
      </c>
      <c r="G1686" s="6">
        <v>3130</v>
      </c>
      <c r="H1686" s="6" t="s">
        <v>118</v>
      </c>
      <c r="I1686" s="6">
        <v>31307797</v>
      </c>
      <c r="J1686" s="6" t="s">
        <v>119</v>
      </c>
      <c r="K1686" s="6" t="s">
        <v>61</v>
      </c>
      <c r="L1686" s="6">
        <v>15921599158</v>
      </c>
      <c r="M1686" s="6">
        <v>3130</v>
      </c>
      <c r="N1686" s="6" t="s">
        <v>118</v>
      </c>
      <c r="O1686" s="6">
        <v>-1</v>
      </c>
    </row>
    <row r="1687" spans="1:15" ht="15.6" hidden="1" x14ac:dyDescent="0.25">
      <c r="A1687" s="6">
        <v>20190522</v>
      </c>
      <c r="B1687" s="13" t="s">
        <v>3582</v>
      </c>
      <c r="C1687" s="6" t="s">
        <v>3583</v>
      </c>
      <c r="D1687" s="6" t="s">
        <v>3583</v>
      </c>
      <c r="E1687" s="6">
        <v>15970131154</v>
      </c>
      <c r="F1687" s="8">
        <v>0</v>
      </c>
      <c r="G1687" s="6">
        <v>3690</v>
      </c>
      <c r="H1687" s="6" t="s">
        <v>236</v>
      </c>
      <c r="I1687" s="6">
        <v>36900819</v>
      </c>
      <c r="J1687" s="6" t="s">
        <v>3584</v>
      </c>
      <c r="K1687" s="6" t="s">
        <v>100</v>
      </c>
      <c r="L1687" s="6">
        <v>18970119715</v>
      </c>
      <c r="M1687" s="6">
        <v>3690</v>
      </c>
      <c r="N1687" s="6" t="s">
        <v>236</v>
      </c>
      <c r="O1687" s="6">
        <v>-1</v>
      </c>
    </row>
    <row r="1688" spans="1:15" ht="15.6" hidden="1" x14ac:dyDescent="0.25">
      <c r="A1688" s="6">
        <v>20190522</v>
      </c>
      <c r="B1688" s="13" t="s">
        <v>3603</v>
      </c>
      <c r="C1688" s="6" t="s">
        <v>3604</v>
      </c>
      <c r="D1688" s="6" t="s">
        <v>3604</v>
      </c>
      <c r="E1688" s="6">
        <v>15829216406</v>
      </c>
      <c r="F1688" s="8">
        <v>0</v>
      </c>
      <c r="G1688" s="6">
        <v>3240</v>
      </c>
      <c r="H1688" s="6" t="s">
        <v>145</v>
      </c>
      <c r="I1688" s="6">
        <v>32404739</v>
      </c>
      <c r="J1688" s="6" t="s">
        <v>1552</v>
      </c>
      <c r="K1688" s="6" t="s">
        <v>61</v>
      </c>
      <c r="L1688" s="6">
        <v>15191689902</v>
      </c>
      <c r="M1688" s="6">
        <v>3240</v>
      </c>
      <c r="N1688" s="6" t="s">
        <v>145</v>
      </c>
      <c r="O1688" s="6">
        <v>-1</v>
      </c>
    </row>
    <row r="1689" spans="1:15" ht="15.6" hidden="1" x14ac:dyDescent="0.25">
      <c r="A1689" s="6">
        <v>20190522</v>
      </c>
      <c r="B1689" s="13" t="s">
        <v>3543</v>
      </c>
      <c r="C1689" s="6" t="s">
        <v>3544</v>
      </c>
      <c r="D1689" s="6" t="s">
        <v>3544</v>
      </c>
      <c r="E1689" s="6">
        <v>13361091359</v>
      </c>
      <c r="F1689" s="8">
        <v>0</v>
      </c>
      <c r="G1689" s="6">
        <v>3230</v>
      </c>
      <c r="H1689" s="6" t="s">
        <v>472</v>
      </c>
      <c r="I1689" s="6">
        <v>32304617</v>
      </c>
      <c r="J1689" s="6" t="s">
        <v>1674</v>
      </c>
      <c r="K1689" s="6" t="s">
        <v>61</v>
      </c>
      <c r="L1689" s="6">
        <v>18681845672</v>
      </c>
      <c r="M1689" s="6">
        <v>3230</v>
      </c>
      <c r="N1689" s="6" t="s">
        <v>472</v>
      </c>
      <c r="O1689" s="6">
        <v>-1</v>
      </c>
    </row>
    <row r="1690" spans="1:15" ht="15.6" hidden="1" x14ac:dyDescent="0.25">
      <c r="A1690" s="6">
        <v>20190522</v>
      </c>
      <c r="B1690" s="13" t="s">
        <v>3652</v>
      </c>
      <c r="C1690" s="6" t="s">
        <v>3653</v>
      </c>
      <c r="D1690" s="6" t="s">
        <v>3653</v>
      </c>
      <c r="E1690" s="6">
        <v>19987760947</v>
      </c>
      <c r="F1690" s="8">
        <v>0</v>
      </c>
      <c r="G1690" s="6">
        <v>3560</v>
      </c>
      <c r="H1690" s="6" t="s">
        <v>83</v>
      </c>
      <c r="I1690" s="6">
        <v>35600840</v>
      </c>
      <c r="J1690" s="6" t="s">
        <v>2723</v>
      </c>
      <c r="K1690" s="6" t="s">
        <v>100</v>
      </c>
      <c r="L1690" s="6">
        <v>15086780904</v>
      </c>
      <c r="M1690" s="6">
        <v>3560</v>
      </c>
      <c r="N1690" s="6" t="s">
        <v>83</v>
      </c>
      <c r="O1690" s="6">
        <v>-1</v>
      </c>
    </row>
    <row r="1691" spans="1:15" ht="15.6" hidden="1" x14ac:dyDescent="0.25">
      <c r="A1691" s="6">
        <v>20190522</v>
      </c>
      <c r="B1691" s="13" t="s">
        <v>3610</v>
      </c>
      <c r="C1691" s="6" t="s">
        <v>3611</v>
      </c>
      <c r="D1691" s="6" t="s">
        <v>3611</v>
      </c>
      <c r="E1691" s="6">
        <v>15617621202</v>
      </c>
      <c r="F1691" s="8">
        <v>0</v>
      </c>
      <c r="G1691" s="6">
        <v>3660</v>
      </c>
      <c r="H1691" s="6" t="s">
        <v>296</v>
      </c>
      <c r="I1691" s="6">
        <v>36608657</v>
      </c>
      <c r="J1691" s="6" t="s">
        <v>3607</v>
      </c>
      <c r="K1691" s="6" t="s">
        <v>100</v>
      </c>
      <c r="L1691" s="6">
        <v>13876308612</v>
      </c>
      <c r="M1691" s="6">
        <v>3660</v>
      </c>
      <c r="N1691" s="6" t="s">
        <v>296</v>
      </c>
      <c r="O1691" s="6">
        <v>-1</v>
      </c>
    </row>
    <row r="1692" spans="1:15" ht="15.6" hidden="1" x14ac:dyDescent="0.25">
      <c r="A1692" s="6">
        <v>20190522</v>
      </c>
      <c r="B1692" s="13" t="s">
        <v>3545</v>
      </c>
      <c r="C1692" s="6" t="s">
        <v>3546</v>
      </c>
      <c r="D1692" s="6" t="s">
        <v>3546</v>
      </c>
      <c r="E1692" s="6">
        <v>18463376261</v>
      </c>
      <c r="F1692" s="8">
        <v>0</v>
      </c>
      <c r="G1692" s="6">
        <v>3230</v>
      </c>
      <c r="H1692" s="6" t="s">
        <v>472</v>
      </c>
      <c r="I1692" s="6">
        <v>32304617</v>
      </c>
      <c r="J1692" s="6" t="s">
        <v>1674</v>
      </c>
      <c r="K1692" s="6" t="s">
        <v>61</v>
      </c>
      <c r="L1692" s="6">
        <v>18681845672</v>
      </c>
      <c r="M1692" s="6">
        <v>3230</v>
      </c>
      <c r="N1692" s="6" t="s">
        <v>472</v>
      </c>
      <c r="O1692" s="6">
        <v>-1</v>
      </c>
    </row>
    <row r="1693" spans="1:15" ht="15.6" hidden="1" x14ac:dyDescent="0.25">
      <c r="A1693" s="6">
        <v>20190522</v>
      </c>
      <c r="B1693" s="13" t="s">
        <v>3486</v>
      </c>
      <c r="C1693" s="6" t="s">
        <v>3487</v>
      </c>
      <c r="D1693" s="6" t="s">
        <v>3487</v>
      </c>
      <c r="E1693" s="6">
        <v>15395070804</v>
      </c>
      <c r="F1693" s="8">
        <v>0</v>
      </c>
      <c r="G1693" s="6">
        <v>3700</v>
      </c>
      <c r="H1693" s="6" t="s">
        <v>766</v>
      </c>
      <c r="I1693" s="6">
        <v>37004273</v>
      </c>
      <c r="J1693" s="6" t="s">
        <v>770</v>
      </c>
      <c r="K1693" s="6" t="s">
        <v>61</v>
      </c>
      <c r="L1693" s="6">
        <v>15150595164</v>
      </c>
      <c r="M1693" s="6">
        <v>3700</v>
      </c>
      <c r="N1693" s="6" t="s">
        <v>766</v>
      </c>
      <c r="O1693" s="6">
        <v>-1</v>
      </c>
    </row>
    <row r="1694" spans="1:15" ht="15.6" hidden="1" x14ac:dyDescent="0.25">
      <c r="A1694" s="6">
        <v>20190522</v>
      </c>
      <c r="B1694" s="13" t="s">
        <v>3612</v>
      </c>
      <c r="C1694" s="6" t="s">
        <v>3613</v>
      </c>
      <c r="D1694" s="6" t="s">
        <v>3613</v>
      </c>
      <c r="E1694" s="6">
        <v>15890123052</v>
      </c>
      <c r="F1694" s="8">
        <v>0</v>
      </c>
      <c r="G1694" s="6">
        <v>3660</v>
      </c>
      <c r="H1694" s="6" t="s">
        <v>296</v>
      </c>
      <c r="I1694" s="6">
        <v>36608657</v>
      </c>
      <c r="J1694" s="6" t="s">
        <v>3607</v>
      </c>
      <c r="K1694" s="6" t="s">
        <v>100</v>
      </c>
      <c r="L1694" s="6">
        <v>13876308612</v>
      </c>
      <c r="M1694" s="6">
        <v>3660</v>
      </c>
      <c r="N1694" s="6" t="s">
        <v>296</v>
      </c>
      <c r="O1694" s="6">
        <v>-1</v>
      </c>
    </row>
    <row r="1695" spans="1:15" ht="15.6" hidden="1" x14ac:dyDescent="0.25">
      <c r="A1695" s="6">
        <v>20190522</v>
      </c>
      <c r="B1695" s="13" t="s">
        <v>3500</v>
      </c>
      <c r="C1695" s="6" t="s">
        <v>3501</v>
      </c>
      <c r="D1695" s="6" t="s">
        <v>3501</v>
      </c>
      <c r="E1695" s="6">
        <v>18621855921</v>
      </c>
      <c r="F1695" s="8">
        <v>2</v>
      </c>
      <c r="G1695" s="6">
        <v>3970</v>
      </c>
      <c r="H1695" s="6" t="s">
        <v>57</v>
      </c>
      <c r="I1695" s="6">
        <v>39708096</v>
      </c>
      <c r="J1695" s="6" t="s">
        <v>67</v>
      </c>
      <c r="K1695" s="6" t="s">
        <v>56</v>
      </c>
      <c r="L1695" s="6">
        <v>13859300008</v>
      </c>
      <c r="M1695" s="6">
        <v>3970</v>
      </c>
      <c r="N1695" s="6" t="s">
        <v>57</v>
      </c>
      <c r="O1695" s="6">
        <v>-1</v>
      </c>
    </row>
    <row r="1696" spans="1:15" ht="15.6" hidden="1" x14ac:dyDescent="0.25">
      <c r="A1696" s="6">
        <v>20190522</v>
      </c>
      <c r="B1696" s="13" t="s">
        <v>3616</v>
      </c>
      <c r="C1696" s="6" t="s">
        <v>3617</v>
      </c>
      <c r="D1696" s="6" t="s">
        <v>3617</v>
      </c>
      <c r="E1696" s="6">
        <v>18918112962</v>
      </c>
      <c r="F1696" s="8">
        <v>0</v>
      </c>
      <c r="G1696" s="6">
        <v>3210</v>
      </c>
      <c r="H1696" s="6" t="s">
        <v>149</v>
      </c>
      <c r="I1696" s="6">
        <v>32108881</v>
      </c>
      <c r="J1696" s="6" t="s">
        <v>222</v>
      </c>
      <c r="K1696" s="6" t="s">
        <v>61</v>
      </c>
      <c r="L1696" s="6">
        <v>18992881857</v>
      </c>
      <c r="M1696" s="6">
        <v>3210</v>
      </c>
      <c r="N1696" s="6" t="s">
        <v>149</v>
      </c>
      <c r="O1696" s="6">
        <v>-1</v>
      </c>
    </row>
    <row r="1697" spans="1:15" ht="15.6" hidden="1" x14ac:dyDescent="0.25">
      <c r="A1697" s="6">
        <v>20190522</v>
      </c>
      <c r="B1697" s="13" t="s">
        <v>3466</v>
      </c>
      <c r="C1697" s="6" t="s">
        <v>3467</v>
      </c>
      <c r="D1697" s="6" t="s">
        <v>3467</v>
      </c>
      <c r="E1697" s="6">
        <v>18255572821</v>
      </c>
      <c r="F1697" s="8">
        <v>0</v>
      </c>
      <c r="G1697" s="6">
        <v>3810</v>
      </c>
      <c r="H1697" s="6" t="s">
        <v>550</v>
      </c>
      <c r="I1697" s="6">
        <v>3810</v>
      </c>
      <c r="J1697" s="6">
        <v>-1</v>
      </c>
      <c r="K1697" s="6">
        <v>-1</v>
      </c>
      <c r="L1697" s="6">
        <v>-1</v>
      </c>
      <c r="M1697" s="6">
        <v>3810</v>
      </c>
      <c r="N1697" s="6" t="s">
        <v>550</v>
      </c>
      <c r="O1697" s="6">
        <v>-1</v>
      </c>
    </row>
    <row r="1698" spans="1:15" ht="15.6" hidden="1" x14ac:dyDescent="0.25">
      <c r="A1698" s="6">
        <v>20190522</v>
      </c>
      <c r="B1698" s="13" t="s">
        <v>3547</v>
      </c>
      <c r="C1698" s="6" t="s">
        <v>3548</v>
      </c>
      <c r="D1698" s="6" t="s">
        <v>3548</v>
      </c>
      <c r="E1698" s="6">
        <v>15960381687</v>
      </c>
      <c r="F1698" s="8">
        <v>0</v>
      </c>
      <c r="G1698" s="6">
        <v>3230</v>
      </c>
      <c r="H1698" s="6" t="s">
        <v>472</v>
      </c>
      <c r="I1698" s="6">
        <v>32304617</v>
      </c>
      <c r="J1698" s="6" t="s">
        <v>1674</v>
      </c>
      <c r="K1698" s="6" t="s">
        <v>61</v>
      </c>
      <c r="L1698" s="6">
        <v>18681845672</v>
      </c>
      <c r="M1698" s="6">
        <v>3230</v>
      </c>
      <c r="N1698" s="6" t="s">
        <v>472</v>
      </c>
      <c r="O1698" s="6">
        <v>-1</v>
      </c>
    </row>
    <row r="1699" spans="1:15" ht="15.6" hidden="1" x14ac:dyDescent="0.25">
      <c r="A1699" s="6">
        <v>20190522</v>
      </c>
      <c r="B1699" s="13" t="s">
        <v>3627</v>
      </c>
      <c r="C1699" s="6" t="s">
        <v>3628</v>
      </c>
      <c r="D1699" s="6" t="s">
        <v>3628</v>
      </c>
      <c r="E1699" s="6">
        <v>13087655829</v>
      </c>
      <c r="F1699" s="8">
        <v>0</v>
      </c>
      <c r="G1699" s="6">
        <v>3230</v>
      </c>
      <c r="H1699" s="6" t="s">
        <v>472</v>
      </c>
      <c r="I1699" s="6">
        <v>32301649</v>
      </c>
      <c r="J1699" s="6" t="s">
        <v>1844</v>
      </c>
      <c r="K1699" s="6" t="s">
        <v>100</v>
      </c>
      <c r="L1699" s="6">
        <v>18229019152</v>
      </c>
      <c r="M1699" s="6">
        <v>3230</v>
      </c>
      <c r="N1699" s="6" t="s">
        <v>472</v>
      </c>
      <c r="O1699" s="6">
        <v>-1</v>
      </c>
    </row>
    <row r="1700" spans="1:15" ht="15.6" hidden="1" x14ac:dyDescent="0.25">
      <c r="A1700" s="6">
        <v>20190522</v>
      </c>
      <c r="B1700" s="13" t="s">
        <v>3490</v>
      </c>
      <c r="C1700" s="6" t="s">
        <v>3491</v>
      </c>
      <c r="D1700" s="6" t="s">
        <v>3491</v>
      </c>
      <c r="E1700" s="6">
        <v>15161118060</v>
      </c>
      <c r="F1700" s="8">
        <v>2</v>
      </c>
      <c r="G1700" s="6">
        <v>3950</v>
      </c>
      <c r="H1700" s="6" t="s">
        <v>54</v>
      </c>
      <c r="I1700" s="6">
        <v>39508668</v>
      </c>
      <c r="J1700" s="6" t="s">
        <v>164</v>
      </c>
      <c r="K1700" s="6" t="s">
        <v>61</v>
      </c>
      <c r="L1700" s="6">
        <v>15906120930</v>
      </c>
      <c r="M1700" s="6">
        <v>3950</v>
      </c>
      <c r="N1700" s="6" t="s">
        <v>54</v>
      </c>
      <c r="O1700" s="6">
        <v>-1</v>
      </c>
    </row>
    <row r="1701" spans="1:15" ht="15.6" hidden="1" x14ac:dyDescent="0.25">
      <c r="A1701" s="6">
        <v>20190522</v>
      </c>
      <c r="B1701" s="13" t="s">
        <v>3681</v>
      </c>
      <c r="C1701" s="6" t="s">
        <v>3682</v>
      </c>
      <c r="D1701" s="6" t="s">
        <v>3682</v>
      </c>
      <c r="E1701" s="6">
        <v>18338302187</v>
      </c>
      <c r="F1701" s="8">
        <v>0</v>
      </c>
      <c r="G1701" s="6">
        <v>3760</v>
      </c>
      <c r="H1701" s="6" t="s">
        <v>1199</v>
      </c>
      <c r="I1701" s="6">
        <v>37600740</v>
      </c>
      <c r="J1701" s="6" t="s">
        <v>1769</v>
      </c>
      <c r="K1701" s="6" t="s">
        <v>100</v>
      </c>
      <c r="L1701" s="6">
        <v>13559582306</v>
      </c>
      <c r="M1701" s="6">
        <v>3760</v>
      </c>
      <c r="N1701" s="6" t="s">
        <v>1199</v>
      </c>
      <c r="O1701" s="6">
        <v>-1</v>
      </c>
    </row>
    <row r="1702" spans="1:15" ht="15.6" hidden="1" x14ac:dyDescent="0.25">
      <c r="A1702" s="6">
        <v>20190522</v>
      </c>
      <c r="B1702" s="13" t="s">
        <v>3511</v>
      </c>
      <c r="C1702" s="6" t="s">
        <v>3512</v>
      </c>
      <c r="D1702" s="6" t="s">
        <v>3512</v>
      </c>
      <c r="E1702" s="6">
        <v>13062268848</v>
      </c>
      <c r="F1702" s="8">
        <v>4</v>
      </c>
      <c r="G1702" s="6">
        <v>3970</v>
      </c>
      <c r="H1702" s="6" t="s">
        <v>57</v>
      </c>
      <c r="I1702" s="6">
        <v>39707668</v>
      </c>
      <c r="J1702" s="6" t="s">
        <v>3510</v>
      </c>
      <c r="K1702" s="6" t="s">
        <v>56</v>
      </c>
      <c r="L1702" s="6">
        <v>13706004071</v>
      </c>
      <c r="M1702" s="6">
        <v>3970</v>
      </c>
      <c r="N1702" s="6" t="s">
        <v>57</v>
      </c>
      <c r="O1702" s="6">
        <v>-1</v>
      </c>
    </row>
    <row r="1703" spans="1:15" ht="15.6" hidden="1" x14ac:dyDescent="0.25">
      <c r="A1703" s="6">
        <v>20190522</v>
      </c>
      <c r="B1703" s="13" t="s">
        <v>3549</v>
      </c>
      <c r="C1703" s="6" t="s">
        <v>3550</v>
      </c>
      <c r="D1703" s="6" t="s">
        <v>3550</v>
      </c>
      <c r="E1703" s="6">
        <v>17860218879</v>
      </c>
      <c r="F1703" s="8">
        <v>0</v>
      </c>
      <c r="G1703" s="6">
        <v>3230</v>
      </c>
      <c r="H1703" s="6" t="s">
        <v>472</v>
      </c>
      <c r="I1703" s="6">
        <v>32304617</v>
      </c>
      <c r="J1703" s="6" t="s">
        <v>1674</v>
      </c>
      <c r="K1703" s="6" t="s">
        <v>61</v>
      </c>
      <c r="L1703" s="6">
        <v>18681845672</v>
      </c>
      <c r="M1703" s="6">
        <v>3230</v>
      </c>
      <c r="N1703" s="6" t="s">
        <v>472</v>
      </c>
      <c r="O1703" s="6">
        <v>-1</v>
      </c>
    </row>
    <row r="1704" spans="1:15" ht="15.6" hidden="1" x14ac:dyDescent="0.25">
      <c r="A1704" s="6">
        <v>20190522</v>
      </c>
      <c r="B1704" s="13" t="s">
        <v>3683</v>
      </c>
      <c r="C1704" s="6" t="s">
        <v>3684</v>
      </c>
      <c r="D1704" s="6" t="s">
        <v>3684</v>
      </c>
      <c r="E1704" s="6">
        <v>13101707036</v>
      </c>
      <c r="F1704" s="8">
        <v>0</v>
      </c>
      <c r="G1704" s="6">
        <v>3760</v>
      </c>
      <c r="H1704" s="6" t="s">
        <v>1199</v>
      </c>
      <c r="I1704" s="6">
        <v>37600740</v>
      </c>
      <c r="J1704" s="6" t="s">
        <v>1769</v>
      </c>
      <c r="K1704" s="6" t="s">
        <v>100</v>
      </c>
      <c r="L1704" s="6">
        <v>13559582306</v>
      </c>
      <c r="M1704" s="6">
        <v>3760</v>
      </c>
      <c r="N1704" s="6" t="s">
        <v>1199</v>
      </c>
      <c r="O1704" s="6">
        <v>-1</v>
      </c>
    </row>
    <row r="1705" spans="1:15" ht="15.6" hidden="1" x14ac:dyDescent="0.25">
      <c r="A1705" s="6">
        <v>20190522</v>
      </c>
      <c r="B1705" s="13" t="s">
        <v>3468</v>
      </c>
      <c r="C1705" s="6" t="s">
        <v>3469</v>
      </c>
      <c r="D1705" s="6" t="s">
        <v>3469</v>
      </c>
      <c r="E1705" s="6">
        <v>18196794921</v>
      </c>
      <c r="F1705" s="8">
        <v>0</v>
      </c>
      <c r="G1705" s="6">
        <v>5030</v>
      </c>
      <c r="H1705" s="6" t="s">
        <v>107</v>
      </c>
      <c r="I1705" s="6">
        <v>5030</v>
      </c>
      <c r="J1705" s="6">
        <v>-1</v>
      </c>
      <c r="K1705" s="6">
        <v>-1</v>
      </c>
      <c r="L1705" s="6">
        <v>-1</v>
      </c>
      <c r="M1705" s="6">
        <v>5030</v>
      </c>
      <c r="N1705" s="6" t="s">
        <v>107</v>
      </c>
      <c r="O1705" s="6">
        <v>-1</v>
      </c>
    </row>
    <row r="1706" spans="1:15" ht="15.6" hidden="1" x14ac:dyDescent="0.25">
      <c r="A1706" s="6">
        <v>20190522</v>
      </c>
      <c r="B1706" s="13" t="s">
        <v>3470</v>
      </c>
      <c r="C1706" s="6" t="s">
        <v>3471</v>
      </c>
      <c r="D1706" s="6" t="s">
        <v>3471</v>
      </c>
      <c r="E1706" s="6">
        <v>18854888598</v>
      </c>
      <c r="F1706" s="8">
        <v>0</v>
      </c>
      <c r="G1706" s="6">
        <v>3980</v>
      </c>
      <c r="H1706" s="6" t="s">
        <v>15</v>
      </c>
      <c r="I1706" s="6">
        <v>-1</v>
      </c>
      <c r="J1706" s="6">
        <v>-1</v>
      </c>
      <c r="K1706" s="6">
        <v>-1</v>
      </c>
      <c r="L1706" s="6">
        <v>-1</v>
      </c>
      <c r="M1706" s="6">
        <v>-1</v>
      </c>
      <c r="N1706" s="6">
        <v>-1</v>
      </c>
      <c r="O1706" s="6">
        <v>-1</v>
      </c>
    </row>
    <row r="1707" spans="1:15" ht="15.6" hidden="1" x14ac:dyDescent="0.25">
      <c r="A1707" s="6">
        <v>20190522</v>
      </c>
      <c r="B1707" s="13" t="s">
        <v>3551</v>
      </c>
      <c r="C1707" s="6" t="s">
        <v>3552</v>
      </c>
      <c r="D1707" s="6" t="s">
        <v>3552</v>
      </c>
      <c r="E1707" s="6">
        <v>13066093869</v>
      </c>
      <c r="F1707" s="8">
        <v>0</v>
      </c>
      <c r="G1707" s="6">
        <v>3230</v>
      </c>
      <c r="H1707" s="6" t="s">
        <v>472</v>
      </c>
      <c r="I1707" s="6">
        <v>32304617</v>
      </c>
      <c r="J1707" s="6" t="s">
        <v>1674</v>
      </c>
      <c r="K1707" s="6" t="s">
        <v>61</v>
      </c>
      <c r="L1707" s="6">
        <v>18681845672</v>
      </c>
      <c r="M1707" s="6">
        <v>3230</v>
      </c>
      <c r="N1707" s="6" t="s">
        <v>472</v>
      </c>
      <c r="O1707" s="6">
        <v>-1</v>
      </c>
    </row>
    <row r="1708" spans="1:15" ht="15.6" hidden="1" x14ac:dyDescent="0.25">
      <c r="A1708" s="6">
        <v>20190522</v>
      </c>
      <c r="B1708" s="13" t="s">
        <v>3553</v>
      </c>
      <c r="C1708" s="6" t="s">
        <v>3554</v>
      </c>
      <c r="D1708" s="6" t="s">
        <v>3554</v>
      </c>
      <c r="E1708" s="6">
        <v>18850018072</v>
      </c>
      <c r="F1708" s="8">
        <v>0</v>
      </c>
      <c r="G1708" s="6">
        <v>3230</v>
      </c>
      <c r="H1708" s="6" t="s">
        <v>472</v>
      </c>
      <c r="I1708" s="6">
        <v>32304617</v>
      </c>
      <c r="J1708" s="6" t="s">
        <v>1674</v>
      </c>
      <c r="K1708" s="6" t="s">
        <v>61</v>
      </c>
      <c r="L1708" s="6">
        <v>18681845672</v>
      </c>
      <c r="M1708" s="6">
        <v>3230</v>
      </c>
      <c r="N1708" s="6" t="s">
        <v>472</v>
      </c>
      <c r="O1708" s="6">
        <v>-1</v>
      </c>
    </row>
    <row r="1709" spans="1:15" ht="15.6" hidden="1" x14ac:dyDescent="0.25">
      <c r="A1709" s="6">
        <v>20190522</v>
      </c>
      <c r="B1709" s="13" t="s">
        <v>3593</v>
      </c>
      <c r="C1709" s="6" t="s">
        <v>3594</v>
      </c>
      <c r="D1709" s="6" t="s">
        <v>3594</v>
      </c>
      <c r="E1709" s="6">
        <v>13022144914</v>
      </c>
      <c r="F1709" s="8">
        <v>2</v>
      </c>
      <c r="G1709" s="6">
        <v>3180</v>
      </c>
      <c r="H1709" s="6" t="s">
        <v>521</v>
      </c>
      <c r="I1709" s="6">
        <v>31804946</v>
      </c>
      <c r="J1709" s="6" t="s">
        <v>1708</v>
      </c>
      <c r="K1709" s="6" t="s">
        <v>61</v>
      </c>
      <c r="L1709" s="6">
        <v>13761750457</v>
      </c>
      <c r="M1709" s="6">
        <v>3180</v>
      </c>
      <c r="N1709" s="6" t="s">
        <v>521</v>
      </c>
      <c r="O1709" s="6">
        <v>-1</v>
      </c>
    </row>
    <row r="1710" spans="1:15" ht="15.6" hidden="1" x14ac:dyDescent="0.25">
      <c r="A1710" s="6">
        <v>20190522</v>
      </c>
      <c r="B1710" s="13" t="s">
        <v>3575</v>
      </c>
      <c r="C1710" s="6" t="s">
        <v>3576</v>
      </c>
      <c r="D1710" s="6" t="s">
        <v>3576</v>
      </c>
      <c r="E1710" s="6">
        <v>18975735892</v>
      </c>
      <c r="F1710" s="8">
        <v>10</v>
      </c>
      <c r="G1710" s="6">
        <v>3020</v>
      </c>
      <c r="H1710" s="6" t="s">
        <v>131</v>
      </c>
      <c r="I1710" s="6">
        <v>30201957</v>
      </c>
      <c r="J1710" s="6" t="s">
        <v>2304</v>
      </c>
      <c r="K1710" s="6" t="s">
        <v>100</v>
      </c>
      <c r="L1710" s="6">
        <v>13916131363</v>
      </c>
      <c r="M1710" s="6">
        <v>3020</v>
      </c>
      <c r="N1710" s="6" t="s">
        <v>131</v>
      </c>
      <c r="O1710" s="6">
        <v>-1</v>
      </c>
    </row>
    <row r="1711" spans="1:15" ht="15.6" hidden="1" x14ac:dyDescent="0.25">
      <c r="A1711" s="6">
        <v>20190522</v>
      </c>
      <c r="B1711" s="13" t="s">
        <v>3519</v>
      </c>
      <c r="C1711" s="6" t="s">
        <v>3520</v>
      </c>
      <c r="D1711" s="6" t="s">
        <v>3520</v>
      </c>
      <c r="E1711" s="6">
        <v>19916251572</v>
      </c>
      <c r="F1711" s="8">
        <v>0</v>
      </c>
      <c r="G1711" s="6">
        <v>3190</v>
      </c>
      <c r="H1711" s="6" t="s">
        <v>62</v>
      </c>
      <c r="I1711" s="6">
        <v>31906808</v>
      </c>
      <c r="J1711" s="6" t="s">
        <v>183</v>
      </c>
      <c r="K1711" s="6" t="s">
        <v>61</v>
      </c>
      <c r="L1711" s="6">
        <v>18991202784</v>
      </c>
      <c r="M1711" s="6">
        <v>3190</v>
      </c>
      <c r="N1711" s="6" t="s">
        <v>62</v>
      </c>
      <c r="O1711" s="6">
        <v>-1</v>
      </c>
    </row>
    <row r="1712" spans="1:15" ht="15.6" hidden="1" x14ac:dyDescent="0.25">
      <c r="A1712" s="6">
        <v>20190522</v>
      </c>
      <c r="B1712" s="13" t="s">
        <v>3531</v>
      </c>
      <c r="C1712" s="6" t="s">
        <v>2325</v>
      </c>
      <c r="D1712" s="6" t="s">
        <v>2325</v>
      </c>
      <c r="E1712" s="6">
        <v>17701808332</v>
      </c>
      <c r="F1712" s="8">
        <v>4</v>
      </c>
      <c r="G1712" s="6">
        <v>3180</v>
      </c>
      <c r="H1712" s="6" t="s">
        <v>521</v>
      </c>
      <c r="I1712" s="6">
        <v>31804199</v>
      </c>
      <c r="J1712" s="6" t="s">
        <v>522</v>
      </c>
      <c r="K1712" s="6" t="s">
        <v>61</v>
      </c>
      <c r="L1712" s="6">
        <v>13917215384</v>
      </c>
      <c r="M1712" s="6">
        <v>3180</v>
      </c>
      <c r="N1712" s="6" t="s">
        <v>521</v>
      </c>
      <c r="O1712" s="6">
        <v>-1</v>
      </c>
    </row>
    <row r="1713" spans="1:15" ht="15.6" hidden="1" x14ac:dyDescent="0.25">
      <c r="A1713" s="6">
        <v>20190522</v>
      </c>
      <c r="B1713" s="13" t="s">
        <v>3452</v>
      </c>
      <c r="C1713" s="6" t="s">
        <v>3453</v>
      </c>
      <c r="D1713" s="6" t="s">
        <v>3453</v>
      </c>
      <c r="E1713" s="6">
        <v>18217485026</v>
      </c>
      <c r="F1713" s="8">
        <v>0</v>
      </c>
      <c r="G1713" s="6">
        <v>3180</v>
      </c>
      <c r="H1713" s="6" t="s">
        <v>521</v>
      </c>
      <c r="I1713" s="6">
        <v>-1</v>
      </c>
      <c r="J1713" s="6">
        <v>-1</v>
      </c>
      <c r="K1713" s="6">
        <v>-1</v>
      </c>
      <c r="L1713" s="6">
        <v>-1</v>
      </c>
      <c r="M1713" s="6">
        <v>-1</v>
      </c>
      <c r="N1713" s="6">
        <v>-1</v>
      </c>
      <c r="O1713" s="6">
        <v>-1</v>
      </c>
    </row>
    <row r="1714" spans="1:15" ht="15.6" hidden="1" x14ac:dyDescent="0.25">
      <c r="A1714" s="6">
        <v>20190522</v>
      </c>
      <c r="B1714" s="13" t="s">
        <v>3685</v>
      </c>
      <c r="C1714" s="6" t="s">
        <v>3686</v>
      </c>
      <c r="D1714" s="6" t="s">
        <v>3686</v>
      </c>
      <c r="E1714" s="6">
        <v>13917312762</v>
      </c>
      <c r="F1714" s="8">
        <v>0</v>
      </c>
      <c r="G1714" s="6">
        <v>3130</v>
      </c>
      <c r="H1714" s="6" t="s">
        <v>118</v>
      </c>
      <c r="I1714" s="6">
        <v>31307797</v>
      </c>
      <c r="J1714" s="6" t="s">
        <v>119</v>
      </c>
      <c r="K1714" s="6" t="s">
        <v>61</v>
      </c>
      <c r="L1714" s="6">
        <v>15921599158</v>
      </c>
      <c r="M1714" s="6">
        <v>3130</v>
      </c>
      <c r="N1714" s="6" t="s">
        <v>118</v>
      </c>
      <c r="O1714" s="6">
        <v>-1</v>
      </c>
    </row>
    <row r="1715" spans="1:15" ht="15.6" hidden="1" x14ac:dyDescent="0.25">
      <c r="A1715" s="6">
        <v>20190522</v>
      </c>
      <c r="B1715" s="13" t="s">
        <v>3663</v>
      </c>
      <c r="C1715" s="6" t="s">
        <v>3664</v>
      </c>
      <c r="D1715" s="6" t="s">
        <v>3664</v>
      </c>
      <c r="E1715" s="6">
        <v>15003800512</v>
      </c>
      <c r="F1715" s="8">
        <v>0</v>
      </c>
      <c r="G1715" s="6">
        <v>3760</v>
      </c>
      <c r="H1715" s="6" t="s">
        <v>1199</v>
      </c>
      <c r="I1715" s="6">
        <v>37600740</v>
      </c>
      <c r="J1715" s="6" t="s">
        <v>1769</v>
      </c>
      <c r="K1715" s="6" t="s">
        <v>100</v>
      </c>
      <c r="L1715" s="6">
        <v>13559582306</v>
      </c>
      <c r="M1715" s="6">
        <v>3760</v>
      </c>
      <c r="N1715" s="6" t="s">
        <v>1199</v>
      </c>
      <c r="O1715" s="6">
        <v>-1</v>
      </c>
    </row>
    <row r="1716" spans="1:15" ht="15.6" hidden="1" x14ac:dyDescent="0.25">
      <c r="A1716" s="6">
        <v>20190522</v>
      </c>
      <c r="B1716" s="13" t="s">
        <v>3454</v>
      </c>
      <c r="C1716" s="6" t="s">
        <v>3455</v>
      </c>
      <c r="D1716" s="6" t="s">
        <v>3455</v>
      </c>
      <c r="E1716" s="6">
        <v>13917481813</v>
      </c>
      <c r="F1716" s="8">
        <v>10</v>
      </c>
      <c r="G1716" s="6">
        <v>3150</v>
      </c>
      <c r="H1716" s="6" t="s">
        <v>3308</v>
      </c>
      <c r="I1716" s="6">
        <v>3150</v>
      </c>
      <c r="J1716" s="6">
        <v>-1</v>
      </c>
      <c r="K1716" s="6">
        <v>-1</v>
      </c>
      <c r="L1716" s="6">
        <v>-1</v>
      </c>
      <c r="M1716" s="6">
        <v>3150</v>
      </c>
      <c r="N1716" s="6" t="s">
        <v>3308</v>
      </c>
      <c r="O1716" s="6">
        <v>-1</v>
      </c>
    </row>
    <row r="1717" spans="1:15" ht="15.6" hidden="1" x14ac:dyDescent="0.25">
      <c r="A1717" s="6">
        <v>20190522</v>
      </c>
      <c r="B1717" s="13" t="s">
        <v>3494</v>
      </c>
      <c r="C1717" s="6" t="s">
        <v>3495</v>
      </c>
      <c r="D1717" s="6" t="s">
        <v>3495</v>
      </c>
      <c r="E1717" s="6">
        <v>18350995519</v>
      </c>
      <c r="F1717" s="8">
        <v>0</v>
      </c>
      <c r="G1717" s="6">
        <v>3970</v>
      </c>
      <c r="H1717" s="6" t="s">
        <v>57</v>
      </c>
      <c r="I1717" s="6">
        <v>39708096</v>
      </c>
      <c r="J1717" s="6" t="s">
        <v>67</v>
      </c>
      <c r="K1717" s="6" t="s">
        <v>56</v>
      </c>
      <c r="L1717" s="6">
        <v>13859300008</v>
      </c>
      <c r="M1717" s="6">
        <v>3970</v>
      </c>
      <c r="N1717" s="6" t="s">
        <v>57</v>
      </c>
      <c r="O1717" s="6">
        <v>-1</v>
      </c>
    </row>
    <row r="1718" spans="1:15" ht="15.6" hidden="1" x14ac:dyDescent="0.25">
      <c r="A1718" s="6">
        <v>20190522</v>
      </c>
      <c r="B1718" s="13" t="s">
        <v>3665</v>
      </c>
      <c r="C1718" s="6" t="s">
        <v>3666</v>
      </c>
      <c r="D1718" s="6" t="s">
        <v>3666</v>
      </c>
      <c r="E1718" s="6">
        <v>18825102252</v>
      </c>
      <c r="F1718" s="8">
        <v>0</v>
      </c>
      <c r="G1718" s="6">
        <v>3760</v>
      </c>
      <c r="H1718" s="6" t="s">
        <v>1199</v>
      </c>
      <c r="I1718" s="6">
        <v>37600740</v>
      </c>
      <c r="J1718" s="6" t="s">
        <v>1769</v>
      </c>
      <c r="K1718" s="6" t="s">
        <v>100</v>
      </c>
      <c r="L1718" s="6">
        <v>13559582306</v>
      </c>
      <c r="M1718" s="6">
        <v>3760</v>
      </c>
      <c r="N1718" s="6" t="s">
        <v>1199</v>
      </c>
      <c r="O1718" s="6">
        <v>-1</v>
      </c>
    </row>
    <row r="1719" spans="1:15" ht="15.6" hidden="1" x14ac:dyDescent="0.25">
      <c r="A1719" s="6">
        <v>20190523</v>
      </c>
      <c r="B1719" s="13" t="s">
        <v>3905</v>
      </c>
      <c r="C1719" s="6" t="s">
        <v>3906</v>
      </c>
      <c r="D1719" s="6" t="s">
        <v>3906</v>
      </c>
      <c r="E1719" s="6">
        <v>13992042528</v>
      </c>
      <c r="F1719" s="8">
        <v>0</v>
      </c>
      <c r="G1719" s="6">
        <v>3190</v>
      </c>
      <c r="H1719" s="6" t="s">
        <v>62</v>
      </c>
      <c r="I1719" s="6">
        <v>31906666</v>
      </c>
      <c r="J1719" s="6" t="s">
        <v>206</v>
      </c>
      <c r="K1719" s="6" t="s">
        <v>61</v>
      </c>
      <c r="L1719" s="6">
        <v>15229230108</v>
      </c>
      <c r="M1719" s="6">
        <v>3190</v>
      </c>
      <c r="N1719" s="6" t="s">
        <v>62</v>
      </c>
      <c r="O1719" s="6">
        <v>-1</v>
      </c>
    </row>
    <row r="1720" spans="1:15" ht="15.6" hidden="1" x14ac:dyDescent="0.25">
      <c r="A1720" s="6">
        <v>20190523</v>
      </c>
      <c r="B1720" s="13" t="s">
        <v>3768</v>
      </c>
      <c r="C1720" s="6" t="s">
        <v>3769</v>
      </c>
      <c r="D1720" s="6" t="s">
        <v>3769</v>
      </c>
      <c r="E1720" s="6">
        <v>13599917860</v>
      </c>
      <c r="F1720" s="8">
        <v>6</v>
      </c>
      <c r="G1720" s="6">
        <v>3920</v>
      </c>
      <c r="H1720" s="6" t="s">
        <v>1677</v>
      </c>
      <c r="I1720" s="6">
        <v>39200864</v>
      </c>
      <c r="J1720" s="6" t="s">
        <v>2219</v>
      </c>
      <c r="K1720" s="6" t="s">
        <v>56</v>
      </c>
      <c r="L1720" s="6">
        <v>18649892235</v>
      </c>
      <c r="M1720" s="6">
        <v>3920</v>
      </c>
      <c r="N1720" s="6" t="s">
        <v>1677</v>
      </c>
      <c r="O1720" s="6">
        <v>-1</v>
      </c>
    </row>
    <row r="1721" spans="1:15" ht="15.6" hidden="1" x14ac:dyDescent="0.25">
      <c r="A1721" s="6">
        <v>20190523</v>
      </c>
      <c r="B1721" s="13" t="s">
        <v>3786</v>
      </c>
      <c r="C1721" s="6" t="s">
        <v>3787</v>
      </c>
      <c r="D1721" s="6" t="s">
        <v>3787</v>
      </c>
      <c r="E1721" s="6">
        <v>13736459820</v>
      </c>
      <c r="F1721" s="8">
        <v>5</v>
      </c>
      <c r="G1721" s="6">
        <v>5030</v>
      </c>
      <c r="H1721" s="6" t="s">
        <v>107</v>
      </c>
      <c r="I1721" s="6">
        <v>5030</v>
      </c>
      <c r="J1721" s="6">
        <v>-1</v>
      </c>
      <c r="K1721" s="6">
        <v>-1</v>
      </c>
      <c r="L1721" s="6">
        <v>-1</v>
      </c>
      <c r="M1721" s="6">
        <v>5030</v>
      </c>
      <c r="N1721" s="6" t="s">
        <v>107</v>
      </c>
      <c r="O1721" s="6">
        <v>-1</v>
      </c>
    </row>
    <row r="1722" spans="1:15" ht="15.6" hidden="1" x14ac:dyDescent="0.25">
      <c r="A1722" s="6">
        <v>20190523</v>
      </c>
      <c r="B1722" s="13" t="s">
        <v>3788</v>
      </c>
      <c r="C1722" s="6" t="s">
        <v>3789</v>
      </c>
      <c r="D1722" s="6" t="s">
        <v>3789</v>
      </c>
      <c r="E1722" s="6">
        <v>13631272511</v>
      </c>
      <c r="F1722" s="8">
        <v>0</v>
      </c>
      <c r="G1722" s="6">
        <v>3350</v>
      </c>
      <c r="H1722" s="6" t="s">
        <v>988</v>
      </c>
      <c r="I1722" s="6">
        <v>3350</v>
      </c>
      <c r="J1722" s="6">
        <v>-1</v>
      </c>
      <c r="K1722" s="6">
        <v>-1</v>
      </c>
      <c r="L1722" s="6">
        <v>-1</v>
      </c>
      <c r="M1722" s="6">
        <v>3350</v>
      </c>
      <c r="N1722" s="6" t="s">
        <v>988</v>
      </c>
      <c r="O1722" s="6">
        <v>-1</v>
      </c>
    </row>
    <row r="1723" spans="1:15" ht="15.6" hidden="1" x14ac:dyDescent="0.25">
      <c r="A1723" s="6">
        <v>20190523</v>
      </c>
      <c r="B1723" s="13" t="s">
        <v>3869</v>
      </c>
      <c r="C1723" s="6" t="s">
        <v>3870</v>
      </c>
      <c r="D1723" s="6" t="s">
        <v>3870</v>
      </c>
      <c r="E1723" s="6">
        <v>17771668306</v>
      </c>
      <c r="F1723" s="8">
        <v>4</v>
      </c>
      <c r="G1723" s="6">
        <v>3140</v>
      </c>
      <c r="H1723" s="6" t="s">
        <v>460</v>
      </c>
      <c r="I1723" s="6">
        <v>31409048</v>
      </c>
      <c r="J1723" s="6" t="s">
        <v>1976</v>
      </c>
      <c r="K1723" s="6" t="s">
        <v>56</v>
      </c>
      <c r="L1723" s="6">
        <v>15921028244</v>
      </c>
      <c r="M1723" s="6">
        <v>3140</v>
      </c>
      <c r="N1723" s="6" t="s">
        <v>460</v>
      </c>
      <c r="O1723" s="6">
        <v>-1</v>
      </c>
    </row>
    <row r="1724" spans="1:15" ht="15.6" hidden="1" x14ac:dyDescent="0.25">
      <c r="A1724" s="6">
        <v>20190523</v>
      </c>
      <c r="B1724" s="13" t="s">
        <v>3743</v>
      </c>
      <c r="C1724" s="6" t="s">
        <v>3744</v>
      </c>
      <c r="D1724" s="6" t="s">
        <v>3744</v>
      </c>
      <c r="E1724" s="6">
        <v>13818917352</v>
      </c>
      <c r="F1724" s="8">
        <v>6</v>
      </c>
      <c r="G1724" s="6">
        <v>3980</v>
      </c>
      <c r="H1724" s="6" t="s">
        <v>15</v>
      </c>
      <c r="I1724" s="6">
        <v>30204658</v>
      </c>
      <c r="J1724" s="6" t="s">
        <v>3622</v>
      </c>
      <c r="K1724" s="6" t="s">
        <v>100</v>
      </c>
      <c r="L1724" s="6">
        <v>13816952169</v>
      </c>
      <c r="M1724" s="6">
        <v>3020</v>
      </c>
      <c r="N1724" s="6" t="s">
        <v>131</v>
      </c>
      <c r="O1724" s="6">
        <v>-1</v>
      </c>
    </row>
    <row r="1725" spans="1:15" ht="15.6" hidden="1" x14ac:dyDescent="0.25">
      <c r="A1725" s="6">
        <v>20190523</v>
      </c>
      <c r="B1725" s="13" t="s">
        <v>3882</v>
      </c>
      <c r="C1725" s="6" t="s">
        <v>3883</v>
      </c>
      <c r="D1725" s="6" t="s">
        <v>3883</v>
      </c>
      <c r="E1725" s="6">
        <v>13651920748</v>
      </c>
      <c r="F1725" s="8">
        <v>0</v>
      </c>
      <c r="G1725" s="6">
        <v>3170</v>
      </c>
      <c r="H1725" s="6" t="s">
        <v>301</v>
      </c>
      <c r="I1725" s="6">
        <v>31704119</v>
      </c>
      <c r="J1725" s="6" t="s">
        <v>478</v>
      </c>
      <c r="K1725" s="6" t="s">
        <v>100</v>
      </c>
      <c r="L1725" s="6">
        <v>13817585435</v>
      </c>
      <c r="M1725" s="6">
        <v>3170</v>
      </c>
      <c r="N1725" s="6" t="s">
        <v>301</v>
      </c>
      <c r="O1725" s="6">
        <v>-1</v>
      </c>
    </row>
    <row r="1726" spans="1:15" ht="15.6" hidden="1" x14ac:dyDescent="0.25">
      <c r="A1726" s="6">
        <v>20190523</v>
      </c>
      <c r="B1726" s="13" t="s">
        <v>3790</v>
      </c>
      <c r="C1726" s="6" t="s">
        <v>3791</v>
      </c>
      <c r="D1726" s="6" t="s">
        <v>3791</v>
      </c>
      <c r="E1726" s="6">
        <v>13725976604</v>
      </c>
      <c r="F1726" s="8">
        <v>0</v>
      </c>
      <c r="G1726" s="6">
        <v>3350</v>
      </c>
      <c r="H1726" s="6" t="s">
        <v>988</v>
      </c>
      <c r="I1726" s="6">
        <v>3350</v>
      </c>
      <c r="J1726" s="6">
        <v>-1</v>
      </c>
      <c r="K1726" s="6">
        <v>-1</v>
      </c>
      <c r="L1726" s="6">
        <v>-1</v>
      </c>
      <c r="M1726" s="6">
        <v>3350</v>
      </c>
      <c r="N1726" s="6" t="s">
        <v>988</v>
      </c>
      <c r="O1726" s="6">
        <v>-1</v>
      </c>
    </row>
    <row r="1727" spans="1:15" ht="15.6" hidden="1" x14ac:dyDescent="0.25">
      <c r="A1727" s="6">
        <v>20190523</v>
      </c>
      <c r="B1727" s="13" t="s">
        <v>3859</v>
      </c>
      <c r="C1727" s="6" t="s">
        <v>3860</v>
      </c>
      <c r="D1727" s="6" t="s">
        <v>3860</v>
      </c>
      <c r="E1727" s="6">
        <v>13671595745</v>
      </c>
      <c r="F1727" s="8">
        <v>0</v>
      </c>
      <c r="G1727" s="6">
        <v>3980</v>
      </c>
      <c r="H1727" s="6" t="s">
        <v>15</v>
      </c>
      <c r="I1727" s="6">
        <v>30507117</v>
      </c>
      <c r="J1727" s="6" t="s">
        <v>671</v>
      </c>
      <c r="K1727" s="6" t="s">
        <v>61</v>
      </c>
      <c r="L1727" s="6">
        <v>17316585780</v>
      </c>
      <c r="M1727" s="6">
        <v>3050</v>
      </c>
      <c r="N1727" s="6" t="s">
        <v>101</v>
      </c>
      <c r="O1727" s="6">
        <v>-1</v>
      </c>
    </row>
    <row r="1728" spans="1:15" ht="15.6" hidden="1" x14ac:dyDescent="0.25">
      <c r="A1728" s="6">
        <v>20190523</v>
      </c>
      <c r="B1728" s="13" t="s">
        <v>3720</v>
      </c>
      <c r="C1728" s="6" t="s">
        <v>1579</v>
      </c>
      <c r="D1728" s="6" t="s">
        <v>1579</v>
      </c>
      <c r="E1728" s="6">
        <v>18309206999</v>
      </c>
      <c r="F1728" s="8">
        <v>0</v>
      </c>
      <c r="G1728" s="6">
        <v>3210</v>
      </c>
      <c r="H1728" s="6" t="s">
        <v>149</v>
      </c>
      <c r="I1728" s="6">
        <v>32109657</v>
      </c>
      <c r="J1728" s="6" t="s">
        <v>952</v>
      </c>
      <c r="K1728" s="6" t="s">
        <v>61</v>
      </c>
      <c r="L1728" s="6">
        <v>18992881859</v>
      </c>
      <c r="M1728" s="6">
        <v>3210</v>
      </c>
      <c r="N1728" s="6" t="s">
        <v>149</v>
      </c>
      <c r="O1728" s="6">
        <v>-1</v>
      </c>
    </row>
    <row r="1729" spans="1:15" ht="15.6" hidden="1" x14ac:dyDescent="0.25">
      <c r="A1729" s="6">
        <v>20190523</v>
      </c>
      <c r="B1729" s="13" t="s">
        <v>3792</v>
      </c>
      <c r="C1729" s="6" t="s">
        <v>3793</v>
      </c>
      <c r="D1729" s="6" t="s">
        <v>3793</v>
      </c>
      <c r="E1729" s="6">
        <v>13770821726</v>
      </c>
      <c r="F1729" s="8">
        <v>0</v>
      </c>
      <c r="G1729" s="6">
        <v>5030</v>
      </c>
      <c r="H1729" s="6" t="s">
        <v>107</v>
      </c>
      <c r="I1729" s="6">
        <v>5030</v>
      </c>
      <c r="J1729" s="6">
        <v>-1</v>
      </c>
      <c r="K1729" s="6">
        <v>-1</v>
      </c>
      <c r="L1729" s="6">
        <v>-1</v>
      </c>
      <c r="M1729" s="6">
        <v>5030</v>
      </c>
      <c r="N1729" s="6" t="s">
        <v>107</v>
      </c>
      <c r="O1729" s="6">
        <v>-1</v>
      </c>
    </row>
    <row r="1730" spans="1:15" ht="15.6" hidden="1" x14ac:dyDescent="0.25">
      <c r="A1730" s="6">
        <v>20190523</v>
      </c>
      <c r="B1730" s="13" t="s">
        <v>3886</v>
      </c>
      <c r="C1730" s="6" t="s">
        <v>3887</v>
      </c>
      <c r="D1730" s="6" t="s">
        <v>3887</v>
      </c>
      <c r="E1730" s="6">
        <v>15105081673</v>
      </c>
      <c r="F1730" s="8">
        <v>1</v>
      </c>
      <c r="G1730" s="6">
        <v>3970</v>
      </c>
      <c r="H1730" s="6" t="s">
        <v>57</v>
      </c>
      <c r="I1730" s="6">
        <v>39706828</v>
      </c>
      <c r="J1730" s="6" t="s">
        <v>70</v>
      </c>
      <c r="K1730" s="6" t="s">
        <v>61</v>
      </c>
      <c r="L1730" s="6">
        <v>18650629099</v>
      </c>
      <c r="M1730" s="6">
        <v>3970</v>
      </c>
      <c r="N1730" s="6" t="s">
        <v>57</v>
      </c>
      <c r="O1730" s="6">
        <v>-1</v>
      </c>
    </row>
    <row r="1731" spans="1:15" ht="15.6" hidden="1" x14ac:dyDescent="0.25">
      <c r="A1731" s="6">
        <v>20190523</v>
      </c>
      <c r="B1731" s="13" t="s">
        <v>3888</v>
      </c>
      <c r="C1731" s="6" t="s">
        <v>3889</v>
      </c>
      <c r="D1731" s="6" t="s">
        <v>3889</v>
      </c>
      <c r="E1731" s="6">
        <v>15059980817</v>
      </c>
      <c r="F1731" s="8">
        <v>1</v>
      </c>
      <c r="G1731" s="6">
        <v>3970</v>
      </c>
      <c r="H1731" s="6" t="s">
        <v>57</v>
      </c>
      <c r="I1731" s="6">
        <v>39706828</v>
      </c>
      <c r="J1731" s="6" t="s">
        <v>70</v>
      </c>
      <c r="K1731" s="6" t="s">
        <v>61</v>
      </c>
      <c r="L1731" s="6">
        <v>18650629099</v>
      </c>
      <c r="M1731" s="6">
        <v>3970</v>
      </c>
      <c r="N1731" s="6" t="s">
        <v>57</v>
      </c>
      <c r="O1731" s="6">
        <v>-1</v>
      </c>
    </row>
    <row r="1732" spans="1:15" ht="15.6" hidden="1" x14ac:dyDescent="0.25">
      <c r="A1732" s="6">
        <v>20190523</v>
      </c>
      <c r="B1732" s="13" t="s">
        <v>3702</v>
      </c>
      <c r="C1732" s="6" t="s">
        <v>3703</v>
      </c>
      <c r="D1732" s="6" t="s">
        <v>3703</v>
      </c>
      <c r="E1732" s="6">
        <v>18182542050</v>
      </c>
      <c r="F1732" s="8">
        <v>0</v>
      </c>
      <c r="G1732" s="6">
        <v>3190</v>
      </c>
      <c r="H1732" s="6" t="s">
        <v>62</v>
      </c>
      <c r="I1732" s="6">
        <v>31905556</v>
      </c>
      <c r="J1732" s="6" t="s">
        <v>104</v>
      </c>
      <c r="K1732" s="6" t="s">
        <v>61</v>
      </c>
      <c r="L1732" s="6">
        <v>13991920232</v>
      </c>
      <c r="M1732" s="6">
        <v>3190</v>
      </c>
      <c r="N1732" s="6" t="s">
        <v>62</v>
      </c>
      <c r="O1732" s="6">
        <v>-1</v>
      </c>
    </row>
    <row r="1733" spans="1:15" ht="15.6" hidden="1" x14ac:dyDescent="0.25">
      <c r="A1733" s="6">
        <v>20190523</v>
      </c>
      <c r="B1733" s="13" t="s">
        <v>3900</v>
      </c>
      <c r="C1733" s="6" t="s">
        <v>3901</v>
      </c>
      <c r="D1733" s="6" t="s">
        <v>3901</v>
      </c>
      <c r="E1733" s="6">
        <v>13178243117</v>
      </c>
      <c r="F1733" s="8">
        <v>0</v>
      </c>
      <c r="G1733" s="6">
        <v>3760</v>
      </c>
      <c r="H1733" s="6" t="s">
        <v>1199</v>
      </c>
      <c r="I1733" s="6">
        <v>37602319</v>
      </c>
      <c r="J1733" s="6" t="s">
        <v>1211</v>
      </c>
      <c r="K1733" s="6" t="s">
        <v>61</v>
      </c>
      <c r="L1733" s="6">
        <v>19959852360</v>
      </c>
      <c r="M1733" s="6">
        <v>3760</v>
      </c>
      <c r="N1733" s="6" t="s">
        <v>1199</v>
      </c>
      <c r="O1733" s="6">
        <v>-1</v>
      </c>
    </row>
    <row r="1734" spans="1:15" ht="15.6" hidden="1" x14ac:dyDescent="0.25">
      <c r="A1734" s="6">
        <v>20190523</v>
      </c>
      <c r="B1734" s="13" t="s">
        <v>3708</v>
      </c>
      <c r="C1734" s="6" t="s">
        <v>3709</v>
      </c>
      <c r="D1734" s="6" t="s">
        <v>3709</v>
      </c>
      <c r="E1734" s="6">
        <v>18702968718</v>
      </c>
      <c r="F1734" s="8">
        <v>0</v>
      </c>
      <c r="G1734" s="6">
        <v>3230</v>
      </c>
      <c r="H1734" s="6" t="s">
        <v>472</v>
      </c>
      <c r="I1734" s="6">
        <v>32305029</v>
      </c>
      <c r="J1734" s="6" t="s">
        <v>3220</v>
      </c>
      <c r="K1734" s="6" t="s">
        <v>100</v>
      </c>
      <c r="L1734" s="6">
        <v>13572159186</v>
      </c>
      <c r="M1734" s="6">
        <v>3230</v>
      </c>
      <c r="N1734" s="6" t="s">
        <v>472</v>
      </c>
      <c r="O1734" s="6">
        <v>-1</v>
      </c>
    </row>
    <row r="1735" spans="1:15" ht="15.6" hidden="1" x14ac:dyDescent="0.25">
      <c r="A1735" s="6">
        <v>20190523</v>
      </c>
      <c r="B1735" s="13" t="s">
        <v>3794</v>
      </c>
      <c r="C1735" s="6" t="s">
        <v>3795</v>
      </c>
      <c r="D1735" s="6" t="s">
        <v>3795</v>
      </c>
      <c r="E1735" s="6">
        <v>13955582469</v>
      </c>
      <c r="F1735" s="8">
        <v>0</v>
      </c>
      <c r="G1735" s="6">
        <v>3810</v>
      </c>
      <c r="H1735" s="6" t="s">
        <v>550</v>
      </c>
      <c r="I1735" s="6">
        <v>3810</v>
      </c>
      <c r="J1735" s="6">
        <v>-1</v>
      </c>
      <c r="K1735" s="6">
        <v>-1</v>
      </c>
      <c r="L1735" s="6">
        <v>-1</v>
      </c>
      <c r="M1735" s="6">
        <v>3810</v>
      </c>
      <c r="N1735" s="6" t="s">
        <v>550</v>
      </c>
      <c r="O1735" s="6">
        <v>-1</v>
      </c>
    </row>
    <row r="1736" spans="1:15" ht="15.6" hidden="1" x14ac:dyDescent="0.25">
      <c r="A1736" s="6">
        <v>20190523</v>
      </c>
      <c r="B1736" s="13" t="s">
        <v>3796</v>
      </c>
      <c r="C1736" s="6" t="s">
        <v>3797</v>
      </c>
      <c r="D1736" s="6" t="s">
        <v>3797</v>
      </c>
      <c r="E1736" s="6">
        <v>15325882795</v>
      </c>
      <c r="F1736" s="8">
        <v>5</v>
      </c>
      <c r="G1736" s="6">
        <v>5030</v>
      </c>
      <c r="H1736" s="6" t="s">
        <v>107</v>
      </c>
      <c r="I1736" s="6">
        <v>5030</v>
      </c>
      <c r="J1736" s="6">
        <v>-1</v>
      </c>
      <c r="K1736" s="6">
        <v>-1</v>
      </c>
      <c r="L1736" s="6">
        <v>-1</v>
      </c>
      <c r="M1736" s="6">
        <v>5030</v>
      </c>
      <c r="N1736" s="6" t="s">
        <v>107</v>
      </c>
      <c r="O1736" s="6">
        <v>-1</v>
      </c>
    </row>
    <row r="1737" spans="1:15" ht="15.6" hidden="1" x14ac:dyDescent="0.25">
      <c r="A1737" s="6">
        <v>20190523</v>
      </c>
      <c r="B1737" s="13" t="s">
        <v>3826</v>
      </c>
      <c r="C1737" s="6" t="s">
        <v>2628</v>
      </c>
      <c r="D1737" s="6" t="s">
        <v>2628</v>
      </c>
      <c r="E1737" s="6">
        <v>13817588360</v>
      </c>
      <c r="F1737" s="8">
        <v>10</v>
      </c>
      <c r="G1737" s="6">
        <v>3980</v>
      </c>
      <c r="H1737" s="6" t="s">
        <v>15</v>
      </c>
      <c r="I1737" s="6">
        <v>-1</v>
      </c>
      <c r="J1737" s="6">
        <v>-1</v>
      </c>
      <c r="K1737" s="6">
        <v>-1</v>
      </c>
      <c r="L1737" s="6">
        <v>-1</v>
      </c>
      <c r="M1737" s="6">
        <v>-1</v>
      </c>
      <c r="N1737" s="6">
        <v>-1</v>
      </c>
      <c r="O1737" s="6">
        <v>-1</v>
      </c>
    </row>
    <row r="1738" spans="1:15" ht="15.6" hidden="1" x14ac:dyDescent="0.25">
      <c r="A1738" s="6">
        <v>20190523</v>
      </c>
      <c r="B1738" s="13" t="s">
        <v>3907</v>
      </c>
      <c r="C1738" s="6" t="s">
        <v>3908</v>
      </c>
      <c r="D1738" s="6" t="s">
        <v>3908</v>
      </c>
      <c r="E1738" s="6">
        <v>18350996683</v>
      </c>
      <c r="F1738" s="8">
        <v>0</v>
      </c>
      <c r="G1738" s="6">
        <v>3970</v>
      </c>
      <c r="H1738" s="6" t="s">
        <v>57</v>
      </c>
      <c r="I1738" s="6">
        <v>39708096</v>
      </c>
      <c r="J1738" s="6" t="s">
        <v>67</v>
      </c>
      <c r="K1738" s="6" t="s">
        <v>56</v>
      </c>
      <c r="L1738" s="6">
        <v>13859300008</v>
      </c>
      <c r="M1738" s="6">
        <v>3970</v>
      </c>
      <c r="N1738" s="6" t="s">
        <v>57</v>
      </c>
      <c r="O1738" s="6">
        <v>-1</v>
      </c>
    </row>
    <row r="1739" spans="1:15" ht="15.6" hidden="1" x14ac:dyDescent="0.25">
      <c r="A1739" s="6">
        <v>20190523</v>
      </c>
      <c r="B1739" s="13" t="s">
        <v>3827</v>
      </c>
      <c r="C1739" s="6" t="s">
        <v>3828</v>
      </c>
      <c r="D1739" s="6" t="s">
        <v>3828</v>
      </c>
      <c r="E1739" s="6">
        <v>13505726616</v>
      </c>
      <c r="F1739" s="8">
        <v>5</v>
      </c>
      <c r="G1739" s="6">
        <v>5030</v>
      </c>
      <c r="H1739" s="6" t="s">
        <v>107</v>
      </c>
      <c r="I1739" s="6">
        <v>5030</v>
      </c>
      <c r="J1739" s="6">
        <v>-1</v>
      </c>
      <c r="K1739" s="6">
        <v>-1</v>
      </c>
      <c r="L1739" s="6">
        <v>-1</v>
      </c>
      <c r="M1739" s="6">
        <v>5030</v>
      </c>
      <c r="N1739" s="6" t="s">
        <v>107</v>
      </c>
      <c r="O1739" s="6">
        <v>-1</v>
      </c>
    </row>
    <row r="1740" spans="1:15" ht="15.6" hidden="1" x14ac:dyDescent="0.25">
      <c r="A1740" s="6">
        <v>20190523</v>
      </c>
      <c r="B1740" s="13" t="s">
        <v>3829</v>
      </c>
      <c r="C1740" s="6" t="s">
        <v>3830</v>
      </c>
      <c r="D1740" s="6" t="s">
        <v>3830</v>
      </c>
      <c r="E1740" s="6">
        <v>18318847817</v>
      </c>
      <c r="F1740" s="8">
        <v>0</v>
      </c>
      <c r="G1740" s="6">
        <v>3350</v>
      </c>
      <c r="H1740" s="6" t="s">
        <v>988</v>
      </c>
      <c r="I1740" s="6">
        <v>3350</v>
      </c>
      <c r="J1740" s="6">
        <v>-1</v>
      </c>
      <c r="K1740" s="6">
        <v>-1</v>
      </c>
      <c r="L1740" s="6">
        <v>-1</v>
      </c>
      <c r="M1740" s="6">
        <v>3350</v>
      </c>
      <c r="N1740" s="6" t="s">
        <v>988</v>
      </c>
      <c r="O1740" s="6">
        <v>-1</v>
      </c>
    </row>
    <row r="1741" spans="1:15" ht="15.6" hidden="1" x14ac:dyDescent="0.25">
      <c r="A1741" s="6">
        <v>20190523</v>
      </c>
      <c r="B1741" s="13" t="s">
        <v>3745</v>
      </c>
      <c r="C1741" s="6" t="s">
        <v>3746</v>
      </c>
      <c r="D1741" s="6" t="s">
        <v>3746</v>
      </c>
      <c r="E1741" s="6">
        <v>19991954919</v>
      </c>
      <c r="F1741" s="8">
        <v>0</v>
      </c>
      <c r="G1741" s="6">
        <v>3240</v>
      </c>
      <c r="H1741" s="6" t="s">
        <v>145</v>
      </c>
      <c r="I1741" s="6">
        <v>32404739</v>
      </c>
      <c r="J1741" s="6" t="s">
        <v>1552</v>
      </c>
      <c r="K1741" s="6" t="s">
        <v>61</v>
      </c>
      <c r="L1741" s="6">
        <v>15191689902</v>
      </c>
      <c r="M1741" s="6">
        <v>3240</v>
      </c>
      <c r="N1741" s="6" t="s">
        <v>145</v>
      </c>
      <c r="O1741" s="6">
        <v>-1</v>
      </c>
    </row>
    <row r="1742" spans="1:15" ht="15.6" hidden="1" x14ac:dyDescent="0.25">
      <c r="A1742" s="6">
        <v>20190523</v>
      </c>
      <c r="B1742" s="13" t="s">
        <v>3853</v>
      </c>
      <c r="C1742" s="6" t="s">
        <v>3854</v>
      </c>
      <c r="D1742" s="6" t="s">
        <v>3854</v>
      </c>
      <c r="E1742" s="6">
        <v>18871731787</v>
      </c>
      <c r="F1742" s="8">
        <v>0</v>
      </c>
      <c r="G1742" s="6">
        <v>3980</v>
      </c>
      <c r="H1742" s="6" t="s">
        <v>15</v>
      </c>
      <c r="I1742" s="6">
        <v>30507117</v>
      </c>
      <c r="J1742" s="6" t="s">
        <v>671</v>
      </c>
      <c r="K1742" s="6" t="s">
        <v>61</v>
      </c>
      <c r="L1742" s="6">
        <v>17316585780</v>
      </c>
      <c r="M1742" s="6">
        <v>3050</v>
      </c>
      <c r="N1742" s="6" t="s">
        <v>101</v>
      </c>
      <c r="O1742" s="6">
        <v>-1</v>
      </c>
    </row>
    <row r="1743" spans="1:15" ht="15.6" hidden="1" x14ac:dyDescent="0.25">
      <c r="A1743" s="6">
        <v>20190523</v>
      </c>
      <c r="B1743" s="13" t="s">
        <v>3898</v>
      </c>
      <c r="C1743" s="6" t="s">
        <v>3899</v>
      </c>
      <c r="D1743" s="6" t="s">
        <v>3899</v>
      </c>
      <c r="E1743" s="6">
        <v>15959490701</v>
      </c>
      <c r="F1743" s="8">
        <v>0</v>
      </c>
      <c r="G1743" s="6">
        <v>3760</v>
      </c>
      <c r="H1743" s="6" t="s">
        <v>1199</v>
      </c>
      <c r="I1743" s="6">
        <v>37602319</v>
      </c>
      <c r="J1743" s="6" t="s">
        <v>1211</v>
      </c>
      <c r="K1743" s="6" t="s">
        <v>61</v>
      </c>
      <c r="L1743" s="6">
        <v>19959852360</v>
      </c>
      <c r="M1743" s="6">
        <v>3760</v>
      </c>
      <c r="N1743" s="6" t="s">
        <v>1199</v>
      </c>
      <c r="O1743" s="6">
        <v>-1</v>
      </c>
    </row>
    <row r="1744" spans="1:15" ht="15.6" hidden="1" x14ac:dyDescent="0.25">
      <c r="A1744" s="6">
        <v>20190523</v>
      </c>
      <c r="B1744" s="13" t="s">
        <v>3831</v>
      </c>
      <c r="C1744" s="6" t="s">
        <v>3832</v>
      </c>
      <c r="D1744" s="6" t="s">
        <v>3832</v>
      </c>
      <c r="E1744" s="6">
        <v>18596089819</v>
      </c>
      <c r="F1744" s="8">
        <v>0</v>
      </c>
      <c r="G1744" s="6">
        <v>3980</v>
      </c>
      <c r="H1744" s="6" t="s">
        <v>15</v>
      </c>
      <c r="I1744" s="6">
        <v>-1</v>
      </c>
      <c r="J1744" s="6">
        <v>-1</v>
      </c>
      <c r="K1744" s="6">
        <v>-1</v>
      </c>
      <c r="L1744" s="6">
        <v>-1</v>
      </c>
      <c r="M1744" s="6">
        <v>-1</v>
      </c>
      <c r="N1744" s="6">
        <v>-1</v>
      </c>
      <c r="O1744" s="6">
        <v>-1</v>
      </c>
    </row>
    <row r="1745" spans="1:15" ht="15.6" hidden="1" x14ac:dyDescent="0.25">
      <c r="A1745" s="6">
        <v>20190523</v>
      </c>
      <c r="B1745" s="13" t="s">
        <v>3759</v>
      </c>
      <c r="C1745" s="6" t="s">
        <v>3760</v>
      </c>
      <c r="D1745" s="6" t="s">
        <v>3760</v>
      </c>
      <c r="E1745" s="6">
        <v>15637239116</v>
      </c>
      <c r="F1745" s="8">
        <v>0</v>
      </c>
      <c r="G1745" s="6">
        <v>3390</v>
      </c>
      <c r="H1745" s="6" t="s">
        <v>3415</v>
      </c>
      <c r="I1745" s="6">
        <v>33909577</v>
      </c>
      <c r="J1745" s="6" t="s">
        <v>3761</v>
      </c>
      <c r="K1745" s="6" t="s">
        <v>56</v>
      </c>
      <c r="L1745" s="6">
        <v>18722110622</v>
      </c>
      <c r="M1745" s="6">
        <v>3390</v>
      </c>
      <c r="N1745" s="6" t="s">
        <v>3415</v>
      </c>
      <c r="O1745" s="6">
        <v>-1</v>
      </c>
    </row>
    <row r="1746" spans="1:15" ht="15.6" hidden="1" x14ac:dyDescent="0.25">
      <c r="A1746" s="6">
        <v>20190523</v>
      </c>
      <c r="B1746" s="13" t="s">
        <v>3884</v>
      </c>
      <c r="C1746" s="6" t="s">
        <v>3885</v>
      </c>
      <c r="D1746" s="6" t="s">
        <v>3885</v>
      </c>
      <c r="E1746" s="6">
        <v>13003945361</v>
      </c>
      <c r="F1746" s="8">
        <v>1</v>
      </c>
      <c r="G1746" s="6">
        <v>3970</v>
      </c>
      <c r="H1746" s="6" t="s">
        <v>57</v>
      </c>
      <c r="I1746" s="6">
        <v>39706828</v>
      </c>
      <c r="J1746" s="6" t="s">
        <v>70</v>
      </c>
      <c r="K1746" s="6" t="s">
        <v>61</v>
      </c>
      <c r="L1746" s="6">
        <v>18650629099</v>
      </c>
      <c r="M1746" s="6">
        <v>3970</v>
      </c>
      <c r="N1746" s="6" t="s">
        <v>57</v>
      </c>
      <c r="O1746" s="6">
        <v>-1</v>
      </c>
    </row>
    <row r="1747" spans="1:15" ht="15.6" hidden="1" x14ac:dyDescent="0.25">
      <c r="A1747" s="6">
        <v>20190523</v>
      </c>
      <c r="B1747" s="13" t="s">
        <v>3861</v>
      </c>
      <c r="C1747" s="6" t="s">
        <v>3862</v>
      </c>
      <c r="D1747" s="6" t="s">
        <v>3862</v>
      </c>
      <c r="E1747" s="6">
        <v>17753566426</v>
      </c>
      <c r="F1747" s="8">
        <v>0</v>
      </c>
      <c r="G1747" s="6">
        <v>3850</v>
      </c>
      <c r="H1747" s="6" t="s">
        <v>1136</v>
      </c>
      <c r="I1747" s="6">
        <v>38508786</v>
      </c>
      <c r="J1747" s="6" t="s">
        <v>1137</v>
      </c>
      <c r="K1747" s="6" t="s">
        <v>56</v>
      </c>
      <c r="L1747" s="6">
        <v>18654897893</v>
      </c>
      <c r="M1747" s="6">
        <v>3850</v>
      </c>
      <c r="N1747" s="6" t="s">
        <v>1136</v>
      </c>
      <c r="O1747" s="6">
        <v>-1</v>
      </c>
    </row>
    <row r="1748" spans="1:15" ht="15.6" hidden="1" x14ac:dyDescent="0.25">
      <c r="A1748" s="6">
        <v>20190523</v>
      </c>
      <c r="B1748" s="13" t="s">
        <v>3737</v>
      </c>
      <c r="C1748" s="6" t="s">
        <v>3738</v>
      </c>
      <c r="D1748" s="6" t="s">
        <v>3738</v>
      </c>
      <c r="E1748" s="6">
        <v>15100564793</v>
      </c>
      <c r="F1748" s="8">
        <v>7</v>
      </c>
      <c r="G1748" s="6">
        <v>3980</v>
      </c>
      <c r="H1748" s="6" t="s">
        <v>15</v>
      </c>
      <c r="I1748" s="6">
        <v>30204658</v>
      </c>
      <c r="J1748" s="6" t="s">
        <v>3622</v>
      </c>
      <c r="K1748" s="6" t="s">
        <v>100</v>
      </c>
      <c r="L1748" s="6">
        <v>13816952169</v>
      </c>
      <c r="M1748" s="6">
        <v>3020</v>
      </c>
      <c r="N1748" s="6" t="s">
        <v>131</v>
      </c>
      <c r="O1748" s="6">
        <v>-1</v>
      </c>
    </row>
    <row r="1749" spans="1:15" ht="15.6" hidden="1" x14ac:dyDescent="0.25">
      <c r="A1749" s="6">
        <v>20190523</v>
      </c>
      <c r="B1749" s="13" t="s">
        <v>3757</v>
      </c>
      <c r="C1749" s="6" t="s">
        <v>3758</v>
      </c>
      <c r="D1749" s="6" t="s">
        <v>3758</v>
      </c>
      <c r="E1749" s="6">
        <v>15638591215</v>
      </c>
      <c r="F1749" s="8">
        <v>0</v>
      </c>
      <c r="G1749" s="6">
        <v>3610</v>
      </c>
      <c r="H1749" s="6" t="s">
        <v>620</v>
      </c>
      <c r="I1749" s="6">
        <v>36109338</v>
      </c>
      <c r="J1749" s="6" t="s">
        <v>824</v>
      </c>
      <c r="K1749" s="6" t="s">
        <v>61</v>
      </c>
      <c r="L1749" s="6">
        <v>18637166076</v>
      </c>
      <c r="M1749" s="6">
        <v>3610</v>
      </c>
      <c r="N1749" s="6" t="s">
        <v>620</v>
      </c>
      <c r="O1749" s="6">
        <v>-1</v>
      </c>
    </row>
    <row r="1750" spans="1:15" ht="15.6" hidden="1" x14ac:dyDescent="0.25">
      <c r="A1750" s="6">
        <v>20190523</v>
      </c>
      <c r="B1750" s="13" t="s">
        <v>3877</v>
      </c>
      <c r="C1750" s="6" t="s">
        <v>3878</v>
      </c>
      <c r="D1750" s="6" t="s">
        <v>3878</v>
      </c>
      <c r="E1750" s="6">
        <v>13699510050</v>
      </c>
      <c r="F1750" s="8">
        <v>4</v>
      </c>
      <c r="G1750" s="6">
        <v>3980</v>
      </c>
      <c r="H1750" s="6" t="s">
        <v>15</v>
      </c>
      <c r="I1750" s="6">
        <v>36808621</v>
      </c>
      <c r="J1750" s="6" t="s">
        <v>3879</v>
      </c>
      <c r="K1750" s="6" t="s">
        <v>100</v>
      </c>
      <c r="L1750" s="6">
        <v>15170088070</v>
      </c>
      <c r="M1750" s="6">
        <v>3680</v>
      </c>
      <c r="N1750" s="6" t="s">
        <v>2830</v>
      </c>
      <c r="O1750" s="6">
        <v>-1</v>
      </c>
    </row>
    <row r="1751" spans="1:15" ht="15.6" hidden="1" x14ac:dyDescent="0.25">
      <c r="A1751" s="6">
        <v>20190523</v>
      </c>
      <c r="B1751" s="13" t="s">
        <v>3774</v>
      </c>
      <c r="C1751" s="6" t="s">
        <v>3775</v>
      </c>
      <c r="D1751" s="6" t="s">
        <v>3775</v>
      </c>
      <c r="E1751" s="6">
        <v>18916580530</v>
      </c>
      <c r="F1751" s="8">
        <v>0</v>
      </c>
      <c r="G1751" s="6">
        <v>3130</v>
      </c>
      <c r="H1751" s="6" t="s">
        <v>118</v>
      </c>
      <c r="I1751" s="6">
        <v>31307797</v>
      </c>
      <c r="J1751" s="6" t="s">
        <v>119</v>
      </c>
      <c r="K1751" s="6" t="s">
        <v>61</v>
      </c>
      <c r="L1751" s="6">
        <v>15921599158</v>
      </c>
      <c r="M1751" s="6">
        <v>3130</v>
      </c>
      <c r="N1751" s="6" t="s">
        <v>118</v>
      </c>
      <c r="O1751" s="6">
        <v>-1</v>
      </c>
    </row>
    <row r="1752" spans="1:15" ht="15.6" hidden="1" x14ac:dyDescent="0.25">
      <c r="A1752" s="6">
        <v>20190523</v>
      </c>
      <c r="B1752" s="13" t="s">
        <v>3849</v>
      </c>
      <c r="C1752" s="6" t="s">
        <v>3850</v>
      </c>
      <c r="D1752" s="6" t="s">
        <v>3850</v>
      </c>
      <c r="E1752" s="6">
        <v>18391401031</v>
      </c>
      <c r="F1752" s="8">
        <v>0</v>
      </c>
      <c r="G1752" s="6">
        <v>3190</v>
      </c>
      <c r="H1752" s="6" t="s">
        <v>62</v>
      </c>
      <c r="I1752" s="6">
        <v>31902445</v>
      </c>
      <c r="J1752" s="6" t="s">
        <v>203</v>
      </c>
      <c r="K1752" s="6" t="s">
        <v>61</v>
      </c>
      <c r="L1752" s="6">
        <v>18149485117</v>
      </c>
      <c r="M1752" s="6">
        <v>3190</v>
      </c>
      <c r="N1752" s="6" t="s">
        <v>62</v>
      </c>
      <c r="O1752" s="6">
        <v>-1</v>
      </c>
    </row>
    <row r="1753" spans="1:15" ht="15.6" hidden="1" x14ac:dyDescent="0.25">
      <c r="A1753" s="6">
        <v>20190523</v>
      </c>
      <c r="B1753" s="13" t="s">
        <v>3909</v>
      </c>
      <c r="C1753" s="6" t="s">
        <v>3910</v>
      </c>
      <c r="D1753" s="6" t="s">
        <v>3910</v>
      </c>
      <c r="E1753" s="6">
        <v>13809587903</v>
      </c>
      <c r="F1753" s="8">
        <v>0</v>
      </c>
      <c r="G1753" s="6">
        <v>3970</v>
      </c>
      <c r="H1753" s="6" t="s">
        <v>57</v>
      </c>
      <c r="I1753" s="6">
        <v>39708096</v>
      </c>
      <c r="J1753" s="6" t="s">
        <v>67</v>
      </c>
      <c r="K1753" s="6" t="s">
        <v>56</v>
      </c>
      <c r="L1753" s="6">
        <v>13859300008</v>
      </c>
      <c r="M1753" s="6">
        <v>3970</v>
      </c>
      <c r="N1753" s="6" t="s">
        <v>57</v>
      </c>
      <c r="O1753" s="6">
        <v>-1</v>
      </c>
    </row>
    <row r="1754" spans="1:15" ht="15.6" hidden="1" x14ac:dyDescent="0.25">
      <c r="A1754" s="6">
        <v>20190523</v>
      </c>
      <c r="B1754" s="13" t="s">
        <v>3718</v>
      </c>
      <c r="C1754" s="6" t="s">
        <v>3719</v>
      </c>
      <c r="D1754" s="6" t="s">
        <v>3719</v>
      </c>
      <c r="E1754" s="6">
        <v>13764886718</v>
      </c>
      <c r="F1754" s="8">
        <v>0</v>
      </c>
      <c r="G1754" s="6">
        <v>3980</v>
      </c>
      <c r="H1754" s="6" t="s">
        <v>15</v>
      </c>
      <c r="I1754" s="6">
        <v>31107938</v>
      </c>
      <c r="J1754" s="6" t="s">
        <v>3391</v>
      </c>
      <c r="K1754" s="6" t="s">
        <v>61</v>
      </c>
      <c r="L1754" s="6">
        <v>15821164098</v>
      </c>
      <c r="M1754" s="6">
        <v>3110</v>
      </c>
      <c r="N1754" s="6" t="s">
        <v>485</v>
      </c>
      <c r="O1754" s="6">
        <v>-1</v>
      </c>
    </row>
    <row r="1755" spans="1:15" ht="15.6" hidden="1" x14ac:dyDescent="0.25">
      <c r="A1755" s="6">
        <v>20190523</v>
      </c>
      <c r="B1755" s="13" t="s">
        <v>3712</v>
      </c>
      <c r="C1755" s="6" t="s">
        <v>3713</v>
      </c>
      <c r="D1755" s="6" t="s">
        <v>3713</v>
      </c>
      <c r="E1755" s="6">
        <v>15970018777</v>
      </c>
      <c r="F1755" s="8">
        <v>3</v>
      </c>
      <c r="G1755" s="6">
        <v>3690</v>
      </c>
      <c r="H1755" s="6" t="s">
        <v>236</v>
      </c>
      <c r="I1755" s="6">
        <v>36900819</v>
      </c>
      <c r="J1755" s="6" t="s">
        <v>3584</v>
      </c>
      <c r="K1755" s="6" t="s">
        <v>100</v>
      </c>
      <c r="L1755" s="6">
        <v>18970119715</v>
      </c>
      <c r="M1755" s="6">
        <v>3690</v>
      </c>
      <c r="N1755" s="6" t="s">
        <v>236</v>
      </c>
      <c r="O1755" s="6">
        <v>-1</v>
      </c>
    </row>
    <row r="1756" spans="1:15" ht="15.6" hidden="1" x14ac:dyDescent="0.25">
      <c r="A1756" s="6">
        <v>20190523</v>
      </c>
      <c r="B1756" s="13" t="s">
        <v>3739</v>
      </c>
      <c r="C1756" s="6" t="s">
        <v>3740</v>
      </c>
      <c r="D1756" s="6" t="s">
        <v>3740</v>
      </c>
      <c r="E1756" s="6">
        <v>15273652858</v>
      </c>
      <c r="F1756" s="8">
        <v>4</v>
      </c>
      <c r="G1756" s="6">
        <v>3980</v>
      </c>
      <c r="H1756" s="6" t="s">
        <v>15</v>
      </c>
      <c r="I1756" s="6">
        <v>30204658</v>
      </c>
      <c r="J1756" s="6" t="s">
        <v>3622</v>
      </c>
      <c r="K1756" s="6" t="s">
        <v>100</v>
      </c>
      <c r="L1756" s="6">
        <v>13816952169</v>
      </c>
      <c r="M1756" s="6">
        <v>3020</v>
      </c>
      <c r="N1756" s="6" t="s">
        <v>131</v>
      </c>
      <c r="O1756" s="6">
        <v>-1</v>
      </c>
    </row>
    <row r="1757" spans="1:15" ht="15.6" hidden="1" x14ac:dyDescent="0.25">
      <c r="A1757" s="6">
        <v>20190523</v>
      </c>
      <c r="B1757" s="13" t="s">
        <v>3833</v>
      </c>
      <c r="C1757" s="6" t="s">
        <v>3834</v>
      </c>
      <c r="D1757" s="6" t="s">
        <v>3834</v>
      </c>
      <c r="E1757" s="6">
        <v>13819270125</v>
      </c>
      <c r="F1757" s="8">
        <v>5</v>
      </c>
      <c r="G1757" s="6">
        <v>5030</v>
      </c>
      <c r="H1757" s="6" t="s">
        <v>107</v>
      </c>
      <c r="I1757" s="6">
        <v>5030</v>
      </c>
      <c r="J1757" s="6">
        <v>-1</v>
      </c>
      <c r="K1757" s="6">
        <v>-1</v>
      </c>
      <c r="L1757" s="6">
        <v>-1</v>
      </c>
      <c r="M1757" s="6">
        <v>5030</v>
      </c>
      <c r="N1757" s="6" t="s">
        <v>107</v>
      </c>
      <c r="O1757" s="6">
        <v>-1</v>
      </c>
    </row>
    <row r="1758" spans="1:15" ht="15.6" hidden="1" x14ac:dyDescent="0.25">
      <c r="A1758" s="6">
        <v>20190523</v>
      </c>
      <c r="B1758" s="13" t="s">
        <v>3716</v>
      </c>
      <c r="C1758" s="6" t="s">
        <v>3717</v>
      </c>
      <c r="D1758" s="6" t="s">
        <v>3717</v>
      </c>
      <c r="E1758" s="6">
        <v>13186266601</v>
      </c>
      <c r="F1758" s="8">
        <v>0</v>
      </c>
      <c r="G1758" s="6">
        <v>3190</v>
      </c>
      <c r="H1758" s="6" t="s">
        <v>62</v>
      </c>
      <c r="I1758" s="6">
        <v>31901042</v>
      </c>
      <c r="J1758" s="6" t="s">
        <v>60</v>
      </c>
      <c r="K1758" s="6" t="s">
        <v>61</v>
      </c>
      <c r="L1758" s="6">
        <v>13072940875</v>
      </c>
      <c r="M1758" s="6">
        <v>3190</v>
      </c>
      <c r="N1758" s="6" t="s">
        <v>62</v>
      </c>
      <c r="O1758" s="6">
        <v>-1</v>
      </c>
    </row>
    <row r="1759" spans="1:15" ht="15.6" hidden="1" x14ac:dyDescent="0.25">
      <c r="A1759" s="6">
        <v>20190523</v>
      </c>
      <c r="B1759" s="13" t="s">
        <v>3904</v>
      </c>
      <c r="C1759" s="6" t="s">
        <v>662</v>
      </c>
      <c r="D1759" s="6" t="s">
        <v>662</v>
      </c>
      <c r="E1759" s="6">
        <v>18681992571</v>
      </c>
      <c r="F1759" s="8">
        <v>0</v>
      </c>
      <c r="G1759" s="6">
        <v>3190</v>
      </c>
      <c r="H1759" s="6" t="s">
        <v>62</v>
      </c>
      <c r="I1759" s="6">
        <v>31906666</v>
      </c>
      <c r="J1759" s="6" t="s">
        <v>206</v>
      </c>
      <c r="K1759" s="6" t="s">
        <v>61</v>
      </c>
      <c r="L1759" s="6">
        <v>15229230108</v>
      </c>
      <c r="M1759" s="6">
        <v>3190</v>
      </c>
      <c r="N1759" s="6" t="s">
        <v>62</v>
      </c>
      <c r="O1759" s="6">
        <v>-1</v>
      </c>
    </row>
    <row r="1760" spans="1:15" ht="15.6" hidden="1" x14ac:dyDescent="0.25">
      <c r="A1760" s="6">
        <v>20190523</v>
      </c>
      <c r="B1760" s="13" t="s">
        <v>3714</v>
      </c>
      <c r="C1760" s="6" t="s">
        <v>3715</v>
      </c>
      <c r="D1760" s="6" t="s">
        <v>3715</v>
      </c>
      <c r="E1760" s="6">
        <v>13807079057</v>
      </c>
      <c r="F1760" s="8">
        <v>3</v>
      </c>
      <c r="G1760" s="6">
        <v>3690</v>
      </c>
      <c r="H1760" s="6" t="s">
        <v>236</v>
      </c>
      <c r="I1760" s="6">
        <v>36900819</v>
      </c>
      <c r="J1760" s="6" t="s">
        <v>3584</v>
      </c>
      <c r="K1760" s="6" t="s">
        <v>100</v>
      </c>
      <c r="L1760" s="6">
        <v>18970119715</v>
      </c>
      <c r="M1760" s="6">
        <v>3690</v>
      </c>
      <c r="N1760" s="6" t="s">
        <v>236</v>
      </c>
      <c r="O1760" s="6">
        <v>-1</v>
      </c>
    </row>
    <row r="1761" spans="1:15" ht="15.6" hidden="1" x14ac:dyDescent="0.25">
      <c r="A1761" s="6">
        <v>20190523</v>
      </c>
      <c r="B1761" s="13" t="s">
        <v>3753</v>
      </c>
      <c r="C1761" s="6" t="s">
        <v>3754</v>
      </c>
      <c r="D1761" s="6" t="s">
        <v>3754</v>
      </c>
      <c r="E1761" s="6">
        <v>13764319753</v>
      </c>
      <c r="F1761" s="8">
        <v>0</v>
      </c>
      <c r="G1761" s="6">
        <v>3130</v>
      </c>
      <c r="H1761" s="6" t="s">
        <v>118</v>
      </c>
      <c r="I1761" s="6">
        <v>31305859</v>
      </c>
      <c r="J1761" s="6" t="s">
        <v>282</v>
      </c>
      <c r="K1761" s="6" t="s">
        <v>100</v>
      </c>
      <c r="L1761" s="6">
        <v>18721713452</v>
      </c>
      <c r="M1761" s="6">
        <v>3130</v>
      </c>
      <c r="N1761" s="6" t="s">
        <v>118</v>
      </c>
      <c r="O1761" s="6">
        <v>-1</v>
      </c>
    </row>
    <row r="1762" spans="1:15" ht="15.6" hidden="1" x14ac:dyDescent="0.25">
      <c r="A1762" s="6">
        <v>20190523</v>
      </c>
      <c r="B1762" s="13" t="s">
        <v>3855</v>
      </c>
      <c r="C1762" s="6" t="s">
        <v>3856</v>
      </c>
      <c r="D1762" s="6" t="s">
        <v>3856</v>
      </c>
      <c r="E1762" s="6">
        <v>13989682063</v>
      </c>
      <c r="F1762" s="8">
        <v>0</v>
      </c>
      <c r="G1762" s="6">
        <v>3980</v>
      </c>
      <c r="H1762" s="6" t="s">
        <v>15</v>
      </c>
      <c r="I1762" s="6">
        <v>30507117</v>
      </c>
      <c r="J1762" s="6" t="s">
        <v>671</v>
      </c>
      <c r="K1762" s="6" t="s">
        <v>61</v>
      </c>
      <c r="L1762" s="6">
        <v>17316585780</v>
      </c>
      <c r="M1762" s="6">
        <v>3050</v>
      </c>
      <c r="N1762" s="6" t="s">
        <v>101</v>
      </c>
      <c r="O1762" s="6">
        <v>-1</v>
      </c>
    </row>
    <row r="1763" spans="1:15" ht="15.6" hidden="1" x14ac:dyDescent="0.25">
      <c r="A1763" s="6">
        <v>20190523</v>
      </c>
      <c r="B1763" s="13" t="s">
        <v>3812</v>
      </c>
      <c r="C1763" s="6" t="s">
        <v>3813</v>
      </c>
      <c r="D1763" s="6" t="s">
        <v>3813</v>
      </c>
      <c r="E1763" s="6">
        <v>13705729230</v>
      </c>
      <c r="F1763" s="8">
        <v>3</v>
      </c>
      <c r="G1763" s="6">
        <v>5030</v>
      </c>
      <c r="H1763" s="6" t="s">
        <v>107</v>
      </c>
      <c r="I1763" s="6">
        <v>5030</v>
      </c>
      <c r="J1763" s="6">
        <v>-1</v>
      </c>
      <c r="K1763" s="6">
        <v>-1</v>
      </c>
      <c r="L1763" s="6">
        <v>-1</v>
      </c>
      <c r="M1763" s="6">
        <v>5030</v>
      </c>
      <c r="N1763" s="6" t="s">
        <v>107</v>
      </c>
      <c r="O1763" s="6">
        <v>-1</v>
      </c>
    </row>
    <row r="1764" spans="1:15" ht="15.6" hidden="1" x14ac:dyDescent="0.25">
      <c r="A1764" s="6">
        <v>20190523</v>
      </c>
      <c r="B1764" s="13" t="s">
        <v>3700</v>
      </c>
      <c r="C1764" s="6" t="s">
        <v>3701</v>
      </c>
      <c r="D1764" s="6" t="s">
        <v>3701</v>
      </c>
      <c r="E1764" s="6">
        <v>15960802960</v>
      </c>
      <c r="F1764" s="8">
        <v>0</v>
      </c>
      <c r="G1764" s="6">
        <v>3920</v>
      </c>
      <c r="H1764" s="6" t="s">
        <v>1677</v>
      </c>
      <c r="I1764" s="6">
        <v>39202364</v>
      </c>
      <c r="J1764" s="6" t="s">
        <v>1678</v>
      </c>
      <c r="K1764" s="6" t="s">
        <v>100</v>
      </c>
      <c r="L1764" s="6">
        <v>13960975269</v>
      </c>
      <c r="M1764" s="6">
        <v>3920</v>
      </c>
      <c r="N1764" s="6" t="s">
        <v>1677</v>
      </c>
      <c r="O1764" s="6">
        <v>-1</v>
      </c>
    </row>
    <row r="1765" spans="1:15" ht="15.6" hidden="1" x14ac:dyDescent="0.25">
      <c r="A1765" s="6">
        <v>20190523</v>
      </c>
      <c r="B1765" s="13" t="s">
        <v>3875</v>
      </c>
      <c r="C1765" s="6" t="s">
        <v>3876</v>
      </c>
      <c r="D1765" s="6" t="s">
        <v>3876</v>
      </c>
      <c r="E1765" s="6">
        <v>15221192604</v>
      </c>
      <c r="F1765" s="8">
        <v>0</v>
      </c>
      <c r="G1765" s="6">
        <v>3180</v>
      </c>
      <c r="H1765" s="6" t="s">
        <v>521</v>
      </c>
      <c r="I1765" s="6">
        <v>31806838</v>
      </c>
      <c r="J1765" s="6" t="s">
        <v>1214</v>
      </c>
      <c r="K1765" s="6" t="s">
        <v>100</v>
      </c>
      <c r="L1765" s="6">
        <v>13761371160</v>
      </c>
      <c r="M1765" s="6">
        <v>3180</v>
      </c>
      <c r="N1765" s="6" t="s">
        <v>521</v>
      </c>
      <c r="O1765" s="6">
        <v>-1</v>
      </c>
    </row>
    <row r="1766" spans="1:15" ht="15.6" hidden="1" x14ac:dyDescent="0.25">
      <c r="A1766" s="6">
        <v>20190523</v>
      </c>
      <c r="B1766" s="13" t="s">
        <v>3735</v>
      </c>
      <c r="C1766" s="6" t="s">
        <v>3736</v>
      </c>
      <c r="D1766" s="6" t="s">
        <v>3736</v>
      </c>
      <c r="E1766" s="6">
        <v>15877667137</v>
      </c>
      <c r="F1766" s="8">
        <v>0</v>
      </c>
      <c r="G1766" s="6">
        <v>3230</v>
      </c>
      <c r="H1766" s="6" t="s">
        <v>472</v>
      </c>
      <c r="I1766" s="6">
        <v>32303937</v>
      </c>
      <c r="J1766" s="6" t="s">
        <v>530</v>
      </c>
      <c r="K1766" s="6" t="s">
        <v>61</v>
      </c>
      <c r="L1766" s="6">
        <v>15029938799</v>
      </c>
      <c r="M1766" s="6">
        <v>3230</v>
      </c>
      <c r="N1766" s="6" t="s">
        <v>472</v>
      </c>
      <c r="O1766" s="6">
        <v>-1</v>
      </c>
    </row>
    <row r="1767" spans="1:15" ht="15.6" hidden="1" x14ac:dyDescent="0.25">
      <c r="A1767" s="6">
        <v>20190523</v>
      </c>
      <c r="B1767" s="13" t="s">
        <v>3814</v>
      </c>
      <c r="C1767" s="6" t="s">
        <v>3815</v>
      </c>
      <c r="D1767" s="6" t="s">
        <v>3815</v>
      </c>
      <c r="E1767" s="6">
        <v>13641763546</v>
      </c>
      <c r="F1767" s="8">
        <v>0</v>
      </c>
      <c r="G1767" s="6">
        <v>3130</v>
      </c>
      <c r="H1767" s="6" t="s">
        <v>118</v>
      </c>
      <c r="I1767" s="6">
        <v>-1</v>
      </c>
      <c r="J1767" s="6">
        <v>-1</v>
      </c>
      <c r="K1767" s="6">
        <v>-1</v>
      </c>
      <c r="L1767" s="6">
        <v>-1</v>
      </c>
      <c r="M1767" s="6">
        <v>-1</v>
      </c>
      <c r="N1767" s="6">
        <v>-1</v>
      </c>
      <c r="O1767" s="6">
        <v>-1</v>
      </c>
    </row>
    <row r="1768" spans="1:15" ht="15.6" hidden="1" x14ac:dyDescent="0.25">
      <c r="A1768" s="6">
        <v>20190523</v>
      </c>
      <c r="B1768" s="13" t="s">
        <v>3816</v>
      </c>
      <c r="C1768" s="6" t="s">
        <v>3817</v>
      </c>
      <c r="D1768" s="6" t="s">
        <v>3817</v>
      </c>
      <c r="E1768" s="6">
        <v>15251895181</v>
      </c>
      <c r="F1768" s="8">
        <v>0</v>
      </c>
      <c r="G1768" s="6">
        <v>5030</v>
      </c>
      <c r="H1768" s="6" t="s">
        <v>107</v>
      </c>
      <c r="I1768" s="6">
        <v>5030</v>
      </c>
      <c r="J1768" s="6">
        <v>-1</v>
      </c>
      <c r="K1768" s="6">
        <v>-1</v>
      </c>
      <c r="L1768" s="6">
        <v>-1</v>
      </c>
      <c r="M1768" s="6">
        <v>5030</v>
      </c>
      <c r="N1768" s="6" t="s">
        <v>107</v>
      </c>
      <c r="O1768" s="6">
        <v>-1</v>
      </c>
    </row>
    <row r="1769" spans="1:15" ht="15.6" hidden="1" x14ac:dyDescent="0.25">
      <c r="A1769" s="6">
        <v>20190523</v>
      </c>
      <c r="B1769" s="13" t="s">
        <v>3818</v>
      </c>
      <c r="C1769" s="6" t="s">
        <v>3819</v>
      </c>
      <c r="D1769" s="6" t="s">
        <v>3819</v>
      </c>
      <c r="E1769" s="6">
        <v>13732392136</v>
      </c>
      <c r="F1769" s="8">
        <v>6</v>
      </c>
      <c r="G1769" s="6">
        <v>5030</v>
      </c>
      <c r="H1769" s="6" t="s">
        <v>107</v>
      </c>
      <c r="I1769" s="6">
        <v>5030</v>
      </c>
      <c r="J1769" s="6">
        <v>-1</v>
      </c>
      <c r="K1769" s="6">
        <v>-1</v>
      </c>
      <c r="L1769" s="6">
        <v>-1</v>
      </c>
      <c r="M1769" s="6">
        <v>5030</v>
      </c>
      <c r="N1769" s="6" t="s">
        <v>107</v>
      </c>
      <c r="O1769" s="6">
        <v>-1</v>
      </c>
    </row>
    <row r="1770" spans="1:15" ht="15.6" hidden="1" x14ac:dyDescent="0.25">
      <c r="A1770" s="6">
        <v>20190523</v>
      </c>
      <c r="B1770" s="13" t="s">
        <v>3779</v>
      </c>
      <c r="C1770" s="6" t="s">
        <v>3780</v>
      </c>
      <c r="D1770" s="6" t="s">
        <v>3780</v>
      </c>
      <c r="E1770" s="6">
        <v>13991989521</v>
      </c>
      <c r="F1770" s="8">
        <v>0</v>
      </c>
      <c r="G1770" s="6">
        <v>3230</v>
      </c>
      <c r="H1770" s="6" t="s">
        <v>472</v>
      </c>
      <c r="I1770" s="6">
        <v>32307259</v>
      </c>
      <c r="J1770" s="6" t="s">
        <v>1766</v>
      </c>
      <c r="K1770" s="6" t="s">
        <v>100</v>
      </c>
      <c r="L1770" s="6">
        <v>15829532026</v>
      </c>
      <c r="M1770" s="6">
        <v>3230</v>
      </c>
      <c r="N1770" s="6" t="s">
        <v>472</v>
      </c>
      <c r="O1770" s="6">
        <v>-1</v>
      </c>
    </row>
    <row r="1771" spans="1:15" ht="15.6" hidden="1" x14ac:dyDescent="0.25">
      <c r="A1771" s="6">
        <v>20190523</v>
      </c>
      <c r="B1771" s="13" t="s">
        <v>3820</v>
      </c>
      <c r="C1771" s="6" t="s">
        <v>3821</v>
      </c>
      <c r="D1771" s="6" t="s">
        <v>3821</v>
      </c>
      <c r="E1771" s="6">
        <v>18305728607</v>
      </c>
      <c r="F1771" s="8">
        <v>4</v>
      </c>
      <c r="G1771" s="6">
        <v>5030</v>
      </c>
      <c r="H1771" s="6" t="s">
        <v>107</v>
      </c>
      <c r="I1771" s="6">
        <v>5030</v>
      </c>
      <c r="J1771" s="6">
        <v>-1</v>
      </c>
      <c r="K1771" s="6">
        <v>-1</v>
      </c>
      <c r="L1771" s="6">
        <v>-1</v>
      </c>
      <c r="M1771" s="6">
        <v>5030</v>
      </c>
      <c r="N1771" s="6" t="s">
        <v>107</v>
      </c>
      <c r="O1771" s="6">
        <v>-1</v>
      </c>
    </row>
    <row r="1772" spans="1:15" ht="15.6" hidden="1" x14ac:dyDescent="0.25">
      <c r="A1772" s="6">
        <v>20190523</v>
      </c>
      <c r="B1772" s="13" t="s">
        <v>3721</v>
      </c>
      <c r="C1772" s="6" t="s">
        <v>3722</v>
      </c>
      <c r="D1772" s="6" t="s">
        <v>3722</v>
      </c>
      <c r="E1772" s="6">
        <v>18676764818</v>
      </c>
      <c r="F1772" s="8">
        <v>1</v>
      </c>
      <c r="G1772" s="6">
        <v>3690</v>
      </c>
      <c r="H1772" s="6" t="s">
        <v>236</v>
      </c>
      <c r="I1772" s="6">
        <v>36900818</v>
      </c>
      <c r="J1772" s="6" t="s">
        <v>3723</v>
      </c>
      <c r="K1772" s="6" t="s">
        <v>56</v>
      </c>
      <c r="L1772" s="6">
        <v>15180285834</v>
      </c>
      <c r="M1772" s="6">
        <v>3690</v>
      </c>
      <c r="N1772" s="6" t="s">
        <v>236</v>
      </c>
      <c r="O1772" s="6">
        <v>-1</v>
      </c>
    </row>
    <row r="1773" spans="1:15" ht="15.6" hidden="1" x14ac:dyDescent="0.25">
      <c r="A1773" s="6">
        <v>20190523</v>
      </c>
      <c r="B1773" s="13" t="s">
        <v>3822</v>
      </c>
      <c r="C1773" s="6" t="s">
        <v>3823</v>
      </c>
      <c r="D1773" s="6" t="s">
        <v>3823</v>
      </c>
      <c r="E1773" s="6">
        <v>13757228199</v>
      </c>
      <c r="F1773" s="8">
        <v>5</v>
      </c>
      <c r="G1773" s="6">
        <v>5030</v>
      </c>
      <c r="H1773" s="6" t="s">
        <v>107</v>
      </c>
      <c r="I1773" s="6">
        <v>5030</v>
      </c>
      <c r="J1773" s="6">
        <v>-1</v>
      </c>
      <c r="K1773" s="6">
        <v>-1</v>
      </c>
      <c r="L1773" s="6">
        <v>-1</v>
      </c>
      <c r="M1773" s="6">
        <v>5030</v>
      </c>
      <c r="N1773" s="6" t="s">
        <v>107</v>
      </c>
      <c r="O1773" s="6">
        <v>-1</v>
      </c>
    </row>
    <row r="1774" spans="1:15" ht="15.6" hidden="1" x14ac:dyDescent="0.25">
      <c r="A1774" s="6">
        <v>20190523</v>
      </c>
      <c r="B1774" s="13" t="s">
        <v>3724</v>
      </c>
      <c r="C1774" s="6" t="s">
        <v>3725</v>
      </c>
      <c r="D1774" s="6" t="s">
        <v>3725</v>
      </c>
      <c r="E1774" s="6">
        <v>18046666116</v>
      </c>
      <c r="F1774" s="8">
        <v>3</v>
      </c>
      <c r="G1774" s="6">
        <v>3690</v>
      </c>
      <c r="H1774" s="6" t="s">
        <v>236</v>
      </c>
      <c r="I1774" s="6">
        <v>36900818</v>
      </c>
      <c r="J1774" s="6" t="s">
        <v>3723</v>
      </c>
      <c r="K1774" s="6" t="s">
        <v>56</v>
      </c>
      <c r="L1774" s="6">
        <v>15180285834</v>
      </c>
      <c r="M1774" s="6">
        <v>3690</v>
      </c>
      <c r="N1774" s="6" t="s">
        <v>236</v>
      </c>
      <c r="O1774" s="6">
        <v>-1</v>
      </c>
    </row>
    <row r="1775" spans="1:15" ht="15.6" hidden="1" x14ac:dyDescent="0.25">
      <c r="A1775" s="6">
        <v>20190523</v>
      </c>
      <c r="B1775" s="13" t="s">
        <v>3896</v>
      </c>
      <c r="C1775" s="6" t="s">
        <v>3897</v>
      </c>
      <c r="D1775" s="6" t="s">
        <v>3897</v>
      </c>
      <c r="E1775" s="6">
        <v>15563201227</v>
      </c>
      <c r="F1775" s="8">
        <v>0</v>
      </c>
      <c r="G1775" s="6">
        <v>3600</v>
      </c>
      <c r="H1775" s="6" t="s">
        <v>142</v>
      </c>
      <c r="I1775" s="6">
        <v>35808681</v>
      </c>
      <c r="J1775" s="6" t="s">
        <v>1306</v>
      </c>
      <c r="K1775" s="6" t="s">
        <v>56</v>
      </c>
      <c r="L1775" s="6">
        <v>18865900023</v>
      </c>
      <c r="M1775" s="6">
        <v>3580</v>
      </c>
      <c r="N1775" s="6" t="s">
        <v>1260</v>
      </c>
      <c r="O1775" s="6">
        <v>-1</v>
      </c>
    </row>
    <row r="1776" spans="1:15" ht="15.6" hidden="1" x14ac:dyDescent="0.25">
      <c r="A1776" s="6">
        <v>20190523</v>
      </c>
      <c r="B1776" s="13" t="s">
        <v>3824</v>
      </c>
      <c r="C1776" s="6" t="s">
        <v>3825</v>
      </c>
      <c r="D1776" s="6" t="s">
        <v>3825</v>
      </c>
      <c r="E1776" s="6">
        <v>13273893183</v>
      </c>
      <c r="F1776" s="8">
        <v>0</v>
      </c>
      <c r="G1776" s="6">
        <v>3980</v>
      </c>
      <c r="H1776" s="6" t="s">
        <v>15</v>
      </c>
      <c r="I1776" s="6">
        <v>-1</v>
      </c>
      <c r="J1776" s="6">
        <v>-1</v>
      </c>
      <c r="K1776" s="6">
        <v>-1</v>
      </c>
      <c r="L1776" s="6">
        <v>-1</v>
      </c>
      <c r="M1776" s="6">
        <v>-1</v>
      </c>
      <c r="N1776" s="6">
        <v>-1</v>
      </c>
      <c r="O1776" s="6">
        <v>-1</v>
      </c>
    </row>
    <row r="1777" spans="1:15" ht="15.6" hidden="1" x14ac:dyDescent="0.25">
      <c r="A1777" s="6">
        <v>20190523</v>
      </c>
      <c r="B1777" s="13" t="s">
        <v>3766</v>
      </c>
      <c r="C1777" s="6" t="s">
        <v>3767</v>
      </c>
      <c r="D1777" s="6" t="s">
        <v>3767</v>
      </c>
      <c r="E1777" s="6">
        <v>17538143761</v>
      </c>
      <c r="F1777" s="8">
        <v>3</v>
      </c>
      <c r="G1777" s="6">
        <v>3760</v>
      </c>
      <c r="H1777" s="6" t="s">
        <v>1199</v>
      </c>
      <c r="I1777" s="6">
        <v>37608057</v>
      </c>
      <c r="J1777" s="6" t="s">
        <v>1684</v>
      </c>
      <c r="K1777" s="6" t="s">
        <v>56</v>
      </c>
      <c r="L1777" s="6">
        <v>13850787529</v>
      </c>
      <c r="M1777" s="6">
        <v>3760</v>
      </c>
      <c r="N1777" s="6" t="s">
        <v>1199</v>
      </c>
      <c r="O1777" s="6">
        <v>-1</v>
      </c>
    </row>
    <row r="1778" spans="1:15" ht="15.6" hidden="1" x14ac:dyDescent="0.25">
      <c r="A1778" s="6">
        <v>20190523</v>
      </c>
      <c r="B1778" s="13" t="s">
        <v>3798</v>
      </c>
      <c r="C1778" s="6" t="s">
        <v>3799</v>
      </c>
      <c r="D1778" s="6" t="s">
        <v>3799</v>
      </c>
      <c r="E1778" s="6">
        <v>13112389825</v>
      </c>
      <c r="F1778" s="8">
        <v>0</v>
      </c>
      <c r="G1778" s="6">
        <v>3350</v>
      </c>
      <c r="H1778" s="6" t="s">
        <v>988</v>
      </c>
      <c r="I1778" s="6">
        <v>3350</v>
      </c>
      <c r="J1778" s="6">
        <v>-1</v>
      </c>
      <c r="K1778" s="6">
        <v>-1</v>
      </c>
      <c r="L1778" s="6">
        <v>-1</v>
      </c>
      <c r="M1778" s="6">
        <v>3350</v>
      </c>
      <c r="N1778" s="6" t="s">
        <v>988</v>
      </c>
      <c r="O1778" s="6">
        <v>-1</v>
      </c>
    </row>
    <row r="1779" spans="1:15" ht="15.6" hidden="1" x14ac:dyDescent="0.25">
      <c r="A1779" s="6">
        <v>20190523</v>
      </c>
      <c r="B1779" s="13" t="s">
        <v>3692</v>
      </c>
      <c r="C1779" s="6" t="s">
        <v>3693</v>
      </c>
      <c r="D1779" s="6" t="s">
        <v>3693</v>
      </c>
      <c r="E1779" s="6">
        <v>18706081039</v>
      </c>
      <c r="F1779" s="8">
        <v>0</v>
      </c>
      <c r="G1779" s="6">
        <v>3970</v>
      </c>
      <c r="H1779" s="6" t="s">
        <v>57</v>
      </c>
      <c r="I1779" s="6">
        <v>39708096</v>
      </c>
      <c r="J1779" s="6" t="s">
        <v>67</v>
      </c>
      <c r="K1779" s="6" t="s">
        <v>56</v>
      </c>
      <c r="L1779" s="6">
        <v>13859300008</v>
      </c>
      <c r="M1779" s="6">
        <v>3970</v>
      </c>
      <c r="N1779" s="6" t="s">
        <v>57</v>
      </c>
      <c r="O1779" s="6">
        <v>-1</v>
      </c>
    </row>
    <row r="1780" spans="1:15" ht="15.6" hidden="1" x14ac:dyDescent="0.25">
      <c r="A1780" s="6">
        <v>20190523</v>
      </c>
      <c r="B1780" s="13" t="s">
        <v>3747</v>
      </c>
      <c r="C1780" s="6" t="s">
        <v>3748</v>
      </c>
      <c r="D1780" s="6" t="s">
        <v>3748</v>
      </c>
      <c r="E1780" s="6">
        <v>17792287371</v>
      </c>
      <c r="F1780" s="8">
        <v>0</v>
      </c>
      <c r="G1780" s="6">
        <v>3240</v>
      </c>
      <c r="H1780" s="6" t="s">
        <v>145</v>
      </c>
      <c r="I1780" s="6">
        <v>32404739</v>
      </c>
      <c r="J1780" s="6" t="s">
        <v>1552</v>
      </c>
      <c r="K1780" s="6" t="s">
        <v>61</v>
      </c>
      <c r="L1780" s="6">
        <v>15191689902</v>
      </c>
      <c r="M1780" s="6">
        <v>3240</v>
      </c>
      <c r="N1780" s="6" t="s">
        <v>145</v>
      </c>
      <c r="O1780" s="6">
        <v>-1</v>
      </c>
    </row>
    <row r="1781" spans="1:15" ht="15.6" hidden="1" x14ac:dyDescent="0.25">
      <c r="A1781" s="6">
        <v>20190523</v>
      </c>
      <c r="B1781" s="13" t="s">
        <v>3694</v>
      </c>
      <c r="C1781" s="6" t="s">
        <v>3695</v>
      </c>
      <c r="D1781" s="6" t="s">
        <v>3695</v>
      </c>
      <c r="E1781" s="6">
        <v>13905091021</v>
      </c>
      <c r="F1781" s="8">
        <v>0</v>
      </c>
      <c r="G1781" s="6">
        <v>3970</v>
      </c>
      <c r="H1781" s="6" t="s">
        <v>57</v>
      </c>
      <c r="I1781" s="6">
        <v>39708096</v>
      </c>
      <c r="J1781" s="6" t="s">
        <v>67</v>
      </c>
      <c r="K1781" s="6" t="s">
        <v>56</v>
      </c>
      <c r="L1781" s="6">
        <v>13859300008</v>
      </c>
      <c r="M1781" s="6">
        <v>3970</v>
      </c>
      <c r="N1781" s="6" t="s">
        <v>57</v>
      </c>
      <c r="O1781" s="6">
        <v>-1</v>
      </c>
    </row>
    <row r="1782" spans="1:15" ht="15.6" hidden="1" x14ac:dyDescent="0.25">
      <c r="A1782" s="6">
        <v>20190523</v>
      </c>
      <c r="B1782" s="13" t="s">
        <v>3749</v>
      </c>
      <c r="C1782" s="6" t="s">
        <v>3750</v>
      </c>
      <c r="D1782" s="6" t="s">
        <v>3750</v>
      </c>
      <c r="E1782" s="6">
        <v>13379057124</v>
      </c>
      <c r="F1782" s="8">
        <v>0</v>
      </c>
      <c r="G1782" s="6">
        <v>3240</v>
      </c>
      <c r="H1782" s="6" t="s">
        <v>145</v>
      </c>
      <c r="I1782" s="6">
        <v>32404739</v>
      </c>
      <c r="J1782" s="6" t="s">
        <v>1552</v>
      </c>
      <c r="K1782" s="6" t="s">
        <v>61</v>
      </c>
      <c r="L1782" s="6">
        <v>15191689902</v>
      </c>
      <c r="M1782" s="6">
        <v>3240</v>
      </c>
      <c r="N1782" s="6" t="s">
        <v>145</v>
      </c>
      <c r="O1782" s="6">
        <v>-1</v>
      </c>
    </row>
    <row r="1783" spans="1:15" ht="15.6" hidden="1" x14ac:dyDescent="0.25">
      <c r="A1783" s="6">
        <v>20190523</v>
      </c>
      <c r="B1783" s="13" t="s">
        <v>3851</v>
      </c>
      <c r="C1783" s="6" t="s">
        <v>3852</v>
      </c>
      <c r="D1783" s="6" t="s">
        <v>3852</v>
      </c>
      <c r="E1783" s="6">
        <v>13966087026</v>
      </c>
      <c r="F1783" s="8">
        <v>0</v>
      </c>
      <c r="G1783" s="6">
        <v>3700</v>
      </c>
      <c r="H1783" s="6" t="s">
        <v>766</v>
      </c>
      <c r="I1783" s="6">
        <v>37004273</v>
      </c>
      <c r="J1783" s="6" t="s">
        <v>770</v>
      </c>
      <c r="K1783" s="6" t="s">
        <v>61</v>
      </c>
      <c r="L1783" s="6">
        <v>15150595164</v>
      </c>
      <c r="M1783" s="6">
        <v>3700</v>
      </c>
      <c r="N1783" s="6" t="s">
        <v>766</v>
      </c>
      <c r="O1783" s="6">
        <v>-1</v>
      </c>
    </row>
    <row r="1784" spans="1:15" ht="15.6" hidden="1" x14ac:dyDescent="0.25">
      <c r="A1784" s="6">
        <v>20190523</v>
      </c>
      <c r="B1784" s="13" t="s">
        <v>3729</v>
      </c>
      <c r="C1784" s="6" t="s">
        <v>3730</v>
      </c>
      <c r="D1784" s="6" t="s">
        <v>3730</v>
      </c>
      <c r="E1784" s="6">
        <v>18960896890</v>
      </c>
      <c r="F1784" s="8">
        <v>0</v>
      </c>
      <c r="G1784" s="6">
        <v>3920</v>
      </c>
      <c r="H1784" s="6" t="s">
        <v>1677</v>
      </c>
      <c r="I1784" s="6">
        <v>39209537</v>
      </c>
      <c r="J1784" s="6" t="s">
        <v>3728</v>
      </c>
      <c r="K1784" s="6" t="s">
        <v>56</v>
      </c>
      <c r="L1784" s="6">
        <v>18649812116</v>
      </c>
      <c r="M1784" s="6">
        <v>3920</v>
      </c>
      <c r="N1784" s="6" t="s">
        <v>1677</v>
      </c>
      <c r="O1784" s="6">
        <v>-1</v>
      </c>
    </row>
    <row r="1785" spans="1:15" ht="15.6" hidden="1" x14ac:dyDescent="0.25">
      <c r="A1785" s="6">
        <v>20190523</v>
      </c>
      <c r="B1785" s="13" t="s">
        <v>3800</v>
      </c>
      <c r="C1785" s="6" t="s">
        <v>3801</v>
      </c>
      <c r="D1785" s="6" t="s">
        <v>3801</v>
      </c>
      <c r="E1785" s="6">
        <v>13857292999</v>
      </c>
      <c r="F1785" s="8">
        <v>10</v>
      </c>
      <c r="G1785" s="6">
        <v>5030</v>
      </c>
      <c r="H1785" s="6" t="s">
        <v>107</v>
      </c>
      <c r="I1785" s="6">
        <v>5030</v>
      </c>
      <c r="J1785" s="6">
        <v>-1</v>
      </c>
      <c r="K1785" s="6">
        <v>-1</v>
      </c>
      <c r="L1785" s="6">
        <v>-1</v>
      </c>
      <c r="M1785" s="6">
        <v>5030</v>
      </c>
      <c r="N1785" s="6" t="s">
        <v>107</v>
      </c>
      <c r="O1785" s="6">
        <v>-1</v>
      </c>
    </row>
    <row r="1786" spans="1:15" ht="15.6" hidden="1" x14ac:dyDescent="0.25">
      <c r="A1786" s="6">
        <v>20190523</v>
      </c>
      <c r="B1786" s="13" t="s">
        <v>3770</v>
      </c>
      <c r="C1786" s="6" t="s">
        <v>3771</v>
      </c>
      <c r="D1786" s="6" t="s">
        <v>3771</v>
      </c>
      <c r="E1786" s="6">
        <v>13181637820</v>
      </c>
      <c r="F1786" s="8">
        <v>0</v>
      </c>
      <c r="G1786" s="6">
        <v>3850</v>
      </c>
      <c r="H1786" s="6" t="s">
        <v>1136</v>
      </c>
      <c r="I1786" s="6">
        <v>38505760</v>
      </c>
      <c r="J1786" s="6" t="s">
        <v>3631</v>
      </c>
      <c r="K1786" s="6" t="s">
        <v>100</v>
      </c>
      <c r="L1786" s="6">
        <v>13954511019</v>
      </c>
      <c r="M1786" s="6">
        <v>3850</v>
      </c>
      <c r="N1786" s="6" t="s">
        <v>1136</v>
      </c>
      <c r="O1786" s="6">
        <v>-1</v>
      </c>
    </row>
    <row r="1787" spans="1:15" ht="15.6" hidden="1" x14ac:dyDescent="0.25">
      <c r="A1787" s="6">
        <v>20190523</v>
      </c>
      <c r="B1787" s="13" t="s">
        <v>3755</v>
      </c>
      <c r="C1787" s="6" t="s">
        <v>3756</v>
      </c>
      <c r="D1787" s="6" t="s">
        <v>3756</v>
      </c>
      <c r="E1787" s="6">
        <v>18660172286</v>
      </c>
      <c r="F1787" s="8">
        <v>0</v>
      </c>
      <c r="G1787" s="6">
        <v>3600</v>
      </c>
      <c r="H1787" s="6" t="s">
        <v>142</v>
      </c>
      <c r="I1787" s="6">
        <v>35808637</v>
      </c>
      <c r="J1787" s="6" t="s">
        <v>1681</v>
      </c>
      <c r="K1787" s="6" t="s">
        <v>100</v>
      </c>
      <c r="L1787" s="6">
        <v>13006571599</v>
      </c>
      <c r="M1787" s="6">
        <v>3580</v>
      </c>
      <c r="N1787" s="6" t="s">
        <v>1260</v>
      </c>
      <c r="O1787" s="6">
        <v>-1</v>
      </c>
    </row>
    <row r="1788" spans="1:15" ht="15.6" hidden="1" x14ac:dyDescent="0.25">
      <c r="A1788" s="6">
        <v>20190523</v>
      </c>
      <c r="B1788" s="13" t="s">
        <v>3865</v>
      </c>
      <c r="C1788" s="6" t="s">
        <v>3866</v>
      </c>
      <c r="D1788" s="6" t="s">
        <v>3866</v>
      </c>
      <c r="E1788" s="6">
        <v>18220906217</v>
      </c>
      <c r="F1788" s="8">
        <v>2</v>
      </c>
      <c r="G1788" s="6">
        <v>3190</v>
      </c>
      <c r="H1788" s="6" t="s">
        <v>62</v>
      </c>
      <c r="I1788" s="6">
        <v>31908888</v>
      </c>
      <c r="J1788" s="6" t="s">
        <v>488</v>
      </c>
      <c r="K1788" s="6" t="s">
        <v>61</v>
      </c>
      <c r="L1788" s="6">
        <v>13991891899</v>
      </c>
      <c r="M1788" s="6">
        <v>3190</v>
      </c>
      <c r="N1788" s="6" t="s">
        <v>62</v>
      </c>
      <c r="O1788" s="6">
        <v>-1</v>
      </c>
    </row>
    <row r="1789" spans="1:15" ht="15.6" hidden="1" x14ac:dyDescent="0.25">
      <c r="A1789" s="6">
        <v>20190523</v>
      </c>
      <c r="B1789" s="13" t="s">
        <v>3802</v>
      </c>
      <c r="C1789" s="6" t="s">
        <v>3803</v>
      </c>
      <c r="D1789" s="6" t="s">
        <v>3803</v>
      </c>
      <c r="E1789" s="6">
        <v>13817785720</v>
      </c>
      <c r="F1789" s="8">
        <v>0</v>
      </c>
      <c r="G1789" s="6">
        <v>3130</v>
      </c>
      <c r="H1789" s="6" t="s">
        <v>118</v>
      </c>
      <c r="I1789" s="6">
        <v>-1</v>
      </c>
      <c r="J1789" s="6">
        <v>-1</v>
      </c>
      <c r="K1789" s="6">
        <v>-1</v>
      </c>
      <c r="L1789" s="6">
        <v>-1</v>
      </c>
      <c r="M1789" s="6">
        <v>-1</v>
      </c>
      <c r="N1789" s="6">
        <v>-1</v>
      </c>
      <c r="O1789" s="6">
        <v>-1</v>
      </c>
    </row>
    <row r="1790" spans="1:15" ht="15.6" hidden="1" x14ac:dyDescent="0.25">
      <c r="A1790" s="6">
        <v>20190523</v>
      </c>
      <c r="B1790" s="13" t="s">
        <v>3804</v>
      </c>
      <c r="C1790" s="6" t="s">
        <v>3805</v>
      </c>
      <c r="D1790" s="6" t="s">
        <v>3805</v>
      </c>
      <c r="E1790" s="6">
        <v>15967245266</v>
      </c>
      <c r="F1790" s="8">
        <v>0</v>
      </c>
      <c r="G1790" s="6">
        <v>5030</v>
      </c>
      <c r="H1790" s="6" t="s">
        <v>107</v>
      </c>
      <c r="I1790" s="6">
        <v>5030</v>
      </c>
      <c r="J1790" s="6">
        <v>-1</v>
      </c>
      <c r="K1790" s="6">
        <v>-1</v>
      </c>
      <c r="L1790" s="6">
        <v>-1</v>
      </c>
      <c r="M1790" s="6">
        <v>5030</v>
      </c>
      <c r="N1790" s="6" t="s">
        <v>107</v>
      </c>
      <c r="O1790" s="6">
        <v>-1</v>
      </c>
    </row>
    <row r="1791" spans="1:15" ht="15.6" hidden="1" x14ac:dyDescent="0.25">
      <c r="A1791" s="6">
        <v>20190523</v>
      </c>
      <c r="B1791" s="13" t="s">
        <v>3902</v>
      </c>
      <c r="C1791" s="6" t="s">
        <v>3903</v>
      </c>
      <c r="D1791" s="6" t="s">
        <v>3903</v>
      </c>
      <c r="E1791" s="6">
        <v>15159778259</v>
      </c>
      <c r="F1791" s="8">
        <v>0</v>
      </c>
      <c r="G1791" s="6">
        <v>3760</v>
      </c>
      <c r="H1791" s="6" t="s">
        <v>1199</v>
      </c>
      <c r="I1791" s="6">
        <v>37602319</v>
      </c>
      <c r="J1791" s="6" t="s">
        <v>1211</v>
      </c>
      <c r="K1791" s="6" t="s">
        <v>61</v>
      </c>
      <c r="L1791" s="6">
        <v>19959852360</v>
      </c>
      <c r="M1791" s="6">
        <v>3760</v>
      </c>
      <c r="N1791" s="6" t="s">
        <v>1199</v>
      </c>
      <c r="O1791" s="6">
        <v>-1</v>
      </c>
    </row>
    <row r="1792" spans="1:15" ht="15.6" hidden="1" x14ac:dyDescent="0.25">
      <c r="A1792" s="6">
        <v>20190523</v>
      </c>
      <c r="B1792" s="13" t="s">
        <v>3696</v>
      </c>
      <c r="C1792" s="6" t="s">
        <v>3697</v>
      </c>
      <c r="D1792" s="6" t="s">
        <v>3697</v>
      </c>
      <c r="E1792" s="6">
        <v>13905996959</v>
      </c>
      <c r="F1792" s="8">
        <v>0</v>
      </c>
      <c r="G1792" s="6">
        <v>3970</v>
      </c>
      <c r="H1792" s="6" t="s">
        <v>57</v>
      </c>
      <c r="I1792" s="6">
        <v>39708096</v>
      </c>
      <c r="J1792" s="6" t="s">
        <v>67</v>
      </c>
      <c r="K1792" s="6" t="s">
        <v>56</v>
      </c>
      <c r="L1792" s="6">
        <v>13859300008</v>
      </c>
      <c r="M1792" s="6">
        <v>3970</v>
      </c>
      <c r="N1792" s="6" t="s">
        <v>57</v>
      </c>
      <c r="O1792" s="6">
        <v>-1</v>
      </c>
    </row>
    <row r="1793" spans="1:15" ht="15.6" hidden="1" x14ac:dyDescent="0.25">
      <c r="A1793" s="6">
        <v>20190523</v>
      </c>
      <c r="B1793" s="13" t="s">
        <v>3733</v>
      </c>
      <c r="C1793" s="6" t="s">
        <v>3734</v>
      </c>
      <c r="D1793" s="6" t="s">
        <v>3734</v>
      </c>
      <c r="E1793" s="6">
        <v>13359200161</v>
      </c>
      <c r="F1793" s="8">
        <v>0</v>
      </c>
      <c r="G1793" s="6">
        <v>3230</v>
      </c>
      <c r="H1793" s="6" t="s">
        <v>472</v>
      </c>
      <c r="I1793" s="6">
        <v>32303937</v>
      </c>
      <c r="J1793" s="6" t="s">
        <v>530</v>
      </c>
      <c r="K1793" s="6" t="s">
        <v>61</v>
      </c>
      <c r="L1793" s="6">
        <v>15029938799</v>
      </c>
      <c r="M1793" s="6">
        <v>3230</v>
      </c>
      <c r="N1793" s="6" t="s">
        <v>472</v>
      </c>
      <c r="O1793" s="6">
        <v>-1</v>
      </c>
    </row>
    <row r="1794" spans="1:15" ht="15.6" hidden="1" x14ac:dyDescent="0.25">
      <c r="A1794" s="6">
        <v>20190523</v>
      </c>
      <c r="B1794" s="13" t="s">
        <v>3751</v>
      </c>
      <c r="C1794" s="6" t="s">
        <v>3752</v>
      </c>
      <c r="D1794" s="6" t="s">
        <v>3752</v>
      </c>
      <c r="E1794" s="6">
        <v>13572886658</v>
      </c>
      <c r="F1794" s="8">
        <v>0</v>
      </c>
      <c r="G1794" s="6">
        <v>3240</v>
      </c>
      <c r="H1794" s="6" t="s">
        <v>145</v>
      </c>
      <c r="I1794" s="6">
        <v>32404739</v>
      </c>
      <c r="J1794" s="6" t="s">
        <v>1552</v>
      </c>
      <c r="K1794" s="6" t="s">
        <v>61</v>
      </c>
      <c r="L1794" s="6">
        <v>15191689902</v>
      </c>
      <c r="M1794" s="6">
        <v>3240</v>
      </c>
      <c r="N1794" s="6" t="s">
        <v>145</v>
      </c>
      <c r="O1794" s="6">
        <v>-1</v>
      </c>
    </row>
    <row r="1795" spans="1:15" ht="15.6" hidden="1" x14ac:dyDescent="0.25">
      <c r="A1795" s="6">
        <v>20190523</v>
      </c>
      <c r="B1795" s="13" t="s">
        <v>3847</v>
      </c>
      <c r="C1795" s="6" t="s">
        <v>3848</v>
      </c>
      <c r="D1795" s="6" t="s">
        <v>3848</v>
      </c>
      <c r="E1795" s="6">
        <v>15820078557</v>
      </c>
      <c r="F1795" s="8">
        <v>0</v>
      </c>
      <c r="G1795" s="6">
        <v>3700</v>
      </c>
      <c r="H1795" s="6" t="s">
        <v>766</v>
      </c>
      <c r="I1795" s="6">
        <v>37004360</v>
      </c>
      <c r="J1795" s="6" t="s">
        <v>767</v>
      </c>
      <c r="K1795" s="6" t="s">
        <v>61</v>
      </c>
      <c r="L1795" s="6">
        <v>18252716541</v>
      </c>
      <c r="M1795" s="6">
        <v>3700</v>
      </c>
      <c r="N1795" s="6" t="s">
        <v>766</v>
      </c>
      <c r="O1795" s="6">
        <v>-1</v>
      </c>
    </row>
    <row r="1796" spans="1:15" ht="15.6" hidden="1" x14ac:dyDescent="0.25">
      <c r="A1796" s="6">
        <v>20190523</v>
      </c>
      <c r="B1796" s="13" t="s">
        <v>3871</v>
      </c>
      <c r="C1796" s="6" t="s">
        <v>3872</v>
      </c>
      <c r="D1796" s="6" t="s">
        <v>3872</v>
      </c>
      <c r="E1796" s="6">
        <v>15342831930</v>
      </c>
      <c r="F1796" s="8">
        <v>4</v>
      </c>
      <c r="G1796" s="6">
        <v>3140</v>
      </c>
      <c r="H1796" s="6" t="s">
        <v>460</v>
      </c>
      <c r="I1796" s="6">
        <v>31409048</v>
      </c>
      <c r="J1796" s="6" t="s">
        <v>1976</v>
      </c>
      <c r="K1796" s="6" t="s">
        <v>56</v>
      </c>
      <c r="L1796" s="6">
        <v>15921028244</v>
      </c>
      <c r="M1796" s="6">
        <v>3140</v>
      </c>
      <c r="N1796" s="6" t="s">
        <v>460</v>
      </c>
      <c r="O1796" s="6">
        <v>-1</v>
      </c>
    </row>
    <row r="1797" spans="1:15" ht="15.6" hidden="1" x14ac:dyDescent="0.25">
      <c r="A1797" s="6">
        <v>20190523</v>
      </c>
      <c r="B1797" s="13" t="s">
        <v>3806</v>
      </c>
      <c r="C1797" s="6" t="s">
        <v>3807</v>
      </c>
      <c r="D1797" s="6" t="s">
        <v>3807</v>
      </c>
      <c r="E1797" s="6">
        <v>15860987432</v>
      </c>
      <c r="F1797" s="8">
        <v>0</v>
      </c>
      <c r="G1797" s="6">
        <v>3980</v>
      </c>
      <c r="H1797" s="6" t="s">
        <v>15</v>
      </c>
      <c r="I1797" s="6">
        <v>-1</v>
      </c>
      <c r="J1797" s="6">
        <v>-1</v>
      </c>
      <c r="K1797" s="6">
        <v>-1</v>
      </c>
      <c r="L1797" s="6">
        <v>-1</v>
      </c>
      <c r="M1797" s="6">
        <v>-1</v>
      </c>
      <c r="N1797" s="6">
        <v>-1</v>
      </c>
      <c r="O1797" s="6">
        <v>-1</v>
      </c>
    </row>
    <row r="1798" spans="1:15" ht="15.6" hidden="1" x14ac:dyDescent="0.25">
      <c r="A1798" s="6">
        <v>20190523</v>
      </c>
      <c r="B1798" s="13" t="s">
        <v>3698</v>
      </c>
      <c r="C1798" s="6" t="s">
        <v>3699</v>
      </c>
      <c r="D1798" s="6" t="s">
        <v>3699</v>
      </c>
      <c r="E1798" s="6">
        <v>17689333148</v>
      </c>
      <c r="F1798" s="8">
        <v>0</v>
      </c>
      <c r="G1798" s="6">
        <v>3230</v>
      </c>
      <c r="H1798" s="6" t="s">
        <v>472</v>
      </c>
      <c r="I1798" s="6">
        <v>32304617</v>
      </c>
      <c r="J1798" s="6" t="s">
        <v>1674</v>
      </c>
      <c r="K1798" s="6" t="s">
        <v>61</v>
      </c>
      <c r="L1798" s="6">
        <v>18681845672</v>
      </c>
      <c r="M1798" s="6">
        <v>3230</v>
      </c>
      <c r="N1798" s="6" t="s">
        <v>472</v>
      </c>
      <c r="O1798" s="6">
        <v>-1</v>
      </c>
    </row>
    <row r="1799" spans="1:15" ht="15.6" hidden="1" x14ac:dyDescent="0.25">
      <c r="A1799" s="6">
        <v>20190523</v>
      </c>
      <c r="B1799" s="13" t="s">
        <v>3776</v>
      </c>
      <c r="C1799" s="6" t="s">
        <v>3777</v>
      </c>
      <c r="D1799" s="6" t="s">
        <v>3777</v>
      </c>
      <c r="E1799" s="6">
        <v>18660808144</v>
      </c>
      <c r="F1799" s="8">
        <v>0</v>
      </c>
      <c r="G1799" s="6">
        <v>3600</v>
      </c>
      <c r="H1799" s="6" t="s">
        <v>142</v>
      </c>
      <c r="I1799" s="6">
        <v>35807678</v>
      </c>
      <c r="J1799" s="6" t="s">
        <v>3778</v>
      </c>
      <c r="K1799" s="6" t="s">
        <v>100</v>
      </c>
      <c r="L1799" s="6">
        <v>13954168868</v>
      </c>
      <c r="M1799" s="6">
        <v>3580</v>
      </c>
      <c r="N1799" s="6" t="s">
        <v>1260</v>
      </c>
      <c r="O1799" s="6">
        <v>-1</v>
      </c>
    </row>
    <row r="1800" spans="1:15" ht="15.6" hidden="1" x14ac:dyDescent="0.25">
      <c r="A1800" s="6">
        <v>20190523</v>
      </c>
      <c r="B1800" s="13" t="s">
        <v>3894</v>
      </c>
      <c r="C1800" s="6" t="s">
        <v>3895</v>
      </c>
      <c r="D1800" s="6" t="s">
        <v>3895</v>
      </c>
      <c r="E1800" s="6">
        <v>13305165650</v>
      </c>
      <c r="F1800" s="8">
        <v>0</v>
      </c>
      <c r="G1800" s="6">
        <v>3700</v>
      </c>
      <c r="H1800" s="6" t="s">
        <v>766</v>
      </c>
      <c r="I1800" s="6">
        <v>37008048</v>
      </c>
      <c r="J1800" s="6" t="s">
        <v>870</v>
      </c>
      <c r="K1800" s="6" t="s">
        <v>61</v>
      </c>
      <c r="L1800" s="6">
        <v>13770615865</v>
      </c>
      <c r="M1800" s="6">
        <v>3700</v>
      </c>
      <c r="N1800" s="6" t="s">
        <v>766</v>
      </c>
      <c r="O1800" s="6">
        <v>-1</v>
      </c>
    </row>
    <row r="1801" spans="1:15" ht="15.6" hidden="1" x14ac:dyDescent="0.25">
      <c r="A1801" s="6">
        <v>20190523</v>
      </c>
      <c r="B1801" s="13" t="s">
        <v>3890</v>
      </c>
      <c r="C1801" s="6" t="s">
        <v>3891</v>
      </c>
      <c r="D1801" s="6" t="s">
        <v>3891</v>
      </c>
      <c r="E1801" s="6">
        <v>17759953046</v>
      </c>
      <c r="F1801" s="8">
        <v>1</v>
      </c>
      <c r="G1801" s="6">
        <v>3970</v>
      </c>
      <c r="H1801" s="6" t="s">
        <v>57</v>
      </c>
      <c r="I1801" s="6">
        <v>39706828</v>
      </c>
      <c r="J1801" s="6" t="s">
        <v>70</v>
      </c>
      <c r="K1801" s="6" t="s">
        <v>61</v>
      </c>
      <c r="L1801" s="6">
        <v>18650629099</v>
      </c>
      <c r="M1801" s="6">
        <v>3970</v>
      </c>
      <c r="N1801" s="6" t="s">
        <v>57</v>
      </c>
      <c r="O1801" s="6">
        <v>-1</v>
      </c>
    </row>
    <row r="1802" spans="1:15" ht="15.6" hidden="1" x14ac:dyDescent="0.25">
      <c r="A1802" s="6">
        <v>20190523</v>
      </c>
      <c r="B1802" s="13" t="s">
        <v>3781</v>
      </c>
      <c r="C1802" s="6" t="s">
        <v>3782</v>
      </c>
      <c r="D1802" s="6" t="s">
        <v>3782</v>
      </c>
      <c r="E1802" s="6">
        <v>18920962250</v>
      </c>
      <c r="F1802" s="8">
        <v>4</v>
      </c>
      <c r="G1802" s="6">
        <v>3390</v>
      </c>
      <c r="H1802" s="6" t="s">
        <v>3415</v>
      </c>
      <c r="I1802" s="6">
        <v>33901309</v>
      </c>
      <c r="J1802" s="6" t="s">
        <v>3783</v>
      </c>
      <c r="K1802" s="6" t="s">
        <v>61</v>
      </c>
      <c r="L1802" s="6">
        <v>13682097145</v>
      </c>
      <c r="M1802" s="6">
        <v>3390</v>
      </c>
      <c r="N1802" s="6" t="s">
        <v>3415</v>
      </c>
      <c r="O1802" s="6">
        <v>-1</v>
      </c>
    </row>
    <row r="1803" spans="1:15" ht="15.6" hidden="1" x14ac:dyDescent="0.25">
      <c r="A1803" s="6">
        <v>20190523</v>
      </c>
      <c r="B1803" s="13" t="s">
        <v>3772</v>
      </c>
      <c r="C1803" s="6" t="s">
        <v>3773</v>
      </c>
      <c r="D1803" s="6" t="s">
        <v>3773</v>
      </c>
      <c r="E1803" s="6">
        <v>18693213518</v>
      </c>
      <c r="F1803" s="8">
        <v>0</v>
      </c>
      <c r="G1803" s="6">
        <v>3010</v>
      </c>
      <c r="H1803" s="6" t="s">
        <v>842</v>
      </c>
      <c r="I1803" s="6">
        <v>30100420</v>
      </c>
      <c r="J1803" s="6" t="s">
        <v>3662</v>
      </c>
      <c r="K1803" s="6" t="s">
        <v>61</v>
      </c>
      <c r="L1803" s="6">
        <v>13818937427</v>
      </c>
      <c r="M1803" s="6">
        <v>3010</v>
      </c>
      <c r="N1803" s="6" t="s">
        <v>842</v>
      </c>
      <c r="O1803" s="6">
        <v>-1</v>
      </c>
    </row>
    <row r="1804" spans="1:15" ht="15.6" hidden="1" x14ac:dyDescent="0.25">
      <c r="A1804" s="6">
        <v>20190523</v>
      </c>
      <c r="B1804" s="13" t="s">
        <v>3808</v>
      </c>
      <c r="C1804" s="6" t="s">
        <v>3809</v>
      </c>
      <c r="D1804" s="6" t="s">
        <v>3809</v>
      </c>
      <c r="E1804" s="6">
        <v>15699535567</v>
      </c>
      <c r="F1804" s="8">
        <v>0</v>
      </c>
      <c r="G1804" s="6">
        <v>3860</v>
      </c>
      <c r="H1804" s="6" t="s">
        <v>228</v>
      </c>
      <c r="I1804" s="6">
        <v>-1</v>
      </c>
      <c r="J1804" s="6">
        <v>-1</v>
      </c>
      <c r="K1804" s="6">
        <v>-1</v>
      </c>
      <c r="L1804" s="6">
        <v>-1</v>
      </c>
      <c r="M1804" s="6">
        <v>-1</v>
      </c>
      <c r="N1804" s="6">
        <v>-1</v>
      </c>
      <c r="O1804" s="6">
        <v>-1</v>
      </c>
    </row>
    <row r="1805" spans="1:15" ht="15.6" hidden="1" x14ac:dyDescent="0.25">
      <c r="A1805" s="6">
        <v>20190523</v>
      </c>
      <c r="B1805" s="13" t="s">
        <v>3810</v>
      </c>
      <c r="C1805" s="6" t="s">
        <v>3811</v>
      </c>
      <c r="D1805" s="6" t="s">
        <v>3811</v>
      </c>
      <c r="E1805" s="6">
        <v>18969280226</v>
      </c>
      <c r="F1805" s="8">
        <v>5</v>
      </c>
      <c r="G1805" s="6">
        <v>5030</v>
      </c>
      <c r="H1805" s="6" t="s">
        <v>107</v>
      </c>
      <c r="I1805" s="6">
        <v>5030</v>
      </c>
      <c r="J1805" s="6">
        <v>-1</v>
      </c>
      <c r="K1805" s="6">
        <v>-1</v>
      </c>
      <c r="L1805" s="6">
        <v>-1</v>
      </c>
      <c r="M1805" s="6">
        <v>5030</v>
      </c>
      <c r="N1805" s="6" t="s">
        <v>107</v>
      </c>
      <c r="O1805" s="6">
        <v>-1</v>
      </c>
    </row>
    <row r="1806" spans="1:15" ht="15.6" hidden="1" x14ac:dyDescent="0.25">
      <c r="A1806" s="6">
        <v>20190523</v>
      </c>
      <c r="B1806" s="13" t="s">
        <v>3704</v>
      </c>
      <c r="C1806" s="6" t="s">
        <v>3705</v>
      </c>
      <c r="D1806" s="6" t="s">
        <v>3705</v>
      </c>
      <c r="E1806" s="6">
        <v>13891082123</v>
      </c>
      <c r="F1806" s="8">
        <v>0</v>
      </c>
      <c r="G1806" s="6">
        <v>3190</v>
      </c>
      <c r="H1806" s="6" t="s">
        <v>62</v>
      </c>
      <c r="I1806" s="6">
        <v>31905556</v>
      </c>
      <c r="J1806" s="6" t="s">
        <v>104</v>
      </c>
      <c r="K1806" s="6" t="s">
        <v>61</v>
      </c>
      <c r="L1806" s="6">
        <v>13991920232</v>
      </c>
      <c r="M1806" s="6">
        <v>3190</v>
      </c>
      <c r="N1806" s="6" t="s">
        <v>62</v>
      </c>
      <c r="O1806" s="6">
        <v>-1</v>
      </c>
    </row>
    <row r="1807" spans="1:15" ht="15.6" hidden="1" x14ac:dyDescent="0.25">
      <c r="A1807" s="6">
        <v>20190523</v>
      </c>
      <c r="B1807" s="13" t="s">
        <v>3762</v>
      </c>
      <c r="C1807" s="6" t="s">
        <v>3763</v>
      </c>
      <c r="D1807" s="6" t="s">
        <v>3763</v>
      </c>
      <c r="E1807" s="6">
        <v>15238369861</v>
      </c>
      <c r="F1807" s="8">
        <v>3</v>
      </c>
      <c r="G1807" s="6">
        <v>3760</v>
      </c>
      <c r="H1807" s="6" t="s">
        <v>1199</v>
      </c>
      <c r="I1807" s="6">
        <v>37608057</v>
      </c>
      <c r="J1807" s="6" t="s">
        <v>1684</v>
      </c>
      <c r="K1807" s="6" t="s">
        <v>56</v>
      </c>
      <c r="L1807" s="6">
        <v>13850787529</v>
      </c>
      <c r="M1807" s="6">
        <v>3760</v>
      </c>
      <c r="N1807" s="6" t="s">
        <v>1199</v>
      </c>
      <c r="O1807" s="6">
        <v>-1</v>
      </c>
    </row>
    <row r="1808" spans="1:15" ht="15.6" hidden="1" x14ac:dyDescent="0.25">
      <c r="A1808" s="6">
        <v>20190523</v>
      </c>
      <c r="B1808" s="13" t="s">
        <v>3741</v>
      </c>
      <c r="C1808" s="6" t="s">
        <v>3742</v>
      </c>
      <c r="D1808" s="6" t="s">
        <v>3742</v>
      </c>
      <c r="E1808" s="6">
        <v>13332110108</v>
      </c>
      <c r="F1808" s="8">
        <v>3</v>
      </c>
      <c r="G1808" s="6">
        <v>3980</v>
      </c>
      <c r="H1808" s="6" t="s">
        <v>15</v>
      </c>
      <c r="I1808" s="6">
        <v>30204658</v>
      </c>
      <c r="J1808" s="6" t="s">
        <v>3622</v>
      </c>
      <c r="K1808" s="6" t="s">
        <v>100</v>
      </c>
      <c r="L1808" s="6">
        <v>13816952169</v>
      </c>
      <c r="M1808" s="6">
        <v>3020</v>
      </c>
      <c r="N1808" s="6" t="s">
        <v>131</v>
      </c>
      <c r="O1808" s="6">
        <v>-1</v>
      </c>
    </row>
    <row r="1809" spans="1:15" ht="15.6" hidden="1" x14ac:dyDescent="0.25">
      <c r="A1809" s="6">
        <v>20190523</v>
      </c>
      <c r="B1809" s="13" t="s">
        <v>3873</v>
      </c>
      <c r="C1809" s="6" t="s">
        <v>3874</v>
      </c>
      <c r="D1809" s="6" t="s">
        <v>3874</v>
      </c>
      <c r="E1809" s="6">
        <v>18189213198</v>
      </c>
      <c r="F1809" s="8">
        <v>3</v>
      </c>
      <c r="G1809" s="6">
        <v>3230</v>
      </c>
      <c r="H1809" s="6" t="s">
        <v>472</v>
      </c>
      <c r="I1809" s="6">
        <v>32309046</v>
      </c>
      <c r="J1809" s="6" t="s">
        <v>351</v>
      </c>
      <c r="K1809" s="6" t="s">
        <v>56</v>
      </c>
      <c r="L1809" s="6">
        <v>13488338219</v>
      </c>
      <c r="M1809" s="6">
        <v>3230</v>
      </c>
      <c r="N1809" s="6" t="s">
        <v>472</v>
      </c>
      <c r="O1809" s="6">
        <v>-1</v>
      </c>
    </row>
    <row r="1810" spans="1:15" ht="15.6" hidden="1" x14ac:dyDescent="0.25">
      <c r="A1810" s="6">
        <v>20190523</v>
      </c>
      <c r="B1810" s="13" t="s">
        <v>3706</v>
      </c>
      <c r="C1810" s="6" t="s">
        <v>3707</v>
      </c>
      <c r="D1810" s="6" t="s">
        <v>3707</v>
      </c>
      <c r="E1810" s="6">
        <v>17792012999</v>
      </c>
      <c r="F1810" s="8">
        <v>0</v>
      </c>
      <c r="G1810" s="6">
        <v>3230</v>
      </c>
      <c r="H1810" s="6" t="s">
        <v>472</v>
      </c>
      <c r="I1810" s="6">
        <v>32305029</v>
      </c>
      <c r="J1810" s="6" t="s">
        <v>3220</v>
      </c>
      <c r="K1810" s="6" t="s">
        <v>100</v>
      </c>
      <c r="L1810" s="6">
        <v>13572159186</v>
      </c>
      <c r="M1810" s="6">
        <v>3230</v>
      </c>
      <c r="N1810" s="6" t="s">
        <v>472</v>
      </c>
      <c r="O1810" s="6">
        <v>-1</v>
      </c>
    </row>
    <row r="1811" spans="1:15" ht="15.6" hidden="1" x14ac:dyDescent="0.25">
      <c r="A1811" s="6">
        <v>20190523</v>
      </c>
      <c r="B1811" s="13" t="s">
        <v>3835</v>
      </c>
      <c r="C1811" s="6" t="s">
        <v>3836</v>
      </c>
      <c r="D1811" s="6" t="s">
        <v>3836</v>
      </c>
      <c r="E1811" s="6">
        <v>15986653592</v>
      </c>
      <c r="F1811" s="8">
        <v>10</v>
      </c>
      <c r="G1811" s="6">
        <v>3690</v>
      </c>
      <c r="H1811" s="6" t="s">
        <v>236</v>
      </c>
      <c r="I1811" s="6">
        <v>-1</v>
      </c>
      <c r="J1811" s="6">
        <v>-1</v>
      </c>
      <c r="K1811" s="6">
        <v>-1</v>
      </c>
      <c r="L1811" s="6">
        <v>-1</v>
      </c>
      <c r="M1811" s="6">
        <v>-1</v>
      </c>
      <c r="N1811" s="6">
        <v>-1</v>
      </c>
      <c r="O1811" s="6">
        <v>-1</v>
      </c>
    </row>
    <row r="1812" spans="1:15" ht="15.6" hidden="1" x14ac:dyDescent="0.25">
      <c r="A1812" s="6">
        <v>20190523</v>
      </c>
      <c r="B1812" s="13" t="s">
        <v>3863</v>
      </c>
      <c r="C1812" s="6" t="s">
        <v>3864</v>
      </c>
      <c r="D1812" s="6" t="s">
        <v>3864</v>
      </c>
      <c r="E1812" s="6">
        <v>15229406620</v>
      </c>
      <c r="F1812" s="8">
        <v>2</v>
      </c>
      <c r="G1812" s="6">
        <v>3190</v>
      </c>
      <c r="H1812" s="6" t="s">
        <v>62</v>
      </c>
      <c r="I1812" s="6">
        <v>31908888</v>
      </c>
      <c r="J1812" s="6" t="s">
        <v>488</v>
      </c>
      <c r="K1812" s="6" t="s">
        <v>61</v>
      </c>
      <c r="L1812" s="6">
        <v>13991891899</v>
      </c>
      <c r="M1812" s="6">
        <v>3190</v>
      </c>
      <c r="N1812" s="6" t="s">
        <v>62</v>
      </c>
      <c r="O1812" s="6">
        <v>-1</v>
      </c>
    </row>
    <row r="1813" spans="1:15" ht="15.6" hidden="1" x14ac:dyDescent="0.25">
      <c r="A1813" s="6">
        <v>20190523</v>
      </c>
      <c r="B1813" s="13" t="s">
        <v>3867</v>
      </c>
      <c r="C1813" s="6" t="s">
        <v>3868</v>
      </c>
      <c r="D1813" s="6" t="s">
        <v>3868</v>
      </c>
      <c r="E1813" s="6">
        <v>18661555817</v>
      </c>
      <c r="F1813" s="8">
        <v>0</v>
      </c>
      <c r="G1813" s="6">
        <v>3140</v>
      </c>
      <c r="H1813" s="6" t="s">
        <v>460</v>
      </c>
      <c r="I1813" s="6">
        <v>31409048</v>
      </c>
      <c r="J1813" s="6" t="s">
        <v>1976</v>
      </c>
      <c r="K1813" s="6" t="s">
        <v>56</v>
      </c>
      <c r="L1813" s="6">
        <v>15921028244</v>
      </c>
      <c r="M1813" s="6">
        <v>3140</v>
      </c>
      <c r="N1813" s="6" t="s">
        <v>460</v>
      </c>
      <c r="O1813" s="6">
        <v>-1</v>
      </c>
    </row>
    <row r="1814" spans="1:15" ht="15.6" hidden="1" x14ac:dyDescent="0.25">
      <c r="A1814" s="6">
        <v>20190523</v>
      </c>
      <c r="B1814" s="13" t="s">
        <v>3880</v>
      </c>
      <c r="C1814" s="6" t="s">
        <v>3881</v>
      </c>
      <c r="D1814" s="6" t="s">
        <v>3881</v>
      </c>
      <c r="E1814" s="6">
        <v>13331683561</v>
      </c>
      <c r="F1814" s="8">
        <v>4</v>
      </c>
      <c r="G1814" s="6">
        <v>3980</v>
      </c>
      <c r="H1814" s="6" t="s">
        <v>15</v>
      </c>
      <c r="I1814" s="6">
        <v>30502622</v>
      </c>
      <c r="J1814" s="6" t="s">
        <v>99</v>
      </c>
      <c r="K1814" s="6" t="s">
        <v>100</v>
      </c>
      <c r="L1814" s="6">
        <v>13524912185</v>
      </c>
      <c r="M1814" s="6">
        <v>3050</v>
      </c>
      <c r="N1814" s="6" t="s">
        <v>101</v>
      </c>
      <c r="O1814" s="6">
        <v>-1</v>
      </c>
    </row>
    <row r="1815" spans="1:15" ht="15.6" hidden="1" x14ac:dyDescent="0.25">
      <c r="A1815" s="6">
        <v>20190523</v>
      </c>
      <c r="B1815" s="13" t="s">
        <v>3726</v>
      </c>
      <c r="C1815" s="6" t="s">
        <v>3727</v>
      </c>
      <c r="D1815" s="6" t="s">
        <v>3727</v>
      </c>
      <c r="E1815" s="6">
        <v>13328820116</v>
      </c>
      <c r="F1815" s="8">
        <v>0</v>
      </c>
      <c r="G1815" s="6">
        <v>3920</v>
      </c>
      <c r="H1815" s="6" t="s">
        <v>1677</v>
      </c>
      <c r="I1815" s="6">
        <v>39209537</v>
      </c>
      <c r="J1815" s="6" t="s">
        <v>3728</v>
      </c>
      <c r="K1815" s="6" t="s">
        <v>56</v>
      </c>
      <c r="L1815" s="6">
        <v>18649812116</v>
      </c>
      <c r="M1815" s="6">
        <v>3920</v>
      </c>
      <c r="N1815" s="6" t="s">
        <v>1677</v>
      </c>
      <c r="O1815" s="6">
        <v>-1</v>
      </c>
    </row>
    <row r="1816" spans="1:15" ht="15.6" hidden="1" x14ac:dyDescent="0.25">
      <c r="A1816" s="6">
        <v>20190523</v>
      </c>
      <c r="B1816" s="13" t="s">
        <v>3837</v>
      </c>
      <c r="C1816" s="6" t="s">
        <v>3838</v>
      </c>
      <c r="D1816" s="6" t="s">
        <v>3838</v>
      </c>
      <c r="E1816" s="6">
        <v>18631705607</v>
      </c>
      <c r="F1816" s="8">
        <v>4</v>
      </c>
      <c r="G1816" s="6">
        <v>3980</v>
      </c>
      <c r="H1816" s="6" t="s">
        <v>15</v>
      </c>
      <c r="I1816" s="6">
        <v>-1</v>
      </c>
      <c r="J1816" s="6">
        <v>-1</v>
      </c>
      <c r="K1816" s="6">
        <v>-1</v>
      </c>
      <c r="L1816" s="6">
        <v>-1</v>
      </c>
      <c r="M1816" s="6">
        <v>-1</v>
      </c>
      <c r="N1816" s="6">
        <v>-1</v>
      </c>
      <c r="O1816" s="6">
        <v>-1</v>
      </c>
    </row>
    <row r="1817" spans="1:15" ht="15.6" hidden="1" x14ac:dyDescent="0.25">
      <c r="A1817" s="6">
        <v>20190523</v>
      </c>
      <c r="B1817" s="13" t="s">
        <v>3839</v>
      </c>
      <c r="C1817" s="6" t="s">
        <v>3840</v>
      </c>
      <c r="D1817" s="6" t="s">
        <v>3840</v>
      </c>
      <c r="E1817" s="6">
        <v>15705720553</v>
      </c>
      <c r="F1817" s="8">
        <v>6</v>
      </c>
      <c r="G1817" s="6">
        <v>5030</v>
      </c>
      <c r="H1817" s="6" t="s">
        <v>107</v>
      </c>
      <c r="I1817" s="6">
        <v>5030</v>
      </c>
      <c r="J1817" s="6">
        <v>-1</v>
      </c>
      <c r="K1817" s="6">
        <v>-1</v>
      </c>
      <c r="L1817" s="6">
        <v>-1</v>
      </c>
      <c r="M1817" s="6">
        <v>5030</v>
      </c>
      <c r="N1817" s="6" t="s">
        <v>107</v>
      </c>
      <c r="O1817" s="6">
        <v>-1</v>
      </c>
    </row>
    <row r="1818" spans="1:15" ht="15.6" hidden="1" x14ac:dyDescent="0.25">
      <c r="A1818" s="6">
        <v>20190523</v>
      </c>
      <c r="B1818" s="13" t="s">
        <v>3710</v>
      </c>
      <c r="C1818" s="6" t="s">
        <v>3711</v>
      </c>
      <c r="D1818" s="6" t="s">
        <v>3711</v>
      </c>
      <c r="E1818" s="6">
        <v>17521227496</v>
      </c>
      <c r="F1818" s="8">
        <v>1</v>
      </c>
      <c r="G1818" s="6">
        <v>3180</v>
      </c>
      <c r="H1818" s="6" t="s">
        <v>521</v>
      </c>
      <c r="I1818" s="6">
        <v>31800002</v>
      </c>
      <c r="J1818" s="6" t="s">
        <v>1238</v>
      </c>
      <c r="K1818" s="6" t="s">
        <v>61</v>
      </c>
      <c r="L1818" s="6">
        <v>13801673666</v>
      </c>
      <c r="M1818" s="6">
        <v>3180</v>
      </c>
      <c r="N1818" s="6" t="s">
        <v>521</v>
      </c>
      <c r="O1818" s="6">
        <v>-1</v>
      </c>
    </row>
    <row r="1819" spans="1:15" ht="15.6" hidden="1" x14ac:dyDescent="0.25">
      <c r="A1819" s="6">
        <v>20190523</v>
      </c>
      <c r="B1819" s="13" t="s">
        <v>3892</v>
      </c>
      <c r="C1819" s="6" t="s">
        <v>3893</v>
      </c>
      <c r="D1819" s="6" t="s">
        <v>3893</v>
      </c>
      <c r="E1819" s="6">
        <v>18252068688</v>
      </c>
      <c r="F1819" s="8">
        <v>0</v>
      </c>
      <c r="G1819" s="6">
        <v>3700</v>
      </c>
      <c r="H1819" s="6" t="s">
        <v>766</v>
      </c>
      <c r="I1819" s="6">
        <v>37008048</v>
      </c>
      <c r="J1819" s="6" t="s">
        <v>870</v>
      </c>
      <c r="K1819" s="6" t="s">
        <v>61</v>
      </c>
      <c r="L1819" s="6">
        <v>13770615865</v>
      </c>
      <c r="M1819" s="6">
        <v>3700</v>
      </c>
      <c r="N1819" s="6" t="s">
        <v>766</v>
      </c>
      <c r="O1819" s="6">
        <v>-1</v>
      </c>
    </row>
    <row r="1820" spans="1:15" ht="15.6" hidden="1" x14ac:dyDescent="0.25">
      <c r="A1820" s="6">
        <v>20190523</v>
      </c>
      <c r="B1820" s="13" t="s">
        <v>3841</v>
      </c>
      <c r="C1820" s="6" t="s">
        <v>3842</v>
      </c>
      <c r="D1820" s="6" t="s">
        <v>3842</v>
      </c>
      <c r="E1820" s="6">
        <v>13738885333</v>
      </c>
      <c r="F1820" s="8">
        <v>0</v>
      </c>
      <c r="G1820" s="6">
        <v>3980</v>
      </c>
      <c r="H1820" s="6" t="s">
        <v>15</v>
      </c>
      <c r="I1820" s="6">
        <v>-1</v>
      </c>
      <c r="J1820" s="6">
        <v>-1</v>
      </c>
      <c r="K1820" s="6">
        <v>-1</v>
      </c>
      <c r="L1820" s="6">
        <v>-1</v>
      </c>
      <c r="M1820" s="6">
        <v>-1</v>
      </c>
      <c r="N1820" s="6">
        <v>-1</v>
      </c>
      <c r="O1820" s="6">
        <v>-1</v>
      </c>
    </row>
    <row r="1821" spans="1:15" ht="15.6" hidden="1" x14ac:dyDescent="0.25">
      <c r="A1821" s="6">
        <v>20190523</v>
      </c>
      <c r="B1821" s="13" t="s">
        <v>3764</v>
      </c>
      <c r="C1821" s="6" t="s">
        <v>3765</v>
      </c>
      <c r="D1821" s="6" t="s">
        <v>3765</v>
      </c>
      <c r="E1821" s="6">
        <v>15805729986</v>
      </c>
      <c r="F1821" s="8">
        <v>0</v>
      </c>
      <c r="G1821" s="6">
        <v>3760</v>
      </c>
      <c r="H1821" s="6" t="s">
        <v>1199</v>
      </c>
      <c r="I1821" s="6">
        <v>37608057</v>
      </c>
      <c r="J1821" s="6" t="s">
        <v>1684</v>
      </c>
      <c r="K1821" s="6" t="s">
        <v>56</v>
      </c>
      <c r="L1821" s="6">
        <v>13850787529</v>
      </c>
      <c r="M1821" s="6">
        <v>3760</v>
      </c>
      <c r="N1821" s="6" t="s">
        <v>1199</v>
      </c>
      <c r="O1821" s="6">
        <v>-1</v>
      </c>
    </row>
    <row r="1822" spans="1:15" ht="15.6" hidden="1" x14ac:dyDescent="0.25">
      <c r="A1822" s="6">
        <v>20190523</v>
      </c>
      <c r="B1822" s="13" t="s">
        <v>3731</v>
      </c>
      <c r="C1822" s="6" t="s">
        <v>3732</v>
      </c>
      <c r="D1822" s="6" t="s">
        <v>3732</v>
      </c>
      <c r="E1822" s="6">
        <v>18700492493</v>
      </c>
      <c r="F1822" s="8">
        <v>0</v>
      </c>
      <c r="G1822" s="6">
        <v>3230</v>
      </c>
      <c r="H1822" s="6" t="s">
        <v>472</v>
      </c>
      <c r="I1822" s="6">
        <v>32303937</v>
      </c>
      <c r="J1822" s="6" t="s">
        <v>530</v>
      </c>
      <c r="K1822" s="6" t="s">
        <v>61</v>
      </c>
      <c r="L1822" s="6">
        <v>15029938799</v>
      </c>
      <c r="M1822" s="6">
        <v>3230</v>
      </c>
      <c r="N1822" s="6" t="s">
        <v>472</v>
      </c>
      <c r="O1822" s="6">
        <v>-1</v>
      </c>
    </row>
    <row r="1823" spans="1:15" ht="15.6" hidden="1" x14ac:dyDescent="0.25">
      <c r="A1823" s="6">
        <v>20190523</v>
      </c>
      <c r="B1823" s="13" t="s">
        <v>3843</v>
      </c>
      <c r="C1823" s="6" t="s">
        <v>3844</v>
      </c>
      <c r="D1823" s="6" t="s">
        <v>3844</v>
      </c>
      <c r="E1823" s="6">
        <v>13912920905</v>
      </c>
      <c r="F1823" s="8">
        <v>0</v>
      </c>
      <c r="G1823" s="6">
        <v>5030</v>
      </c>
      <c r="H1823" s="6" t="s">
        <v>107</v>
      </c>
      <c r="I1823" s="6">
        <v>5030</v>
      </c>
      <c r="J1823" s="6">
        <v>-1</v>
      </c>
      <c r="K1823" s="6">
        <v>-1</v>
      </c>
      <c r="L1823" s="6">
        <v>-1</v>
      </c>
      <c r="M1823" s="6">
        <v>5030</v>
      </c>
      <c r="N1823" s="6" t="s">
        <v>107</v>
      </c>
      <c r="O1823" s="6">
        <v>-1</v>
      </c>
    </row>
    <row r="1824" spans="1:15" ht="15.6" hidden="1" x14ac:dyDescent="0.25">
      <c r="A1824" s="6">
        <v>20190523</v>
      </c>
      <c r="B1824" s="13" t="s">
        <v>3845</v>
      </c>
      <c r="C1824" s="6" t="s">
        <v>3846</v>
      </c>
      <c r="D1824" s="6" t="s">
        <v>3846</v>
      </c>
      <c r="E1824" s="6">
        <v>13567287900</v>
      </c>
      <c r="F1824" s="8">
        <v>5</v>
      </c>
      <c r="G1824" s="6">
        <v>5030</v>
      </c>
      <c r="H1824" s="6" t="s">
        <v>107</v>
      </c>
      <c r="I1824" s="6">
        <v>5030</v>
      </c>
      <c r="J1824" s="6">
        <v>-1</v>
      </c>
      <c r="K1824" s="6">
        <v>-1</v>
      </c>
      <c r="L1824" s="6">
        <v>-1</v>
      </c>
      <c r="M1824" s="6">
        <v>5030</v>
      </c>
      <c r="N1824" s="6" t="s">
        <v>107</v>
      </c>
      <c r="O1824" s="6">
        <v>-1</v>
      </c>
    </row>
    <row r="1825" spans="1:15" ht="15.6" hidden="1" x14ac:dyDescent="0.25">
      <c r="A1825" s="6">
        <v>20190523</v>
      </c>
      <c r="B1825" s="13" t="s">
        <v>3857</v>
      </c>
      <c r="C1825" s="6" t="s">
        <v>3858</v>
      </c>
      <c r="D1825" s="6" t="s">
        <v>3858</v>
      </c>
      <c r="E1825" s="6">
        <v>13065905271</v>
      </c>
      <c r="F1825" s="8">
        <v>0</v>
      </c>
      <c r="G1825" s="6">
        <v>3980</v>
      </c>
      <c r="H1825" s="6" t="s">
        <v>15</v>
      </c>
      <c r="I1825" s="6">
        <v>30507117</v>
      </c>
      <c r="J1825" s="6" t="s">
        <v>671</v>
      </c>
      <c r="K1825" s="6" t="s">
        <v>61</v>
      </c>
      <c r="L1825" s="6">
        <v>17316585780</v>
      </c>
      <c r="M1825" s="6">
        <v>3050</v>
      </c>
      <c r="N1825" s="6" t="s">
        <v>101</v>
      </c>
      <c r="O1825" s="6">
        <v>-1</v>
      </c>
    </row>
    <row r="1826" spans="1:15" ht="15.6" hidden="1" x14ac:dyDescent="0.25">
      <c r="A1826" s="6">
        <v>20190523</v>
      </c>
      <c r="B1826" s="13" t="s">
        <v>3784</v>
      </c>
      <c r="C1826" s="6" t="s">
        <v>3785</v>
      </c>
      <c r="D1826" s="6" t="s">
        <v>3785</v>
      </c>
      <c r="E1826" s="6">
        <v>18019320166</v>
      </c>
      <c r="F1826" s="8">
        <v>1</v>
      </c>
      <c r="G1826" s="6">
        <v>3130</v>
      </c>
      <c r="H1826" s="6" t="s">
        <v>118</v>
      </c>
      <c r="I1826" s="6">
        <v>-1</v>
      </c>
      <c r="J1826" s="6">
        <v>-1</v>
      </c>
      <c r="K1826" s="6">
        <v>-1</v>
      </c>
      <c r="L1826" s="6">
        <v>-1</v>
      </c>
      <c r="M1826" s="6">
        <v>-1</v>
      </c>
      <c r="N1826" s="6">
        <v>-1</v>
      </c>
      <c r="O1826" s="6">
        <v>-1</v>
      </c>
    </row>
    <row r="1827" spans="1:15" ht="15.6" hidden="1" x14ac:dyDescent="0.25">
      <c r="A1827" s="6">
        <v>20190524</v>
      </c>
      <c r="B1827" s="13" t="s">
        <v>3922</v>
      </c>
      <c r="C1827" s="6" t="s">
        <v>3923</v>
      </c>
      <c r="D1827" s="6" t="s">
        <v>3923</v>
      </c>
      <c r="E1827" s="6">
        <v>18691032366</v>
      </c>
      <c r="F1827" s="8">
        <v>0</v>
      </c>
      <c r="G1827" s="6">
        <v>3190</v>
      </c>
      <c r="H1827" s="6" t="s">
        <v>62</v>
      </c>
      <c r="I1827" s="6">
        <v>31901042</v>
      </c>
      <c r="J1827" s="6" t="s">
        <v>60</v>
      </c>
      <c r="K1827" s="6" t="s">
        <v>61</v>
      </c>
      <c r="L1827" s="6">
        <v>13072940875</v>
      </c>
      <c r="M1827" s="6">
        <v>3190</v>
      </c>
      <c r="N1827" s="6" t="s">
        <v>62</v>
      </c>
      <c r="O1827" s="6">
        <v>-1</v>
      </c>
    </row>
    <row r="1828" spans="1:15" ht="15.6" hidden="1" x14ac:dyDescent="0.25">
      <c r="A1828" s="6">
        <v>20190524</v>
      </c>
      <c r="B1828" s="13" t="s">
        <v>3924</v>
      </c>
      <c r="C1828" s="6" t="s">
        <v>3925</v>
      </c>
      <c r="D1828" s="6" t="s">
        <v>3925</v>
      </c>
      <c r="E1828" s="6">
        <v>18709102377</v>
      </c>
      <c r="F1828" s="8">
        <v>5</v>
      </c>
      <c r="G1828" s="6">
        <v>3190</v>
      </c>
      <c r="H1828" s="6" t="s">
        <v>62</v>
      </c>
      <c r="I1828" s="6">
        <v>31901042</v>
      </c>
      <c r="J1828" s="6" t="s">
        <v>60</v>
      </c>
      <c r="K1828" s="6" t="s">
        <v>61</v>
      </c>
      <c r="L1828" s="6">
        <v>13072940875</v>
      </c>
      <c r="M1828" s="6">
        <v>3190</v>
      </c>
      <c r="N1828" s="6" t="s">
        <v>62</v>
      </c>
      <c r="O1828" s="6">
        <v>-1</v>
      </c>
    </row>
    <row r="1829" spans="1:15" ht="15.6" hidden="1" x14ac:dyDescent="0.25">
      <c r="A1829" s="6">
        <v>20190524</v>
      </c>
      <c r="B1829" s="13" t="s">
        <v>4032</v>
      </c>
      <c r="C1829" s="6" t="s">
        <v>4033</v>
      </c>
      <c r="D1829" s="6" t="s">
        <v>4033</v>
      </c>
      <c r="E1829" s="6">
        <v>18857279895</v>
      </c>
      <c r="F1829" s="8">
        <v>0</v>
      </c>
      <c r="G1829" s="6">
        <v>5030</v>
      </c>
      <c r="H1829" s="6" t="s">
        <v>107</v>
      </c>
      <c r="I1829" s="6">
        <v>5030</v>
      </c>
      <c r="J1829" s="6">
        <v>-1</v>
      </c>
      <c r="K1829" s="6">
        <v>-1</v>
      </c>
      <c r="L1829" s="6">
        <v>-1</v>
      </c>
      <c r="M1829" s="6">
        <v>5030</v>
      </c>
      <c r="N1829" s="6" t="s">
        <v>107</v>
      </c>
      <c r="O1829" s="6">
        <v>-1</v>
      </c>
    </row>
    <row r="1830" spans="1:15" ht="15.6" hidden="1" x14ac:dyDescent="0.25">
      <c r="A1830" s="6">
        <v>20190524</v>
      </c>
      <c r="B1830" s="13" t="s">
        <v>4134</v>
      </c>
      <c r="C1830" s="6" t="s">
        <v>4135</v>
      </c>
      <c r="D1830" s="6" t="s">
        <v>4135</v>
      </c>
      <c r="E1830" s="6">
        <v>13970923338</v>
      </c>
      <c r="F1830" s="8">
        <v>5</v>
      </c>
      <c r="G1830" s="6">
        <v>3690</v>
      </c>
      <c r="H1830" s="6" t="s">
        <v>236</v>
      </c>
      <c r="I1830" s="6">
        <v>36809037</v>
      </c>
      <c r="J1830" s="6" t="s">
        <v>2829</v>
      </c>
      <c r="K1830" s="6" t="s">
        <v>61</v>
      </c>
      <c r="L1830" s="6">
        <v>13979157181</v>
      </c>
      <c r="M1830" s="6">
        <v>3680</v>
      </c>
      <c r="N1830" s="6" t="s">
        <v>2830</v>
      </c>
      <c r="O1830" s="6">
        <v>-1</v>
      </c>
    </row>
    <row r="1831" spans="1:15" ht="15.6" hidden="1" x14ac:dyDescent="0.25">
      <c r="A1831" s="6">
        <v>20190524</v>
      </c>
      <c r="B1831" s="13" t="s">
        <v>4089</v>
      </c>
      <c r="C1831" s="6" t="s">
        <v>4090</v>
      </c>
      <c r="D1831" s="6" t="s">
        <v>4090</v>
      </c>
      <c r="E1831" s="6">
        <v>13912345335</v>
      </c>
      <c r="F1831" s="8">
        <v>0</v>
      </c>
      <c r="G1831" s="6">
        <v>3950</v>
      </c>
      <c r="H1831" s="6" t="s">
        <v>54</v>
      </c>
      <c r="I1831" s="6">
        <v>39508668</v>
      </c>
      <c r="J1831" s="6" t="s">
        <v>164</v>
      </c>
      <c r="K1831" s="6" t="s">
        <v>61</v>
      </c>
      <c r="L1831" s="6">
        <v>15906120930</v>
      </c>
      <c r="M1831" s="6">
        <v>3950</v>
      </c>
      <c r="N1831" s="6" t="s">
        <v>54</v>
      </c>
      <c r="O1831" s="6">
        <v>-1</v>
      </c>
    </row>
    <row r="1832" spans="1:15" ht="15.6" hidden="1" x14ac:dyDescent="0.25">
      <c r="A1832" s="6">
        <v>20190524</v>
      </c>
      <c r="B1832" s="13" t="s">
        <v>3992</v>
      </c>
      <c r="C1832" s="6" t="s">
        <v>3993</v>
      </c>
      <c r="D1832" s="6" t="s">
        <v>3993</v>
      </c>
      <c r="E1832" s="6">
        <v>13916099669</v>
      </c>
      <c r="F1832" s="8">
        <v>0</v>
      </c>
      <c r="G1832" s="6">
        <v>3130</v>
      </c>
      <c r="H1832" s="6" t="s">
        <v>118</v>
      </c>
      <c r="I1832" s="6">
        <v>31307797</v>
      </c>
      <c r="J1832" s="6" t="s">
        <v>119</v>
      </c>
      <c r="K1832" s="6" t="s">
        <v>61</v>
      </c>
      <c r="L1832" s="6">
        <v>15921599158</v>
      </c>
      <c r="M1832" s="6">
        <v>3130</v>
      </c>
      <c r="N1832" s="6" t="s">
        <v>118</v>
      </c>
      <c r="O1832" s="6">
        <v>-1</v>
      </c>
    </row>
    <row r="1833" spans="1:15" ht="15.6" hidden="1" x14ac:dyDescent="0.25">
      <c r="A1833" s="6">
        <v>20190524</v>
      </c>
      <c r="B1833" s="13" t="s">
        <v>4034</v>
      </c>
      <c r="C1833" s="6" t="s">
        <v>4035</v>
      </c>
      <c r="D1833" s="6" t="s">
        <v>4035</v>
      </c>
      <c r="E1833" s="6">
        <v>18066892525</v>
      </c>
      <c r="F1833" s="8">
        <v>0</v>
      </c>
      <c r="G1833" s="6">
        <v>3770</v>
      </c>
      <c r="H1833" s="6" t="s">
        <v>723</v>
      </c>
      <c r="I1833" s="6">
        <v>3770</v>
      </c>
      <c r="J1833" s="6">
        <v>-1</v>
      </c>
      <c r="K1833" s="6">
        <v>-1</v>
      </c>
      <c r="L1833" s="6">
        <v>-1</v>
      </c>
      <c r="M1833" s="6">
        <v>3770</v>
      </c>
      <c r="N1833" s="6" t="s">
        <v>723</v>
      </c>
      <c r="O1833" s="6">
        <v>-1</v>
      </c>
    </row>
    <row r="1834" spans="1:15" ht="15.6" hidden="1" x14ac:dyDescent="0.25">
      <c r="A1834" s="6">
        <v>20190524</v>
      </c>
      <c r="B1834" s="13" t="s">
        <v>4132</v>
      </c>
      <c r="C1834" s="6" t="s">
        <v>4133</v>
      </c>
      <c r="D1834" s="6" t="s">
        <v>4133</v>
      </c>
      <c r="E1834" s="6">
        <v>13564319390</v>
      </c>
      <c r="F1834" s="8">
        <v>0</v>
      </c>
      <c r="G1834" s="6">
        <v>3980</v>
      </c>
      <c r="H1834" s="6" t="s">
        <v>15</v>
      </c>
      <c r="I1834" s="6">
        <v>30703461</v>
      </c>
      <c r="J1834" s="6" t="s">
        <v>4126</v>
      </c>
      <c r="K1834" s="6" t="s">
        <v>61</v>
      </c>
      <c r="L1834" s="6">
        <v>15821865677</v>
      </c>
      <c r="M1834" s="6">
        <v>3070</v>
      </c>
      <c r="N1834" s="6" t="s">
        <v>4127</v>
      </c>
      <c r="O1834" s="6">
        <v>-1</v>
      </c>
    </row>
    <row r="1835" spans="1:15" ht="15.6" hidden="1" x14ac:dyDescent="0.25">
      <c r="A1835" s="6">
        <v>20190524</v>
      </c>
      <c r="B1835" s="13" t="s">
        <v>3978</v>
      </c>
      <c r="C1835" s="6" t="s">
        <v>3979</v>
      </c>
      <c r="D1835" s="6" t="s">
        <v>3979</v>
      </c>
      <c r="E1835" s="6">
        <v>13732118860</v>
      </c>
      <c r="F1835" s="8">
        <v>0</v>
      </c>
      <c r="G1835" s="6">
        <v>3870</v>
      </c>
      <c r="H1835" s="6" t="s">
        <v>3972</v>
      </c>
      <c r="I1835" s="6">
        <v>38709057</v>
      </c>
      <c r="J1835" s="6" t="s">
        <v>3973</v>
      </c>
      <c r="K1835" s="6" t="s">
        <v>100</v>
      </c>
      <c r="L1835" s="6">
        <v>18668568685</v>
      </c>
      <c r="M1835" s="6">
        <v>3870</v>
      </c>
      <c r="N1835" s="6" t="s">
        <v>3972</v>
      </c>
      <c r="O1835" s="6">
        <v>-1</v>
      </c>
    </row>
    <row r="1836" spans="1:15" ht="15.6" hidden="1" x14ac:dyDescent="0.25">
      <c r="A1836" s="6">
        <v>20190524</v>
      </c>
      <c r="B1836" s="13" t="s">
        <v>3980</v>
      </c>
      <c r="C1836" s="6" t="s">
        <v>3981</v>
      </c>
      <c r="D1836" s="6" t="s">
        <v>3981</v>
      </c>
      <c r="E1836" s="6">
        <v>18257857209</v>
      </c>
      <c r="F1836" s="8">
        <v>0</v>
      </c>
      <c r="G1836" s="6">
        <v>3870</v>
      </c>
      <c r="H1836" s="6" t="s">
        <v>3972</v>
      </c>
      <c r="I1836" s="6">
        <v>38709057</v>
      </c>
      <c r="J1836" s="6" t="s">
        <v>3973</v>
      </c>
      <c r="K1836" s="6" t="s">
        <v>100</v>
      </c>
      <c r="L1836" s="6">
        <v>18668568685</v>
      </c>
      <c r="M1836" s="6">
        <v>3870</v>
      </c>
      <c r="N1836" s="6" t="s">
        <v>3972</v>
      </c>
      <c r="O1836" s="6">
        <v>-1</v>
      </c>
    </row>
    <row r="1837" spans="1:15" ht="15.6" hidden="1" x14ac:dyDescent="0.25">
      <c r="A1837" s="6">
        <v>20190524</v>
      </c>
      <c r="B1837" s="13" t="s">
        <v>4036</v>
      </c>
      <c r="C1837" s="6" t="s">
        <v>4037</v>
      </c>
      <c r="D1837" s="6" t="s">
        <v>4037</v>
      </c>
      <c r="E1837" s="6">
        <v>18262637038</v>
      </c>
      <c r="F1837" s="8">
        <v>0</v>
      </c>
      <c r="G1837" s="6">
        <v>5030</v>
      </c>
      <c r="H1837" s="6" t="s">
        <v>107</v>
      </c>
      <c r="I1837" s="6">
        <v>5030</v>
      </c>
      <c r="J1837" s="6">
        <v>-1</v>
      </c>
      <c r="K1837" s="6">
        <v>-1</v>
      </c>
      <c r="L1837" s="6">
        <v>-1</v>
      </c>
      <c r="M1837" s="6">
        <v>5030</v>
      </c>
      <c r="N1837" s="6" t="s">
        <v>107</v>
      </c>
      <c r="O1837" s="6">
        <v>-1</v>
      </c>
    </row>
    <row r="1838" spans="1:15" ht="15.6" hidden="1" x14ac:dyDescent="0.25">
      <c r="A1838" s="6">
        <v>20190524</v>
      </c>
      <c r="B1838" s="13" t="s">
        <v>3944</v>
      </c>
      <c r="C1838" s="6" t="s">
        <v>3945</v>
      </c>
      <c r="D1838" s="6" t="s">
        <v>3945</v>
      </c>
      <c r="E1838" s="6">
        <v>17630056029</v>
      </c>
      <c r="F1838" s="8">
        <v>3</v>
      </c>
      <c r="G1838" s="6">
        <v>3760</v>
      </c>
      <c r="H1838" s="6" t="s">
        <v>1199</v>
      </c>
      <c r="I1838" s="6">
        <v>37608057</v>
      </c>
      <c r="J1838" s="6" t="s">
        <v>1684</v>
      </c>
      <c r="K1838" s="6" t="s">
        <v>56</v>
      </c>
      <c r="L1838" s="6">
        <v>13850787529</v>
      </c>
      <c r="M1838" s="6">
        <v>3760</v>
      </c>
      <c r="N1838" s="6" t="s">
        <v>1199</v>
      </c>
      <c r="O1838" s="6">
        <v>-1</v>
      </c>
    </row>
    <row r="1839" spans="1:15" ht="15.6" hidden="1" x14ac:dyDescent="0.25">
      <c r="A1839" s="6">
        <v>20190524</v>
      </c>
      <c r="B1839" s="13" t="s">
        <v>4072</v>
      </c>
      <c r="C1839" s="6" t="s">
        <v>4073</v>
      </c>
      <c r="D1839" s="6" t="s">
        <v>4073</v>
      </c>
      <c r="E1839" s="6">
        <v>15003860756</v>
      </c>
      <c r="F1839" s="8">
        <v>0</v>
      </c>
      <c r="G1839" s="6">
        <v>3140</v>
      </c>
      <c r="H1839" s="6" t="s">
        <v>460</v>
      </c>
      <c r="I1839" s="6">
        <v>31409048</v>
      </c>
      <c r="J1839" s="6" t="s">
        <v>1976</v>
      </c>
      <c r="K1839" s="6" t="s">
        <v>56</v>
      </c>
      <c r="L1839" s="6">
        <v>15921028244</v>
      </c>
      <c r="M1839" s="6">
        <v>3140</v>
      </c>
      <c r="N1839" s="6" t="s">
        <v>460</v>
      </c>
      <c r="O1839" s="6">
        <v>-1</v>
      </c>
    </row>
    <row r="1840" spans="1:15" ht="15.6" hidden="1" x14ac:dyDescent="0.25">
      <c r="A1840" s="6">
        <v>20190524</v>
      </c>
      <c r="B1840" s="13" t="s">
        <v>4091</v>
      </c>
      <c r="C1840" s="6" t="s">
        <v>4092</v>
      </c>
      <c r="D1840" s="6" t="s">
        <v>4092</v>
      </c>
      <c r="E1840" s="6">
        <v>15161193796</v>
      </c>
      <c r="F1840" s="8">
        <v>0</v>
      </c>
      <c r="G1840" s="6">
        <v>3950</v>
      </c>
      <c r="H1840" s="6" t="s">
        <v>54</v>
      </c>
      <c r="I1840" s="6">
        <v>39508668</v>
      </c>
      <c r="J1840" s="6" t="s">
        <v>164</v>
      </c>
      <c r="K1840" s="6" t="s">
        <v>61</v>
      </c>
      <c r="L1840" s="6">
        <v>15906120930</v>
      </c>
      <c r="M1840" s="6">
        <v>3950</v>
      </c>
      <c r="N1840" s="6" t="s">
        <v>54</v>
      </c>
      <c r="O1840" s="6">
        <v>-1</v>
      </c>
    </row>
    <row r="1841" spans="1:15" ht="15.6" hidden="1" x14ac:dyDescent="0.25">
      <c r="A1841" s="6">
        <v>20190524</v>
      </c>
      <c r="B1841" s="13" t="s">
        <v>4074</v>
      </c>
      <c r="C1841" s="6" t="s">
        <v>4075</v>
      </c>
      <c r="D1841" s="6" t="s">
        <v>4075</v>
      </c>
      <c r="E1841" s="6">
        <v>13396273076</v>
      </c>
      <c r="F1841" s="8">
        <v>0</v>
      </c>
      <c r="G1841" s="6">
        <v>3140</v>
      </c>
      <c r="H1841" s="6" t="s">
        <v>460</v>
      </c>
      <c r="I1841" s="6">
        <v>31409048</v>
      </c>
      <c r="J1841" s="6" t="s">
        <v>1976</v>
      </c>
      <c r="K1841" s="6" t="s">
        <v>56</v>
      </c>
      <c r="L1841" s="6">
        <v>15921028244</v>
      </c>
      <c r="M1841" s="6">
        <v>3140</v>
      </c>
      <c r="N1841" s="6" t="s">
        <v>460</v>
      </c>
      <c r="O1841" s="6">
        <v>-1</v>
      </c>
    </row>
    <row r="1842" spans="1:15" ht="15.6" hidden="1" x14ac:dyDescent="0.25">
      <c r="A1842" s="6">
        <v>20190524</v>
      </c>
      <c r="B1842" s="13" t="s">
        <v>4038</v>
      </c>
      <c r="C1842" s="6" t="s">
        <v>4039</v>
      </c>
      <c r="D1842" s="6" t="s">
        <v>4039</v>
      </c>
      <c r="E1842" s="6">
        <v>13310125919</v>
      </c>
      <c r="F1842" s="8">
        <v>3</v>
      </c>
      <c r="G1842" s="6">
        <v>3180</v>
      </c>
      <c r="H1842" s="6" t="s">
        <v>521</v>
      </c>
      <c r="I1842" s="6">
        <v>-1</v>
      </c>
      <c r="J1842" s="6">
        <v>-1</v>
      </c>
      <c r="K1842" s="6">
        <v>-1</v>
      </c>
      <c r="L1842" s="6">
        <v>-1</v>
      </c>
      <c r="M1842" s="6">
        <v>-1</v>
      </c>
      <c r="N1842" s="6">
        <v>-1</v>
      </c>
      <c r="O1842" s="6">
        <v>-1</v>
      </c>
    </row>
    <row r="1843" spans="1:15" ht="15.6" hidden="1" x14ac:dyDescent="0.25">
      <c r="A1843" s="6">
        <v>20190524</v>
      </c>
      <c r="B1843" s="13" t="s">
        <v>4040</v>
      </c>
      <c r="C1843" s="6" t="s">
        <v>4041</v>
      </c>
      <c r="D1843" s="6" t="s">
        <v>4041</v>
      </c>
      <c r="E1843" s="6">
        <v>15610806366</v>
      </c>
      <c r="F1843" s="8">
        <v>1</v>
      </c>
      <c r="G1843" s="6">
        <v>3020</v>
      </c>
      <c r="H1843" s="6" t="s">
        <v>131</v>
      </c>
      <c r="I1843" s="6">
        <v>-1</v>
      </c>
      <c r="J1843" s="6">
        <v>-1</v>
      </c>
      <c r="K1843" s="6">
        <v>-1</v>
      </c>
      <c r="L1843" s="6">
        <v>-1</v>
      </c>
      <c r="M1843" s="6">
        <v>-1</v>
      </c>
      <c r="N1843" s="6">
        <v>-1</v>
      </c>
      <c r="O1843" s="6">
        <v>-1</v>
      </c>
    </row>
    <row r="1844" spans="1:15" ht="15.6" hidden="1" x14ac:dyDescent="0.25">
      <c r="A1844" s="6">
        <v>20190524</v>
      </c>
      <c r="B1844" s="13" t="s">
        <v>4042</v>
      </c>
      <c r="C1844" s="6" t="s">
        <v>4043</v>
      </c>
      <c r="D1844" s="6" t="s">
        <v>4043</v>
      </c>
      <c r="E1844" s="6">
        <v>18155520295</v>
      </c>
      <c r="F1844" s="8">
        <v>1</v>
      </c>
      <c r="G1844" s="6">
        <v>3810</v>
      </c>
      <c r="H1844" s="6" t="s">
        <v>550</v>
      </c>
      <c r="I1844" s="6">
        <v>3810</v>
      </c>
      <c r="J1844" s="6">
        <v>-1</v>
      </c>
      <c r="K1844" s="6">
        <v>-1</v>
      </c>
      <c r="L1844" s="6">
        <v>-1</v>
      </c>
      <c r="M1844" s="6">
        <v>3810</v>
      </c>
      <c r="N1844" s="6" t="s">
        <v>550</v>
      </c>
      <c r="O1844" s="6">
        <v>-1</v>
      </c>
    </row>
    <row r="1845" spans="1:15" ht="15.6" hidden="1" x14ac:dyDescent="0.25">
      <c r="A1845" s="6">
        <v>20190524</v>
      </c>
      <c r="B1845" s="13" t="s">
        <v>4076</v>
      </c>
      <c r="C1845" s="6" t="s">
        <v>4077</v>
      </c>
      <c r="D1845" s="6" t="s">
        <v>4077</v>
      </c>
      <c r="E1845" s="6">
        <v>15124660229</v>
      </c>
      <c r="F1845" s="8">
        <v>0</v>
      </c>
      <c r="G1845" s="6">
        <v>3140</v>
      </c>
      <c r="H1845" s="6" t="s">
        <v>460</v>
      </c>
      <c r="I1845" s="6">
        <v>31409048</v>
      </c>
      <c r="J1845" s="6" t="s">
        <v>1976</v>
      </c>
      <c r="K1845" s="6" t="s">
        <v>56</v>
      </c>
      <c r="L1845" s="6">
        <v>15921028244</v>
      </c>
      <c r="M1845" s="6">
        <v>3140</v>
      </c>
      <c r="N1845" s="6" t="s">
        <v>460</v>
      </c>
      <c r="O1845" s="6">
        <v>-1</v>
      </c>
    </row>
    <row r="1846" spans="1:15" ht="15.6" hidden="1" x14ac:dyDescent="0.25">
      <c r="A1846" s="6">
        <v>20190524</v>
      </c>
      <c r="B1846" s="13" t="s">
        <v>4095</v>
      </c>
      <c r="C1846" s="6" t="s">
        <v>4096</v>
      </c>
      <c r="D1846" s="6" t="s">
        <v>4096</v>
      </c>
      <c r="E1846" s="6">
        <v>13706908000</v>
      </c>
      <c r="F1846" s="8">
        <v>2</v>
      </c>
      <c r="G1846" s="6">
        <v>3970</v>
      </c>
      <c r="H1846" s="6" t="s">
        <v>57</v>
      </c>
      <c r="I1846" s="6">
        <v>39708096</v>
      </c>
      <c r="J1846" s="6" t="s">
        <v>67</v>
      </c>
      <c r="K1846" s="6" t="s">
        <v>56</v>
      </c>
      <c r="L1846" s="6">
        <v>13859300008</v>
      </c>
      <c r="M1846" s="6">
        <v>3970</v>
      </c>
      <c r="N1846" s="6" t="s">
        <v>57</v>
      </c>
      <c r="O1846" s="6">
        <v>-1</v>
      </c>
    </row>
    <row r="1847" spans="1:15" ht="15.6" hidden="1" x14ac:dyDescent="0.25">
      <c r="A1847" s="6">
        <v>20190524</v>
      </c>
      <c r="B1847" s="13" t="s">
        <v>3994</v>
      </c>
      <c r="C1847" s="6" t="s">
        <v>3995</v>
      </c>
      <c r="D1847" s="6" t="s">
        <v>3995</v>
      </c>
      <c r="E1847" s="6">
        <v>13524643311</v>
      </c>
      <c r="F1847" s="8">
        <v>0</v>
      </c>
      <c r="G1847" s="6">
        <v>3130</v>
      </c>
      <c r="H1847" s="6" t="s">
        <v>118</v>
      </c>
      <c r="I1847" s="6">
        <v>31307797</v>
      </c>
      <c r="J1847" s="6" t="s">
        <v>119</v>
      </c>
      <c r="K1847" s="6" t="s">
        <v>61</v>
      </c>
      <c r="L1847" s="6">
        <v>15921599158</v>
      </c>
      <c r="M1847" s="6">
        <v>3130</v>
      </c>
      <c r="N1847" s="6" t="s">
        <v>118</v>
      </c>
      <c r="O1847" s="6">
        <v>-1</v>
      </c>
    </row>
    <row r="1848" spans="1:15" ht="15.6" hidden="1" x14ac:dyDescent="0.25">
      <c r="A1848" s="6">
        <v>20190524</v>
      </c>
      <c r="B1848" s="13" t="s">
        <v>4122</v>
      </c>
      <c r="C1848" s="6" t="s">
        <v>4123</v>
      </c>
      <c r="D1848" s="6" t="s">
        <v>4123</v>
      </c>
      <c r="E1848" s="6">
        <v>18321209532</v>
      </c>
      <c r="F1848" s="8">
        <v>3</v>
      </c>
      <c r="G1848" s="6">
        <v>3180</v>
      </c>
      <c r="H1848" s="6" t="s">
        <v>521</v>
      </c>
      <c r="I1848" s="6">
        <v>31800021</v>
      </c>
      <c r="J1848" s="6" t="s">
        <v>1228</v>
      </c>
      <c r="K1848" s="6" t="s">
        <v>61</v>
      </c>
      <c r="L1848" s="6">
        <v>13816510225</v>
      </c>
      <c r="M1848" s="6">
        <v>3180</v>
      </c>
      <c r="N1848" s="6" t="s">
        <v>521</v>
      </c>
      <c r="O1848" s="6">
        <v>-1</v>
      </c>
    </row>
    <row r="1849" spans="1:15" ht="15.6" hidden="1" x14ac:dyDescent="0.25">
      <c r="A1849" s="6">
        <v>20190524</v>
      </c>
      <c r="B1849" s="13" t="s">
        <v>3982</v>
      </c>
      <c r="C1849" s="6" t="s">
        <v>3983</v>
      </c>
      <c r="D1849" s="6" t="s">
        <v>3983</v>
      </c>
      <c r="E1849" s="6">
        <v>13645741086</v>
      </c>
      <c r="F1849" s="8">
        <v>0</v>
      </c>
      <c r="G1849" s="6">
        <v>3870</v>
      </c>
      <c r="H1849" s="6" t="s">
        <v>3972</v>
      </c>
      <c r="I1849" s="6">
        <v>38709057</v>
      </c>
      <c r="J1849" s="6" t="s">
        <v>3973</v>
      </c>
      <c r="K1849" s="6" t="s">
        <v>100</v>
      </c>
      <c r="L1849" s="6">
        <v>18668568685</v>
      </c>
      <c r="M1849" s="6">
        <v>3870</v>
      </c>
      <c r="N1849" s="6" t="s">
        <v>3972</v>
      </c>
      <c r="O1849" s="6">
        <v>-1</v>
      </c>
    </row>
    <row r="1850" spans="1:15" ht="15.6" hidden="1" x14ac:dyDescent="0.25">
      <c r="A1850" s="6">
        <v>20190524</v>
      </c>
      <c r="B1850" s="13" t="s">
        <v>4044</v>
      </c>
      <c r="C1850" s="6" t="s">
        <v>4045</v>
      </c>
      <c r="D1850" s="6" t="s">
        <v>4045</v>
      </c>
      <c r="E1850" s="6">
        <v>18844018906</v>
      </c>
      <c r="F1850" s="8">
        <v>1</v>
      </c>
      <c r="G1850" s="6">
        <v>3860</v>
      </c>
      <c r="H1850" s="6" t="s">
        <v>228</v>
      </c>
      <c r="I1850" s="6">
        <v>-1</v>
      </c>
      <c r="J1850" s="6">
        <v>-1</v>
      </c>
      <c r="K1850" s="6">
        <v>-1</v>
      </c>
      <c r="L1850" s="6">
        <v>-1</v>
      </c>
      <c r="M1850" s="6">
        <v>-1</v>
      </c>
      <c r="N1850" s="6">
        <v>-1</v>
      </c>
      <c r="O1850" s="6">
        <v>-1</v>
      </c>
    </row>
    <row r="1851" spans="1:15" ht="15.6" hidden="1" x14ac:dyDescent="0.25">
      <c r="A1851" s="6">
        <v>20190524</v>
      </c>
      <c r="B1851" s="13" t="s">
        <v>3996</v>
      </c>
      <c r="C1851" s="6" t="s">
        <v>3997</v>
      </c>
      <c r="D1851" s="6" t="s">
        <v>3997</v>
      </c>
      <c r="E1851" s="6">
        <v>17717226831</v>
      </c>
      <c r="F1851" s="8">
        <v>0</v>
      </c>
      <c r="G1851" s="6">
        <v>3130</v>
      </c>
      <c r="H1851" s="6" t="s">
        <v>118</v>
      </c>
      <c r="I1851" s="6">
        <v>31307797</v>
      </c>
      <c r="J1851" s="6" t="s">
        <v>119</v>
      </c>
      <c r="K1851" s="6" t="s">
        <v>61</v>
      </c>
      <c r="L1851" s="6">
        <v>15921599158</v>
      </c>
      <c r="M1851" s="6">
        <v>3130</v>
      </c>
      <c r="N1851" s="6" t="s">
        <v>118</v>
      </c>
      <c r="O1851" s="6">
        <v>-1</v>
      </c>
    </row>
    <row r="1852" spans="1:15" ht="15.6" hidden="1" x14ac:dyDescent="0.25">
      <c r="A1852" s="6">
        <v>20190524</v>
      </c>
      <c r="B1852" s="13" t="s">
        <v>3998</v>
      </c>
      <c r="C1852" s="6" t="s">
        <v>3999</v>
      </c>
      <c r="D1852" s="6" t="s">
        <v>3999</v>
      </c>
      <c r="E1852" s="6">
        <v>18265434421</v>
      </c>
      <c r="F1852" s="8">
        <v>2</v>
      </c>
      <c r="G1852" s="6">
        <v>3130</v>
      </c>
      <c r="H1852" s="6" t="s">
        <v>118</v>
      </c>
      <c r="I1852" s="6">
        <v>31307797</v>
      </c>
      <c r="J1852" s="6" t="s">
        <v>119</v>
      </c>
      <c r="K1852" s="6" t="s">
        <v>61</v>
      </c>
      <c r="L1852" s="6">
        <v>15921599158</v>
      </c>
      <c r="M1852" s="6">
        <v>3130</v>
      </c>
      <c r="N1852" s="6" t="s">
        <v>118</v>
      </c>
      <c r="O1852" s="6">
        <v>-1</v>
      </c>
    </row>
    <row r="1853" spans="1:15" ht="15.6" hidden="1" x14ac:dyDescent="0.25">
      <c r="A1853" s="6">
        <v>20190524</v>
      </c>
      <c r="B1853" s="13" t="s">
        <v>4046</v>
      </c>
      <c r="C1853" s="6" t="s">
        <v>4047</v>
      </c>
      <c r="D1853" s="6" t="s">
        <v>4047</v>
      </c>
      <c r="E1853" s="6">
        <v>13910578627</v>
      </c>
      <c r="F1853" s="8">
        <v>0</v>
      </c>
      <c r="G1853" s="6">
        <v>3550</v>
      </c>
      <c r="H1853" s="6" t="s">
        <v>4048</v>
      </c>
      <c r="I1853" s="6">
        <v>3550</v>
      </c>
      <c r="J1853" s="6">
        <v>-1</v>
      </c>
      <c r="K1853" s="6">
        <v>-1</v>
      </c>
      <c r="L1853" s="6">
        <v>-1</v>
      </c>
      <c r="M1853" s="6">
        <v>3550</v>
      </c>
      <c r="N1853" s="6" t="s">
        <v>4048</v>
      </c>
      <c r="O1853" s="6">
        <v>-1</v>
      </c>
    </row>
    <row r="1854" spans="1:15" ht="15.6" hidden="1" x14ac:dyDescent="0.25">
      <c r="A1854" s="6">
        <v>20190524</v>
      </c>
      <c r="B1854" s="13" t="s">
        <v>4105</v>
      </c>
      <c r="C1854" s="6" t="s">
        <v>4106</v>
      </c>
      <c r="D1854" s="6" t="s">
        <v>4106</v>
      </c>
      <c r="E1854" s="6">
        <v>15892193056</v>
      </c>
      <c r="F1854" s="8">
        <v>0</v>
      </c>
      <c r="G1854" s="6">
        <v>3970</v>
      </c>
      <c r="H1854" s="6" t="s">
        <v>57</v>
      </c>
      <c r="I1854" s="6">
        <v>39707668</v>
      </c>
      <c r="J1854" s="6" t="s">
        <v>3510</v>
      </c>
      <c r="K1854" s="6" t="s">
        <v>56</v>
      </c>
      <c r="L1854" s="6">
        <v>13706004071</v>
      </c>
      <c r="M1854" s="6">
        <v>3970</v>
      </c>
      <c r="N1854" s="6" t="s">
        <v>57</v>
      </c>
      <c r="O1854" s="6">
        <v>-1</v>
      </c>
    </row>
    <row r="1855" spans="1:15" ht="15.6" hidden="1" x14ac:dyDescent="0.25">
      <c r="A1855" s="6">
        <v>20190524</v>
      </c>
      <c r="B1855" s="13" t="s">
        <v>4080</v>
      </c>
      <c r="C1855" s="6" t="s">
        <v>4081</v>
      </c>
      <c r="D1855" s="6" t="s">
        <v>4081</v>
      </c>
      <c r="E1855" s="6">
        <v>13642027659</v>
      </c>
      <c r="F1855" s="8">
        <v>0</v>
      </c>
      <c r="G1855" s="6">
        <v>3930</v>
      </c>
      <c r="H1855" s="6" t="s">
        <v>1654</v>
      </c>
      <c r="I1855" s="6">
        <v>39308968</v>
      </c>
      <c r="J1855" s="6" t="s">
        <v>3164</v>
      </c>
      <c r="K1855" s="6" t="s">
        <v>61</v>
      </c>
      <c r="L1855" s="6">
        <v>13516119678</v>
      </c>
      <c r="M1855" s="6">
        <v>3930</v>
      </c>
      <c r="N1855" s="6" t="s">
        <v>1654</v>
      </c>
      <c r="O1855" s="6">
        <v>-1</v>
      </c>
    </row>
    <row r="1856" spans="1:15" ht="15.6" hidden="1" x14ac:dyDescent="0.25">
      <c r="A1856" s="6">
        <v>20190524</v>
      </c>
      <c r="B1856" s="13" t="s">
        <v>4049</v>
      </c>
      <c r="C1856" s="6" t="s">
        <v>4050</v>
      </c>
      <c r="D1856" s="6" t="s">
        <v>4050</v>
      </c>
      <c r="E1856" s="6">
        <v>15951868678</v>
      </c>
      <c r="F1856" s="8">
        <v>0</v>
      </c>
      <c r="G1856" s="6">
        <v>5030</v>
      </c>
      <c r="H1856" s="6" t="s">
        <v>107</v>
      </c>
      <c r="I1856" s="6">
        <v>5030</v>
      </c>
      <c r="J1856" s="6">
        <v>-1</v>
      </c>
      <c r="K1856" s="6">
        <v>-1</v>
      </c>
      <c r="L1856" s="6">
        <v>-1</v>
      </c>
      <c r="M1856" s="6">
        <v>5030</v>
      </c>
      <c r="N1856" s="6" t="s">
        <v>107</v>
      </c>
      <c r="O1856" s="6">
        <v>-1</v>
      </c>
    </row>
    <row r="1857" spans="1:15" ht="15.6" hidden="1" x14ac:dyDescent="0.25">
      <c r="A1857" s="6">
        <v>20190524</v>
      </c>
      <c r="B1857" s="13" t="s">
        <v>4051</v>
      </c>
      <c r="C1857" s="6" t="s">
        <v>4052</v>
      </c>
      <c r="D1857" s="6" t="s">
        <v>4052</v>
      </c>
      <c r="E1857" s="6">
        <v>13702823151</v>
      </c>
      <c r="F1857" s="8">
        <v>0</v>
      </c>
      <c r="G1857" s="6">
        <v>3550</v>
      </c>
      <c r="H1857" s="6" t="s">
        <v>4048</v>
      </c>
      <c r="I1857" s="6">
        <v>-1</v>
      </c>
      <c r="J1857" s="6">
        <v>-1</v>
      </c>
      <c r="K1857" s="6">
        <v>-1</v>
      </c>
      <c r="L1857" s="6">
        <v>-1</v>
      </c>
      <c r="M1857" s="6">
        <v>-1</v>
      </c>
      <c r="N1857" s="6">
        <v>-1</v>
      </c>
      <c r="O1857" s="6">
        <v>-1</v>
      </c>
    </row>
    <row r="1858" spans="1:15" ht="15.6" hidden="1" x14ac:dyDescent="0.25">
      <c r="A1858" s="6">
        <v>20190524</v>
      </c>
      <c r="B1858" s="13" t="s">
        <v>3984</v>
      </c>
      <c r="C1858" s="6" t="s">
        <v>3985</v>
      </c>
      <c r="D1858" s="6" t="s">
        <v>3985</v>
      </c>
      <c r="E1858" s="6">
        <v>13345967210</v>
      </c>
      <c r="F1858" s="8">
        <v>0</v>
      </c>
      <c r="G1858" s="6">
        <v>3870</v>
      </c>
      <c r="H1858" s="6" t="s">
        <v>3972</v>
      </c>
      <c r="I1858" s="6">
        <v>38709057</v>
      </c>
      <c r="J1858" s="6" t="s">
        <v>3973</v>
      </c>
      <c r="K1858" s="6" t="s">
        <v>100</v>
      </c>
      <c r="L1858" s="6">
        <v>18668568685</v>
      </c>
      <c r="M1858" s="6">
        <v>3870</v>
      </c>
      <c r="N1858" s="6" t="s">
        <v>3972</v>
      </c>
      <c r="O1858" s="6">
        <v>-1</v>
      </c>
    </row>
    <row r="1859" spans="1:15" ht="15.6" hidden="1" x14ac:dyDescent="0.25">
      <c r="A1859" s="6">
        <v>20190524</v>
      </c>
      <c r="B1859" s="13" t="s">
        <v>4093</v>
      </c>
      <c r="C1859" s="6" t="s">
        <v>4094</v>
      </c>
      <c r="D1859" s="6" t="s">
        <v>4094</v>
      </c>
      <c r="E1859" s="6">
        <v>15920338213</v>
      </c>
      <c r="F1859" s="8">
        <v>0</v>
      </c>
      <c r="G1859" s="6">
        <v>3950</v>
      </c>
      <c r="H1859" s="6" t="s">
        <v>54</v>
      </c>
      <c r="I1859" s="6">
        <v>39508668</v>
      </c>
      <c r="J1859" s="6" t="s">
        <v>164</v>
      </c>
      <c r="K1859" s="6" t="s">
        <v>61</v>
      </c>
      <c r="L1859" s="6">
        <v>15906120930</v>
      </c>
      <c r="M1859" s="6">
        <v>3950</v>
      </c>
      <c r="N1859" s="6" t="s">
        <v>54</v>
      </c>
      <c r="O1859" s="6">
        <v>-1</v>
      </c>
    </row>
    <row r="1860" spans="1:15" ht="15.6" hidden="1" x14ac:dyDescent="0.25">
      <c r="A1860" s="6">
        <v>20190524</v>
      </c>
      <c r="B1860" s="13" t="s">
        <v>3946</v>
      </c>
      <c r="C1860" s="6" t="s">
        <v>3947</v>
      </c>
      <c r="D1860" s="6" t="s">
        <v>3947</v>
      </c>
      <c r="E1860" s="6">
        <v>15836565087</v>
      </c>
      <c r="F1860" s="8">
        <v>3</v>
      </c>
      <c r="G1860" s="6">
        <v>3760</v>
      </c>
      <c r="H1860" s="6" t="s">
        <v>1199</v>
      </c>
      <c r="I1860" s="6">
        <v>37608057</v>
      </c>
      <c r="J1860" s="6" t="s">
        <v>1684</v>
      </c>
      <c r="K1860" s="6" t="s">
        <v>56</v>
      </c>
      <c r="L1860" s="6">
        <v>13850787529</v>
      </c>
      <c r="M1860" s="6">
        <v>3760</v>
      </c>
      <c r="N1860" s="6" t="s">
        <v>1199</v>
      </c>
      <c r="O1860" s="6">
        <v>-1</v>
      </c>
    </row>
    <row r="1861" spans="1:15" ht="15.6" hidden="1" x14ac:dyDescent="0.25">
      <c r="A1861" s="6">
        <v>20190524</v>
      </c>
      <c r="B1861" s="13" t="s">
        <v>3926</v>
      </c>
      <c r="C1861" s="6" t="s">
        <v>3927</v>
      </c>
      <c r="D1861" s="6" t="s">
        <v>3927</v>
      </c>
      <c r="E1861" s="6">
        <v>18502618000</v>
      </c>
      <c r="F1861" s="8">
        <v>8</v>
      </c>
      <c r="G1861" s="6">
        <v>3390</v>
      </c>
      <c r="H1861" s="6" t="s">
        <v>3415</v>
      </c>
      <c r="I1861" s="6">
        <v>33901301</v>
      </c>
      <c r="J1861" s="6" t="s">
        <v>492</v>
      </c>
      <c r="K1861" s="6" t="s">
        <v>100</v>
      </c>
      <c r="L1861" s="6">
        <v>13212179969</v>
      </c>
      <c r="M1861" s="6">
        <v>3390</v>
      </c>
      <c r="N1861" s="6" t="s">
        <v>3415</v>
      </c>
      <c r="O1861" s="6">
        <v>-1</v>
      </c>
    </row>
    <row r="1862" spans="1:15" ht="15.6" hidden="1" x14ac:dyDescent="0.25">
      <c r="A1862" s="6">
        <v>20190524</v>
      </c>
      <c r="B1862" s="13" t="s">
        <v>3932</v>
      </c>
      <c r="C1862" s="6" t="s">
        <v>3933</v>
      </c>
      <c r="D1862" s="6" t="s">
        <v>3933</v>
      </c>
      <c r="E1862" s="6">
        <v>17719550626</v>
      </c>
      <c r="F1862" s="8">
        <v>0</v>
      </c>
      <c r="G1862" s="6">
        <v>3240</v>
      </c>
      <c r="H1862" s="6" t="s">
        <v>145</v>
      </c>
      <c r="I1862" s="6">
        <v>32404739</v>
      </c>
      <c r="J1862" s="6" t="s">
        <v>1552</v>
      </c>
      <c r="K1862" s="6" t="s">
        <v>61</v>
      </c>
      <c r="L1862" s="6">
        <v>15191689902</v>
      </c>
      <c r="M1862" s="6">
        <v>3240</v>
      </c>
      <c r="N1862" s="6" t="s">
        <v>145</v>
      </c>
      <c r="O1862" s="6">
        <v>-1</v>
      </c>
    </row>
    <row r="1863" spans="1:15" ht="15.6" hidden="1" x14ac:dyDescent="0.25">
      <c r="A1863" s="6">
        <v>20190524</v>
      </c>
      <c r="B1863" s="13" t="s">
        <v>3919</v>
      </c>
      <c r="C1863" s="6" t="s">
        <v>3920</v>
      </c>
      <c r="D1863" s="6" t="s">
        <v>3920</v>
      </c>
      <c r="E1863" s="6">
        <v>18601297302</v>
      </c>
      <c r="F1863" s="8">
        <v>0</v>
      </c>
      <c r="G1863" s="6">
        <v>3300</v>
      </c>
      <c r="H1863" s="6" t="s">
        <v>3597</v>
      </c>
      <c r="I1863" s="6">
        <v>33007259</v>
      </c>
      <c r="J1863" s="6" t="s">
        <v>3921</v>
      </c>
      <c r="K1863" s="6" t="s">
        <v>100</v>
      </c>
      <c r="L1863" s="6">
        <v>13522506144</v>
      </c>
      <c r="M1863" s="6">
        <v>3300</v>
      </c>
      <c r="N1863" s="6" t="s">
        <v>3597</v>
      </c>
      <c r="O1863" s="6">
        <v>-1</v>
      </c>
    </row>
    <row r="1864" spans="1:15" ht="15.6" hidden="1" x14ac:dyDescent="0.25">
      <c r="A1864" s="6">
        <v>20190524</v>
      </c>
      <c r="B1864" s="13" t="s">
        <v>4101</v>
      </c>
      <c r="C1864" s="6" t="s">
        <v>4102</v>
      </c>
      <c r="D1864" s="6" t="s">
        <v>4102</v>
      </c>
      <c r="E1864" s="6">
        <v>13913979489</v>
      </c>
      <c r="F1864" s="8">
        <v>0</v>
      </c>
      <c r="G1864" s="6">
        <v>5030</v>
      </c>
      <c r="H1864" s="6" t="s">
        <v>107</v>
      </c>
      <c r="I1864" s="6">
        <v>50308972</v>
      </c>
      <c r="J1864" s="6" t="s">
        <v>1658</v>
      </c>
      <c r="K1864" s="6" t="s">
        <v>61</v>
      </c>
      <c r="L1864" s="6">
        <v>13914490704</v>
      </c>
      <c r="M1864" s="6">
        <v>5030</v>
      </c>
      <c r="N1864" s="6" t="s">
        <v>107</v>
      </c>
      <c r="O1864" s="6">
        <v>-1</v>
      </c>
    </row>
    <row r="1865" spans="1:15" ht="15.6" hidden="1" x14ac:dyDescent="0.25">
      <c r="A1865" s="6">
        <v>20190524</v>
      </c>
      <c r="B1865" s="13" t="s">
        <v>4109</v>
      </c>
      <c r="C1865" s="6" t="s">
        <v>4110</v>
      </c>
      <c r="D1865" s="6" t="s">
        <v>4110</v>
      </c>
      <c r="E1865" s="6">
        <v>18039725884</v>
      </c>
      <c r="F1865" s="8">
        <v>1</v>
      </c>
      <c r="G1865" s="6">
        <v>3970</v>
      </c>
      <c r="H1865" s="6" t="s">
        <v>57</v>
      </c>
      <c r="I1865" s="6">
        <v>39706828</v>
      </c>
      <c r="J1865" s="6" t="s">
        <v>70</v>
      </c>
      <c r="K1865" s="6" t="s">
        <v>61</v>
      </c>
      <c r="L1865" s="6">
        <v>18650629099</v>
      </c>
      <c r="M1865" s="6">
        <v>3970</v>
      </c>
      <c r="N1865" s="6" t="s">
        <v>57</v>
      </c>
      <c r="O1865" s="6">
        <v>-1</v>
      </c>
    </row>
    <row r="1866" spans="1:15" ht="15.6" hidden="1" x14ac:dyDescent="0.25">
      <c r="A1866" s="6">
        <v>20190524</v>
      </c>
      <c r="B1866" s="13" t="s">
        <v>4053</v>
      </c>
      <c r="C1866" s="6" t="s">
        <v>4054</v>
      </c>
      <c r="D1866" s="6" t="s">
        <v>4054</v>
      </c>
      <c r="E1866" s="6">
        <v>13852288995</v>
      </c>
      <c r="F1866" s="8">
        <v>0</v>
      </c>
      <c r="G1866" s="6">
        <v>5030</v>
      </c>
      <c r="H1866" s="6" t="s">
        <v>107</v>
      </c>
      <c r="I1866" s="6">
        <v>5030</v>
      </c>
      <c r="J1866" s="6">
        <v>-1</v>
      </c>
      <c r="K1866" s="6">
        <v>-1</v>
      </c>
      <c r="L1866" s="6">
        <v>-1</v>
      </c>
      <c r="M1866" s="6">
        <v>5030</v>
      </c>
      <c r="N1866" s="6" t="s">
        <v>107</v>
      </c>
      <c r="O1866" s="6">
        <v>-1</v>
      </c>
    </row>
    <row r="1867" spans="1:15" ht="15.6" hidden="1" x14ac:dyDescent="0.25">
      <c r="A1867" s="6">
        <v>20190524</v>
      </c>
      <c r="B1867" s="13" t="s">
        <v>4111</v>
      </c>
      <c r="C1867" s="6" t="s">
        <v>4112</v>
      </c>
      <c r="D1867" s="6" t="s">
        <v>4112</v>
      </c>
      <c r="E1867" s="6">
        <v>18396575928</v>
      </c>
      <c r="F1867" s="8">
        <v>1</v>
      </c>
      <c r="G1867" s="6">
        <v>3970</v>
      </c>
      <c r="H1867" s="6" t="s">
        <v>57</v>
      </c>
      <c r="I1867" s="6">
        <v>39706828</v>
      </c>
      <c r="J1867" s="6" t="s">
        <v>70</v>
      </c>
      <c r="K1867" s="6" t="s">
        <v>61</v>
      </c>
      <c r="L1867" s="6">
        <v>18650629099</v>
      </c>
      <c r="M1867" s="6">
        <v>3970</v>
      </c>
      <c r="N1867" s="6" t="s">
        <v>57</v>
      </c>
      <c r="O1867" s="6">
        <v>-1</v>
      </c>
    </row>
    <row r="1868" spans="1:15" ht="15.6" hidden="1" x14ac:dyDescent="0.25">
      <c r="A1868" s="6">
        <v>20190524</v>
      </c>
      <c r="B1868" s="13" t="s">
        <v>3967</v>
      </c>
      <c r="C1868" s="6" t="s">
        <v>3968</v>
      </c>
      <c r="D1868" s="6" t="s">
        <v>3968</v>
      </c>
      <c r="E1868" s="6">
        <v>13605270477</v>
      </c>
      <c r="F1868" s="8">
        <v>1</v>
      </c>
      <c r="G1868" s="6">
        <v>3750</v>
      </c>
      <c r="H1868" s="6" t="s">
        <v>565</v>
      </c>
      <c r="I1868" s="6">
        <v>37503498</v>
      </c>
      <c r="J1868" s="6" t="s">
        <v>3969</v>
      </c>
      <c r="K1868" s="6" t="s">
        <v>56</v>
      </c>
      <c r="L1868" s="6">
        <v>13222751279</v>
      </c>
      <c r="M1868" s="6">
        <v>3750</v>
      </c>
      <c r="N1868" s="6" t="s">
        <v>565</v>
      </c>
      <c r="O1868" s="6">
        <v>-1</v>
      </c>
    </row>
    <row r="1869" spans="1:15" ht="15.6" hidden="1" x14ac:dyDescent="0.25">
      <c r="A1869" s="6">
        <v>20190524</v>
      </c>
      <c r="B1869" s="13" t="s">
        <v>4113</v>
      </c>
      <c r="C1869" s="6" t="s">
        <v>4033</v>
      </c>
      <c r="D1869" s="6" t="s">
        <v>4033</v>
      </c>
      <c r="E1869" s="6">
        <v>18082586825</v>
      </c>
      <c r="F1869" s="8">
        <v>0</v>
      </c>
      <c r="G1869" s="6">
        <v>3190</v>
      </c>
      <c r="H1869" s="6" t="s">
        <v>62</v>
      </c>
      <c r="I1869" s="6">
        <v>31906666</v>
      </c>
      <c r="J1869" s="6" t="s">
        <v>206</v>
      </c>
      <c r="K1869" s="6" t="s">
        <v>61</v>
      </c>
      <c r="L1869" s="6">
        <v>15229230108</v>
      </c>
      <c r="M1869" s="6">
        <v>3190</v>
      </c>
      <c r="N1869" s="6" t="s">
        <v>62</v>
      </c>
      <c r="O1869" s="6">
        <v>-1</v>
      </c>
    </row>
    <row r="1870" spans="1:15" ht="15.6" hidden="1" x14ac:dyDescent="0.25">
      <c r="A1870" s="6">
        <v>20190524</v>
      </c>
      <c r="B1870" s="13" t="s">
        <v>3956</v>
      </c>
      <c r="C1870" s="6" t="s">
        <v>3957</v>
      </c>
      <c r="D1870" s="6" t="s">
        <v>3957</v>
      </c>
      <c r="E1870" s="6">
        <v>13930425444</v>
      </c>
      <c r="F1870" s="8">
        <v>0</v>
      </c>
      <c r="G1870" s="6">
        <v>3650</v>
      </c>
      <c r="H1870" s="6" t="s">
        <v>836</v>
      </c>
      <c r="I1870" s="6">
        <v>36505861</v>
      </c>
      <c r="J1870" s="6" t="s">
        <v>3958</v>
      </c>
      <c r="K1870" s="6" t="s">
        <v>61</v>
      </c>
      <c r="L1870" s="6">
        <v>13932139009</v>
      </c>
      <c r="M1870" s="6">
        <v>3650</v>
      </c>
      <c r="N1870" s="6" t="s">
        <v>836</v>
      </c>
      <c r="O1870" s="6">
        <v>-1</v>
      </c>
    </row>
    <row r="1871" spans="1:15" ht="15.6" hidden="1" x14ac:dyDescent="0.25">
      <c r="A1871" s="6">
        <v>20190524</v>
      </c>
      <c r="B1871" s="13" t="s">
        <v>3917</v>
      </c>
      <c r="C1871" s="6" t="s">
        <v>3918</v>
      </c>
      <c r="D1871" s="6" t="s">
        <v>3918</v>
      </c>
      <c r="E1871" s="6">
        <v>18209189522</v>
      </c>
      <c r="F1871" s="8">
        <v>5</v>
      </c>
      <c r="G1871" s="6">
        <v>3210</v>
      </c>
      <c r="H1871" s="6" t="s">
        <v>149</v>
      </c>
      <c r="I1871" s="6">
        <v>32106978</v>
      </c>
      <c r="J1871" s="6" t="s">
        <v>348</v>
      </c>
      <c r="K1871" s="6" t="s">
        <v>100</v>
      </c>
      <c r="L1871" s="6">
        <v>15529671755</v>
      </c>
      <c r="M1871" s="6">
        <v>3210</v>
      </c>
      <c r="N1871" s="6" t="s">
        <v>149</v>
      </c>
      <c r="O1871" s="6">
        <v>-1</v>
      </c>
    </row>
    <row r="1872" spans="1:15" ht="15.6" hidden="1" x14ac:dyDescent="0.25">
      <c r="A1872" s="6">
        <v>20190524</v>
      </c>
      <c r="B1872" s="13" t="s">
        <v>4055</v>
      </c>
      <c r="C1872" s="6" t="s">
        <v>4056</v>
      </c>
      <c r="D1872" s="6" t="s">
        <v>4056</v>
      </c>
      <c r="E1872" s="6">
        <v>13884685885</v>
      </c>
      <c r="F1872" s="8">
        <v>0</v>
      </c>
      <c r="G1872" s="6">
        <v>3820</v>
      </c>
      <c r="H1872" s="6" t="s">
        <v>539</v>
      </c>
      <c r="I1872" s="6">
        <v>-1</v>
      </c>
      <c r="J1872" s="6">
        <v>-1</v>
      </c>
      <c r="K1872" s="6">
        <v>-1</v>
      </c>
      <c r="L1872" s="6">
        <v>-1</v>
      </c>
      <c r="M1872" s="6">
        <v>-1</v>
      </c>
      <c r="N1872" s="6">
        <v>-1</v>
      </c>
      <c r="O1872" s="6">
        <v>-1</v>
      </c>
    </row>
    <row r="1873" spans="1:15" ht="15.6" hidden="1" x14ac:dyDescent="0.25">
      <c r="A1873" s="6">
        <v>20190524</v>
      </c>
      <c r="B1873" s="13" t="s">
        <v>4061</v>
      </c>
      <c r="C1873" s="6" t="s">
        <v>4062</v>
      </c>
      <c r="D1873" s="6" t="s">
        <v>4062</v>
      </c>
      <c r="E1873" s="6">
        <v>18920216691</v>
      </c>
      <c r="F1873" s="8">
        <v>0</v>
      </c>
      <c r="G1873" s="6">
        <v>3930</v>
      </c>
      <c r="H1873" s="6" t="s">
        <v>1654</v>
      </c>
      <c r="I1873" s="6">
        <v>39308968</v>
      </c>
      <c r="J1873" s="6" t="s">
        <v>3164</v>
      </c>
      <c r="K1873" s="6" t="s">
        <v>61</v>
      </c>
      <c r="L1873" s="6">
        <v>13516119678</v>
      </c>
      <c r="M1873" s="6">
        <v>3930</v>
      </c>
      <c r="N1873" s="6" t="s">
        <v>1654</v>
      </c>
      <c r="O1873" s="6">
        <v>-1</v>
      </c>
    </row>
    <row r="1874" spans="1:15" ht="15.6" hidden="1" x14ac:dyDescent="0.25">
      <c r="A1874" s="6">
        <v>20190524</v>
      </c>
      <c r="B1874" s="13" t="s">
        <v>4057</v>
      </c>
      <c r="C1874" s="6" t="s">
        <v>4058</v>
      </c>
      <c r="D1874" s="6" t="s">
        <v>4058</v>
      </c>
      <c r="E1874" s="6">
        <v>15067456358</v>
      </c>
      <c r="F1874" s="8">
        <v>0</v>
      </c>
      <c r="G1874" s="6">
        <v>5030</v>
      </c>
      <c r="H1874" s="6" t="s">
        <v>107</v>
      </c>
      <c r="I1874" s="6">
        <v>5030</v>
      </c>
      <c r="J1874" s="6">
        <v>-1</v>
      </c>
      <c r="K1874" s="6">
        <v>-1</v>
      </c>
      <c r="L1874" s="6">
        <v>-1</v>
      </c>
      <c r="M1874" s="6">
        <v>5030</v>
      </c>
      <c r="N1874" s="6" t="s">
        <v>107</v>
      </c>
      <c r="O1874" s="6">
        <v>-1</v>
      </c>
    </row>
    <row r="1875" spans="1:15" ht="15.6" hidden="1" x14ac:dyDescent="0.25">
      <c r="A1875" s="6">
        <v>20190524</v>
      </c>
      <c r="B1875" s="13" t="s">
        <v>4119</v>
      </c>
      <c r="C1875" s="6" t="s">
        <v>4120</v>
      </c>
      <c r="D1875" s="6" t="s">
        <v>4120</v>
      </c>
      <c r="E1875" s="6">
        <v>13810826283</v>
      </c>
      <c r="F1875" s="8">
        <v>0</v>
      </c>
      <c r="G1875" s="6">
        <v>3220</v>
      </c>
      <c r="H1875" s="6" t="s">
        <v>325</v>
      </c>
      <c r="I1875" s="6">
        <v>32200002</v>
      </c>
      <c r="J1875" s="6" t="s">
        <v>4121</v>
      </c>
      <c r="K1875" s="6" t="s">
        <v>61</v>
      </c>
      <c r="L1875" s="6">
        <v>13038936711</v>
      </c>
      <c r="M1875" s="6">
        <v>3220</v>
      </c>
      <c r="N1875" s="6" t="s">
        <v>325</v>
      </c>
      <c r="O1875" s="6">
        <v>-1</v>
      </c>
    </row>
    <row r="1876" spans="1:15" ht="15.6" hidden="1" x14ac:dyDescent="0.25">
      <c r="A1876" s="6">
        <v>20190524</v>
      </c>
      <c r="B1876" s="13" t="s">
        <v>4059</v>
      </c>
      <c r="C1876" s="6" t="s">
        <v>4060</v>
      </c>
      <c r="D1876" s="6" t="s">
        <v>4060</v>
      </c>
      <c r="E1876" s="6">
        <v>13951754274</v>
      </c>
      <c r="F1876" s="8">
        <v>0</v>
      </c>
      <c r="G1876" s="6">
        <v>5030</v>
      </c>
      <c r="H1876" s="6" t="s">
        <v>107</v>
      </c>
      <c r="I1876" s="6">
        <v>5030</v>
      </c>
      <c r="J1876" s="6">
        <v>-1</v>
      </c>
      <c r="K1876" s="6">
        <v>-1</v>
      </c>
      <c r="L1876" s="6">
        <v>-1</v>
      </c>
      <c r="M1876" s="6">
        <v>5030</v>
      </c>
      <c r="N1876" s="6" t="s">
        <v>107</v>
      </c>
      <c r="O1876" s="6">
        <v>-1</v>
      </c>
    </row>
    <row r="1877" spans="1:15" ht="15.6" hidden="1" x14ac:dyDescent="0.25">
      <c r="A1877" s="6">
        <v>20190524</v>
      </c>
      <c r="B1877" s="13" t="s">
        <v>3948</v>
      </c>
      <c r="C1877" s="6" t="s">
        <v>3949</v>
      </c>
      <c r="D1877" s="6" t="s">
        <v>3949</v>
      </c>
      <c r="E1877" s="6">
        <v>13525697716</v>
      </c>
      <c r="F1877" s="8">
        <v>0</v>
      </c>
      <c r="G1877" s="6">
        <v>3760</v>
      </c>
      <c r="H1877" s="6" t="s">
        <v>1199</v>
      </c>
      <c r="I1877" s="6">
        <v>37608057</v>
      </c>
      <c r="J1877" s="6" t="s">
        <v>1684</v>
      </c>
      <c r="K1877" s="6" t="s">
        <v>56</v>
      </c>
      <c r="L1877" s="6">
        <v>13850787529</v>
      </c>
      <c r="M1877" s="6">
        <v>3760</v>
      </c>
      <c r="N1877" s="6" t="s">
        <v>1199</v>
      </c>
      <c r="O1877" s="6">
        <v>-1</v>
      </c>
    </row>
    <row r="1878" spans="1:15" ht="15.6" hidden="1" x14ac:dyDescent="0.25">
      <c r="A1878" s="6">
        <v>20190524</v>
      </c>
      <c r="B1878" s="13" t="s">
        <v>4103</v>
      </c>
      <c r="C1878" s="6" t="s">
        <v>4104</v>
      </c>
      <c r="D1878" s="6" t="s">
        <v>4104</v>
      </c>
      <c r="E1878" s="6">
        <v>15205152379</v>
      </c>
      <c r="F1878" s="8">
        <v>0</v>
      </c>
      <c r="G1878" s="6">
        <v>5030</v>
      </c>
      <c r="H1878" s="6" t="s">
        <v>107</v>
      </c>
      <c r="I1878" s="6">
        <v>50308972</v>
      </c>
      <c r="J1878" s="6" t="s">
        <v>1658</v>
      </c>
      <c r="K1878" s="6" t="s">
        <v>61</v>
      </c>
      <c r="L1878" s="6">
        <v>13914490704</v>
      </c>
      <c r="M1878" s="6">
        <v>5030</v>
      </c>
      <c r="N1878" s="6" t="s">
        <v>107</v>
      </c>
      <c r="O1878" s="6">
        <v>-1</v>
      </c>
    </row>
    <row r="1879" spans="1:15" ht="15.6" hidden="1" x14ac:dyDescent="0.25">
      <c r="A1879" s="6">
        <v>20190524</v>
      </c>
      <c r="B1879" s="13" t="s">
        <v>3936</v>
      </c>
      <c r="C1879" s="6" t="s">
        <v>3937</v>
      </c>
      <c r="D1879" s="6" t="s">
        <v>3937</v>
      </c>
      <c r="E1879" s="6">
        <v>13260298880</v>
      </c>
      <c r="F1879" s="8">
        <v>1</v>
      </c>
      <c r="G1879" s="6">
        <v>3240</v>
      </c>
      <c r="H1879" s="6" t="s">
        <v>145</v>
      </c>
      <c r="I1879" s="6">
        <v>32406598</v>
      </c>
      <c r="J1879" s="6" t="s">
        <v>457</v>
      </c>
      <c r="K1879" s="6" t="s">
        <v>61</v>
      </c>
      <c r="L1879" s="6">
        <v>15349214288</v>
      </c>
      <c r="M1879" s="6">
        <v>3240</v>
      </c>
      <c r="N1879" s="6" t="s">
        <v>145</v>
      </c>
      <c r="O1879" s="6">
        <v>-1</v>
      </c>
    </row>
    <row r="1880" spans="1:15" ht="15.6" hidden="1" x14ac:dyDescent="0.25">
      <c r="A1880" s="6">
        <v>20190524</v>
      </c>
      <c r="B1880" s="13" t="s">
        <v>3963</v>
      </c>
      <c r="C1880" s="6" t="s">
        <v>3964</v>
      </c>
      <c r="D1880" s="6" t="s">
        <v>3964</v>
      </c>
      <c r="E1880" s="6">
        <v>15838116386</v>
      </c>
      <c r="F1880" s="8">
        <v>0</v>
      </c>
      <c r="G1880" s="6">
        <v>3760</v>
      </c>
      <c r="H1880" s="6" t="s">
        <v>1199</v>
      </c>
      <c r="I1880" s="6">
        <v>37608057</v>
      </c>
      <c r="J1880" s="6" t="s">
        <v>1684</v>
      </c>
      <c r="K1880" s="6" t="s">
        <v>56</v>
      </c>
      <c r="L1880" s="6">
        <v>13850787529</v>
      </c>
      <c r="M1880" s="6">
        <v>3760</v>
      </c>
      <c r="N1880" s="6" t="s">
        <v>1199</v>
      </c>
      <c r="O1880" s="6">
        <v>-1</v>
      </c>
    </row>
    <row r="1881" spans="1:15" ht="15.6" hidden="1" x14ac:dyDescent="0.25">
      <c r="A1881" s="6">
        <v>20190524</v>
      </c>
      <c r="B1881" s="13" t="s">
        <v>4084</v>
      </c>
      <c r="C1881" s="6" t="s">
        <v>4085</v>
      </c>
      <c r="D1881" s="6" t="s">
        <v>4085</v>
      </c>
      <c r="E1881" s="6">
        <v>13861230201</v>
      </c>
      <c r="F1881" s="8">
        <v>0</v>
      </c>
      <c r="G1881" s="6">
        <v>3950</v>
      </c>
      <c r="H1881" s="6" t="s">
        <v>54</v>
      </c>
      <c r="I1881" s="6">
        <v>39508668</v>
      </c>
      <c r="J1881" s="6" t="s">
        <v>164</v>
      </c>
      <c r="K1881" s="6" t="s">
        <v>61</v>
      </c>
      <c r="L1881" s="6">
        <v>15906120930</v>
      </c>
      <c r="M1881" s="6">
        <v>3950</v>
      </c>
      <c r="N1881" s="6" t="s">
        <v>54</v>
      </c>
      <c r="O1881" s="6">
        <v>-1</v>
      </c>
    </row>
    <row r="1882" spans="1:15" ht="15.6" hidden="1" x14ac:dyDescent="0.25">
      <c r="A1882" s="6">
        <v>20190524</v>
      </c>
      <c r="B1882" s="13" t="s">
        <v>3928</v>
      </c>
      <c r="C1882" s="6" t="s">
        <v>3929</v>
      </c>
      <c r="D1882" s="6" t="s">
        <v>3929</v>
      </c>
      <c r="E1882" s="6">
        <v>13720766362</v>
      </c>
      <c r="F1882" s="8">
        <v>4</v>
      </c>
      <c r="G1882" s="6">
        <v>3220</v>
      </c>
      <c r="H1882" s="6" t="s">
        <v>325</v>
      </c>
      <c r="I1882" s="6">
        <v>32209421</v>
      </c>
      <c r="J1882" s="6" t="s">
        <v>2286</v>
      </c>
      <c r="K1882" s="6" t="s">
        <v>61</v>
      </c>
      <c r="L1882" s="6">
        <v>15991707799</v>
      </c>
      <c r="M1882" s="6">
        <v>3220</v>
      </c>
      <c r="N1882" s="6" t="s">
        <v>325</v>
      </c>
      <c r="O1882" s="6">
        <v>-1</v>
      </c>
    </row>
    <row r="1883" spans="1:15" ht="15.6" hidden="1" x14ac:dyDescent="0.25">
      <c r="A1883" s="6">
        <v>20190524</v>
      </c>
      <c r="B1883" s="13" t="s">
        <v>4006</v>
      </c>
      <c r="C1883" s="6" t="s">
        <v>4007</v>
      </c>
      <c r="D1883" s="6" t="s">
        <v>4007</v>
      </c>
      <c r="E1883" s="6">
        <v>18651629839</v>
      </c>
      <c r="F1883" s="8">
        <v>0</v>
      </c>
      <c r="G1883" s="6">
        <v>5030</v>
      </c>
      <c r="H1883" s="6" t="s">
        <v>107</v>
      </c>
      <c r="I1883" s="6">
        <v>5030</v>
      </c>
      <c r="J1883" s="6">
        <v>-1</v>
      </c>
      <c r="K1883" s="6">
        <v>-1</v>
      </c>
      <c r="L1883" s="6">
        <v>-1</v>
      </c>
      <c r="M1883" s="6">
        <v>5030</v>
      </c>
      <c r="N1883" s="6" t="s">
        <v>107</v>
      </c>
      <c r="O1883" s="6">
        <v>-1</v>
      </c>
    </row>
    <row r="1884" spans="1:15" ht="15.6" hidden="1" x14ac:dyDescent="0.25">
      <c r="A1884" s="6">
        <v>20190524</v>
      </c>
      <c r="B1884" s="13" t="s">
        <v>4008</v>
      </c>
      <c r="C1884" s="6" t="s">
        <v>4009</v>
      </c>
      <c r="D1884" s="6" t="s">
        <v>4009</v>
      </c>
      <c r="E1884" s="6">
        <v>13949416237</v>
      </c>
      <c r="F1884" s="8">
        <v>0</v>
      </c>
      <c r="G1884" s="6">
        <v>3020</v>
      </c>
      <c r="H1884" s="6" t="s">
        <v>131</v>
      </c>
      <c r="I1884" s="6">
        <v>-1</v>
      </c>
      <c r="J1884" s="6">
        <v>-1</v>
      </c>
      <c r="K1884" s="6">
        <v>-1</v>
      </c>
      <c r="L1884" s="6">
        <v>-1</v>
      </c>
      <c r="M1884" s="6">
        <v>-1</v>
      </c>
      <c r="N1884" s="6">
        <v>-1</v>
      </c>
      <c r="O1884" s="6">
        <v>-1</v>
      </c>
    </row>
    <row r="1885" spans="1:15" ht="15.6" hidden="1" x14ac:dyDescent="0.25">
      <c r="A1885" s="6">
        <v>20190524</v>
      </c>
      <c r="B1885" s="13" t="s">
        <v>4124</v>
      </c>
      <c r="C1885" s="6" t="s">
        <v>4125</v>
      </c>
      <c r="D1885" s="6" t="s">
        <v>4125</v>
      </c>
      <c r="E1885" s="6">
        <v>13761207262</v>
      </c>
      <c r="F1885" s="8">
        <v>0</v>
      </c>
      <c r="G1885" s="6">
        <v>3980</v>
      </c>
      <c r="H1885" s="6" t="s">
        <v>15</v>
      </c>
      <c r="I1885" s="6">
        <v>30703461</v>
      </c>
      <c r="J1885" s="6" t="s">
        <v>4126</v>
      </c>
      <c r="K1885" s="6" t="s">
        <v>61</v>
      </c>
      <c r="L1885" s="6">
        <v>15821865677</v>
      </c>
      <c r="M1885" s="6">
        <v>3070</v>
      </c>
      <c r="N1885" s="6" t="s">
        <v>4127</v>
      </c>
      <c r="O1885" s="6">
        <v>-1</v>
      </c>
    </row>
    <row r="1886" spans="1:15" ht="15.6" hidden="1" x14ac:dyDescent="0.25">
      <c r="A1886" s="6">
        <v>20190524</v>
      </c>
      <c r="B1886" s="13" t="s">
        <v>4010</v>
      </c>
      <c r="C1886" s="6" t="s">
        <v>4011</v>
      </c>
      <c r="D1886" s="6" t="s">
        <v>4011</v>
      </c>
      <c r="E1886" s="6">
        <v>15857226640</v>
      </c>
      <c r="F1886" s="8">
        <v>0</v>
      </c>
      <c r="G1886" s="6">
        <v>5030</v>
      </c>
      <c r="H1886" s="6" t="s">
        <v>107</v>
      </c>
      <c r="I1886" s="6">
        <v>5030</v>
      </c>
      <c r="J1886" s="6">
        <v>-1</v>
      </c>
      <c r="K1886" s="6">
        <v>-1</v>
      </c>
      <c r="L1886" s="6">
        <v>-1</v>
      </c>
      <c r="M1886" s="6">
        <v>5030</v>
      </c>
      <c r="N1886" s="6" t="s">
        <v>107</v>
      </c>
      <c r="O1886" s="6">
        <v>-1</v>
      </c>
    </row>
    <row r="1887" spans="1:15" ht="15.6" hidden="1" x14ac:dyDescent="0.25">
      <c r="A1887" s="6">
        <v>20190524</v>
      </c>
      <c r="B1887" s="13" t="s">
        <v>3988</v>
      </c>
      <c r="C1887" s="6" t="s">
        <v>3989</v>
      </c>
      <c r="D1887" s="6" t="s">
        <v>3989</v>
      </c>
      <c r="E1887" s="6">
        <v>15821180896</v>
      </c>
      <c r="F1887" s="8">
        <v>0</v>
      </c>
      <c r="G1887" s="6">
        <v>3130</v>
      </c>
      <c r="H1887" s="6" t="s">
        <v>118</v>
      </c>
      <c r="I1887" s="6">
        <v>31307797</v>
      </c>
      <c r="J1887" s="6" t="s">
        <v>119</v>
      </c>
      <c r="K1887" s="6" t="s">
        <v>61</v>
      </c>
      <c r="L1887" s="6">
        <v>15921599158</v>
      </c>
      <c r="M1887" s="6">
        <v>3130</v>
      </c>
      <c r="N1887" s="6" t="s">
        <v>118</v>
      </c>
      <c r="O1887" s="6">
        <v>-1</v>
      </c>
    </row>
    <row r="1888" spans="1:15" ht="15.6" hidden="1" x14ac:dyDescent="0.25">
      <c r="A1888" s="6">
        <v>20190524</v>
      </c>
      <c r="B1888" s="13" t="s">
        <v>4128</v>
      </c>
      <c r="C1888" s="6" t="s">
        <v>4129</v>
      </c>
      <c r="D1888" s="6" t="s">
        <v>4129</v>
      </c>
      <c r="E1888" s="6">
        <v>13501620647</v>
      </c>
      <c r="F1888" s="8">
        <v>0</v>
      </c>
      <c r="G1888" s="6">
        <v>3980</v>
      </c>
      <c r="H1888" s="6" t="s">
        <v>15</v>
      </c>
      <c r="I1888" s="6">
        <v>30703461</v>
      </c>
      <c r="J1888" s="6" t="s">
        <v>4126</v>
      </c>
      <c r="K1888" s="6" t="s">
        <v>61</v>
      </c>
      <c r="L1888" s="6">
        <v>15821865677</v>
      </c>
      <c r="M1888" s="6">
        <v>3070</v>
      </c>
      <c r="N1888" s="6" t="s">
        <v>4127</v>
      </c>
      <c r="O1888" s="6">
        <v>-1</v>
      </c>
    </row>
    <row r="1889" spans="1:15" ht="15.6" hidden="1" x14ac:dyDescent="0.25">
      <c r="A1889" s="6">
        <v>20190524</v>
      </c>
      <c r="B1889" s="13" t="s">
        <v>4097</v>
      </c>
      <c r="C1889" s="6" t="s">
        <v>4098</v>
      </c>
      <c r="D1889" s="6" t="s">
        <v>4098</v>
      </c>
      <c r="E1889" s="6">
        <v>15901088871</v>
      </c>
      <c r="F1889" s="8">
        <v>0</v>
      </c>
      <c r="G1889" s="6">
        <v>3930</v>
      </c>
      <c r="H1889" s="6" t="s">
        <v>1654</v>
      </c>
      <c r="I1889" s="6">
        <v>39308768</v>
      </c>
      <c r="J1889" s="6" t="s">
        <v>1655</v>
      </c>
      <c r="K1889" s="6" t="s">
        <v>61</v>
      </c>
      <c r="L1889" s="6">
        <v>13811077211</v>
      </c>
      <c r="M1889" s="6">
        <v>3930</v>
      </c>
      <c r="N1889" s="6" t="s">
        <v>1654</v>
      </c>
      <c r="O1889" s="6">
        <v>-1</v>
      </c>
    </row>
    <row r="1890" spans="1:15" ht="15.6" hidden="1" x14ac:dyDescent="0.25">
      <c r="A1890" s="6">
        <v>20190524</v>
      </c>
      <c r="B1890" s="13" t="s">
        <v>4068</v>
      </c>
      <c r="C1890" s="6" t="s">
        <v>4069</v>
      </c>
      <c r="D1890" s="6" t="s">
        <v>4069</v>
      </c>
      <c r="E1890" s="6">
        <v>13458594490</v>
      </c>
      <c r="F1890" s="8">
        <v>0</v>
      </c>
      <c r="G1890" s="6">
        <v>3140</v>
      </c>
      <c r="H1890" s="6" t="s">
        <v>460</v>
      </c>
      <c r="I1890" s="6">
        <v>31409048</v>
      </c>
      <c r="J1890" s="6" t="s">
        <v>1976</v>
      </c>
      <c r="K1890" s="6" t="s">
        <v>56</v>
      </c>
      <c r="L1890" s="6">
        <v>15921028244</v>
      </c>
      <c r="M1890" s="6">
        <v>3140</v>
      </c>
      <c r="N1890" s="6" t="s">
        <v>460</v>
      </c>
      <c r="O1890" s="6">
        <v>-1</v>
      </c>
    </row>
    <row r="1891" spans="1:15" ht="15.6" hidden="1" x14ac:dyDescent="0.25">
      <c r="A1891" s="6">
        <v>20190524</v>
      </c>
      <c r="B1891" s="13" t="s">
        <v>4000</v>
      </c>
      <c r="C1891" s="6" t="s">
        <v>4001</v>
      </c>
      <c r="D1891" s="6" t="s">
        <v>4001</v>
      </c>
      <c r="E1891" s="6">
        <v>13700015997</v>
      </c>
      <c r="F1891" s="8">
        <v>4</v>
      </c>
      <c r="G1891" s="6">
        <v>3590</v>
      </c>
      <c r="H1891" s="6" t="s">
        <v>2511</v>
      </c>
      <c r="I1891" s="6">
        <v>35907399</v>
      </c>
      <c r="J1891" s="6" t="s">
        <v>580</v>
      </c>
      <c r="K1891" s="6" t="s">
        <v>56</v>
      </c>
      <c r="L1891" s="6">
        <v>13998135188</v>
      </c>
      <c r="M1891" s="6">
        <v>3590</v>
      </c>
      <c r="N1891" s="6" t="s">
        <v>2511</v>
      </c>
      <c r="O1891" s="6">
        <v>-1</v>
      </c>
    </row>
    <row r="1892" spans="1:15" ht="15.6" hidden="1" x14ac:dyDescent="0.25">
      <c r="A1892" s="6">
        <v>20190524</v>
      </c>
      <c r="B1892" s="13" t="s">
        <v>3959</v>
      </c>
      <c r="C1892" s="6" t="s">
        <v>3960</v>
      </c>
      <c r="D1892" s="6" t="s">
        <v>3960</v>
      </c>
      <c r="E1892" s="6">
        <v>18007091660</v>
      </c>
      <c r="F1892" s="8">
        <v>5</v>
      </c>
      <c r="G1892" s="6">
        <v>3690</v>
      </c>
      <c r="H1892" s="6" t="s">
        <v>236</v>
      </c>
      <c r="I1892" s="6">
        <v>36809239</v>
      </c>
      <c r="J1892" s="6" t="s">
        <v>3404</v>
      </c>
      <c r="K1892" s="6" t="s">
        <v>100</v>
      </c>
      <c r="L1892" s="6">
        <v>17707099166</v>
      </c>
      <c r="M1892" s="6">
        <v>3680</v>
      </c>
      <c r="N1892" s="6" t="s">
        <v>2830</v>
      </c>
      <c r="O1892" s="6">
        <v>-1</v>
      </c>
    </row>
    <row r="1893" spans="1:15" ht="15.6" hidden="1" x14ac:dyDescent="0.25">
      <c r="A1893" s="6">
        <v>20190524</v>
      </c>
      <c r="B1893" s="13" t="s">
        <v>4114</v>
      </c>
      <c r="C1893" s="6" t="s">
        <v>4115</v>
      </c>
      <c r="D1893" s="6" t="s">
        <v>4115</v>
      </c>
      <c r="E1893" s="6">
        <v>18250198500</v>
      </c>
      <c r="F1893" s="8">
        <v>1</v>
      </c>
      <c r="G1893" s="6">
        <v>3920</v>
      </c>
      <c r="H1893" s="6" t="s">
        <v>1677</v>
      </c>
      <c r="I1893" s="6">
        <v>39202364</v>
      </c>
      <c r="J1893" s="6" t="s">
        <v>1678</v>
      </c>
      <c r="K1893" s="6" t="s">
        <v>100</v>
      </c>
      <c r="L1893" s="6">
        <v>13960975269</v>
      </c>
      <c r="M1893" s="6">
        <v>3920</v>
      </c>
      <c r="N1893" s="6" t="s">
        <v>1677</v>
      </c>
      <c r="O1893" s="6">
        <v>-1</v>
      </c>
    </row>
    <row r="1894" spans="1:15" ht="15.6" hidden="1" x14ac:dyDescent="0.25">
      <c r="A1894" s="6">
        <v>20190524</v>
      </c>
      <c r="B1894" s="13" t="s">
        <v>4012</v>
      </c>
      <c r="C1894" s="6" t="s">
        <v>4013</v>
      </c>
      <c r="D1894" s="6" t="s">
        <v>4013</v>
      </c>
      <c r="E1894" s="6">
        <v>13775639419</v>
      </c>
      <c r="F1894" s="8">
        <v>0</v>
      </c>
      <c r="G1894" s="6">
        <v>5030</v>
      </c>
      <c r="H1894" s="6" t="s">
        <v>107</v>
      </c>
      <c r="I1894" s="6">
        <v>5030</v>
      </c>
      <c r="J1894" s="6">
        <v>-1</v>
      </c>
      <c r="K1894" s="6">
        <v>-1</v>
      </c>
      <c r="L1894" s="6">
        <v>-1</v>
      </c>
      <c r="M1894" s="6">
        <v>5030</v>
      </c>
      <c r="N1894" s="6" t="s">
        <v>107</v>
      </c>
      <c r="O1894" s="6">
        <v>-1</v>
      </c>
    </row>
    <row r="1895" spans="1:15" ht="15.6" hidden="1" x14ac:dyDescent="0.25">
      <c r="A1895" s="6">
        <v>20190524</v>
      </c>
      <c r="B1895" s="13" t="s">
        <v>4014</v>
      </c>
      <c r="C1895" s="6" t="s">
        <v>4015</v>
      </c>
      <c r="D1895" s="6" t="s">
        <v>4015</v>
      </c>
      <c r="E1895" s="6">
        <v>13757296123</v>
      </c>
      <c r="F1895" s="8">
        <v>3</v>
      </c>
      <c r="G1895" s="6">
        <v>5030</v>
      </c>
      <c r="H1895" s="6" t="s">
        <v>107</v>
      </c>
      <c r="I1895" s="6">
        <v>5030</v>
      </c>
      <c r="J1895" s="6">
        <v>-1</v>
      </c>
      <c r="K1895" s="6">
        <v>-1</v>
      </c>
      <c r="L1895" s="6">
        <v>-1</v>
      </c>
      <c r="M1895" s="6">
        <v>5030</v>
      </c>
      <c r="N1895" s="6" t="s">
        <v>107</v>
      </c>
      <c r="O1895" s="6">
        <v>-1</v>
      </c>
    </row>
    <row r="1896" spans="1:15" ht="15.6" hidden="1" x14ac:dyDescent="0.25">
      <c r="A1896" s="6">
        <v>20190524</v>
      </c>
      <c r="B1896" s="13" t="s">
        <v>4130</v>
      </c>
      <c r="C1896" s="6" t="s">
        <v>4131</v>
      </c>
      <c r="D1896" s="6" t="s">
        <v>4131</v>
      </c>
      <c r="E1896" s="6">
        <v>18621897207</v>
      </c>
      <c r="F1896" s="8">
        <v>0</v>
      </c>
      <c r="G1896" s="6">
        <v>3980</v>
      </c>
      <c r="H1896" s="6" t="s">
        <v>15</v>
      </c>
      <c r="I1896" s="6">
        <v>30703461</v>
      </c>
      <c r="J1896" s="6" t="s">
        <v>4126</v>
      </c>
      <c r="K1896" s="6" t="s">
        <v>61</v>
      </c>
      <c r="L1896" s="6">
        <v>15821865677</v>
      </c>
      <c r="M1896" s="6">
        <v>3070</v>
      </c>
      <c r="N1896" s="6" t="s">
        <v>4127</v>
      </c>
      <c r="O1896" s="6">
        <v>-1</v>
      </c>
    </row>
    <row r="1897" spans="1:15" ht="15.6" hidden="1" x14ac:dyDescent="0.25">
      <c r="A1897" s="6">
        <v>20190524</v>
      </c>
      <c r="B1897" s="13" t="s">
        <v>3965</v>
      </c>
      <c r="C1897" s="6" t="s">
        <v>3966</v>
      </c>
      <c r="D1897" s="6" t="s">
        <v>3966</v>
      </c>
      <c r="E1897" s="6">
        <v>18937887677</v>
      </c>
      <c r="F1897" s="8">
        <v>0</v>
      </c>
      <c r="G1897" s="6">
        <v>3760</v>
      </c>
      <c r="H1897" s="6" t="s">
        <v>1199</v>
      </c>
      <c r="I1897" s="6">
        <v>37608057</v>
      </c>
      <c r="J1897" s="6" t="s">
        <v>1684</v>
      </c>
      <c r="K1897" s="6" t="s">
        <v>56</v>
      </c>
      <c r="L1897" s="6">
        <v>13850787529</v>
      </c>
      <c r="M1897" s="6">
        <v>3760</v>
      </c>
      <c r="N1897" s="6" t="s">
        <v>1199</v>
      </c>
      <c r="O1897" s="6">
        <v>-1</v>
      </c>
    </row>
    <row r="1898" spans="1:15" ht="15.6" hidden="1" x14ac:dyDescent="0.25">
      <c r="A1898" s="6">
        <v>20190524</v>
      </c>
      <c r="B1898" s="13" t="s">
        <v>3938</v>
      </c>
      <c r="C1898" s="6" t="s">
        <v>3939</v>
      </c>
      <c r="D1898" s="6" t="s">
        <v>3939</v>
      </c>
      <c r="E1898" s="6">
        <v>13906999493</v>
      </c>
      <c r="F1898" s="8">
        <v>3</v>
      </c>
      <c r="G1898" s="6">
        <v>3760</v>
      </c>
      <c r="H1898" s="6" t="s">
        <v>1199</v>
      </c>
      <c r="I1898" s="6">
        <v>37608057</v>
      </c>
      <c r="J1898" s="6" t="s">
        <v>1684</v>
      </c>
      <c r="K1898" s="6" t="s">
        <v>56</v>
      </c>
      <c r="L1898" s="6">
        <v>13850787529</v>
      </c>
      <c r="M1898" s="6">
        <v>3760</v>
      </c>
      <c r="N1898" s="6" t="s">
        <v>1199</v>
      </c>
      <c r="O1898" s="6">
        <v>-1</v>
      </c>
    </row>
    <row r="1899" spans="1:15" ht="15.6" hidden="1" x14ac:dyDescent="0.25">
      <c r="A1899" s="6">
        <v>20190524</v>
      </c>
      <c r="B1899" s="13" t="s">
        <v>4070</v>
      </c>
      <c r="C1899" s="6" t="s">
        <v>4071</v>
      </c>
      <c r="D1899" s="6" t="s">
        <v>4071</v>
      </c>
      <c r="E1899" s="6">
        <v>13991561017</v>
      </c>
      <c r="F1899" s="8">
        <v>0</v>
      </c>
      <c r="G1899" s="6">
        <v>3140</v>
      </c>
      <c r="H1899" s="6" t="s">
        <v>460</v>
      </c>
      <c r="I1899" s="6">
        <v>31409048</v>
      </c>
      <c r="J1899" s="6" t="s">
        <v>1976</v>
      </c>
      <c r="K1899" s="6" t="s">
        <v>56</v>
      </c>
      <c r="L1899" s="6">
        <v>15921028244</v>
      </c>
      <c r="M1899" s="6">
        <v>3140</v>
      </c>
      <c r="N1899" s="6" t="s">
        <v>460</v>
      </c>
      <c r="O1899" s="6">
        <v>-1</v>
      </c>
    </row>
    <row r="1900" spans="1:15" ht="15.6" hidden="1" x14ac:dyDescent="0.25">
      <c r="A1900" s="6">
        <v>20190524</v>
      </c>
      <c r="B1900" s="13" t="s">
        <v>3961</v>
      </c>
      <c r="C1900" s="6" t="s">
        <v>3962</v>
      </c>
      <c r="D1900" s="6" t="s">
        <v>3962</v>
      </c>
      <c r="E1900" s="6">
        <v>13608939439</v>
      </c>
      <c r="F1900" s="8">
        <v>0</v>
      </c>
      <c r="G1900" s="6">
        <v>3600</v>
      </c>
      <c r="H1900" s="6" t="s">
        <v>142</v>
      </c>
      <c r="I1900" s="6">
        <v>35808637</v>
      </c>
      <c r="J1900" s="6" t="s">
        <v>1681</v>
      </c>
      <c r="K1900" s="6" t="s">
        <v>100</v>
      </c>
      <c r="L1900" s="6">
        <v>13006571599</v>
      </c>
      <c r="M1900" s="6">
        <v>3580</v>
      </c>
      <c r="N1900" s="6" t="s">
        <v>1260</v>
      </c>
      <c r="O1900" s="6">
        <v>-1</v>
      </c>
    </row>
    <row r="1901" spans="1:15" ht="15.6" hidden="1" x14ac:dyDescent="0.25">
      <c r="A1901" s="6">
        <v>20190524</v>
      </c>
      <c r="B1901" s="13" t="s">
        <v>3915</v>
      </c>
      <c r="C1901" s="6" t="s">
        <v>3916</v>
      </c>
      <c r="D1901" s="6" t="s">
        <v>3916</v>
      </c>
      <c r="E1901" s="6">
        <v>13918000450</v>
      </c>
      <c r="F1901" s="8">
        <v>0</v>
      </c>
      <c r="G1901" s="6">
        <v>3180</v>
      </c>
      <c r="H1901" s="6" t="s">
        <v>521</v>
      </c>
      <c r="I1901" s="6">
        <v>31804902</v>
      </c>
      <c r="J1901" s="6" t="s">
        <v>1243</v>
      </c>
      <c r="K1901" s="6" t="s">
        <v>61</v>
      </c>
      <c r="L1901" s="6">
        <v>13524783200</v>
      </c>
      <c r="M1901" s="6">
        <v>3180</v>
      </c>
      <c r="N1901" s="6" t="s">
        <v>521</v>
      </c>
      <c r="O1901" s="6">
        <v>-1</v>
      </c>
    </row>
    <row r="1902" spans="1:15" ht="15.6" hidden="1" x14ac:dyDescent="0.25">
      <c r="A1902" s="6">
        <v>20190524</v>
      </c>
      <c r="B1902" s="13" t="s">
        <v>4107</v>
      </c>
      <c r="C1902" s="6" t="s">
        <v>4108</v>
      </c>
      <c r="D1902" s="6" t="s">
        <v>4108</v>
      </c>
      <c r="E1902" s="6">
        <v>18779198707</v>
      </c>
      <c r="F1902" s="8">
        <v>4</v>
      </c>
      <c r="G1902" s="6">
        <v>3690</v>
      </c>
      <c r="H1902" s="6" t="s">
        <v>236</v>
      </c>
      <c r="I1902" s="6">
        <v>36808621</v>
      </c>
      <c r="J1902" s="6" t="s">
        <v>3879</v>
      </c>
      <c r="K1902" s="6" t="s">
        <v>100</v>
      </c>
      <c r="L1902" s="6">
        <v>15170088070</v>
      </c>
      <c r="M1902" s="6">
        <v>3680</v>
      </c>
      <c r="N1902" s="6" t="s">
        <v>2830</v>
      </c>
      <c r="O1902" s="6">
        <v>-1</v>
      </c>
    </row>
    <row r="1903" spans="1:15" ht="15.6" hidden="1" x14ac:dyDescent="0.25">
      <c r="A1903" s="6">
        <v>20190524</v>
      </c>
      <c r="B1903" s="13" t="s">
        <v>3950</v>
      </c>
      <c r="C1903" s="6" t="s">
        <v>3951</v>
      </c>
      <c r="D1903" s="6" t="s">
        <v>3951</v>
      </c>
      <c r="E1903" s="6">
        <v>13923727190</v>
      </c>
      <c r="F1903" s="8">
        <v>5</v>
      </c>
      <c r="G1903" s="6">
        <v>3980</v>
      </c>
      <c r="H1903" s="6" t="s">
        <v>15</v>
      </c>
      <c r="I1903" s="6">
        <v>30204658</v>
      </c>
      <c r="J1903" s="6" t="s">
        <v>3622</v>
      </c>
      <c r="K1903" s="6" t="s">
        <v>100</v>
      </c>
      <c r="L1903" s="6">
        <v>13816952169</v>
      </c>
      <c r="M1903" s="6">
        <v>3020</v>
      </c>
      <c r="N1903" s="6" t="s">
        <v>131</v>
      </c>
      <c r="O1903" s="6">
        <v>-1</v>
      </c>
    </row>
    <row r="1904" spans="1:15" ht="15.6" hidden="1" x14ac:dyDescent="0.25">
      <c r="A1904" s="6">
        <v>20190524</v>
      </c>
      <c r="B1904" s="13" t="s">
        <v>4016</v>
      </c>
      <c r="C1904" s="6" t="s">
        <v>4017</v>
      </c>
      <c r="D1904" s="6" t="s">
        <v>4017</v>
      </c>
      <c r="E1904" s="6">
        <v>18049091938</v>
      </c>
      <c r="F1904" s="8">
        <v>2</v>
      </c>
      <c r="G1904" s="6">
        <v>3190</v>
      </c>
      <c r="H1904" s="6" t="s">
        <v>62</v>
      </c>
      <c r="I1904" s="6">
        <v>-1</v>
      </c>
      <c r="J1904" s="6">
        <v>-1</v>
      </c>
      <c r="K1904" s="6">
        <v>-1</v>
      </c>
      <c r="L1904" s="6">
        <v>-1</v>
      </c>
      <c r="M1904" s="6">
        <v>-1</v>
      </c>
      <c r="N1904" s="6">
        <v>-1</v>
      </c>
      <c r="O1904" s="6">
        <v>-1</v>
      </c>
    </row>
    <row r="1905" spans="1:15" ht="15.6" hidden="1" x14ac:dyDescent="0.25">
      <c r="A1905" s="6">
        <v>20190524</v>
      </c>
      <c r="B1905" s="13" t="s">
        <v>3913</v>
      </c>
      <c r="C1905" s="6" t="s">
        <v>3914</v>
      </c>
      <c r="D1905" s="6" t="s">
        <v>3914</v>
      </c>
      <c r="E1905" s="6">
        <v>18966845277</v>
      </c>
      <c r="F1905" s="8">
        <v>4</v>
      </c>
      <c r="G1905" s="6">
        <v>3200</v>
      </c>
      <c r="H1905" s="6" t="s">
        <v>161</v>
      </c>
      <c r="I1905" s="6">
        <v>32001000</v>
      </c>
      <c r="J1905" s="6" t="s">
        <v>271</v>
      </c>
      <c r="K1905" s="6" t="s">
        <v>61</v>
      </c>
      <c r="L1905" s="6">
        <v>18650271260</v>
      </c>
      <c r="M1905" s="6">
        <v>3200</v>
      </c>
      <c r="N1905" s="6" t="s">
        <v>161</v>
      </c>
      <c r="O1905" s="6">
        <v>-1</v>
      </c>
    </row>
    <row r="1906" spans="1:15" ht="15.6" hidden="1" x14ac:dyDescent="0.25">
      <c r="A1906" s="6">
        <v>20190524</v>
      </c>
      <c r="B1906" s="13" t="s">
        <v>3940</v>
      </c>
      <c r="C1906" s="6" t="s">
        <v>3941</v>
      </c>
      <c r="D1906" s="6" t="s">
        <v>3941</v>
      </c>
      <c r="E1906" s="6">
        <v>17719101308</v>
      </c>
      <c r="F1906" s="8">
        <v>3</v>
      </c>
      <c r="G1906" s="6">
        <v>3760</v>
      </c>
      <c r="H1906" s="6" t="s">
        <v>1199</v>
      </c>
      <c r="I1906" s="6">
        <v>37608057</v>
      </c>
      <c r="J1906" s="6" t="s">
        <v>1684</v>
      </c>
      <c r="K1906" s="6" t="s">
        <v>56</v>
      </c>
      <c r="L1906" s="6">
        <v>13850787529</v>
      </c>
      <c r="M1906" s="6">
        <v>3760</v>
      </c>
      <c r="N1906" s="6" t="s">
        <v>1199</v>
      </c>
      <c r="O1906" s="6">
        <v>-1</v>
      </c>
    </row>
    <row r="1907" spans="1:15" ht="15.6" hidden="1" x14ac:dyDescent="0.25">
      <c r="A1907" s="6">
        <v>20190524</v>
      </c>
      <c r="B1907" s="13" t="s">
        <v>3986</v>
      </c>
      <c r="C1907" s="6" t="s">
        <v>3987</v>
      </c>
      <c r="D1907" s="6" t="s">
        <v>3987</v>
      </c>
      <c r="E1907" s="6">
        <v>13917435251</v>
      </c>
      <c r="F1907" s="8">
        <v>0</v>
      </c>
      <c r="G1907" s="6">
        <v>3230</v>
      </c>
      <c r="H1907" s="6" t="s">
        <v>472</v>
      </c>
      <c r="I1907" s="6">
        <v>32306557</v>
      </c>
      <c r="J1907" s="6" t="s">
        <v>631</v>
      </c>
      <c r="K1907" s="6" t="s">
        <v>61</v>
      </c>
      <c r="L1907" s="6">
        <v>18792936681</v>
      </c>
      <c r="M1907" s="6">
        <v>3230</v>
      </c>
      <c r="N1907" s="6" t="s">
        <v>472</v>
      </c>
      <c r="O1907" s="6">
        <v>-1</v>
      </c>
    </row>
    <row r="1908" spans="1:15" ht="15.6" hidden="1" x14ac:dyDescent="0.25">
      <c r="A1908" s="6">
        <v>20190524</v>
      </c>
      <c r="B1908" s="13" t="s">
        <v>4018</v>
      </c>
      <c r="C1908" s="6" t="s">
        <v>4019</v>
      </c>
      <c r="D1908" s="6" t="s">
        <v>4019</v>
      </c>
      <c r="E1908" s="6">
        <v>15773003821</v>
      </c>
      <c r="F1908" s="8">
        <v>0</v>
      </c>
      <c r="G1908" s="6">
        <v>5030</v>
      </c>
      <c r="H1908" s="6" t="s">
        <v>107</v>
      </c>
      <c r="I1908" s="6">
        <v>5030</v>
      </c>
      <c r="J1908" s="6">
        <v>-1</v>
      </c>
      <c r="K1908" s="6">
        <v>-1</v>
      </c>
      <c r="L1908" s="6">
        <v>-1</v>
      </c>
      <c r="M1908" s="6">
        <v>5030</v>
      </c>
      <c r="N1908" s="6" t="s">
        <v>107</v>
      </c>
      <c r="O1908" s="6">
        <v>-1</v>
      </c>
    </row>
    <row r="1909" spans="1:15" ht="15.6" hidden="1" x14ac:dyDescent="0.25">
      <c r="A1909" s="6">
        <v>20190524</v>
      </c>
      <c r="B1909" s="13" t="s">
        <v>4002</v>
      </c>
      <c r="C1909" s="6" t="s">
        <v>4003</v>
      </c>
      <c r="D1909" s="6" t="s">
        <v>4003</v>
      </c>
      <c r="E1909" s="6">
        <v>13998477910</v>
      </c>
      <c r="F1909" s="8">
        <v>0</v>
      </c>
      <c r="G1909" s="6">
        <v>3590</v>
      </c>
      <c r="H1909" s="6" t="s">
        <v>2511</v>
      </c>
      <c r="I1909" s="6">
        <v>35907399</v>
      </c>
      <c r="J1909" s="6" t="s">
        <v>580</v>
      </c>
      <c r="K1909" s="6" t="s">
        <v>56</v>
      </c>
      <c r="L1909" s="6">
        <v>13998135188</v>
      </c>
      <c r="M1909" s="6">
        <v>3590</v>
      </c>
      <c r="N1909" s="6" t="s">
        <v>2511</v>
      </c>
      <c r="O1909" s="6">
        <v>-1</v>
      </c>
    </row>
    <row r="1910" spans="1:15" ht="15.6" hidden="1" x14ac:dyDescent="0.25">
      <c r="A1910" s="6">
        <v>20190524</v>
      </c>
      <c r="B1910" s="13" t="s">
        <v>3952</v>
      </c>
      <c r="C1910" s="6" t="s">
        <v>3953</v>
      </c>
      <c r="D1910" s="6" t="s">
        <v>3953</v>
      </c>
      <c r="E1910" s="6">
        <v>13661649591</v>
      </c>
      <c r="F1910" s="8">
        <v>0</v>
      </c>
      <c r="G1910" s="6">
        <v>3980</v>
      </c>
      <c r="H1910" s="6" t="s">
        <v>15</v>
      </c>
      <c r="I1910" s="6">
        <v>30204659</v>
      </c>
      <c r="J1910" s="6" t="s">
        <v>2998</v>
      </c>
      <c r="K1910" s="6" t="s">
        <v>100</v>
      </c>
      <c r="L1910" s="6">
        <v>15800544098</v>
      </c>
      <c r="M1910" s="6">
        <v>3020</v>
      </c>
      <c r="N1910" s="6" t="s">
        <v>131</v>
      </c>
      <c r="O1910" s="6">
        <v>-1</v>
      </c>
    </row>
    <row r="1911" spans="1:15" ht="15.6" hidden="1" x14ac:dyDescent="0.25">
      <c r="A1911" s="6">
        <v>20190524</v>
      </c>
      <c r="B1911" s="13" t="s">
        <v>4116</v>
      </c>
      <c r="C1911" s="6" t="s">
        <v>4117</v>
      </c>
      <c r="D1911" s="6" t="s">
        <v>4117</v>
      </c>
      <c r="E1911" s="6">
        <v>15129250517</v>
      </c>
      <c r="F1911" s="8">
        <v>0</v>
      </c>
      <c r="G1911" s="6">
        <v>3240</v>
      </c>
      <c r="H1911" s="6" t="s">
        <v>145</v>
      </c>
      <c r="I1911" s="6">
        <v>32406097</v>
      </c>
      <c r="J1911" s="6" t="s">
        <v>4118</v>
      </c>
      <c r="K1911" s="6" t="s">
        <v>61</v>
      </c>
      <c r="L1911" s="6">
        <v>15902935544</v>
      </c>
      <c r="M1911" s="6">
        <v>3240</v>
      </c>
      <c r="N1911" s="6" t="s">
        <v>145</v>
      </c>
      <c r="O1911" s="6">
        <v>-1</v>
      </c>
    </row>
    <row r="1912" spans="1:15" ht="15.6" hidden="1" x14ac:dyDescent="0.25">
      <c r="A1912" s="6">
        <v>20190524</v>
      </c>
      <c r="B1912" s="13" t="s">
        <v>4020</v>
      </c>
      <c r="C1912" s="6" t="s">
        <v>4021</v>
      </c>
      <c r="D1912" s="6" t="s">
        <v>4021</v>
      </c>
      <c r="E1912" s="6">
        <v>15970799864</v>
      </c>
      <c r="F1912" s="8">
        <v>0</v>
      </c>
      <c r="G1912" s="6">
        <v>3690</v>
      </c>
      <c r="H1912" s="6" t="s">
        <v>236</v>
      </c>
      <c r="I1912" s="6">
        <v>-1</v>
      </c>
      <c r="J1912" s="6">
        <v>-1</v>
      </c>
      <c r="K1912" s="6">
        <v>-1</v>
      </c>
      <c r="L1912" s="6">
        <v>-1</v>
      </c>
      <c r="M1912" s="6">
        <v>-1</v>
      </c>
      <c r="N1912" s="6">
        <v>-1</v>
      </c>
      <c r="O1912" s="6">
        <v>-1</v>
      </c>
    </row>
    <row r="1913" spans="1:15" ht="15.6" hidden="1" x14ac:dyDescent="0.25">
      <c r="A1913" s="6">
        <v>20190524</v>
      </c>
      <c r="B1913" s="13" t="s">
        <v>4022</v>
      </c>
      <c r="C1913" s="6" t="s">
        <v>4023</v>
      </c>
      <c r="D1913" s="6" t="s">
        <v>4023</v>
      </c>
      <c r="E1913" s="6">
        <v>13814094016</v>
      </c>
      <c r="F1913" s="8">
        <v>0</v>
      </c>
      <c r="G1913" s="6">
        <v>5030</v>
      </c>
      <c r="H1913" s="6" t="s">
        <v>107</v>
      </c>
      <c r="I1913" s="6">
        <v>5030</v>
      </c>
      <c r="J1913" s="6">
        <v>-1</v>
      </c>
      <c r="K1913" s="6">
        <v>-1</v>
      </c>
      <c r="L1913" s="6">
        <v>-1</v>
      </c>
      <c r="M1913" s="6">
        <v>5030</v>
      </c>
      <c r="N1913" s="6" t="s">
        <v>107</v>
      </c>
      <c r="O1913" s="6">
        <v>-1</v>
      </c>
    </row>
    <row r="1914" spans="1:15" ht="15.6" hidden="1" x14ac:dyDescent="0.25">
      <c r="A1914" s="6">
        <v>20190524</v>
      </c>
      <c r="B1914" s="13" t="s">
        <v>3934</v>
      </c>
      <c r="C1914" s="6" t="s">
        <v>3935</v>
      </c>
      <c r="D1914" s="6" t="s">
        <v>3935</v>
      </c>
      <c r="E1914" s="6">
        <v>15979269300</v>
      </c>
      <c r="F1914" s="8">
        <v>0</v>
      </c>
      <c r="G1914" s="6">
        <v>3690</v>
      </c>
      <c r="H1914" s="6" t="s">
        <v>236</v>
      </c>
      <c r="I1914" s="6">
        <v>36900818</v>
      </c>
      <c r="J1914" s="6" t="s">
        <v>3723</v>
      </c>
      <c r="K1914" s="6" t="s">
        <v>56</v>
      </c>
      <c r="L1914" s="6">
        <v>15180285834</v>
      </c>
      <c r="M1914" s="6">
        <v>3690</v>
      </c>
      <c r="N1914" s="6" t="s">
        <v>236</v>
      </c>
      <c r="O1914" s="6">
        <v>-1</v>
      </c>
    </row>
    <row r="1915" spans="1:15" ht="15.6" hidden="1" x14ac:dyDescent="0.25">
      <c r="A1915" s="6">
        <v>20190524</v>
      </c>
      <c r="B1915" s="13" t="s">
        <v>4086</v>
      </c>
      <c r="C1915" s="6" t="s">
        <v>3353</v>
      </c>
      <c r="D1915" s="6" t="s">
        <v>3353</v>
      </c>
      <c r="E1915" s="6">
        <v>13861012028</v>
      </c>
      <c r="F1915" s="8">
        <v>0</v>
      </c>
      <c r="G1915" s="6">
        <v>3950</v>
      </c>
      <c r="H1915" s="6" t="s">
        <v>54</v>
      </c>
      <c r="I1915" s="6">
        <v>39508668</v>
      </c>
      <c r="J1915" s="6" t="s">
        <v>164</v>
      </c>
      <c r="K1915" s="6" t="s">
        <v>61</v>
      </c>
      <c r="L1915" s="6">
        <v>15906120930</v>
      </c>
      <c r="M1915" s="6">
        <v>3950</v>
      </c>
      <c r="N1915" s="6" t="s">
        <v>54</v>
      </c>
      <c r="O1915" s="6">
        <v>-1</v>
      </c>
    </row>
    <row r="1916" spans="1:15" ht="15.6" hidden="1" x14ac:dyDescent="0.25">
      <c r="A1916" s="6">
        <v>20190524</v>
      </c>
      <c r="B1916" s="13" t="s">
        <v>3976</v>
      </c>
      <c r="C1916" s="6" t="s">
        <v>3977</v>
      </c>
      <c r="D1916" s="6" t="s">
        <v>3977</v>
      </c>
      <c r="E1916" s="6">
        <v>15968047776</v>
      </c>
      <c r="F1916" s="8">
        <v>0</v>
      </c>
      <c r="G1916" s="6">
        <v>3870</v>
      </c>
      <c r="H1916" s="6" t="s">
        <v>3972</v>
      </c>
      <c r="I1916" s="6">
        <v>38709057</v>
      </c>
      <c r="J1916" s="6" t="s">
        <v>3973</v>
      </c>
      <c r="K1916" s="6" t="s">
        <v>100</v>
      </c>
      <c r="L1916" s="6">
        <v>18668568685</v>
      </c>
      <c r="M1916" s="6">
        <v>3870</v>
      </c>
      <c r="N1916" s="6" t="s">
        <v>3972</v>
      </c>
      <c r="O1916" s="6">
        <v>-1</v>
      </c>
    </row>
    <row r="1917" spans="1:15" ht="15.6" hidden="1" x14ac:dyDescent="0.25">
      <c r="A1917" s="6">
        <v>20190524</v>
      </c>
      <c r="B1917" s="13" t="s">
        <v>4024</v>
      </c>
      <c r="C1917" s="6" t="s">
        <v>4025</v>
      </c>
      <c r="D1917" s="6" t="s">
        <v>4025</v>
      </c>
      <c r="E1917" s="6">
        <v>13567296788</v>
      </c>
      <c r="F1917" s="8">
        <v>4</v>
      </c>
      <c r="G1917" s="6">
        <v>5030</v>
      </c>
      <c r="H1917" s="6" t="s">
        <v>107</v>
      </c>
      <c r="I1917" s="6">
        <v>5030</v>
      </c>
      <c r="J1917" s="6">
        <v>-1</v>
      </c>
      <c r="K1917" s="6">
        <v>-1</v>
      </c>
      <c r="L1917" s="6">
        <v>-1</v>
      </c>
      <c r="M1917" s="6">
        <v>5030</v>
      </c>
      <c r="N1917" s="6" t="s">
        <v>107</v>
      </c>
      <c r="O1917" s="6">
        <v>-1</v>
      </c>
    </row>
    <row r="1918" spans="1:15" ht="15.6" hidden="1" x14ac:dyDescent="0.25">
      <c r="A1918" s="6">
        <v>20190524</v>
      </c>
      <c r="B1918" s="13" t="s">
        <v>4026</v>
      </c>
      <c r="C1918" s="6" t="s">
        <v>4027</v>
      </c>
      <c r="D1918" s="6" t="s">
        <v>4027</v>
      </c>
      <c r="E1918" s="6">
        <v>15853459892</v>
      </c>
      <c r="F1918" s="8">
        <v>0</v>
      </c>
      <c r="G1918" s="6">
        <v>3820</v>
      </c>
      <c r="H1918" s="6" t="s">
        <v>539</v>
      </c>
      <c r="I1918" s="6">
        <v>-1</v>
      </c>
      <c r="J1918" s="6">
        <v>-1</v>
      </c>
      <c r="K1918" s="6">
        <v>-1</v>
      </c>
      <c r="L1918" s="6">
        <v>-1</v>
      </c>
      <c r="M1918" s="6">
        <v>-1</v>
      </c>
      <c r="N1918" s="6">
        <v>-1</v>
      </c>
      <c r="O1918" s="6">
        <v>-1</v>
      </c>
    </row>
    <row r="1919" spans="1:15" ht="15.6" hidden="1" x14ac:dyDescent="0.25">
      <c r="A1919" s="6">
        <v>20190524</v>
      </c>
      <c r="B1919" s="13" t="s">
        <v>4028</v>
      </c>
      <c r="C1919" s="6" t="s">
        <v>4029</v>
      </c>
      <c r="D1919" s="6" t="s">
        <v>4029</v>
      </c>
      <c r="E1919" s="6">
        <v>18918921839</v>
      </c>
      <c r="F1919" s="8">
        <v>0</v>
      </c>
      <c r="G1919" s="6">
        <v>3180</v>
      </c>
      <c r="H1919" s="6" t="s">
        <v>521</v>
      </c>
      <c r="I1919" s="6">
        <v>-1</v>
      </c>
      <c r="J1919" s="6">
        <v>-1</v>
      </c>
      <c r="K1919" s="6">
        <v>-1</v>
      </c>
      <c r="L1919" s="6">
        <v>-1</v>
      </c>
      <c r="M1919" s="6">
        <v>-1</v>
      </c>
      <c r="N1919" s="6">
        <v>-1</v>
      </c>
      <c r="O1919" s="6">
        <v>-1</v>
      </c>
    </row>
    <row r="1920" spans="1:15" ht="15.6" hidden="1" x14ac:dyDescent="0.25">
      <c r="A1920" s="6">
        <v>20190524</v>
      </c>
      <c r="B1920" s="13" t="s">
        <v>3990</v>
      </c>
      <c r="C1920" s="6" t="s">
        <v>3991</v>
      </c>
      <c r="D1920" s="6" t="s">
        <v>3991</v>
      </c>
      <c r="E1920" s="6">
        <v>13482227791</v>
      </c>
      <c r="F1920" s="8">
        <v>0</v>
      </c>
      <c r="G1920" s="6">
        <v>3130</v>
      </c>
      <c r="H1920" s="6" t="s">
        <v>118</v>
      </c>
      <c r="I1920" s="6">
        <v>31307797</v>
      </c>
      <c r="J1920" s="6" t="s">
        <v>119</v>
      </c>
      <c r="K1920" s="6" t="s">
        <v>61</v>
      </c>
      <c r="L1920" s="6">
        <v>15921599158</v>
      </c>
      <c r="M1920" s="6">
        <v>3130</v>
      </c>
      <c r="N1920" s="6" t="s">
        <v>118</v>
      </c>
      <c r="O1920" s="6">
        <v>-1</v>
      </c>
    </row>
    <row r="1921" spans="1:15" ht="15.6" hidden="1" x14ac:dyDescent="0.25">
      <c r="A1921" s="6">
        <v>20190524</v>
      </c>
      <c r="B1921" s="13" t="s">
        <v>4078</v>
      </c>
      <c r="C1921" s="6" t="s">
        <v>4079</v>
      </c>
      <c r="D1921" s="6" t="s">
        <v>4079</v>
      </c>
      <c r="E1921" s="6">
        <v>18722052099</v>
      </c>
      <c r="F1921" s="8">
        <v>0</v>
      </c>
      <c r="G1921" s="6">
        <v>3930</v>
      </c>
      <c r="H1921" s="6" t="s">
        <v>1654</v>
      </c>
      <c r="I1921" s="6">
        <v>39308968</v>
      </c>
      <c r="J1921" s="6" t="s">
        <v>3164</v>
      </c>
      <c r="K1921" s="6" t="s">
        <v>61</v>
      </c>
      <c r="L1921" s="6">
        <v>13516119678</v>
      </c>
      <c r="M1921" s="6">
        <v>3930</v>
      </c>
      <c r="N1921" s="6" t="s">
        <v>1654</v>
      </c>
      <c r="O1921" s="6">
        <v>-1</v>
      </c>
    </row>
    <row r="1922" spans="1:15" ht="15.6" hidden="1" x14ac:dyDescent="0.25">
      <c r="A1922" s="6">
        <v>20190524</v>
      </c>
      <c r="B1922" s="13" t="s">
        <v>4030</v>
      </c>
      <c r="C1922" s="6" t="s">
        <v>4031</v>
      </c>
      <c r="D1922" s="6" t="s">
        <v>4031</v>
      </c>
      <c r="E1922" s="6">
        <v>18128134680</v>
      </c>
      <c r="F1922" s="8">
        <v>4</v>
      </c>
      <c r="G1922" s="6">
        <v>3590</v>
      </c>
      <c r="H1922" s="6" t="s">
        <v>2511</v>
      </c>
      <c r="I1922" s="6">
        <v>3590</v>
      </c>
      <c r="J1922" s="6">
        <v>-1</v>
      </c>
      <c r="K1922" s="6">
        <v>-1</v>
      </c>
      <c r="L1922" s="6">
        <v>-1</v>
      </c>
      <c r="M1922" s="6">
        <v>3590</v>
      </c>
      <c r="N1922" s="6" t="s">
        <v>2511</v>
      </c>
      <c r="O1922" s="6">
        <v>-1</v>
      </c>
    </row>
    <row r="1923" spans="1:15" ht="15.6" hidden="1" x14ac:dyDescent="0.25">
      <c r="A1923" s="6">
        <v>20190524</v>
      </c>
      <c r="B1923" s="13" t="s">
        <v>3954</v>
      </c>
      <c r="C1923" s="6" t="s">
        <v>3955</v>
      </c>
      <c r="D1923" s="6" t="s">
        <v>3955</v>
      </c>
      <c r="E1923" s="6">
        <v>13991943304</v>
      </c>
      <c r="F1923" s="8">
        <v>0</v>
      </c>
      <c r="G1923" s="6">
        <v>3240</v>
      </c>
      <c r="H1923" s="6" t="s">
        <v>145</v>
      </c>
      <c r="I1923" s="6">
        <v>32404739</v>
      </c>
      <c r="J1923" s="6" t="s">
        <v>1552</v>
      </c>
      <c r="K1923" s="6" t="s">
        <v>61</v>
      </c>
      <c r="L1923" s="6">
        <v>15191689902</v>
      </c>
      <c r="M1923" s="6">
        <v>3240</v>
      </c>
      <c r="N1923" s="6" t="s">
        <v>145</v>
      </c>
      <c r="O1923" s="6">
        <v>-1</v>
      </c>
    </row>
    <row r="1924" spans="1:15" ht="15.6" hidden="1" x14ac:dyDescent="0.25">
      <c r="A1924" s="6">
        <v>20190524</v>
      </c>
      <c r="B1924" s="13" t="s">
        <v>3911</v>
      </c>
      <c r="C1924" s="6" t="s">
        <v>3912</v>
      </c>
      <c r="D1924" s="6" t="s">
        <v>3912</v>
      </c>
      <c r="E1924" s="6">
        <v>13818793632</v>
      </c>
      <c r="F1924" s="8">
        <v>0</v>
      </c>
      <c r="G1924" s="6">
        <v>3160</v>
      </c>
      <c r="H1924" s="6" t="s">
        <v>209</v>
      </c>
      <c r="I1924" s="6">
        <v>31600737</v>
      </c>
      <c r="J1924" s="6" t="s">
        <v>210</v>
      </c>
      <c r="K1924" s="6" t="s">
        <v>100</v>
      </c>
      <c r="L1924" s="6">
        <v>15000933087</v>
      </c>
      <c r="M1924" s="6">
        <v>3160</v>
      </c>
      <c r="N1924" s="6" t="s">
        <v>209</v>
      </c>
      <c r="O1924" s="6">
        <v>-1</v>
      </c>
    </row>
    <row r="1925" spans="1:15" ht="15.6" hidden="1" x14ac:dyDescent="0.25">
      <c r="A1925" s="6">
        <v>20190524</v>
      </c>
      <c r="B1925" s="13" t="s">
        <v>3930</v>
      </c>
      <c r="C1925" s="6" t="s">
        <v>3931</v>
      </c>
      <c r="D1925" s="6" t="s">
        <v>3931</v>
      </c>
      <c r="E1925" s="6">
        <v>13772490779</v>
      </c>
      <c r="F1925" s="8">
        <v>0</v>
      </c>
      <c r="G1925" s="6">
        <v>3240</v>
      </c>
      <c r="H1925" s="6" t="s">
        <v>145</v>
      </c>
      <c r="I1925" s="6">
        <v>32404739</v>
      </c>
      <c r="J1925" s="6" t="s">
        <v>1552</v>
      </c>
      <c r="K1925" s="6" t="s">
        <v>61</v>
      </c>
      <c r="L1925" s="6">
        <v>15191689902</v>
      </c>
      <c r="M1925" s="6">
        <v>3240</v>
      </c>
      <c r="N1925" s="6" t="s">
        <v>145</v>
      </c>
      <c r="O1925" s="6">
        <v>-1</v>
      </c>
    </row>
    <row r="1926" spans="1:15" ht="15.6" hidden="1" x14ac:dyDescent="0.25">
      <c r="A1926" s="6">
        <v>20190524</v>
      </c>
      <c r="B1926" s="13" t="s">
        <v>4087</v>
      </c>
      <c r="C1926" s="6" t="s">
        <v>4088</v>
      </c>
      <c r="D1926" s="6" t="s">
        <v>4088</v>
      </c>
      <c r="E1926" s="6">
        <v>15995008182</v>
      </c>
      <c r="F1926" s="8">
        <v>0</v>
      </c>
      <c r="G1926" s="6">
        <v>3950</v>
      </c>
      <c r="H1926" s="6" t="s">
        <v>54</v>
      </c>
      <c r="I1926" s="6">
        <v>39508668</v>
      </c>
      <c r="J1926" s="6" t="s">
        <v>164</v>
      </c>
      <c r="K1926" s="6" t="s">
        <v>61</v>
      </c>
      <c r="L1926" s="6">
        <v>15906120930</v>
      </c>
      <c r="M1926" s="6">
        <v>3950</v>
      </c>
      <c r="N1926" s="6" t="s">
        <v>54</v>
      </c>
      <c r="O1926" s="6">
        <v>-1</v>
      </c>
    </row>
    <row r="1927" spans="1:15" ht="15.6" hidden="1" x14ac:dyDescent="0.25">
      <c r="A1927" s="6">
        <v>20190524</v>
      </c>
      <c r="B1927" s="13" t="s">
        <v>4099</v>
      </c>
      <c r="C1927" s="6" t="s">
        <v>4100</v>
      </c>
      <c r="D1927" s="6" t="s">
        <v>4100</v>
      </c>
      <c r="E1927" s="6">
        <v>16651616826</v>
      </c>
      <c r="F1927" s="8">
        <v>1</v>
      </c>
      <c r="G1927" s="6">
        <v>5030</v>
      </c>
      <c r="H1927" s="6" t="s">
        <v>107</v>
      </c>
      <c r="I1927" s="6">
        <v>50308972</v>
      </c>
      <c r="J1927" s="6" t="s">
        <v>1658</v>
      </c>
      <c r="K1927" s="6" t="s">
        <v>61</v>
      </c>
      <c r="L1927" s="6">
        <v>13914490704</v>
      </c>
      <c r="M1927" s="6">
        <v>5030</v>
      </c>
      <c r="N1927" s="6" t="s">
        <v>107</v>
      </c>
      <c r="O1927" s="6">
        <v>-1</v>
      </c>
    </row>
    <row r="1928" spans="1:15" ht="15.6" hidden="1" x14ac:dyDescent="0.25">
      <c r="A1928" s="6">
        <v>20190524</v>
      </c>
      <c r="B1928" s="13" t="s">
        <v>3942</v>
      </c>
      <c r="C1928" s="6" t="s">
        <v>3943</v>
      </c>
      <c r="D1928" s="6" t="s">
        <v>3943</v>
      </c>
      <c r="E1928" s="6">
        <v>18738029928</v>
      </c>
      <c r="F1928" s="8">
        <v>0</v>
      </c>
      <c r="G1928" s="6">
        <v>3760</v>
      </c>
      <c r="H1928" s="6" t="s">
        <v>1199</v>
      </c>
      <c r="I1928" s="6">
        <v>37608057</v>
      </c>
      <c r="J1928" s="6" t="s">
        <v>1684</v>
      </c>
      <c r="K1928" s="6" t="s">
        <v>56</v>
      </c>
      <c r="L1928" s="6">
        <v>13850787529</v>
      </c>
      <c r="M1928" s="6">
        <v>3760</v>
      </c>
      <c r="N1928" s="6" t="s">
        <v>1199</v>
      </c>
      <c r="O1928" s="6">
        <v>-1</v>
      </c>
    </row>
    <row r="1929" spans="1:15" ht="15.6" hidden="1" x14ac:dyDescent="0.25">
      <c r="A1929" s="6">
        <v>20190524</v>
      </c>
      <c r="B1929" s="13" t="s">
        <v>3970</v>
      </c>
      <c r="C1929" s="6" t="s">
        <v>3971</v>
      </c>
      <c r="D1929" s="6" t="s">
        <v>3971</v>
      </c>
      <c r="E1929" s="6">
        <v>15867222768</v>
      </c>
      <c r="F1929" s="8">
        <v>0</v>
      </c>
      <c r="G1929" s="6">
        <v>3870</v>
      </c>
      <c r="H1929" s="6" t="s">
        <v>3972</v>
      </c>
      <c r="I1929" s="6">
        <v>38709057</v>
      </c>
      <c r="J1929" s="6" t="s">
        <v>3973</v>
      </c>
      <c r="K1929" s="6" t="s">
        <v>100</v>
      </c>
      <c r="L1929" s="6">
        <v>18668568685</v>
      </c>
      <c r="M1929" s="6">
        <v>3870</v>
      </c>
      <c r="N1929" s="6" t="s">
        <v>3972</v>
      </c>
      <c r="O1929" s="6">
        <v>-1</v>
      </c>
    </row>
    <row r="1930" spans="1:15" ht="15.6" hidden="1" x14ac:dyDescent="0.25">
      <c r="A1930" s="6">
        <v>20190524</v>
      </c>
      <c r="B1930" s="13" t="s">
        <v>4082</v>
      </c>
      <c r="C1930" s="6" t="s">
        <v>4083</v>
      </c>
      <c r="D1930" s="6" t="s">
        <v>4083</v>
      </c>
      <c r="E1930" s="6">
        <v>13775626706</v>
      </c>
      <c r="F1930" s="8">
        <v>0</v>
      </c>
      <c r="G1930" s="6">
        <v>3950</v>
      </c>
      <c r="H1930" s="6" t="s">
        <v>54</v>
      </c>
      <c r="I1930" s="6">
        <v>39508668</v>
      </c>
      <c r="J1930" s="6" t="s">
        <v>164</v>
      </c>
      <c r="K1930" s="6" t="s">
        <v>61</v>
      </c>
      <c r="L1930" s="6">
        <v>15906120930</v>
      </c>
      <c r="M1930" s="6">
        <v>3950</v>
      </c>
      <c r="N1930" s="6" t="s">
        <v>54</v>
      </c>
      <c r="O1930" s="6">
        <v>-1</v>
      </c>
    </row>
    <row r="1931" spans="1:15" ht="15.6" hidden="1" x14ac:dyDescent="0.25">
      <c r="A1931" s="6">
        <v>20190524</v>
      </c>
      <c r="B1931" s="13" t="s">
        <v>3974</v>
      </c>
      <c r="C1931" s="6" t="s">
        <v>3975</v>
      </c>
      <c r="D1931" s="6" t="s">
        <v>3975</v>
      </c>
      <c r="E1931" s="6">
        <v>13345968791</v>
      </c>
      <c r="F1931" s="8">
        <v>0</v>
      </c>
      <c r="G1931" s="6">
        <v>3870</v>
      </c>
      <c r="H1931" s="6" t="s">
        <v>3972</v>
      </c>
      <c r="I1931" s="6">
        <v>38709057</v>
      </c>
      <c r="J1931" s="6" t="s">
        <v>3973</v>
      </c>
      <c r="K1931" s="6" t="s">
        <v>100</v>
      </c>
      <c r="L1931" s="6">
        <v>18668568685</v>
      </c>
      <c r="M1931" s="6">
        <v>3870</v>
      </c>
      <c r="N1931" s="6" t="s">
        <v>3972</v>
      </c>
      <c r="O1931" s="6">
        <v>-1</v>
      </c>
    </row>
    <row r="1932" spans="1:15" ht="15.6" hidden="1" x14ac:dyDescent="0.25">
      <c r="A1932" s="6">
        <v>20190524</v>
      </c>
      <c r="B1932" s="13" t="s">
        <v>4063</v>
      </c>
      <c r="C1932" s="6" t="s">
        <v>3842</v>
      </c>
      <c r="D1932" s="6" t="s">
        <v>3842</v>
      </c>
      <c r="E1932" s="6">
        <v>13685871358</v>
      </c>
      <c r="F1932" s="8">
        <v>0</v>
      </c>
      <c r="G1932" s="6">
        <v>3870</v>
      </c>
      <c r="H1932" s="6" t="s">
        <v>3972</v>
      </c>
      <c r="I1932" s="6">
        <v>-1</v>
      </c>
      <c r="J1932" s="6">
        <v>-1</v>
      </c>
      <c r="K1932" s="6">
        <v>-1</v>
      </c>
      <c r="L1932" s="6">
        <v>-1</v>
      </c>
      <c r="M1932" s="6">
        <v>-1</v>
      </c>
      <c r="N1932" s="6">
        <v>-1</v>
      </c>
      <c r="O1932" s="6">
        <v>-1</v>
      </c>
    </row>
    <row r="1933" spans="1:15" ht="15.6" hidden="1" x14ac:dyDescent="0.25">
      <c r="A1933" s="6">
        <v>20190524</v>
      </c>
      <c r="B1933" s="13" t="s">
        <v>4064</v>
      </c>
      <c r="C1933" s="6" t="s">
        <v>4065</v>
      </c>
      <c r="D1933" s="6" t="s">
        <v>4065</v>
      </c>
      <c r="E1933" s="6">
        <v>18189188567</v>
      </c>
      <c r="F1933" s="8">
        <v>0</v>
      </c>
      <c r="G1933" s="6">
        <v>3770</v>
      </c>
      <c r="H1933" s="6" t="s">
        <v>723</v>
      </c>
      <c r="I1933" s="6">
        <v>3770</v>
      </c>
      <c r="J1933" s="6">
        <v>-1</v>
      </c>
      <c r="K1933" s="6">
        <v>-1</v>
      </c>
      <c r="L1933" s="6">
        <v>-1</v>
      </c>
      <c r="M1933" s="6">
        <v>3770</v>
      </c>
      <c r="N1933" s="6" t="s">
        <v>723</v>
      </c>
      <c r="O1933" s="6">
        <v>-1</v>
      </c>
    </row>
    <row r="1934" spans="1:15" ht="15.6" hidden="1" x14ac:dyDescent="0.25">
      <c r="A1934" s="6">
        <v>20190524</v>
      </c>
      <c r="B1934" s="13" t="s">
        <v>4066</v>
      </c>
      <c r="C1934" s="6" t="s">
        <v>4067</v>
      </c>
      <c r="D1934" s="6" t="s">
        <v>4067</v>
      </c>
      <c r="E1934" s="6">
        <v>18267927573</v>
      </c>
      <c r="F1934" s="8">
        <v>0</v>
      </c>
      <c r="G1934" s="6">
        <v>3550</v>
      </c>
      <c r="H1934" s="6" t="s">
        <v>4048</v>
      </c>
      <c r="I1934" s="6">
        <v>3550</v>
      </c>
      <c r="J1934" s="6">
        <v>-1</v>
      </c>
      <c r="K1934" s="6">
        <v>-1</v>
      </c>
      <c r="L1934" s="6">
        <v>-1</v>
      </c>
      <c r="M1934" s="6">
        <v>3550</v>
      </c>
      <c r="N1934" s="6" t="s">
        <v>4048</v>
      </c>
      <c r="O1934" s="6">
        <v>-1</v>
      </c>
    </row>
    <row r="1935" spans="1:15" ht="15.6" hidden="1" x14ac:dyDescent="0.25">
      <c r="A1935" s="6">
        <v>20190524</v>
      </c>
      <c r="B1935" s="13" t="s">
        <v>4004</v>
      </c>
      <c r="C1935" s="6" t="s">
        <v>4005</v>
      </c>
      <c r="D1935" s="6" t="s">
        <v>4005</v>
      </c>
      <c r="E1935" s="6">
        <v>13572015336</v>
      </c>
      <c r="F1935" s="8">
        <v>0</v>
      </c>
      <c r="G1935" s="6">
        <v>3230</v>
      </c>
      <c r="H1935" s="6" t="s">
        <v>472</v>
      </c>
      <c r="I1935" s="6">
        <v>32307259</v>
      </c>
      <c r="J1935" s="6" t="s">
        <v>1766</v>
      </c>
      <c r="K1935" s="6" t="s">
        <v>100</v>
      </c>
      <c r="L1935" s="6">
        <v>15829532026</v>
      </c>
      <c r="M1935" s="6">
        <v>3230</v>
      </c>
      <c r="N1935" s="6" t="s">
        <v>472</v>
      </c>
      <c r="O1935" s="6">
        <v>-1</v>
      </c>
    </row>
    <row r="1936" spans="1:15" ht="15.6" hidden="1" x14ac:dyDescent="0.25">
      <c r="A1936" s="6">
        <v>20190527</v>
      </c>
      <c r="B1936" s="13" t="s">
        <v>4288</v>
      </c>
      <c r="C1936" s="6" t="s">
        <v>4289</v>
      </c>
      <c r="D1936" s="6" t="s">
        <v>4289</v>
      </c>
      <c r="E1936" s="6">
        <v>15519423106</v>
      </c>
      <c r="F1936" s="8">
        <v>1</v>
      </c>
      <c r="G1936" s="6">
        <v>3020</v>
      </c>
      <c r="H1936" s="6" t="s">
        <v>131</v>
      </c>
      <c r="I1936" s="6">
        <v>-1</v>
      </c>
      <c r="J1936" s="6">
        <v>-1</v>
      </c>
      <c r="K1936" s="6">
        <v>-1</v>
      </c>
      <c r="L1936" s="6">
        <v>-1</v>
      </c>
      <c r="M1936" s="6">
        <v>-1</v>
      </c>
      <c r="N1936" s="6">
        <v>-1</v>
      </c>
      <c r="O1936" s="6">
        <v>-1</v>
      </c>
    </row>
    <row r="1937" spans="1:15" ht="15.6" hidden="1" x14ac:dyDescent="0.25">
      <c r="A1937" s="6">
        <v>20190527</v>
      </c>
      <c r="B1937" s="13" t="s">
        <v>4330</v>
      </c>
      <c r="C1937" s="6" t="s">
        <v>4331</v>
      </c>
      <c r="D1937" s="6" t="s">
        <v>4331</v>
      </c>
      <c r="E1937" s="6">
        <v>18653403081</v>
      </c>
      <c r="F1937" s="8">
        <v>0</v>
      </c>
      <c r="G1937" s="6">
        <v>3140</v>
      </c>
      <c r="H1937" s="6" t="s">
        <v>460</v>
      </c>
      <c r="I1937" s="6">
        <v>31409448</v>
      </c>
      <c r="J1937" s="6" t="s">
        <v>610</v>
      </c>
      <c r="K1937" s="6" t="s">
        <v>61</v>
      </c>
      <c r="L1937" s="6">
        <v>15801918879</v>
      </c>
      <c r="M1937" s="6">
        <v>3140</v>
      </c>
      <c r="N1937" s="6" t="s">
        <v>460</v>
      </c>
      <c r="O1937" s="6">
        <v>-1</v>
      </c>
    </row>
    <row r="1938" spans="1:15" ht="15.6" hidden="1" x14ac:dyDescent="0.25">
      <c r="A1938" s="6">
        <v>20190527</v>
      </c>
      <c r="B1938" s="13" t="s">
        <v>4192</v>
      </c>
      <c r="C1938" s="6" t="s">
        <v>4193</v>
      </c>
      <c r="D1938" s="6" t="s">
        <v>4193</v>
      </c>
      <c r="E1938" s="6">
        <v>13619197103</v>
      </c>
      <c r="F1938" s="8">
        <v>0</v>
      </c>
      <c r="G1938" s="6">
        <v>3240</v>
      </c>
      <c r="H1938" s="6" t="s">
        <v>145</v>
      </c>
      <c r="I1938" s="6">
        <v>32406598</v>
      </c>
      <c r="J1938" s="6" t="s">
        <v>457</v>
      </c>
      <c r="K1938" s="6" t="s">
        <v>61</v>
      </c>
      <c r="L1938" s="6">
        <v>15349214288</v>
      </c>
      <c r="M1938" s="6">
        <v>3240</v>
      </c>
      <c r="N1938" s="6" t="s">
        <v>145</v>
      </c>
      <c r="O1938" s="6">
        <v>-1</v>
      </c>
    </row>
    <row r="1939" spans="1:15" ht="15.6" hidden="1" x14ac:dyDescent="0.25">
      <c r="A1939" s="6">
        <v>20190527</v>
      </c>
      <c r="B1939" s="13" t="s">
        <v>4227</v>
      </c>
      <c r="C1939" s="6" t="s">
        <v>4228</v>
      </c>
      <c r="D1939" s="6" t="s">
        <v>4228</v>
      </c>
      <c r="E1939" s="6">
        <v>13736677126</v>
      </c>
      <c r="F1939" s="8">
        <v>0</v>
      </c>
      <c r="G1939" s="6">
        <v>3300</v>
      </c>
      <c r="H1939" s="6" t="s">
        <v>3597</v>
      </c>
      <c r="I1939" s="6">
        <v>33006377</v>
      </c>
      <c r="J1939" s="6" t="s">
        <v>4224</v>
      </c>
      <c r="K1939" s="6" t="s">
        <v>61</v>
      </c>
      <c r="L1939" s="6">
        <v>13501168790</v>
      </c>
      <c r="M1939" s="6">
        <v>3300</v>
      </c>
      <c r="N1939" s="6" t="s">
        <v>3597</v>
      </c>
      <c r="O1939" s="6">
        <v>-1</v>
      </c>
    </row>
    <row r="1940" spans="1:15" ht="15.6" hidden="1" x14ac:dyDescent="0.25">
      <c r="A1940" s="6">
        <v>20190527</v>
      </c>
      <c r="B1940" s="13" t="s">
        <v>4215</v>
      </c>
      <c r="C1940" s="6" t="s">
        <v>4216</v>
      </c>
      <c r="D1940" s="6" t="s">
        <v>4216</v>
      </c>
      <c r="E1940" s="6">
        <v>13913041914</v>
      </c>
      <c r="F1940" s="8">
        <v>8</v>
      </c>
      <c r="G1940" s="6">
        <v>3700</v>
      </c>
      <c r="H1940" s="6" t="s">
        <v>766</v>
      </c>
      <c r="I1940" s="6">
        <v>37003617</v>
      </c>
      <c r="J1940" s="6" t="s">
        <v>2876</v>
      </c>
      <c r="K1940" s="6" t="s">
        <v>61</v>
      </c>
      <c r="L1940" s="6">
        <v>18551803334</v>
      </c>
      <c r="M1940" s="6">
        <v>3700</v>
      </c>
      <c r="N1940" s="6" t="s">
        <v>766</v>
      </c>
      <c r="O1940" s="6">
        <v>-1</v>
      </c>
    </row>
    <row r="1941" spans="1:15" ht="15.6" hidden="1" x14ac:dyDescent="0.25">
      <c r="A1941" s="6">
        <v>20190527</v>
      </c>
      <c r="B1941" s="13" t="s">
        <v>4290</v>
      </c>
      <c r="C1941" s="6" t="s">
        <v>4291</v>
      </c>
      <c r="D1941" s="6" t="s">
        <v>4291</v>
      </c>
      <c r="E1941" s="6">
        <v>15059991839</v>
      </c>
      <c r="F1941" s="8">
        <v>0</v>
      </c>
      <c r="G1941" s="6">
        <v>3980</v>
      </c>
      <c r="H1941" s="6" t="s">
        <v>15</v>
      </c>
      <c r="I1941" s="6">
        <v>-1</v>
      </c>
      <c r="J1941" s="6">
        <v>-1</v>
      </c>
      <c r="K1941" s="6">
        <v>-1</v>
      </c>
      <c r="L1941" s="6">
        <v>-1</v>
      </c>
      <c r="M1941" s="6">
        <v>-1</v>
      </c>
      <c r="N1941" s="6">
        <v>-1</v>
      </c>
      <c r="O1941" s="6">
        <v>-1</v>
      </c>
    </row>
    <row r="1942" spans="1:15" ht="15.6" hidden="1" x14ac:dyDescent="0.25">
      <c r="A1942" s="6">
        <v>20190527</v>
      </c>
      <c r="B1942" s="13" t="s">
        <v>4186</v>
      </c>
      <c r="C1942" s="6" t="s">
        <v>4187</v>
      </c>
      <c r="D1942" s="6" t="s">
        <v>4187</v>
      </c>
      <c r="E1942" s="6">
        <v>18317552669</v>
      </c>
      <c r="F1942" s="8">
        <v>0</v>
      </c>
      <c r="G1942" s="6">
        <v>3300</v>
      </c>
      <c r="H1942" s="6" t="s">
        <v>3597</v>
      </c>
      <c r="I1942" s="6">
        <v>33006937</v>
      </c>
      <c r="J1942" s="6" t="s">
        <v>3598</v>
      </c>
      <c r="K1942" s="6" t="s">
        <v>100</v>
      </c>
      <c r="L1942" s="6">
        <v>15101188776</v>
      </c>
      <c r="M1942" s="6">
        <v>3300</v>
      </c>
      <c r="N1942" s="6" t="s">
        <v>3597</v>
      </c>
      <c r="O1942" s="6">
        <v>-1</v>
      </c>
    </row>
    <row r="1943" spans="1:15" ht="15.6" hidden="1" x14ac:dyDescent="0.25">
      <c r="A1943" s="6">
        <v>20190527</v>
      </c>
      <c r="B1943" s="13" t="s">
        <v>4292</v>
      </c>
      <c r="C1943" s="6" t="s">
        <v>4293</v>
      </c>
      <c r="D1943" s="6" t="s">
        <v>4293</v>
      </c>
      <c r="E1943" s="6">
        <v>13697779765</v>
      </c>
      <c r="F1943" s="8">
        <v>0</v>
      </c>
      <c r="G1943" s="6">
        <v>3350</v>
      </c>
      <c r="H1943" s="6" t="s">
        <v>988</v>
      </c>
      <c r="I1943" s="6">
        <v>3350</v>
      </c>
      <c r="J1943" s="6">
        <v>-1</v>
      </c>
      <c r="K1943" s="6">
        <v>-1</v>
      </c>
      <c r="L1943" s="6">
        <v>-1</v>
      </c>
      <c r="M1943" s="6">
        <v>3350</v>
      </c>
      <c r="N1943" s="6" t="s">
        <v>988</v>
      </c>
      <c r="O1943" s="6">
        <v>-1</v>
      </c>
    </row>
    <row r="1944" spans="1:15" ht="15.6" hidden="1" x14ac:dyDescent="0.25">
      <c r="A1944" s="6">
        <v>20190527</v>
      </c>
      <c r="B1944" s="13" t="s">
        <v>4254</v>
      </c>
      <c r="C1944" s="6" t="s">
        <v>4255</v>
      </c>
      <c r="D1944" s="6" t="s">
        <v>4255</v>
      </c>
      <c r="E1944" s="6">
        <v>15640086013</v>
      </c>
      <c r="F1944" s="8">
        <v>0</v>
      </c>
      <c r="G1944" s="6">
        <v>3590</v>
      </c>
      <c r="H1944" s="6" t="s">
        <v>2511</v>
      </c>
      <c r="I1944" s="6">
        <v>35907399</v>
      </c>
      <c r="J1944" s="6" t="s">
        <v>580</v>
      </c>
      <c r="K1944" s="6" t="s">
        <v>56</v>
      </c>
      <c r="L1944" s="6">
        <v>13998135188</v>
      </c>
      <c r="M1944" s="6">
        <v>3590</v>
      </c>
      <c r="N1944" s="6" t="s">
        <v>2511</v>
      </c>
      <c r="O1944" s="6">
        <v>-1</v>
      </c>
    </row>
    <row r="1945" spans="1:15" ht="15.6" hidden="1" x14ac:dyDescent="0.25">
      <c r="A1945" s="6">
        <v>20190527</v>
      </c>
      <c r="B1945" s="13" t="s">
        <v>4172</v>
      </c>
      <c r="C1945" s="6" t="s">
        <v>4173</v>
      </c>
      <c r="D1945" s="6" t="s">
        <v>4173</v>
      </c>
      <c r="E1945" s="6">
        <v>13503602110</v>
      </c>
      <c r="F1945" s="8">
        <v>0</v>
      </c>
      <c r="G1945" s="6">
        <v>3300</v>
      </c>
      <c r="H1945" s="6" t="s">
        <v>3597</v>
      </c>
      <c r="I1945" s="6">
        <v>33007259</v>
      </c>
      <c r="J1945" s="6" t="s">
        <v>3921</v>
      </c>
      <c r="K1945" s="6" t="s">
        <v>100</v>
      </c>
      <c r="L1945" s="6">
        <v>13522506144</v>
      </c>
      <c r="M1945" s="6">
        <v>3300</v>
      </c>
      <c r="N1945" s="6" t="s">
        <v>3597</v>
      </c>
      <c r="O1945" s="6">
        <v>-1</v>
      </c>
    </row>
    <row r="1946" spans="1:15" ht="15.6" hidden="1" x14ac:dyDescent="0.25">
      <c r="A1946" s="6">
        <v>20190527</v>
      </c>
      <c r="B1946" s="13" t="s">
        <v>4350</v>
      </c>
      <c r="C1946" s="6" t="s">
        <v>4351</v>
      </c>
      <c r="D1946" s="6" t="s">
        <v>4351</v>
      </c>
      <c r="E1946" s="6">
        <v>15819474699</v>
      </c>
      <c r="F1946" s="8">
        <v>0</v>
      </c>
      <c r="G1946" s="6">
        <v>3350</v>
      </c>
      <c r="H1946" s="6" t="s">
        <v>988</v>
      </c>
      <c r="I1946" s="6">
        <v>3350</v>
      </c>
      <c r="J1946" s="6">
        <v>-1</v>
      </c>
      <c r="K1946" s="6">
        <v>-1</v>
      </c>
      <c r="L1946" s="6">
        <v>-1</v>
      </c>
      <c r="M1946" s="6">
        <v>3350</v>
      </c>
      <c r="N1946" s="6" t="s">
        <v>988</v>
      </c>
      <c r="O1946" s="6">
        <v>-1</v>
      </c>
    </row>
    <row r="1947" spans="1:15" ht="15.6" hidden="1" x14ac:dyDescent="0.25">
      <c r="A1947" s="6">
        <v>20190527</v>
      </c>
      <c r="B1947" s="13" t="s">
        <v>4220</v>
      </c>
      <c r="C1947" s="6" t="s">
        <v>4221</v>
      </c>
      <c r="D1947" s="6" t="s">
        <v>4221</v>
      </c>
      <c r="E1947" s="6">
        <v>18604441699</v>
      </c>
      <c r="F1947" s="8">
        <v>0</v>
      </c>
      <c r="G1947" s="6">
        <v>3860</v>
      </c>
      <c r="H1947" s="6" t="s">
        <v>228</v>
      </c>
      <c r="I1947" s="6">
        <v>38604338</v>
      </c>
      <c r="J1947" s="6" t="s">
        <v>229</v>
      </c>
      <c r="K1947" s="6" t="s">
        <v>61</v>
      </c>
      <c r="L1947" s="6">
        <v>18143037207</v>
      </c>
      <c r="M1947" s="6">
        <v>3860</v>
      </c>
      <c r="N1947" s="6" t="s">
        <v>228</v>
      </c>
      <c r="O1947" s="6">
        <v>-1</v>
      </c>
    </row>
    <row r="1948" spans="1:15" ht="15.6" hidden="1" x14ac:dyDescent="0.25">
      <c r="A1948" s="6">
        <v>20190527</v>
      </c>
      <c r="B1948" s="13" t="s">
        <v>4222</v>
      </c>
      <c r="C1948" s="6" t="s">
        <v>4223</v>
      </c>
      <c r="D1948" s="6" t="s">
        <v>4223</v>
      </c>
      <c r="E1948" s="6">
        <v>13424209614</v>
      </c>
      <c r="F1948" s="8">
        <v>0</v>
      </c>
      <c r="G1948" s="6">
        <v>3300</v>
      </c>
      <c r="H1948" s="6" t="s">
        <v>3597</v>
      </c>
      <c r="I1948" s="6">
        <v>33006377</v>
      </c>
      <c r="J1948" s="6" t="s">
        <v>4224</v>
      </c>
      <c r="K1948" s="6" t="s">
        <v>61</v>
      </c>
      <c r="L1948" s="6">
        <v>13501168790</v>
      </c>
      <c r="M1948" s="6">
        <v>3300</v>
      </c>
      <c r="N1948" s="6" t="s">
        <v>3597</v>
      </c>
      <c r="O1948" s="6">
        <v>-1</v>
      </c>
    </row>
    <row r="1949" spans="1:15" ht="15.6" hidden="1" x14ac:dyDescent="0.25">
      <c r="A1949" s="6">
        <v>20190527</v>
      </c>
      <c r="B1949" s="13" t="s">
        <v>4153</v>
      </c>
      <c r="C1949" s="6" t="s">
        <v>4154</v>
      </c>
      <c r="D1949" s="6" t="s">
        <v>4154</v>
      </c>
      <c r="E1949" s="6">
        <v>15202130760</v>
      </c>
      <c r="F1949" s="8">
        <v>0</v>
      </c>
      <c r="G1949" s="6">
        <v>3180</v>
      </c>
      <c r="H1949" s="6" t="s">
        <v>521</v>
      </c>
      <c r="I1949" s="6">
        <v>31804902</v>
      </c>
      <c r="J1949" s="6" t="s">
        <v>1243</v>
      </c>
      <c r="K1949" s="6" t="s">
        <v>61</v>
      </c>
      <c r="L1949" s="6">
        <v>13524783200</v>
      </c>
      <c r="M1949" s="6">
        <v>3180</v>
      </c>
      <c r="N1949" s="6" t="s">
        <v>521</v>
      </c>
      <c r="O1949" s="6">
        <v>-1</v>
      </c>
    </row>
    <row r="1950" spans="1:15" ht="15.6" hidden="1" x14ac:dyDescent="0.25">
      <c r="A1950" s="6">
        <v>20190527</v>
      </c>
      <c r="B1950" s="13" t="s">
        <v>4180</v>
      </c>
      <c r="C1950" s="6" t="s">
        <v>4181</v>
      </c>
      <c r="D1950" s="6" t="s">
        <v>4181</v>
      </c>
      <c r="E1950" s="6">
        <v>15847698312</v>
      </c>
      <c r="F1950" s="8">
        <v>0</v>
      </c>
      <c r="G1950" s="6">
        <v>3300</v>
      </c>
      <c r="H1950" s="6" t="s">
        <v>3597</v>
      </c>
      <c r="I1950" s="6">
        <v>33006937</v>
      </c>
      <c r="J1950" s="6" t="s">
        <v>3598</v>
      </c>
      <c r="K1950" s="6" t="s">
        <v>100</v>
      </c>
      <c r="L1950" s="6">
        <v>15101188776</v>
      </c>
      <c r="M1950" s="6">
        <v>3300</v>
      </c>
      <c r="N1950" s="6" t="s">
        <v>3597</v>
      </c>
      <c r="O1950" s="6">
        <v>-1</v>
      </c>
    </row>
    <row r="1951" spans="1:15" ht="15.6" hidden="1" x14ac:dyDescent="0.25">
      <c r="A1951" s="6">
        <v>20190527</v>
      </c>
      <c r="B1951" s="13" t="s">
        <v>4352</v>
      </c>
      <c r="C1951" s="6" t="s">
        <v>4353</v>
      </c>
      <c r="D1951" s="6" t="s">
        <v>4353</v>
      </c>
      <c r="E1951" s="6">
        <v>13562865629</v>
      </c>
      <c r="F1951" s="8">
        <v>1</v>
      </c>
      <c r="G1951" s="6">
        <v>3020</v>
      </c>
      <c r="H1951" s="6" t="s">
        <v>131</v>
      </c>
      <c r="I1951" s="6">
        <v>-1</v>
      </c>
      <c r="J1951" s="6">
        <v>-1</v>
      </c>
      <c r="K1951" s="6">
        <v>-1</v>
      </c>
      <c r="L1951" s="6">
        <v>-1</v>
      </c>
      <c r="M1951" s="6">
        <v>-1</v>
      </c>
      <c r="N1951" s="6">
        <v>-1</v>
      </c>
      <c r="O1951" s="6">
        <v>-1</v>
      </c>
    </row>
    <row r="1952" spans="1:15" ht="15.6" hidden="1" x14ac:dyDescent="0.25">
      <c r="A1952" s="6">
        <v>20190527</v>
      </c>
      <c r="B1952" s="13" t="s">
        <v>4354</v>
      </c>
      <c r="C1952" s="6" t="s">
        <v>4355</v>
      </c>
      <c r="D1952" s="6" t="s">
        <v>4355</v>
      </c>
      <c r="E1952" s="6">
        <v>15204030477</v>
      </c>
      <c r="F1952" s="8">
        <v>3</v>
      </c>
      <c r="G1952" s="6">
        <v>3590</v>
      </c>
      <c r="H1952" s="6" t="s">
        <v>2511</v>
      </c>
      <c r="I1952" s="6">
        <v>3590</v>
      </c>
      <c r="J1952" s="6">
        <v>-1</v>
      </c>
      <c r="K1952" s="6">
        <v>-1</v>
      </c>
      <c r="L1952" s="6">
        <v>-1</v>
      </c>
      <c r="M1952" s="6">
        <v>3590</v>
      </c>
      <c r="N1952" s="6" t="s">
        <v>2511</v>
      </c>
      <c r="O1952" s="6">
        <v>-1</v>
      </c>
    </row>
    <row r="1953" spans="1:15" ht="15.6" hidden="1" x14ac:dyDescent="0.25">
      <c r="A1953" s="6">
        <v>20190527</v>
      </c>
      <c r="B1953" s="13" t="s">
        <v>4366</v>
      </c>
      <c r="C1953" s="6" t="s">
        <v>4367</v>
      </c>
      <c r="D1953" s="6" t="s">
        <v>4367</v>
      </c>
      <c r="E1953" s="6">
        <v>15899577055</v>
      </c>
      <c r="F1953" s="8">
        <v>0</v>
      </c>
      <c r="G1953" s="6">
        <v>3140</v>
      </c>
      <c r="H1953" s="6" t="s">
        <v>460</v>
      </c>
      <c r="I1953" s="6">
        <v>31409048</v>
      </c>
      <c r="J1953" s="6" t="s">
        <v>1976</v>
      </c>
      <c r="K1953" s="6" t="s">
        <v>56</v>
      </c>
      <c r="L1953" s="6">
        <v>15921028244</v>
      </c>
      <c r="M1953" s="6">
        <v>3140</v>
      </c>
      <c r="N1953" s="6" t="s">
        <v>460</v>
      </c>
      <c r="O1953" s="6">
        <v>-1</v>
      </c>
    </row>
    <row r="1954" spans="1:15" ht="15.6" hidden="1" x14ac:dyDescent="0.25">
      <c r="A1954" s="6">
        <v>20190527</v>
      </c>
      <c r="B1954" s="13" t="s">
        <v>4163</v>
      </c>
      <c r="C1954" s="6" t="s">
        <v>4164</v>
      </c>
      <c r="D1954" s="6" t="s">
        <v>4164</v>
      </c>
      <c r="E1954" s="6">
        <v>18930183151</v>
      </c>
      <c r="F1954" s="8">
        <v>3</v>
      </c>
      <c r="G1954" s="6">
        <v>3160</v>
      </c>
      <c r="H1954" s="6" t="s">
        <v>209</v>
      </c>
      <c r="I1954" s="6">
        <v>31608166</v>
      </c>
      <c r="J1954" s="6" t="s">
        <v>917</v>
      </c>
      <c r="K1954" s="6" t="s">
        <v>61</v>
      </c>
      <c r="L1954" s="6">
        <v>18701815595</v>
      </c>
      <c r="M1954" s="6">
        <v>3160</v>
      </c>
      <c r="N1954" s="6" t="s">
        <v>209</v>
      </c>
      <c r="O1954" s="6">
        <v>-1</v>
      </c>
    </row>
    <row r="1955" spans="1:15" ht="15.6" hidden="1" x14ac:dyDescent="0.25">
      <c r="A1955" s="6">
        <v>20190527</v>
      </c>
      <c r="B1955" s="13" t="s">
        <v>4182</v>
      </c>
      <c r="C1955" s="6" t="s">
        <v>4183</v>
      </c>
      <c r="D1955" s="6" t="s">
        <v>4183</v>
      </c>
      <c r="E1955" s="6">
        <v>15331674992</v>
      </c>
      <c r="F1955" s="8">
        <v>0</v>
      </c>
      <c r="G1955" s="6">
        <v>3300</v>
      </c>
      <c r="H1955" s="6" t="s">
        <v>3597</v>
      </c>
      <c r="I1955" s="6">
        <v>33006937</v>
      </c>
      <c r="J1955" s="6" t="s">
        <v>3598</v>
      </c>
      <c r="K1955" s="6" t="s">
        <v>100</v>
      </c>
      <c r="L1955" s="6">
        <v>15101188776</v>
      </c>
      <c r="M1955" s="6">
        <v>3300</v>
      </c>
      <c r="N1955" s="6" t="s">
        <v>3597</v>
      </c>
      <c r="O1955" s="6">
        <v>-1</v>
      </c>
    </row>
    <row r="1956" spans="1:15" ht="15.6" hidden="1" x14ac:dyDescent="0.25">
      <c r="A1956" s="6">
        <v>20190527</v>
      </c>
      <c r="B1956" s="13" t="s">
        <v>4240</v>
      </c>
      <c r="C1956" s="6" t="s">
        <v>4241</v>
      </c>
      <c r="D1956" s="6" t="s">
        <v>4241</v>
      </c>
      <c r="E1956" s="6">
        <v>18530859731</v>
      </c>
      <c r="F1956" s="8">
        <v>0</v>
      </c>
      <c r="G1956" s="6">
        <v>3390</v>
      </c>
      <c r="H1956" s="6" t="s">
        <v>3415</v>
      </c>
      <c r="I1956" s="6">
        <v>33908437</v>
      </c>
      <c r="J1956" s="6" t="s">
        <v>4242</v>
      </c>
      <c r="K1956" s="6" t="s">
        <v>61</v>
      </c>
      <c r="L1956" s="6">
        <v>15122386236</v>
      </c>
      <c r="M1956" s="6">
        <v>3390</v>
      </c>
      <c r="N1956" s="6" t="s">
        <v>3415</v>
      </c>
      <c r="O1956" s="6">
        <v>-1</v>
      </c>
    </row>
    <row r="1957" spans="1:15" ht="15.6" hidden="1" x14ac:dyDescent="0.25">
      <c r="A1957" s="6">
        <v>20190527</v>
      </c>
      <c r="B1957" s="13" t="s">
        <v>4243</v>
      </c>
      <c r="C1957" s="6" t="s">
        <v>4244</v>
      </c>
      <c r="D1957" s="6" t="s">
        <v>4244</v>
      </c>
      <c r="E1957" s="6">
        <v>13690755866</v>
      </c>
      <c r="F1957" s="8">
        <v>0</v>
      </c>
      <c r="G1957" s="6">
        <v>3550</v>
      </c>
      <c r="H1957" s="6" t="s">
        <v>4048</v>
      </c>
      <c r="I1957" s="6">
        <v>35507538</v>
      </c>
      <c r="J1957" s="6" t="s">
        <v>4245</v>
      </c>
      <c r="K1957" s="6" t="s">
        <v>100</v>
      </c>
      <c r="L1957" s="6">
        <v>13927222258</v>
      </c>
      <c r="M1957" s="6">
        <v>3550</v>
      </c>
      <c r="N1957" s="6" t="s">
        <v>4048</v>
      </c>
      <c r="O1957" s="6">
        <v>-1</v>
      </c>
    </row>
    <row r="1958" spans="1:15" ht="15.6" hidden="1" x14ac:dyDescent="0.25">
      <c r="A1958" s="6">
        <v>20190527</v>
      </c>
      <c r="B1958" s="13" t="s">
        <v>4236</v>
      </c>
      <c r="C1958" s="6" t="s">
        <v>4237</v>
      </c>
      <c r="D1958" s="6" t="s">
        <v>4237</v>
      </c>
      <c r="E1958" s="6">
        <v>15154518315</v>
      </c>
      <c r="F1958" s="8">
        <v>0</v>
      </c>
      <c r="G1958" s="6">
        <v>3850</v>
      </c>
      <c r="H1958" s="6" t="s">
        <v>1136</v>
      </c>
      <c r="I1958" s="6">
        <v>38505760</v>
      </c>
      <c r="J1958" s="6" t="s">
        <v>3631</v>
      </c>
      <c r="K1958" s="6" t="s">
        <v>100</v>
      </c>
      <c r="L1958" s="6">
        <v>13954511019</v>
      </c>
      <c r="M1958" s="6">
        <v>3850</v>
      </c>
      <c r="N1958" s="6" t="s">
        <v>1136</v>
      </c>
      <c r="O1958" s="6">
        <v>-1</v>
      </c>
    </row>
    <row r="1959" spans="1:15" ht="15.6" hidden="1" x14ac:dyDescent="0.25">
      <c r="A1959" s="6">
        <v>20190527</v>
      </c>
      <c r="B1959" s="13" t="s">
        <v>4356</v>
      </c>
      <c r="C1959" s="6" t="s">
        <v>4357</v>
      </c>
      <c r="D1959" s="6" t="s">
        <v>4357</v>
      </c>
      <c r="E1959" s="6">
        <v>15626901182</v>
      </c>
      <c r="F1959" s="8">
        <v>0</v>
      </c>
      <c r="G1959" s="6">
        <v>3350</v>
      </c>
      <c r="H1959" s="6" t="s">
        <v>988</v>
      </c>
      <c r="I1959" s="6">
        <v>3350</v>
      </c>
      <c r="J1959" s="6">
        <v>-1</v>
      </c>
      <c r="K1959" s="6">
        <v>-1</v>
      </c>
      <c r="L1959" s="6">
        <v>-1</v>
      </c>
      <c r="M1959" s="6">
        <v>3350</v>
      </c>
      <c r="N1959" s="6" t="s">
        <v>988</v>
      </c>
      <c r="O1959" s="6">
        <v>-1</v>
      </c>
    </row>
    <row r="1960" spans="1:15" ht="15.6" hidden="1" x14ac:dyDescent="0.25">
      <c r="A1960" s="6">
        <v>20190527</v>
      </c>
      <c r="B1960" s="13" t="s">
        <v>4155</v>
      </c>
      <c r="C1960" s="6" t="s">
        <v>4156</v>
      </c>
      <c r="D1960" s="6" t="s">
        <v>4156</v>
      </c>
      <c r="E1960" s="6">
        <v>13651925128</v>
      </c>
      <c r="F1960" s="8">
        <v>0</v>
      </c>
      <c r="G1960" s="6">
        <v>3180</v>
      </c>
      <c r="H1960" s="6" t="s">
        <v>521</v>
      </c>
      <c r="I1960" s="6">
        <v>31804902</v>
      </c>
      <c r="J1960" s="6" t="s">
        <v>1243</v>
      </c>
      <c r="K1960" s="6" t="s">
        <v>61</v>
      </c>
      <c r="L1960" s="6">
        <v>13524783200</v>
      </c>
      <c r="M1960" s="6">
        <v>3180</v>
      </c>
      <c r="N1960" s="6" t="s">
        <v>521</v>
      </c>
      <c r="O1960" s="6">
        <v>-1</v>
      </c>
    </row>
    <row r="1961" spans="1:15" ht="15.6" hidden="1" x14ac:dyDescent="0.25">
      <c r="A1961" s="6">
        <v>20190527</v>
      </c>
      <c r="B1961" s="13" t="s">
        <v>4260</v>
      </c>
      <c r="C1961" s="6" t="s">
        <v>4261</v>
      </c>
      <c r="D1961" s="6" t="s">
        <v>4261</v>
      </c>
      <c r="E1961" s="6">
        <v>15332361316</v>
      </c>
      <c r="F1961" s="8">
        <v>0</v>
      </c>
      <c r="G1961" s="6">
        <v>3230</v>
      </c>
      <c r="H1961" s="6" t="s">
        <v>472</v>
      </c>
      <c r="I1961" s="6">
        <v>32307259</v>
      </c>
      <c r="J1961" s="6" t="s">
        <v>1766</v>
      </c>
      <c r="K1961" s="6" t="s">
        <v>100</v>
      </c>
      <c r="L1961" s="6">
        <v>15829532026</v>
      </c>
      <c r="M1961" s="6">
        <v>3230</v>
      </c>
      <c r="N1961" s="6" t="s">
        <v>472</v>
      </c>
      <c r="O1961" s="6">
        <v>-1</v>
      </c>
    </row>
    <row r="1962" spans="1:15" ht="15.6" hidden="1" x14ac:dyDescent="0.25">
      <c r="A1962" s="6">
        <v>20190527</v>
      </c>
      <c r="B1962" s="13" t="s">
        <v>4262</v>
      </c>
      <c r="C1962" s="6" t="s">
        <v>4263</v>
      </c>
      <c r="D1962" s="6" t="s">
        <v>4263</v>
      </c>
      <c r="E1962" s="6">
        <v>18688220096</v>
      </c>
      <c r="F1962" s="8">
        <v>0</v>
      </c>
      <c r="G1962" s="6">
        <v>3550</v>
      </c>
      <c r="H1962" s="6" t="s">
        <v>4048</v>
      </c>
      <c r="I1962" s="6">
        <v>3550</v>
      </c>
      <c r="J1962" s="6">
        <v>-1</v>
      </c>
      <c r="K1962" s="6">
        <v>-1</v>
      </c>
      <c r="L1962" s="6">
        <v>-1</v>
      </c>
      <c r="M1962" s="6">
        <v>3550</v>
      </c>
      <c r="N1962" s="6" t="s">
        <v>4048</v>
      </c>
      <c r="O1962" s="6">
        <v>-1</v>
      </c>
    </row>
    <row r="1963" spans="1:15" ht="15.6" hidden="1" x14ac:dyDescent="0.25">
      <c r="A1963" s="6">
        <v>20190527</v>
      </c>
      <c r="B1963" s="13" t="s">
        <v>4264</v>
      </c>
      <c r="C1963" s="6" t="s">
        <v>4265</v>
      </c>
      <c r="D1963" s="6" t="s">
        <v>4265</v>
      </c>
      <c r="E1963" s="6">
        <v>13901220210</v>
      </c>
      <c r="F1963" s="8">
        <v>1</v>
      </c>
      <c r="G1963" s="6">
        <v>3820</v>
      </c>
      <c r="H1963" s="6" t="s">
        <v>539</v>
      </c>
      <c r="I1963" s="6">
        <v>-1</v>
      </c>
      <c r="J1963" s="6">
        <v>-1</v>
      </c>
      <c r="K1963" s="6">
        <v>-1</v>
      </c>
      <c r="L1963" s="6">
        <v>-1</v>
      </c>
      <c r="M1963" s="6">
        <v>-1</v>
      </c>
      <c r="N1963" s="6">
        <v>-1</v>
      </c>
      <c r="O1963" s="6">
        <v>-1</v>
      </c>
    </row>
    <row r="1964" spans="1:15" ht="15.6" hidden="1" x14ac:dyDescent="0.25">
      <c r="A1964" s="6">
        <v>20190527</v>
      </c>
      <c r="B1964" s="13" t="s">
        <v>4146</v>
      </c>
      <c r="C1964" s="6" t="s">
        <v>4147</v>
      </c>
      <c r="D1964" s="6" t="s">
        <v>4147</v>
      </c>
      <c r="E1964" s="6">
        <v>13969476896</v>
      </c>
      <c r="F1964" s="8">
        <v>3</v>
      </c>
      <c r="G1964" s="6">
        <v>3600</v>
      </c>
      <c r="H1964" s="6" t="s">
        <v>142</v>
      </c>
      <c r="I1964" s="6">
        <v>35808681</v>
      </c>
      <c r="J1964" s="6" t="s">
        <v>1306</v>
      </c>
      <c r="K1964" s="6" t="s">
        <v>56</v>
      </c>
      <c r="L1964" s="6">
        <v>18865900023</v>
      </c>
      <c r="M1964" s="6">
        <v>3580</v>
      </c>
      <c r="N1964" s="6" t="s">
        <v>1260</v>
      </c>
      <c r="O1964" s="6">
        <v>-1</v>
      </c>
    </row>
    <row r="1965" spans="1:15" ht="15.6" hidden="1" x14ac:dyDescent="0.25">
      <c r="A1965" s="6">
        <v>20190527</v>
      </c>
      <c r="B1965" s="13" t="s">
        <v>4266</v>
      </c>
      <c r="C1965" s="6" t="s">
        <v>4267</v>
      </c>
      <c r="D1965" s="6" t="s">
        <v>4267</v>
      </c>
      <c r="E1965" s="6">
        <v>13500100157</v>
      </c>
      <c r="F1965" s="8">
        <v>1</v>
      </c>
      <c r="G1965" s="6">
        <v>3550</v>
      </c>
      <c r="H1965" s="6" t="s">
        <v>4048</v>
      </c>
      <c r="I1965" s="6">
        <v>3550</v>
      </c>
      <c r="J1965" s="6">
        <v>-1</v>
      </c>
      <c r="K1965" s="6">
        <v>-1</v>
      </c>
      <c r="L1965" s="6">
        <v>-1</v>
      </c>
      <c r="M1965" s="6">
        <v>3550</v>
      </c>
      <c r="N1965" s="6" t="s">
        <v>4048</v>
      </c>
      <c r="O1965" s="6">
        <v>-1</v>
      </c>
    </row>
    <row r="1966" spans="1:15" ht="15.6" hidden="1" x14ac:dyDescent="0.25">
      <c r="A1966" s="6">
        <v>20190527</v>
      </c>
      <c r="B1966" s="13" t="s">
        <v>4268</v>
      </c>
      <c r="C1966" s="6" t="s">
        <v>4269</v>
      </c>
      <c r="D1966" s="6" t="s">
        <v>4269</v>
      </c>
      <c r="E1966" s="6">
        <v>13166668203</v>
      </c>
      <c r="F1966" s="8">
        <v>0</v>
      </c>
      <c r="G1966" s="6">
        <v>3980</v>
      </c>
      <c r="H1966" s="6" t="s">
        <v>15</v>
      </c>
      <c r="I1966" s="6">
        <v>-1</v>
      </c>
      <c r="J1966" s="6">
        <v>-1</v>
      </c>
      <c r="K1966" s="6">
        <v>-1</v>
      </c>
      <c r="L1966" s="6">
        <v>-1</v>
      </c>
      <c r="M1966" s="6">
        <v>-1</v>
      </c>
      <c r="N1966" s="6">
        <v>-1</v>
      </c>
      <c r="O1966" s="6">
        <v>-1</v>
      </c>
    </row>
    <row r="1967" spans="1:15" ht="15.6" hidden="1" x14ac:dyDescent="0.25">
      <c r="A1967" s="6">
        <v>20190527</v>
      </c>
      <c r="B1967" s="13" t="s">
        <v>4202</v>
      </c>
      <c r="C1967" s="6" t="s">
        <v>4203</v>
      </c>
      <c r="D1967" s="6" t="s">
        <v>4203</v>
      </c>
      <c r="E1967" s="6">
        <v>18309266586</v>
      </c>
      <c r="F1967" s="8">
        <v>0</v>
      </c>
      <c r="G1967" s="6">
        <v>3240</v>
      </c>
      <c r="H1967" s="6" t="s">
        <v>145</v>
      </c>
      <c r="I1967" s="6">
        <v>32404739</v>
      </c>
      <c r="J1967" s="6" t="s">
        <v>1552</v>
      </c>
      <c r="K1967" s="6" t="s">
        <v>61</v>
      </c>
      <c r="L1967" s="6">
        <v>15191689902</v>
      </c>
      <c r="M1967" s="6">
        <v>3240</v>
      </c>
      <c r="N1967" s="6" t="s">
        <v>145</v>
      </c>
      <c r="O1967" s="6">
        <v>-1</v>
      </c>
    </row>
    <row r="1968" spans="1:15" ht="15.6" hidden="1" x14ac:dyDescent="0.25">
      <c r="A1968" s="6">
        <v>20190527</v>
      </c>
      <c r="B1968" s="13" t="s">
        <v>4270</v>
      </c>
      <c r="C1968" s="6" t="s">
        <v>4271</v>
      </c>
      <c r="D1968" s="6" t="s">
        <v>4271</v>
      </c>
      <c r="E1968" s="6">
        <v>18300874804</v>
      </c>
      <c r="F1968" s="8">
        <v>0</v>
      </c>
      <c r="G1968" s="6">
        <v>3020</v>
      </c>
      <c r="H1968" s="6" t="s">
        <v>131</v>
      </c>
      <c r="I1968" s="6">
        <v>-1</v>
      </c>
      <c r="J1968" s="6">
        <v>-1</v>
      </c>
      <c r="K1968" s="6">
        <v>-1</v>
      </c>
      <c r="L1968" s="6">
        <v>-1</v>
      </c>
      <c r="M1968" s="6">
        <v>-1</v>
      </c>
      <c r="N1968" s="6">
        <v>-1</v>
      </c>
      <c r="O1968" s="6">
        <v>-1</v>
      </c>
    </row>
    <row r="1969" spans="1:15" ht="15.6" hidden="1" x14ac:dyDescent="0.25">
      <c r="A1969" s="6">
        <v>20190527</v>
      </c>
      <c r="B1969" s="13" t="s">
        <v>4272</v>
      </c>
      <c r="C1969" s="6" t="s">
        <v>4273</v>
      </c>
      <c r="D1969" s="6" t="s">
        <v>4273</v>
      </c>
      <c r="E1969" s="6">
        <v>15235647226</v>
      </c>
      <c r="F1969" s="8">
        <v>1</v>
      </c>
      <c r="G1969" s="6">
        <v>3020</v>
      </c>
      <c r="H1969" s="6" t="s">
        <v>131</v>
      </c>
      <c r="I1969" s="6">
        <v>-1</v>
      </c>
      <c r="J1969" s="6">
        <v>-1</v>
      </c>
      <c r="K1969" s="6">
        <v>-1</v>
      </c>
      <c r="L1969" s="6">
        <v>-1</v>
      </c>
      <c r="M1969" s="6">
        <v>-1</v>
      </c>
      <c r="N1969" s="6">
        <v>-1</v>
      </c>
      <c r="O1969" s="6">
        <v>-1</v>
      </c>
    </row>
    <row r="1970" spans="1:15" ht="15.6" hidden="1" x14ac:dyDescent="0.25">
      <c r="A1970" s="6">
        <v>20190527</v>
      </c>
      <c r="B1970" s="13" t="s">
        <v>4334</v>
      </c>
      <c r="C1970" s="6" t="s">
        <v>4335</v>
      </c>
      <c r="D1970" s="6" t="s">
        <v>4335</v>
      </c>
      <c r="E1970" s="6">
        <v>15158374125</v>
      </c>
      <c r="F1970" s="8">
        <v>1</v>
      </c>
      <c r="G1970" s="6">
        <v>3020</v>
      </c>
      <c r="H1970" s="6" t="s">
        <v>131</v>
      </c>
      <c r="I1970" s="6">
        <v>-1</v>
      </c>
      <c r="J1970" s="6">
        <v>-1</v>
      </c>
      <c r="K1970" s="6">
        <v>-1</v>
      </c>
      <c r="L1970" s="6">
        <v>-1</v>
      </c>
      <c r="M1970" s="6">
        <v>-1</v>
      </c>
      <c r="N1970" s="6">
        <v>-1</v>
      </c>
      <c r="O1970" s="6">
        <v>-1</v>
      </c>
    </row>
    <row r="1971" spans="1:15" ht="15.6" hidden="1" x14ac:dyDescent="0.25">
      <c r="A1971" s="6">
        <v>20190527</v>
      </c>
      <c r="B1971" s="13" t="s">
        <v>4190</v>
      </c>
      <c r="C1971" s="6" t="s">
        <v>4191</v>
      </c>
      <c r="D1971" s="6" t="s">
        <v>4191</v>
      </c>
      <c r="E1971" s="6">
        <v>13833389311</v>
      </c>
      <c r="F1971" s="8">
        <v>0</v>
      </c>
      <c r="G1971" s="6">
        <v>3390</v>
      </c>
      <c r="H1971" s="6" t="s">
        <v>3415</v>
      </c>
      <c r="I1971" s="6">
        <v>33908297</v>
      </c>
      <c r="J1971" s="6" t="s">
        <v>3951</v>
      </c>
      <c r="K1971" s="6" t="s">
        <v>61</v>
      </c>
      <c r="L1971" s="6">
        <v>13512075151</v>
      </c>
      <c r="M1971" s="6">
        <v>3390</v>
      </c>
      <c r="N1971" s="6" t="s">
        <v>3415</v>
      </c>
      <c r="O1971" s="6">
        <v>-1</v>
      </c>
    </row>
    <row r="1972" spans="1:15" ht="15.6" hidden="1" x14ac:dyDescent="0.25">
      <c r="A1972" s="6">
        <v>20190527</v>
      </c>
      <c r="B1972" s="13" t="s">
        <v>4336</v>
      </c>
      <c r="C1972" s="6" t="s">
        <v>4337</v>
      </c>
      <c r="D1972" s="6" t="s">
        <v>4337</v>
      </c>
      <c r="E1972" s="6">
        <v>13312999799</v>
      </c>
      <c r="F1972" s="8">
        <v>0</v>
      </c>
      <c r="G1972" s="6">
        <v>3260</v>
      </c>
      <c r="H1972" s="6" t="s">
        <v>4338</v>
      </c>
      <c r="I1972" s="6">
        <v>3880</v>
      </c>
      <c r="J1972" s="6">
        <v>-1</v>
      </c>
      <c r="K1972" s="6">
        <v>-1</v>
      </c>
      <c r="L1972" s="6">
        <v>-1</v>
      </c>
      <c r="M1972" s="6">
        <v>3880</v>
      </c>
      <c r="N1972" s="6" t="s">
        <v>4339</v>
      </c>
      <c r="O1972" s="6">
        <v>-1</v>
      </c>
    </row>
    <row r="1973" spans="1:15" ht="15.6" hidden="1" x14ac:dyDescent="0.25">
      <c r="A1973" s="6">
        <v>20190527</v>
      </c>
      <c r="B1973" s="13" t="s">
        <v>4248</v>
      </c>
      <c r="C1973" s="6" t="s">
        <v>4249</v>
      </c>
      <c r="D1973" s="6" t="s">
        <v>4249</v>
      </c>
      <c r="E1973" s="6">
        <v>15921279194</v>
      </c>
      <c r="F1973" s="8">
        <v>0</v>
      </c>
      <c r="G1973" s="6">
        <v>3130</v>
      </c>
      <c r="H1973" s="6" t="s">
        <v>118</v>
      </c>
      <c r="I1973" s="6">
        <v>31307797</v>
      </c>
      <c r="J1973" s="6" t="s">
        <v>119</v>
      </c>
      <c r="K1973" s="6" t="s">
        <v>61</v>
      </c>
      <c r="L1973" s="6">
        <v>15921599158</v>
      </c>
      <c r="M1973" s="6">
        <v>3130</v>
      </c>
      <c r="N1973" s="6" t="s">
        <v>118</v>
      </c>
      <c r="O1973" s="6">
        <v>-1</v>
      </c>
    </row>
    <row r="1974" spans="1:15" ht="15.6" hidden="1" x14ac:dyDescent="0.25">
      <c r="A1974" s="6">
        <v>20190527</v>
      </c>
      <c r="B1974" s="13" t="s">
        <v>4178</v>
      </c>
      <c r="C1974" s="6" t="s">
        <v>4179</v>
      </c>
      <c r="D1974" s="6" t="s">
        <v>4179</v>
      </c>
      <c r="E1974" s="6">
        <v>15690080350</v>
      </c>
      <c r="F1974" s="8">
        <v>0</v>
      </c>
      <c r="G1974" s="6">
        <v>3300</v>
      </c>
      <c r="H1974" s="6" t="s">
        <v>3597</v>
      </c>
      <c r="I1974" s="6">
        <v>33006937</v>
      </c>
      <c r="J1974" s="6" t="s">
        <v>3598</v>
      </c>
      <c r="K1974" s="6" t="s">
        <v>100</v>
      </c>
      <c r="L1974" s="6">
        <v>15101188776</v>
      </c>
      <c r="M1974" s="6">
        <v>3300</v>
      </c>
      <c r="N1974" s="6" t="s">
        <v>3597</v>
      </c>
      <c r="O1974" s="6">
        <v>-1</v>
      </c>
    </row>
    <row r="1975" spans="1:15" ht="15.6" hidden="1" x14ac:dyDescent="0.25">
      <c r="A1975" s="6">
        <v>20190527</v>
      </c>
      <c r="B1975" s="13" t="s">
        <v>4360</v>
      </c>
      <c r="C1975" s="6" t="s">
        <v>4361</v>
      </c>
      <c r="D1975" s="6" t="s">
        <v>4361</v>
      </c>
      <c r="E1975" s="6">
        <v>15885484047</v>
      </c>
      <c r="F1975" s="8">
        <v>0</v>
      </c>
      <c r="G1975" s="6">
        <v>3140</v>
      </c>
      <c r="H1975" s="6" t="s">
        <v>460</v>
      </c>
      <c r="I1975" s="6">
        <v>31409048</v>
      </c>
      <c r="J1975" s="6" t="s">
        <v>1976</v>
      </c>
      <c r="K1975" s="6" t="s">
        <v>56</v>
      </c>
      <c r="L1975" s="6">
        <v>15921028244</v>
      </c>
      <c r="M1975" s="6">
        <v>3140</v>
      </c>
      <c r="N1975" s="6" t="s">
        <v>460</v>
      </c>
      <c r="O1975" s="6">
        <v>-1</v>
      </c>
    </row>
    <row r="1976" spans="1:15" ht="15.6" hidden="1" x14ac:dyDescent="0.25">
      <c r="A1976" s="6">
        <v>20190527</v>
      </c>
      <c r="B1976" s="13" t="s">
        <v>4161</v>
      </c>
      <c r="C1976" s="6" t="s">
        <v>4162</v>
      </c>
      <c r="D1976" s="6" t="s">
        <v>4162</v>
      </c>
      <c r="E1976" s="6">
        <v>18016296839</v>
      </c>
      <c r="F1976" s="8">
        <v>2</v>
      </c>
      <c r="G1976" s="6">
        <v>3160</v>
      </c>
      <c r="H1976" s="6" t="s">
        <v>209</v>
      </c>
      <c r="I1976" s="6">
        <v>31608166</v>
      </c>
      <c r="J1976" s="6" t="s">
        <v>917</v>
      </c>
      <c r="K1976" s="6" t="s">
        <v>61</v>
      </c>
      <c r="L1976" s="6">
        <v>18701815595</v>
      </c>
      <c r="M1976" s="6">
        <v>3160</v>
      </c>
      <c r="N1976" s="6" t="s">
        <v>209</v>
      </c>
      <c r="O1976" s="6">
        <v>-1</v>
      </c>
    </row>
    <row r="1977" spans="1:15" ht="15.6" hidden="1" x14ac:dyDescent="0.25">
      <c r="A1977" s="6">
        <v>20190527</v>
      </c>
      <c r="B1977" s="13" t="s">
        <v>4382</v>
      </c>
      <c r="C1977" s="6" t="s">
        <v>4383</v>
      </c>
      <c r="D1977" s="6" t="s">
        <v>4383</v>
      </c>
      <c r="E1977" s="6">
        <v>15765899768</v>
      </c>
      <c r="F1977" s="8">
        <v>0</v>
      </c>
      <c r="G1977" s="6">
        <v>3230</v>
      </c>
      <c r="H1977" s="6" t="s">
        <v>472</v>
      </c>
      <c r="I1977" s="6">
        <v>32309046</v>
      </c>
      <c r="J1977" s="6" t="s">
        <v>351</v>
      </c>
      <c r="K1977" s="6" t="s">
        <v>56</v>
      </c>
      <c r="L1977" s="6">
        <v>13488338219</v>
      </c>
      <c r="M1977" s="6">
        <v>3230</v>
      </c>
      <c r="N1977" s="6" t="s">
        <v>472</v>
      </c>
      <c r="O1977" s="6">
        <v>-1</v>
      </c>
    </row>
    <row r="1978" spans="1:15" ht="15.6" hidden="1" x14ac:dyDescent="0.25">
      <c r="A1978" s="6">
        <v>20190527</v>
      </c>
      <c r="B1978" s="13" t="s">
        <v>4386</v>
      </c>
      <c r="C1978" s="6" t="s">
        <v>4387</v>
      </c>
      <c r="D1978" s="6" t="s">
        <v>4387</v>
      </c>
      <c r="E1978" s="6">
        <v>17746077331</v>
      </c>
      <c r="F1978" s="8">
        <v>1</v>
      </c>
      <c r="G1978" s="6">
        <v>3970</v>
      </c>
      <c r="H1978" s="6" t="s">
        <v>57</v>
      </c>
      <c r="I1978" s="6">
        <v>39706828</v>
      </c>
      <c r="J1978" s="6" t="s">
        <v>70</v>
      </c>
      <c r="K1978" s="6" t="s">
        <v>61</v>
      </c>
      <c r="L1978" s="6">
        <v>18650629099</v>
      </c>
      <c r="M1978" s="6">
        <v>3970</v>
      </c>
      <c r="N1978" s="6" t="s">
        <v>57</v>
      </c>
      <c r="O1978" s="6">
        <v>-1</v>
      </c>
    </row>
    <row r="1979" spans="1:15" ht="15.6" hidden="1" x14ac:dyDescent="0.25">
      <c r="A1979" s="6">
        <v>20190527</v>
      </c>
      <c r="B1979" s="13" t="s">
        <v>4362</v>
      </c>
      <c r="C1979" s="6" t="s">
        <v>4363</v>
      </c>
      <c r="D1979" s="6" t="s">
        <v>4363</v>
      </c>
      <c r="E1979" s="6">
        <v>18587538418</v>
      </c>
      <c r="F1979" s="8">
        <v>0</v>
      </c>
      <c r="G1979" s="6">
        <v>3140</v>
      </c>
      <c r="H1979" s="6" t="s">
        <v>460</v>
      </c>
      <c r="I1979" s="6">
        <v>31409048</v>
      </c>
      <c r="J1979" s="6" t="s">
        <v>1976</v>
      </c>
      <c r="K1979" s="6" t="s">
        <v>56</v>
      </c>
      <c r="L1979" s="6">
        <v>15921028244</v>
      </c>
      <c r="M1979" s="6">
        <v>3140</v>
      </c>
      <c r="N1979" s="6" t="s">
        <v>460</v>
      </c>
      <c r="O1979" s="6">
        <v>-1</v>
      </c>
    </row>
    <row r="1980" spans="1:15" ht="15.6" hidden="1" x14ac:dyDescent="0.25">
      <c r="A1980" s="6">
        <v>20190527</v>
      </c>
      <c r="B1980" s="13" t="s">
        <v>4229</v>
      </c>
      <c r="C1980" s="6" t="s">
        <v>4230</v>
      </c>
      <c r="D1980" s="6" t="s">
        <v>4230</v>
      </c>
      <c r="E1980" s="6">
        <v>18551585522</v>
      </c>
      <c r="F1980" s="8">
        <v>0</v>
      </c>
      <c r="G1980" s="6">
        <v>3870</v>
      </c>
      <c r="H1980" s="6" t="s">
        <v>3972</v>
      </c>
      <c r="I1980" s="6">
        <v>38704938</v>
      </c>
      <c r="J1980" s="6" t="s">
        <v>4231</v>
      </c>
      <c r="K1980" s="6" t="s">
        <v>61</v>
      </c>
      <c r="L1980" s="6">
        <v>13586913091</v>
      </c>
      <c r="M1980" s="6">
        <v>3870</v>
      </c>
      <c r="N1980" s="6" t="s">
        <v>3972</v>
      </c>
      <c r="O1980" s="6">
        <v>-1</v>
      </c>
    </row>
    <row r="1981" spans="1:15" ht="15.6" hidden="1" x14ac:dyDescent="0.25">
      <c r="A1981" s="6">
        <v>20190527</v>
      </c>
      <c r="B1981" s="13" t="s">
        <v>4364</v>
      </c>
      <c r="C1981" s="6" t="s">
        <v>4365</v>
      </c>
      <c r="D1981" s="6" t="s">
        <v>4365</v>
      </c>
      <c r="E1981" s="6">
        <v>17775455193</v>
      </c>
      <c r="F1981" s="8">
        <v>0</v>
      </c>
      <c r="G1981" s="6">
        <v>3140</v>
      </c>
      <c r="H1981" s="6" t="s">
        <v>460</v>
      </c>
      <c r="I1981" s="6">
        <v>31409048</v>
      </c>
      <c r="J1981" s="6" t="s">
        <v>1976</v>
      </c>
      <c r="K1981" s="6" t="s">
        <v>56</v>
      </c>
      <c r="L1981" s="6">
        <v>15921028244</v>
      </c>
      <c r="M1981" s="6">
        <v>3140</v>
      </c>
      <c r="N1981" s="6" t="s">
        <v>460</v>
      </c>
      <c r="O1981" s="6">
        <v>-1</v>
      </c>
    </row>
    <row r="1982" spans="1:15" ht="15.6" hidden="1" x14ac:dyDescent="0.25">
      <c r="A1982" s="6">
        <v>20190527</v>
      </c>
      <c r="B1982" s="13" t="s">
        <v>4232</v>
      </c>
      <c r="C1982" s="6" t="s">
        <v>4233</v>
      </c>
      <c r="D1982" s="6" t="s">
        <v>4233</v>
      </c>
      <c r="E1982" s="6">
        <v>15121022885</v>
      </c>
      <c r="F1982" s="8">
        <v>0</v>
      </c>
      <c r="G1982" s="6">
        <v>3870</v>
      </c>
      <c r="H1982" s="6" t="s">
        <v>3972</v>
      </c>
      <c r="I1982" s="6">
        <v>38704938</v>
      </c>
      <c r="J1982" s="6" t="s">
        <v>4231</v>
      </c>
      <c r="K1982" s="6" t="s">
        <v>61</v>
      </c>
      <c r="L1982" s="6">
        <v>13586913091</v>
      </c>
      <c r="M1982" s="6">
        <v>3870</v>
      </c>
      <c r="N1982" s="6" t="s">
        <v>3972</v>
      </c>
      <c r="O1982" s="6">
        <v>-1</v>
      </c>
    </row>
    <row r="1983" spans="1:15" ht="15.6" hidden="1" x14ac:dyDescent="0.25">
      <c r="A1983" s="6">
        <v>20190527</v>
      </c>
      <c r="B1983" s="13" t="s">
        <v>4340</v>
      </c>
      <c r="C1983" s="6" t="s">
        <v>4341</v>
      </c>
      <c r="D1983" s="6" t="s">
        <v>4341</v>
      </c>
      <c r="E1983" s="6">
        <v>13539574221</v>
      </c>
      <c r="F1983" s="8">
        <v>0</v>
      </c>
      <c r="G1983" s="6">
        <v>3350</v>
      </c>
      <c r="H1983" s="6" t="s">
        <v>988</v>
      </c>
      <c r="I1983" s="6">
        <v>3350</v>
      </c>
      <c r="J1983" s="6">
        <v>-1</v>
      </c>
      <c r="K1983" s="6">
        <v>-1</v>
      </c>
      <c r="L1983" s="6">
        <v>-1</v>
      </c>
      <c r="M1983" s="6">
        <v>3350</v>
      </c>
      <c r="N1983" s="6" t="s">
        <v>988</v>
      </c>
      <c r="O1983" s="6">
        <v>-1</v>
      </c>
    </row>
    <row r="1984" spans="1:15" ht="15.6" hidden="1" x14ac:dyDescent="0.25">
      <c r="A1984" s="6">
        <v>20190527</v>
      </c>
      <c r="B1984" s="13" t="s">
        <v>4142</v>
      </c>
      <c r="C1984" s="6" t="s">
        <v>4143</v>
      </c>
      <c r="D1984" s="6" t="s">
        <v>4143</v>
      </c>
      <c r="E1984" s="6">
        <v>13562462168</v>
      </c>
      <c r="F1984" s="8">
        <v>5</v>
      </c>
      <c r="G1984" s="6">
        <v>3600</v>
      </c>
      <c r="H1984" s="6" t="s">
        <v>142</v>
      </c>
      <c r="I1984" s="6">
        <v>35808681</v>
      </c>
      <c r="J1984" s="6" t="s">
        <v>1306</v>
      </c>
      <c r="K1984" s="6" t="s">
        <v>56</v>
      </c>
      <c r="L1984" s="6">
        <v>18865900023</v>
      </c>
      <c r="M1984" s="6">
        <v>3580</v>
      </c>
      <c r="N1984" s="6" t="s">
        <v>1260</v>
      </c>
      <c r="O1984" s="6">
        <v>-1</v>
      </c>
    </row>
    <row r="1985" spans="1:15" ht="15.6" hidden="1" x14ac:dyDescent="0.25">
      <c r="A1985" s="6">
        <v>20190527</v>
      </c>
      <c r="B1985" s="13" t="s">
        <v>4204</v>
      </c>
      <c r="C1985" s="6" t="s">
        <v>4205</v>
      </c>
      <c r="D1985" s="6" t="s">
        <v>4205</v>
      </c>
      <c r="E1985" s="6">
        <v>15555599595</v>
      </c>
      <c r="F1985" s="8">
        <v>0</v>
      </c>
      <c r="G1985" s="6">
        <v>3810</v>
      </c>
      <c r="H1985" s="6" t="s">
        <v>550</v>
      </c>
      <c r="I1985" s="6">
        <v>38109357</v>
      </c>
      <c r="J1985" s="6" t="s">
        <v>4206</v>
      </c>
      <c r="K1985" s="6" t="s">
        <v>56</v>
      </c>
      <c r="L1985" s="6">
        <v>15555557878</v>
      </c>
      <c r="M1985" s="6">
        <v>3810</v>
      </c>
      <c r="N1985" s="6" t="s">
        <v>550</v>
      </c>
      <c r="O1985" s="6">
        <v>-1</v>
      </c>
    </row>
    <row r="1986" spans="1:15" ht="15.6" hidden="1" x14ac:dyDescent="0.25">
      <c r="A1986" s="6">
        <v>20190527</v>
      </c>
      <c r="B1986" s="13" t="s">
        <v>4342</v>
      </c>
      <c r="C1986" s="6" t="s">
        <v>4343</v>
      </c>
      <c r="D1986" s="6" t="s">
        <v>4343</v>
      </c>
      <c r="E1986" s="6">
        <v>13422450554</v>
      </c>
      <c r="F1986" s="8">
        <v>0</v>
      </c>
      <c r="G1986" s="6">
        <v>3350</v>
      </c>
      <c r="H1986" s="6" t="s">
        <v>988</v>
      </c>
      <c r="I1986" s="6">
        <v>3350</v>
      </c>
      <c r="J1986" s="6">
        <v>-1</v>
      </c>
      <c r="K1986" s="6">
        <v>-1</v>
      </c>
      <c r="L1986" s="6">
        <v>-1</v>
      </c>
      <c r="M1986" s="6">
        <v>3350</v>
      </c>
      <c r="N1986" s="6" t="s">
        <v>988</v>
      </c>
      <c r="O1986" s="6">
        <v>-1</v>
      </c>
    </row>
    <row r="1987" spans="1:15" ht="15.6" hidden="1" x14ac:dyDescent="0.25">
      <c r="A1987" s="6">
        <v>20190527</v>
      </c>
      <c r="B1987" s="13" t="s">
        <v>4344</v>
      </c>
      <c r="C1987" s="6" t="s">
        <v>4345</v>
      </c>
      <c r="D1987" s="6" t="s">
        <v>4345</v>
      </c>
      <c r="E1987" s="6">
        <v>13906612967</v>
      </c>
      <c r="F1987" s="8">
        <v>0</v>
      </c>
      <c r="G1987" s="6">
        <v>3870</v>
      </c>
      <c r="H1987" s="6" t="s">
        <v>3972</v>
      </c>
      <c r="I1987" s="6">
        <v>-1</v>
      </c>
      <c r="J1987" s="6">
        <v>-1</v>
      </c>
      <c r="K1987" s="6">
        <v>-1</v>
      </c>
      <c r="L1987" s="6">
        <v>-1</v>
      </c>
      <c r="M1987" s="6">
        <v>-1</v>
      </c>
      <c r="N1987" s="6">
        <v>-1</v>
      </c>
      <c r="O1987" s="6">
        <v>-1</v>
      </c>
    </row>
    <row r="1988" spans="1:15" ht="15.6" hidden="1" x14ac:dyDescent="0.25">
      <c r="A1988" s="6">
        <v>20190527</v>
      </c>
      <c r="B1988" s="13" t="s">
        <v>4250</v>
      </c>
      <c r="C1988" s="6" t="s">
        <v>4251</v>
      </c>
      <c r="D1988" s="6" t="s">
        <v>4251</v>
      </c>
      <c r="E1988" s="6">
        <v>13761630554</v>
      </c>
      <c r="F1988" s="8">
        <v>5</v>
      </c>
      <c r="G1988" s="6">
        <v>3130</v>
      </c>
      <c r="H1988" s="6" t="s">
        <v>118</v>
      </c>
      <c r="I1988" s="6">
        <v>31307797</v>
      </c>
      <c r="J1988" s="6" t="s">
        <v>119</v>
      </c>
      <c r="K1988" s="6" t="s">
        <v>61</v>
      </c>
      <c r="L1988" s="6">
        <v>15921599158</v>
      </c>
      <c r="M1988" s="6">
        <v>3130</v>
      </c>
      <c r="N1988" s="6" t="s">
        <v>118</v>
      </c>
      <c r="O1988" s="6">
        <v>-1</v>
      </c>
    </row>
    <row r="1989" spans="1:15" ht="15.6" hidden="1" x14ac:dyDescent="0.25">
      <c r="A1989" s="6">
        <v>20190527</v>
      </c>
      <c r="B1989" s="13" t="s">
        <v>4346</v>
      </c>
      <c r="C1989" s="6" t="s">
        <v>4347</v>
      </c>
      <c r="D1989" s="6" t="s">
        <v>4347</v>
      </c>
      <c r="E1989" s="6">
        <v>15626448208</v>
      </c>
      <c r="F1989" s="8">
        <v>0</v>
      </c>
      <c r="G1989" s="6">
        <v>3350</v>
      </c>
      <c r="H1989" s="6" t="s">
        <v>988</v>
      </c>
      <c r="I1989" s="6">
        <v>3350</v>
      </c>
      <c r="J1989" s="6">
        <v>-1</v>
      </c>
      <c r="K1989" s="6">
        <v>-1</v>
      </c>
      <c r="L1989" s="6">
        <v>-1</v>
      </c>
      <c r="M1989" s="6">
        <v>3350</v>
      </c>
      <c r="N1989" s="6" t="s">
        <v>988</v>
      </c>
      <c r="O1989" s="6">
        <v>-1</v>
      </c>
    </row>
    <row r="1990" spans="1:15" ht="15.6" hidden="1" x14ac:dyDescent="0.25">
      <c r="A1990" s="6">
        <v>20190527</v>
      </c>
      <c r="B1990" s="13" t="s">
        <v>4211</v>
      </c>
      <c r="C1990" s="6" t="s">
        <v>4212</v>
      </c>
      <c r="D1990" s="6" t="s">
        <v>4212</v>
      </c>
      <c r="E1990" s="6">
        <v>16653170163</v>
      </c>
      <c r="F1990" s="8">
        <v>0</v>
      </c>
      <c r="G1990" s="6">
        <v>3600</v>
      </c>
      <c r="H1990" s="6" t="s">
        <v>142</v>
      </c>
      <c r="I1990" s="6">
        <v>35808637</v>
      </c>
      <c r="J1990" s="6" t="s">
        <v>1681</v>
      </c>
      <c r="K1990" s="6" t="s">
        <v>100</v>
      </c>
      <c r="L1990" s="6">
        <v>13006571599</v>
      </c>
      <c r="M1990" s="6">
        <v>3580</v>
      </c>
      <c r="N1990" s="6" t="s">
        <v>1260</v>
      </c>
      <c r="O1990" s="6">
        <v>-1</v>
      </c>
    </row>
    <row r="1991" spans="1:15" ht="15.6" hidden="1" x14ac:dyDescent="0.25">
      <c r="A1991" s="6">
        <v>20190527</v>
      </c>
      <c r="B1991" s="13" t="s">
        <v>4348</v>
      </c>
      <c r="C1991" s="6" t="s">
        <v>4349</v>
      </c>
      <c r="D1991" s="6" t="s">
        <v>4349</v>
      </c>
      <c r="E1991" s="6">
        <v>15008012897</v>
      </c>
      <c r="F1991" s="8">
        <v>0</v>
      </c>
      <c r="G1991" s="6">
        <v>3350</v>
      </c>
      <c r="H1991" s="6" t="s">
        <v>988</v>
      </c>
      <c r="I1991" s="6">
        <v>3350</v>
      </c>
      <c r="J1991" s="6">
        <v>-1</v>
      </c>
      <c r="K1991" s="6">
        <v>-1</v>
      </c>
      <c r="L1991" s="6">
        <v>-1</v>
      </c>
      <c r="M1991" s="6">
        <v>3350</v>
      </c>
      <c r="N1991" s="6" t="s">
        <v>988</v>
      </c>
      <c r="O1991" s="6">
        <v>-1</v>
      </c>
    </row>
    <row r="1992" spans="1:15" ht="15.6" hidden="1" x14ac:dyDescent="0.25">
      <c r="A1992" s="6">
        <v>20190527</v>
      </c>
      <c r="B1992" s="13" t="s">
        <v>4144</v>
      </c>
      <c r="C1992" s="6" t="s">
        <v>4145</v>
      </c>
      <c r="D1992" s="6" t="s">
        <v>4145</v>
      </c>
      <c r="E1992" s="6">
        <v>13562470789</v>
      </c>
      <c r="F1992" s="8">
        <v>4</v>
      </c>
      <c r="G1992" s="6">
        <v>3600</v>
      </c>
      <c r="H1992" s="6" t="s">
        <v>142</v>
      </c>
      <c r="I1992" s="6">
        <v>35808681</v>
      </c>
      <c r="J1992" s="6" t="s">
        <v>1306</v>
      </c>
      <c r="K1992" s="6" t="s">
        <v>56</v>
      </c>
      <c r="L1992" s="6">
        <v>18865900023</v>
      </c>
      <c r="M1992" s="6">
        <v>3580</v>
      </c>
      <c r="N1992" s="6" t="s">
        <v>1260</v>
      </c>
      <c r="O1992" s="6">
        <v>-1</v>
      </c>
    </row>
    <row r="1993" spans="1:15" ht="15.6" hidden="1" x14ac:dyDescent="0.25">
      <c r="A1993" s="6">
        <v>20190527</v>
      </c>
      <c r="B1993" s="13" t="s">
        <v>4136</v>
      </c>
      <c r="C1993" s="6" t="s">
        <v>4137</v>
      </c>
      <c r="D1993" s="6" t="s">
        <v>4137</v>
      </c>
      <c r="E1993" s="6">
        <v>14762926948</v>
      </c>
      <c r="F1993" s="8">
        <v>1</v>
      </c>
      <c r="G1993" s="6">
        <v>3970</v>
      </c>
      <c r="H1993" s="6" t="s">
        <v>57</v>
      </c>
      <c r="I1993" s="6">
        <v>39706828</v>
      </c>
      <c r="J1993" s="6" t="s">
        <v>70</v>
      </c>
      <c r="K1993" s="6" t="s">
        <v>61</v>
      </c>
      <c r="L1993" s="6">
        <v>18650629099</v>
      </c>
      <c r="M1993" s="6">
        <v>3970</v>
      </c>
      <c r="N1993" s="6" t="s">
        <v>57</v>
      </c>
      <c r="O1993" s="6">
        <v>-1</v>
      </c>
    </row>
    <row r="1994" spans="1:15" ht="15.6" hidden="1" x14ac:dyDescent="0.25">
      <c r="A1994" s="6">
        <v>20190527</v>
      </c>
      <c r="B1994" s="13" t="s">
        <v>4326</v>
      </c>
      <c r="C1994" s="6" t="s">
        <v>4327</v>
      </c>
      <c r="D1994" s="6" t="s">
        <v>4327</v>
      </c>
      <c r="E1994" s="6">
        <v>18755506599</v>
      </c>
      <c r="F1994" s="8">
        <v>0</v>
      </c>
      <c r="G1994" s="6">
        <v>3810</v>
      </c>
      <c r="H1994" s="6" t="s">
        <v>550</v>
      </c>
      <c r="I1994" s="6">
        <v>3810</v>
      </c>
      <c r="J1994" s="6">
        <v>-1</v>
      </c>
      <c r="K1994" s="6">
        <v>-1</v>
      </c>
      <c r="L1994" s="6">
        <v>-1</v>
      </c>
      <c r="M1994" s="6">
        <v>3810</v>
      </c>
      <c r="N1994" s="6" t="s">
        <v>550</v>
      </c>
      <c r="O1994" s="6">
        <v>-1</v>
      </c>
    </row>
    <row r="1995" spans="1:15" ht="15.6" hidden="1" x14ac:dyDescent="0.25">
      <c r="A1995" s="6">
        <v>20190527</v>
      </c>
      <c r="B1995" s="13" t="s">
        <v>4258</v>
      </c>
      <c r="C1995" s="6" t="s">
        <v>4259</v>
      </c>
      <c r="D1995" s="6" t="s">
        <v>4259</v>
      </c>
      <c r="E1995" s="6">
        <v>18624332117</v>
      </c>
      <c r="F1995" s="8">
        <v>0</v>
      </c>
      <c r="G1995" s="6">
        <v>3590</v>
      </c>
      <c r="H1995" s="6" t="s">
        <v>2511</v>
      </c>
      <c r="I1995" s="6">
        <v>35907399</v>
      </c>
      <c r="J1995" s="6" t="s">
        <v>580</v>
      </c>
      <c r="K1995" s="6" t="s">
        <v>56</v>
      </c>
      <c r="L1995" s="6">
        <v>13998135188</v>
      </c>
      <c r="M1995" s="6">
        <v>3590</v>
      </c>
      <c r="N1995" s="6" t="s">
        <v>2511</v>
      </c>
      <c r="O1995" s="6">
        <v>-1</v>
      </c>
    </row>
    <row r="1996" spans="1:15" ht="15.6" hidden="1" x14ac:dyDescent="0.25">
      <c r="A1996" s="6">
        <v>20190527</v>
      </c>
      <c r="B1996" s="13" t="s">
        <v>4159</v>
      </c>
      <c r="C1996" s="6" t="s">
        <v>4160</v>
      </c>
      <c r="D1996" s="6" t="s">
        <v>4160</v>
      </c>
      <c r="E1996" s="6">
        <v>13701931249</v>
      </c>
      <c r="F1996" s="8">
        <v>0</v>
      </c>
      <c r="G1996" s="6">
        <v>3180</v>
      </c>
      <c r="H1996" s="6" t="s">
        <v>521</v>
      </c>
      <c r="I1996" s="6">
        <v>31804902</v>
      </c>
      <c r="J1996" s="6" t="s">
        <v>1243</v>
      </c>
      <c r="K1996" s="6" t="s">
        <v>61</v>
      </c>
      <c r="L1996" s="6">
        <v>13524783200</v>
      </c>
      <c r="M1996" s="6">
        <v>3180</v>
      </c>
      <c r="N1996" s="6" t="s">
        <v>521</v>
      </c>
      <c r="O1996" s="6">
        <v>-1</v>
      </c>
    </row>
    <row r="1997" spans="1:15" ht="15.6" hidden="1" x14ac:dyDescent="0.25">
      <c r="A1997" s="6">
        <v>20190527</v>
      </c>
      <c r="B1997" s="13" t="s">
        <v>4380</v>
      </c>
      <c r="C1997" s="6" t="s">
        <v>4381</v>
      </c>
      <c r="D1997" s="6" t="s">
        <v>4381</v>
      </c>
      <c r="E1997" s="6">
        <v>13534003949</v>
      </c>
      <c r="F1997" s="8">
        <v>0</v>
      </c>
      <c r="G1997" s="6">
        <v>3140</v>
      </c>
      <c r="H1997" s="6" t="s">
        <v>460</v>
      </c>
      <c r="I1997" s="6">
        <v>31409048</v>
      </c>
      <c r="J1997" s="6" t="s">
        <v>1976</v>
      </c>
      <c r="K1997" s="6" t="s">
        <v>56</v>
      </c>
      <c r="L1997" s="6">
        <v>15921028244</v>
      </c>
      <c r="M1997" s="6">
        <v>3140</v>
      </c>
      <c r="N1997" s="6" t="s">
        <v>460</v>
      </c>
      <c r="O1997" s="6">
        <v>-1</v>
      </c>
    </row>
    <row r="1998" spans="1:15" ht="15.6" hidden="1" x14ac:dyDescent="0.25">
      <c r="A1998" s="6">
        <v>20190527</v>
      </c>
      <c r="B1998" s="13" t="s">
        <v>4358</v>
      </c>
      <c r="C1998" s="6" t="s">
        <v>4359</v>
      </c>
      <c r="D1998" s="6" t="s">
        <v>4359</v>
      </c>
      <c r="E1998" s="6">
        <v>13885103940</v>
      </c>
      <c r="F1998" s="8">
        <v>0</v>
      </c>
      <c r="G1998" s="6">
        <v>3560</v>
      </c>
      <c r="H1998" s="6" t="s">
        <v>83</v>
      </c>
      <c r="I1998" s="6">
        <v>35609021</v>
      </c>
      <c r="J1998" s="6" t="s">
        <v>1575</v>
      </c>
      <c r="K1998" s="6" t="s">
        <v>61</v>
      </c>
      <c r="L1998" s="6">
        <v>18983677813</v>
      </c>
      <c r="M1998" s="6">
        <v>3560</v>
      </c>
      <c r="N1998" s="6" t="s">
        <v>83</v>
      </c>
      <c r="O1998" s="6">
        <v>-1</v>
      </c>
    </row>
    <row r="1999" spans="1:15" ht="15.6" hidden="1" x14ac:dyDescent="0.25">
      <c r="A1999" s="6">
        <v>20190527</v>
      </c>
      <c r="B1999" s="13" t="s">
        <v>4176</v>
      </c>
      <c r="C1999" s="6" t="s">
        <v>4177</v>
      </c>
      <c r="D1999" s="6" t="s">
        <v>4177</v>
      </c>
      <c r="E1999" s="6">
        <v>13912020357</v>
      </c>
      <c r="F1999" s="8">
        <v>0</v>
      </c>
      <c r="G1999" s="6">
        <v>3300</v>
      </c>
      <c r="H1999" s="6" t="s">
        <v>3597</v>
      </c>
      <c r="I1999" s="6">
        <v>33007259</v>
      </c>
      <c r="J1999" s="6" t="s">
        <v>3921</v>
      </c>
      <c r="K1999" s="6" t="s">
        <v>100</v>
      </c>
      <c r="L1999" s="6">
        <v>13522506144</v>
      </c>
      <c r="M1999" s="6">
        <v>3300</v>
      </c>
      <c r="N1999" s="6" t="s">
        <v>3597</v>
      </c>
      <c r="O1999" s="6">
        <v>-1</v>
      </c>
    </row>
    <row r="2000" spans="1:15" ht="15.6" hidden="1" x14ac:dyDescent="0.25">
      <c r="A2000" s="6">
        <v>20190527</v>
      </c>
      <c r="B2000" s="13" t="s">
        <v>4328</v>
      </c>
      <c r="C2000" s="6" t="s">
        <v>4329</v>
      </c>
      <c r="D2000" s="6" t="s">
        <v>4329</v>
      </c>
      <c r="E2000" s="6">
        <v>13433787671</v>
      </c>
      <c r="F2000" s="8">
        <v>0</v>
      </c>
      <c r="G2000" s="6">
        <v>3550</v>
      </c>
      <c r="H2000" s="6" t="s">
        <v>4048</v>
      </c>
      <c r="I2000" s="6">
        <v>3550</v>
      </c>
      <c r="J2000" s="6">
        <v>-1</v>
      </c>
      <c r="K2000" s="6">
        <v>-1</v>
      </c>
      <c r="L2000" s="6">
        <v>-1</v>
      </c>
      <c r="M2000" s="6">
        <v>3550</v>
      </c>
      <c r="N2000" s="6" t="s">
        <v>4048</v>
      </c>
      <c r="O2000" s="6">
        <v>-1</v>
      </c>
    </row>
    <row r="2001" spans="1:15" ht="15.6" hidden="1" x14ac:dyDescent="0.25">
      <c r="A2001" s="6">
        <v>20190527</v>
      </c>
      <c r="B2001" s="13" t="s">
        <v>4294</v>
      </c>
      <c r="C2001" s="6" t="s">
        <v>4295</v>
      </c>
      <c r="D2001" s="6" t="s">
        <v>4295</v>
      </c>
      <c r="E2001" s="6">
        <v>13761989039</v>
      </c>
      <c r="F2001" s="8">
        <v>5</v>
      </c>
      <c r="G2001" s="6">
        <v>5030</v>
      </c>
      <c r="H2001" s="6" t="s">
        <v>107</v>
      </c>
      <c r="I2001" s="6">
        <v>5030</v>
      </c>
      <c r="J2001" s="6">
        <v>-1</v>
      </c>
      <c r="K2001" s="6">
        <v>-1</v>
      </c>
      <c r="L2001" s="6">
        <v>-1</v>
      </c>
      <c r="M2001" s="6">
        <v>5030</v>
      </c>
      <c r="N2001" s="6" t="s">
        <v>107</v>
      </c>
      <c r="O2001" s="6">
        <v>-1</v>
      </c>
    </row>
    <row r="2002" spans="1:15" ht="15.6" hidden="1" x14ac:dyDescent="0.25">
      <c r="A2002" s="6">
        <v>20190527</v>
      </c>
      <c r="B2002" s="13" t="s">
        <v>4167</v>
      </c>
      <c r="C2002" s="6" t="s">
        <v>4168</v>
      </c>
      <c r="D2002" s="6" t="s">
        <v>4168</v>
      </c>
      <c r="E2002" s="6">
        <v>17302159730</v>
      </c>
      <c r="F2002" s="8">
        <v>6</v>
      </c>
      <c r="G2002" s="6">
        <v>3160</v>
      </c>
      <c r="H2002" s="6" t="s">
        <v>209</v>
      </c>
      <c r="I2002" s="6">
        <v>31608166</v>
      </c>
      <c r="J2002" s="6" t="s">
        <v>917</v>
      </c>
      <c r="K2002" s="6" t="s">
        <v>61</v>
      </c>
      <c r="L2002" s="6">
        <v>18701815595</v>
      </c>
      <c r="M2002" s="6">
        <v>3160</v>
      </c>
      <c r="N2002" s="6" t="s">
        <v>209</v>
      </c>
      <c r="O2002" s="6">
        <v>-1</v>
      </c>
    </row>
    <row r="2003" spans="1:15" ht="15.6" hidden="1" x14ac:dyDescent="0.25">
      <c r="A2003" s="6">
        <v>20190527</v>
      </c>
      <c r="B2003" s="13" t="s">
        <v>4296</v>
      </c>
      <c r="C2003" s="6" t="s">
        <v>4297</v>
      </c>
      <c r="D2003" s="6" t="s">
        <v>4297</v>
      </c>
      <c r="E2003" s="6">
        <v>13275550595</v>
      </c>
      <c r="F2003" s="8">
        <v>0</v>
      </c>
      <c r="G2003" s="6">
        <v>3810</v>
      </c>
      <c r="H2003" s="6" t="s">
        <v>550</v>
      </c>
      <c r="I2003" s="6">
        <v>3810</v>
      </c>
      <c r="J2003" s="6">
        <v>-1</v>
      </c>
      <c r="K2003" s="6">
        <v>-1</v>
      </c>
      <c r="L2003" s="6">
        <v>-1</v>
      </c>
      <c r="M2003" s="6">
        <v>3810</v>
      </c>
      <c r="N2003" s="6" t="s">
        <v>550</v>
      </c>
      <c r="O2003" s="6">
        <v>-1</v>
      </c>
    </row>
    <row r="2004" spans="1:15" ht="15.6" hidden="1" x14ac:dyDescent="0.25">
      <c r="A2004" s="6">
        <v>20190527</v>
      </c>
      <c r="B2004" s="13" t="s">
        <v>4332</v>
      </c>
      <c r="C2004" s="6" t="s">
        <v>4333</v>
      </c>
      <c r="D2004" s="6" t="s">
        <v>4333</v>
      </c>
      <c r="E2004" s="6">
        <v>18766436825</v>
      </c>
      <c r="F2004" s="8">
        <v>0</v>
      </c>
      <c r="G2004" s="6">
        <v>3140</v>
      </c>
      <c r="H2004" s="6" t="s">
        <v>460</v>
      </c>
      <c r="I2004" s="6">
        <v>31409448</v>
      </c>
      <c r="J2004" s="6" t="s">
        <v>610</v>
      </c>
      <c r="K2004" s="6" t="s">
        <v>61</v>
      </c>
      <c r="L2004" s="6">
        <v>15801918879</v>
      </c>
      <c r="M2004" s="6">
        <v>3140</v>
      </c>
      <c r="N2004" s="6" t="s">
        <v>460</v>
      </c>
      <c r="O2004" s="6">
        <v>-1</v>
      </c>
    </row>
    <row r="2005" spans="1:15" ht="15.6" hidden="1" x14ac:dyDescent="0.25">
      <c r="A2005" s="6">
        <v>20190527</v>
      </c>
      <c r="B2005" s="13" t="s">
        <v>4298</v>
      </c>
      <c r="C2005" s="6" t="s">
        <v>4299</v>
      </c>
      <c r="D2005" s="6" t="s">
        <v>4299</v>
      </c>
      <c r="E2005" s="6">
        <v>13226043207</v>
      </c>
      <c r="F2005" s="8">
        <v>0</v>
      </c>
      <c r="G2005" s="6">
        <v>3350</v>
      </c>
      <c r="H2005" s="6" t="s">
        <v>988</v>
      </c>
      <c r="I2005" s="6">
        <v>3350</v>
      </c>
      <c r="J2005" s="6">
        <v>-1</v>
      </c>
      <c r="K2005" s="6">
        <v>-1</v>
      </c>
      <c r="L2005" s="6">
        <v>-1</v>
      </c>
      <c r="M2005" s="6">
        <v>3350</v>
      </c>
      <c r="N2005" s="6" t="s">
        <v>988</v>
      </c>
      <c r="O2005" s="6">
        <v>-1</v>
      </c>
    </row>
    <row r="2006" spans="1:15" ht="15.6" hidden="1" x14ac:dyDescent="0.25">
      <c r="A2006" s="6">
        <v>20190527</v>
      </c>
      <c r="B2006" s="13" t="s">
        <v>4196</v>
      </c>
      <c r="C2006" s="6" t="s">
        <v>4197</v>
      </c>
      <c r="D2006" s="6" t="s">
        <v>4197</v>
      </c>
      <c r="E2006" s="6">
        <v>13918128471</v>
      </c>
      <c r="F2006" s="8">
        <v>3</v>
      </c>
      <c r="G2006" s="6">
        <v>3980</v>
      </c>
      <c r="H2006" s="6" t="s">
        <v>15</v>
      </c>
      <c r="I2006" s="6">
        <v>30204659</v>
      </c>
      <c r="J2006" s="6" t="s">
        <v>2998</v>
      </c>
      <c r="K2006" s="6" t="s">
        <v>100</v>
      </c>
      <c r="L2006" s="6">
        <v>15800544098</v>
      </c>
      <c r="M2006" s="6">
        <v>3020</v>
      </c>
      <c r="N2006" s="6" t="s">
        <v>131</v>
      </c>
      <c r="O2006" s="6">
        <v>-1</v>
      </c>
    </row>
    <row r="2007" spans="1:15" ht="15.6" hidden="1" x14ac:dyDescent="0.25">
      <c r="A2007" s="6">
        <v>20190527</v>
      </c>
      <c r="B2007" s="13" t="s">
        <v>4300</v>
      </c>
      <c r="C2007" s="6" t="s">
        <v>4301</v>
      </c>
      <c r="D2007" s="6" t="s">
        <v>4301</v>
      </c>
      <c r="E2007" s="6">
        <v>15918107193</v>
      </c>
      <c r="F2007" s="8">
        <v>1</v>
      </c>
      <c r="G2007" s="6">
        <v>3550</v>
      </c>
      <c r="H2007" s="6" t="s">
        <v>4048</v>
      </c>
      <c r="I2007" s="6">
        <v>3550</v>
      </c>
      <c r="J2007" s="6">
        <v>-1</v>
      </c>
      <c r="K2007" s="6">
        <v>-1</v>
      </c>
      <c r="L2007" s="6">
        <v>-1</v>
      </c>
      <c r="M2007" s="6">
        <v>3550</v>
      </c>
      <c r="N2007" s="6" t="s">
        <v>4048</v>
      </c>
      <c r="O2007" s="6">
        <v>-1</v>
      </c>
    </row>
    <row r="2008" spans="1:15" ht="15.6" hidden="1" x14ac:dyDescent="0.25">
      <c r="A2008" s="6">
        <v>20190527</v>
      </c>
      <c r="B2008" s="13" t="s">
        <v>4217</v>
      </c>
      <c r="C2008" s="6" t="s">
        <v>4218</v>
      </c>
      <c r="D2008" s="6" t="s">
        <v>4218</v>
      </c>
      <c r="E2008" s="6">
        <v>18800575921</v>
      </c>
      <c r="F2008" s="8">
        <v>2</v>
      </c>
      <c r="G2008" s="6">
        <v>3690</v>
      </c>
      <c r="H2008" s="6" t="s">
        <v>236</v>
      </c>
      <c r="I2008" s="6">
        <v>36802940</v>
      </c>
      <c r="J2008" s="6" t="s">
        <v>4219</v>
      </c>
      <c r="K2008" s="6" t="s">
        <v>100</v>
      </c>
      <c r="L2008" s="6">
        <v>13870875689</v>
      </c>
      <c r="M2008" s="6">
        <v>3680</v>
      </c>
      <c r="N2008" s="6" t="s">
        <v>2830</v>
      </c>
      <c r="O2008" s="6">
        <v>-1</v>
      </c>
    </row>
    <row r="2009" spans="1:15" ht="15.6" hidden="1" x14ac:dyDescent="0.25">
      <c r="A2009" s="6">
        <v>20190527</v>
      </c>
      <c r="B2009" s="13" t="s">
        <v>4207</v>
      </c>
      <c r="C2009" s="6" t="s">
        <v>4208</v>
      </c>
      <c r="D2009" s="6" t="s">
        <v>4208</v>
      </c>
      <c r="E2009" s="6">
        <v>18955510767</v>
      </c>
      <c r="F2009" s="8">
        <v>0</v>
      </c>
      <c r="G2009" s="6">
        <v>3810</v>
      </c>
      <c r="H2009" s="6" t="s">
        <v>550</v>
      </c>
      <c r="I2009" s="6">
        <v>38109357</v>
      </c>
      <c r="J2009" s="6" t="s">
        <v>4206</v>
      </c>
      <c r="K2009" s="6" t="s">
        <v>56</v>
      </c>
      <c r="L2009" s="6">
        <v>15555557878</v>
      </c>
      <c r="M2009" s="6">
        <v>3810</v>
      </c>
      <c r="N2009" s="6" t="s">
        <v>550</v>
      </c>
      <c r="O2009" s="6">
        <v>-1</v>
      </c>
    </row>
    <row r="2010" spans="1:15" ht="15.6" hidden="1" x14ac:dyDescent="0.25">
      <c r="A2010" s="6">
        <v>20190527</v>
      </c>
      <c r="B2010" s="13" t="s">
        <v>4372</v>
      </c>
      <c r="C2010" s="6" t="s">
        <v>4373</v>
      </c>
      <c r="D2010" s="6" t="s">
        <v>4373</v>
      </c>
      <c r="E2010" s="6">
        <v>15818767397</v>
      </c>
      <c r="F2010" s="8">
        <v>0</v>
      </c>
      <c r="G2010" s="6">
        <v>3140</v>
      </c>
      <c r="H2010" s="6" t="s">
        <v>460</v>
      </c>
      <c r="I2010" s="6">
        <v>31409048</v>
      </c>
      <c r="J2010" s="6" t="s">
        <v>1976</v>
      </c>
      <c r="K2010" s="6" t="s">
        <v>56</v>
      </c>
      <c r="L2010" s="6">
        <v>15921028244</v>
      </c>
      <c r="M2010" s="6">
        <v>3140</v>
      </c>
      <c r="N2010" s="6" t="s">
        <v>460</v>
      </c>
      <c r="O2010" s="6">
        <v>-1</v>
      </c>
    </row>
    <row r="2011" spans="1:15" ht="15.6" hidden="1" x14ac:dyDescent="0.25">
      <c r="A2011" s="6">
        <v>20190527</v>
      </c>
      <c r="B2011" s="13" t="s">
        <v>4302</v>
      </c>
      <c r="C2011" s="6" t="s">
        <v>4303</v>
      </c>
      <c r="D2011" s="6" t="s">
        <v>4303</v>
      </c>
      <c r="E2011" s="6">
        <v>18680166660</v>
      </c>
      <c r="F2011" s="8">
        <v>0</v>
      </c>
      <c r="G2011" s="6">
        <v>3350</v>
      </c>
      <c r="H2011" s="6" t="s">
        <v>988</v>
      </c>
      <c r="I2011" s="6">
        <v>3350</v>
      </c>
      <c r="J2011" s="6">
        <v>-1</v>
      </c>
      <c r="K2011" s="6">
        <v>-1</v>
      </c>
      <c r="L2011" s="6">
        <v>-1</v>
      </c>
      <c r="M2011" s="6">
        <v>3350</v>
      </c>
      <c r="N2011" s="6" t="s">
        <v>988</v>
      </c>
      <c r="O2011" s="6">
        <v>-1</v>
      </c>
    </row>
    <row r="2012" spans="1:15" ht="15.6" hidden="1" x14ac:dyDescent="0.25">
      <c r="A2012" s="6">
        <v>20190527</v>
      </c>
      <c r="B2012" s="13" t="s">
        <v>4304</v>
      </c>
      <c r="C2012" s="6" t="s">
        <v>4305</v>
      </c>
      <c r="D2012" s="6" t="s">
        <v>4305</v>
      </c>
      <c r="E2012" s="6">
        <v>15805557764</v>
      </c>
      <c r="F2012" s="8">
        <v>0</v>
      </c>
      <c r="G2012" s="6">
        <v>3810</v>
      </c>
      <c r="H2012" s="6" t="s">
        <v>550</v>
      </c>
      <c r="I2012" s="6">
        <v>3810</v>
      </c>
      <c r="J2012" s="6">
        <v>-1</v>
      </c>
      <c r="K2012" s="6">
        <v>-1</v>
      </c>
      <c r="L2012" s="6">
        <v>-1</v>
      </c>
      <c r="M2012" s="6">
        <v>3810</v>
      </c>
      <c r="N2012" s="6" t="s">
        <v>550</v>
      </c>
      <c r="O2012" s="6">
        <v>-1</v>
      </c>
    </row>
    <row r="2013" spans="1:15" ht="15.6" hidden="1" x14ac:dyDescent="0.25">
      <c r="A2013" s="6">
        <v>20190527</v>
      </c>
      <c r="B2013" s="13" t="s">
        <v>4374</v>
      </c>
      <c r="C2013" s="6" t="s">
        <v>4375</v>
      </c>
      <c r="D2013" s="6" t="s">
        <v>4375</v>
      </c>
      <c r="E2013" s="6">
        <v>13874726748</v>
      </c>
      <c r="F2013" s="8">
        <v>0</v>
      </c>
      <c r="G2013" s="6">
        <v>3140</v>
      </c>
      <c r="H2013" s="6" t="s">
        <v>460</v>
      </c>
      <c r="I2013" s="6">
        <v>31409048</v>
      </c>
      <c r="J2013" s="6" t="s">
        <v>1976</v>
      </c>
      <c r="K2013" s="6" t="s">
        <v>56</v>
      </c>
      <c r="L2013" s="6">
        <v>15921028244</v>
      </c>
      <c r="M2013" s="6">
        <v>3140</v>
      </c>
      <c r="N2013" s="6" t="s">
        <v>460</v>
      </c>
      <c r="O2013" s="6">
        <v>-1</v>
      </c>
    </row>
    <row r="2014" spans="1:15" ht="15.6" hidden="1" x14ac:dyDescent="0.25">
      <c r="A2014" s="6">
        <v>20190527</v>
      </c>
      <c r="B2014" s="13" t="s">
        <v>4306</v>
      </c>
      <c r="C2014" s="6" t="s">
        <v>4307</v>
      </c>
      <c r="D2014" s="6" t="s">
        <v>4307</v>
      </c>
      <c r="E2014" s="6">
        <v>13765071092</v>
      </c>
      <c r="F2014" s="8">
        <v>1</v>
      </c>
      <c r="G2014" s="6">
        <v>3020</v>
      </c>
      <c r="H2014" s="6" t="s">
        <v>131</v>
      </c>
      <c r="I2014" s="6">
        <v>-1</v>
      </c>
      <c r="J2014" s="6">
        <v>-1</v>
      </c>
      <c r="K2014" s="6">
        <v>-1</v>
      </c>
      <c r="L2014" s="6">
        <v>-1</v>
      </c>
      <c r="M2014" s="6">
        <v>-1</v>
      </c>
      <c r="N2014" s="6">
        <v>-1</v>
      </c>
      <c r="O2014" s="6">
        <v>-1</v>
      </c>
    </row>
    <row r="2015" spans="1:15" ht="15.6" hidden="1" x14ac:dyDescent="0.25">
      <c r="A2015" s="6">
        <v>20190527</v>
      </c>
      <c r="B2015" s="13" t="s">
        <v>4376</v>
      </c>
      <c r="C2015" s="6" t="s">
        <v>4377</v>
      </c>
      <c r="D2015" s="6" t="s">
        <v>4377</v>
      </c>
      <c r="E2015" s="6">
        <v>18712378772</v>
      </c>
      <c r="F2015" s="8">
        <v>0</v>
      </c>
      <c r="G2015" s="6">
        <v>3140</v>
      </c>
      <c r="H2015" s="6" t="s">
        <v>460</v>
      </c>
      <c r="I2015" s="6">
        <v>31409048</v>
      </c>
      <c r="J2015" s="6" t="s">
        <v>1976</v>
      </c>
      <c r="K2015" s="6" t="s">
        <v>56</v>
      </c>
      <c r="L2015" s="6">
        <v>15921028244</v>
      </c>
      <c r="M2015" s="6">
        <v>3140</v>
      </c>
      <c r="N2015" s="6" t="s">
        <v>460</v>
      </c>
      <c r="O2015" s="6">
        <v>-1</v>
      </c>
    </row>
    <row r="2016" spans="1:15" ht="15.6" hidden="1" x14ac:dyDescent="0.25">
      <c r="A2016" s="6">
        <v>20190527</v>
      </c>
      <c r="B2016" s="13" t="s">
        <v>4308</v>
      </c>
      <c r="C2016" s="6" t="s">
        <v>4309</v>
      </c>
      <c r="D2016" s="6" t="s">
        <v>4309</v>
      </c>
      <c r="E2016" s="6">
        <v>13884688478</v>
      </c>
      <c r="F2016" s="8">
        <v>0</v>
      </c>
      <c r="G2016" s="6">
        <v>3820</v>
      </c>
      <c r="H2016" s="6" t="s">
        <v>539</v>
      </c>
      <c r="I2016" s="6">
        <v>-1</v>
      </c>
      <c r="J2016" s="6">
        <v>-1</v>
      </c>
      <c r="K2016" s="6">
        <v>-1</v>
      </c>
      <c r="L2016" s="6">
        <v>-1</v>
      </c>
      <c r="M2016" s="6">
        <v>-1</v>
      </c>
      <c r="N2016" s="6">
        <v>-1</v>
      </c>
      <c r="O2016" s="6">
        <v>-1</v>
      </c>
    </row>
    <row r="2017" spans="1:15" ht="15.6" hidden="1" x14ac:dyDescent="0.25">
      <c r="A2017" s="6">
        <v>20190527</v>
      </c>
      <c r="B2017" s="13" t="s">
        <v>4310</v>
      </c>
      <c r="C2017" s="6" t="s">
        <v>4311</v>
      </c>
      <c r="D2017" s="6" t="s">
        <v>4311</v>
      </c>
      <c r="E2017" s="6">
        <v>15275346115</v>
      </c>
      <c r="F2017" s="8">
        <v>1</v>
      </c>
      <c r="G2017" s="6">
        <v>3020</v>
      </c>
      <c r="H2017" s="6" t="s">
        <v>131</v>
      </c>
      <c r="I2017" s="6">
        <v>-1</v>
      </c>
      <c r="J2017" s="6">
        <v>-1</v>
      </c>
      <c r="K2017" s="6">
        <v>-1</v>
      </c>
      <c r="L2017" s="6">
        <v>-1</v>
      </c>
      <c r="M2017" s="6">
        <v>-1</v>
      </c>
      <c r="N2017" s="6">
        <v>-1</v>
      </c>
      <c r="O2017" s="6">
        <v>-1</v>
      </c>
    </row>
    <row r="2018" spans="1:15" ht="15.6" hidden="1" x14ac:dyDescent="0.25">
      <c r="A2018" s="6">
        <v>20190527</v>
      </c>
      <c r="B2018" s="13" t="s">
        <v>4312</v>
      </c>
      <c r="C2018" s="6" t="s">
        <v>4313</v>
      </c>
      <c r="D2018" s="6" t="s">
        <v>4313</v>
      </c>
      <c r="E2018" s="6">
        <v>13750026346</v>
      </c>
      <c r="F2018" s="8">
        <v>0</v>
      </c>
      <c r="G2018" s="6">
        <v>3350</v>
      </c>
      <c r="H2018" s="6" t="s">
        <v>988</v>
      </c>
      <c r="I2018" s="6">
        <v>3350</v>
      </c>
      <c r="J2018" s="6">
        <v>-1</v>
      </c>
      <c r="K2018" s="6">
        <v>-1</v>
      </c>
      <c r="L2018" s="6">
        <v>-1</v>
      </c>
      <c r="M2018" s="6">
        <v>3350</v>
      </c>
      <c r="N2018" s="6" t="s">
        <v>988</v>
      </c>
      <c r="O2018" s="6">
        <v>-1</v>
      </c>
    </row>
    <row r="2019" spans="1:15" ht="15.6" hidden="1" x14ac:dyDescent="0.25">
      <c r="A2019" s="6">
        <v>20190527</v>
      </c>
      <c r="B2019" s="13" t="s">
        <v>4314</v>
      </c>
      <c r="C2019" s="6" t="s">
        <v>4315</v>
      </c>
      <c r="D2019" s="6" t="s">
        <v>4315</v>
      </c>
      <c r="E2019" s="6">
        <v>13765059924</v>
      </c>
      <c r="F2019" s="8">
        <v>1</v>
      </c>
      <c r="G2019" s="6">
        <v>3020</v>
      </c>
      <c r="H2019" s="6" t="s">
        <v>131</v>
      </c>
      <c r="I2019" s="6">
        <v>-1</v>
      </c>
      <c r="J2019" s="6">
        <v>-1</v>
      </c>
      <c r="K2019" s="6">
        <v>-1</v>
      </c>
      <c r="L2019" s="6">
        <v>-1</v>
      </c>
      <c r="M2019" s="6">
        <v>-1</v>
      </c>
      <c r="N2019" s="6">
        <v>-1</v>
      </c>
      <c r="O2019" s="6">
        <v>-1</v>
      </c>
    </row>
    <row r="2020" spans="1:15" ht="15.6" hidden="1" x14ac:dyDescent="0.25">
      <c r="A2020" s="6">
        <v>20190527</v>
      </c>
      <c r="B2020" s="13" t="s">
        <v>4316</v>
      </c>
      <c r="C2020" s="6" t="s">
        <v>4317</v>
      </c>
      <c r="D2020" s="6" t="s">
        <v>4317</v>
      </c>
      <c r="E2020" s="6">
        <v>13549992832</v>
      </c>
      <c r="F2020" s="8">
        <v>8</v>
      </c>
      <c r="G2020" s="6">
        <v>3550</v>
      </c>
      <c r="H2020" s="6" t="s">
        <v>4048</v>
      </c>
      <c r="I2020" s="6">
        <v>3550</v>
      </c>
      <c r="J2020" s="6">
        <v>-1</v>
      </c>
      <c r="K2020" s="6">
        <v>-1</v>
      </c>
      <c r="L2020" s="6">
        <v>-1</v>
      </c>
      <c r="M2020" s="6">
        <v>3550</v>
      </c>
      <c r="N2020" s="6" t="s">
        <v>4048</v>
      </c>
      <c r="O2020" s="6">
        <v>-1</v>
      </c>
    </row>
    <row r="2021" spans="1:15" ht="15.6" hidden="1" x14ac:dyDescent="0.25">
      <c r="A2021" s="6">
        <v>20190527</v>
      </c>
      <c r="B2021" s="13" t="s">
        <v>4169</v>
      </c>
      <c r="C2021" s="6" t="s">
        <v>4170</v>
      </c>
      <c r="D2021" s="6" t="s">
        <v>4170</v>
      </c>
      <c r="E2021" s="6">
        <v>15053013887</v>
      </c>
      <c r="F2021" s="8">
        <v>0</v>
      </c>
      <c r="G2021" s="6">
        <v>3750</v>
      </c>
      <c r="H2021" s="6" t="s">
        <v>565</v>
      </c>
      <c r="I2021" s="6">
        <v>37500324</v>
      </c>
      <c r="J2021" s="6" t="s">
        <v>4171</v>
      </c>
      <c r="K2021" s="6" t="s">
        <v>100</v>
      </c>
      <c r="L2021" s="6">
        <v>13951051503</v>
      </c>
      <c r="M2021" s="6">
        <v>3750</v>
      </c>
      <c r="N2021" s="6" t="s">
        <v>565</v>
      </c>
      <c r="O2021" s="6">
        <v>-1</v>
      </c>
    </row>
    <row r="2022" spans="1:15" ht="15.6" hidden="1" x14ac:dyDescent="0.25">
      <c r="A2022" s="6">
        <v>20190527</v>
      </c>
      <c r="B2022" s="13" t="s">
        <v>4256</v>
      </c>
      <c r="C2022" s="6" t="s">
        <v>4257</v>
      </c>
      <c r="D2022" s="6" t="s">
        <v>4257</v>
      </c>
      <c r="E2022" s="6">
        <v>13840585900</v>
      </c>
      <c r="F2022" s="8">
        <v>0</v>
      </c>
      <c r="G2022" s="6">
        <v>3590</v>
      </c>
      <c r="H2022" s="6" t="s">
        <v>2511</v>
      </c>
      <c r="I2022" s="6">
        <v>35907399</v>
      </c>
      <c r="J2022" s="6" t="s">
        <v>580</v>
      </c>
      <c r="K2022" s="6" t="s">
        <v>56</v>
      </c>
      <c r="L2022" s="6">
        <v>13998135188</v>
      </c>
      <c r="M2022" s="6">
        <v>3590</v>
      </c>
      <c r="N2022" s="6" t="s">
        <v>2511</v>
      </c>
      <c r="O2022" s="6">
        <v>-1</v>
      </c>
    </row>
    <row r="2023" spans="1:15" ht="15.6" hidden="1" x14ac:dyDescent="0.25">
      <c r="A2023" s="6">
        <v>20190527</v>
      </c>
      <c r="B2023" s="13" t="s">
        <v>4318</v>
      </c>
      <c r="C2023" s="6" t="s">
        <v>4319</v>
      </c>
      <c r="D2023" s="6" t="s">
        <v>4319</v>
      </c>
      <c r="E2023" s="6">
        <v>18653461877</v>
      </c>
      <c r="F2023" s="8">
        <v>0</v>
      </c>
      <c r="G2023" s="6">
        <v>3820</v>
      </c>
      <c r="H2023" s="6" t="s">
        <v>539</v>
      </c>
      <c r="I2023" s="6">
        <v>-1</v>
      </c>
      <c r="J2023" s="6">
        <v>-1</v>
      </c>
      <c r="K2023" s="6">
        <v>-1</v>
      </c>
      <c r="L2023" s="6">
        <v>-1</v>
      </c>
      <c r="M2023" s="6">
        <v>-1</v>
      </c>
      <c r="N2023" s="6">
        <v>-1</v>
      </c>
      <c r="O2023" s="6">
        <v>-1</v>
      </c>
    </row>
    <row r="2024" spans="1:15" ht="15.6" hidden="1" x14ac:dyDescent="0.25">
      <c r="A2024" s="6">
        <v>20190527</v>
      </c>
      <c r="B2024" s="13" t="s">
        <v>4198</v>
      </c>
      <c r="C2024" s="6" t="s">
        <v>4199</v>
      </c>
      <c r="D2024" s="6" t="s">
        <v>4199</v>
      </c>
      <c r="E2024" s="6">
        <v>15250043102</v>
      </c>
      <c r="F2024" s="8">
        <v>2</v>
      </c>
      <c r="G2024" s="6">
        <v>3980</v>
      </c>
      <c r="H2024" s="6" t="s">
        <v>15</v>
      </c>
      <c r="I2024" s="6">
        <v>30204659</v>
      </c>
      <c r="J2024" s="6" t="s">
        <v>2998</v>
      </c>
      <c r="K2024" s="6" t="s">
        <v>100</v>
      </c>
      <c r="L2024" s="6">
        <v>15800544098</v>
      </c>
      <c r="M2024" s="6">
        <v>3020</v>
      </c>
      <c r="N2024" s="6" t="s">
        <v>131</v>
      </c>
      <c r="O2024" s="6">
        <v>-1</v>
      </c>
    </row>
    <row r="2025" spans="1:15" ht="15.6" hidden="1" x14ac:dyDescent="0.25">
      <c r="A2025" s="6">
        <v>20190527</v>
      </c>
      <c r="B2025" s="13" t="s">
        <v>4246</v>
      </c>
      <c r="C2025" s="6" t="s">
        <v>4247</v>
      </c>
      <c r="D2025" s="6" t="s">
        <v>4247</v>
      </c>
      <c r="E2025" s="6">
        <v>13433220908</v>
      </c>
      <c r="F2025" s="8">
        <v>0</v>
      </c>
      <c r="G2025" s="6">
        <v>3550</v>
      </c>
      <c r="H2025" s="6" t="s">
        <v>4048</v>
      </c>
      <c r="I2025" s="6">
        <v>35507538</v>
      </c>
      <c r="J2025" s="6" t="s">
        <v>4245</v>
      </c>
      <c r="K2025" s="6" t="s">
        <v>100</v>
      </c>
      <c r="L2025" s="6">
        <v>13927222258</v>
      </c>
      <c r="M2025" s="6">
        <v>3550</v>
      </c>
      <c r="N2025" s="6" t="s">
        <v>4048</v>
      </c>
      <c r="O2025" s="6">
        <v>-1</v>
      </c>
    </row>
    <row r="2026" spans="1:15" ht="15.6" hidden="1" x14ac:dyDescent="0.25">
      <c r="A2026" s="6">
        <v>20190527</v>
      </c>
      <c r="B2026" s="13" t="s">
        <v>4194</v>
      </c>
      <c r="C2026" s="6" t="s">
        <v>4195</v>
      </c>
      <c r="D2026" s="6" t="s">
        <v>4195</v>
      </c>
      <c r="E2026" s="6">
        <v>13812685256</v>
      </c>
      <c r="F2026" s="8">
        <v>6</v>
      </c>
      <c r="G2026" s="6">
        <v>3980</v>
      </c>
      <c r="H2026" s="6" t="s">
        <v>15</v>
      </c>
      <c r="I2026" s="6">
        <v>30204658</v>
      </c>
      <c r="J2026" s="6" t="s">
        <v>3622</v>
      </c>
      <c r="K2026" s="6" t="s">
        <v>100</v>
      </c>
      <c r="L2026" s="6">
        <v>13816952169</v>
      </c>
      <c r="M2026" s="6">
        <v>3020</v>
      </c>
      <c r="N2026" s="6" t="s">
        <v>131</v>
      </c>
      <c r="O2026" s="6">
        <v>-1</v>
      </c>
    </row>
    <row r="2027" spans="1:15" ht="15.6" hidden="1" x14ac:dyDescent="0.25">
      <c r="A2027" s="6">
        <v>20190527</v>
      </c>
      <c r="B2027" s="13" t="s">
        <v>4209</v>
      </c>
      <c r="C2027" s="6" t="s">
        <v>4210</v>
      </c>
      <c r="D2027" s="6" t="s">
        <v>4210</v>
      </c>
      <c r="E2027" s="6">
        <v>17621037691</v>
      </c>
      <c r="F2027" s="8">
        <v>7</v>
      </c>
      <c r="G2027" s="6">
        <v>3600</v>
      </c>
      <c r="H2027" s="6" t="s">
        <v>142</v>
      </c>
      <c r="I2027" s="6">
        <v>35808718</v>
      </c>
      <c r="J2027" s="6" t="s">
        <v>1259</v>
      </c>
      <c r="K2027" s="6" t="s">
        <v>100</v>
      </c>
      <c r="L2027" s="6">
        <v>15628890939</v>
      </c>
      <c r="M2027" s="6">
        <v>3580</v>
      </c>
      <c r="N2027" s="6" t="s">
        <v>1260</v>
      </c>
      <c r="O2027" s="6">
        <v>-1</v>
      </c>
    </row>
    <row r="2028" spans="1:15" ht="15.6" hidden="1" x14ac:dyDescent="0.25">
      <c r="A2028" s="6">
        <v>20190527</v>
      </c>
      <c r="B2028" s="13" t="s">
        <v>4320</v>
      </c>
      <c r="C2028" s="6" t="s">
        <v>4321</v>
      </c>
      <c r="D2028" s="6" t="s">
        <v>4321</v>
      </c>
      <c r="E2028" s="6">
        <v>15820690651</v>
      </c>
      <c r="F2028" s="8">
        <v>0</v>
      </c>
      <c r="G2028" s="6">
        <v>3550</v>
      </c>
      <c r="H2028" s="6" t="s">
        <v>4048</v>
      </c>
      <c r="I2028" s="6">
        <v>3550</v>
      </c>
      <c r="J2028" s="6">
        <v>-1</v>
      </c>
      <c r="K2028" s="6">
        <v>-1</v>
      </c>
      <c r="L2028" s="6">
        <v>-1</v>
      </c>
      <c r="M2028" s="6">
        <v>3550</v>
      </c>
      <c r="N2028" s="6" t="s">
        <v>4048</v>
      </c>
      <c r="O2028" s="6">
        <v>-1</v>
      </c>
    </row>
    <row r="2029" spans="1:15" ht="15.6" hidden="1" x14ac:dyDescent="0.25">
      <c r="A2029" s="6">
        <v>20190527</v>
      </c>
      <c r="B2029" s="13" t="s">
        <v>4157</v>
      </c>
      <c r="C2029" s="6" t="s">
        <v>4158</v>
      </c>
      <c r="D2029" s="6" t="s">
        <v>4158</v>
      </c>
      <c r="E2029" s="6">
        <v>13761936880</v>
      </c>
      <c r="F2029" s="8">
        <v>0</v>
      </c>
      <c r="G2029" s="6">
        <v>3180</v>
      </c>
      <c r="H2029" s="6" t="s">
        <v>521</v>
      </c>
      <c r="I2029" s="6">
        <v>31804902</v>
      </c>
      <c r="J2029" s="6" t="s">
        <v>1243</v>
      </c>
      <c r="K2029" s="6" t="s">
        <v>61</v>
      </c>
      <c r="L2029" s="6">
        <v>13524783200</v>
      </c>
      <c r="M2029" s="6">
        <v>3180</v>
      </c>
      <c r="N2029" s="6" t="s">
        <v>521</v>
      </c>
      <c r="O2029" s="6">
        <v>-1</v>
      </c>
    </row>
    <row r="2030" spans="1:15" ht="15.6" hidden="1" x14ac:dyDescent="0.25">
      <c r="A2030" s="6">
        <v>20190527</v>
      </c>
      <c r="B2030" s="13" t="s">
        <v>4200</v>
      </c>
      <c r="C2030" s="6" t="s">
        <v>4201</v>
      </c>
      <c r="D2030" s="6" t="s">
        <v>4201</v>
      </c>
      <c r="E2030" s="6">
        <v>15151463802</v>
      </c>
      <c r="F2030" s="8">
        <v>2</v>
      </c>
      <c r="G2030" s="6">
        <v>3980</v>
      </c>
      <c r="H2030" s="6" t="s">
        <v>15</v>
      </c>
      <c r="I2030" s="6">
        <v>30204659</v>
      </c>
      <c r="J2030" s="6" t="s">
        <v>2998</v>
      </c>
      <c r="K2030" s="6" t="s">
        <v>100</v>
      </c>
      <c r="L2030" s="6">
        <v>15800544098</v>
      </c>
      <c r="M2030" s="6">
        <v>3020</v>
      </c>
      <c r="N2030" s="6" t="s">
        <v>131</v>
      </c>
      <c r="O2030" s="6">
        <v>-1</v>
      </c>
    </row>
    <row r="2031" spans="1:15" ht="15.6" hidden="1" x14ac:dyDescent="0.25">
      <c r="A2031" s="6">
        <v>20190527</v>
      </c>
      <c r="B2031" s="13" t="s">
        <v>4378</v>
      </c>
      <c r="C2031" s="6" t="s">
        <v>4379</v>
      </c>
      <c r="D2031" s="6" t="s">
        <v>4379</v>
      </c>
      <c r="E2031" s="6">
        <v>15242874171</v>
      </c>
      <c r="F2031" s="8">
        <v>0</v>
      </c>
      <c r="G2031" s="6">
        <v>3140</v>
      </c>
      <c r="H2031" s="6" t="s">
        <v>460</v>
      </c>
      <c r="I2031" s="6">
        <v>31409048</v>
      </c>
      <c r="J2031" s="6" t="s">
        <v>1976</v>
      </c>
      <c r="K2031" s="6" t="s">
        <v>56</v>
      </c>
      <c r="L2031" s="6">
        <v>15921028244</v>
      </c>
      <c r="M2031" s="6">
        <v>3140</v>
      </c>
      <c r="N2031" s="6" t="s">
        <v>460</v>
      </c>
      <c r="O2031" s="6">
        <v>-1</v>
      </c>
    </row>
    <row r="2032" spans="1:15" ht="15.6" hidden="1" x14ac:dyDescent="0.25">
      <c r="A2032" s="6">
        <v>20190527</v>
      </c>
      <c r="B2032" s="13" t="s">
        <v>4322</v>
      </c>
      <c r="C2032" s="6" t="s">
        <v>4323</v>
      </c>
      <c r="D2032" s="6" t="s">
        <v>4323</v>
      </c>
      <c r="E2032" s="6">
        <v>15066510981</v>
      </c>
      <c r="F2032" s="8">
        <v>1</v>
      </c>
      <c r="G2032" s="6">
        <v>3020</v>
      </c>
      <c r="H2032" s="6" t="s">
        <v>131</v>
      </c>
      <c r="I2032" s="6">
        <v>-1</v>
      </c>
      <c r="J2032" s="6">
        <v>-1</v>
      </c>
      <c r="K2032" s="6">
        <v>-1</v>
      </c>
      <c r="L2032" s="6">
        <v>-1</v>
      </c>
      <c r="M2032" s="6">
        <v>-1</v>
      </c>
      <c r="N2032" s="6">
        <v>-1</v>
      </c>
      <c r="O2032" s="6">
        <v>-1</v>
      </c>
    </row>
    <row r="2033" spans="1:15" ht="15.6" hidden="1" x14ac:dyDescent="0.25">
      <c r="A2033" s="6">
        <v>20190527</v>
      </c>
      <c r="B2033" s="13" t="s">
        <v>4324</v>
      </c>
      <c r="C2033" s="6" t="s">
        <v>4325</v>
      </c>
      <c r="D2033" s="6" t="s">
        <v>4325</v>
      </c>
      <c r="E2033" s="6">
        <v>13760949712</v>
      </c>
      <c r="F2033" s="8">
        <v>0</v>
      </c>
      <c r="G2033" s="6">
        <v>3550</v>
      </c>
      <c r="H2033" s="6" t="s">
        <v>4048</v>
      </c>
      <c r="I2033" s="6">
        <v>3550</v>
      </c>
      <c r="J2033" s="6">
        <v>-1</v>
      </c>
      <c r="K2033" s="6">
        <v>-1</v>
      </c>
      <c r="L2033" s="6">
        <v>-1</v>
      </c>
      <c r="M2033" s="6">
        <v>3550</v>
      </c>
      <c r="N2033" s="6" t="s">
        <v>4048</v>
      </c>
      <c r="O2033" s="6">
        <v>-1</v>
      </c>
    </row>
    <row r="2034" spans="1:15" ht="15.6" hidden="1" x14ac:dyDescent="0.25">
      <c r="A2034" s="6">
        <v>20190527</v>
      </c>
      <c r="B2034" s="13" t="s">
        <v>4184</v>
      </c>
      <c r="C2034" s="6" t="s">
        <v>4185</v>
      </c>
      <c r="D2034" s="6" t="s">
        <v>4185</v>
      </c>
      <c r="E2034" s="6">
        <v>13735165004</v>
      </c>
      <c r="F2034" s="8">
        <v>0</v>
      </c>
      <c r="G2034" s="6">
        <v>3300</v>
      </c>
      <c r="H2034" s="6" t="s">
        <v>3597</v>
      </c>
      <c r="I2034" s="6">
        <v>33006937</v>
      </c>
      <c r="J2034" s="6" t="s">
        <v>3598</v>
      </c>
      <c r="K2034" s="6" t="s">
        <v>100</v>
      </c>
      <c r="L2034" s="6">
        <v>15101188776</v>
      </c>
      <c r="M2034" s="6">
        <v>3300</v>
      </c>
      <c r="N2034" s="6" t="s">
        <v>3597</v>
      </c>
      <c r="O2034" s="6">
        <v>-1</v>
      </c>
    </row>
    <row r="2035" spans="1:15" ht="15.6" hidden="1" x14ac:dyDescent="0.25">
      <c r="A2035" s="6">
        <v>20190527</v>
      </c>
      <c r="B2035" s="13" t="s">
        <v>4384</v>
      </c>
      <c r="C2035" s="6" t="s">
        <v>4385</v>
      </c>
      <c r="D2035" s="6" t="s">
        <v>4385</v>
      </c>
      <c r="E2035" s="6">
        <v>15982133702</v>
      </c>
      <c r="F2035" s="8">
        <v>0</v>
      </c>
      <c r="G2035" s="6">
        <v>3230</v>
      </c>
      <c r="H2035" s="6" t="s">
        <v>472</v>
      </c>
      <c r="I2035" s="6">
        <v>32309046</v>
      </c>
      <c r="J2035" s="6" t="s">
        <v>351</v>
      </c>
      <c r="K2035" s="6" t="s">
        <v>56</v>
      </c>
      <c r="L2035" s="6">
        <v>13488338219</v>
      </c>
      <c r="M2035" s="6">
        <v>3230</v>
      </c>
      <c r="N2035" s="6" t="s">
        <v>472</v>
      </c>
      <c r="O2035" s="6">
        <v>-1</v>
      </c>
    </row>
    <row r="2036" spans="1:15" ht="15.6" hidden="1" x14ac:dyDescent="0.25">
      <c r="A2036" s="6">
        <v>20190527</v>
      </c>
      <c r="B2036" s="13" t="s">
        <v>4274</v>
      </c>
      <c r="C2036" s="6" t="s">
        <v>4275</v>
      </c>
      <c r="D2036" s="6" t="s">
        <v>4275</v>
      </c>
      <c r="E2036" s="6">
        <v>13929107009</v>
      </c>
      <c r="F2036" s="8">
        <v>0</v>
      </c>
      <c r="G2036" s="6">
        <v>3550</v>
      </c>
      <c r="H2036" s="6" t="s">
        <v>4048</v>
      </c>
      <c r="I2036" s="6">
        <v>3550</v>
      </c>
      <c r="J2036" s="6">
        <v>-1</v>
      </c>
      <c r="K2036" s="6">
        <v>-1</v>
      </c>
      <c r="L2036" s="6">
        <v>-1</v>
      </c>
      <c r="M2036" s="6">
        <v>3550</v>
      </c>
      <c r="N2036" s="6" t="s">
        <v>4048</v>
      </c>
      <c r="O2036" s="6">
        <v>-1</v>
      </c>
    </row>
    <row r="2037" spans="1:15" ht="15.6" hidden="1" x14ac:dyDescent="0.25">
      <c r="A2037" s="6">
        <v>20190527</v>
      </c>
      <c r="B2037" s="13" t="s">
        <v>4165</v>
      </c>
      <c r="C2037" s="6" t="s">
        <v>4166</v>
      </c>
      <c r="D2037" s="6" t="s">
        <v>4166</v>
      </c>
      <c r="E2037" s="6">
        <v>18917658621</v>
      </c>
      <c r="F2037" s="8">
        <v>6</v>
      </c>
      <c r="G2037" s="6">
        <v>3160</v>
      </c>
      <c r="H2037" s="6" t="s">
        <v>209</v>
      </c>
      <c r="I2037" s="6">
        <v>31608166</v>
      </c>
      <c r="J2037" s="6" t="s">
        <v>917</v>
      </c>
      <c r="K2037" s="6" t="s">
        <v>61</v>
      </c>
      <c r="L2037" s="6">
        <v>18701815595</v>
      </c>
      <c r="M2037" s="6">
        <v>3160</v>
      </c>
      <c r="N2037" s="6" t="s">
        <v>209</v>
      </c>
      <c r="O2037" s="6">
        <v>-1</v>
      </c>
    </row>
    <row r="2038" spans="1:15" ht="15.6" hidden="1" x14ac:dyDescent="0.25">
      <c r="A2038" s="6">
        <v>20190527</v>
      </c>
      <c r="B2038" s="13" t="s">
        <v>4188</v>
      </c>
      <c r="C2038" s="6" t="s">
        <v>4189</v>
      </c>
      <c r="D2038" s="6" t="s">
        <v>4189</v>
      </c>
      <c r="E2038" s="6">
        <v>18628599473</v>
      </c>
      <c r="F2038" s="8">
        <v>5</v>
      </c>
      <c r="G2038" s="6">
        <v>3190</v>
      </c>
      <c r="H2038" s="6" t="s">
        <v>62</v>
      </c>
      <c r="I2038" s="6">
        <v>31901042</v>
      </c>
      <c r="J2038" s="6" t="s">
        <v>60</v>
      </c>
      <c r="K2038" s="6" t="s">
        <v>61</v>
      </c>
      <c r="L2038" s="6">
        <v>13072940875</v>
      </c>
      <c r="M2038" s="6">
        <v>3190</v>
      </c>
      <c r="N2038" s="6" t="s">
        <v>62</v>
      </c>
      <c r="O2038" s="6">
        <v>-1</v>
      </c>
    </row>
    <row r="2039" spans="1:15" ht="15.6" hidden="1" x14ac:dyDescent="0.25">
      <c r="A2039" s="6">
        <v>20190527</v>
      </c>
      <c r="B2039" s="13" t="s">
        <v>4148</v>
      </c>
      <c r="C2039" s="6" t="s">
        <v>4149</v>
      </c>
      <c r="D2039" s="6" t="s">
        <v>4149</v>
      </c>
      <c r="E2039" s="6">
        <v>18240886889</v>
      </c>
      <c r="F2039" s="8">
        <v>0</v>
      </c>
      <c r="G2039" s="6">
        <v>3240</v>
      </c>
      <c r="H2039" s="6" t="s">
        <v>145</v>
      </c>
      <c r="I2039" s="6">
        <v>32406097</v>
      </c>
      <c r="J2039" s="6" t="s">
        <v>4118</v>
      </c>
      <c r="K2039" s="6" t="s">
        <v>61</v>
      </c>
      <c r="L2039" s="6">
        <v>15902935544</v>
      </c>
      <c r="M2039" s="6">
        <v>3240</v>
      </c>
      <c r="N2039" s="6" t="s">
        <v>145</v>
      </c>
      <c r="O2039" s="6">
        <v>-1</v>
      </c>
    </row>
    <row r="2040" spans="1:15" ht="15.6" hidden="1" x14ac:dyDescent="0.25">
      <c r="A2040" s="6">
        <v>20190527</v>
      </c>
      <c r="B2040" s="13" t="s">
        <v>4174</v>
      </c>
      <c r="C2040" s="6" t="s">
        <v>4175</v>
      </c>
      <c r="D2040" s="6" t="s">
        <v>4175</v>
      </c>
      <c r="E2040" s="6">
        <v>15202614170</v>
      </c>
      <c r="F2040" s="8">
        <v>0</v>
      </c>
      <c r="G2040" s="6">
        <v>3300</v>
      </c>
      <c r="H2040" s="6" t="s">
        <v>3597</v>
      </c>
      <c r="I2040" s="6">
        <v>33007259</v>
      </c>
      <c r="J2040" s="6" t="s">
        <v>3921</v>
      </c>
      <c r="K2040" s="6" t="s">
        <v>100</v>
      </c>
      <c r="L2040" s="6">
        <v>13522506144</v>
      </c>
      <c r="M2040" s="6">
        <v>3300</v>
      </c>
      <c r="N2040" s="6" t="s">
        <v>3597</v>
      </c>
      <c r="O2040" s="6">
        <v>-1</v>
      </c>
    </row>
    <row r="2041" spans="1:15" ht="15.6" hidden="1" x14ac:dyDescent="0.25">
      <c r="A2041" s="6">
        <v>20190527</v>
      </c>
      <c r="B2041" s="13" t="s">
        <v>4138</v>
      </c>
      <c r="C2041" s="6" t="s">
        <v>4139</v>
      </c>
      <c r="D2041" s="6" t="s">
        <v>4139</v>
      </c>
      <c r="E2041" s="6">
        <v>19959914183</v>
      </c>
      <c r="F2041" s="8">
        <v>1</v>
      </c>
      <c r="G2041" s="6">
        <v>3970</v>
      </c>
      <c r="H2041" s="6" t="s">
        <v>57</v>
      </c>
      <c r="I2041" s="6">
        <v>39706828</v>
      </c>
      <c r="J2041" s="6" t="s">
        <v>70</v>
      </c>
      <c r="K2041" s="6" t="s">
        <v>61</v>
      </c>
      <c r="L2041" s="6">
        <v>18650629099</v>
      </c>
      <c r="M2041" s="6">
        <v>3970</v>
      </c>
      <c r="N2041" s="6" t="s">
        <v>57</v>
      </c>
      <c r="O2041" s="6">
        <v>-1</v>
      </c>
    </row>
    <row r="2042" spans="1:15" ht="15.6" hidden="1" x14ac:dyDescent="0.25">
      <c r="A2042" s="6">
        <v>20190527</v>
      </c>
      <c r="B2042" s="13" t="s">
        <v>4276</v>
      </c>
      <c r="C2042" s="6" t="s">
        <v>4277</v>
      </c>
      <c r="D2042" s="6" t="s">
        <v>4277</v>
      </c>
      <c r="E2042" s="6">
        <v>13563099481</v>
      </c>
      <c r="F2042" s="8">
        <v>1</v>
      </c>
      <c r="G2042" s="6">
        <v>3020</v>
      </c>
      <c r="H2042" s="6" t="s">
        <v>131</v>
      </c>
      <c r="I2042" s="6">
        <v>-1</v>
      </c>
      <c r="J2042" s="6">
        <v>-1</v>
      </c>
      <c r="K2042" s="6">
        <v>-1</v>
      </c>
      <c r="L2042" s="6">
        <v>-1</v>
      </c>
      <c r="M2042" s="6">
        <v>-1</v>
      </c>
      <c r="N2042" s="6">
        <v>-1</v>
      </c>
      <c r="O2042" s="6">
        <v>-1</v>
      </c>
    </row>
    <row r="2043" spans="1:15" ht="15.6" hidden="1" x14ac:dyDescent="0.25">
      <c r="A2043" s="6">
        <v>20190527</v>
      </c>
      <c r="B2043" s="13" t="s">
        <v>4278</v>
      </c>
      <c r="C2043" s="6" t="s">
        <v>4279</v>
      </c>
      <c r="D2043" s="6" t="s">
        <v>4279</v>
      </c>
      <c r="E2043" s="6">
        <v>13605558647</v>
      </c>
      <c r="F2043" s="8">
        <v>0</v>
      </c>
      <c r="G2043" s="6">
        <v>3810</v>
      </c>
      <c r="H2043" s="6" t="s">
        <v>550</v>
      </c>
      <c r="I2043" s="6">
        <v>3810</v>
      </c>
      <c r="J2043" s="6">
        <v>-1</v>
      </c>
      <c r="K2043" s="6">
        <v>-1</v>
      </c>
      <c r="L2043" s="6">
        <v>-1</v>
      </c>
      <c r="M2043" s="6">
        <v>3810</v>
      </c>
      <c r="N2043" s="6" t="s">
        <v>550</v>
      </c>
      <c r="O2043" s="6">
        <v>-1</v>
      </c>
    </row>
    <row r="2044" spans="1:15" ht="15.6" hidden="1" x14ac:dyDescent="0.25">
      <c r="A2044" s="6">
        <v>20190527</v>
      </c>
      <c r="B2044" s="13" t="s">
        <v>4140</v>
      </c>
      <c r="C2044" s="6" t="s">
        <v>4141</v>
      </c>
      <c r="D2044" s="6" t="s">
        <v>4141</v>
      </c>
      <c r="E2044" s="6">
        <v>13950690186</v>
      </c>
      <c r="F2044" s="8">
        <v>1</v>
      </c>
      <c r="G2044" s="6">
        <v>3970</v>
      </c>
      <c r="H2044" s="6" t="s">
        <v>57</v>
      </c>
      <c r="I2044" s="6">
        <v>39706828</v>
      </c>
      <c r="J2044" s="6" t="s">
        <v>70</v>
      </c>
      <c r="K2044" s="6" t="s">
        <v>61</v>
      </c>
      <c r="L2044" s="6">
        <v>18650629099</v>
      </c>
      <c r="M2044" s="6">
        <v>3970</v>
      </c>
      <c r="N2044" s="6" t="s">
        <v>57</v>
      </c>
      <c r="O2044" s="6">
        <v>-1</v>
      </c>
    </row>
    <row r="2045" spans="1:15" ht="15.6" hidden="1" x14ac:dyDescent="0.25">
      <c r="A2045" s="6">
        <v>20190527</v>
      </c>
      <c r="B2045" s="13" t="s">
        <v>4225</v>
      </c>
      <c r="C2045" s="6" t="s">
        <v>4226</v>
      </c>
      <c r="D2045" s="6" t="s">
        <v>4226</v>
      </c>
      <c r="E2045" s="6">
        <v>18750425455</v>
      </c>
      <c r="F2045" s="8">
        <v>0</v>
      </c>
      <c r="G2045" s="6">
        <v>3300</v>
      </c>
      <c r="H2045" s="6" t="s">
        <v>3597</v>
      </c>
      <c r="I2045" s="6">
        <v>33006377</v>
      </c>
      <c r="J2045" s="6" t="s">
        <v>4224</v>
      </c>
      <c r="K2045" s="6" t="s">
        <v>61</v>
      </c>
      <c r="L2045" s="6">
        <v>13501168790</v>
      </c>
      <c r="M2045" s="6">
        <v>3300</v>
      </c>
      <c r="N2045" s="6" t="s">
        <v>3597</v>
      </c>
      <c r="O2045" s="6">
        <v>-1</v>
      </c>
    </row>
    <row r="2046" spans="1:15" ht="15.6" hidden="1" x14ac:dyDescent="0.25">
      <c r="A2046" s="6">
        <v>20190527</v>
      </c>
      <c r="B2046" s="13" t="s">
        <v>4368</v>
      </c>
      <c r="C2046" s="6" t="s">
        <v>4369</v>
      </c>
      <c r="D2046" s="6" t="s">
        <v>4369</v>
      </c>
      <c r="E2046" s="6">
        <v>13678829125</v>
      </c>
      <c r="F2046" s="8">
        <v>0</v>
      </c>
      <c r="G2046" s="6">
        <v>3140</v>
      </c>
      <c r="H2046" s="6" t="s">
        <v>460</v>
      </c>
      <c r="I2046" s="6">
        <v>31409048</v>
      </c>
      <c r="J2046" s="6" t="s">
        <v>1976</v>
      </c>
      <c r="K2046" s="6" t="s">
        <v>56</v>
      </c>
      <c r="L2046" s="6">
        <v>15921028244</v>
      </c>
      <c r="M2046" s="6">
        <v>3140</v>
      </c>
      <c r="N2046" s="6" t="s">
        <v>460</v>
      </c>
      <c r="O2046" s="6">
        <v>-1</v>
      </c>
    </row>
    <row r="2047" spans="1:15" ht="15.6" hidden="1" x14ac:dyDescent="0.25">
      <c r="A2047" s="6">
        <v>20190527</v>
      </c>
      <c r="B2047" s="13" t="s">
        <v>4280</v>
      </c>
      <c r="C2047" s="6" t="s">
        <v>4281</v>
      </c>
      <c r="D2047" s="6" t="s">
        <v>4281</v>
      </c>
      <c r="E2047" s="6">
        <v>15934981678</v>
      </c>
      <c r="F2047" s="8">
        <v>0</v>
      </c>
      <c r="G2047" s="6">
        <v>3980</v>
      </c>
      <c r="H2047" s="6" t="s">
        <v>15</v>
      </c>
      <c r="I2047" s="6">
        <v>-1</v>
      </c>
      <c r="J2047" s="6">
        <v>-1</v>
      </c>
      <c r="K2047" s="6">
        <v>-1</v>
      </c>
      <c r="L2047" s="6">
        <v>-1</v>
      </c>
      <c r="M2047" s="6">
        <v>-1</v>
      </c>
      <c r="N2047" s="6">
        <v>-1</v>
      </c>
      <c r="O2047" s="6">
        <v>-1</v>
      </c>
    </row>
    <row r="2048" spans="1:15" ht="15.6" hidden="1" x14ac:dyDescent="0.25">
      <c r="A2048" s="6">
        <v>20190527</v>
      </c>
      <c r="B2048" s="13" t="s">
        <v>4150</v>
      </c>
      <c r="C2048" s="6" t="s">
        <v>4151</v>
      </c>
      <c r="D2048" s="6" t="s">
        <v>4151</v>
      </c>
      <c r="E2048" s="6">
        <v>13488476233</v>
      </c>
      <c r="F2048" s="8">
        <v>0</v>
      </c>
      <c r="G2048" s="6">
        <v>3230</v>
      </c>
      <c r="H2048" s="6" t="s">
        <v>472</v>
      </c>
      <c r="I2048" s="6">
        <v>32303457</v>
      </c>
      <c r="J2048" s="6" t="s">
        <v>4152</v>
      </c>
      <c r="K2048" s="6" t="s">
        <v>61</v>
      </c>
      <c r="L2048" s="6">
        <v>13152469199</v>
      </c>
      <c r="M2048" s="6">
        <v>3230</v>
      </c>
      <c r="N2048" s="6" t="s">
        <v>472</v>
      </c>
      <c r="O2048" s="6">
        <v>-1</v>
      </c>
    </row>
    <row r="2049" spans="1:15" ht="15.6" hidden="1" x14ac:dyDescent="0.25">
      <c r="A2049" s="6">
        <v>20190527</v>
      </c>
      <c r="B2049" s="13" t="s">
        <v>4282</v>
      </c>
      <c r="C2049" s="6" t="s">
        <v>4283</v>
      </c>
      <c r="D2049" s="6" t="s">
        <v>4283</v>
      </c>
      <c r="E2049" s="6">
        <v>15858249365</v>
      </c>
      <c r="F2049" s="8">
        <v>0</v>
      </c>
      <c r="G2049" s="6">
        <v>3870</v>
      </c>
      <c r="H2049" s="6" t="s">
        <v>3972</v>
      </c>
      <c r="I2049" s="6">
        <v>-1</v>
      </c>
      <c r="J2049" s="6">
        <v>-1</v>
      </c>
      <c r="K2049" s="6">
        <v>-1</v>
      </c>
      <c r="L2049" s="6">
        <v>-1</v>
      </c>
      <c r="M2049" s="6">
        <v>-1</v>
      </c>
      <c r="N2049" s="6">
        <v>-1</v>
      </c>
      <c r="O2049" s="6">
        <v>-1</v>
      </c>
    </row>
    <row r="2050" spans="1:15" ht="15.6" hidden="1" x14ac:dyDescent="0.25">
      <c r="A2050" s="6">
        <v>20190527</v>
      </c>
      <c r="B2050" s="13" t="s">
        <v>4252</v>
      </c>
      <c r="C2050" s="6" t="s">
        <v>4253</v>
      </c>
      <c r="D2050" s="6" t="s">
        <v>4253</v>
      </c>
      <c r="E2050" s="6">
        <v>13630520750</v>
      </c>
      <c r="F2050" s="8">
        <v>0</v>
      </c>
      <c r="G2050" s="6">
        <v>3790</v>
      </c>
      <c r="H2050" s="6" t="s">
        <v>2107</v>
      </c>
      <c r="I2050" s="6">
        <v>37907337</v>
      </c>
      <c r="J2050" s="6" t="s">
        <v>2108</v>
      </c>
      <c r="K2050" s="6" t="s">
        <v>100</v>
      </c>
      <c r="L2050" s="6">
        <v>15904111560</v>
      </c>
      <c r="M2050" s="6">
        <v>3790</v>
      </c>
      <c r="N2050" s="6" t="s">
        <v>2107</v>
      </c>
      <c r="O2050" s="6">
        <v>-1</v>
      </c>
    </row>
    <row r="2051" spans="1:15" ht="15.6" hidden="1" x14ac:dyDescent="0.25">
      <c r="A2051" s="6">
        <v>20190527</v>
      </c>
      <c r="B2051" s="13" t="s">
        <v>4284</v>
      </c>
      <c r="C2051" s="6" t="s">
        <v>4285</v>
      </c>
      <c r="D2051" s="6" t="s">
        <v>4285</v>
      </c>
      <c r="E2051" s="6">
        <v>18049008319</v>
      </c>
      <c r="F2051" s="8">
        <v>3</v>
      </c>
      <c r="G2051" s="6">
        <v>3770</v>
      </c>
      <c r="H2051" s="6" t="s">
        <v>723</v>
      </c>
      <c r="I2051" s="6">
        <v>3770</v>
      </c>
      <c r="J2051" s="6">
        <v>-1</v>
      </c>
      <c r="K2051" s="6">
        <v>-1</v>
      </c>
      <c r="L2051" s="6">
        <v>-1</v>
      </c>
      <c r="M2051" s="6">
        <v>3770</v>
      </c>
      <c r="N2051" s="6" t="s">
        <v>723</v>
      </c>
      <c r="O2051" s="6">
        <v>-1</v>
      </c>
    </row>
    <row r="2052" spans="1:15" ht="15.6" hidden="1" x14ac:dyDescent="0.25">
      <c r="A2052" s="6">
        <v>20190527</v>
      </c>
      <c r="B2052" s="13" t="s">
        <v>4238</v>
      </c>
      <c r="C2052" s="6" t="s">
        <v>4239</v>
      </c>
      <c r="D2052" s="6" t="s">
        <v>4239</v>
      </c>
      <c r="E2052" s="6">
        <v>13578751888</v>
      </c>
      <c r="F2052" s="8">
        <v>1</v>
      </c>
      <c r="G2052" s="6">
        <v>3860</v>
      </c>
      <c r="H2052" s="6" t="s">
        <v>228</v>
      </c>
      <c r="I2052" s="6">
        <v>38600959</v>
      </c>
      <c r="J2052" s="6" t="s">
        <v>634</v>
      </c>
      <c r="K2052" s="6" t="s">
        <v>61</v>
      </c>
      <c r="L2052" s="6">
        <v>13500808313</v>
      </c>
      <c r="M2052" s="6">
        <v>3860</v>
      </c>
      <c r="N2052" s="6" t="s">
        <v>228</v>
      </c>
      <c r="O2052" s="6">
        <v>-1</v>
      </c>
    </row>
    <row r="2053" spans="1:15" ht="15.6" hidden="1" x14ac:dyDescent="0.25">
      <c r="A2053" s="6">
        <v>20190527</v>
      </c>
      <c r="B2053" s="13" t="s">
        <v>4370</v>
      </c>
      <c r="C2053" s="6" t="s">
        <v>4371</v>
      </c>
      <c r="D2053" s="6" t="s">
        <v>4371</v>
      </c>
      <c r="E2053" s="6">
        <v>15086437213</v>
      </c>
      <c r="F2053" s="8">
        <v>0</v>
      </c>
      <c r="G2053" s="6">
        <v>3140</v>
      </c>
      <c r="H2053" s="6" t="s">
        <v>460</v>
      </c>
      <c r="I2053" s="6">
        <v>31409048</v>
      </c>
      <c r="J2053" s="6" t="s">
        <v>1976</v>
      </c>
      <c r="K2053" s="6" t="s">
        <v>56</v>
      </c>
      <c r="L2053" s="6">
        <v>15921028244</v>
      </c>
      <c r="M2053" s="6">
        <v>3140</v>
      </c>
      <c r="N2053" s="6" t="s">
        <v>460</v>
      </c>
      <c r="O2053" s="6">
        <v>-1</v>
      </c>
    </row>
    <row r="2054" spans="1:15" ht="15.6" hidden="1" x14ac:dyDescent="0.25">
      <c r="A2054" s="6">
        <v>20190527</v>
      </c>
      <c r="B2054" s="13" t="s">
        <v>4286</v>
      </c>
      <c r="C2054" s="6" t="s">
        <v>4287</v>
      </c>
      <c r="D2054" s="6" t="s">
        <v>4287</v>
      </c>
      <c r="E2054" s="6">
        <v>18798157223</v>
      </c>
      <c r="F2054" s="8">
        <v>1</v>
      </c>
      <c r="G2054" s="6">
        <v>3020</v>
      </c>
      <c r="H2054" s="6" t="s">
        <v>131</v>
      </c>
      <c r="I2054" s="6">
        <v>-1</v>
      </c>
      <c r="J2054" s="6">
        <v>-1</v>
      </c>
      <c r="K2054" s="6">
        <v>-1</v>
      </c>
      <c r="L2054" s="6">
        <v>-1</v>
      </c>
      <c r="M2054" s="6">
        <v>-1</v>
      </c>
      <c r="N2054" s="6">
        <v>-1</v>
      </c>
      <c r="O2054" s="6">
        <v>-1</v>
      </c>
    </row>
    <row r="2055" spans="1:15" ht="15.6" hidden="1" x14ac:dyDescent="0.25">
      <c r="A2055" s="6">
        <v>20190527</v>
      </c>
      <c r="B2055" s="13" t="s">
        <v>4213</v>
      </c>
      <c r="C2055" s="6" t="s">
        <v>4214</v>
      </c>
      <c r="D2055" s="6" t="s">
        <v>4214</v>
      </c>
      <c r="E2055" s="6">
        <v>13655308239</v>
      </c>
      <c r="F2055" s="8">
        <v>0</v>
      </c>
      <c r="G2055" s="6">
        <v>3600</v>
      </c>
      <c r="H2055" s="6" t="s">
        <v>142</v>
      </c>
      <c r="I2055" s="6">
        <v>35808637</v>
      </c>
      <c r="J2055" s="6" t="s">
        <v>1681</v>
      </c>
      <c r="K2055" s="6" t="s">
        <v>100</v>
      </c>
      <c r="L2055" s="6">
        <v>13006571599</v>
      </c>
      <c r="M2055" s="6">
        <v>3580</v>
      </c>
      <c r="N2055" s="6" t="s">
        <v>1260</v>
      </c>
      <c r="O2055" s="6">
        <v>-1</v>
      </c>
    </row>
    <row r="2056" spans="1:15" ht="15.6" hidden="1" x14ac:dyDescent="0.25">
      <c r="A2056" s="6">
        <v>20190527</v>
      </c>
      <c r="B2056" s="13" t="s">
        <v>4234</v>
      </c>
      <c r="C2056" s="6" t="s">
        <v>4235</v>
      </c>
      <c r="D2056" s="6" t="s">
        <v>4235</v>
      </c>
      <c r="E2056" s="6">
        <v>13058779595</v>
      </c>
      <c r="F2056" s="8">
        <v>0</v>
      </c>
      <c r="G2056" s="6">
        <v>3870</v>
      </c>
      <c r="H2056" s="6" t="s">
        <v>3972</v>
      </c>
      <c r="I2056" s="6">
        <v>38704938</v>
      </c>
      <c r="J2056" s="6" t="s">
        <v>4231</v>
      </c>
      <c r="K2056" s="6" t="s">
        <v>61</v>
      </c>
      <c r="L2056" s="6">
        <v>13586913091</v>
      </c>
      <c r="M2056" s="6">
        <v>3870</v>
      </c>
      <c r="N2056" s="6" t="s">
        <v>3972</v>
      </c>
      <c r="O2056" s="6">
        <v>-1</v>
      </c>
    </row>
    <row r="2057" spans="1:15" ht="15.6" hidden="1" x14ac:dyDescent="0.25">
      <c r="A2057" s="6">
        <v>20190528</v>
      </c>
      <c r="B2057" s="13" t="s">
        <v>4508</v>
      </c>
      <c r="C2057" s="6" t="s">
        <v>4509</v>
      </c>
      <c r="D2057" s="6" t="s">
        <v>4509</v>
      </c>
      <c r="E2057" s="6">
        <v>15005001053</v>
      </c>
      <c r="F2057" s="8">
        <v>0</v>
      </c>
      <c r="G2057" s="6">
        <v>3140</v>
      </c>
      <c r="H2057" s="6" t="s">
        <v>460</v>
      </c>
      <c r="I2057" s="6">
        <v>31409448</v>
      </c>
      <c r="J2057" s="6" t="s">
        <v>610</v>
      </c>
      <c r="K2057" s="6" t="s">
        <v>61</v>
      </c>
      <c r="L2057" s="6">
        <v>15801918879</v>
      </c>
      <c r="M2057" s="6">
        <v>3140</v>
      </c>
      <c r="N2057" s="6" t="s">
        <v>460</v>
      </c>
      <c r="O2057" s="6">
        <v>-1</v>
      </c>
    </row>
    <row r="2058" spans="1:15" ht="15.6" hidden="1" x14ac:dyDescent="0.25">
      <c r="A2058" s="6">
        <v>20190528</v>
      </c>
      <c r="B2058" s="13" t="s">
        <v>4408</v>
      </c>
      <c r="C2058" s="6" t="s">
        <v>4409</v>
      </c>
      <c r="D2058" s="6" t="s">
        <v>4409</v>
      </c>
      <c r="E2058" s="6">
        <v>13109203166</v>
      </c>
      <c r="F2058" s="8">
        <v>0</v>
      </c>
      <c r="G2058" s="6">
        <v>3240</v>
      </c>
      <c r="H2058" s="6" t="s">
        <v>145</v>
      </c>
      <c r="I2058" s="6">
        <v>32404739</v>
      </c>
      <c r="J2058" s="6" t="s">
        <v>1552</v>
      </c>
      <c r="K2058" s="6" t="s">
        <v>61</v>
      </c>
      <c r="L2058" s="6">
        <v>15191689902</v>
      </c>
      <c r="M2058" s="6">
        <v>3240</v>
      </c>
      <c r="N2058" s="6" t="s">
        <v>145</v>
      </c>
      <c r="O2058" s="6">
        <v>-1</v>
      </c>
    </row>
    <row r="2059" spans="1:15" ht="15.6" hidden="1" x14ac:dyDescent="0.25">
      <c r="A2059" s="6">
        <v>20190528</v>
      </c>
      <c r="B2059" s="13" t="s">
        <v>4463</v>
      </c>
      <c r="C2059" s="6" t="s">
        <v>1107</v>
      </c>
      <c r="D2059" s="6" t="s">
        <v>1107</v>
      </c>
      <c r="E2059" s="6">
        <v>18062366008</v>
      </c>
      <c r="F2059" s="8">
        <v>0</v>
      </c>
      <c r="G2059" s="6">
        <v>3260</v>
      </c>
      <c r="H2059" s="6" t="s">
        <v>4338</v>
      </c>
      <c r="I2059" s="6">
        <v>3880</v>
      </c>
      <c r="J2059" s="6">
        <v>-1</v>
      </c>
      <c r="K2059" s="6">
        <v>-1</v>
      </c>
      <c r="L2059" s="6">
        <v>-1</v>
      </c>
      <c r="M2059" s="6">
        <v>3880</v>
      </c>
      <c r="N2059" s="6" t="s">
        <v>4339</v>
      </c>
      <c r="O2059" s="6">
        <v>-1</v>
      </c>
    </row>
    <row r="2060" spans="1:15" ht="15.6" hidden="1" x14ac:dyDescent="0.25">
      <c r="A2060" s="6">
        <v>20190528</v>
      </c>
      <c r="B2060" s="13" t="s">
        <v>4510</v>
      </c>
      <c r="C2060" s="6" t="s">
        <v>4511</v>
      </c>
      <c r="D2060" s="6" t="s">
        <v>4511</v>
      </c>
      <c r="E2060" s="6">
        <v>13655331257</v>
      </c>
      <c r="F2060" s="8">
        <v>0</v>
      </c>
      <c r="G2060" s="6">
        <v>3140</v>
      </c>
      <c r="H2060" s="6" t="s">
        <v>460</v>
      </c>
      <c r="I2060" s="6">
        <v>31409448</v>
      </c>
      <c r="J2060" s="6" t="s">
        <v>610</v>
      </c>
      <c r="K2060" s="6" t="s">
        <v>61</v>
      </c>
      <c r="L2060" s="6">
        <v>15801918879</v>
      </c>
      <c r="M2060" s="6">
        <v>3140</v>
      </c>
      <c r="N2060" s="6" t="s">
        <v>460</v>
      </c>
      <c r="O2060" s="6">
        <v>-1</v>
      </c>
    </row>
    <row r="2061" spans="1:15" ht="15.6" hidden="1" x14ac:dyDescent="0.25">
      <c r="A2061" s="6">
        <v>20190528</v>
      </c>
      <c r="B2061" s="13" t="s">
        <v>4512</v>
      </c>
      <c r="C2061" s="6" t="s">
        <v>4513</v>
      </c>
      <c r="D2061" s="6" t="s">
        <v>4513</v>
      </c>
      <c r="E2061" s="6">
        <v>15279573087</v>
      </c>
      <c r="F2061" s="8">
        <v>0</v>
      </c>
      <c r="G2061" s="6">
        <v>3140</v>
      </c>
      <c r="H2061" s="6" t="s">
        <v>460</v>
      </c>
      <c r="I2061" s="6">
        <v>31409448</v>
      </c>
      <c r="J2061" s="6" t="s">
        <v>610</v>
      </c>
      <c r="K2061" s="6" t="s">
        <v>61</v>
      </c>
      <c r="L2061" s="6">
        <v>15801918879</v>
      </c>
      <c r="M2061" s="6">
        <v>3140</v>
      </c>
      <c r="N2061" s="6" t="s">
        <v>460</v>
      </c>
      <c r="O2061" s="6">
        <v>-1</v>
      </c>
    </row>
    <row r="2062" spans="1:15" ht="15.6" hidden="1" x14ac:dyDescent="0.25">
      <c r="A2062" s="6">
        <v>20190528</v>
      </c>
      <c r="B2062" s="13" t="s">
        <v>4419</v>
      </c>
      <c r="C2062" s="6" t="s">
        <v>4420</v>
      </c>
      <c r="D2062" s="6" t="s">
        <v>4420</v>
      </c>
      <c r="E2062" s="6">
        <v>13861248166</v>
      </c>
      <c r="F2062" s="8">
        <v>0</v>
      </c>
      <c r="G2062" s="6">
        <v>3810</v>
      </c>
      <c r="H2062" s="6" t="s">
        <v>550</v>
      </c>
      <c r="I2062" s="6">
        <v>38109357</v>
      </c>
      <c r="J2062" s="6" t="s">
        <v>4206</v>
      </c>
      <c r="K2062" s="6" t="s">
        <v>56</v>
      </c>
      <c r="L2062" s="6">
        <v>15555557878</v>
      </c>
      <c r="M2062" s="6">
        <v>3810</v>
      </c>
      <c r="N2062" s="6" t="s">
        <v>550</v>
      </c>
      <c r="O2062" s="6">
        <v>-1</v>
      </c>
    </row>
    <row r="2063" spans="1:15" ht="15.6" hidden="1" x14ac:dyDescent="0.25">
      <c r="A2063" s="6">
        <v>20190528</v>
      </c>
      <c r="B2063" s="13" t="s">
        <v>4410</v>
      </c>
      <c r="C2063" s="6" t="s">
        <v>4411</v>
      </c>
      <c r="D2063" s="6" t="s">
        <v>4411</v>
      </c>
      <c r="E2063" s="6">
        <v>15309249693</v>
      </c>
      <c r="F2063" s="8">
        <v>0</v>
      </c>
      <c r="G2063" s="6">
        <v>3240</v>
      </c>
      <c r="H2063" s="6" t="s">
        <v>145</v>
      </c>
      <c r="I2063" s="6">
        <v>32404739</v>
      </c>
      <c r="J2063" s="6" t="s">
        <v>1552</v>
      </c>
      <c r="K2063" s="6" t="s">
        <v>61</v>
      </c>
      <c r="L2063" s="6">
        <v>15191689902</v>
      </c>
      <c r="M2063" s="6">
        <v>3240</v>
      </c>
      <c r="N2063" s="6" t="s">
        <v>145</v>
      </c>
      <c r="O2063" s="6">
        <v>-1</v>
      </c>
    </row>
    <row r="2064" spans="1:15" ht="15.6" hidden="1" x14ac:dyDescent="0.25">
      <c r="A2064" s="6">
        <v>20190528</v>
      </c>
      <c r="B2064" s="13" t="s">
        <v>4421</v>
      </c>
      <c r="C2064" s="6" t="s">
        <v>4422</v>
      </c>
      <c r="D2064" s="6" t="s">
        <v>4422</v>
      </c>
      <c r="E2064" s="6">
        <v>15345555252</v>
      </c>
      <c r="F2064" s="8">
        <v>0</v>
      </c>
      <c r="G2064" s="6">
        <v>3810</v>
      </c>
      <c r="H2064" s="6" t="s">
        <v>550</v>
      </c>
      <c r="I2064" s="6">
        <v>38109357</v>
      </c>
      <c r="J2064" s="6" t="s">
        <v>4206</v>
      </c>
      <c r="K2064" s="6" t="s">
        <v>56</v>
      </c>
      <c r="L2064" s="6">
        <v>15555557878</v>
      </c>
      <c r="M2064" s="6">
        <v>3810</v>
      </c>
      <c r="N2064" s="6" t="s">
        <v>550</v>
      </c>
      <c r="O2064" s="6">
        <v>-1</v>
      </c>
    </row>
    <row r="2065" spans="1:15" ht="15.6" hidden="1" x14ac:dyDescent="0.25">
      <c r="A2065" s="6">
        <v>20190528</v>
      </c>
      <c r="B2065" s="13" t="s">
        <v>4464</v>
      </c>
      <c r="C2065" s="6" t="s">
        <v>4465</v>
      </c>
      <c r="D2065" s="6" t="s">
        <v>4465</v>
      </c>
      <c r="E2065" s="6">
        <v>18202491102</v>
      </c>
      <c r="F2065" s="8">
        <v>5</v>
      </c>
      <c r="G2065" s="6">
        <v>3590</v>
      </c>
      <c r="H2065" s="6" t="s">
        <v>2511</v>
      </c>
      <c r="I2065" s="6">
        <v>3590</v>
      </c>
      <c r="J2065" s="6">
        <v>-1</v>
      </c>
      <c r="K2065" s="6">
        <v>-1</v>
      </c>
      <c r="L2065" s="6">
        <v>-1</v>
      </c>
      <c r="M2065" s="6">
        <v>3590</v>
      </c>
      <c r="N2065" s="6" t="s">
        <v>2511</v>
      </c>
      <c r="O2065" s="6">
        <v>-1</v>
      </c>
    </row>
    <row r="2066" spans="1:15" ht="15.6" hidden="1" x14ac:dyDescent="0.25">
      <c r="A2066" s="6">
        <v>20190528</v>
      </c>
      <c r="B2066" s="13" t="s">
        <v>4437</v>
      </c>
      <c r="C2066" s="6" t="s">
        <v>4438</v>
      </c>
      <c r="D2066" s="6" t="s">
        <v>4438</v>
      </c>
      <c r="E2066" s="6">
        <v>13611071838</v>
      </c>
      <c r="F2066" s="8">
        <v>5</v>
      </c>
      <c r="G2066" s="6">
        <v>3820</v>
      </c>
      <c r="H2066" s="6" t="s">
        <v>539</v>
      </c>
      <c r="I2066" s="6">
        <v>38205679</v>
      </c>
      <c r="J2066" s="6" t="s">
        <v>4439</v>
      </c>
      <c r="K2066" s="6" t="s">
        <v>100</v>
      </c>
      <c r="L2066" s="6">
        <v>15025169948</v>
      </c>
      <c r="M2066" s="6">
        <v>3820</v>
      </c>
      <c r="N2066" s="6" t="s">
        <v>539</v>
      </c>
      <c r="O2066" s="6">
        <v>-1</v>
      </c>
    </row>
    <row r="2067" spans="1:15" ht="15.6" hidden="1" x14ac:dyDescent="0.25">
      <c r="A2067" s="6">
        <v>20190528</v>
      </c>
      <c r="B2067" s="13" t="s">
        <v>4514</v>
      </c>
      <c r="C2067" s="6" t="s">
        <v>4515</v>
      </c>
      <c r="D2067" s="6" t="s">
        <v>4515</v>
      </c>
      <c r="E2067" s="6">
        <v>15244787113</v>
      </c>
      <c r="F2067" s="8">
        <v>0</v>
      </c>
      <c r="G2067" s="6">
        <v>3140</v>
      </c>
      <c r="H2067" s="6" t="s">
        <v>460</v>
      </c>
      <c r="I2067" s="6">
        <v>31409448</v>
      </c>
      <c r="J2067" s="6" t="s">
        <v>610</v>
      </c>
      <c r="K2067" s="6" t="s">
        <v>61</v>
      </c>
      <c r="L2067" s="6">
        <v>15801918879</v>
      </c>
      <c r="M2067" s="6">
        <v>3140</v>
      </c>
      <c r="N2067" s="6" t="s">
        <v>460</v>
      </c>
      <c r="O2067" s="6">
        <v>-1</v>
      </c>
    </row>
    <row r="2068" spans="1:15" ht="15.6" hidden="1" x14ac:dyDescent="0.25">
      <c r="A2068" s="6">
        <v>20190528</v>
      </c>
      <c r="B2068" s="13" t="s">
        <v>4541</v>
      </c>
      <c r="C2068" s="6" t="s">
        <v>4542</v>
      </c>
      <c r="D2068" s="6" t="s">
        <v>4542</v>
      </c>
      <c r="E2068" s="6">
        <v>15006458033</v>
      </c>
      <c r="F2068" s="8">
        <v>0</v>
      </c>
      <c r="G2068" s="6">
        <v>3140</v>
      </c>
      <c r="H2068" s="6" t="s">
        <v>460</v>
      </c>
      <c r="I2068" s="6">
        <v>31409048</v>
      </c>
      <c r="J2068" s="6" t="s">
        <v>1976</v>
      </c>
      <c r="K2068" s="6" t="s">
        <v>56</v>
      </c>
      <c r="L2068" s="6">
        <v>15921028244</v>
      </c>
      <c r="M2068" s="6">
        <v>3140</v>
      </c>
      <c r="N2068" s="6" t="s">
        <v>460</v>
      </c>
      <c r="O2068" s="6">
        <v>-1</v>
      </c>
    </row>
    <row r="2069" spans="1:15" ht="15.6" hidden="1" x14ac:dyDescent="0.25">
      <c r="A2069" s="6">
        <v>20190528</v>
      </c>
      <c r="B2069" s="13" t="s">
        <v>4577</v>
      </c>
      <c r="C2069" s="6" t="s">
        <v>4578</v>
      </c>
      <c r="D2069" s="6" t="s">
        <v>4578</v>
      </c>
      <c r="E2069" s="6">
        <v>18720979058</v>
      </c>
      <c r="F2069" s="8">
        <v>0</v>
      </c>
      <c r="G2069" s="6">
        <v>3690</v>
      </c>
      <c r="H2069" s="6" t="s">
        <v>236</v>
      </c>
      <c r="I2069" s="6">
        <v>36809457</v>
      </c>
      <c r="J2069" s="6" t="s">
        <v>4579</v>
      </c>
      <c r="K2069" s="6" t="s">
        <v>61</v>
      </c>
      <c r="L2069" s="6">
        <v>13970008998</v>
      </c>
      <c r="M2069" s="6">
        <v>3680</v>
      </c>
      <c r="N2069" s="6" t="s">
        <v>2830</v>
      </c>
      <c r="O2069" s="6">
        <v>-1</v>
      </c>
    </row>
    <row r="2070" spans="1:15" ht="15.6" hidden="1" x14ac:dyDescent="0.25">
      <c r="A2070" s="6">
        <v>20190528</v>
      </c>
      <c r="B2070" s="13" t="s">
        <v>4536</v>
      </c>
      <c r="C2070" s="6" t="s">
        <v>4537</v>
      </c>
      <c r="D2070" s="6" t="s">
        <v>4537</v>
      </c>
      <c r="E2070" s="6">
        <v>13718631173</v>
      </c>
      <c r="F2070" s="8">
        <v>0</v>
      </c>
      <c r="G2070" s="6">
        <v>3930</v>
      </c>
      <c r="H2070" s="6" t="s">
        <v>1654</v>
      </c>
      <c r="I2070" s="6">
        <v>39308968</v>
      </c>
      <c r="J2070" s="6" t="s">
        <v>3164</v>
      </c>
      <c r="K2070" s="6" t="s">
        <v>61</v>
      </c>
      <c r="L2070" s="6">
        <v>13516119678</v>
      </c>
      <c r="M2070" s="6">
        <v>3930</v>
      </c>
      <c r="N2070" s="6" t="s">
        <v>1654</v>
      </c>
      <c r="O2070" s="6">
        <v>-1</v>
      </c>
    </row>
    <row r="2071" spans="1:15" ht="15.6" hidden="1" x14ac:dyDescent="0.25">
      <c r="A2071" s="6">
        <v>20190528</v>
      </c>
      <c r="B2071" s="13" t="s">
        <v>4433</v>
      </c>
      <c r="C2071" s="6" t="s">
        <v>4434</v>
      </c>
      <c r="D2071" s="6" t="s">
        <v>4434</v>
      </c>
      <c r="E2071" s="6">
        <v>13489862695</v>
      </c>
      <c r="F2071" s="8">
        <v>0</v>
      </c>
      <c r="G2071" s="6">
        <v>3300</v>
      </c>
      <c r="H2071" s="6" t="s">
        <v>3597</v>
      </c>
      <c r="I2071" s="6">
        <v>33006377</v>
      </c>
      <c r="J2071" s="6" t="s">
        <v>4224</v>
      </c>
      <c r="K2071" s="6" t="s">
        <v>61</v>
      </c>
      <c r="L2071" s="6">
        <v>13501168790</v>
      </c>
      <c r="M2071" s="6">
        <v>3300</v>
      </c>
      <c r="N2071" s="6" t="s">
        <v>3597</v>
      </c>
      <c r="O2071" s="6">
        <v>-1</v>
      </c>
    </row>
    <row r="2072" spans="1:15" ht="15.6" hidden="1" x14ac:dyDescent="0.25">
      <c r="A2072" s="6">
        <v>20190528</v>
      </c>
      <c r="B2072" s="13" t="s">
        <v>4543</v>
      </c>
      <c r="C2072" s="6" t="s">
        <v>4544</v>
      </c>
      <c r="D2072" s="6" t="s">
        <v>4544</v>
      </c>
      <c r="E2072" s="6">
        <v>15650275707</v>
      </c>
      <c r="F2072" s="8">
        <v>0</v>
      </c>
      <c r="G2072" s="6">
        <v>3140</v>
      </c>
      <c r="H2072" s="6" t="s">
        <v>460</v>
      </c>
      <c r="I2072" s="6">
        <v>31409048</v>
      </c>
      <c r="J2072" s="6" t="s">
        <v>1976</v>
      </c>
      <c r="K2072" s="6" t="s">
        <v>56</v>
      </c>
      <c r="L2072" s="6">
        <v>15921028244</v>
      </c>
      <c r="M2072" s="6">
        <v>3140</v>
      </c>
      <c r="N2072" s="6" t="s">
        <v>460</v>
      </c>
      <c r="O2072" s="6">
        <v>-1</v>
      </c>
    </row>
    <row r="2073" spans="1:15" ht="15.6" hidden="1" x14ac:dyDescent="0.25">
      <c r="A2073" s="6">
        <v>20190528</v>
      </c>
      <c r="B2073" s="13" t="s">
        <v>4447</v>
      </c>
      <c r="C2073" s="6" t="s">
        <v>4448</v>
      </c>
      <c r="D2073" s="6" t="s">
        <v>4448</v>
      </c>
      <c r="E2073" s="6">
        <v>13858261785</v>
      </c>
      <c r="F2073" s="8">
        <v>0</v>
      </c>
      <c r="G2073" s="6">
        <v>3870</v>
      </c>
      <c r="H2073" s="6" t="s">
        <v>3972</v>
      </c>
      <c r="I2073" s="6">
        <v>38709057</v>
      </c>
      <c r="J2073" s="6" t="s">
        <v>3973</v>
      </c>
      <c r="K2073" s="6" t="s">
        <v>100</v>
      </c>
      <c r="L2073" s="6">
        <v>18668568685</v>
      </c>
      <c r="M2073" s="6">
        <v>3870</v>
      </c>
      <c r="N2073" s="6" t="s">
        <v>3972</v>
      </c>
      <c r="O2073" s="6">
        <v>-1</v>
      </c>
    </row>
    <row r="2074" spans="1:15" ht="15.6" hidden="1" x14ac:dyDescent="0.25">
      <c r="A2074" s="6">
        <v>20190528</v>
      </c>
      <c r="B2074" s="13" t="s">
        <v>4431</v>
      </c>
      <c r="C2074" s="6" t="s">
        <v>4432</v>
      </c>
      <c r="D2074" s="6" t="s">
        <v>4432</v>
      </c>
      <c r="E2074" s="6">
        <v>13708424852</v>
      </c>
      <c r="F2074" s="8">
        <v>0</v>
      </c>
      <c r="G2074" s="6">
        <v>3620</v>
      </c>
      <c r="H2074" s="6" t="s">
        <v>87</v>
      </c>
      <c r="I2074" s="6">
        <v>36202919</v>
      </c>
      <c r="J2074" s="6" t="s">
        <v>169</v>
      </c>
      <c r="K2074" s="6" t="s">
        <v>100</v>
      </c>
      <c r="L2074" s="6">
        <v>18987270009</v>
      </c>
      <c r="M2074" s="6">
        <v>3620</v>
      </c>
      <c r="N2074" s="6" t="s">
        <v>87</v>
      </c>
      <c r="O2074" s="6">
        <v>-1</v>
      </c>
    </row>
    <row r="2075" spans="1:15" ht="15.6" hidden="1" x14ac:dyDescent="0.25">
      <c r="A2075" s="6">
        <v>20190528</v>
      </c>
      <c r="B2075" s="13" t="s">
        <v>4569</v>
      </c>
      <c r="C2075" s="6" t="s">
        <v>4570</v>
      </c>
      <c r="D2075" s="6" t="s">
        <v>4570</v>
      </c>
      <c r="E2075" s="6">
        <v>13636379630</v>
      </c>
      <c r="F2075" s="8">
        <v>1</v>
      </c>
      <c r="G2075" s="6">
        <v>3180</v>
      </c>
      <c r="H2075" s="6" t="s">
        <v>521</v>
      </c>
      <c r="I2075" s="6">
        <v>31806838</v>
      </c>
      <c r="J2075" s="6" t="s">
        <v>1214</v>
      </c>
      <c r="K2075" s="6" t="s">
        <v>100</v>
      </c>
      <c r="L2075" s="6">
        <v>13761371160</v>
      </c>
      <c r="M2075" s="6">
        <v>3180</v>
      </c>
      <c r="N2075" s="6" t="s">
        <v>521</v>
      </c>
      <c r="O2075" s="6">
        <v>-1</v>
      </c>
    </row>
    <row r="2076" spans="1:15" ht="15.6" hidden="1" x14ac:dyDescent="0.25">
      <c r="A2076" s="6">
        <v>20190528</v>
      </c>
      <c r="B2076" s="13" t="s">
        <v>4500</v>
      </c>
      <c r="C2076" s="6" t="s">
        <v>4501</v>
      </c>
      <c r="D2076" s="6" t="s">
        <v>4501</v>
      </c>
      <c r="E2076" s="6">
        <v>15023160303</v>
      </c>
      <c r="F2076" s="8">
        <v>0</v>
      </c>
      <c r="G2076" s="6">
        <v>3140</v>
      </c>
      <c r="H2076" s="6" t="s">
        <v>460</v>
      </c>
      <c r="I2076" s="6">
        <v>31409448</v>
      </c>
      <c r="J2076" s="6" t="s">
        <v>610</v>
      </c>
      <c r="K2076" s="6" t="s">
        <v>61</v>
      </c>
      <c r="L2076" s="6">
        <v>15801918879</v>
      </c>
      <c r="M2076" s="6">
        <v>3140</v>
      </c>
      <c r="N2076" s="6" t="s">
        <v>460</v>
      </c>
      <c r="O2076" s="6">
        <v>-1</v>
      </c>
    </row>
    <row r="2077" spans="1:15" ht="15.6" hidden="1" x14ac:dyDescent="0.25">
      <c r="A2077" s="6">
        <v>20190528</v>
      </c>
      <c r="B2077" s="13" t="s">
        <v>4545</v>
      </c>
      <c r="C2077" s="6" t="s">
        <v>4546</v>
      </c>
      <c r="D2077" s="6" t="s">
        <v>4546</v>
      </c>
      <c r="E2077" s="6">
        <v>18354932183</v>
      </c>
      <c r="F2077" s="8">
        <v>0</v>
      </c>
      <c r="G2077" s="6">
        <v>3140</v>
      </c>
      <c r="H2077" s="6" t="s">
        <v>460</v>
      </c>
      <c r="I2077" s="6">
        <v>31409048</v>
      </c>
      <c r="J2077" s="6" t="s">
        <v>1976</v>
      </c>
      <c r="K2077" s="6" t="s">
        <v>56</v>
      </c>
      <c r="L2077" s="6">
        <v>15921028244</v>
      </c>
      <c r="M2077" s="6">
        <v>3140</v>
      </c>
      <c r="N2077" s="6" t="s">
        <v>460</v>
      </c>
      <c r="O2077" s="6">
        <v>-1</v>
      </c>
    </row>
    <row r="2078" spans="1:15" ht="15.6" hidden="1" x14ac:dyDescent="0.25">
      <c r="A2078" s="6">
        <v>20190528</v>
      </c>
      <c r="B2078" s="13" t="s">
        <v>4496</v>
      </c>
      <c r="C2078" s="6" t="s">
        <v>4497</v>
      </c>
      <c r="D2078" s="6" t="s">
        <v>4497</v>
      </c>
      <c r="E2078" s="6">
        <v>18923796017</v>
      </c>
      <c r="F2078" s="8">
        <v>0</v>
      </c>
      <c r="G2078" s="6">
        <v>3260</v>
      </c>
      <c r="H2078" s="6" t="s">
        <v>4338</v>
      </c>
      <c r="I2078" s="6">
        <v>3880</v>
      </c>
      <c r="J2078" s="6">
        <v>-1</v>
      </c>
      <c r="K2078" s="6">
        <v>-1</v>
      </c>
      <c r="L2078" s="6">
        <v>-1</v>
      </c>
      <c r="M2078" s="6">
        <v>3880</v>
      </c>
      <c r="N2078" s="6" t="s">
        <v>4339</v>
      </c>
      <c r="O2078" s="6">
        <v>-1</v>
      </c>
    </row>
    <row r="2079" spans="1:15" ht="15.6" hidden="1" x14ac:dyDescent="0.25">
      <c r="A2079" s="6">
        <v>20190528</v>
      </c>
      <c r="B2079" s="13" t="s">
        <v>4416</v>
      </c>
      <c r="C2079" s="6" t="s">
        <v>4417</v>
      </c>
      <c r="D2079" s="6" t="s">
        <v>4417</v>
      </c>
      <c r="E2079" s="6">
        <v>13585308686</v>
      </c>
      <c r="F2079" s="8">
        <v>0</v>
      </c>
      <c r="G2079" s="6">
        <v>3810</v>
      </c>
      <c r="H2079" s="6" t="s">
        <v>550</v>
      </c>
      <c r="I2079" s="6">
        <v>38109357</v>
      </c>
      <c r="J2079" s="6" t="s">
        <v>4206</v>
      </c>
      <c r="K2079" s="6" t="s">
        <v>56</v>
      </c>
      <c r="L2079" s="6">
        <v>15555557878</v>
      </c>
      <c r="M2079" s="6">
        <v>3810</v>
      </c>
      <c r="N2079" s="6" t="s">
        <v>550</v>
      </c>
      <c r="O2079" s="6">
        <v>-1</v>
      </c>
    </row>
    <row r="2080" spans="1:15" ht="15.6" hidden="1" x14ac:dyDescent="0.25">
      <c r="A2080" s="6">
        <v>20190528</v>
      </c>
      <c r="B2080" s="13" t="s">
        <v>4498</v>
      </c>
      <c r="C2080" s="6" t="s">
        <v>4499</v>
      </c>
      <c r="D2080" s="6" t="s">
        <v>4499</v>
      </c>
      <c r="E2080" s="6">
        <v>18504775551</v>
      </c>
      <c r="F2080" s="8">
        <v>0</v>
      </c>
      <c r="G2080" s="6">
        <v>3980</v>
      </c>
      <c r="H2080" s="6" t="s">
        <v>15</v>
      </c>
      <c r="I2080" s="6">
        <v>3720</v>
      </c>
      <c r="J2080" s="6">
        <v>-1</v>
      </c>
      <c r="K2080" s="6">
        <v>-1</v>
      </c>
      <c r="L2080" s="6">
        <v>-1</v>
      </c>
      <c r="M2080" s="6">
        <v>3720</v>
      </c>
      <c r="N2080" s="6" t="s">
        <v>4456</v>
      </c>
      <c r="O2080" s="6">
        <v>-1</v>
      </c>
    </row>
    <row r="2081" spans="1:15" ht="15.6" hidden="1" x14ac:dyDescent="0.25">
      <c r="A2081" s="6">
        <v>20190528</v>
      </c>
      <c r="B2081" s="13" t="s">
        <v>4452</v>
      </c>
      <c r="C2081" s="6" t="s">
        <v>4453</v>
      </c>
      <c r="D2081" s="6" t="s">
        <v>4453</v>
      </c>
      <c r="E2081" s="6">
        <v>13605740204</v>
      </c>
      <c r="F2081" s="8">
        <v>0</v>
      </c>
      <c r="G2081" s="6">
        <v>3870</v>
      </c>
      <c r="H2081" s="6" t="s">
        <v>3972</v>
      </c>
      <c r="I2081" s="6">
        <v>-1</v>
      </c>
      <c r="J2081" s="6">
        <v>-1</v>
      </c>
      <c r="K2081" s="6">
        <v>-1</v>
      </c>
      <c r="L2081" s="6">
        <v>-1</v>
      </c>
      <c r="M2081" s="6">
        <v>-1</v>
      </c>
      <c r="N2081" s="6">
        <v>-1</v>
      </c>
      <c r="O2081" s="6">
        <v>-1</v>
      </c>
    </row>
    <row r="2082" spans="1:15" ht="15.6" hidden="1" x14ac:dyDescent="0.25">
      <c r="A2082" s="6">
        <v>20190528</v>
      </c>
      <c r="B2082" s="13" t="s">
        <v>4418</v>
      </c>
      <c r="C2082" s="6" t="s">
        <v>4208</v>
      </c>
      <c r="D2082" s="6" t="s">
        <v>4208</v>
      </c>
      <c r="E2082" s="6">
        <v>18655551082</v>
      </c>
      <c r="F2082" s="8">
        <v>1</v>
      </c>
      <c r="G2082" s="6">
        <v>3810</v>
      </c>
      <c r="H2082" s="6" t="s">
        <v>550</v>
      </c>
      <c r="I2082" s="6">
        <v>38109357</v>
      </c>
      <c r="J2082" s="6" t="s">
        <v>4206</v>
      </c>
      <c r="K2082" s="6" t="s">
        <v>56</v>
      </c>
      <c r="L2082" s="6">
        <v>15555557878</v>
      </c>
      <c r="M2082" s="6">
        <v>3810</v>
      </c>
      <c r="N2082" s="6" t="s">
        <v>550</v>
      </c>
      <c r="O2082" s="6">
        <v>-1</v>
      </c>
    </row>
    <row r="2083" spans="1:15" ht="15.6" hidden="1" x14ac:dyDescent="0.25">
      <c r="A2083" s="6">
        <v>20190528</v>
      </c>
      <c r="B2083" s="13" t="s">
        <v>4454</v>
      </c>
      <c r="C2083" s="6" t="s">
        <v>4455</v>
      </c>
      <c r="D2083" s="6" t="s">
        <v>4455</v>
      </c>
      <c r="E2083" s="6">
        <v>15547718342</v>
      </c>
      <c r="F2083" s="8">
        <v>0</v>
      </c>
      <c r="G2083" s="6">
        <v>3980</v>
      </c>
      <c r="H2083" s="6" t="s">
        <v>15</v>
      </c>
      <c r="I2083" s="6">
        <v>3720</v>
      </c>
      <c r="J2083" s="6">
        <v>-1</v>
      </c>
      <c r="K2083" s="6">
        <v>-1</v>
      </c>
      <c r="L2083" s="6">
        <v>-1</v>
      </c>
      <c r="M2083" s="6">
        <v>3720</v>
      </c>
      <c r="N2083" s="6" t="s">
        <v>4456</v>
      </c>
      <c r="O2083" s="6">
        <v>-1</v>
      </c>
    </row>
    <row r="2084" spans="1:15" ht="15.6" hidden="1" x14ac:dyDescent="0.25">
      <c r="A2084" s="6">
        <v>20190528</v>
      </c>
      <c r="B2084" s="13" t="s">
        <v>4394</v>
      </c>
      <c r="C2084" s="6" t="s">
        <v>4395</v>
      </c>
      <c r="D2084" s="6" t="s">
        <v>4395</v>
      </c>
      <c r="E2084" s="6">
        <v>15914105213</v>
      </c>
      <c r="F2084" s="8">
        <v>0</v>
      </c>
      <c r="G2084" s="6">
        <v>3260</v>
      </c>
      <c r="H2084" s="6" t="s">
        <v>4338</v>
      </c>
      <c r="I2084" s="6">
        <v>32606198</v>
      </c>
      <c r="J2084" s="6" t="s">
        <v>4396</v>
      </c>
      <c r="K2084" s="6" t="s">
        <v>61</v>
      </c>
      <c r="L2084" s="6">
        <v>13600188022</v>
      </c>
      <c r="M2084" s="6">
        <v>3260</v>
      </c>
      <c r="N2084" s="6" t="s">
        <v>4338</v>
      </c>
      <c r="O2084" s="6">
        <v>-1</v>
      </c>
    </row>
    <row r="2085" spans="1:15" ht="15.6" hidden="1" x14ac:dyDescent="0.25">
      <c r="A2085" s="6">
        <v>20190528</v>
      </c>
      <c r="B2085" s="13" t="s">
        <v>4388</v>
      </c>
      <c r="C2085" s="6" t="s">
        <v>4389</v>
      </c>
      <c r="D2085" s="6" t="s">
        <v>4389</v>
      </c>
      <c r="E2085" s="6">
        <v>18117313215</v>
      </c>
      <c r="F2085" s="8">
        <v>4</v>
      </c>
      <c r="G2085" s="6">
        <v>3160</v>
      </c>
      <c r="H2085" s="6" t="s">
        <v>209</v>
      </c>
      <c r="I2085" s="6">
        <v>31600737</v>
      </c>
      <c r="J2085" s="6" t="s">
        <v>210</v>
      </c>
      <c r="K2085" s="6" t="s">
        <v>100</v>
      </c>
      <c r="L2085" s="6">
        <v>15000933087</v>
      </c>
      <c r="M2085" s="6">
        <v>3160</v>
      </c>
      <c r="N2085" s="6" t="s">
        <v>209</v>
      </c>
      <c r="O2085" s="6">
        <v>-1</v>
      </c>
    </row>
    <row r="2086" spans="1:15" ht="15.6" hidden="1" x14ac:dyDescent="0.25">
      <c r="A2086" s="6">
        <v>20190528</v>
      </c>
      <c r="B2086" s="13" t="s">
        <v>4534</v>
      </c>
      <c r="C2086" s="6" t="s">
        <v>4535</v>
      </c>
      <c r="D2086" s="6" t="s">
        <v>4535</v>
      </c>
      <c r="E2086" s="6">
        <v>13691165474</v>
      </c>
      <c r="F2086" s="8">
        <v>0</v>
      </c>
      <c r="G2086" s="6">
        <v>3820</v>
      </c>
      <c r="H2086" s="6" t="s">
        <v>539</v>
      </c>
      <c r="I2086" s="6">
        <v>-1</v>
      </c>
      <c r="J2086" s="6">
        <v>-1</v>
      </c>
      <c r="K2086" s="6">
        <v>-1</v>
      </c>
      <c r="L2086" s="6">
        <v>-1</v>
      </c>
      <c r="M2086" s="6">
        <v>-1</v>
      </c>
      <c r="N2086" s="6">
        <v>-1</v>
      </c>
      <c r="O2086" s="6">
        <v>-1</v>
      </c>
    </row>
    <row r="2087" spans="1:15" ht="15.6" hidden="1" x14ac:dyDescent="0.25">
      <c r="A2087" s="6">
        <v>20190528</v>
      </c>
      <c r="B2087" s="13" t="s">
        <v>4414</v>
      </c>
      <c r="C2087" s="6" t="s">
        <v>4415</v>
      </c>
      <c r="D2087" s="6" t="s">
        <v>4415</v>
      </c>
      <c r="E2087" s="6">
        <v>13865550257</v>
      </c>
      <c r="F2087" s="8">
        <v>0</v>
      </c>
      <c r="G2087" s="6">
        <v>3810</v>
      </c>
      <c r="H2087" s="6" t="s">
        <v>550</v>
      </c>
      <c r="I2087" s="6">
        <v>38109357</v>
      </c>
      <c r="J2087" s="6" t="s">
        <v>4206</v>
      </c>
      <c r="K2087" s="6" t="s">
        <v>56</v>
      </c>
      <c r="L2087" s="6">
        <v>15555557878</v>
      </c>
      <c r="M2087" s="6">
        <v>3810</v>
      </c>
      <c r="N2087" s="6" t="s">
        <v>550</v>
      </c>
      <c r="O2087" s="6">
        <v>-1</v>
      </c>
    </row>
    <row r="2088" spans="1:15" ht="15.6" hidden="1" x14ac:dyDescent="0.25">
      <c r="A2088" s="6">
        <v>20190528</v>
      </c>
      <c r="B2088" s="13" t="s">
        <v>4516</v>
      </c>
      <c r="C2088" s="6" t="s">
        <v>4517</v>
      </c>
      <c r="D2088" s="6" t="s">
        <v>4517</v>
      </c>
      <c r="E2088" s="6">
        <v>13537635374</v>
      </c>
      <c r="F2088" s="8">
        <v>0</v>
      </c>
      <c r="G2088" s="6">
        <v>3140</v>
      </c>
      <c r="H2088" s="6" t="s">
        <v>460</v>
      </c>
      <c r="I2088" s="6">
        <v>31409448</v>
      </c>
      <c r="J2088" s="6" t="s">
        <v>610</v>
      </c>
      <c r="K2088" s="6" t="s">
        <v>61</v>
      </c>
      <c r="L2088" s="6">
        <v>15801918879</v>
      </c>
      <c r="M2088" s="6">
        <v>3140</v>
      </c>
      <c r="N2088" s="6" t="s">
        <v>460</v>
      </c>
      <c r="O2088" s="6">
        <v>-1</v>
      </c>
    </row>
    <row r="2089" spans="1:15" ht="15.6" hidden="1" x14ac:dyDescent="0.25">
      <c r="A2089" s="6">
        <v>20190528</v>
      </c>
      <c r="B2089" s="13" t="s">
        <v>4466</v>
      </c>
      <c r="C2089" s="6" t="s">
        <v>4467</v>
      </c>
      <c r="D2089" s="6" t="s">
        <v>4467</v>
      </c>
      <c r="E2089" s="6">
        <v>13322877333</v>
      </c>
      <c r="F2089" s="8">
        <v>0</v>
      </c>
      <c r="G2089" s="6">
        <v>3350</v>
      </c>
      <c r="H2089" s="6" t="s">
        <v>988</v>
      </c>
      <c r="I2089" s="6">
        <v>3350</v>
      </c>
      <c r="J2089" s="6">
        <v>-1</v>
      </c>
      <c r="K2089" s="6">
        <v>-1</v>
      </c>
      <c r="L2089" s="6">
        <v>-1</v>
      </c>
      <c r="M2089" s="6">
        <v>3350</v>
      </c>
      <c r="N2089" s="6" t="s">
        <v>988</v>
      </c>
      <c r="O2089" s="6">
        <v>-1</v>
      </c>
    </row>
    <row r="2090" spans="1:15" ht="15.6" hidden="1" x14ac:dyDescent="0.25">
      <c r="A2090" s="6">
        <v>20190528</v>
      </c>
      <c r="B2090" s="13" t="s">
        <v>4468</v>
      </c>
      <c r="C2090" s="6" t="s">
        <v>4469</v>
      </c>
      <c r="D2090" s="6" t="s">
        <v>4469</v>
      </c>
      <c r="E2090" s="6">
        <v>15913234924</v>
      </c>
      <c r="F2090" s="8">
        <v>0</v>
      </c>
      <c r="G2090" s="6">
        <v>3350</v>
      </c>
      <c r="H2090" s="6" t="s">
        <v>988</v>
      </c>
      <c r="I2090" s="6">
        <v>3350</v>
      </c>
      <c r="J2090" s="6">
        <v>-1</v>
      </c>
      <c r="K2090" s="6">
        <v>-1</v>
      </c>
      <c r="L2090" s="6">
        <v>-1</v>
      </c>
      <c r="M2090" s="6">
        <v>3350</v>
      </c>
      <c r="N2090" s="6" t="s">
        <v>988</v>
      </c>
      <c r="O2090" s="6">
        <v>-1</v>
      </c>
    </row>
    <row r="2091" spans="1:15" ht="15.6" hidden="1" x14ac:dyDescent="0.25">
      <c r="A2091" s="6">
        <v>20190528</v>
      </c>
      <c r="B2091" s="13" t="s">
        <v>4539</v>
      </c>
      <c r="C2091" s="6" t="s">
        <v>4540</v>
      </c>
      <c r="D2091" s="6" t="s">
        <v>4540</v>
      </c>
      <c r="E2091" s="6">
        <v>15951228199</v>
      </c>
      <c r="F2091" s="8">
        <v>0</v>
      </c>
      <c r="G2091" s="6">
        <v>3950</v>
      </c>
      <c r="H2091" s="6" t="s">
        <v>54</v>
      </c>
      <c r="I2091" s="6">
        <v>39508668</v>
      </c>
      <c r="J2091" s="6" t="s">
        <v>164</v>
      </c>
      <c r="K2091" s="6" t="s">
        <v>61</v>
      </c>
      <c r="L2091" s="6">
        <v>15906120930</v>
      </c>
      <c r="M2091" s="6">
        <v>3950</v>
      </c>
      <c r="N2091" s="6" t="s">
        <v>54</v>
      </c>
      <c r="O2091" s="6">
        <v>-1</v>
      </c>
    </row>
    <row r="2092" spans="1:15" ht="15.6" hidden="1" x14ac:dyDescent="0.25">
      <c r="A2092" s="6">
        <v>20190528</v>
      </c>
      <c r="B2092" s="13" t="s">
        <v>4402</v>
      </c>
      <c r="C2092" s="6" t="s">
        <v>4403</v>
      </c>
      <c r="D2092" s="6" t="s">
        <v>4403</v>
      </c>
      <c r="E2092" s="6">
        <v>15959242126</v>
      </c>
      <c r="F2092" s="8">
        <v>0</v>
      </c>
      <c r="G2092" s="6">
        <v>3300</v>
      </c>
      <c r="H2092" s="6" t="s">
        <v>3597</v>
      </c>
      <c r="I2092" s="6">
        <v>33007259</v>
      </c>
      <c r="J2092" s="6" t="s">
        <v>3921</v>
      </c>
      <c r="K2092" s="6" t="s">
        <v>100</v>
      </c>
      <c r="L2092" s="6">
        <v>13522506144</v>
      </c>
      <c r="M2092" s="6">
        <v>3300</v>
      </c>
      <c r="N2092" s="6" t="s">
        <v>3597</v>
      </c>
      <c r="O2092" s="6">
        <v>-1</v>
      </c>
    </row>
    <row r="2093" spans="1:15" ht="15.6" hidden="1" x14ac:dyDescent="0.25">
      <c r="A2093" s="6">
        <v>20190528</v>
      </c>
      <c r="B2093" s="13" t="s">
        <v>4470</v>
      </c>
      <c r="C2093" s="6" t="s">
        <v>4471</v>
      </c>
      <c r="D2093" s="6" t="s">
        <v>4471</v>
      </c>
      <c r="E2093" s="6">
        <v>13530608158</v>
      </c>
      <c r="F2093" s="8">
        <v>0</v>
      </c>
      <c r="G2093" s="6">
        <v>3260</v>
      </c>
      <c r="H2093" s="6" t="s">
        <v>4338</v>
      </c>
      <c r="I2093" s="6">
        <v>3880</v>
      </c>
      <c r="J2093" s="6">
        <v>-1</v>
      </c>
      <c r="K2093" s="6">
        <v>-1</v>
      </c>
      <c r="L2093" s="6">
        <v>-1</v>
      </c>
      <c r="M2093" s="6">
        <v>3880</v>
      </c>
      <c r="N2093" s="6" t="s">
        <v>4339</v>
      </c>
      <c r="O2093" s="6">
        <v>-1</v>
      </c>
    </row>
    <row r="2094" spans="1:15" ht="15.6" hidden="1" x14ac:dyDescent="0.25">
      <c r="A2094" s="6">
        <v>20190528</v>
      </c>
      <c r="B2094" s="13" t="s">
        <v>4472</v>
      </c>
      <c r="C2094" s="6" t="s">
        <v>4473</v>
      </c>
      <c r="D2094" s="6" t="s">
        <v>4473</v>
      </c>
      <c r="E2094" s="6">
        <v>13801715010</v>
      </c>
      <c r="F2094" s="8">
        <v>3</v>
      </c>
      <c r="G2094" s="6">
        <v>3180</v>
      </c>
      <c r="H2094" s="6" t="s">
        <v>521</v>
      </c>
      <c r="I2094" s="6">
        <v>-1</v>
      </c>
      <c r="J2094" s="6">
        <v>-1</v>
      </c>
      <c r="K2094" s="6">
        <v>-1</v>
      </c>
      <c r="L2094" s="6">
        <v>-1</v>
      </c>
      <c r="M2094" s="6">
        <v>-1</v>
      </c>
      <c r="N2094" s="6">
        <v>-1</v>
      </c>
      <c r="O2094" s="6">
        <v>-1</v>
      </c>
    </row>
    <row r="2095" spans="1:15" ht="15.6" hidden="1" x14ac:dyDescent="0.25">
      <c r="A2095" s="6">
        <v>20190528</v>
      </c>
      <c r="B2095" s="13" t="s">
        <v>4440</v>
      </c>
      <c r="C2095" s="6" t="s">
        <v>4441</v>
      </c>
      <c r="D2095" s="6" t="s">
        <v>4441</v>
      </c>
      <c r="E2095" s="6">
        <v>18365473022</v>
      </c>
      <c r="F2095" s="8">
        <v>2</v>
      </c>
      <c r="G2095" s="6">
        <v>3690</v>
      </c>
      <c r="H2095" s="6" t="s">
        <v>236</v>
      </c>
      <c r="I2095" s="6">
        <v>36801337</v>
      </c>
      <c r="J2095" s="6" t="s">
        <v>4442</v>
      </c>
      <c r="K2095" s="6" t="s">
        <v>61</v>
      </c>
      <c r="L2095" s="6">
        <v>13627096336</v>
      </c>
      <c r="M2095" s="6">
        <v>3680</v>
      </c>
      <c r="N2095" s="6" t="s">
        <v>2830</v>
      </c>
      <c r="O2095" s="6">
        <v>-1</v>
      </c>
    </row>
    <row r="2096" spans="1:15" ht="15.6" hidden="1" x14ac:dyDescent="0.25">
      <c r="A2096" s="6">
        <v>20190528</v>
      </c>
      <c r="B2096" s="13" t="s">
        <v>4392</v>
      </c>
      <c r="C2096" s="6" t="s">
        <v>4393</v>
      </c>
      <c r="D2096" s="6" t="s">
        <v>4393</v>
      </c>
      <c r="E2096" s="6">
        <v>15179085611</v>
      </c>
      <c r="F2096" s="8">
        <v>8</v>
      </c>
      <c r="G2096" s="6">
        <v>3690</v>
      </c>
      <c r="H2096" s="6" t="s">
        <v>236</v>
      </c>
      <c r="I2096" s="6">
        <v>36900819</v>
      </c>
      <c r="J2096" s="6" t="s">
        <v>3584</v>
      </c>
      <c r="K2096" s="6" t="s">
        <v>100</v>
      </c>
      <c r="L2096" s="6">
        <v>18970119715</v>
      </c>
      <c r="M2096" s="6">
        <v>3690</v>
      </c>
      <c r="N2096" s="6" t="s">
        <v>236</v>
      </c>
      <c r="O2096" s="6">
        <v>-1</v>
      </c>
    </row>
    <row r="2097" spans="1:15" ht="15.6" hidden="1" x14ac:dyDescent="0.25">
      <c r="A2097" s="6">
        <v>20190528</v>
      </c>
      <c r="B2097" s="13" t="s">
        <v>4412</v>
      </c>
      <c r="C2097" s="6" t="s">
        <v>4413</v>
      </c>
      <c r="D2097" s="6" t="s">
        <v>4413</v>
      </c>
      <c r="E2097" s="6">
        <v>13384908774</v>
      </c>
      <c r="F2097" s="8">
        <v>0</v>
      </c>
      <c r="G2097" s="6">
        <v>3240</v>
      </c>
      <c r="H2097" s="6" t="s">
        <v>145</v>
      </c>
      <c r="I2097" s="6">
        <v>32404739</v>
      </c>
      <c r="J2097" s="6" t="s">
        <v>1552</v>
      </c>
      <c r="K2097" s="6" t="s">
        <v>61</v>
      </c>
      <c r="L2097" s="6">
        <v>15191689902</v>
      </c>
      <c r="M2097" s="6">
        <v>3240</v>
      </c>
      <c r="N2097" s="6" t="s">
        <v>145</v>
      </c>
      <c r="O2097" s="6">
        <v>-1</v>
      </c>
    </row>
    <row r="2098" spans="1:15" ht="15.6" hidden="1" x14ac:dyDescent="0.25">
      <c r="A2098" s="6">
        <v>20190528</v>
      </c>
      <c r="B2098" s="13" t="s">
        <v>4518</v>
      </c>
      <c r="C2098" s="6" t="s">
        <v>4519</v>
      </c>
      <c r="D2098" s="6" t="s">
        <v>4519</v>
      </c>
      <c r="E2098" s="6">
        <v>18364564787</v>
      </c>
      <c r="F2098" s="8">
        <v>0</v>
      </c>
      <c r="G2098" s="6">
        <v>3140</v>
      </c>
      <c r="H2098" s="6" t="s">
        <v>460</v>
      </c>
      <c r="I2098" s="6">
        <v>31409448</v>
      </c>
      <c r="J2098" s="6" t="s">
        <v>610</v>
      </c>
      <c r="K2098" s="6" t="s">
        <v>61</v>
      </c>
      <c r="L2098" s="6">
        <v>15801918879</v>
      </c>
      <c r="M2098" s="6">
        <v>3140</v>
      </c>
      <c r="N2098" s="6" t="s">
        <v>460</v>
      </c>
      <c r="O2098" s="6">
        <v>-1</v>
      </c>
    </row>
    <row r="2099" spans="1:15" ht="15.6" hidden="1" x14ac:dyDescent="0.25">
      <c r="A2099" s="6">
        <v>20190528</v>
      </c>
      <c r="B2099" s="13" t="s">
        <v>4435</v>
      </c>
      <c r="C2099" s="6" t="s">
        <v>4436</v>
      </c>
      <c r="D2099" s="6" t="s">
        <v>4436</v>
      </c>
      <c r="E2099" s="6">
        <v>13982143545</v>
      </c>
      <c r="F2099" s="8">
        <v>0</v>
      </c>
      <c r="G2099" s="6">
        <v>3300</v>
      </c>
      <c r="H2099" s="6" t="s">
        <v>3597</v>
      </c>
      <c r="I2099" s="6">
        <v>33006377</v>
      </c>
      <c r="J2099" s="6" t="s">
        <v>4224</v>
      </c>
      <c r="K2099" s="6" t="s">
        <v>61</v>
      </c>
      <c r="L2099" s="6">
        <v>13501168790</v>
      </c>
      <c r="M2099" s="6">
        <v>3300</v>
      </c>
      <c r="N2099" s="6" t="s">
        <v>3597</v>
      </c>
      <c r="O2099" s="6">
        <v>-1</v>
      </c>
    </row>
    <row r="2100" spans="1:15" ht="15.6" hidden="1" x14ac:dyDescent="0.25">
      <c r="A2100" s="6">
        <v>20190528</v>
      </c>
      <c r="B2100" s="13" t="s">
        <v>4423</v>
      </c>
      <c r="C2100" s="6" t="s">
        <v>4383</v>
      </c>
      <c r="D2100" s="6" t="s">
        <v>4383</v>
      </c>
      <c r="E2100" s="6">
        <v>13616240469</v>
      </c>
      <c r="F2100" s="8">
        <v>0</v>
      </c>
      <c r="G2100" s="6">
        <v>3810</v>
      </c>
      <c r="H2100" s="6" t="s">
        <v>550</v>
      </c>
      <c r="I2100" s="6">
        <v>38109357</v>
      </c>
      <c r="J2100" s="6" t="s">
        <v>4206</v>
      </c>
      <c r="K2100" s="6" t="s">
        <v>56</v>
      </c>
      <c r="L2100" s="6">
        <v>15555557878</v>
      </c>
      <c r="M2100" s="6">
        <v>3810</v>
      </c>
      <c r="N2100" s="6" t="s">
        <v>550</v>
      </c>
      <c r="O2100" s="6">
        <v>-1</v>
      </c>
    </row>
    <row r="2101" spans="1:15" ht="15.6" hidden="1" x14ac:dyDescent="0.25">
      <c r="A2101" s="6">
        <v>20190528</v>
      </c>
      <c r="B2101" s="13" t="s">
        <v>4520</v>
      </c>
      <c r="C2101" s="6" t="s">
        <v>4521</v>
      </c>
      <c r="D2101" s="6" t="s">
        <v>4521</v>
      </c>
      <c r="E2101" s="6">
        <v>15903401012</v>
      </c>
      <c r="F2101" s="8">
        <v>0</v>
      </c>
      <c r="G2101" s="6">
        <v>3140</v>
      </c>
      <c r="H2101" s="6" t="s">
        <v>460</v>
      </c>
      <c r="I2101" s="6">
        <v>31409448</v>
      </c>
      <c r="J2101" s="6" t="s">
        <v>610</v>
      </c>
      <c r="K2101" s="6" t="s">
        <v>61</v>
      </c>
      <c r="L2101" s="6">
        <v>15801918879</v>
      </c>
      <c r="M2101" s="6">
        <v>3140</v>
      </c>
      <c r="N2101" s="6" t="s">
        <v>460</v>
      </c>
      <c r="O2101" s="6">
        <v>-1</v>
      </c>
    </row>
    <row r="2102" spans="1:15" ht="15.6" hidden="1" x14ac:dyDescent="0.25">
      <c r="A2102" s="6">
        <v>20190528</v>
      </c>
      <c r="B2102" s="13" t="s">
        <v>4522</v>
      </c>
      <c r="C2102" s="6" t="s">
        <v>4523</v>
      </c>
      <c r="D2102" s="6" t="s">
        <v>4523</v>
      </c>
      <c r="E2102" s="6">
        <v>13798596957</v>
      </c>
      <c r="F2102" s="8">
        <v>0</v>
      </c>
      <c r="G2102" s="6">
        <v>3140</v>
      </c>
      <c r="H2102" s="6" t="s">
        <v>460</v>
      </c>
      <c r="I2102" s="6">
        <v>31409448</v>
      </c>
      <c r="J2102" s="6" t="s">
        <v>610</v>
      </c>
      <c r="K2102" s="6" t="s">
        <v>61</v>
      </c>
      <c r="L2102" s="6">
        <v>15801918879</v>
      </c>
      <c r="M2102" s="6">
        <v>3140</v>
      </c>
      <c r="N2102" s="6" t="s">
        <v>460</v>
      </c>
      <c r="O2102" s="6">
        <v>-1</v>
      </c>
    </row>
    <row r="2103" spans="1:15" ht="15.6" hidden="1" x14ac:dyDescent="0.25">
      <c r="A2103" s="6">
        <v>20190528</v>
      </c>
      <c r="B2103" s="13" t="s">
        <v>4474</v>
      </c>
      <c r="C2103" s="6" t="s">
        <v>4475</v>
      </c>
      <c r="D2103" s="6" t="s">
        <v>4475</v>
      </c>
      <c r="E2103" s="6">
        <v>13902878250</v>
      </c>
      <c r="F2103" s="8">
        <v>0</v>
      </c>
      <c r="G2103" s="6">
        <v>3350</v>
      </c>
      <c r="H2103" s="6" t="s">
        <v>988</v>
      </c>
      <c r="I2103" s="6">
        <v>3350</v>
      </c>
      <c r="J2103" s="6">
        <v>-1</v>
      </c>
      <c r="K2103" s="6">
        <v>-1</v>
      </c>
      <c r="L2103" s="6">
        <v>-1</v>
      </c>
      <c r="M2103" s="6">
        <v>3350</v>
      </c>
      <c r="N2103" s="6" t="s">
        <v>988</v>
      </c>
      <c r="O2103" s="6">
        <v>-1</v>
      </c>
    </row>
    <row r="2104" spans="1:15" ht="15.6" hidden="1" x14ac:dyDescent="0.25">
      <c r="A2104" s="6">
        <v>20190528</v>
      </c>
      <c r="B2104" s="13" t="s">
        <v>4524</v>
      </c>
      <c r="C2104" s="6" t="s">
        <v>4525</v>
      </c>
      <c r="D2104" s="6" t="s">
        <v>4525</v>
      </c>
      <c r="E2104" s="6">
        <v>18588457904</v>
      </c>
      <c r="F2104" s="8">
        <v>0</v>
      </c>
      <c r="G2104" s="6">
        <v>3140</v>
      </c>
      <c r="H2104" s="6" t="s">
        <v>460</v>
      </c>
      <c r="I2104" s="6">
        <v>31409448</v>
      </c>
      <c r="J2104" s="6" t="s">
        <v>610</v>
      </c>
      <c r="K2104" s="6" t="s">
        <v>61</v>
      </c>
      <c r="L2104" s="6">
        <v>15801918879</v>
      </c>
      <c r="M2104" s="6">
        <v>3140</v>
      </c>
      <c r="N2104" s="6" t="s">
        <v>460</v>
      </c>
      <c r="O2104" s="6">
        <v>-1</v>
      </c>
    </row>
    <row r="2105" spans="1:15" ht="15.6" hidden="1" x14ac:dyDescent="0.25">
      <c r="A2105" s="6">
        <v>20190528</v>
      </c>
      <c r="B2105" s="13" t="s">
        <v>4553</v>
      </c>
      <c r="C2105" s="6" t="s">
        <v>4554</v>
      </c>
      <c r="D2105" s="6" t="s">
        <v>4554</v>
      </c>
      <c r="E2105" s="6">
        <v>18176416220</v>
      </c>
      <c r="F2105" s="8">
        <v>0</v>
      </c>
      <c r="G2105" s="6">
        <v>3140</v>
      </c>
      <c r="H2105" s="6" t="s">
        <v>460</v>
      </c>
      <c r="I2105" s="6">
        <v>31409048</v>
      </c>
      <c r="J2105" s="6" t="s">
        <v>1976</v>
      </c>
      <c r="K2105" s="6" t="s">
        <v>56</v>
      </c>
      <c r="L2105" s="6">
        <v>15921028244</v>
      </c>
      <c r="M2105" s="6">
        <v>3140</v>
      </c>
      <c r="N2105" s="6" t="s">
        <v>460</v>
      </c>
      <c r="O2105" s="6">
        <v>-1</v>
      </c>
    </row>
    <row r="2106" spans="1:15" ht="15.6" hidden="1" x14ac:dyDescent="0.25">
      <c r="A2106" s="6">
        <v>20190528</v>
      </c>
      <c r="B2106" s="13" t="s">
        <v>4476</v>
      </c>
      <c r="C2106" s="6" t="s">
        <v>4477</v>
      </c>
      <c r="D2106" s="6" t="s">
        <v>4477</v>
      </c>
      <c r="E2106" s="6">
        <v>13515719436</v>
      </c>
      <c r="F2106" s="8">
        <v>0</v>
      </c>
      <c r="G2106" s="6">
        <v>3260</v>
      </c>
      <c r="H2106" s="6" t="s">
        <v>4338</v>
      </c>
      <c r="I2106" s="6">
        <v>-1</v>
      </c>
      <c r="J2106" s="6">
        <v>-1</v>
      </c>
      <c r="K2106" s="6">
        <v>-1</v>
      </c>
      <c r="L2106" s="6">
        <v>-1</v>
      </c>
      <c r="M2106" s="6">
        <v>-1</v>
      </c>
      <c r="N2106" s="6">
        <v>-1</v>
      </c>
      <c r="O2106" s="6">
        <v>-1</v>
      </c>
    </row>
    <row r="2107" spans="1:15" ht="15.6" hidden="1" x14ac:dyDescent="0.25">
      <c r="A2107" s="6">
        <v>20190528</v>
      </c>
      <c r="B2107" s="13" t="s">
        <v>4526</v>
      </c>
      <c r="C2107" s="6" t="s">
        <v>4527</v>
      </c>
      <c r="D2107" s="6" t="s">
        <v>4527</v>
      </c>
      <c r="E2107" s="6">
        <v>15198402377</v>
      </c>
      <c r="F2107" s="8">
        <v>0</v>
      </c>
      <c r="G2107" s="6">
        <v>3140</v>
      </c>
      <c r="H2107" s="6" t="s">
        <v>460</v>
      </c>
      <c r="I2107" s="6">
        <v>31409448</v>
      </c>
      <c r="J2107" s="6" t="s">
        <v>610</v>
      </c>
      <c r="K2107" s="6" t="s">
        <v>61</v>
      </c>
      <c r="L2107" s="6">
        <v>15801918879</v>
      </c>
      <c r="M2107" s="6">
        <v>3140</v>
      </c>
      <c r="N2107" s="6" t="s">
        <v>460</v>
      </c>
      <c r="O2107" s="6">
        <v>-1</v>
      </c>
    </row>
    <row r="2108" spans="1:15" ht="15.6" hidden="1" x14ac:dyDescent="0.25">
      <c r="A2108" s="6">
        <v>20190528</v>
      </c>
      <c r="B2108" s="13" t="s">
        <v>4478</v>
      </c>
      <c r="C2108" s="6" t="s">
        <v>4479</v>
      </c>
      <c r="D2108" s="6" t="s">
        <v>4479</v>
      </c>
      <c r="E2108" s="6">
        <v>13920283710</v>
      </c>
      <c r="F2108" s="8">
        <v>0</v>
      </c>
      <c r="G2108" s="6">
        <v>3180</v>
      </c>
      <c r="H2108" s="6" t="s">
        <v>521</v>
      </c>
      <c r="I2108" s="6">
        <v>-1</v>
      </c>
      <c r="J2108" s="6">
        <v>-1</v>
      </c>
      <c r="K2108" s="6">
        <v>-1</v>
      </c>
      <c r="L2108" s="6">
        <v>-1</v>
      </c>
      <c r="M2108" s="6">
        <v>-1</v>
      </c>
      <c r="N2108" s="6">
        <v>-1</v>
      </c>
      <c r="O2108" s="6">
        <v>-1</v>
      </c>
    </row>
    <row r="2109" spans="1:15" ht="15.6" hidden="1" x14ac:dyDescent="0.25">
      <c r="A2109" s="6">
        <v>20190528</v>
      </c>
      <c r="B2109" s="13" t="s">
        <v>4573</v>
      </c>
      <c r="C2109" s="6" t="s">
        <v>4574</v>
      </c>
      <c r="D2109" s="6" t="s">
        <v>4574</v>
      </c>
      <c r="E2109" s="6">
        <v>13468887499</v>
      </c>
      <c r="F2109" s="8">
        <v>0</v>
      </c>
      <c r="G2109" s="6">
        <v>3220</v>
      </c>
      <c r="H2109" s="6" t="s">
        <v>325</v>
      </c>
      <c r="I2109" s="6">
        <v>32200002</v>
      </c>
      <c r="J2109" s="6" t="s">
        <v>4121</v>
      </c>
      <c r="K2109" s="6" t="s">
        <v>61</v>
      </c>
      <c r="L2109" s="6">
        <v>13038936711</v>
      </c>
      <c r="M2109" s="6">
        <v>3220</v>
      </c>
      <c r="N2109" s="6" t="s">
        <v>325</v>
      </c>
      <c r="O2109" s="6">
        <v>-1</v>
      </c>
    </row>
    <row r="2110" spans="1:15" ht="15.6" hidden="1" x14ac:dyDescent="0.25">
      <c r="A2110" s="6">
        <v>20190528</v>
      </c>
      <c r="B2110" s="13" t="s">
        <v>4575</v>
      </c>
      <c r="C2110" s="6" t="s">
        <v>4576</v>
      </c>
      <c r="D2110" s="6" t="s">
        <v>4576</v>
      </c>
      <c r="E2110" s="6">
        <v>13630218919</v>
      </c>
      <c r="F2110" s="8">
        <v>0</v>
      </c>
      <c r="G2110" s="6">
        <v>3220</v>
      </c>
      <c r="H2110" s="6" t="s">
        <v>325</v>
      </c>
      <c r="I2110" s="6">
        <v>32200002</v>
      </c>
      <c r="J2110" s="6" t="s">
        <v>4121</v>
      </c>
      <c r="K2110" s="6" t="s">
        <v>61</v>
      </c>
      <c r="L2110" s="6">
        <v>13038936711</v>
      </c>
      <c r="M2110" s="6">
        <v>3220</v>
      </c>
      <c r="N2110" s="6" t="s">
        <v>325</v>
      </c>
      <c r="O2110" s="6">
        <v>-1</v>
      </c>
    </row>
    <row r="2111" spans="1:15" ht="15.6" hidden="1" x14ac:dyDescent="0.25">
      <c r="A2111" s="6">
        <v>20190528</v>
      </c>
      <c r="B2111" s="13" t="s">
        <v>4480</v>
      </c>
      <c r="C2111" s="6" t="s">
        <v>4481</v>
      </c>
      <c r="D2111" s="6" t="s">
        <v>4481</v>
      </c>
      <c r="E2111" s="6">
        <v>13611911428</v>
      </c>
      <c r="F2111" s="8">
        <v>0</v>
      </c>
      <c r="G2111" s="6">
        <v>3180</v>
      </c>
      <c r="H2111" s="6" t="s">
        <v>521</v>
      </c>
      <c r="I2111" s="6">
        <v>-1</v>
      </c>
      <c r="J2111" s="6">
        <v>-1</v>
      </c>
      <c r="K2111" s="6">
        <v>-1</v>
      </c>
      <c r="L2111" s="6">
        <v>-1</v>
      </c>
      <c r="M2111" s="6">
        <v>-1</v>
      </c>
      <c r="N2111" s="6">
        <v>-1</v>
      </c>
      <c r="O2111" s="6">
        <v>-1</v>
      </c>
    </row>
    <row r="2112" spans="1:15" ht="15.6" hidden="1" x14ac:dyDescent="0.25">
      <c r="A2112" s="6">
        <v>20190528</v>
      </c>
      <c r="B2112" s="13" t="s">
        <v>4451</v>
      </c>
      <c r="C2112" s="6" t="s">
        <v>725</v>
      </c>
      <c r="D2112" s="6" t="s">
        <v>725</v>
      </c>
      <c r="E2112" s="6">
        <v>18392882688</v>
      </c>
      <c r="F2112" s="8">
        <v>0</v>
      </c>
      <c r="G2112" s="6">
        <v>3230</v>
      </c>
      <c r="H2112" s="6" t="s">
        <v>472</v>
      </c>
      <c r="I2112" s="6">
        <v>32307259</v>
      </c>
      <c r="J2112" s="6" t="s">
        <v>1766</v>
      </c>
      <c r="K2112" s="6" t="s">
        <v>100</v>
      </c>
      <c r="L2112" s="6">
        <v>15829532026</v>
      </c>
      <c r="M2112" s="6">
        <v>3230</v>
      </c>
      <c r="N2112" s="6" t="s">
        <v>472</v>
      </c>
      <c r="O2112" s="6">
        <v>-1</v>
      </c>
    </row>
    <row r="2113" spans="1:15" ht="15.6" hidden="1" x14ac:dyDescent="0.25">
      <c r="A2113" s="6">
        <v>20190528</v>
      </c>
      <c r="B2113" s="13" t="s">
        <v>4555</v>
      </c>
      <c r="C2113" s="6" t="s">
        <v>4556</v>
      </c>
      <c r="D2113" s="6" t="s">
        <v>4556</v>
      </c>
      <c r="E2113" s="6">
        <v>15577322217</v>
      </c>
      <c r="F2113" s="8">
        <v>0</v>
      </c>
      <c r="G2113" s="6">
        <v>3140</v>
      </c>
      <c r="H2113" s="6" t="s">
        <v>460</v>
      </c>
      <c r="I2113" s="6">
        <v>31409048</v>
      </c>
      <c r="J2113" s="6" t="s">
        <v>1976</v>
      </c>
      <c r="K2113" s="6" t="s">
        <v>56</v>
      </c>
      <c r="L2113" s="6">
        <v>15921028244</v>
      </c>
      <c r="M2113" s="6">
        <v>3140</v>
      </c>
      <c r="N2113" s="6" t="s">
        <v>460</v>
      </c>
      <c r="O2113" s="6">
        <v>-1</v>
      </c>
    </row>
    <row r="2114" spans="1:15" ht="15.6" hidden="1" x14ac:dyDescent="0.25">
      <c r="A2114" s="6">
        <v>20190528</v>
      </c>
      <c r="B2114" s="13" t="s">
        <v>4565</v>
      </c>
      <c r="C2114" s="6" t="s">
        <v>4566</v>
      </c>
      <c r="D2114" s="6" t="s">
        <v>4566</v>
      </c>
      <c r="E2114" s="6">
        <v>18702997004</v>
      </c>
      <c r="F2114" s="8">
        <v>0</v>
      </c>
      <c r="G2114" s="6">
        <v>3230</v>
      </c>
      <c r="H2114" s="6" t="s">
        <v>472</v>
      </c>
      <c r="I2114" s="6">
        <v>32309046</v>
      </c>
      <c r="J2114" s="6" t="s">
        <v>351</v>
      </c>
      <c r="K2114" s="6" t="s">
        <v>56</v>
      </c>
      <c r="L2114" s="6">
        <v>13488338219</v>
      </c>
      <c r="M2114" s="6">
        <v>3230</v>
      </c>
      <c r="N2114" s="6" t="s">
        <v>472</v>
      </c>
      <c r="O2114" s="6">
        <v>-1</v>
      </c>
    </row>
    <row r="2115" spans="1:15" ht="15.6" hidden="1" x14ac:dyDescent="0.25">
      <c r="A2115" s="6">
        <v>20190528</v>
      </c>
      <c r="B2115" s="13" t="s">
        <v>4406</v>
      </c>
      <c r="C2115" s="6" t="s">
        <v>4407</v>
      </c>
      <c r="D2115" s="6" t="s">
        <v>4407</v>
      </c>
      <c r="E2115" s="6">
        <v>15002902722</v>
      </c>
      <c r="F2115" s="8">
        <v>0</v>
      </c>
      <c r="G2115" s="6">
        <v>3240</v>
      </c>
      <c r="H2115" s="6" t="s">
        <v>145</v>
      </c>
      <c r="I2115" s="6">
        <v>32406598</v>
      </c>
      <c r="J2115" s="6" t="s">
        <v>457</v>
      </c>
      <c r="K2115" s="6" t="s">
        <v>61</v>
      </c>
      <c r="L2115" s="6">
        <v>15349214288</v>
      </c>
      <c r="M2115" s="6">
        <v>3240</v>
      </c>
      <c r="N2115" s="6" t="s">
        <v>145</v>
      </c>
      <c r="O2115" s="6">
        <v>-1</v>
      </c>
    </row>
    <row r="2116" spans="1:15" ht="15.6" hidden="1" x14ac:dyDescent="0.25">
      <c r="A2116" s="6">
        <v>20190528</v>
      </c>
      <c r="B2116" s="13" t="s">
        <v>4528</v>
      </c>
      <c r="C2116" s="6" t="s">
        <v>4529</v>
      </c>
      <c r="D2116" s="6" t="s">
        <v>4529</v>
      </c>
      <c r="E2116" s="6">
        <v>13406554709</v>
      </c>
      <c r="F2116" s="8">
        <v>0</v>
      </c>
      <c r="G2116" s="6">
        <v>3140</v>
      </c>
      <c r="H2116" s="6" t="s">
        <v>460</v>
      </c>
      <c r="I2116" s="6">
        <v>31409448</v>
      </c>
      <c r="J2116" s="6" t="s">
        <v>610</v>
      </c>
      <c r="K2116" s="6" t="s">
        <v>61</v>
      </c>
      <c r="L2116" s="6">
        <v>15801918879</v>
      </c>
      <c r="M2116" s="6">
        <v>3140</v>
      </c>
      <c r="N2116" s="6" t="s">
        <v>460</v>
      </c>
      <c r="O2116" s="6">
        <v>-1</v>
      </c>
    </row>
    <row r="2117" spans="1:15" ht="15.6" hidden="1" x14ac:dyDescent="0.25">
      <c r="A2117" s="6">
        <v>20190528</v>
      </c>
      <c r="B2117" s="13" t="s">
        <v>4424</v>
      </c>
      <c r="C2117" s="6" t="s">
        <v>4425</v>
      </c>
      <c r="D2117" s="6" t="s">
        <v>4425</v>
      </c>
      <c r="E2117" s="6">
        <v>18655519936</v>
      </c>
      <c r="F2117" s="8">
        <v>0</v>
      </c>
      <c r="G2117" s="6">
        <v>3810</v>
      </c>
      <c r="H2117" s="6" t="s">
        <v>550</v>
      </c>
      <c r="I2117" s="6">
        <v>38109357</v>
      </c>
      <c r="J2117" s="6" t="s">
        <v>4206</v>
      </c>
      <c r="K2117" s="6" t="s">
        <v>56</v>
      </c>
      <c r="L2117" s="6">
        <v>15555557878</v>
      </c>
      <c r="M2117" s="6">
        <v>3810</v>
      </c>
      <c r="N2117" s="6" t="s">
        <v>550</v>
      </c>
      <c r="O2117" s="6">
        <v>-1</v>
      </c>
    </row>
    <row r="2118" spans="1:15" ht="15.6" hidden="1" x14ac:dyDescent="0.25">
      <c r="A2118" s="6">
        <v>20190528</v>
      </c>
      <c r="B2118" s="13" t="s">
        <v>4530</v>
      </c>
      <c r="C2118" s="6" t="s">
        <v>4531</v>
      </c>
      <c r="D2118" s="6" t="s">
        <v>4531</v>
      </c>
      <c r="E2118" s="6">
        <v>13886400526</v>
      </c>
      <c r="F2118" s="8">
        <v>0</v>
      </c>
      <c r="G2118" s="6">
        <v>3140</v>
      </c>
      <c r="H2118" s="6" t="s">
        <v>460</v>
      </c>
      <c r="I2118" s="6">
        <v>31409448</v>
      </c>
      <c r="J2118" s="6" t="s">
        <v>610</v>
      </c>
      <c r="K2118" s="6" t="s">
        <v>61</v>
      </c>
      <c r="L2118" s="6">
        <v>15801918879</v>
      </c>
      <c r="M2118" s="6">
        <v>3140</v>
      </c>
      <c r="N2118" s="6" t="s">
        <v>460</v>
      </c>
      <c r="O2118" s="6">
        <v>-1</v>
      </c>
    </row>
    <row r="2119" spans="1:15" ht="15.6" hidden="1" x14ac:dyDescent="0.25">
      <c r="A2119" s="6">
        <v>20190528</v>
      </c>
      <c r="B2119" s="13" t="s">
        <v>4445</v>
      </c>
      <c r="C2119" s="6" t="s">
        <v>4446</v>
      </c>
      <c r="D2119" s="6" t="s">
        <v>4446</v>
      </c>
      <c r="E2119" s="6">
        <v>13612063199</v>
      </c>
      <c r="F2119" s="8">
        <v>0</v>
      </c>
      <c r="G2119" s="6">
        <v>3390</v>
      </c>
      <c r="H2119" s="6" t="s">
        <v>3415</v>
      </c>
      <c r="I2119" s="6">
        <v>33908437</v>
      </c>
      <c r="J2119" s="6" t="s">
        <v>4242</v>
      </c>
      <c r="K2119" s="6" t="s">
        <v>61</v>
      </c>
      <c r="L2119" s="6">
        <v>15122386236</v>
      </c>
      <c r="M2119" s="6">
        <v>3390</v>
      </c>
      <c r="N2119" s="6" t="s">
        <v>3415</v>
      </c>
      <c r="O2119" s="6">
        <v>-1</v>
      </c>
    </row>
    <row r="2120" spans="1:15" ht="15.6" hidden="1" x14ac:dyDescent="0.25">
      <c r="A2120" s="6">
        <v>20190528</v>
      </c>
      <c r="B2120" s="13" t="s">
        <v>4443</v>
      </c>
      <c r="C2120" s="6" t="s">
        <v>4444</v>
      </c>
      <c r="D2120" s="6" t="s">
        <v>4444</v>
      </c>
      <c r="E2120" s="6">
        <v>18579112018</v>
      </c>
      <c r="F2120" s="8">
        <v>1</v>
      </c>
      <c r="G2120" s="6">
        <v>3690</v>
      </c>
      <c r="H2120" s="6" t="s">
        <v>236</v>
      </c>
      <c r="I2120" s="6">
        <v>36801337</v>
      </c>
      <c r="J2120" s="6" t="s">
        <v>4442</v>
      </c>
      <c r="K2120" s="6" t="s">
        <v>61</v>
      </c>
      <c r="L2120" s="6">
        <v>13627096336</v>
      </c>
      <c r="M2120" s="6">
        <v>3680</v>
      </c>
      <c r="N2120" s="6" t="s">
        <v>2830</v>
      </c>
      <c r="O2120" s="6">
        <v>-1</v>
      </c>
    </row>
    <row r="2121" spans="1:15" ht="15.6" hidden="1" x14ac:dyDescent="0.25">
      <c r="A2121" s="6">
        <v>20190528</v>
      </c>
      <c r="B2121" s="13" t="s">
        <v>4561</v>
      </c>
      <c r="C2121" s="6" t="s">
        <v>4562</v>
      </c>
      <c r="D2121" s="6" t="s">
        <v>4562</v>
      </c>
      <c r="E2121" s="6">
        <v>18751905962</v>
      </c>
      <c r="F2121" s="8">
        <v>0</v>
      </c>
      <c r="G2121" s="6">
        <v>5030</v>
      </c>
      <c r="H2121" s="6" t="s">
        <v>107</v>
      </c>
      <c r="I2121" s="6">
        <v>50308972</v>
      </c>
      <c r="J2121" s="6" t="s">
        <v>1658</v>
      </c>
      <c r="K2121" s="6" t="s">
        <v>61</v>
      </c>
      <c r="L2121" s="6">
        <v>13914490704</v>
      </c>
      <c r="M2121" s="6">
        <v>5030</v>
      </c>
      <c r="N2121" s="6" t="s">
        <v>107</v>
      </c>
      <c r="O2121" s="6">
        <v>-1</v>
      </c>
    </row>
    <row r="2122" spans="1:15" ht="15.6" hidden="1" x14ac:dyDescent="0.25">
      <c r="A2122" s="6">
        <v>20190528</v>
      </c>
      <c r="B2122" s="13" t="s">
        <v>4482</v>
      </c>
      <c r="C2122" s="6" t="s">
        <v>4483</v>
      </c>
      <c r="D2122" s="6" t="s">
        <v>4483</v>
      </c>
      <c r="E2122" s="6">
        <v>13764093663</v>
      </c>
      <c r="F2122" s="8">
        <v>6</v>
      </c>
      <c r="G2122" s="6">
        <v>3160</v>
      </c>
      <c r="H2122" s="6" t="s">
        <v>209</v>
      </c>
      <c r="I2122" s="6">
        <v>3160</v>
      </c>
      <c r="J2122" s="6">
        <v>-1</v>
      </c>
      <c r="K2122" s="6">
        <v>-1</v>
      </c>
      <c r="L2122" s="6">
        <v>-1</v>
      </c>
      <c r="M2122" s="6">
        <v>3160</v>
      </c>
      <c r="N2122" s="6" t="s">
        <v>209</v>
      </c>
      <c r="O2122" s="6">
        <v>-1</v>
      </c>
    </row>
    <row r="2123" spans="1:15" ht="15.6" hidden="1" x14ac:dyDescent="0.25">
      <c r="A2123" s="6">
        <v>20190528</v>
      </c>
      <c r="B2123" s="13" t="s">
        <v>4390</v>
      </c>
      <c r="C2123" s="6" t="s">
        <v>4391</v>
      </c>
      <c r="D2123" s="6" t="s">
        <v>4391</v>
      </c>
      <c r="E2123" s="6">
        <v>15619624569</v>
      </c>
      <c r="F2123" s="8">
        <v>0</v>
      </c>
      <c r="G2123" s="6">
        <v>3200</v>
      </c>
      <c r="H2123" s="6" t="s">
        <v>161</v>
      </c>
      <c r="I2123" s="6">
        <v>32000998</v>
      </c>
      <c r="J2123" s="6" t="s">
        <v>505</v>
      </c>
      <c r="K2123" s="6" t="s">
        <v>61</v>
      </c>
      <c r="L2123" s="6">
        <v>18729001055</v>
      </c>
      <c r="M2123" s="6">
        <v>3200</v>
      </c>
      <c r="N2123" s="6" t="s">
        <v>161</v>
      </c>
      <c r="O2123" s="6">
        <v>-1</v>
      </c>
    </row>
    <row r="2124" spans="1:15" ht="15.6" hidden="1" x14ac:dyDescent="0.25">
      <c r="A2124" s="6">
        <v>20190528</v>
      </c>
      <c r="B2124" s="13" t="s">
        <v>4567</v>
      </c>
      <c r="C2124" s="6" t="s">
        <v>4568</v>
      </c>
      <c r="D2124" s="6" t="s">
        <v>4568</v>
      </c>
      <c r="E2124" s="6">
        <v>18729396932</v>
      </c>
      <c r="F2124" s="8">
        <v>0</v>
      </c>
      <c r="G2124" s="6">
        <v>3230</v>
      </c>
      <c r="H2124" s="6" t="s">
        <v>472</v>
      </c>
      <c r="I2124" s="6">
        <v>32309046</v>
      </c>
      <c r="J2124" s="6" t="s">
        <v>351</v>
      </c>
      <c r="K2124" s="6" t="s">
        <v>56</v>
      </c>
      <c r="L2124" s="6">
        <v>13488338219</v>
      </c>
      <c r="M2124" s="6">
        <v>3230</v>
      </c>
      <c r="N2124" s="6" t="s">
        <v>472</v>
      </c>
      <c r="O2124" s="6">
        <v>-1</v>
      </c>
    </row>
    <row r="2125" spans="1:15" ht="15.6" hidden="1" x14ac:dyDescent="0.25">
      <c r="A2125" s="6">
        <v>20190528</v>
      </c>
      <c r="B2125" s="13" t="s">
        <v>4484</v>
      </c>
      <c r="C2125" s="6" t="s">
        <v>4485</v>
      </c>
      <c r="D2125" s="6" t="s">
        <v>4485</v>
      </c>
      <c r="E2125" s="6">
        <v>18868662065</v>
      </c>
      <c r="F2125" s="8">
        <v>1</v>
      </c>
      <c r="G2125" s="6">
        <v>3870</v>
      </c>
      <c r="H2125" s="6" t="s">
        <v>3972</v>
      </c>
      <c r="I2125" s="6">
        <v>-1</v>
      </c>
      <c r="J2125" s="6">
        <v>-1</v>
      </c>
      <c r="K2125" s="6">
        <v>-1</v>
      </c>
      <c r="L2125" s="6">
        <v>-1</v>
      </c>
      <c r="M2125" s="6">
        <v>-1</v>
      </c>
      <c r="N2125" s="6">
        <v>-1</v>
      </c>
      <c r="O2125" s="6">
        <v>-1</v>
      </c>
    </row>
    <row r="2126" spans="1:15" ht="15.6" hidden="1" x14ac:dyDescent="0.25">
      <c r="A2126" s="6">
        <v>20190528</v>
      </c>
      <c r="B2126" s="13" t="s">
        <v>4557</v>
      </c>
      <c r="C2126" s="6" t="s">
        <v>4558</v>
      </c>
      <c r="D2126" s="6" t="s">
        <v>4558</v>
      </c>
      <c r="E2126" s="6">
        <v>13820681132</v>
      </c>
      <c r="F2126" s="8">
        <v>0</v>
      </c>
      <c r="G2126" s="6">
        <v>3140</v>
      </c>
      <c r="H2126" s="6" t="s">
        <v>460</v>
      </c>
      <c r="I2126" s="6">
        <v>31409048</v>
      </c>
      <c r="J2126" s="6" t="s">
        <v>1976</v>
      </c>
      <c r="K2126" s="6" t="s">
        <v>56</v>
      </c>
      <c r="L2126" s="6">
        <v>15921028244</v>
      </c>
      <c r="M2126" s="6">
        <v>3140</v>
      </c>
      <c r="N2126" s="6" t="s">
        <v>460</v>
      </c>
      <c r="O2126" s="6">
        <v>-1</v>
      </c>
    </row>
    <row r="2127" spans="1:15" ht="15.6" hidden="1" x14ac:dyDescent="0.25">
      <c r="A2127" s="6">
        <v>20190528</v>
      </c>
      <c r="B2127" s="13" t="s">
        <v>4532</v>
      </c>
      <c r="C2127" s="6" t="s">
        <v>4533</v>
      </c>
      <c r="D2127" s="6" t="s">
        <v>4533</v>
      </c>
      <c r="E2127" s="6">
        <v>18333287867</v>
      </c>
      <c r="F2127" s="8">
        <v>0</v>
      </c>
      <c r="G2127" s="6">
        <v>3140</v>
      </c>
      <c r="H2127" s="6" t="s">
        <v>460</v>
      </c>
      <c r="I2127" s="6">
        <v>31409448</v>
      </c>
      <c r="J2127" s="6" t="s">
        <v>610</v>
      </c>
      <c r="K2127" s="6" t="s">
        <v>61</v>
      </c>
      <c r="L2127" s="6">
        <v>15801918879</v>
      </c>
      <c r="M2127" s="6">
        <v>3140</v>
      </c>
      <c r="N2127" s="6" t="s">
        <v>460</v>
      </c>
      <c r="O2127" s="6">
        <v>-1</v>
      </c>
    </row>
    <row r="2128" spans="1:15" ht="15.6" hidden="1" x14ac:dyDescent="0.25">
      <c r="A2128" s="6">
        <v>20190528</v>
      </c>
      <c r="B2128" s="13" t="s">
        <v>4486</v>
      </c>
      <c r="C2128" s="6" t="s">
        <v>4487</v>
      </c>
      <c r="D2128" s="6" t="s">
        <v>4487</v>
      </c>
      <c r="E2128" s="6">
        <v>18970706590</v>
      </c>
      <c r="F2128" s="8">
        <v>0</v>
      </c>
      <c r="G2128" s="6">
        <v>3690</v>
      </c>
      <c r="H2128" s="6" t="s">
        <v>236</v>
      </c>
      <c r="I2128" s="6">
        <v>-1</v>
      </c>
      <c r="J2128" s="6">
        <v>-1</v>
      </c>
      <c r="K2128" s="6">
        <v>-1</v>
      </c>
      <c r="L2128" s="6">
        <v>-1</v>
      </c>
      <c r="M2128" s="6">
        <v>-1</v>
      </c>
      <c r="N2128" s="6">
        <v>-1</v>
      </c>
      <c r="O2128" s="6">
        <v>-1</v>
      </c>
    </row>
    <row r="2129" spans="1:15" ht="15.6" hidden="1" x14ac:dyDescent="0.25">
      <c r="A2129" s="6">
        <v>20190528</v>
      </c>
      <c r="B2129" s="13" t="s">
        <v>4397</v>
      </c>
      <c r="C2129" s="6" t="s">
        <v>4398</v>
      </c>
      <c r="D2129" s="6" t="s">
        <v>4398</v>
      </c>
      <c r="E2129" s="6">
        <v>13978708242</v>
      </c>
      <c r="F2129" s="8">
        <v>6</v>
      </c>
      <c r="G2129" s="6">
        <v>3160</v>
      </c>
      <c r="H2129" s="6" t="s">
        <v>209</v>
      </c>
      <c r="I2129" s="6">
        <v>31608165</v>
      </c>
      <c r="J2129" s="6" t="s">
        <v>4399</v>
      </c>
      <c r="K2129" s="6" t="s">
        <v>61</v>
      </c>
      <c r="L2129" s="6">
        <v>13601770497</v>
      </c>
      <c r="M2129" s="6">
        <v>3160</v>
      </c>
      <c r="N2129" s="6" t="s">
        <v>209</v>
      </c>
      <c r="O2129" s="6">
        <v>-1</v>
      </c>
    </row>
    <row r="2130" spans="1:15" ht="15.6" hidden="1" x14ac:dyDescent="0.25">
      <c r="A2130" s="6">
        <v>20190528</v>
      </c>
      <c r="B2130" s="13" t="s">
        <v>4559</v>
      </c>
      <c r="C2130" s="6" t="s">
        <v>4560</v>
      </c>
      <c r="D2130" s="6" t="s">
        <v>4560</v>
      </c>
      <c r="E2130" s="6">
        <v>13131791783</v>
      </c>
      <c r="F2130" s="8">
        <v>0</v>
      </c>
      <c r="G2130" s="6">
        <v>3140</v>
      </c>
      <c r="H2130" s="6" t="s">
        <v>460</v>
      </c>
      <c r="I2130" s="6">
        <v>31409048</v>
      </c>
      <c r="J2130" s="6" t="s">
        <v>1976</v>
      </c>
      <c r="K2130" s="6" t="s">
        <v>56</v>
      </c>
      <c r="L2130" s="6">
        <v>15921028244</v>
      </c>
      <c r="M2130" s="6">
        <v>3140</v>
      </c>
      <c r="N2130" s="6" t="s">
        <v>460</v>
      </c>
      <c r="O2130" s="6">
        <v>-1</v>
      </c>
    </row>
    <row r="2131" spans="1:15" ht="15.6" hidden="1" x14ac:dyDescent="0.25">
      <c r="A2131" s="6">
        <v>20190528</v>
      </c>
      <c r="B2131" s="13" t="s">
        <v>4488</v>
      </c>
      <c r="C2131" s="6" t="s">
        <v>4489</v>
      </c>
      <c r="D2131" s="6" t="s">
        <v>4489</v>
      </c>
      <c r="E2131" s="6">
        <v>18172752396</v>
      </c>
      <c r="F2131" s="8">
        <v>0</v>
      </c>
      <c r="G2131" s="6">
        <v>3690</v>
      </c>
      <c r="H2131" s="6" t="s">
        <v>236</v>
      </c>
      <c r="I2131" s="6">
        <v>-1</v>
      </c>
      <c r="J2131" s="6">
        <v>-1</v>
      </c>
      <c r="K2131" s="6">
        <v>-1</v>
      </c>
      <c r="L2131" s="6">
        <v>-1</v>
      </c>
      <c r="M2131" s="6">
        <v>-1</v>
      </c>
      <c r="N2131" s="6">
        <v>-1</v>
      </c>
      <c r="O2131" s="6">
        <v>-1</v>
      </c>
    </row>
    <row r="2132" spans="1:15" ht="15.6" hidden="1" x14ac:dyDescent="0.25">
      <c r="A2132" s="6">
        <v>20190528</v>
      </c>
      <c r="B2132" s="13" t="s">
        <v>4490</v>
      </c>
      <c r="C2132" s="6" t="s">
        <v>4491</v>
      </c>
      <c r="D2132" s="6" t="s">
        <v>4491</v>
      </c>
      <c r="E2132" s="6">
        <v>13391372178</v>
      </c>
      <c r="F2132" s="8">
        <v>1</v>
      </c>
      <c r="G2132" s="6">
        <v>3980</v>
      </c>
      <c r="H2132" s="6" t="s">
        <v>15</v>
      </c>
      <c r="I2132" s="6">
        <v>3110</v>
      </c>
      <c r="J2132" s="6">
        <v>-1</v>
      </c>
      <c r="K2132" s="6">
        <v>-1</v>
      </c>
      <c r="L2132" s="6">
        <v>-1</v>
      </c>
      <c r="M2132" s="6">
        <v>3110</v>
      </c>
      <c r="N2132" s="6" t="s">
        <v>485</v>
      </c>
      <c r="O2132" s="6">
        <v>-1</v>
      </c>
    </row>
    <row r="2133" spans="1:15" ht="15.6" hidden="1" x14ac:dyDescent="0.25">
      <c r="A2133" s="6">
        <v>20190528</v>
      </c>
      <c r="B2133" s="13" t="s">
        <v>4492</v>
      </c>
      <c r="C2133" s="6" t="s">
        <v>4493</v>
      </c>
      <c r="D2133" s="6" t="s">
        <v>4493</v>
      </c>
      <c r="E2133" s="6">
        <v>13593819888</v>
      </c>
      <c r="F2133" s="8">
        <v>0</v>
      </c>
      <c r="G2133" s="6">
        <v>3260</v>
      </c>
      <c r="H2133" s="6" t="s">
        <v>4338</v>
      </c>
      <c r="I2133" s="6">
        <v>3880</v>
      </c>
      <c r="J2133" s="6">
        <v>-1</v>
      </c>
      <c r="K2133" s="6">
        <v>-1</v>
      </c>
      <c r="L2133" s="6">
        <v>-1</v>
      </c>
      <c r="M2133" s="6">
        <v>3880</v>
      </c>
      <c r="N2133" s="6" t="s">
        <v>4339</v>
      </c>
      <c r="O2133" s="6">
        <v>-1</v>
      </c>
    </row>
    <row r="2134" spans="1:15" ht="15.6" hidden="1" x14ac:dyDescent="0.25">
      <c r="A2134" s="6">
        <v>20190528</v>
      </c>
      <c r="B2134" s="13" t="s">
        <v>4494</v>
      </c>
      <c r="C2134" s="6" t="s">
        <v>4495</v>
      </c>
      <c r="D2134" s="6" t="s">
        <v>4495</v>
      </c>
      <c r="E2134" s="6">
        <v>15966434499</v>
      </c>
      <c r="F2134" s="8">
        <v>0</v>
      </c>
      <c r="G2134" s="6">
        <v>3600</v>
      </c>
      <c r="H2134" s="6" t="s">
        <v>142</v>
      </c>
      <c r="I2134" s="6">
        <v>3600</v>
      </c>
      <c r="J2134" s="6">
        <v>-1</v>
      </c>
      <c r="K2134" s="6">
        <v>-1</v>
      </c>
      <c r="L2134" s="6">
        <v>-1</v>
      </c>
      <c r="M2134" s="6">
        <v>3600</v>
      </c>
      <c r="N2134" s="6" t="s">
        <v>142</v>
      </c>
      <c r="O2134" s="6">
        <v>-1</v>
      </c>
    </row>
    <row r="2135" spans="1:15" ht="15.6" hidden="1" x14ac:dyDescent="0.25">
      <c r="A2135" s="6">
        <v>20190528</v>
      </c>
      <c r="B2135" s="13" t="s">
        <v>4426</v>
      </c>
      <c r="C2135" s="6" t="s">
        <v>4427</v>
      </c>
      <c r="D2135" s="6" t="s">
        <v>4427</v>
      </c>
      <c r="E2135" s="6">
        <v>18660800806</v>
      </c>
      <c r="F2135" s="8">
        <v>1</v>
      </c>
      <c r="G2135" s="6">
        <v>3600</v>
      </c>
      <c r="H2135" s="6" t="s">
        <v>142</v>
      </c>
      <c r="I2135" s="6">
        <v>35808637</v>
      </c>
      <c r="J2135" s="6" t="s">
        <v>1681</v>
      </c>
      <c r="K2135" s="6" t="s">
        <v>100</v>
      </c>
      <c r="L2135" s="6">
        <v>13006571599</v>
      </c>
      <c r="M2135" s="6">
        <v>3580</v>
      </c>
      <c r="N2135" s="6" t="s">
        <v>1260</v>
      </c>
      <c r="O2135" s="6">
        <v>-1</v>
      </c>
    </row>
    <row r="2136" spans="1:15" ht="15.6" hidden="1" x14ac:dyDescent="0.25">
      <c r="A2136" s="6">
        <v>20190528</v>
      </c>
      <c r="B2136" s="13" t="s">
        <v>4502</v>
      </c>
      <c r="C2136" s="6" t="s">
        <v>4503</v>
      </c>
      <c r="D2136" s="6" t="s">
        <v>4503</v>
      </c>
      <c r="E2136" s="6">
        <v>18364560630</v>
      </c>
      <c r="F2136" s="8">
        <v>0</v>
      </c>
      <c r="G2136" s="6">
        <v>3140</v>
      </c>
      <c r="H2136" s="6" t="s">
        <v>460</v>
      </c>
      <c r="I2136" s="6">
        <v>31409448</v>
      </c>
      <c r="J2136" s="6" t="s">
        <v>610</v>
      </c>
      <c r="K2136" s="6" t="s">
        <v>61</v>
      </c>
      <c r="L2136" s="6">
        <v>15801918879</v>
      </c>
      <c r="M2136" s="6">
        <v>3140</v>
      </c>
      <c r="N2136" s="6" t="s">
        <v>460</v>
      </c>
      <c r="O2136" s="6">
        <v>-1</v>
      </c>
    </row>
    <row r="2137" spans="1:15" ht="15.6" hidden="1" x14ac:dyDescent="0.25">
      <c r="A2137" s="6">
        <v>20190528</v>
      </c>
      <c r="B2137" s="13" t="s">
        <v>4457</v>
      </c>
      <c r="C2137" s="6" t="s">
        <v>4458</v>
      </c>
      <c r="D2137" s="6" t="s">
        <v>4458</v>
      </c>
      <c r="E2137" s="6">
        <v>13370080730</v>
      </c>
      <c r="F2137" s="8">
        <v>0</v>
      </c>
      <c r="G2137" s="6">
        <v>3180</v>
      </c>
      <c r="H2137" s="6" t="s">
        <v>521</v>
      </c>
      <c r="I2137" s="6">
        <v>-1</v>
      </c>
      <c r="J2137" s="6">
        <v>-1</v>
      </c>
      <c r="K2137" s="6">
        <v>-1</v>
      </c>
      <c r="L2137" s="6">
        <v>-1</v>
      </c>
      <c r="M2137" s="6">
        <v>-1</v>
      </c>
      <c r="N2137" s="6">
        <v>-1</v>
      </c>
      <c r="O2137" s="6">
        <v>-1</v>
      </c>
    </row>
    <row r="2138" spans="1:15" ht="15.6" hidden="1" x14ac:dyDescent="0.25">
      <c r="A2138" s="6">
        <v>20190528</v>
      </c>
      <c r="B2138" s="13" t="s">
        <v>4547</v>
      </c>
      <c r="C2138" s="6" t="s">
        <v>4548</v>
      </c>
      <c r="D2138" s="6" t="s">
        <v>4548</v>
      </c>
      <c r="E2138" s="6">
        <v>15022676470</v>
      </c>
      <c r="F2138" s="8">
        <v>0</v>
      </c>
      <c r="G2138" s="6">
        <v>3140</v>
      </c>
      <c r="H2138" s="6" t="s">
        <v>460</v>
      </c>
      <c r="I2138" s="6">
        <v>31409048</v>
      </c>
      <c r="J2138" s="6" t="s">
        <v>1976</v>
      </c>
      <c r="K2138" s="6" t="s">
        <v>56</v>
      </c>
      <c r="L2138" s="6">
        <v>15921028244</v>
      </c>
      <c r="M2138" s="6">
        <v>3140</v>
      </c>
      <c r="N2138" s="6" t="s">
        <v>460</v>
      </c>
      <c r="O2138" s="6">
        <v>-1</v>
      </c>
    </row>
    <row r="2139" spans="1:15" ht="15.6" hidden="1" x14ac:dyDescent="0.25">
      <c r="A2139" s="6">
        <v>20190528</v>
      </c>
      <c r="B2139" s="13" t="s">
        <v>4400</v>
      </c>
      <c r="C2139" s="6" t="s">
        <v>4401</v>
      </c>
      <c r="D2139" s="6" t="s">
        <v>4401</v>
      </c>
      <c r="E2139" s="6">
        <v>18646722786</v>
      </c>
      <c r="F2139" s="8">
        <v>0</v>
      </c>
      <c r="G2139" s="6">
        <v>3300</v>
      </c>
      <c r="H2139" s="6" t="s">
        <v>3597</v>
      </c>
      <c r="I2139" s="6">
        <v>33007259</v>
      </c>
      <c r="J2139" s="6" t="s">
        <v>3921</v>
      </c>
      <c r="K2139" s="6" t="s">
        <v>100</v>
      </c>
      <c r="L2139" s="6">
        <v>13522506144</v>
      </c>
      <c r="M2139" s="6">
        <v>3300</v>
      </c>
      <c r="N2139" s="6" t="s">
        <v>3597</v>
      </c>
      <c r="O2139" s="6">
        <v>-1</v>
      </c>
    </row>
    <row r="2140" spans="1:15" ht="15.6" hidden="1" x14ac:dyDescent="0.25">
      <c r="A2140" s="6">
        <v>20190528</v>
      </c>
      <c r="B2140" s="13" t="s">
        <v>4563</v>
      </c>
      <c r="C2140" s="6" t="s">
        <v>4564</v>
      </c>
      <c r="D2140" s="6" t="s">
        <v>4564</v>
      </c>
      <c r="E2140" s="6">
        <v>13909251191</v>
      </c>
      <c r="F2140" s="8">
        <v>0</v>
      </c>
      <c r="G2140" s="6">
        <v>3230</v>
      </c>
      <c r="H2140" s="6" t="s">
        <v>472</v>
      </c>
      <c r="I2140" s="6">
        <v>32309046</v>
      </c>
      <c r="J2140" s="6" t="s">
        <v>351</v>
      </c>
      <c r="K2140" s="6" t="s">
        <v>56</v>
      </c>
      <c r="L2140" s="6">
        <v>13488338219</v>
      </c>
      <c r="M2140" s="6">
        <v>3230</v>
      </c>
      <c r="N2140" s="6" t="s">
        <v>472</v>
      </c>
      <c r="O2140" s="6">
        <v>-1</v>
      </c>
    </row>
    <row r="2141" spans="1:15" ht="15.6" hidden="1" x14ac:dyDescent="0.25">
      <c r="A2141" s="6">
        <v>20190528</v>
      </c>
      <c r="B2141" s="13" t="s">
        <v>4404</v>
      </c>
      <c r="C2141" s="6" t="s">
        <v>4405</v>
      </c>
      <c r="D2141" s="6" t="s">
        <v>4405</v>
      </c>
      <c r="E2141" s="6">
        <v>13516092491</v>
      </c>
      <c r="F2141" s="8">
        <v>0</v>
      </c>
      <c r="G2141" s="6">
        <v>3300</v>
      </c>
      <c r="H2141" s="6" t="s">
        <v>3597</v>
      </c>
      <c r="I2141" s="6">
        <v>33006937</v>
      </c>
      <c r="J2141" s="6" t="s">
        <v>3598</v>
      </c>
      <c r="K2141" s="6" t="s">
        <v>100</v>
      </c>
      <c r="L2141" s="6">
        <v>15101188776</v>
      </c>
      <c r="M2141" s="6">
        <v>3300</v>
      </c>
      <c r="N2141" s="6" t="s">
        <v>3597</v>
      </c>
      <c r="O2141" s="6">
        <v>-1</v>
      </c>
    </row>
    <row r="2142" spans="1:15" ht="15.6" hidden="1" x14ac:dyDescent="0.25">
      <c r="A2142" s="6">
        <v>20190528</v>
      </c>
      <c r="B2142" s="13" t="s">
        <v>4549</v>
      </c>
      <c r="C2142" s="6" t="s">
        <v>4550</v>
      </c>
      <c r="D2142" s="6" t="s">
        <v>4550</v>
      </c>
      <c r="E2142" s="6">
        <v>17615969179</v>
      </c>
      <c r="F2142" s="8">
        <v>0</v>
      </c>
      <c r="G2142" s="6">
        <v>3140</v>
      </c>
      <c r="H2142" s="6" t="s">
        <v>460</v>
      </c>
      <c r="I2142" s="6">
        <v>31409048</v>
      </c>
      <c r="J2142" s="6" t="s">
        <v>1976</v>
      </c>
      <c r="K2142" s="6" t="s">
        <v>56</v>
      </c>
      <c r="L2142" s="6">
        <v>15921028244</v>
      </c>
      <c r="M2142" s="6">
        <v>3140</v>
      </c>
      <c r="N2142" s="6" t="s">
        <v>460</v>
      </c>
      <c r="O2142" s="6">
        <v>-1</v>
      </c>
    </row>
    <row r="2143" spans="1:15" ht="15.6" hidden="1" x14ac:dyDescent="0.25">
      <c r="A2143" s="6">
        <v>20190528</v>
      </c>
      <c r="B2143" s="13" t="s">
        <v>4449</v>
      </c>
      <c r="C2143" s="6" t="s">
        <v>4450</v>
      </c>
      <c r="D2143" s="6" t="s">
        <v>4450</v>
      </c>
      <c r="E2143" s="6">
        <v>13804997504</v>
      </c>
      <c r="F2143" s="8">
        <v>4</v>
      </c>
      <c r="G2143" s="6">
        <v>3590</v>
      </c>
      <c r="H2143" s="6" t="s">
        <v>2511</v>
      </c>
      <c r="I2143" s="6">
        <v>35907399</v>
      </c>
      <c r="J2143" s="6" t="s">
        <v>580</v>
      </c>
      <c r="K2143" s="6" t="s">
        <v>56</v>
      </c>
      <c r="L2143" s="6">
        <v>13998135188</v>
      </c>
      <c r="M2143" s="6">
        <v>3590</v>
      </c>
      <c r="N2143" s="6" t="s">
        <v>2511</v>
      </c>
      <c r="O2143" s="6">
        <v>-1</v>
      </c>
    </row>
    <row r="2144" spans="1:15" ht="15.6" hidden="1" x14ac:dyDescent="0.25">
      <c r="A2144" s="6">
        <v>20190528</v>
      </c>
      <c r="B2144" s="13" t="s">
        <v>4551</v>
      </c>
      <c r="C2144" s="6" t="s">
        <v>4552</v>
      </c>
      <c r="D2144" s="6" t="s">
        <v>4552</v>
      </c>
      <c r="E2144" s="6">
        <v>13405348005</v>
      </c>
      <c r="F2144" s="8">
        <v>0</v>
      </c>
      <c r="G2144" s="6">
        <v>3140</v>
      </c>
      <c r="H2144" s="6" t="s">
        <v>460</v>
      </c>
      <c r="I2144" s="6">
        <v>31409048</v>
      </c>
      <c r="J2144" s="6" t="s">
        <v>1976</v>
      </c>
      <c r="K2144" s="6" t="s">
        <v>56</v>
      </c>
      <c r="L2144" s="6">
        <v>15921028244</v>
      </c>
      <c r="M2144" s="6">
        <v>3140</v>
      </c>
      <c r="N2144" s="6" t="s">
        <v>460</v>
      </c>
      <c r="O2144" s="6">
        <v>-1</v>
      </c>
    </row>
    <row r="2145" spans="1:15" ht="15.6" hidden="1" x14ac:dyDescent="0.25">
      <c r="A2145" s="6">
        <v>20190528</v>
      </c>
      <c r="B2145" s="13" t="s">
        <v>4538</v>
      </c>
      <c r="C2145" s="6" t="s">
        <v>4037</v>
      </c>
      <c r="D2145" s="6" t="s">
        <v>4037</v>
      </c>
      <c r="E2145" s="6">
        <v>13407562886</v>
      </c>
      <c r="F2145" s="8">
        <v>0</v>
      </c>
      <c r="G2145" s="6">
        <v>3950</v>
      </c>
      <c r="H2145" s="6" t="s">
        <v>54</v>
      </c>
      <c r="I2145" s="6">
        <v>39508668</v>
      </c>
      <c r="J2145" s="6" t="s">
        <v>164</v>
      </c>
      <c r="K2145" s="6" t="s">
        <v>61</v>
      </c>
      <c r="L2145" s="6">
        <v>15906120930</v>
      </c>
      <c r="M2145" s="6">
        <v>3950</v>
      </c>
      <c r="N2145" s="6" t="s">
        <v>54</v>
      </c>
      <c r="O2145" s="6">
        <v>-1</v>
      </c>
    </row>
    <row r="2146" spans="1:15" ht="15.6" hidden="1" x14ac:dyDescent="0.25">
      <c r="A2146" s="6">
        <v>20190528</v>
      </c>
      <c r="B2146" s="13" t="s">
        <v>4459</v>
      </c>
      <c r="C2146" s="6" t="s">
        <v>4460</v>
      </c>
      <c r="D2146" s="6" t="s">
        <v>4460</v>
      </c>
      <c r="E2146" s="6">
        <v>13772007804</v>
      </c>
      <c r="F2146" s="8">
        <v>0</v>
      </c>
      <c r="G2146" s="6">
        <v>3770</v>
      </c>
      <c r="H2146" s="6" t="s">
        <v>723</v>
      </c>
      <c r="I2146" s="6">
        <v>3770</v>
      </c>
      <c r="J2146" s="6">
        <v>-1</v>
      </c>
      <c r="K2146" s="6">
        <v>-1</v>
      </c>
      <c r="L2146" s="6">
        <v>-1</v>
      </c>
      <c r="M2146" s="6">
        <v>3770</v>
      </c>
      <c r="N2146" s="6" t="s">
        <v>723</v>
      </c>
      <c r="O2146" s="6">
        <v>-1</v>
      </c>
    </row>
    <row r="2147" spans="1:15" ht="15.6" hidden="1" x14ac:dyDescent="0.25">
      <c r="A2147" s="6">
        <v>20190528</v>
      </c>
      <c r="B2147" s="13" t="s">
        <v>4461</v>
      </c>
      <c r="C2147" s="6" t="s">
        <v>4462</v>
      </c>
      <c r="D2147" s="6" t="s">
        <v>4462</v>
      </c>
      <c r="E2147" s="6">
        <v>13801214722</v>
      </c>
      <c r="F2147" s="8">
        <v>0</v>
      </c>
      <c r="G2147" s="6">
        <v>3350</v>
      </c>
      <c r="H2147" s="6" t="s">
        <v>988</v>
      </c>
      <c r="I2147" s="6">
        <v>3350</v>
      </c>
      <c r="J2147" s="6">
        <v>-1</v>
      </c>
      <c r="K2147" s="6">
        <v>-1</v>
      </c>
      <c r="L2147" s="6">
        <v>-1</v>
      </c>
      <c r="M2147" s="6">
        <v>3350</v>
      </c>
      <c r="N2147" s="6" t="s">
        <v>988</v>
      </c>
      <c r="O2147" s="6">
        <v>-1</v>
      </c>
    </row>
    <row r="2148" spans="1:15" ht="15.6" hidden="1" x14ac:dyDescent="0.25">
      <c r="A2148" s="6">
        <v>20190528</v>
      </c>
      <c r="B2148" s="13" t="s">
        <v>4428</v>
      </c>
      <c r="C2148" s="6" t="s">
        <v>4429</v>
      </c>
      <c r="D2148" s="6" t="s">
        <v>4429</v>
      </c>
      <c r="E2148" s="6">
        <v>18615933571</v>
      </c>
      <c r="F2148" s="8">
        <v>0</v>
      </c>
      <c r="G2148" s="6">
        <v>3850</v>
      </c>
      <c r="H2148" s="6" t="s">
        <v>1136</v>
      </c>
      <c r="I2148" s="6">
        <v>38508557</v>
      </c>
      <c r="J2148" s="6" t="s">
        <v>4430</v>
      </c>
      <c r="K2148" s="6" t="s">
        <v>100</v>
      </c>
      <c r="L2148" s="6">
        <v>15589538237</v>
      </c>
      <c r="M2148" s="6">
        <v>3850</v>
      </c>
      <c r="N2148" s="6" t="s">
        <v>1136</v>
      </c>
      <c r="O2148" s="6">
        <v>-1</v>
      </c>
    </row>
    <row r="2149" spans="1:15" ht="15.6" hidden="1" x14ac:dyDescent="0.25">
      <c r="A2149" s="6">
        <v>20190528</v>
      </c>
      <c r="B2149" s="13" t="s">
        <v>4504</v>
      </c>
      <c r="C2149" s="6" t="s">
        <v>4505</v>
      </c>
      <c r="D2149" s="6" t="s">
        <v>4505</v>
      </c>
      <c r="E2149" s="6">
        <v>15624055767</v>
      </c>
      <c r="F2149" s="8">
        <v>0</v>
      </c>
      <c r="G2149" s="6">
        <v>3140</v>
      </c>
      <c r="H2149" s="6" t="s">
        <v>460</v>
      </c>
      <c r="I2149" s="6">
        <v>31409448</v>
      </c>
      <c r="J2149" s="6" t="s">
        <v>610</v>
      </c>
      <c r="K2149" s="6" t="s">
        <v>61</v>
      </c>
      <c r="L2149" s="6">
        <v>15801918879</v>
      </c>
      <c r="M2149" s="6">
        <v>3140</v>
      </c>
      <c r="N2149" s="6" t="s">
        <v>460</v>
      </c>
      <c r="O2149" s="6">
        <v>-1</v>
      </c>
    </row>
    <row r="2150" spans="1:15" ht="15.6" hidden="1" x14ac:dyDescent="0.25">
      <c r="A2150" s="6">
        <v>20190528</v>
      </c>
      <c r="B2150" s="13" t="s">
        <v>4571</v>
      </c>
      <c r="C2150" s="6" t="s">
        <v>4572</v>
      </c>
      <c r="D2150" s="6" t="s">
        <v>4572</v>
      </c>
      <c r="E2150" s="6">
        <v>13563216899</v>
      </c>
      <c r="F2150" s="8">
        <v>4</v>
      </c>
      <c r="G2150" s="6">
        <v>3600</v>
      </c>
      <c r="H2150" s="6" t="s">
        <v>142</v>
      </c>
      <c r="I2150" s="6">
        <v>35808681</v>
      </c>
      <c r="J2150" s="6" t="s">
        <v>1306</v>
      </c>
      <c r="K2150" s="6" t="s">
        <v>56</v>
      </c>
      <c r="L2150" s="6">
        <v>18865900023</v>
      </c>
      <c r="M2150" s="6">
        <v>3580</v>
      </c>
      <c r="N2150" s="6" t="s">
        <v>1260</v>
      </c>
      <c r="O2150" s="6">
        <v>-1</v>
      </c>
    </row>
    <row r="2151" spans="1:15" ht="15.6" hidden="1" x14ac:dyDescent="0.25">
      <c r="A2151" s="6">
        <v>20190528</v>
      </c>
      <c r="B2151" s="13" t="s">
        <v>4506</v>
      </c>
      <c r="C2151" s="6" t="s">
        <v>4507</v>
      </c>
      <c r="D2151" s="6" t="s">
        <v>4507</v>
      </c>
      <c r="E2151" s="6">
        <v>13453657984</v>
      </c>
      <c r="F2151" s="8">
        <v>0</v>
      </c>
      <c r="G2151" s="6">
        <v>3140</v>
      </c>
      <c r="H2151" s="6" t="s">
        <v>460</v>
      </c>
      <c r="I2151" s="6">
        <v>31409448</v>
      </c>
      <c r="J2151" s="6" t="s">
        <v>610</v>
      </c>
      <c r="K2151" s="6" t="s">
        <v>61</v>
      </c>
      <c r="L2151" s="6">
        <v>15801918879</v>
      </c>
      <c r="M2151" s="6">
        <v>3140</v>
      </c>
      <c r="N2151" s="6" t="s">
        <v>460</v>
      </c>
      <c r="O2151" s="6">
        <v>-1</v>
      </c>
    </row>
    <row r="2152" spans="1:15" ht="15.6" hidden="1" x14ac:dyDescent="0.25">
      <c r="A2152" s="6">
        <v>20190529</v>
      </c>
      <c r="B2152" s="13" t="s">
        <v>4661</v>
      </c>
      <c r="C2152" s="6" t="s">
        <v>4662</v>
      </c>
      <c r="D2152" s="6" t="s">
        <v>4662</v>
      </c>
      <c r="E2152" s="6">
        <v>18679110261</v>
      </c>
      <c r="F2152" s="8">
        <v>3</v>
      </c>
      <c r="G2152" s="6">
        <v>3690</v>
      </c>
      <c r="H2152" s="6" t="s">
        <v>236</v>
      </c>
      <c r="I2152" s="6">
        <v>36808621</v>
      </c>
      <c r="J2152" s="6" t="s">
        <v>3879</v>
      </c>
      <c r="K2152" s="6" t="s">
        <v>100</v>
      </c>
      <c r="L2152" s="6">
        <v>15170088070</v>
      </c>
      <c r="M2152" s="6">
        <v>3680</v>
      </c>
      <c r="N2152" s="6" t="s">
        <v>2830</v>
      </c>
      <c r="O2152" s="6">
        <v>-1</v>
      </c>
    </row>
    <row r="2153" spans="1:15" ht="15.6" hidden="1" x14ac:dyDescent="0.25">
      <c r="A2153" s="6">
        <v>20190529</v>
      </c>
      <c r="B2153" s="13" t="s">
        <v>4591</v>
      </c>
      <c r="C2153" s="6" t="s">
        <v>4592</v>
      </c>
      <c r="D2153" s="6" t="s">
        <v>4592</v>
      </c>
      <c r="E2153" s="6">
        <v>18063158564</v>
      </c>
      <c r="F2153" s="8">
        <v>0</v>
      </c>
      <c r="G2153" s="6">
        <v>3600</v>
      </c>
      <c r="H2153" s="6" t="s">
        <v>142</v>
      </c>
      <c r="I2153" s="6">
        <v>36006217</v>
      </c>
      <c r="J2153" s="6" t="s">
        <v>4593</v>
      </c>
      <c r="K2153" s="6" t="s">
        <v>61</v>
      </c>
      <c r="L2153" s="6">
        <v>13280508868</v>
      </c>
      <c r="M2153" s="6">
        <v>3600</v>
      </c>
      <c r="N2153" s="6" t="s">
        <v>142</v>
      </c>
      <c r="O2153" s="6">
        <v>-1</v>
      </c>
    </row>
    <row r="2154" spans="1:15" ht="15.6" hidden="1" x14ac:dyDescent="0.25">
      <c r="A2154" s="6">
        <v>20190529</v>
      </c>
      <c r="B2154" s="13" t="s">
        <v>4655</v>
      </c>
      <c r="C2154" s="6" t="s">
        <v>4656</v>
      </c>
      <c r="D2154" s="6" t="s">
        <v>4656</v>
      </c>
      <c r="E2154" s="6">
        <v>17392730222</v>
      </c>
      <c r="F2154" s="8">
        <v>0</v>
      </c>
      <c r="G2154" s="6">
        <v>3230</v>
      </c>
      <c r="H2154" s="6" t="s">
        <v>472</v>
      </c>
      <c r="I2154" s="6">
        <v>32309046</v>
      </c>
      <c r="J2154" s="6" t="s">
        <v>351</v>
      </c>
      <c r="K2154" s="6" t="s">
        <v>56</v>
      </c>
      <c r="L2154" s="6">
        <v>13488338219</v>
      </c>
      <c r="M2154" s="6">
        <v>3230</v>
      </c>
      <c r="N2154" s="6" t="s">
        <v>472</v>
      </c>
      <c r="O2154" s="6">
        <v>-1</v>
      </c>
    </row>
    <row r="2155" spans="1:15" ht="15.6" hidden="1" x14ac:dyDescent="0.25">
      <c r="A2155" s="6">
        <v>20190529</v>
      </c>
      <c r="B2155" s="13" t="s">
        <v>4704</v>
      </c>
      <c r="C2155" s="6" t="s">
        <v>4705</v>
      </c>
      <c r="D2155" s="6" t="s">
        <v>4705</v>
      </c>
      <c r="E2155" s="6">
        <v>15015358966</v>
      </c>
      <c r="F2155" s="8">
        <v>0</v>
      </c>
      <c r="G2155" s="6">
        <v>3200</v>
      </c>
      <c r="H2155" s="6" t="s">
        <v>161</v>
      </c>
      <c r="I2155" s="6">
        <v>32000998</v>
      </c>
      <c r="J2155" s="6" t="s">
        <v>505</v>
      </c>
      <c r="K2155" s="6" t="s">
        <v>61</v>
      </c>
      <c r="L2155" s="6">
        <v>18729001055</v>
      </c>
      <c r="M2155" s="6">
        <v>3200</v>
      </c>
      <c r="N2155" s="6" t="s">
        <v>161</v>
      </c>
      <c r="O2155" s="6">
        <v>-1</v>
      </c>
    </row>
    <row r="2156" spans="1:15" ht="15.6" hidden="1" x14ac:dyDescent="0.25">
      <c r="A2156" s="6">
        <v>20190529</v>
      </c>
      <c r="B2156" s="13" t="s">
        <v>4623</v>
      </c>
      <c r="C2156" s="6" t="s">
        <v>4624</v>
      </c>
      <c r="D2156" s="6" t="s">
        <v>4624</v>
      </c>
      <c r="E2156" s="6">
        <v>13923865762</v>
      </c>
      <c r="F2156" s="8">
        <v>0</v>
      </c>
      <c r="G2156" s="6">
        <v>3260</v>
      </c>
      <c r="H2156" s="6" t="s">
        <v>4338</v>
      </c>
      <c r="I2156" s="6">
        <v>3880</v>
      </c>
      <c r="J2156" s="6">
        <v>-1</v>
      </c>
      <c r="K2156" s="6">
        <v>-1</v>
      </c>
      <c r="L2156" s="6">
        <v>-1</v>
      </c>
      <c r="M2156" s="6">
        <v>3880</v>
      </c>
      <c r="N2156" s="6" t="s">
        <v>4339</v>
      </c>
      <c r="O2156" s="6">
        <v>-1</v>
      </c>
    </row>
    <row r="2157" spans="1:15" ht="15.6" hidden="1" x14ac:dyDescent="0.25">
      <c r="A2157" s="6">
        <v>20190529</v>
      </c>
      <c r="B2157" s="13" t="s">
        <v>4633</v>
      </c>
      <c r="C2157" s="6" t="s">
        <v>4634</v>
      </c>
      <c r="D2157" s="6" t="s">
        <v>4634</v>
      </c>
      <c r="E2157" s="6">
        <v>18720634387</v>
      </c>
      <c r="F2157" s="8">
        <v>0</v>
      </c>
      <c r="G2157" s="6">
        <v>3140</v>
      </c>
      <c r="H2157" s="6" t="s">
        <v>460</v>
      </c>
      <c r="I2157" s="6">
        <v>31409448</v>
      </c>
      <c r="J2157" s="6" t="s">
        <v>610</v>
      </c>
      <c r="K2157" s="6" t="s">
        <v>61</v>
      </c>
      <c r="L2157" s="6">
        <v>15801918879</v>
      </c>
      <c r="M2157" s="6">
        <v>3140</v>
      </c>
      <c r="N2157" s="6" t="s">
        <v>460</v>
      </c>
      <c r="O2157" s="6">
        <v>-1</v>
      </c>
    </row>
    <row r="2158" spans="1:15" ht="15.6" hidden="1" x14ac:dyDescent="0.25">
      <c r="A2158" s="6">
        <v>20190529</v>
      </c>
      <c r="B2158" s="13" t="s">
        <v>4714</v>
      </c>
      <c r="C2158" s="6" t="s">
        <v>4715</v>
      </c>
      <c r="D2158" s="6" t="s">
        <v>4715</v>
      </c>
      <c r="E2158" s="6">
        <v>15291663924</v>
      </c>
      <c r="F2158" s="8">
        <v>0</v>
      </c>
      <c r="G2158" s="6">
        <v>3240</v>
      </c>
      <c r="H2158" s="6" t="s">
        <v>145</v>
      </c>
      <c r="I2158" s="6">
        <v>32406598</v>
      </c>
      <c r="J2158" s="6" t="s">
        <v>457</v>
      </c>
      <c r="K2158" s="6" t="s">
        <v>61</v>
      </c>
      <c r="L2158" s="6">
        <v>15349214288</v>
      </c>
      <c r="M2158" s="6">
        <v>3240</v>
      </c>
      <c r="N2158" s="6" t="s">
        <v>145</v>
      </c>
      <c r="O2158" s="6">
        <v>-1</v>
      </c>
    </row>
    <row r="2159" spans="1:15" ht="15.6" hidden="1" x14ac:dyDescent="0.25">
      <c r="A2159" s="6">
        <v>20190529</v>
      </c>
      <c r="B2159" s="13" t="s">
        <v>4599</v>
      </c>
      <c r="C2159" s="6" t="s">
        <v>4600</v>
      </c>
      <c r="D2159" s="6" t="s">
        <v>4600</v>
      </c>
      <c r="E2159" s="6">
        <v>15091754191</v>
      </c>
      <c r="F2159" s="8">
        <v>0</v>
      </c>
      <c r="G2159" s="6">
        <v>3190</v>
      </c>
      <c r="H2159" s="6" t="s">
        <v>62</v>
      </c>
      <c r="I2159" s="6">
        <v>31901056</v>
      </c>
      <c r="J2159" s="6" t="s">
        <v>730</v>
      </c>
      <c r="K2159" s="6" t="s">
        <v>61</v>
      </c>
      <c r="L2159" s="6">
        <v>13772508846</v>
      </c>
      <c r="M2159" s="6">
        <v>3190</v>
      </c>
      <c r="N2159" s="6" t="s">
        <v>62</v>
      </c>
      <c r="O2159" s="6">
        <v>-1</v>
      </c>
    </row>
    <row r="2160" spans="1:15" ht="15.6" hidden="1" x14ac:dyDescent="0.25">
      <c r="A2160" s="6">
        <v>20190529</v>
      </c>
      <c r="B2160" s="13" t="s">
        <v>4716</v>
      </c>
      <c r="C2160" s="6" t="s">
        <v>4717</v>
      </c>
      <c r="D2160" s="6" t="s">
        <v>4717</v>
      </c>
      <c r="E2160" s="6">
        <v>13109571891</v>
      </c>
      <c r="F2160" s="8">
        <v>0</v>
      </c>
      <c r="G2160" s="6">
        <v>3240</v>
      </c>
      <c r="H2160" s="6" t="s">
        <v>145</v>
      </c>
      <c r="I2160" s="6">
        <v>32406598</v>
      </c>
      <c r="J2160" s="6" t="s">
        <v>457</v>
      </c>
      <c r="K2160" s="6" t="s">
        <v>61</v>
      </c>
      <c r="L2160" s="6">
        <v>15349214288</v>
      </c>
      <c r="M2160" s="6">
        <v>3240</v>
      </c>
      <c r="N2160" s="6" t="s">
        <v>145</v>
      </c>
      <c r="O2160" s="6">
        <v>-1</v>
      </c>
    </row>
    <row r="2161" spans="1:15" ht="15.6" hidden="1" x14ac:dyDescent="0.25">
      <c r="A2161" s="6">
        <v>20190529</v>
      </c>
      <c r="B2161" s="13" t="s">
        <v>4697</v>
      </c>
      <c r="C2161" s="6" t="s">
        <v>2096</v>
      </c>
      <c r="D2161" s="6" t="s">
        <v>2096</v>
      </c>
      <c r="E2161" s="6">
        <v>18165168236</v>
      </c>
      <c r="F2161" s="8">
        <v>0</v>
      </c>
      <c r="G2161" s="6">
        <v>3230</v>
      </c>
      <c r="H2161" s="6" t="s">
        <v>472</v>
      </c>
      <c r="I2161" s="6">
        <v>32302357</v>
      </c>
      <c r="J2161" s="6" t="s">
        <v>1671</v>
      </c>
      <c r="K2161" s="6" t="s">
        <v>100</v>
      </c>
      <c r="L2161" s="6">
        <v>18092296732</v>
      </c>
      <c r="M2161" s="6">
        <v>3230</v>
      </c>
      <c r="N2161" s="6" t="s">
        <v>472</v>
      </c>
      <c r="O2161" s="6">
        <v>-1</v>
      </c>
    </row>
    <row r="2162" spans="1:15" ht="15.6" hidden="1" x14ac:dyDescent="0.25">
      <c r="A2162" s="6">
        <v>20190529</v>
      </c>
      <c r="B2162" s="13" t="s">
        <v>4625</v>
      </c>
      <c r="C2162" s="6" t="s">
        <v>4626</v>
      </c>
      <c r="D2162" s="6" t="s">
        <v>4626</v>
      </c>
      <c r="E2162" s="6">
        <v>15216636010</v>
      </c>
      <c r="F2162" s="8">
        <v>0</v>
      </c>
      <c r="G2162" s="6">
        <v>3980</v>
      </c>
      <c r="H2162" s="6" t="s">
        <v>15</v>
      </c>
      <c r="I2162" s="6">
        <v>-1</v>
      </c>
      <c r="J2162" s="6">
        <v>-1</v>
      </c>
      <c r="K2162" s="6">
        <v>-1</v>
      </c>
      <c r="L2162" s="6">
        <v>-1</v>
      </c>
      <c r="M2162" s="6">
        <v>-1</v>
      </c>
      <c r="N2162" s="6">
        <v>-1</v>
      </c>
      <c r="O2162" s="6">
        <v>-1</v>
      </c>
    </row>
    <row r="2163" spans="1:15" ht="15.6" hidden="1" x14ac:dyDescent="0.25">
      <c r="A2163" s="6">
        <v>20190529</v>
      </c>
      <c r="B2163" s="13" t="s">
        <v>4677</v>
      </c>
      <c r="C2163" s="6" t="s">
        <v>4678</v>
      </c>
      <c r="D2163" s="6" t="s">
        <v>4678</v>
      </c>
      <c r="E2163" s="6">
        <v>18001612903</v>
      </c>
      <c r="F2163" s="8">
        <v>0</v>
      </c>
      <c r="G2163" s="6">
        <v>3180</v>
      </c>
      <c r="H2163" s="6" t="s">
        <v>521</v>
      </c>
      <c r="I2163" s="6">
        <v>31805957</v>
      </c>
      <c r="J2163" s="6" t="s">
        <v>2672</v>
      </c>
      <c r="K2163" s="6" t="s">
        <v>100</v>
      </c>
      <c r="L2163" s="6">
        <v>13818348805</v>
      </c>
      <c r="M2163" s="6">
        <v>3180</v>
      </c>
      <c r="N2163" s="6" t="s">
        <v>521</v>
      </c>
      <c r="O2163" s="6">
        <v>-1</v>
      </c>
    </row>
    <row r="2164" spans="1:15" ht="15.6" hidden="1" x14ac:dyDescent="0.25">
      <c r="A2164" s="6">
        <v>20190529</v>
      </c>
      <c r="B2164" s="13" t="s">
        <v>4650</v>
      </c>
      <c r="C2164" s="6" t="s">
        <v>4651</v>
      </c>
      <c r="D2164" s="6" t="s">
        <v>4651</v>
      </c>
      <c r="E2164" s="6">
        <v>18918860943</v>
      </c>
      <c r="F2164" s="8">
        <v>6</v>
      </c>
      <c r="G2164" s="6">
        <v>3980</v>
      </c>
      <c r="H2164" s="6" t="s">
        <v>15</v>
      </c>
      <c r="I2164" s="6">
        <v>30208270</v>
      </c>
      <c r="J2164" s="6" t="s">
        <v>2084</v>
      </c>
      <c r="K2164" s="6" t="s">
        <v>100</v>
      </c>
      <c r="L2164" s="6">
        <v>18601682083</v>
      </c>
      <c r="M2164" s="6">
        <v>3020</v>
      </c>
      <c r="N2164" s="6" t="s">
        <v>131</v>
      </c>
      <c r="O2164" s="6">
        <v>-1</v>
      </c>
    </row>
    <row r="2165" spans="1:15" ht="15.6" hidden="1" x14ac:dyDescent="0.25">
      <c r="A2165" s="6">
        <v>20190529</v>
      </c>
      <c r="B2165" s="13" t="s">
        <v>4698</v>
      </c>
      <c r="C2165" s="6" t="s">
        <v>4699</v>
      </c>
      <c r="D2165" s="6" t="s">
        <v>4699</v>
      </c>
      <c r="E2165" s="6">
        <v>13968786331</v>
      </c>
      <c r="F2165" s="8">
        <v>0</v>
      </c>
      <c r="G2165" s="6">
        <v>3230</v>
      </c>
      <c r="H2165" s="6" t="s">
        <v>472</v>
      </c>
      <c r="I2165" s="6">
        <v>32303457</v>
      </c>
      <c r="J2165" s="6" t="s">
        <v>4152</v>
      </c>
      <c r="K2165" s="6" t="s">
        <v>61</v>
      </c>
      <c r="L2165" s="6">
        <v>13152469199</v>
      </c>
      <c r="M2165" s="6">
        <v>3230</v>
      </c>
      <c r="N2165" s="6" t="s">
        <v>472</v>
      </c>
      <c r="O2165" s="6">
        <v>-1</v>
      </c>
    </row>
    <row r="2166" spans="1:15" ht="15.6" hidden="1" x14ac:dyDescent="0.25">
      <c r="A2166" s="6">
        <v>20190529</v>
      </c>
      <c r="B2166" s="13" t="s">
        <v>4726</v>
      </c>
      <c r="C2166" s="6" t="s">
        <v>4727</v>
      </c>
      <c r="D2166" s="6" t="s">
        <v>4727</v>
      </c>
      <c r="E2166" s="6">
        <v>18710941670</v>
      </c>
      <c r="F2166" s="8">
        <v>0</v>
      </c>
      <c r="G2166" s="6">
        <v>3240</v>
      </c>
      <c r="H2166" s="6" t="s">
        <v>145</v>
      </c>
      <c r="I2166" s="6">
        <v>32404739</v>
      </c>
      <c r="J2166" s="6" t="s">
        <v>1552</v>
      </c>
      <c r="K2166" s="6" t="s">
        <v>61</v>
      </c>
      <c r="L2166" s="6">
        <v>15191689902</v>
      </c>
      <c r="M2166" s="6">
        <v>3240</v>
      </c>
      <c r="N2166" s="6" t="s">
        <v>145</v>
      </c>
      <c r="O2166" s="6">
        <v>-1</v>
      </c>
    </row>
    <row r="2167" spans="1:15" ht="15.6" hidden="1" x14ac:dyDescent="0.25">
      <c r="A2167" s="6">
        <v>20190529</v>
      </c>
      <c r="B2167" s="13" t="s">
        <v>4627</v>
      </c>
      <c r="C2167" s="6" t="s">
        <v>4628</v>
      </c>
      <c r="D2167" s="6" t="s">
        <v>4628</v>
      </c>
      <c r="E2167" s="6">
        <v>13866838550</v>
      </c>
      <c r="F2167" s="8">
        <v>0</v>
      </c>
      <c r="G2167" s="6">
        <v>3810</v>
      </c>
      <c r="H2167" s="6" t="s">
        <v>550</v>
      </c>
      <c r="I2167" s="6">
        <v>3810</v>
      </c>
      <c r="J2167" s="6">
        <v>-1</v>
      </c>
      <c r="K2167" s="6">
        <v>-1</v>
      </c>
      <c r="L2167" s="6">
        <v>-1</v>
      </c>
      <c r="M2167" s="6">
        <v>3810</v>
      </c>
      <c r="N2167" s="6" t="s">
        <v>550</v>
      </c>
      <c r="O2167" s="6">
        <v>-1</v>
      </c>
    </row>
    <row r="2168" spans="1:15" ht="15.6" hidden="1" x14ac:dyDescent="0.25">
      <c r="A2168" s="6">
        <v>20190529</v>
      </c>
      <c r="B2168" s="13" t="s">
        <v>4652</v>
      </c>
      <c r="C2168" s="6" t="s">
        <v>3107</v>
      </c>
      <c r="D2168" s="6" t="s">
        <v>3107</v>
      </c>
      <c r="E2168" s="6">
        <v>18364560960</v>
      </c>
      <c r="F2168" s="8">
        <v>0</v>
      </c>
      <c r="G2168" s="6">
        <v>3140</v>
      </c>
      <c r="H2168" s="6" t="s">
        <v>460</v>
      </c>
      <c r="I2168" s="6">
        <v>31409048</v>
      </c>
      <c r="J2168" s="6" t="s">
        <v>1976</v>
      </c>
      <c r="K2168" s="6" t="s">
        <v>56</v>
      </c>
      <c r="L2168" s="6">
        <v>15921028244</v>
      </c>
      <c r="M2168" s="6">
        <v>3140</v>
      </c>
      <c r="N2168" s="6" t="s">
        <v>460</v>
      </c>
      <c r="O2168" s="6">
        <v>-1</v>
      </c>
    </row>
    <row r="2169" spans="1:15" ht="15.6" hidden="1" x14ac:dyDescent="0.25">
      <c r="A2169" s="6">
        <v>20190529</v>
      </c>
      <c r="B2169" s="13" t="s">
        <v>4687</v>
      </c>
      <c r="C2169" s="6" t="s">
        <v>4688</v>
      </c>
      <c r="D2169" s="6" t="s">
        <v>4688</v>
      </c>
      <c r="E2169" s="6">
        <v>15001785730</v>
      </c>
      <c r="F2169" s="8">
        <v>0</v>
      </c>
      <c r="G2169" s="6">
        <v>3180</v>
      </c>
      <c r="H2169" s="6" t="s">
        <v>521</v>
      </c>
      <c r="I2169" s="6">
        <v>31805625</v>
      </c>
      <c r="J2169" s="6" t="s">
        <v>1511</v>
      </c>
      <c r="K2169" s="6" t="s">
        <v>61</v>
      </c>
      <c r="L2169" s="6">
        <v>18964506482</v>
      </c>
      <c r="M2169" s="6">
        <v>3180</v>
      </c>
      <c r="N2169" s="6" t="s">
        <v>521</v>
      </c>
      <c r="O2169" s="6">
        <v>-1</v>
      </c>
    </row>
    <row r="2170" spans="1:15" ht="15.6" hidden="1" x14ac:dyDescent="0.25">
      <c r="A2170" s="6">
        <v>20190529</v>
      </c>
      <c r="B2170" s="13" t="s">
        <v>4679</v>
      </c>
      <c r="C2170" s="6" t="s">
        <v>4680</v>
      </c>
      <c r="D2170" s="6" t="s">
        <v>4680</v>
      </c>
      <c r="E2170" s="6">
        <v>13917211600</v>
      </c>
      <c r="F2170" s="8">
        <v>0</v>
      </c>
      <c r="G2170" s="6">
        <v>3180</v>
      </c>
      <c r="H2170" s="6" t="s">
        <v>521</v>
      </c>
      <c r="I2170" s="6">
        <v>31805957</v>
      </c>
      <c r="J2170" s="6" t="s">
        <v>2672</v>
      </c>
      <c r="K2170" s="6" t="s">
        <v>100</v>
      </c>
      <c r="L2170" s="6">
        <v>13818348805</v>
      </c>
      <c r="M2170" s="6">
        <v>3180</v>
      </c>
      <c r="N2170" s="6" t="s">
        <v>521</v>
      </c>
      <c r="O2170" s="6">
        <v>-1</v>
      </c>
    </row>
    <row r="2171" spans="1:15" ht="15.6" hidden="1" x14ac:dyDescent="0.25">
      <c r="A2171" s="6">
        <v>20190529</v>
      </c>
      <c r="B2171" s="13" t="s">
        <v>4700</v>
      </c>
      <c r="C2171" s="6" t="s">
        <v>4701</v>
      </c>
      <c r="D2171" s="6" t="s">
        <v>4701</v>
      </c>
      <c r="E2171" s="6">
        <v>15221902189</v>
      </c>
      <c r="F2171" s="8">
        <v>0</v>
      </c>
      <c r="G2171" s="6">
        <v>3020</v>
      </c>
      <c r="H2171" s="6" t="s">
        <v>131</v>
      </c>
      <c r="I2171" s="6">
        <v>30203517</v>
      </c>
      <c r="J2171" s="6" t="s">
        <v>1322</v>
      </c>
      <c r="K2171" s="6" t="s">
        <v>61</v>
      </c>
      <c r="L2171" s="6">
        <v>15921797277</v>
      </c>
      <c r="M2171" s="6">
        <v>3020</v>
      </c>
      <c r="N2171" s="6" t="s">
        <v>131</v>
      </c>
      <c r="O2171" s="6">
        <v>-1</v>
      </c>
    </row>
    <row r="2172" spans="1:15" ht="15.6" hidden="1" x14ac:dyDescent="0.25">
      <c r="A2172" s="6">
        <v>20190529</v>
      </c>
      <c r="B2172" s="13" t="s">
        <v>4728</v>
      </c>
      <c r="C2172" s="6" t="s">
        <v>4729</v>
      </c>
      <c r="D2172" s="6" t="s">
        <v>4729</v>
      </c>
      <c r="E2172" s="6">
        <v>13909233586</v>
      </c>
      <c r="F2172" s="8">
        <v>0</v>
      </c>
      <c r="G2172" s="6">
        <v>3240</v>
      </c>
      <c r="H2172" s="6" t="s">
        <v>145</v>
      </c>
      <c r="I2172" s="6">
        <v>32404739</v>
      </c>
      <c r="J2172" s="6" t="s">
        <v>1552</v>
      </c>
      <c r="K2172" s="6" t="s">
        <v>61</v>
      </c>
      <c r="L2172" s="6">
        <v>15191689902</v>
      </c>
      <c r="M2172" s="6">
        <v>3240</v>
      </c>
      <c r="N2172" s="6" t="s">
        <v>145</v>
      </c>
      <c r="O2172" s="6">
        <v>-1</v>
      </c>
    </row>
    <row r="2173" spans="1:15" ht="15.6" hidden="1" x14ac:dyDescent="0.25">
      <c r="A2173" s="6">
        <v>20190529</v>
      </c>
      <c r="B2173" s="13" t="s">
        <v>4653</v>
      </c>
      <c r="C2173" s="6" t="s">
        <v>4654</v>
      </c>
      <c r="D2173" s="6" t="s">
        <v>4654</v>
      </c>
      <c r="E2173" s="6">
        <v>13940652361</v>
      </c>
      <c r="F2173" s="8">
        <v>0</v>
      </c>
      <c r="G2173" s="6">
        <v>3140</v>
      </c>
      <c r="H2173" s="6" t="s">
        <v>460</v>
      </c>
      <c r="I2173" s="6">
        <v>31409048</v>
      </c>
      <c r="J2173" s="6" t="s">
        <v>1976</v>
      </c>
      <c r="K2173" s="6" t="s">
        <v>56</v>
      </c>
      <c r="L2173" s="6">
        <v>15921028244</v>
      </c>
      <c r="M2173" s="6">
        <v>3140</v>
      </c>
      <c r="N2173" s="6" t="s">
        <v>460</v>
      </c>
      <c r="O2173" s="6">
        <v>-1</v>
      </c>
    </row>
    <row r="2174" spans="1:15" ht="15.6" hidden="1" x14ac:dyDescent="0.25">
      <c r="A2174" s="6">
        <v>20190529</v>
      </c>
      <c r="B2174" s="13" t="s">
        <v>4605</v>
      </c>
      <c r="C2174" s="6" t="s">
        <v>3237</v>
      </c>
      <c r="D2174" s="6" t="s">
        <v>3237</v>
      </c>
      <c r="E2174" s="6">
        <v>18292017927</v>
      </c>
      <c r="F2174" s="8">
        <v>0</v>
      </c>
      <c r="G2174" s="6">
        <v>3770</v>
      </c>
      <c r="H2174" s="6" t="s">
        <v>723</v>
      </c>
      <c r="I2174" s="6">
        <v>37707057</v>
      </c>
      <c r="J2174" s="6" t="s">
        <v>4606</v>
      </c>
      <c r="K2174" s="6" t="s">
        <v>61</v>
      </c>
      <c r="L2174" s="6">
        <v>18992881858</v>
      </c>
      <c r="M2174" s="6">
        <v>3770</v>
      </c>
      <c r="N2174" s="6" t="s">
        <v>723</v>
      </c>
      <c r="O2174" s="6">
        <v>-1</v>
      </c>
    </row>
    <row r="2175" spans="1:15" ht="15.6" hidden="1" x14ac:dyDescent="0.25">
      <c r="A2175" s="6">
        <v>20190529</v>
      </c>
      <c r="B2175" s="13" t="s">
        <v>4671</v>
      </c>
      <c r="C2175" s="6" t="s">
        <v>4672</v>
      </c>
      <c r="D2175" s="6" t="s">
        <v>4672</v>
      </c>
      <c r="E2175" s="6">
        <v>13564961641</v>
      </c>
      <c r="F2175" s="8">
        <v>0</v>
      </c>
      <c r="G2175" s="6">
        <v>3180</v>
      </c>
      <c r="H2175" s="6" t="s">
        <v>521</v>
      </c>
      <c r="I2175" s="6">
        <v>31803999</v>
      </c>
      <c r="J2175" s="6" t="s">
        <v>1876</v>
      </c>
      <c r="K2175" s="6" t="s">
        <v>61</v>
      </c>
      <c r="L2175" s="6">
        <v>13795334499</v>
      </c>
      <c r="M2175" s="6">
        <v>3180</v>
      </c>
      <c r="N2175" s="6" t="s">
        <v>521</v>
      </c>
      <c r="O2175" s="6">
        <v>-1</v>
      </c>
    </row>
    <row r="2176" spans="1:15" ht="15.6" hidden="1" x14ac:dyDescent="0.25">
      <c r="A2176" s="6">
        <v>20190529</v>
      </c>
      <c r="B2176" s="13" t="s">
        <v>4596</v>
      </c>
      <c r="C2176" s="6" t="s">
        <v>4597</v>
      </c>
      <c r="D2176" s="6" t="s">
        <v>4597</v>
      </c>
      <c r="E2176" s="6">
        <v>15948321398</v>
      </c>
      <c r="F2176" s="8">
        <v>9</v>
      </c>
      <c r="G2176" s="6">
        <v>3890</v>
      </c>
      <c r="H2176" s="6" t="s">
        <v>2717</v>
      </c>
      <c r="I2176" s="6">
        <v>38905721</v>
      </c>
      <c r="J2176" s="6" t="s">
        <v>4598</v>
      </c>
      <c r="K2176" s="6" t="s">
        <v>100</v>
      </c>
      <c r="L2176" s="6">
        <v>18722409892</v>
      </c>
      <c r="M2176" s="6">
        <v>3890</v>
      </c>
      <c r="N2176" s="6" t="s">
        <v>2717</v>
      </c>
      <c r="O2176" s="6">
        <v>-1</v>
      </c>
    </row>
    <row r="2177" spans="1:15" ht="15.6" hidden="1" x14ac:dyDescent="0.25">
      <c r="A2177" s="6">
        <v>20190529</v>
      </c>
      <c r="B2177" s="13" t="s">
        <v>4580</v>
      </c>
      <c r="C2177" s="6" t="s">
        <v>4581</v>
      </c>
      <c r="D2177" s="6" t="s">
        <v>4581</v>
      </c>
      <c r="E2177" s="6">
        <v>18240104325</v>
      </c>
      <c r="F2177" s="8">
        <v>5</v>
      </c>
      <c r="G2177" s="6">
        <v>3690</v>
      </c>
      <c r="H2177" s="6" t="s">
        <v>236</v>
      </c>
      <c r="I2177" s="6">
        <v>36809239</v>
      </c>
      <c r="J2177" s="6" t="s">
        <v>3404</v>
      </c>
      <c r="K2177" s="6" t="s">
        <v>100</v>
      </c>
      <c r="L2177" s="6">
        <v>17707099166</v>
      </c>
      <c r="M2177" s="6">
        <v>3680</v>
      </c>
      <c r="N2177" s="6" t="s">
        <v>2830</v>
      </c>
      <c r="O2177" s="6">
        <v>-1</v>
      </c>
    </row>
    <row r="2178" spans="1:15" ht="15.6" hidden="1" x14ac:dyDescent="0.25">
      <c r="A2178" s="6">
        <v>20190529</v>
      </c>
      <c r="B2178" s="13" t="s">
        <v>4663</v>
      </c>
      <c r="C2178" s="6" t="s">
        <v>4664</v>
      </c>
      <c r="D2178" s="6" t="s">
        <v>4664</v>
      </c>
      <c r="E2178" s="6">
        <v>18605596658</v>
      </c>
      <c r="F2178" s="8">
        <v>6</v>
      </c>
      <c r="G2178" s="6">
        <v>3690</v>
      </c>
      <c r="H2178" s="6" t="s">
        <v>236</v>
      </c>
      <c r="I2178" s="6">
        <v>36808621</v>
      </c>
      <c r="J2178" s="6" t="s">
        <v>3879</v>
      </c>
      <c r="K2178" s="6" t="s">
        <v>100</v>
      </c>
      <c r="L2178" s="6">
        <v>15170088070</v>
      </c>
      <c r="M2178" s="6">
        <v>3680</v>
      </c>
      <c r="N2178" s="6" t="s">
        <v>2830</v>
      </c>
      <c r="O2178" s="6">
        <v>-1</v>
      </c>
    </row>
    <row r="2179" spans="1:15" ht="15.6" hidden="1" x14ac:dyDescent="0.25">
      <c r="A2179" s="6">
        <v>20190529</v>
      </c>
      <c r="B2179" s="13" t="s">
        <v>4732</v>
      </c>
      <c r="C2179" s="6" t="s">
        <v>4733</v>
      </c>
      <c r="D2179" s="6" t="s">
        <v>4733</v>
      </c>
      <c r="E2179" s="6">
        <v>18955571820</v>
      </c>
      <c r="F2179" s="8">
        <v>0</v>
      </c>
      <c r="G2179" s="6">
        <v>3810</v>
      </c>
      <c r="H2179" s="6" t="s">
        <v>550</v>
      </c>
      <c r="I2179" s="6">
        <v>38109357</v>
      </c>
      <c r="J2179" s="6" t="s">
        <v>4206</v>
      </c>
      <c r="K2179" s="6" t="s">
        <v>56</v>
      </c>
      <c r="L2179" s="6">
        <v>15555557878</v>
      </c>
      <c r="M2179" s="6">
        <v>3810</v>
      </c>
      <c r="N2179" s="6" t="s">
        <v>550</v>
      </c>
      <c r="O2179" s="6">
        <v>-1</v>
      </c>
    </row>
    <row r="2180" spans="1:15" ht="15.6" hidden="1" x14ac:dyDescent="0.25">
      <c r="A2180" s="6">
        <v>20190529</v>
      </c>
      <c r="B2180" s="13" t="s">
        <v>4695</v>
      </c>
      <c r="C2180" s="6" t="s">
        <v>4696</v>
      </c>
      <c r="D2180" s="6" t="s">
        <v>4696</v>
      </c>
      <c r="E2180" s="6">
        <v>19901691428</v>
      </c>
      <c r="F2180" s="8">
        <v>10</v>
      </c>
      <c r="G2180" s="6">
        <v>3980</v>
      </c>
      <c r="H2180" s="6" t="s">
        <v>15</v>
      </c>
      <c r="I2180" s="6">
        <v>30201957</v>
      </c>
      <c r="J2180" s="6" t="s">
        <v>2304</v>
      </c>
      <c r="K2180" s="6" t="s">
        <v>100</v>
      </c>
      <c r="L2180" s="6">
        <v>13916131363</v>
      </c>
      <c r="M2180" s="6">
        <v>3020</v>
      </c>
      <c r="N2180" s="6" t="s">
        <v>131</v>
      </c>
      <c r="O2180" s="6">
        <v>-1</v>
      </c>
    </row>
    <row r="2181" spans="1:15" ht="15.6" hidden="1" x14ac:dyDescent="0.25">
      <c r="A2181" s="6">
        <v>20190529</v>
      </c>
      <c r="B2181" s="13" t="s">
        <v>4712</v>
      </c>
      <c r="C2181" s="6" t="s">
        <v>4713</v>
      </c>
      <c r="D2181" s="6" t="s">
        <v>4713</v>
      </c>
      <c r="E2181" s="6">
        <v>17568079411</v>
      </c>
      <c r="F2181" s="8">
        <v>0</v>
      </c>
      <c r="G2181" s="6">
        <v>3600</v>
      </c>
      <c r="H2181" s="6" t="s">
        <v>142</v>
      </c>
      <c r="I2181" s="6">
        <v>36008277</v>
      </c>
      <c r="J2181" s="6" t="s">
        <v>2711</v>
      </c>
      <c r="K2181" s="6" t="s">
        <v>61</v>
      </c>
      <c r="L2181" s="6">
        <v>18660957393</v>
      </c>
      <c r="M2181" s="6">
        <v>3600</v>
      </c>
      <c r="N2181" s="6" t="s">
        <v>142</v>
      </c>
      <c r="O2181" s="6">
        <v>-1</v>
      </c>
    </row>
    <row r="2182" spans="1:15" ht="15.6" hidden="1" x14ac:dyDescent="0.25">
      <c r="A2182" s="6">
        <v>20190529</v>
      </c>
      <c r="B2182" s="13" t="s">
        <v>4691</v>
      </c>
      <c r="C2182" s="6" t="s">
        <v>4692</v>
      </c>
      <c r="D2182" s="6" t="s">
        <v>4692</v>
      </c>
      <c r="E2182" s="6">
        <v>15506500447</v>
      </c>
      <c r="F2182" s="8">
        <v>6</v>
      </c>
      <c r="G2182" s="6">
        <v>3160</v>
      </c>
      <c r="H2182" s="6" t="s">
        <v>209</v>
      </c>
      <c r="I2182" s="6">
        <v>31600058</v>
      </c>
      <c r="J2182" s="6" t="s">
        <v>329</v>
      </c>
      <c r="K2182" s="6" t="s">
        <v>61</v>
      </c>
      <c r="L2182" s="6">
        <v>13636544056</v>
      </c>
      <c r="M2182" s="6">
        <v>3160</v>
      </c>
      <c r="N2182" s="6" t="s">
        <v>209</v>
      </c>
      <c r="O2182" s="6">
        <v>-1</v>
      </c>
    </row>
    <row r="2183" spans="1:15" ht="15.6" hidden="1" x14ac:dyDescent="0.25">
      <c r="A2183" s="6">
        <v>20190529</v>
      </c>
      <c r="B2183" s="13" t="s">
        <v>4669</v>
      </c>
      <c r="C2183" s="6" t="s">
        <v>4670</v>
      </c>
      <c r="D2183" s="6" t="s">
        <v>4670</v>
      </c>
      <c r="E2183" s="6">
        <v>18101676763</v>
      </c>
      <c r="F2183" s="8">
        <v>4</v>
      </c>
      <c r="G2183" s="6">
        <v>3180</v>
      </c>
      <c r="H2183" s="6" t="s">
        <v>521</v>
      </c>
      <c r="I2183" s="6">
        <v>31804199</v>
      </c>
      <c r="J2183" s="6" t="s">
        <v>522</v>
      </c>
      <c r="K2183" s="6" t="s">
        <v>61</v>
      </c>
      <c r="L2183" s="6">
        <v>13917215384</v>
      </c>
      <c r="M2183" s="6">
        <v>3180</v>
      </c>
      <c r="N2183" s="6" t="s">
        <v>521</v>
      </c>
      <c r="O2183" s="6">
        <v>-1</v>
      </c>
    </row>
    <row r="2184" spans="1:15" ht="15.6" hidden="1" x14ac:dyDescent="0.25">
      <c r="A2184" s="6">
        <v>20190529</v>
      </c>
      <c r="B2184" s="13" t="s">
        <v>4720</v>
      </c>
      <c r="C2184" s="6" t="s">
        <v>4721</v>
      </c>
      <c r="D2184" s="6" t="s">
        <v>4721</v>
      </c>
      <c r="E2184" s="6">
        <v>13644812700</v>
      </c>
      <c r="F2184" s="8">
        <v>1</v>
      </c>
      <c r="G2184" s="6">
        <v>3780</v>
      </c>
      <c r="H2184" s="6" t="s">
        <v>80</v>
      </c>
      <c r="I2184" s="6">
        <v>37808578</v>
      </c>
      <c r="J2184" s="6" t="s">
        <v>454</v>
      </c>
      <c r="K2184" s="6" t="s">
        <v>61</v>
      </c>
      <c r="L2184" s="6">
        <v>18548149575</v>
      </c>
      <c r="M2184" s="6">
        <v>3780</v>
      </c>
      <c r="N2184" s="6" t="s">
        <v>80</v>
      </c>
      <c r="O2184" s="6">
        <v>-1</v>
      </c>
    </row>
    <row r="2185" spans="1:15" ht="15.6" hidden="1" x14ac:dyDescent="0.25">
      <c r="A2185" s="6">
        <v>20190529</v>
      </c>
      <c r="B2185" s="13" t="s">
        <v>4601</v>
      </c>
      <c r="C2185" s="6" t="s">
        <v>4602</v>
      </c>
      <c r="D2185" s="6" t="s">
        <v>4602</v>
      </c>
      <c r="E2185" s="6">
        <v>15129788982</v>
      </c>
      <c r="F2185" s="8">
        <v>0</v>
      </c>
      <c r="G2185" s="6">
        <v>3190</v>
      </c>
      <c r="H2185" s="6" t="s">
        <v>62</v>
      </c>
      <c r="I2185" s="6">
        <v>31901056</v>
      </c>
      <c r="J2185" s="6" t="s">
        <v>730</v>
      </c>
      <c r="K2185" s="6" t="s">
        <v>61</v>
      </c>
      <c r="L2185" s="6">
        <v>13772508846</v>
      </c>
      <c r="M2185" s="6">
        <v>3190</v>
      </c>
      <c r="N2185" s="6" t="s">
        <v>62</v>
      </c>
      <c r="O2185" s="6">
        <v>-1</v>
      </c>
    </row>
    <row r="2186" spans="1:15" ht="15.6" hidden="1" x14ac:dyDescent="0.25">
      <c r="A2186" s="6">
        <v>20190529</v>
      </c>
      <c r="B2186" s="13" t="s">
        <v>4629</v>
      </c>
      <c r="C2186" s="6" t="s">
        <v>4630</v>
      </c>
      <c r="D2186" s="6" t="s">
        <v>4630</v>
      </c>
      <c r="E2186" s="6">
        <v>15279727843</v>
      </c>
      <c r="F2186" s="8">
        <v>2</v>
      </c>
      <c r="G2186" s="6">
        <v>3690</v>
      </c>
      <c r="H2186" s="6" t="s">
        <v>236</v>
      </c>
      <c r="I2186" s="6">
        <v>-1</v>
      </c>
      <c r="J2186" s="6">
        <v>-1</v>
      </c>
      <c r="K2186" s="6">
        <v>-1</v>
      </c>
      <c r="L2186" s="6">
        <v>-1</v>
      </c>
      <c r="M2186" s="6">
        <v>-1</v>
      </c>
      <c r="N2186" s="6">
        <v>-1</v>
      </c>
      <c r="O2186" s="6">
        <v>-1</v>
      </c>
    </row>
    <row r="2187" spans="1:15" ht="15.6" hidden="1" x14ac:dyDescent="0.25">
      <c r="A2187" s="6">
        <v>20190529</v>
      </c>
      <c r="B2187" s="13" t="s">
        <v>4584</v>
      </c>
      <c r="C2187" s="6" t="s">
        <v>4585</v>
      </c>
      <c r="D2187" s="6" t="s">
        <v>4585</v>
      </c>
      <c r="E2187" s="6">
        <v>15221819837</v>
      </c>
      <c r="F2187" s="8">
        <v>0</v>
      </c>
      <c r="G2187" s="6">
        <v>3140</v>
      </c>
      <c r="H2187" s="6" t="s">
        <v>460</v>
      </c>
      <c r="I2187" s="6">
        <v>31402124</v>
      </c>
      <c r="J2187" s="6" t="s">
        <v>1088</v>
      </c>
      <c r="K2187" s="6" t="s">
        <v>61</v>
      </c>
      <c r="L2187" s="6">
        <v>13916110415</v>
      </c>
      <c r="M2187" s="6">
        <v>3140</v>
      </c>
      <c r="N2187" s="6" t="s">
        <v>460</v>
      </c>
      <c r="O2187" s="6">
        <v>-1</v>
      </c>
    </row>
    <row r="2188" spans="1:15" ht="15.6" hidden="1" x14ac:dyDescent="0.25">
      <c r="A2188" s="6">
        <v>20190529</v>
      </c>
      <c r="B2188" s="13" t="s">
        <v>4673</v>
      </c>
      <c r="C2188" s="6" t="s">
        <v>4674</v>
      </c>
      <c r="D2188" s="6" t="s">
        <v>4674</v>
      </c>
      <c r="E2188" s="6">
        <v>15221248085</v>
      </c>
      <c r="F2188" s="8">
        <v>0</v>
      </c>
      <c r="G2188" s="6">
        <v>3180</v>
      </c>
      <c r="H2188" s="6" t="s">
        <v>521</v>
      </c>
      <c r="I2188" s="6">
        <v>31803999</v>
      </c>
      <c r="J2188" s="6" t="s">
        <v>1876</v>
      </c>
      <c r="K2188" s="6" t="s">
        <v>61</v>
      </c>
      <c r="L2188" s="6">
        <v>13795334499</v>
      </c>
      <c r="M2188" s="6">
        <v>3180</v>
      </c>
      <c r="N2188" s="6" t="s">
        <v>521</v>
      </c>
      <c r="O2188" s="6">
        <v>-1</v>
      </c>
    </row>
    <row r="2189" spans="1:15" ht="15.6" hidden="1" x14ac:dyDescent="0.25">
      <c r="A2189" s="6">
        <v>20190529</v>
      </c>
      <c r="B2189" s="13" t="s">
        <v>4647</v>
      </c>
      <c r="C2189" s="6" t="s">
        <v>4648</v>
      </c>
      <c r="D2189" s="6" t="s">
        <v>4648</v>
      </c>
      <c r="E2189" s="6">
        <v>15068855899</v>
      </c>
      <c r="F2189" s="8">
        <v>2</v>
      </c>
      <c r="G2189" s="6">
        <v>3140</v>
      </c>
      <c r="H2189" s="6" t="s">
        <v>460</v>
      </c>
      <c r="I2189" s="6">
        <v>31408794</v>
      </c>
      <c r="J2189" s="6" t="s">
        <v>4649</v>
      </c>
      <c r="K2189" s="6" t="s">
        <v>56</v>
      </c>
      <c r="L2189" s="6">
        <v>13801677906</v>
      </c>
      <c r="M2189" s="6">
        <v>3140</v>
      </c>
      <c r="N2189" s="6" t="s">
        <v>460</v>
      </c>
      <c r="O2189" s="6">
        <v>-1</v>
      </c>
    </row>
    <row r="2190" spans="1:15" ht="15.6" hidden="1" x14ac:dyDescent="0.25">
      <c r="A2190" s="6">
        <v>20190529</v>
      </c>
      <c r="B2190" s="13" t="s">
        <v>4631</v>
      </c>
      <c r="C2190" s="6" t="s">
        <v>4632</v>
      </c>
      <c r="D2190" s="6" t="s">
        <v>4632</v>
      </c>
      <c r="E2190" s="6">
        <v>18856550655</v>
      </c>
      <c r="F2190" s="8">
        <v>0</v>
      </c>
      <c r="G2190" s="6">
        <v>3810</v>
      </c>
      <c r="H2190" s="6" t="s">
        <v>550</v>
      </c>
      <c r="I2190" s="6">
        <v>3810</v>
      </c>
      <c r="J2190" s="6">
        <v>-1</v>
      </c>
      <c r="K2190" s="6">
        <v>-1</v>
      </c>
      <c r="L2190" s="6">
        <v>-1</v>
      </c>
      <c r="M2190" s="6">
        <v>3810</v>
      </c>
      <c r="N2190" s="6" t="s">
        <v>550</v>
      </c>
      <c r="O2190" s="6">
        <v>-1</v>
      </c>
    </row>
    <row r="2191" spans="1:15" ht="15.6" hidden="1" x14ac:dyDescent="0.25">
      <c r="A2191" s="6">
        <v>20190529</v>
      </c>
      <c r="B2191" s="13" t="s">
        <v>4643</v>
      </c>
      <c r="C2191" s="6" t="s">
        <v>4644</v>
      </c>
      <c r="D2191" s="6" t="s">
        <v>4644</v>
      </c>
      <c r="E2191" s="6">
        <v>13863893787</v>
      </c>
      <c r="F2191" s="8">
        <v>0</v>
      </c>
      <c r="G2191" s="6">
        <v>3140</v>
      </c>
      <c r="H2191" s="6" t="s">
        <v>460</v>
      </c>
      <c r="I2191" s="6">
        <v>31409048</v>
      </c>
      <c r="J2191" s="6" t="s">
        <v>1976</v>
      </c>
      <c r="K2191" s="6" t="s">
        <v>56</v>
      </c>
      <c r="L2191" s="6">
        <v>15921028244</v>
      </c>
      <c r="M2191" s="6">
        <v>3140</v>
      </c>
      <c r="N2191" s="6" t="s">
        <v>460</v>
      </c>
      <c r="O2191" s="6">
        <v>-1</v>
      </c>
    </row>
    <row r="2192" spans="1:15" ht="15.6" hidden="1" x14ac:dyDescent="0.25">
      <c r="A2192" s="6">
        <v>20190529</v>
      </c>
      <c r="B2192" s="13" t="s">
        <v>4681</v>
      </c>
      <c r="C2192" s="6" t="s">
        <v>4682</v>
      </c>
      <c r="D2192" s="6" t="s">
        <v>4682</v>
      </c>
      <c r="E2192" s="6">
        <v>17621579252</v>
      </c>
      <c r="F2192" s="8">
        <v>0</v>
      </c>
      <c r="G2192" s="6">
        <v>3180</v>
      </c>
      <c r="H2192" s="6" t="s">
        <v>521</v>
      </c>
      <c r="I2192" s="6">
        <v>31805957</v>
      </c>
      <c r="J2192" s="6" t="s">
        <v>2672</v>
      </c>
      <c r="K2192" s="6" t="s">
        <v>100</v>
      </c>
      <c r="L2192" s="6">
        <v>13818348805</v>
      </c>
      <c r="M2192" s="6">
        <v>3180</v>
      </c>
      <c r="N2192" s="6" t="s">
        <v>521</v>
      </c>
      <c r="O2192" s="6">
        <v>-1</v>
      </c>
    </row>
    <row r="2193" spans="1:15" ht="15.6" hidden="1" x14ac:dyDescent="0.25">
      <c r="A2193" s="6">
        <v>20190529</v>
      </c>
      <c r="B2193" s="13" t="s">
        <v>4594</v>
      </c>
      <c r="C2193" s="6" t="s">
        <v>4595</v>
      </c>
      <c r="D2193" s="6" t="s">
        <v>4595</v>
      </c>
      <c r="E2193" s="6">
        <v>15589100736</v>
      </c>
      <c r="F2193" s="8">
        <v>0</v>
      </c>
      <c r="G2193" s="6">
        <v>3600</v>
      </c>
      <c r="H2193" s="6" t="s">
        <v>142</v>
      </c>
      <c r="I2193" s="6">
        <v>36006217</v>
      </c>
      <c r="J2193" s="6" t="s">
        <v>4593</v>
      </c>
      <c r="K2193" s="6" t="s">
        <v>61</v>
      </c>
      <c r="L2193" s="6">
        <v>13280508868</v>
      </c>
      <c r="M2193" s="6">
        <v>3600</v>
      </c>
      <c r="N2193" s="6" t="s">
        <v>142</v>
      </c>
      <c r="O2193" s="6">
        <v>-1</v>
      </c>
    </row>
    <row r="2194" spans="1:15" ht="15.6" hidden="1" x14ac:dyDescent="0.25">
      <c r="A2194" s="6">
        <v>20190529</v>
      </c>
      <c r="B2194" s="13" t="s">
        <v>4609</v>
      </c>
      <c r="C2194" s="6" t="s">
        <v>4610</v>
      </c>
      <c r="D2194" s="6" t="s">
        <v>4610</v>
      </c>
      <c r="E2194" s="6">
        <v>18631656964</v>
      </c>
      <c r="F2194" s="8">
        <v>0</v>
      </c>
      <c r="G2194" s="6">
        <v>3230</v>
      </c>
      <c r="H2194" s="6" t="s">
        <v>472</v>
      </c>
      <c r="I2194" s="6">
        <v>32307259</v>
      </c>
      <c r="J2194" s="6" t="s">
        <v>1766</v>
      </c>
      <c r="K2194" s="6" t="s">
        <v>100</v>
      </c>
      <c r="L2194" s="6">
        <v>15829532026</v>
      </c>
      <c r="M2194" s="6">
        <v>3230</v>
      </c>
      <c r="N2194" s="6" t="s">
        <v>472</v>
      </c>
      <c r="O2194" s="6">
        <v>-1</v>
      </c>
    </row>
    <row r="2195" spans="1:15" ht="15.6" hidden="1" x14ac:dyDescent="0.25">
      <c r="A2195" s="6">
        <v>20190529</v>
      </c>
      <c r="B2195" s="13" t="s">
        <v>4635</v>
      </c>
      <c r="C2195" s="6" t="s">
        <v>4636</v>
      </c>
      <c r="D2195" s="6" t="s">
        <v>4636</v>
      </c>
      <c r="E2195" s="6">
        <v>18827490561</v>
      </c>
      <c r="F2195" s="8">
        <v>4</v>
      </c>
      <c r="G2195" s="6">
        <v>3140</v>
      </c>
      <c r="H2195" s="6" t="s">
        <v>460</v>
      </c>
      <c r="I2195" s="6">
        <v>31409448</v>
      </c>
      <c r="J2195" s="6" t="s">
        <v>610</v>
      </c>
      <c r="K2195" s="6" t="s">
        <v>61</v>
      </c>
      <c r="L2195" s="6">
        <v>15801918879</v>
      </c>
      <c r="M2195" s="6">
        <v>3140</v>
      </c>
      <c r="N2195" s="6" t="s">
        <v>460</v>
      </c>
      <c r="O2195" s="6">
        <v>-1</v>
      </c>
    </row>
    <row r="2196" spans="1:15" ht="15.6" hidden="1" x14ac:dyDescent="0.25">
      <c r="A2196" s="6">
        <v>20190529</v>
      </c>
      <c r="B2196" s="13" t="s">
        <v>4603</v>
      </c>
      <c r="C2196" s="6" t="s">
        <v>4604</v>
      </c>
      <c r="D2196" s="6" t="s">
        <v>4604</v>
      </c>
      <c r="E2196" s="6">
        <v>18291355541</v>
      </c>
      <c r="F2196" s="8">
        <v>0</v>
      </c>
      <c r="G2196" s="6">
        <v>3190</v>
      </c>
      <c r="H2196" s="6" t="s">
        <v>62</v>
      </c>
      <c r="I2196" s="6">
        <v>31901056</v>
      </c>
      <c r="J2196" s="6" t="s">
        <v>730</v>
      </c>
      <c r="K2196" s="6" t="s">
        <v>61</v>
      </c>
      <c r="L2196" s="6">
        <v>13772508846</v>
      </c>
      <c r="M2196" s="6">
        <v>3190</v>
      </c>
      <c r="N2196" s="6" t="s">
        <v>62</v>
      </c>
      <c r="O2196" s="6">
        <v>-1</v>
      </c>
    </row>
    <row r="2197" spans="1:15" ht="15.6" hidden="1" x14ac:dyDescent="0.25">
      <c r="A2197" s="6">
        <v>20190529</v>
      </c>
      <c r="B2197" s="13" t="s">
        <v>4607</v>
      </c>
      <c r="C2197" s="6" t="s">
        <v>4608</v>
      </c>
      <c r="D2197" s="6" t="s">
        <v>4608</v>
      </c>
      <c r="E2197" s="6">
        <v>18321272168</v>
      </c>
      <c r="F2197" s="8">
        <v>0</v>
      </c>
      <c r="G2197" s="6">
        <v>3130</v>
      </c>
      <c r="H2197" s="6" t="s">
        <v>118</v>
      </c>
      <c r="I2197" s="6">
        <v>31307797</v>
      </c>
      <c r="J2197" s="6" t="s">
        <v>119</v>
      </c>
      <c r="K2197" s="6" t="s">
        <v>61</v>
      </c>
      <c r="L2197" s="6">
        <v>15921599158</v>
      </c>
      <c r="M2197" s="6">
        <v>3130</v>
      </c>
      <c r="N2197" s="6" t="s">
        <v>118</v>
      </c>
      <c r="O2197" s="6">
        <v>-1</v>
      </c>
    </row>
    <row r="2198" spans="1:15" ht="15.6" hidden="1" x14ac:dyDescent="0.25">
      <c r="A2198" s="6">
        <v>20190529</v>
      </c>
      <c r="B2198" s="13" t="s">
        <v>4637</v>
      </c>
      <c r="C2198" s="6" t="s">
        <v>4638</v>
      </c>
      <c r="D2198" s="6" t="s">
        <v>4638</v>
      </c>
      <c r="E2198" s="6">
        <v>15107273184</v>
      </c>
      <c r="F2198" s="8">
        <v>4</v>
      </c>
      <c r="G2198" s="6">
        <v>3140</v>
      </c>
      <c r="H2198" s="6" t="s">
        <v>460</v>
      </c>
      <c r="I2198" s="6">
        <v>31409448</v>
      </c>
      <c r="J2198" s="6" t="s">
        <v>610</v>
      </c>
      <c r="K2198" s="6" t="s">
        <v>61</v>
      </c>
      <c r="L2198" s="6">
        <v>15801918879</v>
      </c>
      <c r="M2198" s="6">
        <v>3140</v>
      </c>
      <c r="N2198" s="6" t="s">
        <v>460</v>
      </c>
      <c r="O2198" s="6">
        <v>-1</v>
      </c>
    </row>
    <row r="2199" spans="1:15" ht="15.6" hidden="1" x14ac:dyDescent="0.25">
      <c r="A2199" s="6">
        <v>20190529</v>
      </c>
      <c r="B2199" s="13" t="s">
        <v>4639</v>
      </c>
      <c r="C2199" s="6" t="s">
        <v>4640</v>
      </c>
      <c r="D2199" s="6" t="s">
        <v>4640</v>
      </c>
      <c r="E2199" s="6">
        <v>15305468548</v>
      </c>
      <c r="F2199" s="8">
        <v>0</v>
      </c>
      <c r="G2199" s="6">
        <v>3140</v>
      </c>
      <c r="H2199" s="6" t="s">
        <v>460</v>
      </c>
      <c r="I2199" s="6">
        <v>31409448</v>
      </c>
      <c r="J2199" s="6" t="s">
        <v>610</v>
      </c>
      <c r="K2199" s="6" t="s">
        <v>61</v>
      </c>
      <c r="L2199" s="6">
        <v>15801918879</v>
      </c>
      <c r="M2199" s="6">
        <v>3140</v>
      </c>
      <c r="N2199" s="6" t="s">
        <v>460</v>
      </c>
      <c r="O2199" s="6">
        <v>-1</v>
      </c>
    </row>
    <row r="2200" spans="1:15" ht="15.6" hidden="1" x14ac:dyDescent="0.25">
      <c r="A2200" s="6">
        <v>20190529</v>
      </c>
      <c r="B2200" s="13" t="s">
        <v>4611</v>
      </c>
      <c r="C2200" s="6" t="s">
        <v>4612</v>
      </c>
      <c r="D2200" s="6" t="s">
        <v>4612</v>
      </c>
      <c r="E2200" s="6">
        <v>13600836966</v>
      </c>
      <c r="F2200" s="8">
        <v>0</v>
      </c>
      <c r="G2200" s="6">
        <v>3920</v>
      </c>
      <c r="H2200" s="6" t="s">
        <v>1677</v>
      </c>
      <c r="I2200" s="6">
        <v>3920</v>
      </c>
      <c r="J2200" s="6">
        <v>-1</v>
      </c>
      <c r="K2200" s="6">
        <v>-1</v>
      </c>
      <c r="L2200" s="6">
        <v>-1</v>
      </c>
      <c r="M2200" s="6">
        <v>3920</v>
      </c>
      <c r="N2200" s="6" t="s">
        <v>1677</v>
      </c>
      <c r="O2200" s="6">
        <v>-1</v>
      </c>
    </row>
    <row r="2201" spans="1:15" ht="15.6" hidden="1" x14ac:dyDescent="0.25">
      <c r="A2201" s="6">
        <v>20190529</v>
      </c>
      <c r="B2201" s="13" t="s">
        <v>4683</v>
      </c>
      <c r="C2201" s="6" t="s">
        <v>4684</v>
      </c>
      <c r="D2201" s="6" t="s">
        <v>4684</v>
      </c>
      <c r="E2201" s="6">
        <v>13052244492</v>
      </c>
      <c r="F2201" s="8">
        <v>0</v>
      </c>
      <c r="G2201" s="6">
        <v>3180</v>
      </c>
      <c r="H2201" s="6" t="s">
        <v>521</v>
      </c>
      <c r="I2201" s="6">
        <v>31805957</v>
      </c>
      <c r="J2201" s="6" t="s">
        <v>2672</v>
      </c>
      <c r="K2201" s="6" t="s">
        <v>100</v>
      </c>
      <c r="L2201" s="6">
        <v>13818348805</v>
      </c>
      <c r="M2201" s="6">
        <v>3180</v>
      </c>
      <c r="N2201" s="6" t="s">
        <v>521</v>
      </c>
      <c r="O2201" s="6">
        <v>-1</v>
      </c>
    </row>
    <row r="2202" spans="1:15" ht="15.6" hidden="1" x14ac:dyDescent="0.25">
      <c r="A2202" s="6">
        <v>20190529</v>
      </c>
      <c r="B2202" s="13" t="s">
        <v>4645</v>
      </c>
      <c r="C2202" s="6" t="s">
        <v>4646</v>
      </c>
      <c r="D2202" s="6" t="s">
        <v>4646</v>
      </c>
      <c r="E2202" s="6">
        <v>15904163412</v>
      </c>
      <c r="F2202" s="8">
        <v>0</v>
      </c>
      <c r="G2202" s="6">
        <v>3140</v>
      </c>
      <c r="H2202" s="6" t="s">
        <v>460</v>
      </c>
      <c r="I2202" s="6">
        <v>31409048</v>
      </c>
      <c r="J2202" s="6" t="s">
        <v>1976</v>
      </c>
      <c r="K2202" s="6" t="s">
        <v>56</v>
      </c>
      <c r="L2202" s="6">
        <v>15921028244</v>
      </c>
      <c r="M2202" s="6">
        <v>3140</v>
      </c>
      <c r="N2202" s="6" t="s">
        <v>460</v>
      </c>
      <c r="O2202" s="6">
        <v>-1</v>
      </c>
    </row>
    <row r="2203" spans="1:15" ht="15.6" hidden="1" x14ac:dyDescent="0.25">
      <c r="A2203" s="6">
        <v>20190529</v>
      </c>
      <c r="B2203" s="13" t="s">
        <v>4706</v>
      </c>
      <c r="C2203" s="6" t="s">
        <v>4707</v>
      </c>
      <c r="D2203" s="6" t="s">
        <v>4707</v>
      </c>
      <c r="E2203" s="6">
        <v>15689252468</v>
      </c>
      <c r="F2203" s="8">
        <v>0</v>
      </c>
      <c r="G2203" s="6">
        <v>3160</v>
      </c>
      <c r="H2203" s="6" t="s">
        <v>209</v>
      </c>
      <c r="I2203" s="6">
        <v>31608165</v>
      </c>
      <c r="J2203" s="6" t="s">
        <v>4399</v>
      </c>
      <c r="K2203" s="6" t="s">
        <v>61</v>
      </c>
      <c r="L2203" s="6">
        <v>13601770497</v>
      </c>
      <c r="M2203" s="6">
        <v>3160</v>
      </c>
      <c r="N2203" s="6" t="s">
        <v>209</v>
      </c>
      <c r="O2203" s="6">
        <v>-1</v>
      </c>
    </row>
    <row r="2204" spans="1:15" ht="15.6" hidden="1" x14ac:dyDescent="0.25">
      <c r="A2204" s="6">
        <v>20190529</v>
      </c>
      <c r="B2204" s="13" t="s">
        <v>4702</v>
      </c>
      <c r="C2204" s="6" t="s">
        <v>4703</v>
      </c>
      <c r="D2204" s="6" t="s">
        <v>4703</v>
      </c>
      <c r="E2204" s="6">
        <v>15270979338</v>
      </c>
      <c r="F2204" s="8">
        <v>5</v>
      </c>
      <c r="G2204" s="6">
        <v>3690</v>
      </c>
      <c r="H2204" s="6" t="s">
        <v>236</v>
      </c>
      <c r="I2204" s="6">
        <v>36809037</v>
      </c>
      <c r="J2204" s="6" t="s">
        <v>2829</v>
      </c>
      <c r="K2204" s="6" t="s">
        <v>61</v>
      </c>
      <c r="L2204" s="6">
        <v>13979157181</v>
      </c>
      <c r="M2204" s="6">
        <v>3680</v>
      </c>
      <c r="N2204" s="6" t="s">
        <v>2830</v>
      </c>
      <c r="O2204" s="6">
        <v>-1</v>
      </c>
    </row>
    <row r="2205" spans="1:15" ht="15.6" hidden="1" x14ac:dyDescent="0.25">
      <c r="A2205" s="6">
        <v>20190529</v>
      </c>
      <c r="B2205" s="13" t="s">
        <v>4665</v>
      </c>
      <c r="C2205" s="6" t="s">
        <v>4666</v>
      </c>
      <c r="D2205" s="6" t="s">
        <v>4666</v>
      </c>
      <c r="E2205" s="6">
        <v>13655679187</v>
      </c>
      <c r="F2205" s="8">
        <v>0</v>
      </c>
      <c r="G2205" s="6">
        <v>3930</v>
      </c>
      <c r="H2205" s="6" t="s">
        <v>1654</v>
      </c>
      <c r="I2205" s="6">
        <v>39307919</v>
      </c>
      <c r="J2205" s="6" t="s">
        <v>2330</v>
      </c>
      <c r="K2205" s="6" t="s">
        <v>61</v>
      </c>
      <c r="L2205" s="6">
        <v>13521085575</v>
      </c>
      <c r="M2205" s="6">
        <v>3930</v>
      </c>
      <c r="N2205" s="6" t="s">
        <v>1654</v>
      </c>
      <c r="O2205" s="6">
        <v>-1</v>
      </c>
    </row>
    <row r="2206" spans="1:15" ht="15.6" hidden="1" x14ac:dyDescent="0.25">
      <c r="A2206" s="6">
        <v>20190529</v>
      </c>
      <c r="B2206" s="13" t="s">
        <v>4689</v>
      </c>
      <c r="C2206" s="6" t="s">
        <v>4690</v>
      </c>
      <c r="D2206" s="6" t="s">
        <v>4690</v>
      </c>
      <c r="E2206" s="6">
        <v>15029675789</v>
      </c>
      <c r="F2206" s="8">
        <v>0</v>
      </c>
      <c r="G2206" s="6">
        <v>3220</v>
      </c>
      <c r="H2206" s="6" t="s">
        <v>325</v>
      </c>
      <c r="I2206" s="6">
        <v>32205677</v>
      </c>
      <c r="J2206" s="6" t="s">
        <v>326</v>
      </c>
      <c r="K2206" s="6" t="s">
        <v>61</v>
      </c>
      <c r="L2206" s="6">
        <v>13720454797</v>
      </c>
      <c r="M2206" s="6">
        <v>3220</v>
      </c>
      <c r="N2206" s="6" t="s">
        <v>325</v>
      </c>
      <c r="O2206" s="6">
        <v>-1</v>
      </c>
    </row>
    <row r="2207" spans="1:15" ht="15.6" hidden="1" x14ac:dyDescent="0.25">
      <c r="A2207" s="6">
        <v>20190529</v>
      </c>
      <c r="B2207" s="13" t="s">
        <v>4693</v>
      </c>
      <c r="C2207" s="6" t="s">
        <v>4694</v>
      </c>
      <c r="D2207" s="6" t="s">
        <v>4694</v>
      </c>
      <c r="E2207" s="6">
        <v>15263293283</v>
      </c>
      <c r="F2207" s="8">
        <v>6</v>
      </c>
      <c r="G2207" s="6">
        <v>3160</v>
      </c>
      <c r="H2207" s="6" t="s">
        <v>209</v>
      </c>
      <c r="I2207" s="6">
        <v>31600058</v>
      </c>
      <c r="J2207" s="6" t="s">
        <v>329</v>
      </c>
      <c r="K2207" s="6" t="s">
        <v>61</v>
      </c>
      <c r="L2207" s="6">
        <v>13636544056</v>
      </c>
      <c r="M2207" s="6">
        <v>3160</v>
      </c>
      <c r="N2207" s="6" t="s">
        <v>209</v>
      </c>
      <c r="O2207" s="6">
        <v>-1</v>
      </c>
    </row>
    <row r="2208" spans="1:15" ht="15.6" hidden="1" x14ac:dyDescent="0.25">
      <c r="A2208" s="6">
        <v>20190529</v>
      </c>
      <c r="B2208" s="13" t="s">
        <v>4586</v>
      </c>
      <c r="C2208" s="6" t="s">
        <v>4587</v>
      </c>
      <c r="D2208" s="6" t="s">
        <v>4587</v>
      </c>
      <c r="E2208" s="6">
        <v>15263926807</v>
      </c>
      <c r="F2208" s="8">
        <v>0</v>
      </c>
      <c r="G2208" s="6">
        <v>3600</v>
      </c>
      <c r="H2208" s="6" t="s">
        <v>142</v>
      </c>
      <c r="I2208" s="6">
        <v>36001978</v>
      </c>
      <c r="J2208" s="6" t="s">
        <v>4588</v>
      </c>
      <c r="K2208" s="6" t="s">
        <v>61</v>
      </c>
      <c r="L2208" s="6">
        <v>13053966905</v>
      </c>
      <c r="M2208" s="6">
        <v>3600</v>
      </c>
      <c r="N2208" s="6" t="s">
        <v>142</v>
      </c>
      <c r="O2208" s="6">
        <v>-1</v>
      </c>
    </row>
    <row r="2209" spans="1:15" ht="15.6" hidden="1" x14ac:dyDescent="0.25">
      <c r="A2209" s="6">
        <v>20190529</v>
      </c>
      <c r="B2209" s="13" t="s">
        <v>4718</v>
      </c>
      <c r="C2209" s="6" t="s">
        <v>4719</v>
      </c>
      <c r="D2209" s="6" t="s">
        <v>4719</v>
      </c>
      <c r="E2209" s="6">
        <v>13759903795</v>
      </c>
      <c r="F2209" s="8">
        <v>0</v>
      </c>
      <c r="G2209" s="6">
        <v>3240</v>
      </c>
      <c r="H2209" s="6" t="s">
        <v>145</v>
      </c>
      <c r="I2209" s="6">
        <v>32406598</v>
      </c>
      <c r="J2209" s="6" t="s">
        <v>457</v>
      </c>
      <c r="K2209" s="6" t="s">
        <v>61</v>
      </c>
      <c r="L2209" s="6">
        <v>15349214288</v>
      </c>
      <c r="M2209" s="6">
        <v>3240</v>
      </c>
      <c r="N2209" s="6" t="s">
        <v>145</v>
      </c>
      <c r="O2209" s="6">
        <v>-1</v>
      </c>
    </row>
    <row r="2210" spans="1:15" ht="15.6" hidden="1" x14ac:dyDescent="0.25">
      <c r="A2210" s="6">
        <v>20190529</v>
      </c>
      <c r="B2210" s="13" t="s">
        <v>4613</v>
      </c>
      <c r="C2210" s="6" t="s">
        <v>4614</v>
      </c>
      <c r="D2210" s="6" t="s">
        <v>4614</v>
      </c>
      <c r="E2210" s="6">
        <v>18305726072</v>
      </c>
      <c r="F2210" s="8">
        <v>4</v>
      </c>
      <c r="G2210" s="6">
        <v>5030</v>
      </c>
      <c r="H2210" s="6" t="s">
        <v>107</v>
      </c>
      <c r="I2210" s="6">
        <v>5030</v>
      </c>
      <c r="J2210" s="6">
        <v>-1</v>
      </c>
      <c r="K2210" s="6">
        <v>-1</v>
      </c>
      <c r="L2210" s="6">
        <v>-1</v>
      </c>
      <c r="M2210" s="6">
        <v>5030</v>
      </c>
      <c r="N2210" s="6" t="s">
        <v>107</v>
      </c>
      <c r="O2210" s="6">
        <v>-1</v>
      </c>
    </row>
    <row r="2211" spans="1:15" ht="15.6" hidden="1" x14ac:dyDescent="0.25">
      <c r="A2211" s="6">
        <v>20190529</v>
      </c>
      <c r="B2211" s="13" t="s">
        <v>4582</v>
      </c>
      <c r="C2211" s="6" t="s">
        <v>4583</v>
      </c>
      <c r="D2211" s="6" t="s">
        <v>4583</v>
      </c>
      <c r="E2211" s="6">
        <v>18679109917</v>
      </c>
      <c r="F2211" s="8">
        <v>1</v>
      </c>
      <c r="G2211" s="6">
        <v>3690</v>
      </c>
      <c r="H2211" s="6" t="s">
        <v>236</v>
      </c>
      <c r="I2211" s="6">
        <v>36809239</v>
      </c>
      <c r="J2211" s="6" t="s">
        <v>3404</v>
      </c>
      <c r="K2211" s="6" t="s">
        <v>100</v>
      </c>
      <c r="L2211" s="6">
        <v>17707099166</v>
      </c>
      <c r="M2211" s="6">
        <v>3680</v>
      </c>
      <c r="N2211" s="6" t="s">
        <v>2830</v>
      </c>
      <c r="O2211" s="6">
        <v>-1</v>
      </c>
    </row>
    <row r="2212" spans="1:15" ht="15.6" hidden="1" x14ac:dyDescent="0.25">
      <c r="A2212" s="6">
        <v>20190529</v>
      </c>
      <c r="B2212" s="13" t="s">
        <v>4657</v>
      </c>
      <c r="C2212" s="6" t="s">
        <v>4658</v>
      </c>
      <c r="D2212" s="6" t="s">
        <v>4658</v>
      </c>
      <c r="E2212" s="6">
        <v>13669266175</v>
      </c>
      <c r="F2212" s="8">
        <v>0</v>
      </c>
      <c r="G2212" s="6">
        <v>3230</v>
      </c>
      <c r="H2212" s="6" t="s">
        <v>472</v>
      </c>
      <c r="I2212" s="6">
        <v>32309046</v>
      </c>
      <c r="J2212" s="6" t="s">
        <v>351</v>
      </c>
      <c r="K2212" s="6" t="s">
        <v>56</v>
      </c>
      <c r="L2212" s="6">
        <v>13488338219</v>
      </c>
      <c r="M2212" s="6">
        <v>3230</v>
      </c>
      <c r="N2212" s="6" t="s">
        <v>472</v>
      </c>
      <c r="O2212" s="6">
        <v>-1</v>
      </c>
    </row>
    <row r="2213" spans="1:15" ht="15.6" hidden="1" x14ac:dyDescent="0.25">
      <c r="A2213" s="6">
        <v>20190529</v>
      </c>
      <c r="B2213" s="13" t="s">
        <v>4641</v>
      </c>
      <c r="C2213" s="6" t="s">
        <v>4642</v>
      </c>
      <c r="D2213" s="6" t="s">
        <v>4642</v>
      </c>
      <c r="E2213" s="6">
        <v>13986314428</v>
      </c>
      <c r="F2213" s="8">
        <v>4</v>
      </c>
      <c r="G2213" s="6">
        <v>3140</v>
      </c>
      <c r="H2213" s="6" t="s">
        <v>460</v>
      </c>
      <c r="I2213" s="6">
        <v>31409448</v>
      </c>
      <c r="J2213" s="6" t="s">
        <v>610</v>
      </c>
      <c r="K2213" s="6" t="s">
        <v>61</v>
      </c>
      <c r="L2213" s="6">
        <v>15801918879</v>
      </c>
      <c r="M2213" s="6">
        <v>3140</v>
      </c>
      <c r="N2213" s="6" t="s">
        <v>460</v>
      </c>
      <c r="O2213" s="6">
        <v>-1</v>
      </c>
    </row>
    <row r="2214" spans="1:15" ht="15.6" hidden="1" x14ac:dyDescent="0.25">
      <c r="A2214" s="6">
        <v>20190529</v>
      </c>
      <c r="B2214" s="13" t="s">
        <v>4722</v>
      </c>
      <c r="C2214" s="6" t="s">
        <v>4723</v>
      </c>
      <c r="D2214" s="6" t="s">
        <v>4723</v>
      </c>
      <c r="E2214" s="6">
        <v>15091970812</v>
      </c>
      <c r="F2214" s="8">
        <v>1</v>
      </c>
      <c r="G2214" s="6">
        <v>3980</v>
      </c>
      <c r="H2214" s="6" t="s">
        <v>15</v>
      </c>
      <c r="I2214" s="6">
        <v>30204659</v>
      </c>
      <c r="J2214" s="6" t="s">
        <v>2998</v>
      </c>
      <c r="K2214" s="6" t="s">
        <v>100</v>
      </c>
      <c r="L2214" s="6">
        <v>15800544098</v>
      </c>
      <c r="M2214" s="6">
        <v>3020</v>
      </c>
      <c r="N2214" s="6" t="s">
        <v>131</v>
      </c>
      <c r="O2214" s="6">
        <v>-1</v>
      </c>
    </row>
    <row r="2215" spans="1:15" ht="15.6" hidden="1" x14ac:dyDescent="0.25">
      <c r="A2215" s="6">
        <v>20190529</v>
      </c>
      <c r="B2215" s="13" t="s">
        <v>4708</v>
      </c>
      <c r="C2215" s="6" t="s">
        <v>4709</v>
      </c>
      <c r="D2215" s="6" t="s">
        <v>4709</v>
      </c>
      <c r="E2215" s="6">
        <v>18650150999</v>
      </c>
      <c r="F2215" s="8">
        <v>0</v>
      </c>
      <c r="G2215" s="6">
        <v>3980</v>
      </c>
      <c r="H2215" s="6" t="s">
        <v>15</v>
      </c>
      <c r="I2215" s="6">
        <v>33708884</v>
      </c>
      <c r="J2215" s="6" t="s">
        <v>4710</v>
      </c>
      <c r="K2215" s="6" t="s">
        <v>61</v>
      </c>
      <c r="L2215" s="6">
        <v>13950080202</v>
      </c>
      <c r="M2215" s="6">
        <v>3370</v>
      </c>
      <c r="N2215" s="6" t="s">
        <v>4711</v>
      </c>
      <c r="O2215" s="6">
        <v>-1</v>
      </c>
    </row>
    <row r="2216" spans="1:15" ht="15.6" hidden="1" x14ac:dyDescent="0.25">
      <c r="A2216" s="6">
        <v>20190529</v>
      </c>
      <c r="B2216" s="13" t="s">
        <v>4615</v>
      </c>
      <c r="C2216" s="6" t="s">
        <v>4616</v>
      </c>
      <c r="D2216" s="6" t="s">
        <v>4616</v>
      </c>
      <c r="E2216" s="6">
        <v>15171448552</v>
      </c>
      <c r="F2216" s="8">
        <v>0</v>
      </c>
      <c r="G2216" s="6">
        <v>3260</v>
      </c>
      <c r="H2216" s="6" t="s">
        <v>4338</v>
      </c>
      <c r="I2216" s="6">
        <v>3880</v>
      </c>
      <c r="J2216" s="6">
        <v>-1</v>
      </c>
      <c r="K2216" s="6">
        <v>-1</v>
      </c>
      <c r="L2216" s="6">
        <v>-1</v>
      </c>
      <c r="M2216" s="6">
        <v>3880</v>
      </c>
      <c r="N2216" s="6" t="s">
        <v>4339</v>
      </c>
      <c r="O2216" s="6">
        <v>-1</v>
      </c>
    </row>
    <row r="2217" spans="1:15" ht="15.6" hidden="1" x14ac:dyDescent="0.25">
      <c r="A2217" s="6">
        <v>20190529</v>
      </c>
      <c r="B2217" s="13" t="s">
        <v>4675</v>
      </c>
      <c r="C2217" s="6" t="s">
        <v>4676</v>
      </c>
      <c r="D2217" s="6" t="s">
        <v>4676</v>
      </c>
      <c r="E2217" s="6">
        <v>13759937681</v>
      </c>
      <c r="F2217" s="8">
        <v>0</v>
      </c>
      <c r="G2217" s="6">
        <v>3230</v>
      </c>
      <c r="H2217" s="6" t="s">
        <v>472</v>
      </c>
      <c r="I2217" s="6">
        <v>32305029</v>
      </c>
      <c r="J2217" s="6" t="s">
        <v>3220</v>
      </c>
      <c r="K2217" s="6" t="s">
        <v>100</v>
      </c>
      <c r="L2217" s="6">
        <v>13572159186</v>
      </c>
      <c r="M2217" s="6">
        <v>3230</v>
      </c>
      <c r="N2217" s="6" t="s">
        <v>472</v>
      </c>
      <c r="O2217" s="6">
        <v>-1</v>
      </c>
    </row>
    <row r="2218" spans="1:15" ht="15.6" hidden="1" x14ac:dyDescent="0.25">
      <c r="A2218" s="6">
        <v>20190529</v>
      </c>
      <c r="B2218" s="13" t="s">
        <v>4685</v>
      </c>
      <c r="C2218" s="6" t="s">
        <v>4686</v>
      </c>
      <c r="D2218" s="6" t="s">
        <v>4686</v>
      </c>
      <c r="E2218" s="6">
        <v>18009245165</v>
      </c>
      <c r="F2218" s="8">
        <v>0</v>
      </c>
      <c r="G2218" s="6">
        <v>3240</v>
      </c>
      <c r="H2218" s="6" t="s">
        <v>145</v>
      </c>
      <c r="I2218" s="6">
        <v>32406097</v>
      </c>
      <c r="J2218" s="6" t="s">
        <v>4118</v>
      </c>
      <c r="K2218" s="6" t="s">
        <v>61</v>
      </c>
      <c r="L2218" s="6">
        <v>15902935544</v>
      </c>
      <c r="M2218" s="6">
        <v>3240</v>
      </c>
      <c r="N2218" s="6" t="s">
        <v>145</v>
      </c>
      <c r="O2218" s="6">
        <v>-1</v>
      </c>
    </row>
    <row r="2219" spans="1:15" ht="15.6" hidden="1" x14ac:dyDescent="0.25">
      <c r="A2219" s="6">
        <v>20190529</v>
      </c>
      <c r="B2219" s="13" t="s">
        <v>4617</v>
      </c>
      <c r="C2219" s="6" t="s">
        <v>4618</v>
      </c>
      <c r="D2219" s="6" t="s">
        <v>4618</v>
      </c>
      <c r="E2219" s="6">
        <v>13858841963</v>
      </c>
      <c r="F2219" s="8">
        <v>0</v>
      </c>
      <c r="G2219" s="6">
        <v>3690</v>
      </c>
      <c r="H2219" s="6" t="s">
        <v>236</v>
      </c>
      <c r="I2219" s="6">
        <v>-1</v>
      </c>
      <c r="J2219" s="6">
        <v>-1</v>
      </c>
      <c r="K2219" s="6">
        <v>-1</v>
      </c>
      <c r="L2219" s="6">
        <v>-1</v>
      </c>
      <c r="M2219" s="6">
        <v>-1</v>
      </c>
      <c r="N2219" s="6">
        <v>-1</v>
      </c>
      <c r="O2219" s="6">
        <v>-1</v>
      </c>
    </row>
    <row r="2220" spans="1:15" ht="15.6" hidden="1" x14ac:dyDescent="0.25">
      <c r="A2220" s="6">
        <v>20190529</v>
      </c>
      <c r="B2220" s="13" t="s">
        <v>4619</v>
      </c>
      <c r="C2220" s="6" t="s">
        <v>4620</v>
      </c>
      <c r="D2220" s="6" t="s">
        <v>4620</v>
      </c>
      <c r="E2220" s="6">
        <v>18540358878</v>
      </c>
      <c r="F2220" s="8">
        <v>0</v>
      </c>
      <c r="G2220" s="6">
        <v>3590</v>
      </c>
      <c r="H2220" s="6" t="s">
        <v>2511</v>
      </c>
      <c r="I2220" s="6">
        <v>3590</v>
      </c>
      <c r="J2220" s="6">
        <v>-1</v>
      </c>
      <c r="K2220" s="6">
        <v>-1</v>
      </c>
      <c r="L2220" s="6">
        <v>-1</v>
      </c>
      <c r="M2220" s="6">
        <v>3590</v>
      </c>
      <c r="N2220" s="6" t="s">
        <v>2511</v>
      </c>
      <c r="O2220" s="6">
        <v>-1</v>
      </c>
    </row>
    <row r="2221" spans="1:15" ht="15.6" hidden="1" x14ac:dyDescent="0.25">
      <c r="A2221" s="6">
        <v>20190529</v>
      </c>
      <c r="B2221" s="13" t="s">
        <v>4724</v>
      </c>
      <c r="C2221" s="6" t="s">
        <v>4725</v>
      </c>
      <c r="D2221" s="6" t="s">
        <v>4725</v>
      </c>
      <c r="E2221" s="6">
        <v>15565643168</v>
      </c>
      <c r="F2221" s="8">
        <v>7</v>
      </c>
      <c r="G2221" s="6">
        <v>3980</v>
      </c>
      <c r="H2221" s="6" t="s">
        <v>15</v>
      </c>
      <c r="I2221" s="6">
        <v>30204659</v>
      </c>
      <c r="J2221" s="6" t="s">
        <v>2998</v>
      </c>
      <c r="K2221" s="6" t="s">
        <v>100</v>
      </c>
      <c r="L2221" s="6">
        <v>15800544098</v>
      </c>
      <c r="M2221" s="6">
        <v>3020</v>
      </c>
      <c r="N2221" s="6" t="s">
        <v>131</v>
      </c>
      <c r="O2221" s="6">
        <v>-1</v>
      </c>
    </row>
    <row r="2222" spans="1:15" ht="15.6" hidden="1" x14ac:dyDescent="0.25">
      <c r="A2222" s="6">
        <v>20190529</v>
      </c>
      <c r="B2222" s="13" t="s">
        <v>4659</v>
      </c>
      <c r="C2222" s="6" t="s">
        <v>4660</v>
      </c>
      <c r="D2222" s="6" t="s">
        <v>4660</v>
      </c>
      <c r="E2222" s="6">
        <v>18220076789</v>
      </c>
      <c r="F2222" s="8">
        <v>0</v>
      </c>
      <c r="G2222" s="6">
        <v>3230</v>
      </c>
      <c r="H2222" s="6" t="s">
        <v>472</v>
      </c>
      <c r="I2222" s="6">
        <v>32309046</v>
      </c>
      <c r="J2222" s="6" t="s">
        <v>351</v>
      </c>
      <c r="K2222" s="6" t="s">
        <v>56</v>
      </c>
      <c r="L2222" s="6">
        <v>13488338219</v>
      </c>
      <c r="M2222" s="6">
        <v>3230</v>
      </c>
      <c r="N2222" s="6" t="s">
        <v>472</v>
      </c>
      <c r="O2222" s="6">
        <v>-1</v>
      </c>
    </row>
    <row r="2223" spans="1:15" ht="15.6" hidden="1" x14ac:dyDescent="0.25">
      <c r="A2223" s="6">
        <v>20190529</v>
      </c>
      <c r="B2223" s="13" t="s">
        <v>4589</v>
      </c>
      <c r="C2223" s="6" t="s">
        <v>4590</v>
      </c>
      <c r="D2223" s="6" t="s">
        <v>4590</v>
      </c>
      <c r="E2223" s="6">
        <v>13851467033</v>
      </c>
      <c r="F2223" s="8">
        <v>0</v>
      </c>
      <c r="G2223" s="6">
        <v>3700</v>
      </c>
      <c r="H2223" s="6" t="s">
        <v>766</v>
      </c>
      <c r="I2223" s="6">
        <v>37005574</v>
      </c>
      <c r="J2223" s="6" t="s">
        <v>3013</v>
      </c>
      <c r="K2223" s="6" t="s">
        <v>61</v>
      </c>
      <c r="L2223" s="6">
        <v>15651882896</v>
      </c>
      <c r="M2223" s="6">
        <v>3700</v>
      </c>
      <c r="N2223" s="6" t="s">
        <v>766</v>
      </c>
      <c r="O2223" s="6">
        <v>-1</v>
      </c>
    </row>
    <row r="2224" spans="1:15" ht="15.6" hidden="1" x14ac:dyDescent="0.25">
      <c r="A2224" s="6">
        <v>20190529</v>
      </c>
      <c r="B2224" s="13" t="s">
        <v>4667</v>
      </c>
      <c r="C2224" s="6" t="s">
        <v>4542</v>
      </c>
      <c r="D2224" s="6" t="s">
        <v>4542</v>
      </c>
      <c r="E2224" s="6">
        <v>19906320277</v>
      </c>
      <c r="F2224" s="8">
        <v>4</v>
      </c>
      <c r="G2224" s="6">
        <v>3600</v>
      </c>
      <c r="H2224" s="6" t="s">
        <v>142</v>
      </c>
      <c r="I2224" s="6">
        <v>35808681</v>
      </c>
      <c r="J2224" s="6" t="s">
        <v>1306</v>
      </c>
      <c r="K2224" s="6" t="s">
        <v>56</v>
      </c>
      <c r="L2224" s="6">
        <v>18865900023</v>
      </c>
      <c r="M2224" s="6">
        <v>3580</v>
      </c>
      <c r="N2224" s="6" t="s">
        <v>1260</v>
      </c>
      <c r="O2224" s="6">
        <v>-1</v>
      </c>
    </row>
    <row r="2225" spans="1:15" ht="15.6" hidden="1" x14ac:dyDescent="0.25">
      <c r="A2225" s="6">
        <v>20190529</v>
      </c>
      <c r="B2225" s="13" t="s">
        <v>4621</v>
      </c>
      <c r="C2225" s="6" t="s">
        <v>4622</v>
      </c>
      <c r="D2225" s="6" t="s">
        <v>4622</v>
      </c>
      <c r="E2225" s="6">
        <v>18605658016</v>
      </c>
      <c r="F2225" s="8">
        <v>0</v>
      </c>
      <c r="G2225" s="6">
        <v>3810</v>
      </c>
      <c r="H2225" s="6" t="s">
        <v>550</v>
      </c>
      <c r="I2225" s="6">
        <v>3810</v>
      </c>
      <c r="J2225" s="6">
        <v>-1</v>
      </c>
      <c r="K2225" s="6">
        <v>-1</v>
      </c>
      <c r="L2225" s="6">
        <v>-1</v>
      </c>
      <c r="M2225" s="6">
        <v>3810</v>
      </c>
      <c r="N2225" s="6" t="s">
        <v>550</v>
      </c>
      <c r="O2225" s="6">
        <v>-1</v>
      </c>
    </row>
    <row r="2226" spans="1:15" ht="15.6" hidden="1" x14ac:dyDescent="0.25">
      <c r="A2226" s="6">
        <v>20190529</v>
      </c>
      <c r="B2226" s="13" t="s">
        <v>4730</v>
      </c>
      <c r="C2226" s="6" t="s">
        <v>4731</v>
      </c>
      <c r="D2226" s="6" t="s">
        <v>4731</v>
      </c>
      <c r="E2226" s="6">
        <v>19955508699</v>
      </c>
      <c r="F2226" s="8">
        <v>0</v>
      </c>
      <c r="G2226" s="6">
        <v>3810</v>
      </c>
      <c r="H2226" s="6" t="s">
        <v>550</v>
      </c>
      <c r="I2226" s="6">
        <v>38109357</v>
      </c>
      <c r="J2226" s="6" t="s">
        <v>4206</v>
      </c>
      <c r="K2226" s="6" t="s">
        <v>56</v>
      </c>
      <c r="L2226" s="6">
        <v>15555557878</v>
      </c>
      <c r="M2226" s="6">
        <v>3810</v>
      </c>
      <c r="N2226" s="6" t="s">
        <v>550</v>
      </c>
      <c r="O2226" s="6">
        <v>-1</v>
      </c>
    </row>
    <row r="2227" spans="1:15" ht="15.6" hidden="1" x14ac:dyDescent="0.25">
      <c r="A2227" s="6">
        <v>20190530</v>
      </c>
      <c r="B2227" s="13" t="s">
        <v>4932</v>
      </c>
      <c r="C2227" s="6" t="s">
        <v>2262</v>
      </c>
      <c r="D2227" s="6" t="s">
        <v>2262</v>
      </c>
      <c r="E2227" s="6">
        <v>13917113111</v>
      </c>
      <c r="F2227" s="8">
        <v>1</v>
      </c>
      <c r="G2227" s="6">
        <v>3980</v>
      </c>
      <c r="H2227" s="6" t="s">
        <v>15</v>
      </c>
      <c r="I2227" s="6">
        <v>30204880</v>
      </c>
      <c r="J2227" s="6" t="s">
        <v>322</v>
      </c>
      <c r="K2227" s="6" t="s">
        <v>61</v>
      </c>
      <c r="L2227" s="6">
        <v>13761822448</v>
      </c>
      <c r="M2227" s="6">
        <v>3020</v>
      </c>
      <c r="N2227" s="6" t="s">
        <v>131</v>
      </c>
      <c r="O2227" s="6">
        <v>-1</v>
      </c>
    </row>
    <row r="2228" spans="1:15" ht="15.6" hidden="1" x14ac:dyDescent="0.25">
      <c r="A2228" s="6">
        <v>20190530</v>
      </c>
      <c r="B2228" s="13" t="s">
        <v>4897</v>
      </c>
      <c r="C2228" s="6" t="s">
        <v>4898</v>
      </c>
      <c r="D2228" s="6" t="s">
        <v>4898</v>
      </c>
      <c r="E2228" s="6">
        <v>15712804687</v>
      </c>
      <c r="F2228" s="8">
        <v>0</v>
      </c>
      <c r="G2228" s="6">
        <v>3310</v>
      </c>
      <c r="H2228" s="6" t="s">
        <v>4754</v>
      </c>
      <c r="I2228" s="6">
        <v>33104598</v>
      </c>
      <c r="J2228" s="6" t="s">
        <v>4899</v>
      </c>
      <c r="K2228" s="6" t="s">
        <v>100</v>
      </c>
      <c r="L2228" s="6">
        <v>13811182095</v>
      </c>
      <c r="M2228" s="6">
        <v>3310</v>
      </c>
      <c r="N2228" s="6" t="s">
        <v>4754</v>
      </c>
      <c r="O2228" s="6">
        <v>-1</v>
      </c>
    </row>
    <row r="2229" spans="1:15" ht="15.6" hidden="1" x14ac:dyDescent="0.25">
      <c r="A2229" s="6">
        <v>20190530</v>
      </c>
      <c r="B2229" s="13" t="s">
        <v>4866</v>
      </c>
      <c r="C2229" s="6" t="s">
        <v>4867</v>
      </c>
      <c r="D2229" s="6" t="s">
        <v>4867</v>
      </c>
      <c r="E2229" s="6">
        <v>15102915347</v>
      </c>
      <c r="F2229" s="8">
        <v>0</v>
      </c>
      <c r="G2229" s="6">
        <v>3380</v>
      </c>
      <c r="H2229" s="6" t="s">
        <v>3409</v>
      </c>
      <c r="I2229" s="6">
        <v>39602753</v>
      </c>
      <c r="J2229" s="6" t="s">
        <v>1533</v>
      </c>
      <c r="K2229" s="6" t="s">
        <v>100</v>
      </c>
      <c r="L2229" s="6">
        <v>13227755951</v>
      </c>
      <c r="M2229" s="6">
        <v>3960</v>
      </c>
      <c r="N2229" s="6" t="s">
        <v>4806</v>
      </c>
      <c r="O2229" s="6">
        <v>-1</v>
      </c>
    </row>
    <row r="2230" spans="1:15" ht="15.6" hidden="1" x14ac:dyDescent="0.25">
      <c r="A2230" s="6">
        <v>20190530</v>
      </c>
      <c r="B2230" s="13" t="s">
        <v>4767</v>
      </c>
      <c r="C2230" s="6" t="s">
        <v>4768</v>
      </c>
      <c r="D2230" s="6" t="s">
        <v>4768</v>
      </c>
      <c r="E2230" s="6">
        <v>13572808028</v>
      </c>
      <c r="F2230" s="8">
        <v>0</v>
      </c>
      <c r="G2230" s="6">
        <v>3240</v>
      </c>
      <c r="H2230" s="6" t="s">
        <v>145</v>
      </c>
      <c r="I2230" s="6">
        <v>32404739</v>
      </c>
      <c r="J2230" s="6" t="s">
        <v>1552</v>
      </c>
      <c r="K2230" s="6" t="s">
        <v>61</v>
      </c>
      <c r="L2230" s="6">
        <v>15191689902</v>
      </c>
      <c r="M2230" s="6">
        <v>3240</v>
      </c>
      <c r="N2230" s="6" t="s">
        <v>145</v>
      </c>
      <c r="O2230" s="6">
        <v>-1</v>
      </c>
    </row>
    <row r="2231" spans="1:15" ht="15.6" hidden="1" x14ac:dyDescent="0.25">
      <c r="A2231" s="6">
        <v>20190530</v>
      </c>
      <c r="B2231" s="13" t="s">
        <v>4848</v>
      </c>
      <c r="C2231" s="6" t="s">
        <v>4849</v>
      </c>
      <c r="D2231" s="6" t="s">
        <v>4849</v>
      </c>
      <c r="E2231" s="6">
        <v>13690789875</v>
      </c>
      <c r="F2231" s="8">
        <v>4</v>
      </c>
      <c r="G2231" s="6">
        <v>3140</v>
      </c>
      <c r="H2231" s="6" t="s">
        <v>460</v>
      </c>
      <c r="I2231" s="6">
        <v>31409448</v>
      </c>
      <c r="J2231" s="6" t="s">
        <v>610</v>
      </c>
      <c r="K2231" s="6" t="s">
        <v>61</v>
      </c>
      <c r="L2231" s="6">
        <v>15801918879</v>
      </c>
      <c r="M2231" s="6">
        <v>3140</v>
      </c>
      <c r="N2231" s="6" t="s">
        <v>460</v>
      </c>
      <c r="O2231" s="6">
        <v>-1</v>
      </c>
    </row>
    <row r="2232" spans="1:15" ht="15.6" hidden="1" x14ac:dyDescent="0.25">
      <c r="A2232" s="6">
        <v>20190530</v>
      </c>
      <c r="B2232" s="13" t="s">
        <v>4933</v>
      </c>
      <c r="C2232" s="6" t="s">
        <v>4934</v>
      </c>
      <c r="D2232" s="6" t="s">
        <v>4934</v>
      </c>
      <c r="E2232" s="6">
        <v>13818187593</v>
      </c>
      <c r="F2232" s="8">
        <v>10</v>
      </c>
      <c r="G2232" s="6">
        <v>3980</v>
      </c>
      <c r="H2232" s="6" t="s">
        <v>15</v>
      </c>
      <c r="I2232" s="6">
        <v>30204880</v>
      </c>
      <c r="J2232" s="6" t="s">
        <v>322</v>
      </c>
      <c r="K2232" s="6" t="s">
        <v>61</v>
      </c>
      <c r="L2232" s="6">
        <v>13761822448</v>
      </c>
      <c r="M2232" s="6">
        <v>3020</v>
      </c>
      <c r="N2232" s="6" t="s">
        <v>131</v>
      </c>
      <c r="O2232" s="6">
        <v>-1</v>
      </c>
    </row>
    <row r="2233" spans="1:15" ht="15.6" hidden="1" x14ac:dyDescent="0.25">
      <c r="A2233" s="6">
        <v>20190530</v>
      </c>
      <c r="B2233" s="13" t="s">
        <v>4893</v>
      </c>
      <c r="C2233" s="6" t="s">
        <v>4894</v>
      </c>
      <c r="D2233" s="6" t="s">
        <v>4894</v>
      </c>
      <c r="E2233" s="6">
        <v>13901033259</v>
      </c>
      <c r="F2233" s="8">
        <v>0</v>
      </c>
      <c r="G2233" s="6">
        <v>3260</v>
      </c>
      <c r="H2233" s="6" t="s">
        <v>4338</v>
      </c>
      <c r="I2233" s="6">
        <v>32606819</v>
      </c>
      <c r="J2233" s="6" t="s">
        <v>4668</v>
      </c>
      <c r="K2233" s="6" t="s">
        <v>56</v>
      </c>
      <c r="L2233" s="6">
        <v>18007327370</v>
      </c>
      <c r="M2233" s="6">
        <v>3260</v>
      </c>
      <c r="N2233" s="6" t="s">
        <v>4338</v>
      </c>
      <c r="O2233" s="6">
        <v>-1</v>
      </c>
    </row>
    <row r="2234" spans="1:15" ht="15.6" hidden="1" x14ac:dyDescent="0.25">
      <c r="A2234" s="6">
        <v>20190530</v>
      </c>
      <c r="B2234" s="13" t="s">
        <v>4850</v>
      </c>
      <c r="C2234" s="6" t="s">
        <v>4851</v>
      </c>
      <c r="D2234" s="6" t="s">
        <v>4851</v>
      </c>
      <c r="E2234" s="6">
        <v>15172610660</v>
      </c>
      <c r="F2234" s="8">
        <v>4</v>
      </c>
      <c r="G2234" s="6">
        <v>3140</v>
      </c>
      <c r="H2234" s="6" t="s">
        <v>460</v>
      </c>
      <c r="I2234" s="6">
        <v>31409448</v>
      </c>
      <c r="J2234" s="6" t="s">
        <v>610</v>
      </c>
      <c r="K2234" s="6" t="s">
        <v>61</v>
      </c>
      <c r="L2234" s="6">
        <v>15801918879</v>
      </c>
      <c r="M2234" s="6">
        <v>3140</v>
      </c>
      <c r="N2234" s="6" t="s">
        <v>460</v>
      </c>
      <c r="O2234" s="6">
        <v>-1</v>
      </c>
    </row>
    <row r="2235" spans="1:15" ht="15.6" hidden="1" x14ac:dyDescent="0.25">
      <c r="A2235" s="6">
        <v>20190530</v>
      </c>
      <c r="B2235" s="13" t="s">
        <v>4746</v>
      </c>
      <c r="C2235" s="6" t="s">
        <v>4747</v>
      </c>
      <c r="D2235" s="6" t="s">
        <v>4747</v>
      </c>
      <c r="E2235" s="6">
        <v>18559698616</v>
      </c>
      <c r="F2235" s="8">
        <v>0</v>
      </c>
      <c r="G2235" s="6">
        <v>3980</v>
      </c>
      <c r="H2235" s="6" t="s">
        <v>15</v>
      </c>
      <c r="I2235" s="6">
        <v>33708884</v>
      </c>
      <c r="J2235" s="6" t="s">
        <v>4710</v>
      </c>
      <c r="K2235" s="6" t="s">
        <v>61</v>
      </c>
      <c r="L2235" s="6">
        <v>13950080202</v>
      </c>
      <c r="M2235" s="6">
        <v>3370</v>
      </c>
      <c r="N2235" s="6" t="s">
        <v>4711</v>
      </c>
      <c r="O2235" s="6">
        <v>-1</v>
      </c>
    </row>
    <row r="2236" spans="1:15" ht="15.6" hidden="1" x14ac:dyDescent="0.25">
      <c r="A2236" s="6">
        <v>20190530</v>
      </c>
      <c r="B2236" s="13" t="s">
        <v>4748</v>
      </c>
      <c r="C2236" s="6" t="s">
        <v>4749</v>
      </c>
      <c r="D2236" s="6" t="s">
        <v>4749</v>
      </c>
      <c r="E2236" s="6">
        <v>13779965818</v>
      </c>
      <c r="F2236" s="8">
        <v>0</v>
      </c>
      <c r="G2236" s="6">
        <v>3980</v>
      </c>
      <c r="H2236" s="6" t="s">
        <v>15</v>
      </c>
      <c r="I2236" s="6">
        <v>33708884</v>
      </c>
      <c r="J2236" s="6" t="s">
        <v>4710</v>
      </c>
      <c r="K2236" s="6" t="s">
        <v>61</v>
      </c>
      <c r="L2236" s="6">
        <v>13950080202</v>
      </c>
      <c r="M2236" s="6">
        <v>3370</v>
      </c>
      <c r="N2236" s="6" t="s">
        <v>4711</v>
      </c>
      <c r="O2236" s="6">
        <v>-1</v>
      </c>
    </row>
    <row r="2237" spans="1:15" ht="15.6" hidden="1" x14ac:dyDescent="0.25">
      <c r="A2237" s="6">
        <v>20190530</v>
      </c>
      <c r="B2237" s="13" t="s">
        <v>4814</v>
      </c>
      <c r="C2237" s="6" t="s">
        <v>4815</v>
      </c>
      <c r="D2237" s="6" t="s">
        <v>4815</v>
      </c>
      <c r="E2237" s="6">
        <v>15353709496</v>
      </c>
      <c r="F2237" s="8">
        <v>0</v>
      </c>
      <c r="G2237" s="6">
        <v>3230</v>
      </c>
      <c r="H2237" s="6" t="s">
        <v>472</v>
      </c>
      <c r="I2237" s="6">
        <v>32307259</v>
      </c>
      <c r="J2237" s="6" t="s">
        <v>1766</v>
      </c>
      <c r="K2237" s="6" t="s">
        <v>100</v>
      </c>
      <c r="L2237" s="6">
        <v>15829532026</v>
      </c>
      <c r="M2237" s="6">
        <v>3230</v>
      </c>
      <c r="N2237" s="6" t="s">
        <v>472</v>
      </c>
      <c r="O2237" s="6">
        <v>-1</v>
      </c>
    </row>
    <row r="2238" spans="1:15" ht="15.6" hidden="1" x14ac:dyDescent="0.25">
      <c r="A2238" s="6">
        <v>20190530</v>
      </c>
      <c r="B2238" s="13" t="s">
        <v>4873</v>
      </c>
      <c r="C2238" s="6" t="s">
        <v>2167</v>
      </c>
      <c r="D2238" s="6" t="s">
        <v>2167</v>
      </c>
      <c r="E2238" s="6">
        <v>13406600077</v>
      </c>
      <c r="F2238" s="8">
        <v>1</v>
      </c>
      <c r="G2238" s="6">
        <v>3140</v>
      </c>
      <c r="H2238" s="6" t="s">
        <v>460</v>
      </c>
      <c r="I2238" s="6">
        <v>31409048</v>
      </c>
      <c r="J2238" s="6" t="s">
        <v>1976</v>
      </c>
      <c r="K2238" s="6" t="s">
        <v>56</v>
      </c>
      <c r="L2238" s="6">
        <v>15921028244</v>
      </c>
      <c r="M2238" s="6">
        <v>3140</v>
      </c>
      <c r="N2238" s="6" t="s">
        <v>460</v>
      </c>
      <c r="O2238" s="6">
        <v>-1</v>
      </c>
    </row>
    <row r="2239" spans="1:15" ht="15.6" hidden="1" x14ac:dyDescent="0.25">
      <c r="A2239" s="6">
        <v>20190530</v>
      </c>
      <c r="B2239" s="13" t="s">
        <v>4844</v>
      </c>
      <c r="C2239" s="6" t="s">
        <v>4845</v>
      </c>
      <c r="D2239" s="6" t="s">
        <v>4845</v>
      </c>
      <c r="E2239" s="6">
        <v>18030853170</v>
      </c>
      <c r="F2239" s="8">
        <v>0</v>
      </c>
      <c r="G2239" s="6">
        <v>3980</v>
      </c>
      <c r="H2239" s="6" t="s">
        <v>15</v>
      </c>
      <c r="I2239" s="6">
        <v>3510</v>
      </c>
      <c r="J2239" s="6">
        <v>-1</v>
      </c>
      <c r="K2239" s="6">
        <v>-1</v>
      </c>
      <c r="L2239" s="6">
        <v>-1</v>
      </c>
      <c r="M2239" s="6">
        <v>3510</v>
      </c>
      <c r="N2239" s="6" t="s">
        <v>4827</v>
      </c>
      <c r="O2239" s="6">
        <v>-1</v>
      </c>
    </row>
    <row r="2240" spans="1:15" ht="15.6" hidden="1" x14ac:dyDescent="0.25">
      <c r="A2240" s="6">
        <v>20190530</v>
      </c>
      <c r="B2240" s="13" t="s">
        <v>4945</v>
      </c>
      <c r="C2240" s="6" t="s">
        <v>4946</v>
      </c>
      <c r="D2240" s="6" t="s">
        <v>4946</v>
      </c>
      <c r="E2240" s="6">
        <v>18313530475</v>
      </c>
      <c r="F2240" s="8">
        <v>6</v>
      </c>
      <c r="G2240" s="6">
        <v>3160</v>
      </c>
      <c r="H2240" s="6" t="s">
        <v>209</v>
      </c>
      <c r="I2240" s="6">
        <v>31608165</v>
      </c>
      <c r="J2240" s="6" t="s">
        <v>4399</v>
      </c>
      <c r="K2240" s="6" t="s">
        <v>61</v>
      </c>
      <c r="L2240" s="6">
        <v>13601770497</v>
      </c>
      <c r="M2240" s="6">
        <v>3160</v>
      </c>
      <c r="N2240" s="6" t="s">
        <v>209</v>
      </c>
      <c r="O2240" s="6">
        <v>-1</v>
      </c>
    </row>
    <row r="2241" spans="1:15" ht="15.6" hidden="1" x14ac:dyDescent="0.25">
      <c r="A2241" s="6">
        <v>20190530</v>
      </c>
      <c r="B2241" s="13" t="s">
        <v>4856</v>
      </c>
      <c r="C2241" s="6" t="s">
        <v>4857</v>
      </c>
      <c r="D2241" s="6" t="s">
        <v>4857</v>
      </c>
      <c r="E2241" s="6">
        <v>13776519028</v>
      </c>
      <c r="F2241" s="8">
        <v>0</v>
      </c>
      <c r="G2241" s="6">
        <v>3010</v>
      </c>
      <c r="H2241" s="6" t="s">
        <v>842</v>
      </c>
      <c r="I2241" s="6">
        <v>30109268</v>
      </c>
      <c r="J2241" s="6" t="s">
        <v>4858</v>
      </c>
      <c r="K2241" s="6" t="s">
        <v>61</v>
      </c>
      <c r="L2241" s="6">
        <v>15851801066</v>
      </c>
      <c r="M2241" s="6">
        <v>3010</v>
      </c>
      <c r="N2241" s="6" t="s">
        <v>842</v>
      </c>
      <c r="O2241" s="6">
        <v>-1</v>
      </c>
    </row>
    <row r="2242" spans="1:15" ht="15.6" hidden="1" x14ac:dyDescent="0.25">
      <c r="A2242" s="6">
        <v>20190530</v>
      </c>
      <c r="B2242" s="13" t="s">
        <v>4912</v>
      </c>
      <c r="C2242" s="6" t="s">
        <v>4913</v>
      </c>
      <c r="D2242" s="6" t="s">
        <v>4913</v>
      </c>
      <c r="E2242" s="6">
        <v>13585613087</v>
      </c>
      <c r="F2242" s="8">
        <v>4</v>
      </c>
      <c r="G2242" s="6">
        <v>3980</v>
      </c>
      <c r="H2242" s="6" t="s">
        <v>15</v>
      </c>
      <c r="I2242" s="6">
        <v>30204880</v>
      </c>
      <c r="J2242" s="6" t="s">
        <v>322</v>
      </c>
      <c r="K2242" s="6" t="s">
        <v>61</v>
      </c>
      <c r="L2242" s="6">
        <v>13761822448</v>
      </c>
      <c r="M2242" s="6">
        <v>3020</v>
      </c>
      <c r="N2242" s="6" t="s">
        <v>131</v>
      </c>
      <c r="O2242" s="6">
        <v>-1</v>
      </c>
    </row>
    <row r="2243" spans="1:15" ht="15.6" hidden="1" x14ac:dyDescent="0.25">
      <c r="A2243" s="6">
        <v>20190530</v>
      </c>
      <c r="B2243" s="13" t="s">
        <v>4832</v>
      </c>
      <c r="C2243" s="6" t="s">
        <v>4833</v>
      </c>
      <c r="D2243" s="6" t="s">
        <v>4833</v>
      </c>
      <c r="E2243" s="6">
        <v>15888867860</v>
      </c>
      <c r="F2243" s="8">
        <v>0</v>
      </c>
      <c r="G2243" s="6">
        <v>3260</v>
      </c>
      <c r="H2243" s="6" t="s">
        <v>4338</v>
      </c>
      <c r="I2243" s="6">
        <v>-1</v>
      </c>
      <c r="J2243" s="6">
        <v>-1</v>
      </c>
      <c r="K2243" s="6">
        <v>-1</v>
      </c>
      <c r="L2243" s="6">
        <v>-1</v>
      </c>
      <c r="M2243" s="6">
        <v>-1</v>
      </c>
      <c r="N2243" s="6">
        <v>-1</v>
      </c>
      <c r="O2243" s="6">
        <v>-1</v>
      </c>
    </row>
    <row r="2244" spans="1:15" ht="15.6" hidden="1" x14ac:dyDescent="0.25">
      <c r="A2244" s="6">
        <v>20190530</v>
      </c>
      <c r="B2244" s="13" t="s">
        <v>4914</v>
      </c>
      <c r="C2244" s="6" t="s">
        <v>4915</v>
      </c>
      <c r="D2244" s="6" t="s">
        <v>4915</v>
      </c>
      <c r="E2244" s="6">
        <v>15233781900</v>
      </c>
      <c r="F2244" s="8">
        <v>3</v>
      </c>
      <c r="G2244" s="6">
        <v>3980</v>
      </c>
      <c r="H2244" s="6" t="s">
        <v>15</v>
      </c>
      <c r="I2244" s="6">
        <v>30204880</v>
      </c>
      <c r="J2244" s="6" t="s">
        <v>322</v>
      </c>
      <c r="K2244" s="6" t="s">
        <v>61</v>
      </c>
      <c r="L2244" s="6">
        <v>13761822448</v>
      </c>
      <c r="M2244" s="6">
        <v>3020</v>
      </c>
      <c r="N2244" s="6" t="s">
        <v>131</v>
      </c>
      <c r="O2244" s="6">
        <v>-1</v>
      </c>
    </row>
    <row r="2245" spans="1:15" ht="15.6" hidden="1" x14ac:dyDescent="0.25">
      <c r="A2245" s="6">
        <v>20190530</v>
      </c>
      <c r="B2245" s="13" t="s">
        <v>4834</v>
      </c>
      <c r="C2245" s="6" t="s">
        <v>4835</v>
      </c>
      <c r="D2245" s="6" t="s">
        <v>4835</v>
      </c>
      <c r="E2245" s="6">
        <v>18844011391</v>
      </c>
      <c r="F2245" s="8">
        <v>0</v>
      </c>
      <c r="G2245" s="6">
        <v>3860</v>
      </c>
      <c r="H2245" s="6" t="s">
        <v>228</v>
      </c>
      <c r="I2245" s="6">
        <v>-1</v>
      </c>
      <c r="J2245" s="6">
        <v>-1</v>
      </c>
      <c r="K2245" s="6">
        <v>-1</v>
      </c>
      <c r="L2245" s="6">
        <v>-1</v>
      </c>
      <c r="M2245" s="6">
        <v>-1</v>
      </c>
      <c r="N2245" s="6">
        <v>-1</v>
      </c>
      <c r="O2245" s="6">
        <v>-1</v>
      </c>
    </row>
    <row r="2246" spans="1:15" ht="15.6" hidden="1" x14ac:dyDescent="0.25">
      <c r="A2246" s="6">
        <v>20190530</v>
      </c>
      <c r="B2246" s="13" t="s">
        <v>4916</v>
      </c>
      <c r="C2246" s="6" t="s">
        <v>4917</v>
      </c>
      <c r="D2246" s="6" t="s">
        <v>4917</v>
      </c>
      <c r="E2246" s="6">
        <v>18710087870</v>
      </c>
      <c r="F2246" s="8">
        <v>3</v>
      </c>
      <c r="G2246" s="6">
        <v>3980</v>
      </c>
      <c r="H2246" s="6" t="s">
        <v>15</v>
      </c>
      <c r="I2246" s="6">
        <v>30204880</v>
      </c>
      <c r="J2246" s="6" t="s">
        <v>322</v>
      </c>
      <c r="K2246" s="6" t="s">
        <v>61</v>
      </c>
      <c r="L2246" s="6">
        <v>13761822448</v>
      </c>
      <c r="M2246" s="6">
        <v>3020</v>
      </c>
      <c r="N2246" s="6" t="s">
        <v>131</v>
      </c>
      <c r="O2246" s="6">
        <v>-1</v>
      </c>
    </row>
    <row r="2247" spans="1:15" ht="15.6" hidden="1" x14ac:dyDescent="0.25">
      <c r="A2247" s="6">
        <v>20190530</v>
      </c>
      <c r="B2247" s="13" t="s">
        <v>4740</v>
      </c>
      <c r="C2247" s="6" t="s">
        <v>4741</v>
      </c>
      <c r="D2247" s="6" t="s">
        <v>4741</v>
      </c>
      <c r="E2247" s="6">
        <v>13606007825</v>
      </c>
      <c r="F2247" s="8">
        <v>0</v>
      </c>
      <c r="G2247" s="6">
        <v>3980</v>
      </c>
      <c r="H2247" s="6" t="s">
        <v>15</v>
      </c>
      <c r="I2247" s="6">
        <v>33708884</v>
      </c>
      <c r="J2247" s="6" t="s">
        <v>4710</v>
      </c>
      <c r="K2247" s="6" t="s">
        <v>61</v>
      </c>
      <c r="L2247" s="6">
        <v>13950080202</v>
      </c>
      <c r="M2247" s="6">
        <v>3370</v>
      </c>
      <c r="N2247" s="6" t="s">
        <v>4711</v>
      </c>
      <c r="O2247" s="6">
        <v>-1</v>
      </c>
    </row>
    <row r="2248" spans="1:15" ht="15.6" hidden="1" x14ac:dyDescent="0.25">
      <c r="A2248" s="6">
        <v>20190530</v>
      </c>
      <c r="B2248" s="13" t="s">
        <v>4943</v>
      </c>
      <c r="C2248" s="6" t="s">
        <v>4944</v>
      </c>
      <c r="D2248" s="6" t="s">
        <v>4944</v>
      </c>
      <c r="E2248" s="6">
        <v>18469552422</v>
      </c>
      <c r="F2248" s="8">
        <v>6</v>
      </c>
      <c r="G2248" s="6">
        <v>3160</v>
      </c>
      <c r="H2248" s="6" t="s">
        <v>209</v>
      </c>
      <c r="I2248" s="6">
        <v>31608165</v>
      </c>
      <c r="J2248" s="6" t="s">
        <v>4399</v>
      </c>
      <c r="K2248" s="6" t="s">
        <v>61</v>
      </c>
      <c r="L2248" s="6">
        <v>13601770497</v>
      </c>
      <c r="M2248" s="6">
        <v>3160</v>
      </c>
      <c r="N2248" s="6" t="s">
        <v>209</v>
      </c>
      <c r="O2248" s="6">
        <v>-1</v>
      </c>
    </row>
    <row r="2249" spans="1:15" ht="15.6" hidden="1" x14ac:dyDescent="0.25">
      <c r="A2249" s="6">
        <v>20190530</v>
      </c>
      <c r="B2249" s="13" t="s">
        <v>4778</v>
      </c>
      <c r="C2249" s="6" t="s">
        <v>4779</v>
      </c>
      <c r="D2249" s="6" t="s">
        <v>4779</v>
      </c>
      <c r="E2249" s="6">
        <v>13798532949</v>
      </c>
      <c r="F2249" s="8">
        <v>0</v>
      </c>
      <c r="G2249" s="6">
        <v>3260</v>
      </c>
      <c r="H2249" s="6" t="s">
        <v>4338</v>
      </c>
      <c r="I2249" s="6">
        <v>32602104</v>
      </c>
      <c r="J2249" s="6" t="s">
        <v>4780</v>
      </c>
      <c r="K2249" s="6" t="s">
        <v>100</v>
      </c>
      <c r="L2249" s="6">
        <v>13509633331</v>
      </c>
      <c r="M2249" s="6">
        <v>3260</v>
      </c>
      <c r="N2249" s="6" t="s">
        <v>4338</v>
      </c>
      <c r="O2249" s="6">
        <v>-1</v>
      </c>
    </row>
    <row r="2250" spans="1:15" ht="15.6" hidden="1" x14ac:dyDescent="0.25">
      <c r="A2250" s="6">
        <v>20190530</v>
      </c>
      <c r="B2250" s="13" t="s">
        <v>4809</v>
      </c>
      <c r="C2250" s="6" t="s">
        <v>4810</v>
      </c>
      <c r="D2250" s="6" t="s">
        <v>4810</v>
      </c>
      <c r="E2250" s="6">
        <v>13976100643</v>
      </c>
      <c r="F2250" s="8">
        <v>0</v>
      </c>
      <c r="G2250" s="6">
        <v>3380</v>
      </c>
      <c r="H2250" s="6" t="s">
        <v>3409</v>
      </c>
      <c r="I2250" s="6">
        <v>39609039</v>
      </c>
      <c r="J2250" s="6" t="s">
        <v>4811</v>
      </c>
      <c r="K2250" s="6" t="s">
        <v>100</v>
      </c>
      <c r="L2250" s="6">
        <v>13700460901</v>
      </c>
      <c r="M2250" s="6">
        <v>3960</v>
      </c>
      <c r="N2250" s="6" t="s">
        <v>4806</v>
      </c>
      <c r="O2250" s="6">
        <v>-1</v>
      </c>
    </row>
    <row r="2251" spans="1:15" ht="15.6" hidden="1" x14ac:dyDescent="0.25">
      <c r="A2251" s="6">
        <v>20190530</v>
      </c>
      <c r="B2251" s="13" t="s">
        <v>4918</v>
      </c>
      <c r="C2251" s="6" t="s">
        <v>4919</v>
      </c>
      <c r="D2251" s="6" t="s">
        <v>4919</v>
      </c>
      <c r="E2251" s="6">
        <v>13816950020</v>
      </c>
      <c r="F2251" s="8">
        <v>8</v>
      </c>
      <c r="G2251" s="6">
        <v>3980</v>
      </c>
      <c r="H2251" s="6" t="s">
        <v>15</v>
      </c>
      <c r="I2251" s="6">
        <v>30204880</v>
      </c>
      <c r="J2251" s="6" t="s">
        <v>322</v>
      </c>
      <c r="K2251" s="6" t="s">
        <v>61</v>
      </c>
      <c r="L2251" s="6">
        <v>13761822448</v>
      </c>
      <c r="M2251" s="6">
        <v>3020</v>
      </c>
      <c r="N2251" s="6" t="s">
        <v>131</v>
      </c>
      <c r="O2251" s="6">
        <v>-1</v>
      </c>
    </row>
    <row r="2252" spans="1:15" ht="15.6" hidden="1" x14ac:dyDescent="0.25">
      <c r="A2252" s="6">
        <v>20190530</v>
      </c>
      <c r="B2252" s="13" t="s">
        <v>4890</v>
      </c>
      <c r="C2252" s="6" t="s">
        <v>4891</v>
      </c>
      <c r="D2252" s="6" t="s">
        <v>4891</v>
      </c>
      <c r="E2252" s="6">
        <v>15888713155</v>
      </c>
      <c r="F2252" s="8">
        <v>0</v>
      </c>
      <c r="G2252" s="6">
        <v>3170</v>
      </c>
      <c r="H2252" s="6" t="s">
        <v>301</v>
      </c>
      <c r="I2252" s="6">
        <v>31703444</v>
      </c>
      <c r="J2252" s="6" t="s">
        <v>4892</v>
      </c>
      <c r="K2252" s="6" t="s">
        <v>61</v>
      </c>
      <c r="L2252" s="6">
        <v>15801904732</v>
      </c>
      <c r="M2252" s="6">
        <v>3170</v>
      </c>
      <c r="N2252" s="6" t="s">
        <v>301</v>
      </c>
      <c r="O2252" s="6">
        <v>-1</v>
      </c>
    </row>
    <row r="2253" spans="1:15" ht="15.6" hidden="1" x14ac:dyDescent="0.25">
      <c r="A2253" s="6">
        <v>20190530</v>
      </c>
      <c r="B2253" s="13" t="s">
        <v>4949</v>
      </c>
      <c r="C2253" s="6" t="s">
        <v>4950</v>
      </c>
      <c r="D2253" s="6" t="s">
        <v>4950</v>
      </c>
      <c r="E2253" s="6">
        <v>13671589446</v>
      </c>
      <c r="F2253" s="8">
        <v>0</v>
      </c>
      <c r="G2253" s="6">
        <v>3980</v>
      </c>
      <c r="H2253" s="6" t="s">
        <v>15</v>
      </c>
      <c r="I2253" s="6">
        <v>30409858</v>
      </c>
      <c r="J2253" s="6" t="s">
        <v>4736</v>
      </c>
      <c r="K2253" s="6" t="s">
        <v>100</v>
      </c>
      <c r="L2253" s="6">
        <v>13774427091</v>
      </c>
      <c r="M2253" s="6">
        <v>3040</v>
      </c>
      <c r="N2253" s="6" t="s">
        <v>4737</v>
      </c>
      <c r="O2253" s="6">
        <v>-1</v>
      </c>
    </row>
    <row r="2254" spans="1:15" ht="15.6" hidden="1" x14ac:dyDescent="0.25">
      <c r="A2254" s="6">
        <v>20190530</v>
      </c>
      <c r="B2254" s="13" t="s">
        <v>4876</v>
      </c>
      <c r="C2254" s="6" t="s">
        <v>4877</v>
      </c>
      <c r="D2254" s="6" t="s">
        <v>4877</v>
      </c>
      <c r="E2254" s="6">
        <v>13736326760</v>
      </c>
      <c r="F2254" s="8">
        <v>0</v>
      </c>
      <c r="G2254" s="6">
        <v>3380</v>
      </c>
      <c r="H2254" s="6" t="s">
        <v>3409</v>
      </c>
      <c r="I2254" s="6">
        <v>39604440</v>
      </c>
      <c r="J2254" s="6" t="s">
        <v>4878</v>
      </c>
      <c r="K2254" s="6" t="s">
        <v>100</v>
      </c>
      <c r="L2254" s="6">
        <v>13705770626</v>
      </c>
      <c r="M2254" s="6">
        <v>3960</v>
      </c>
      <c r="N2254" s="6" t="s">
        <v>4806</v>
      </c>
      <c r="O2254" s="6">
        <v>-1</v>
      </c>
    </row>
    <row r="2255" spans="1:15" ht="15.6" hidden="1" x14ac:dyDescent="0.25">
      <c r="A2255" s="6">
        <v>20190530</v>
      </c>
      <c r="B2255" s="13" t="s">
        <v>4863</v>
      </c>
      <c r="C2255" s="6" t="s">
        <v>4864</v>
      </c>
      <c r="D2255" s="6" t="s">
        <v>4864</v>
      </c>
      <c r="E2255" s="6">
        <v>18729520171</v>
      </c>
      <c r="F2255" s="8">
        <v>0</v>
      </c>
      <c r="G2255" s="6">
        <v>3690</v>
      </c>
      <c r="H2255" s="6" t="s">
        <v>236</v>
      </c>
      <c r="I2255" s="6">
        <v>36809485</v>
      </c>
      <c r="J2255" s="6" t="s">
        <v>4865</v>
      </c>
      <c r="K2255" s="6" t="s">
        <v>56</v>
      </c>
      <c r="L2255" s="6">
        <v>18621966058</v>
      </c>
      <c r="M2255" s="6">
        <v>3680</v>
      </c>
      <c r="N2255" s="6" t="s">
        <v>2830</v>
      </c>
      <c r="O2255" s="6">
        <v>-1</v>
      </c>
    </row>
    <row r="2256" spans="1:15" ht="15.6" hidden="1" x14ac:dyDescent="0.25">
      <c r="A2256" s="6">
        <v>20190530</v>
      </c>
      <c r="B2256" s="13" t="s">
        <v>4803</v>
      </c>
      <c r="C2256" s="6" t="s">
        <v>4804</v>
      </c>
      <c r="D2256" s="6" t="s">
        <v>4804</v>
      </c>
      <c r="E2256" s="6">
        <v>18957199018</v>
      </c>
      <c r="F2256" s="8">
        <v>0</v>
      </c>
      <c r="G2256" s="6">
        <v>3380</v>
      </c>
      <c r="H2256" s="6" t="s">
        <v>3409</v>
      </c>
      <c r="I2256" s="6">
        <v>39609038</v>
      </c>
      <c r="J2256" s="6" t="s">
        <v>4805</v>
      </c>
      <c r="K2256" s="6" t="s">
        <v>61</v>
      </c>
      <c r="L2256" s="6">
        <v>15901777725</v>
      </c>
      <c r="M2256" s="6">
        <v>3960</v>
      </c>
      <c r="N2256" s="6" t="s">
        <v>4806</v>
      </c>
      <c r="O2256" s="6">
        <v>-1</v>
      </c>
    </row>
    <row r="2257" spans="1:15" ht="15.6" hidden="1" x14ac:dyDescent="0.25">
      <c r="A2257" s="6">
        <v>20190530</v>
      </c>
      <c r="B2257" s="13" t="s">
        <v>4920</v>
      </c>
      <c r="C2257" s="6" t="s">
        <v>4921</v>
      </c>
      <c r="D2257" s="6" t="s">
        <v>4921</v>
      </c>
      <c r="E2257" s="6">
        <v>15968927968</v>
      </c>
      <c r="F2257" s="8">
        <v>0</v>
      </c>
      <c r="G2257" s="6">
        <v>3980</v>
      </c>
      <c r="H2257" s="6" t="s">
        <v>15</v>
      </c>
      <c r="I2257" s="6">
        <v>30204880</v>
      </c>
      <c r="J2257" s="6" t="s">
        <v>322</v>
      </c>
      <c r="K2257" s="6" t="s">
        <v>61</v>
      </c>
      <c r="L2257" s="6">
        <v>13761822448</v>
      </c>
      <c r="M2257" s="6">
        <v>3020</v>
      </c>
      <c r="N2257" s="6" t="s">
        <v>131</v>
      </c>
      <c r="O2257" s="6">
        <v>-1</v>
      </c>
    </row>
    <row r="2258" spans="1:15" ht="15.6" hidden="1" x14ac:dyDescent="0.25">
      <c r="A2258" s="6">
        <v>20190530</v>
      </c>
      <c r="B2258" s="13" t="s">
        <v>4787</v>
      </c>
      <c r="C2258" s="6" t="s">
        <v>4788</v>
      </c>
      <c r="D2258" s="6" t="s">
        <v>4788</v>
      </c>
      <c r="E2258" s="6">
        <v>13938837645</v>
      </c>
      <c r="F2258" s="8">
        <v>5</v>
      </c>
      <c r="G2258" s="6">
        <v>3320</v>
      </c>
      <c r="H2258" s="6" t="s">
        <v>414</v>
      </c>
      <c r="I2258" s="6">
        <v>33202437</v>
      </c>
      <c r="J2258" s="6" t="s">
        <v>1124</v>
      </c>
      <c r="K2258" s="6" t="s">
        <v>100</v>
      </c>
      <c r="L2258" s="6" t="s">
        <v>1125</v>
      </c>
      <c r="M2258" s="6">
        <v>3320</v>
      </c>
      <c r="N2258" s="6" t="s">
        <v>414</v>
      </c>
      <c r="O2258" s="6">
        <v>-1</v>
      </c>
    </row>
    <row r="2259" spans="1:15" ht="15.6" hidden="1" x14ac:dyDescent="0.25">
      <c r="A2259" s="6">
        <v>20190530</v>
      </c>
      <c r="B2259" s="13" t="s">
        <v>4846</v>
      </c>
      <c r="C2259" s="6" t="s">
        <v>4847</v>
      </c>
      <c r="D2259" s="6" t="s">
        <v>4847</v>
      </c>
      <c r="E2259" s="6">
        <v>13972772567</v>
      </c>
      <c r="F2259" s="8">
        <v>4</v>
      </c>
      <c r="G2259" s="6">
        <v>3140</v>
      </c>
      <c r="H2259" s="6" t="s">
        <v>460</v>
      </c>
      <c r="I2259" s="6">
        <v>31409448</v>
      </c>
      <c r="J2259" s="6" t="s">
        <v>610</v>
      </c>
      <c r="K2259" s="6" t="s">
        <v>61</v>
      </c>
      <c r="L2259" s="6">
        <v>15801918879</v>
      </c>
      <c r="M2259" s="6">
        <v>3140</v>
      </c>
      <c r="N2259" s="6" t="s">
        <v>460</v>
      </c>
      <c r="O2259" s="6">
        <v>-1</v>
      </c>
    </row>
    <row r="2260" spans="1:15" ht="15.6" hidden="1" x14ac:dyDescent="0.25">
      <c r="A2260" s="6">
        <v>20190530</v>
      </c>
      <c r="B2260" s="13" t="s">
        <v>4774</v>
      </c>
      <c r="C2260" s="6" t="s">
        <v>4775</v>
      </c>
      <c r="D2260" s="6" t="s">
        <v>4775</v>
      </c>
      <c r="E2260" s="6">
        <v>13155535920</v>
      </c>
      <c r="F2260" s="8">
        <v>0</v>
      </c>
      <c r="G2260" s="6">
        <v>3810</v>
      </c>
      <c r="H2260" s="6" t="s">
        <v>550</v>
      </c>
      <c r="I2260" s="6">
        <v>38109357</v>
      </c>
      <c r="J2260" s="6" t="s">
        <v>4206</v>
      </c>
      <c r="K2260" s="6" t="s">
        <v>56</v>
      </c>
      <c r="L2260" s="6">
        <v>15555557878</v>
      </c>
      <c r="M2260" s="6">
        <v>3810</v>
      </c>
      <c r="N2260" s="6" t="s">
        <v>550</v>
      </c>
      <c r="O2260" s="6">
        <v>-1</v>
      </c>
    </row>
    <row r="2261" spans="1:15" ht="15.6" hidden="1" x14ac:dyDescent="0.25">
      <c r="A2261" s="6">
        <v>20190530</v>
      </c>
      <c r="B2261" s="13" t="s">
        <v>4900</v>
      </c>
      <c r="C2261" s="6" t="s">
        <v>4901</v>
      </c>
      <c r="D2261" s="6" t="s">
        <v>4901</v>
      </c>
      <c r="E2261" s="6">
        <v>18502188287</v>
      </c>
      <c r="F2261" s="8">
        <v>0</v>
      </c>
      <c r="G2261" s="6">
        <v>3180</v>
      </c>
      <c r="H2261" s="6" t="s">
        <v>521</v>
      </c>
      <c r="I2261" s="6">
        <v>31805957</v>
      </c>
      <c r="J2261" s="6" t="s">
        <v>2672</v>
      </c>
      <c r="K2261" s="6" t="s">
        <v>100</v>
      </c>
      <c r="L2261" s="6">
        <v>13818348805</v>
      </c>
      <c r="M2261" s="6">
        <v>3180</v>
      </c>
      <c r="N2261" s="6" t="s">
        <v>521</v>
      </c>
      <c r="O2261" s="6">
        <v>-1</v>
      </c>
    </row>
    <row r="2262" spans="1:15" ht="15.6" hidden="1" x14ac:dyDescent="0.25">
      <c r="A2262" s="6">
        <v>20190530</v>
      </c>
      <c r="B2262" s="13" t="s">
        <v>4887</v>
      </c>
      <c r="C2262" s="6" t="s">
        <v>4888</v>
      </c>
      <c r="D2262" s="6" t="s">
        <v>4888</v>
      </c>
      <c r="E2262" s="6">
        <v>13018000018</v>
      </c>
      <c r="F2262" s="8">
        <v>0</v>
      </c>
      <c r="G2262" s="6">
        <v>3310</v>
      </c>
      <c r="H2262" s="6" t="s">
        <v>4754</v>
      </c>
      <c r="I2262" s="6">
        <v>33102339</v>
      </c>
      <c r="J2262" s="6" t="s">
        <v>4889</v>
      </c>
      <c r="K2262" s="6" t="s">
        <v>61</v>
      </c>
      <c r="L2262" s="6">
        <v>18513928418</v>
      </c>
      <c r="M2262" s="6">
        <v>3310</v>
      </c>
      <c r="N2262" s="6" t="s">
        <v>4754</v>
      </c>
      <c r="O2262" s="6">
        <v>-1</v>
      </c>
    </row>
    <row r="2263" spans="1:15" ht="15.6" hidden="1" x14ac:dyDescent="0.25">
      <c r="A2263" s="6">
        <v>20190530</v>
      </c>
      <c r="B2263" s="13" t="s">
        <v>4771</v>
      </c>
      <c r="C2263" s="6" t="s">
        <v>4772</v>
      </c>
      <c r="D2263" s="6" t="s">
        <v>4772</v>
      </c>
      <c r="E2263" s="6">
        <v>18632785915</v>
      </c>
      <c r="F2263" s="8">
        <v>0</v>
      </c>
      <c r="G2263" s="6">
        <v>3890</v>
      </c>
      <c r="H2263" s="6" t="s">
        <v>2717</v>
      </c>
      <c r="I2263" s="6">
        <v>38905535</v>
      </c>
      <c r="J2263" s="6" t="s">
        <v>4773</v>
      </c>
      <c r="K2263" s="6" t="s">
        <v>100</v>
      </c>
      <c r="L2263" s="6">
        <v>15022052231</v>
      </c>
      <c r="M2263" s="6">
        <v>3890</v>
      </c>
      <c r="N2263" s="6" t="s">
        <v>2717</v>
      </c>
      <c r="O2263" s="6">
        <v>-1</v>
      </c>
    </row>
    <row r="2264" spans="1:15" ht="15.6" hidden="1" x14ac:dyDescent="0.25">
      <c r="A2264" s="6">
        <v>20190530</v>
      </c>
      <c r="B2264" s="13" t="s">
        <v>4935</v>
      </c>
      <c r="C2264" s="6" t="s">
        <v>4936</v>
      </c>
      <c r="D2264" s="6" t="s">
        <v>4936</v>
      </c>
      <c r="E2264" s="6">
        <v>13111706555</v>
      </c>
      <c r="F2264" s="8">
        <v>4</v>
      </c>
      <c r="G2264" s="6">
        <v>3980</v>
      </c>
      <c r="H2264" s="6" t="s">
        <v>15</v>
      </c>
      <c r="I2264" s="6">
        <v>30204880</v>
      </c>
      <c r="J2264" s="6" t="s">
        <v>322</v>
      </c>
      <c r="K2264" s="6" t="s">
        <v>61</v>
      </c>
      <c r="L2264" s="6">
        <v>13761822448</v>
      </c>
      <c r="M2264" s="6">
        <v>3020</v>
      </c>
      <c r="N2264" s="6" t="s">
        <v>131</v>
      </c>
      <c r="O2264" s="6">
        <v>-1</v>
      </c>
    </row>
    <row r="2265" spans="1:15" ht="15.6" hidden="1" x14ac:dyDescent="0.25">
      <c r="A2265" s="6">
        <v>20190530</v>
      </c>
      <c r="B2265" s="13" t="s">
        <v>4797</v>
      </c>
      <c r="C2265" s="6" t="s">
        <v>4798</v>
      </c>
      <c r="D2265" s="6" t="s">
        <v>4798</v>
      </c>
      <c r="E2265" s="6">
        <v>18210312431</v>
      </c>
      <c r="F2265" s="8">
        <v>0</v>
      </c>
      <c r="G2265" s="6">
        <v>3310</v>
      </c>
      <c r="H2265" s="6" t="s">
        <v>4754</v>
      </c>
      <c r="I2265" s="6">
        <v>33105159</v>
      </c>
      <c r="J2265" s="6" t="s">
        <v>4799</v>
      </c>
      <c r="K2265" s="6" t="s">
        <v>100</v>
      </c>
      <c r="L2265" s="6">
        <v>17710366680</v>
      </c>
      <c r="M2265" s="6">
        <v>3310</v>
      </c>
      <c r="N2265" s="6" t="s">
        <v>4754</v>
      </c>
      <c r="O2265" s="6">
        <v>-1</v>
      </c>
    </row>
    <row r="2266" spans="1:15" ht="15.6" hidden="1" x14ac:dyDescent="0.25">
      <c r="A2266" s="6">
        <v>20190530</v>
      </c>
      <c r="B2266" s="13" t="s">
        <v>4816</v>
      </c>
      <c r="C2266" s="6" t="s">
        <v>4817</v>
      </c>
      <c r="D2266" s="6" t="s">
        <v>4817</v>
      </c>
      <c r="E2266" s="6">
        <v>17621558674</v>
      </c>
      <c r="F2266" s="8">
        <v>0</v>
      </c>
      <c r="G2266" s="6">
        <v>3980</v>
      </c>
      <c r="H2266" s="6" t="s">
        <v>15</v>
      </c>
      <c r="I2266" s="6">
        <v>3050</v>
      </c>
      <c r="J2266" s="6">
        <v>-1</v>
      </c>
      <c r="K2266" s="6">
        <v>-1</v>
      </c>
      <c r="L2266" s="6">
        <v>-1</v>
      </c>
      <c r="M2266" s="6">
        <v>3050</v>
      </c>
      <c r="N2266" s="6" t="s">
        <v>101</v>
      </c>
      <c r="O2266" s="6">
        <v>-1</v>
      </c>
    </row>
    <row r="2267" spans="1:15" ht="15.6" hidden="1" x14ac:dyDescent="0.25">
      <c r="A2267" s="6">
        <v>20190530</v>
      </c>
      <c r="B2267" s="13" t="s">
        <v>4776</v>
      </c>
      <c r="C2267" s="6" t="s">
        <v>4777</v>
      </c>
      <c r="D2267" s="6" t="s">
        <v>4777</v>
      </c>
      <c r="E2267" s="6">
        <v>18602910757</v>
      </c>
      <c r="F2267" s="8">
        <v>1</v>
      </c>
      <c r="G2267" s="6">
        <v>3200</v>
      </c>
      <c r="H2267" s="6" t="s">
        <v>161</v>
      </c>
      <c r="I2267" s="6">
        <v>32000520</v>
      </c>
      <c r="J2267" s="6" t="s">
        <v>449</v>
      </c>
      <c r="K2267" s="6" t="s">
        <v>100</v>
      </c>
      <c r="L2267" s="6">
        <v>15319771622</v>
      </c>
      <c r="M2267" s="6">
        <v>3200</v>
      </c>
      <c r="N2267" s="6" t="s">
        <v>161</v>
      </c>
      <c r="O2267" s="6">
        <v>-1</v>
      </c>
    </row>
    <row r="2268" spans="1:15" ht="15.6" hidden="1" x14ac:dyDescent="0.25">
      <c r="A2268" s="6">
        <v>20190530</v>
      </c>
      <c r="B2268" s="13" t="s">
        <v>4885</v>
      </c>
      <c r="C2268" s="6" t="s">
        <v>4886</v>
      </c>
      <c r="D2268" s="6" t="s">
        <v>4886</v>
      </c>
      <c r="E2268" s="6">
        <v>15067432782</v>
      </c>
      <c r="F2268" s="8">
        <v>1</v>
      </c>
      <c r="G2268" s="6">
        <v>3380</v>
      </c>
      <c r="H2268" s="6" t="s">
        <v>3409</v>
      </c>
      <c r="I2268" s="6">
        <v>39609008</v>
      </c>
      <c r="J2268" s="6" t="s">
        <v>4884</v>
      </c>
      <c r="K2268" s="6" t="s">
        <v>100</v>
      </c>
      <c r="L2268" s="6">
        <v>15057445155</v>
      </c>
      <c r="M2268" s="6">
        <v>3960</v>
      </c>
      <c r="N2268" s="6" t="s">
        <v>4806</v>
      </c>
      <c r="O2268" s="6">
        <v>-1</v>
      </c>
    </row>
    <row r="2269" spans="1:15" ht="15.6" hidden="1" x14ac:dyDescent="0.25">
      <c r="A2269" s="6">
        <v>20190530</v>
      </c>
      <c r="B2269" s="13" t="s">
        <v>4818</v>
      </c>
      <c r="C2269" s="6" t="s">
        <v>954</v>
      </c>
      <c r="D2269" s="6" t="s">
        <v>954</v>
      </c>
      <c r="E2269" s="6">
        <v>13116956172</v>
      </c>
      <c r="F2269" s="8">
        <v>0</v>
      </c>
      <c r="G2269" s="6">
        <v>3260</v>
      </c>
      <c r="H2269" s="6" t="s">
        <v>4338</v>
      </c>
      <c r="I2269" s="6">
        <v>3880</v>
      </c>
      <c r="J2269" s="6">
        <v>-1</v>
      </c>
      <c r="K2269" s="6">
        <v>-1</v>
      </c>
      <c r="L2269" s="6">
        <v>-1</v>
      </c>
      <c r="M2269" s="6">
        <v>3880</v>
      </c>
      <c r="N2269" s="6" t="s">
        <v>4339</v>
      </c>
      <c r="O2269" s="6">
        <v>-1</v>
      </c>
    </row>
    <row r="2270" spans="1:15" ht="15.6" hidden="1" x14ac:dyDescent="0.25">
      <c r="A2270" s="6">
        <v>20190530</v>
      </c>
      <c r="B2270" s="13" t="s">
        <v>4763</v>
      </c>
      <c r="C2270" s="6" t="s">
        <v>4764</v>
      </c>
      <c r="D2270" s="6" t="s">
        <v>4764</v>
      </c>
      <c r="E2270" s="6">
        <v>13818775747</v>
      </c>
      <c r="F2270" s="8">
        <v>5</v>
      </c>
      <c r="G2270" s="6">
        <v>3980</v>
      </c>
      <c r="H2270" s="6" t="s">
        <v>15</v>
      </c>
      <c r="I2270" s="6">
        <v>30204659</v>
      </c>
      <c r="J2270" s="6" t="s">
        <v>2998</v>
      </c>
      <c r="K2270" s="6" t="s">
        <v>100</v>
      </c>
      <c r="L2270" s="6">
        <v>15800544098</v>
      </c>
      <c r="M2270" s="6">
        <v>3020</v>
      </c>
      <c r="N2270" s="6" t="s">
        <v>131</v>
      </c>
      <c r="O2270" s="6">
        <v>-1</v>
      </c>
    </row>
    <row r="2271" spans="1:15" ht="15.6" hidden="1" x14ac:dyDescent="0.25">
      <c r="A2271" s="6">
        <v>20190530</v>
      </c>
      <c r="B2271" s="13" t="s">
        <v>4908</v>
      </c>
      <c r="C2271" s="6" t="s">
        <v>4909</v>
      </c>
      <c r="D2271" s="6" t="s">
        <v>4909</v>
      </c>
      <c r="E2271" s="6">
        <v>13862404072</v>
      </c>
      <c r="F2271" s="8">
        <v>1</v>
      </c>
      <c r="G2271" s="6">
        <v>3020</v>
      </c>
      <c r="H2271" s="6" t="s">
        <v>131</v>
      </c>
      <c r="I2271" s="6">
        <v>30203517</v>
      </c>
      <c r="J2271" s="6" t="s">
        <v>1322</v>
      </c>
      <c r="K2271" s="6" t="s">
        <v>61</v>
      </c>
      <c r="L2271" s="6">
        <v>15921797277</v>
      </c>
      <c r="M2271" s="6">
        <v>3020</v>
      </c>
      <c r="N2271" s="6" t="s">
        <v>131</v>
      </c>
      <c r="O2271" s="6">
        <v>-1</v>
      </c>
    </row>
    <row r="2272" spans="1:15" ht="15.6" hidden="1" x14ac:dyDescent="0.25">
      <c r="A2272" s="6">
        <v>20190530</v>
      </c>
      <c r="B2272" s="13" t="s">
        <v>4859</v>
      </c>
      <c r="C2272" s="6" t="s">
        <v>4860</v>
      </c>
      <c r="D2272" s="6" t="s">
        <v>4860</v>
      </c>
      <c r="E2272" s="6">
        <v>15951569857</v>
      </c>
      <c r="F2272" s="8">
        <v>0</v>
      </c>
      <c r="G2272" s="6">
        <v>3010</v>
      </c>
      <c r="H2272" s="6" t="s">
        <v>842</v>
      </c>
      <c r="I2272" s="6">
        <v>30109268</v>
      </c>
      <c r="J2272" s="6" t="s">
        <v>4858</v>
      </c>
      <c r="K2272" s="6" t="s">
        <v>61</v>
      </c>
      <c r="L2272" s="6">
        <v>15851801066</v>
      </c>
      <c r="M2272" s="6">
        <v>3010</v>
      </c>
      <c r="N2272" s="6" t="s">
        <v>842</v>
      </c>
      <c r="O2272" s="6">
        <v>-1</v>
      </c>
    </row>
    <row r="2273" spans="1:15" ht="15.6" hidden="1" x14ac:dyDescent="0.25">
      <c r="A2273" s="6">
        <v>20190530</v>
      </c>
      <c r="B2273" s="13" t="s">
        <v>4937</v>
      </c>
      <c r="C2273" s="6" t="s">
        <v>4938</v>
      </c>
      <c r="D2273" s="6" t="s">
        <v>4938</v>
      </c>
      <c r="E2273" s="6">
        <v>15610986830</v>
      </c>
      <c r="F2273" s="8">
        <v>0</v>
      </c>
      <c r="G2273" s="6">
        <v>3980</v>
      </c>
      <c r="H2273" s="6" t="s">
        <v>15</v>
      </c>
      <c r="I2273" s="6">
        <v>30204880</v>
      </c>
      <c r="J2273" s="6" t="s">
        <v>322</v>
      </c>
      <c r="K2273" s="6" t="s">
        <v>61</v>
      </c>
      <c r="L2273" s="6">
        <v>13761822448</v>
      </c>
      <c r="M2273" s="6">
        <v>3020</v>
      </c>
      <c r="N2273" s="6" t="s">
        <v>131</v>
      </c>
      <c r="O2273" s="6">
        <v>-1</v>
      </c>
    </row>
    <row r="2274" spans="1:15" ht="15.6" hidden="1" x14ac:dyDescent="0.25">
      <c r="A2274" s="6">
        <v>20190530</v>
      </c>
      <c r="B2274" s="13" t="s">
        <v>4750</v>
      </c>
      <c r="C2274" s="6" t="s">
        <v>4751</v>
      </c>
      <c r="D2274" s="6" t="s">
        <v>4751</v>
      </c>
      <c r="E2274" s="6">
        <v>13799846827</v>
      </c>
      <c r="F2274" s="8">
        <v>0</v>
      </c>
      <c r="G2274" s="6">
        <v>3980</v>
      </c>
      <c r="H2274" s="6" t="s">
        <v>15</v>
      </c>
      <c r="I2274" s="6">
        <v>33708884</v>
      </c>
      <c r="J2274" s="6" t="s">
        <v>4710</v>
      </c>
      <c r="K2274" s="6" t="s">
        <v>61</v>
      </c>
      <c r="L2274" s="6">
        <v>13950080202</v>
      </c>
      <c r="M2274" s="6">
        <v>3370</v>
      </c>
      <c r="N2274" s="6" t="s">
        <v>4711</v>
      </c>
      <c r="O2274" s="6">
        <v>-1</v>
      </c>
    </row>
    <row r="2275" spans="1:15" ht="15.6" hidden="1" x14ac:dyDescent="0.25">
      <c r="A2275" s="6">
        <v>20190530</v>
      </c>
      <c r="B2275" s="13" t="s">
        <v>4939</v>
      </c>
      <c r="C2275" s="6" t="s">
        <v>4940</v>
      </c>
      <c r="D2275" s="6" t="s">
        <v>4940</v>
      </c>
      <c r="E2275" s="6">
        <v>18621266629</v>
      </c>
      <c r="F2275" s="8">
        <v>5</v>
      </c>
      <c r="G2275" s="6">
        <v>3980</v>
      </c>
      <c r="H2275" s="6" t="s">
        <v>15</v>
      </c>
      <c r="I2275" s="6">
        <v>30204880</v>
      </c>
      <c r="J2275" s="6" t="s">
        <v>322</v>
      </c>
      <c r="K2275" s="6" t="s">
        <v>61</v>
      </c>
      <c r="L2275" s="6">
        <v>13761822448</v>
      </c>
      <c r="M2275" s="6">
        <v>3020</v>
      </c>
      <c r="N2275" s="6" t="s">
        <v>131</v>
      </c>
      <c r="O2275" s="6">
        <v>-1</v>
      </c>
    </row>
    <row r="2276" spans="1:15" ht="15.6" hidden="1" x14ac:dyDescent="0.25">
      <c r="A2276" s="6">
        <v>20190530</v>
      </c>
      <c r="B2276" s="13" t="s">
        <v>4783</v>
      </c>
      <c r="C2276" s="6" t="s">
        <v>4784</v>
      </c>
      <c r="D2276" s="6" t="s">
        <v>4784</v>
      </c>
      <c r="E2276" s="6">
        <v>13632789102</v>
      </c>
      <c r="F2276" s="8">
        <v>0</v>
      </c>
      <c r="G2276" s="6">
        <v>3260</v>
      </c>
      <c r="H2276" s="6" t="s">
        <v>4338</v>
      </c>
      <c r="I2276" s="6">
        <v>32602104</v>
      </c>
      <c r="J2276" s="6" t="s">
        <v>4780</v>
      </c>
      <c r="K2276" s="6" t="s">
        <v>100</v>
      </c>
      <c r="L2276" s="6">
        <v>13509633331</v>
      </c>
      <c r="M2276" s="6">
        <v>3260</v>
      </c>
      <c r="N2276" s="6" t="s">
        <v>4338</v>
      </c>
      <c r="O2276" s="6">
        <v>-1</v>
      </c>
    </row>
    <row r="2277" spans="1:15" ht="15.6" hidden="1" x14ac:dyDescent="0.25">
      <c r="A2277" s="6">
        <v>20190530</v>
      </c>
      <c r="B2277" s="13" t="s">
        <v>4910</v>
      </c>
      <c r="C2277" s="6" t="s">
        <v>4911</v>
      </c>
      <c r="D2277" s="6" t="s">
        <v>4911</v>
      </c>
      <c r="E2277" s="6">
        <v>15399041819</v>
      </c>
      <c r="F2277" s="8">
        <v>0</v>
      </c>
      <c r="G2277" s="6">
        <v>3200</v>
      </c>
      <c r="H2277" s="6" t="s">
        <v>161</v>
      </c>
      <c r="I2277" s="6">
        <v>32000998</v>
      </c>
      <c r="J2277" s="6" t="s">
        <v>505</v>
      </c>
      <c r="K2277" s="6" t="s">
        <v>61</v>
      </c>
      <c r="L2277" s="6">
        <v>18729001055</v>
      </c>
      <c r="M2277" s="6">
        <v>3200</v>
      </c>
      <c r="N2277" s="6" t="s">
        <v>161</v>
      </c>
      <c r="O2277" s="6">
        <v>-1</v>
      </c>
    </row>
    <row r="2278" spans="1:15" ht="15.6" hidden="1" x14ac:dyDescent="0.25">
      <c r="A2278" s="6">
        <v>20190530</v>
      </c>
      <c r="B2278" s="13" t="s">
        <v>4906</v>
      </c>
      <c r="C2278" s="6" t="s">
        <v>4907</v>
      </c>
      <c r="D2278" s="6" t="s">
        <v>4907</v>
      </c>
      <c r="E2278" s="6">
        <v>13916394959</v>
      </c>
      <c r="F2278" s="8">
        <v>0</v>
      </c>
      <c r="G2278" s="6">
        <v>3020</v>
      </c>
      <c r="H2278" s="6" t="s">
        <v>131</v>
      </c>
      <c r="I2278" s="6">
        <v>30201957</v>
      </c>
      <c r="J2278" s="6" t="s">
        <v>2304</v>
      </c>
      <c r="K2278" s="6" t="s">
        <v>100</v>
      </c>
      <c r="L2278" s="6">
        <v>13916131363</v>
      </c>
      <c r="M2278" s="6">
        <v>3020</v>
      </c>
      <c r="N2278" s="6" t="s">
        <v>131</v>
      </c>
      <c r="O2278" s="6">
        <v>-1</v>
      </c>
    </row>
    <row r="2279" spans="1:15" ht="15.6" hidden="1" x14ac:dyDescent="0.25">
      <c r="A2279" s="6">
        <v>20190530</v>
      </c>
      <c r="B2279" s="13" t="s">
        <v>4861</v>
      </c>
      <c r="C2279" s="6" t="s">
        <v>4862</v>
      </c>
      <c r="D2279" s="6" t="s">
        <v>4862</v>
      </c>
      <c r="E2279" s="6">
        <v>13913995228</v>
      </c>
      <c r="F2279" s="8">
        <v>1</v>
      </c>
      <c r="G2279" s="6">
        <v>3010</v>
      </c>
      <c r="H2279" s="6" t="s">
        <v>842</v>
      </c>
      <c r="I2279" s="6">
        <v>30109268</v>
      </c>
      <c r="J2279" s="6" t="s">
        <v>4858</v>
      </c>
      <c r="K2279" s="6" t="s">
        <v>61</v>
      </c>
      <c r="L2279" s="6">
        <v>15851801066</v>
      </c>
      <c r="M2279" s="6">
        <v>3010</v>
      </c>
      <c r="N2279" s="6" t="s">
        <v>842</v>
      </c>
      <c r="O2279" s="6">
        <v>-1</v>
      </c>
    </row>
    <row r="2280" spans="1:15" ht="15.6" hidden="1" x14ac:dyDescent="0.25">
      <c r="A2280" s="6">
        <v>20190530</v>
      </c>
      <c r="B2280" s="13" t="s">
        <v>4941</v>
      </c>
      <c r="C2280" s="6" t="s">
        <v>4942</v>
      </c>
      <c r="D2280" s="6" t="s">
        <v>4942</v>
      </c>
      <c r="E2280" s="6">
        <v>15127859276</v>
      </c>
      <c r="F2280" s="8">
        <v>1</v>
      </c>
      <c r="G2280" s="6">
        <v>3980</v>
      </c>
      <c r="H2280" s="6" t="s">
        <v>15</v>
      </c>
      <c r="I2280" s="6">
        <v>30204880</v>
      </c>
      <c r="J2280" s="6" t="s">
        <v>322</v>
      </c>
      <c r="K2280" s="6" t="s">
        <v>61</v>
      </c>
      <c r="L2280" s="6">
        <v>13761822448</v>
      </c>
      <c r="M2280" s="6">
        <v>3020</v>
      </c>
      <c r="N2280" s="6" t="s">
        <v>131</v>
      </c>
      <c r="O2280" s="6">
        <v>-1</v>
      </c>
    </row>
    <row r="2281" spans="1:15" ht="15.6" hidden="1" x14ac:dyDescent="0.25">
      <c r="A2281" s="6">
        <v>20190530</v>
      </c>
      <c r="B2281" s="13" t="s">
        <v>4812</v>
      </c>
      <c r="C2281" s="6" t="s">
        <v>4813</v>
      </c>
      <c r="D2281" s="6" t="s">
        <v>4813</v>
      </c>
      <c r="E2281" s="6">
        <v>18308900060</v>
      </c>
      <c r="F2281" s="8">
        <v>0</v>
      </c>
      <c r="G2281" s="6">
        <v>3380</v>
      </c>
      <c r="H2281" s="6" t="s">
        <v>3409</v>
      </c>
      <c r="I2281" s="6">
        <v>39609039</v>
      </c>
      <c r="J2281" s="6" t="s">
        <v>4811</v>
      </c>
      <c r="K2281" s="6" t="s">
        <v>100</v>
      </c>
      <c r="L2281" s="6">
        <v>13700460901</v>
      </c>
      <c r="M2281" s="6">
        <v>3960</v>
      </c>
      <c r="N2281" s="6" t="s">
        <v>4806</v>
      </c>
      <c r="O2281" s="6">
        <v>-1</v>
      </c>
    </row>
    <row r="2282" spans="1:15" ht="15.6" hidden="1" x14ac:dyDescent="0.25">
      <c r="A2282" s="6">
        <v>20190530</v>
      </c>
      <c r="B2282" s="13" t="s">
        <v>4789</v>
      </c>
      <c r="C2282" s="6" t="s">
        <v>4790</v>
      </c>
      <c r="D2282" s="6" t="s">
        <v>4790</v>
      </c>
      <c r="E2282" s="6">
        <v>18039436660</v>
      </c>
      <c r="F2282" s="8">
        <v>0</v>
      </c>
      <c r="G2282" s="6">
        <v>3320</v>
      </c>
      <c r="H2282" s="6" t="s">
        <v>414</v>
      </c>
      <c r="I2282" s="6">
        <v>33202437</v>
      </c>
      <c r="J2282" s="6" t="s">
        <v>1124</v>
      </c>
      <c r="K2282" s="6" t="s">
        <v>100</v>
      </c>
      <c r="L2282" s="6" t="s">
        <v>1125</v>
      </c>
      <c r="M2282" s="6">
        <v>3320</v>
      </c>
      <c r="N2282" s="6" t="s">
        <v>414</v>
      </c>
      <c r="O2282" s="6">
        <v>-1</v>
      </c>
    </row>
    <row r="2283" spans="1:15" ht="15.6" hidden="1" x14ac:dyDescent="0.25">
      <c r="A2283" s="6">
        <v>20190530</v>
      </c>
      <c r="B2283" s="13" t="s">
        <v>4947</v>
      </c>
      <c r="C2283" s="6" t="s">
        <v>4948</v>
      </c>
      <c r="D2283" s="6" t="s">
        <v>4948</v>
      </c>
      <c r="E2283" s="6">
        <v>17686384792</v>
      </c>
      <c r="F2283" s="8">
        <v>0</v>
      </c>
      <c r="G2283" s="6">
        <v>3300</v>
      </c>
      <c r="H2283" s="6" t="s">
        <v>3597</v>
      </c>
      <c r="I2283" s="6">
        <v>33006937</v>
      </c>
      <c r="J2283" s="6" t="s">
        <v>3598</v>
      </c>
      <c r="K2283" s="6" t="s">
        <v>100</v>
      </c>
      <c r="L2283" s="6">
        <v>15101188776</v>
      </c>
      <c r="M2283" s="6">
        <v>3300</v>
      </c>
      <c r="N2283" s="6" t="s">
        <v>3597</v>
      </c>
      <c r="O2283" s="6">
        <v>-1</v>
      </c>
    </row>
    <row r="2284" spans="1:15" ht="15.6" hidden="1" x14ac:dyDescent="0.25">
      <c r="A2284" s="6">
        <v>20190530</v>
      </c>
      <c r="B2284" s="13" t="s">
        <v>4819</v>
      </c>
      <c r="C2284" s="6" t="s">
        <v>4820</v>
      </c>
      <c r="D2284" s="6" t="s">
        <v>4820</v>
      </c>
      <c r="E2284" s="6">
        <v>13636336613</v>
      </c>
      <c r="F2284" s="8">
        <v>0</v>
      </c>
      <c r="G2284" s="6">
        <v>3160</v>
      </c>
      <c r="H2284" s="6" t="s">
        <v>209</v>
      </c>
      <c r="I2284" s="6">
        <v>3160</v>
      </c>
      <c r="J2284" s="6">
        <v>-1</v>
      </c>
      <c r="K2284" s="6">
        <v>-1</v>
      </c>
      <c r="L2284" s="6">
        <v>-1</v>
      </c>
      <c r="M2284" s="6">
        <v>3160</v>
      </c>
      <c r="N2284" s="6" t="s">
        <v>209</v>
      </c>
      <c r="O2284" s="6">
        <v>-1</v>
      </c>
    </row>
    <row r="2285" spans="1:15" ht="15.6" hidden="1" x14ac:dyDescent="0.25">
      <c r="A2285" s="6">
        <v>20190530</v>
      </c>
      <c r="B2285" s="13" t="s">
        <v>4895</v>
      </c>
      <c r="C2285" s="6" t="s">
        <v>4896</v>
      </c>
      <c r="D2285" s="6" t="s">
        <v>4896</v>
      </c>
      <c r="E2285" s="6">
        <v>15210226730</v>
      </c>
      <c r="F2285" s="8">
        <v>0</v>
      </c>
      <c r="G2285" s="6">
        <v>3260</v>
      </c>
      <c r="H2285" s="6" t="s">
        <v>4338</v>
      </c>
      <c r="I2285" s="6">
        <v>32606819</v>
      </c>
      <c r="J2285" s="6" t="s">
        <v>4668</v>
      </c>
      <c r="K2285" s="6" t="s">
        <v>56</v>
      </c>
      <c r="L2285" s="6">
        <v>18007327370</v>
      </c>
      <c r="M2285" s="6">
        <v>3260</v>
      </c>
      <c r="N2285" s="6" t="s">
        <v>4338</v>
      </c>
      <c r="O2285" s="6">
        <v>-1</v>
      </c>
    </row>
    <row r="2286" spans="1:15" ht="15.6" hidden="1" x14ac:dyDescent="0.25">
      <c r="A2286" s="6">
        <v>20190530</v>
      </c>
      <c r="B2286" s="13" t="s">
        <v>4800</v>
      </c>
      <c r="C2286" s="6" t="s">
        <v>4801</v>
      </c>
      <c r="D2286" s="6" t="s">
        <v>4801</v>
      </c>
      <c r="E2286" s="6">
        <v>15900951607</v>
      </c>
      <c r="F2286" s="8">
        <v>1</v>
      </c>
      <c r="G2286" s="6">
        <v>3010</v>
      </c>
      <c r="H2286" s="6" t="s">
        <v>842</v>
      </c>
      <c r="I2286" s="6">
        <v>30108757</v>
      </c>
      <c r="J2286" s="6" t="s">
        <v>4802</v>
      </c>
      <c r="K2286" s="6" t="s">
        <v>61</v>
      </c>
      <c r="L2286" s="6">
        <v>13761077327</v>
      </c>
      <c r="M2286" s="6">
        <v>3010</v>
      </c>
      <c r="N2286" s="6" t="s">
        <v>842</v>
      </c>
      <c r="O2286" s="6">
        <v>-1</v>
      </c>
    </row>
    <row r="2287" spans="1:15" ht="15.6" hidden="1" x14ac:dyDescent="0.25">
      <c r="A2287" s="6">
        <v>20190530</v>
      </c>
      <c r="B2287" s="13" t="s">
        <v>4821</v>
      </c>
      <c r="C2287" s="6" t="s">
        <v>4822</v>
      </c>
      <c r="D2287" s="6" t="s">
        <v>4822</v>
      </c>
      <c r="E2287" s="6">
        <v>15750249894</v>
      </c>
      <c r="F2287" s="8">
        <v>0</v>
      </c>
      <c r="G2287" s="6">
        <v>3980</v>
      </c>
      <c r="H2287" s="6" t="s">
        <v>15</v>
      </c>
      <c r="I2287" s="6">
        <v>3050</v>
      </c>
      <c r="J2287" s="6">
        <v>-1</v>
      </c>
      <c r="K2287" s="6">
        <v>-1</v>
      </c>
      <c r="L2287" s="6">
        <v>-1</v>
      </c>
      <c r="M2287" s="6">
        <v>3050</v>
      </c>
      <c r="N2287" s="6" t="s">
        <v>101</v>
      </c>
      <c r="O2287" s="6">
        <v>-1</v>
      </c>
    </row>
    <row r="2288" spans="1:15" ht="15.6" hidden="1" x14ac:dyDescent="0.25">
      <c r="A2288" s="6">
        <v>20190530</v>
      </c>
      <c r="B2288" s="13" t="s">
        <v>4738</v>
      </c>
      <c r="C2288" s="6" t="s">
        <v>4739</v>
      </c>
      <c r="D2288" s="6" t="s">
        <v>4739</v>
      </c>
      <c r="E2288" s="6">
        <v>13585510063</v>
      </c>
      <c r="F2288" s="8">
        <v>0</v>
      </c>
      <c r="G2288" s="6">
        <v>3980</v>
      </c>
      <c r="H2288" s="6" t="s">
        <v>15</v>
      </c>
      <c r="I2288" s="6">
        <v>30409858</v>
      </c>
      <c r="J2288" s="6" t="s">
        <v>4736</v>
      </c>
      <c r="K2288" s="6" t="s">
        <v>100</v>
      </c>
      <c r="L2288" s="6">
        <v>13774427091</v>
      </c>
      <c r="M2288" s="6">
        <v>3040</v>
      </c>
      <c r="N2288" s="6" t="s">
        <v>4737</v>
      </c>
      <c r="O2288" s="6">
        <v>-1</v>
      </c>
    </row>
    <row r="2289" spans="1:15" ht="15.6" hidden="1" x14ac:dyDescent="0.25">
      <c r="A2289" s="6">
        <v>20190530</v>
      </c>
      <c r="B2289" s="13" t="s">
        <v>4902</v>
      </c>
      <c r="C2289" s="6" t="s">
        <v>4903</v>
      </c>
      <c r="D2289" s="6" t="s">
        <v>4903</v>
      </c>
      <c r="E2289" s="6">
        <v>13636689967</v>
      </c>
      <c r="F2289" s="8">
        <v>0</v>
      </c>
      <c r="G2289" s="6">
        <v>3180</v>
      </c>
      <c r="H2289" s="6" t="s">
        <v>521</v>
      </c>
      <c r="I2289" s="6">
        <v>31805957</v>
      </c>
      <c r="J2289" s="6" t="s">
        <v>2672</v>
      </c>
      <c r="K2289" s="6" t="s">
        <v>100</v>
      </c>
      <c r="L2289" s="6">
        <v>13818348805</v>
      </c>
      <c r="M2289" s="6">
        <v>3180</v>
      </c>
      <c r="N2289" s="6" t="s">
        <v>521</v>
      </c>
      <c r="O2289" s="6">
        <v>-1</v>
      </c>
    </row>
    <row r="2290" spans="1:15" ht="15.6" hidden="1" x14ac:dyDescent="0.25">
      <c r="A2290" s="6">
        <v>20190530</v>
      </c>
      <c r="B2290" s="13" t="s">
        <v>4823</v>
      </c>
      <c r="C2290" s="6" t="s">
        <v>4824</v>
      </c>
      <c r="D2290" s="6" t="s">
        <v>4824</v>
      </c>
      <c r="E2290" s="6">
        <v>15800818655</v>
      </c>
      <c r="F2290" s="8">
        <v>0</v>
      </c>
      <c r="G2290" s="6">
        <v>3980</v>
      </c>
      <c r="H2290" s="6" t="s">
        <v>15</v>
      </c>
      <c r="I2290" s="6">
        <v>3050</v>
      </c>
      <c r="J2290" s="6">
        <v>-1</v>
      </c>
      <c r="K2290" s="6">
        <v>-1</v>
      </c>
      <c r="L2290" s="6">
        <v>-1</v>
      </c>
      <c r="M2290" s="6">
        <v>3050</v>
      </c>
      <c r="N2290" s="6" t="s">
        <v>101</v>
      </c>
      <c r="O2290" s="6">
        <v>-1</v>
      </c>
    </row>
    <row r="2291" spans="1:15" ht="15.6" hidden="1" x14ac:dyDescent="0.25">
      <c r="A2291" s="6">
        <v>20190530</v>
      </c>
      <c r="B2291" s="13" t="s">
        <v>4871</v>
      </c>
      <c r="C2291" s="6" t="s">
        <v>4872</v>
      </c>
      <c r="D2291" s="6" t="s">
        <v>4872</v>
      </c>
      <c r="E2291" s="6">
        <v>17826812565</v>
      </c>
      <c r="F2291" s="8">
        <v>0</v>
      </c>
      <c r="G2291" s="6">
        <v>3380</v>
      </c>
      <c r="H2291" s="6" t="s">
        <v>3409</v>
      </c>
      <c r="I2291" s="6">
        <v>39608708</v>
      </c>
      <c r="J2291" s="6" t="s">
        <v>4327</v>
      </c>
      <c r="K2291" s="6" t="s">
        <v>100</v>
      </c>
      <c r="L2291" s="6">
        <v>18767166485</v>
      </c>
      <c r="M2291" s="6">
        <v>3960</v>
      </c>
      <c r="N2291" s="6" t="s">
        <v>4806</v>
      </c>
      <c r="O2291" s="6">
        <v>-1</v>
      </c>
    </row>
    <row r="2292" spans="1:15" ht="15.6" hidden="1" x14ac:dyDescent="0.25">
      <c r="A2292" s="6">
        <v>20190530</v>
      </c>
      <c r="B2292" s="13" t="s">
        <v>4852</v>
      </c>
      <c r="C2292" s="6" t="s">
        <v>4853</v>
      </c>
      <c r="D2292" s="6" t="s">
        <v>4853</v>
      </c>
      <c r="E2292" s="6">
        <v>18143381705</v>
      </c>
      <c r="F2292" s="8">
        <v>4</v>
      </c>
      <c r="G2292" s="6">
        <v>3140</v>
      </c>
      <c r="H2292" s="6" t="s">
        <v>460</v>
      </c>
      <c r="I2292" s="6">
        <v>31409448</v>
      </c>
      <c r="J2292" s="6" t="s">
        <v>610</v>
      </c>
      <c r="K2292" s="6" t="s">
        <v>61</v>
      </c>
      <c r="L2292" s="6">
        <v>15801918879</v>
      </c>
      <c r="M2292" s="6">
        <v>3140</v>
      </c>
      <c r="N2292" s="6" t="s">
        <v>460</v>
      </c>
      <c r="O2292" s="6">
        <v>-1</v>
      </c>
    </row>
    <row r="2293" spans="1:15" ht="15.6" hidden="1" x14ac:dyDescent="0.25">
      <c r="A2293" s="6">
        <v>20190530</v>
      </c>
      <c r="B2293" s="13" t="s">
        <v>4785</v>
      </c>
      <c r="C2293" s="6" t="s">
        <v>4786</v>
      </c>
      <c r="D2293" s="6" t="s">
        <v>4786</v>
      </c>
      <c r="E2293" s="6">
        <v>15220152398</v>
      </c>
      <c r="F2293" s="8">
        <v>0</v>
      </c>
      <c r="G2293" s="6">
        <v>3260</v>
      </c>
      <c r="H2293" s="6" t="s">
        <v>4338</v>
      </c>
      <c r="I2293" s="6">
        <v>32602104</v>
      </c>
      <c r="J2293" s="6" t="s">
        <v>4780</v>
      </c>
      <c r="K2293" s="6" t="s">
        <v>100</v>
      </c>
      <c r="L2293" s="6">
        <v>13509633331</v>
      </c>
      <c r="M2293" s="6">
        <v>3260</v>
      </c>
      <c r="N2293" s="6" t="s">
        <v>4338</v>
      </c>
      <c r="O2293" s="6">
        <v>-1</v>
      </c>
    </row>
    <row r="2294" spans="1:15" ht="15.6" hidden="1" x14ac:dyDescent="0.25">
      <c r="A2294" s="6">
        <v>20190530</v>
      </c>
      <c r="B2294" s="13" t="s">
        <v>4854</v>
      </c>
      <c r="C2294" s="6" t="s">
        <v>4855</v>
      </c>
      <c r="D2294" s="6" t="s">
        <v>4855</v>
      </c>
      <c r="E2294" s="6">
        <v>19974724930</v>
      </c>
      <c r="F2294" s="8">
        <v>4</v>
      </c>
      <c r="G2294" s="6">
        <v>3140</v>
      </c>
      <c r="H2294" s="6" t="s">
        <v>460</v>
      </c>
      <c r="I2294" s="6">
        <v>31409448</v>
      </c>
      <c r="J2294" s="6" t="s">
        <v>610</v>
      </c>
      <c r="K2294" s="6" t="s">
        <v>61</v>
      </c>
      <c r="L2294" s="6">
        <v>15801918879</v>
      </c>
      <c r="M2294" s="6">
        <v>3140</v>
      </c>
      <c r="N2294" s="6" t="s">
        <v>460</v>
      </c>
      <c r="O2294" s="6">
        <v>-1</v>
      </c>
    </row>
    <row r="2295" spans="1:15" ht="15.6" hidden="1" x14ac:dyDescent="0.25">
      <c r="A2295" s="6">
        <v>20190530</v>
      </c>
      <c r="B2295" s="13" t="s">
        <v>4904</v>
      </c>
      <c r="C2295" s="6" t="s">
        <v>4905</v>
      </c>
      <c r="D2295" s="6" t="s">
        <v>4905</v>
      </c>
      <c r="E2295" s="6">
        <v>13032921877</v>
      </c>
      <c r="F2295" s="8">
        <v>0</v>
      </c>
      <c r="G2295" s="6">
        <v>3240</v>
      </c>
      <c r="H2295" s="6" t="s">
        <v>145</v>
      </c>
      <c r="I2295" s="6">
        <v>32406097</v>
      </c>
      <c r="J2295" s="6" t="s">
        <v>4118</v>
      </c>
      <c r="K2295" s="6" t="s">
        <v>61</v>
      </c>
      <c r="L2295" s="6">
        <v>15902935544</v>
      </c>
      <c r="M2295" s="6">
        <v>3240</v>
      </c>
      <c r="N2295" s="6" t="s">
        <v>145</v>
      </c>
      <c r="O2295" s="6">
        <v>-1</v>
      </c>
    </row>
    <row r="2296" spans="1:15" ht="15.6" hidden="1" x14ac:dyDescent="0.25">
      <c r="A2296" s="6">
        <v>20190530</v>
      </c>
      <c r="B2296" s="13" t="s">
        <v>4825</v>
      </c>
      <c r="C2296" s="6" t="s">
        <v>4826</v>
      </c>
      <c r="D2296" s="6" t="s">
        <v>4826</v>
      </c>
      <c r="E2296" s="6">
        <v>13621649257</v>
      </c>
      <c r="F2296" s="8">
        <v>0</v>
      </c>
      <c r="G2296" s="6">
        <v>3980</v>
      </c>
      <c r="H2296" s="6" t="s">
        <v>15</v>
      </c>
      <c r="I2296" s="6">
        <v>3510</v>
      </c>
      <c r="J2296" s="6">
        <v>-1</v>
      </c>
      <c r="K2296" s="6">
        <v>-1</v>
      </c>
      <c r="L2296" s="6">
        <v>-1</v>
      </c>
      <c r="M2296" s="6">
        <v>3510</v>
      </c>
      <c r="N2296" s="6" t="s">
        <v>4827</v>
      </c>
      <c r="O2296" s="6">
        <v>-1</v>
      </c>
    </row>
    <row r="2297" spans="1:15" ht="15.6" hidden="1" x14ac:dyDescent="0.25">
      <c r="A2297" s="6">
        <v>20190530</v>
      </c>
      <c r="B2297" s="13" t="s">
        <v>4828</v>
      </c>
      <c r="C2297" s="6" t="s">
        <v>4829</v>
      </c>
      <c r="D2297" s="6" t="s">
        <v>4829</v>
      </c>
      <c r="E2297" s="6">
        <v>18357003811</v>
      </c>
      <c r="F2297" s="8">
        <v>3</v>
      </c>
      <c r="G2297" s="6">
        <v>5030</v>
      </c>
      <c r="H2297" s="6" t="s">
        <v>107</v>
      </c>
      <c r="I2297" s="6">
        <v>5030</v>
      </c>
      <c r="J2297" s="6">
        <v>-1</v>
      </c>
      <c r="K2297" s="6">
        <v>-1</v>
      </c>
      <c r="L2297" s="6">
        <v>-1</v>
      </c>
      <c r="M2297" s="6">
        <v>5030</v>
      </c>
      <c r="N2297" s="6" t="s">
        <v>107</v>
      </c>
      <c r="O2297" s="6">
        <v>-1</v>
      </c>
    </row>
    <row r="2298" spans="1:15" ht="15.6" hidden="1" x14ac:dyDescent="0.25">
      <c r="A2298" s="6">
        <v>20190530</v>
      </c>
      <c r="B2298" s="13" t="s">
        <v>4759</v>
      </c>
      <c r="C2298" s="6" t="s">
        <v>4760</v>
      </c>
      <c r="D2298" s="6" t="s">
        <v>4760</v>
      </c>
      <c r="E2298" s="6">
        <v>13002935168</v>
      </c>
      <c r="F2298" s="8">
        <v>2</v>
      </c>
      <c r="G2298" s="6">
        <v>3200</v>
      </c>
      <c r="H2298" s="6" t="s">
        <v>161</v>
      </c>
      <c r="I2298" s="6">
        <v>32008758</v>
      </c>
      <c r="J2298" s="6" t="s">
        <v>628</v>
      </c>
      <c r="K2298" s="6" t="s">
        <v>61</v>
      </c>
      <c r="L2298" s="6">
        <v>15829212338</v>
      </c>
      <c r="M2298" s="6">
        <v>3200</v>
      </c>
      <c r="N2298" s="6" t="s">
        <v>161</v>
      </c>
      <c r="O2298" s="6">
        <v>-1</v>
      </c>
    </row>
    <row r="2299" spans="1:15" ht="15.6" hidden="1" x14ac:dyDescent="0.25">
      <c r="A2299" s="6">
        <v>20190530</v>
      </c>
      <c r="B2299" s="13" t="s">
        <v>4830</v>
      </c>
      <c r="C2299" s="6" t="s">
        <v>4831</v>
      </c>
      <c r="D2299" s="6" t="s">
        <v>4831</v>
      </c>
      <c r="E2299" s="6">
        <v>18918248896</v>
      </c>
      <c r="F2299" s="8">
        <v>0</v>
      </c>
      <c r="G2299" s="6">
        <v>3980</v>
      </c>
      <c r="H2299" s="6" t="s">
        <v>15</v>
      </c>
      <c r="I2299" s="6">
        <v>3050</v>
      </c>
      <c r="J2299" s="6">
        <v>-1</v>
      </c>
      <c r="K2299" s="6">
        <v>-1</v>
      </c>
      <c r="L2299" s="6">
        <v>-1</v>
      </c>
      <c r="M2299" s="6">
        <v>3050</v>
      </c>
      <c r="N2299" s="6" t="s">
        <v>101</v>
      </c>
      <c r="O2299" s="6">
        <v>-1</v>
      </c>
    </row>
    <row r="2300" spans="1:15" ht="15.6" hidden="1" x14ac:dyDescent="0.25">
      <c r="A2300" s="6">
        <v>20190530</v>
      </c>
      <c r="B2300" s="13" t="s">
        <v>4792</v>
      </c>
      <c r="C2300" s="6" t="s">
        <v>4793</v>
      </c>
      <c r="D2300" s="6" t="s">
        <v>4793</v>
      </c>
      <c r="E2300" s="6">
        <v>18678773409</v>
      </c>
      <c r="F2300" s="8">
        <v>0</v>
      </c>
      <c r="G2300" s="6">
        <v>3600</v>
      </c>
      <c r="H2300" s="6" t="s">
        <v>142</v>
      </c>
      <c r="I2300" s="6">
        <v>35804257</v>
      </c>
      <c r="J2300" s="6" t="s">
        <v>4794</v>
      </c>
      <c r="K2300" s="6" t="s">
        <v>100</v>
      </c>
      <c r="L2300" s="6">
        <v>13698603060</v>
      </c>
      <c r="M2300" s="6">
        <v>3580</v>
      </c>
      <c r="N2300" s="6" t="s">
        <v>1260</v>
      </c>
      <c r="O2300" s="6">
        <v>-1</v>
      </c>
    </row>
    <row r="2301" spans="1:15" ht="15.6" hidden="1" x14ac:dyDescent="0.25">
      <c r="A2301" s="6">
        <v>20190530</v>
      </c>
      <c r="B2301" s="13" t="s">
        <v>4756</v>
      </c>
      <c r="C2301" s="6" t="s">
        <v>4757</v>
      </c>
      <c r="D2301" s="6" t="s">
        <v>4757</v>
      </c>
      <c r="E2301" s="6">
        <v>18670770577</v>
      </c>
      <c r="F2301" s="8">
        <v>0</v>
      </c>
      <c r="G2301" s="6">
        <v>3260</v>
      </c>
      <c r="H2301" s="6" t="s">
        <v>4338</v>
      </c>
      <c r="I2301" s="6">
        <v>32606183</v>
      </c>
      <c r="J2301" s="6" t="s">
        <v>4758</v>
      </c>
      <c r="K2301" s="6" t="s">
        <v>56</v>
      </c>
      <c r="L2301" s="6">
        <v>13798319473</v>
      </c>
      <c r="M2301" s="6">
        <v>3260</v>
      </c>
      <c r="N2301" s="6" t="s">
        <v>4338</v>
      </c>
      <c r="O2301" s="6">
        <v>-1</v>
      </c>
    </row>
    <row r="2302" spans="1:15" ht="15.6" hidden="1" x14ac:dyDescent="0.25">
      <c r="A2302" s="6">
        <v>20190530</v>
      </c>
      <c r="B2302" s="13" t="s">
        <v>4761</v>
      </c>
      <c r="C2302" s="6" t="s">
        <v>4762</v>
      </c>
      <c r="D2302" s="6" t="s">
        <v>4762</v>
      </c>
      <c r="E2302" s="6">
        <v>15921738153</v>
      </c>
      <c r="F2302" s="8">
        <v>3</v>
      </c>
      <c r="G2302" s="6">
        <v>3980</v>
      </c>
      <c r="H2302" s="6" t="s">
        <v>15</v>
      </c>
      <c r="I2302" s="6">
        <v>30204659</v>
      </c>
      <c r="J2302" s="6" t="s">
        <v>2998</v>
      </c>
      <c r="K2302" s="6" t="s">
        <v>100</v>
      </c>
      <c r="L2302" s="6">
        <v>15800544098</v>
      </c>
      <c r="M2302" s="6">
        <v>3020</v>
      </c>
      <c r="N2302" s="6" t="s">
        <v>131</v>
      </c>
      <c r="O2302" s="6">
        <v>-1</v>
      </c>
    </row>
    <row r="2303" spans="1:15" ht="15.6" hidden="1" x14ac:dyDescent="0.25">
      <c r="A2303" s="6">
        <v>20190530</v>
      </c>
      <c r="B2303" s="13" t="s">
        <v>4742</v>
      </c>
      <c r="C2303" s="6" t="s">
        <v>4743</v>
      </c>
      <c r="D2303" s="6" t="s">
        <v>4743</v>
      </c>
      <c r="E2303" s="6">
        <v>19906005143</v>
      </c>
      <c r="F2303" s="8">
        <v>0</v>
      </c>
      <c r="G2303" s="6">
        <v>3980</v>
      </c>
      <c r="H2303" s="6" t="s">
        <v>15</v>
      </c>
      <c r="I2303" s="6">
        <v>33708884</v>
      </c>
      <c r="J2303" s="6" t="s">
        <v>4710</v>
      </c>
      <c r="K2303" s="6" t="s">
        <v>61</v>
      </c>
      <c r="L2303" s="6">
        <v>13950080202</v>
      </c>
      <c r="M2303" s="6">
        <v>3370</v>
      </c>
      <c r="N2303" s="6" t="s">
        <v>4711</v>
      </c>
      <c r="O2303" s="6">
        <v>-1</v>
      </c>
    </row>
    <row r="2304" spans="1:15" ht="15.6" hidden="1" x14ac:dyDescent="0.25">
      <c r="A2304" s="6">
        <v>20190530</v>
      </c>
      <c r="B2304" s="13" t="s">
        <v>4879</v>
      </c>
      <c r="C2304" s="6" t="s">
        <v>4880</v>
      </c>
      <c r="D2304" s="6" t="s">
        <v>4880</v>
      </c>
      <c r="E2304" s="6">
        <v>18027743290</v>
      </c>
      <c r="F2304" s="8">
        <v>0</v>
      </c>
      <c r="G2304" s="6">
        <v>3260</v>
      </c>
      <c r="H2304" s="6" t="s">
        <v>4338</v>
      </c>
      <c r="I2304" s="6">
        <v>38804821</v>
      </c>
      <c r="J2304" s="6" t="s">
        <v>4881</v>
      </c>
      <c r="K2304" s="6" t="s">
        <v>100</v>
      </c>
      <c r="L2304" s="6">
        <v>18818788724</v>
      </c>
      <c r="M2304" s="6">
        <v>3880</v>
      </c>
      <c r="N2304" s="6" t="s">
        <v>4339</v>
      </c>
      <c r="O2304" s="6">
        <v>-1</v>
      </c>
    </row>
    <row r="2305" spans="1:15" ht="15.6" hidden="1" x14ac:dyDescent="0.25">
      <c r="A2305" s="6">
        <v>20190530</v>
      </c>
      <c r="B2305" s="13" t="s">
        <v>4836</v>
      </c>
      <c r="C2305" s="6" t="s">
        <v>4837</v>
      </c>
      <c r="D2305" s="6" t="s">
        <v>4837</v>
      </c>
      <c r="E2305" s="6">
        <v>13983359370</v>
      </c>
      <c r="F2305" s="8">
        <v>0</v>
      </c>
      <c r="G2305" s="6">
        <v>3770</v>
      </c>
      <c r="H2305" s="6" t="s">
        <v>723</v>
      </c>
      <c r="I2305" s="6">
        <v>3770</v>
      </c>
      <c r="J2305" s="6">
        <v>-1</v>
      </c>
      <c r="K2305" s="6">
        <v>-1</v>
      </c>
      <c r="L2305" s="6">
        <v>-1</v>
      </c>
      <c r="M2305" s="6">
        <v>3770</v>
      </c>
      <c r="N2305" s="6" t="s">
        <v>723</v>
      </c>
      <c r="O2305" s="6">
        <v>-1</v>
      </c>
    </row>
    <row r="2306" spans="1:15" ht="15.6" hidden="1" x14ac:dyDescent="0.25">
      <c r="A2306" s="6">
        <v>20190530</v>
      </c>
      <c r="B2306" s="13" t="s">
        <v>4765</v>
      </c>
      <c r="C2306" s="6" t="s">
        <v>4766</v>
      </c>
      <c r="D2306" s="6" t="s">
        <v>4766</v>
      </c>
      <c r="E2306" s="6">
        <v>13096980763</v>
      </c>
      <c r="F2306" s="8">
        <v>0</v>
      </c>
      <c r="G2306" s="6">
        <v>3240</v>
      </c>
      <c r="H2306" s="6" t="s">
        <v>145</v>
      </c>
      <c r="I2306" s="6">
        <v>32404739</v>
      </c>
      <c r="J2306" s="6" t="s">
        <v>1552</v>
      </c>
      <c r="K2306" s="6" t="s">
        <v>61</v>
      </c>
      <c r="L2306" s="6">
        <v>15191689902</v>
      </c>
      <c r="M2306" s="6">
        <v>3240</v>
      </c>
      <c r="N2306" s="6" t="s">
        <v>145</v>
      </c>
      <c r="O2306" s="6">
        <v>-1</v>
      </c>
    </row>
    <row r="2307" spans="1:15" ht="15.6" hidden="1" x14ac:dyDescent="0.25">
      <c r="A2307" s="6">
        <v>20190530</v>
      </c>
      <c r="B2307" s="13" t="s">
        <v>4752</v>
      </c>
      <c r="C2307" s="6" t="s">
        <v>4753</v>
      </c>
      <c r="D2307" s="6" t="s">
        <v>4753</v>
      </c>
      <c r="E2307" s="6">
        <v>13920582811</v>
      </c>
      <c r="F2307" s="8">
        <v>1</v>
      </c>
      <c r="G2307" s="6">
        <v>3310</v>
      </c>
      <c r="H2307" s="6" t="s">
        <v>4754</v>
      </c>
      <c r="I2307" s="6">
        <v>33108717</v>
      </c>
      <c r="J2307" s="6" t="s">
        <v>4755</v>
      </c>
      <c r="K2307" s="6" t="s">
        <v>100</v>
      </c>
      <c r="L2307" s="6">
        <v>13911895960</v>
      </c>
      <c r="M2307" s="6">
        <v>3310</v>
      </c>
      <c r="N2307" s="6" t="s">
        <v>4754</v>
      </c>
      <c r="O2307" s="6">
        <v>-1</v>
      </c>
    </row>
    <row r="2308" spans="1:15" ht="15.6" hidden="1" x14ac:dyDescent="0.25">
      <c r="A2308" s="6">
        <v>20190530</v>
      </c>
      <c r="B2308" s="13" t="s">
        <v>4744</v>
      </c>
      <c r="C2308" s="6" t="s">
        <v>4745</v>
      </c>
      <c r="D2308" s="6" t="s">
        <v>4745</v>
      </c>
      <c r="E2308" s="6">
        <v>13600905099</v>
      </c>
      <c r="F2308" s="8">
        <v>0</v>
      </c>
      <c r="G2308" s="6">
        <v>3980</v>
      </c>
      <c r="H2308" s="6" t="s">
        <v>15</v>
      </c>
      <c r="I2308" s="6">
        <v>33708884</v>
      </c>
      <c r="J2308" s="6" t="s">
        <v>4710</v>
      </c>
      <c r="K2308" s="6" t="s">
        <v>61</v>
      </c>
      <c r="L2308" s="6">
        <v>13950080202</v>
      </c>
      <c r="M2308" s="6">
        <v>3370</v>
      </c>
      <c r="N2308" s="6" t="s">
        <v>4711</v>
      </c>
      <c r="O2308" s="6">
        <v>-1</v>
      </c>
    </row>
    <row r="2309" spans="1:15" ht="15.6" hidden="1" x14ac:dyDescent="0.25">
      <c r="A2309" s="6">
        <v>20190530</v>
      </c>
      <c r="B2309" s="13" t="s">
        <v>4838</v>
      </c>
      <c r="C2309" s="6" t="s">
        <v>4839</v>
      </c>
      <c r="D2309" s="6" t="s">
        <v>4839</v>
      </c>
      <c r="E2309" s="6">
        <v>18516191128</v>
      </c>
      <c r="F2309" s="8">
        <v>0</v>
      </c>
      <c r="G2309" s="6">
        <v>3980</v>
      </c>
      <c r="H2309" s="6" t="s">
        <v>15</v>
      </c>
      <c r="I2309" s="6">
        <v>3050</v>
      </c>
      <c r="J2309" s="6">
        <v>-1</v>
      </c>
      <c r="K2309" s="6">
        <v>-1</v>
      </c>
      <c r="L2309" s="6">
        <v>-1</v>
      </c>
      <c r="M2309" s="6">
        <v>3050</v>
      </c>
      <c r="N2309" s="6" t="s">
        <v>101</v>
      </c>
      <c r="O2309" s="6">
        <v>-1</v>
      </c>
    </row>
    <row r="2310" spans="1:15" ht="15.6" hidden="1" x14ac:dyDescent="0.25">
      <c r="A2310" s="6">
        <v>20190530</v>
      </c>
      <c r="B2310" s="13" t="s">
        <v>4781</v>
      </c>
      <c r="C2310" s="6" t="s">
        <v>4782</v>
      </c>
      <c r="D2310" s="6" t="s">
        <v>4782</v>
      </c>
      <c r="E2310" s="6">
        <v>18565810171</v>
      </c>
      <c r="F2310" s="8">
        <v>0</v>
      </c>
      <c r="G2310" s="6">
        <v>3260</v>
      </c>
      <c r="H2310" s="6" t="s">
        <v>4338</v>
      </c>
      <c r="I2310" s="6">
        <v>32602104</v>
      </c>
      <c r="J2310" s="6" t="s">
        <v>4780</v>
      </c>
      <c r="K2310" s="6" t="s">
        <v>100</v>
      </c>
      <c r="L2310" s="6">
        <v>13509633331</v>
      </c>
      <c r="M2310" s="6">
        <v>3260</v>
      </c>
      <c r="N2310" s="6" t="s">
        <v>4338</v>
      </c>
      <c r="O2310" s="6">
        <v>-1</v>
      </c>
    </row>
    <row r="2311" spans="1:15" ht="15.6" hidden="1" x14ac:dyDescent="0.25">
      <c r="A2311" s="6">
        <v>20190530</v>
      </c>
      <c r="B2311" s="13" t="s">
        <v>4791</v>
      </c>
      <c r="C2311" s="6" t="s">
        <v>1145</v>
      </c>
      <c r="D2311" s="6" t="s">
        <v>1145</v>
      </c>
      <c r="E2311" s="6">
        <v>13506957110</v>
      </c>
      <c r="F2311" s="8">
        <v>5</v>
      </c>
      <c r="G2311" s="6">
        <v>3920</v>
      </c>
      <c r="H2311" s="6" t="s">
        <v>1677</v>
      </c>
      <c r="I2311" s="6">
        <v>39200864</v>
      </c>
      <c r="J2311" s="6" t="s">
        <v>2219</v>
      </c>
      <c r="K2311" s="6" t="s">
        <v>56</v>
      </c>
      <c r="L2311" s="6">
        <v>18649892235</v>
      </c>
      <c r="M2311" s="6">
        <v>3920</v>
      </c>
      <c r="N2311" s="6" t="s">
        <v>1677</v>
      </c>
      <c r="O2311" s="6">
        <v>-1</v>
      </c>
    </row>
    <row r="2312" spans="1:15" ht="15.6" hidden="1" x14ac:dyDescent="0.25">
      <c r="A2312" s="6">
        <v>20190530</v>
      </c>
      <c r="B2312" s="13" t="s">
        <v>4922</v>
      </c>
      <c r="C2312" s="6" t="s">
        <v>4923</v>
      </c>
      <c r="D2312" s="6" t="s">
        <v>4923</v>
      </c>
      <c r="E2312" s="6">
        <v>18916258712</v>
      </c>
      <c r="F2312" s="8">
        <v>3</v>
      </c>
      <c r="G2312" s="6">
        <v>3980</v>
      </c>
      <c r="H2312" s="6" t="s">
        <v>15</v>
      </c>
      <c r="I2312" s="6">
        <v>30204880</v>
      </c>
      <c r="J2312" s="6" t="s">
        <v>322</v>
      </c>
      <c r="K2312" s="6" t="s">
        <v>61</v>
      </c>
      <c r="L2312" s="6">
        <v>13761822448</v>
      </c>
      <c r="M2312" s="6">
        <v>3020</v>
      </c>
      <c r="N2312" s="6" t="s">
        <v>131</v>
      </c>
      <c r="O2312" s="6">
        <v>-1</v>
      </c>
    </row>
    <row r="2313" spans="1:15" ht="15.6" hidden="1" x14ac:dyDescent="0.25">
      <c r="A2313" s="6">
        <v>20190530</v>
      </c>
      <c r="B2313" s="13" t="s">
        <v>4924</v>
      </c>
      <c r="C2313" s="6" t="s">
        <v>4925</v>
      </c>
      <c r="D2313" s="6" t="s">
        <v>4925</v>
      </c>
      <c r="E2313" s="6">
        <v>13831713079</v>
      </c>
      <c r="F2313" s="8">
        <v>1</v>
      </c>
      <c r="G2313" s="6">
        <v>3980</v>
      </c>
      <c r="H2313" s="6" t="s">
        <v>15</v>
      </c>
      <c r="I2313" s="6">
        <v>30204880</v>
      </c>
      <c r="J2313" s="6" t="s">
        <v>322</v>
      </c>
      <c r="K2313" s="6" t="s">
        <v>61</v>
      </c>
      <c r="L2313" s="6">
        <v>13761822448</v>
      </c>
      <c r="M2313" s="6">
        <v>3020</v>
      </c>
      <c r="N2313" s="6" t="s">
        <v>131</v>
      </c>
      <c r="O2313" s="6">
        <v>-1</v>
      </c>
    </row>
    <row r="2314" spans="1:15" ht="15.6" hidden="1" x14ac:dyDescent="0.25">
      <c r="A2314" s="6">
        <v>20190530</v>
      </c>
      <c r="B2314" s="13" t="s">
        <v>4926</v>
      </c>
      <c r="C2314" s="6" t="s">
        <v>4927</v>
      </c>
      <c r="D2314" s="6" t="s">
        <v>4927</v>
      </c>
      <c r="E2314" s="6">
        <v>13643279706</v>
      </c>
      <c r="F2314" s="8">
        <v>3</v>
      </c>
      <c r="G2314" s="6">
        <v>3980</v>
      </c>
      <c r="H2314" s="6" t="s">
        <v>15</v>
      </c>
      <c r="I2314" s="6">
        <v>30204880</v>
      </c>
      <c r="J2314" s="6" t="s">
        <v>322</v>
      </c>
      <c r="K2314" s="6" t="s">
        <v>61</v>
      </c>
      <c r="L2314" s="6">
        <v>13761822448</v>
      </c>
      <c r="M2314" s="6">
        <v>3020</v>
      </c>
      <c r="N2314" s="6" t="s">
        <v>131</v>
      </c>
      <c r="O2314" s="6">
        <v>-1</v>
      </c>
    </row>
    <row r="2315" spans="1:15" ht="15.6" hidden="1" x14ac:dyDescent="0.25">
      <c r="A2315" s="6">
        <v>20190530</v>
      </c>
      <c r="B2315" s="13" t="s">
        <v>4840</v>
      </c>
      <c r="C2315" s="6" t="s">
        <v>4841</v>
      </c>
      <c r="D2315" s="6" t="s">
        <v>4841</v>
      </c>
      <c r="E2315" s="6">
        <v>18781799951</v>
      </c>
      <c r="F2315" s="8">
        <v>0</v>
      </c>
      <c r="G2315" s="6">
        <v>3980</v>
      </c>
      <c r="H2315" s="6" t="s">
        <v>15</v>
      </c>
      <c r="I2315" s="6">
        <v>3510</v>
      </c>
      <c r="J2315" s="6">
        <v>-1</v>
      </c>
      <c r="K2315" s="6">
        <v>-1</v>
      </c>
      <c r="L2315" s="6">
        <v>-1</v>
      </c>
      <c r="M2315" s="6">
        <v>3510</v>
      </c>
      <c r="N2315" s="6" t="s">
        <v>4827</v>
      </c>
      <c r="O2315" s="6">
        <v>-1</v>
      </c>
    </row>
    <row r="2316" spans="1:15" ht="15.6" hidden="1" x14ac:dyDescent="0.25">
      <c r="A2316" s="6">
        <v>20190530</v>
      </c>
      <c r="B2316" s="13" t="s">
        <v>4882</v>
      </c>
      <c r="C2316" s="6" t="s">
        <v>4883</v>
      </c>
      <c r="D2316" s="6" t="s">
        <v>4883</v>
      </c>
      <c r="E2316" s="6">
        <v>18858489835</v>
      </c>
      <c r="F2316" s="8">
        <v>5</v>
      </c>
      <c r="G2316" s="6">
        <v>3380</v>
      </c>
      <c r="H2316" s="6" t="s">
        <v>3409</v>
      </c>
      <c r="I2316" s="6">
        <v>39609008</v>
      </c>
      <c r="J2316" s="6" t="s">
        <v>4884</v>
      </c>
      <c r="K2316" s="6" t="s">
        <v>100</v>
      </c>
      <c r="L2316" s="6">
        <v>15057445155</v>
      </c>
      <c r="M2316" s="6">
        <v>3960</v>
      </c>
      <c r="N2316" s="6" t="s">
        <v>4806</v>
      </c>
      <c r="O2316" s="6">
        <v>-1</v>
      </c>
    </row>
    <row r="2317" spans="1:15" ht="15.6" hidden="1" x14ac:dyDescent="0.25">
      <c r="A2317" s="6">
        <v>20190530</v>
      </c>
      <c r="B2317" s="13" t="s">
        <v>4868</v>
      </c>
      <c r="C2317" s="6" t="s">
        <v>4869</v>
      </c>
      <c r="D2317" s="6" t="s">
        <v>4869</v>
      </c>
      <c r="E2317" s="6">
        <v>13530021856</v>
      </c>
      <c r="F2317" s="8">
        <v>0</v>
      </c>
      <c r="G2317" s="6">
        <v>3260</v>
      </c>
      <c r="H2317" s="6" t="s">
        <v>4338</v>
      </c>
      <c r="I2317" s="6">
        <v>38804947</v>
      </c>
      <c r="J2317" s="6" t="s">
        <v>4870</v>
      </c>
      <c r="K2317" s="6" t="s">
        <v>100</v>
      </c>
      <c r="L2317" s="6">
        <v>18617088360</v>
      </c>
      <c r="M2317" s="6">
        <v>3880</v>
      </c>
      <c r="N2317" s="6" t="s">
        <v>4339</v>
      </c>
      <c r="O2317" s="6">
        <v>-1</v>
      </c>
    </row>
    <row r="2318" spans="1:15" ht="15.6" hidden="1" x14ac:dyDescent="0.25">
      <c r="A2318" s="6">
        <v>20190530</v>
      </c>
      <c r="B2318" s="13" t="s">
        <v>4795</v>
      </c>
      <c r="C2318" s="6" t="s">
        <v>4796</v>
      </c>
      <c r="D2318" s="6" t="s">
        <v>4796</v>
      </c>
      <c r="E2318" s="6">
        <v>15179217179</v>
      </c>
      <c r="F2318" s="8">
        <v>0</v>
      </c>
      <c r="G2318" s="6">
        <v>3600</v>
      </c>
      <c r="H2318" s="6" t="s">
        <v>142</v>
      </c>
      <c r="I2318" s="6">
        <v>35804257</v>
      </c>
      <c r="J2318" s="6" t="s">
        <v>4794</v>
      </c>
      <c r="K2318" s="6" t="s">
        <v>100</v>
      </c>
      <c r="L2318" s="6">
        <v>13698603060</v>
      </c>
      <c r="M2318" s="6">
        <v>3580</v>
      </c>
      <c r="N2318" s="6" t="s">
        <v>1260</v>
      </c>
      <c r="O2318" s="6">
        <v>-1</v>
      </c>
    </row>
    <row r="2319" spans="1:15" ht="15.6" hidden="1" x14ac:dyDescent="0.25">
      <c r="A2319" s="6">
        <v>20190530</v>
      </c>
      <c r="B2319" s="13" t="s">
        <v>4769</v>
      </c>
      <c r="C2319" s="6" t="s">
        <v>4770</v>
      </c>
      <c r="D2319" s="6" t="s">
        <v>4770</v>
      </c>
      <c r="E2319" s="6">
        <v>15800985776</v>
      </c>
      <c r="F2319" s="8">
        <v>0</v>
      </c>
      <c r="G2319" s="6">
        <v>3130</v>
      </c>
      <c r="H2319" s="6" t="s">
        <v>118</v>
      </c>
      <c r="I2319" s="6">
        <v>31305859</v>
      </c>
      <c r="J2319" s="6" t="s">
        <v>282</v>
      </c>
      <c r="K2319" s="6" t="s">
        <v>100</v>
      </c>
      <c r="L2319" s="6">
        <v>18721713452</v>
      </c>
      <c r="M2319" s="6">
        <v>3130</v>
      </c>
      <c r="N2319" s="6" t="s">
        <v>118</v>
      </c>
      <c r="O2319" s="6">
        <v>-1</v>
      </c>
    </row>
    <row r="2320" spans="1:15" ht="15.6" hidden="1" x14ac:dyDescent="0.25">
      <c r="A2320" s="6">
        <v>20190530</v>
      </c>
      <c r="B2320" s="13" t="s">
        <v>4807</v>
      </c>
      <c r="C2320" s="6" t="s">
        <v>4808</v>
      </c>
      <c r="D2320" s="6" t="s">
        <v>4808</v>
      </c>
      <c r="E2320" s="6">
        <v>15068987217</v>
      </c>
      <c r="F2320" s="8">
        <v>0</v>
      </c>
      <c r="G2320" s="6">
        <v>3380</v>
      </c>
      <c r="H2320" s="6" t="s">
        <v>3409</v>
      </c>
      <c r="I2320" s="6">
        <v>39609038</v>
      </c>
      <c r="J2320" s="6" t="s">
        <v>4805</v>
      </c>
      <c r="K2320" s="6" t="s">
        <v>61</v>
      </c>
      <c r="L2320" s="6">
        <v>15901777725</v>
      </c>
      <c r="M2320" s="6">
        <v>3960</v>
      </c>
      <c r="N2320" s="6" t="s">
        <v>4806</v>
      </c>
      <c r="O2320" s="6">
        <v>-1</v>
      </c>
    </row>
    <row r="2321" spans="1:15" ht="15.6" hidden="1" x14ac:dyDescent="0.25">
      <c r="A2321" s="6">
        <v>20190530</v>
      </c>
      <c r="B2321" s="13" t="s">
        <v>4734</v>
      </c>
      <c r="C2321" s="6" t="s">
        <v>4735</v>
      </c>
      <c r="D2321" s="6" t="s">
        <v>4735</v>
      </c>
      <c r="E2321" s="6">
        <v>15102184809</v>
      </c>
      <c r="F2321" s="8">
        <v>0</v>
      </c>
      <c r="G2321" s="6">
        <v>3980</v>
      </c>
      <c r="H2321" s="6" t="s">
        <v>15</v>
      </c>
      <c r="I2321" s="6">
        <v>30409858</v>
      </c>
      <c r="J2321" s="6" t="s">
        <v>4736</v>
      </c>
      <c r="K2321" s="6" t="s">
        <v>100</v>
      </c>
      <c r="L2321" s="6">
        <v>13774427091</v>
      </c>
      <c r="M2321" s="6">
        <v>3040</v>
      </c>
      <c r="N2321" s="6" t="s">
        <v>4737</v>
      </c>
      <c r="O2321" s="6">
        <v>-1</v>
      </c>
    </row>
    <row r="2322" spans="1:15" ht="15.6" hidden="1" x14ac:dyDescent="0.25">
      <c r="A2322" s="6">
        <v>20190530</v>
      </c>
      <c r="B2322" s="13" t="s">
        <v>4928</v>
      </c>
      <c r="C2322" s="6" t="s">
        <v>4929</v>
      </c>
      <c r="D2322" s="6" t="s">
        <v>4929</v>
      </c>
      <c r="E2322" s="6">
        <v>18855525212</v>
      </c>
      <c r="F2322" s="8">
        <v>3</v>
      </c>
      <c r="G2322" s="6">
        <v>3980</v>
      </c>
      <c r="H2322" s="6" t="s">
        <v>15</v>
      </c>
      <c r="I2322" s="6">
        <v>30204880</v>
      </c>
      <c r="J2322" s="6" t="s">
        <v>322</v>
      </c>
      <c r="K2322" s="6" t="s">
        <v>61</v>
      </c>
      <c r="L2322" s="6">
        <v>13761822448</v>
      </c>
      <c r="M2322" s="6">
        <v>3020</v>
      </c>
      <c r="N2322" s="6" t="s">
        <v>131</v>
      </c>
      <c r="O2322" s="6">
        <v>-1</v>
      </c>
    </row>
    <row r="2323" spans="1:15" ht="15.6" hidden="1" x14ac:dyDescent="0.25">
      <c r="A2323" s="6">
        <v>20190530</v>
      </c>
      <c r="B2323" s="13" t="s">
        <v>4842</v>
      </c>
      <c r="C2323" s="6" t="s">
        <v>4843</v>
      </c>
      <c r="D2323" s="6" t="s">
        <v>4843</v>
      </c>
      <c r="E2323" s="6">
        <v>13873123862</v>
      </c>
      <c r="F2323" s="8">
        <v>0</v>
      </c>
      <c r="G2323" s="6">
        <v>3980</v>
      </c>
      <c r="H2323" s="6" t="s">
        <v>15</v>
      </c>
      <c r="I2323" s="6">
        <v>3980</v>
      </c>
      <c r="J2323" s="6">
        <v>-1</v>
      </c>
      <c r="K2323" s="6">
        <v>-1</v>
      </c>
      <c r="L2323" s="6">
        <v>-1</v>
      </c>
      <c r="M2323" s="6">
        <v>3980</v>
      </c>
      <c r="N2323" s="6" t="s">
        <v>15</v>
      </c>
      <c r="O2323" s="6">
        <v>-1</v>
      </c>
    </row>
    <row r="2324" spans="1:15" ht="15.6" hidden="1" x14ac:dyDescent="0.25">
      <c r="A2324" s="6">
        <v>20190530</v>
      </c>
      <c r="B2324" s="13" t="s">
        <v>4874</v>
      </c>
      <c r="C2324" s="6" t="s">
        <v>4875</v>
      </c>
      <c r="D2324" s="6" t="s">
        <v>4875</v>
      </c>
      <c r="E2324" s="6">
        <v>19962018633</v>
      </c>
      <c r="F2324" s="8">
        <v>0</v>
      </c>
      <c r="G2324" s="6">
        <v>5030</v>
      </c>
      <c r="H2324" s="6" t="s">
        <v>107</v>
      </c>
      <c r="I2324" s="6">
        <v>50308972</v>
      </c>
      <c r="J2324" s="6" t="s">
        <v>1658</v>
      </c>
      <c r="K2324" s="6" t="s">
        <v>61</v>
      </c>
      <c r="L2324" s="6">
        <v>13914490704</v>
      </c>
      <c r="M2324" s="6">
        <v>5030</v>
      </c>
      <c r="N2324" s="6" t="s">
        <v>107</v>
      </c>
      <c r="O2324" s="6">
        <v>-1</v>
      </c>
    </row>
    <row r="2325" spans="1:15" ht="15.6" hidden="1" x14ac:dyDescent="0.25">
      <c r="A2325" s="6">
        <v>20190530</v>
      </c>
      <c r="B2325" s="13" t="s">
        <v>4930</v>
      </c>
      <c r="C2325" s="6" t="s">
        <v>4931</v>
      </c>
      <c r="D2325" s="6" t="s">
        <v>4931</v>
      </c>
      <c r="E2325" s="6">
        <v>13764969596</v>
      </c>
      <c r="F2325" s="8">
        <v>2</v>
      </c>
      <c r="G2325" s="6">
        <v>3980</v>
      </c>
      <c r="H2325" s="6" t="s">
        <v>15</v>
      </c>
      <c r="I2325" s="6">
        <v>30204880</v>
      </c>
      <c r="J2325" s="6" t="s">
        <v>322</v>
      </c>
      <c r="K2325" s="6" t="s">
        <v>61</v>
      </c>
      <c r="L2325" s="6">
        <v>13761822448</v>
      </c>
      <c r="M2325" s="6">
        <v>3020</v>
      </c>
      <c r="N2325" s="6" t="s">
        <v>131</v>
      </c>
      <c r="O2325" s="6">
        <v>-1</v>
      </c>
    </row>
    <row r="2326" spans="1:15" ht="15.6" hidden="1" x14ac:dyDescent="0.25">
      <c r="A2326" s="6">
        <v>20190531</v>
      </c>
      <c r="B2326" s="13" t="s">
        <v>4994</v>
      </c>
      <c r="C2326" s="6" t="s">
        <v>4995</v>
      </c>
      <c r="D2326" s="6" t="s">
        <v>4995</v>
      </c>
      <c r="E2326" s="6">
        <v>17859767241</v>
      </c>
      <c r="F2326" s="8">
        <v>0</v>
      </c>
      <c r="G2326" s="6">
        <v>3980</v>
      </c>
      <c r="H2326" s="6" t="s">
        <v>15</v>
      </c>
      <c r="I2326" s="6">
        <v>33708884</v>
      </c>
      <c r="J2326" s="6" t="s">
        <v>4710</v>
      </c>
      <c r="K2326" s="6" t="s">
        <v>61</v>
      </c>
      <c r="L2326" s="6">
        <v>13950080202</v>
      </c>
      <c r="M2326" s="6">
        <v>3370</v>
      </c>
      <c r="N2326" s="6" t="s">
        <v>4711</v>
      </c>
      <c r="O2326" s="6">
        <v>-1</v>
      </c>
    </row>
    <row r="2327" spans="1:15" ht="15.6" hidden="1" x14ac:dyDescent="0.25">
      <c r="A2327" s="6">
        <v>20190531</v>
      </c>
      <c r="B2327" s="13" t="s">
        <v>4982</v>
      </c>
      <c r="C2327" s="6" t="s">
        <v>4983</v>
      </c>
      <c r="D2327" s="6" t="s">
        <v>4983</v>
      </c>
      <c r="E2327" s="6">
        <v>13795385391</v>
      </c>
      <c r="F2327" s="8">
        <v>0</v>
      </c>
      <c r="G2327" s="6">
        <v>3980</v>
      </c>
      <c r="H2327" s="6" t="s">
        <v>15</v>
      </c>
      <c r="I2327" s="6">
        <v>30204880</v>
      </c>
      <c r="J2327" s="6" t="s">
        <v>322</v>
      </c>
      <c r="K2327" s="6" t="s">
        <v>61</v>
      </c>
      <c r="L2327" s="6">
        <v>13761822448</v>
      </c>
      <c r="M2327" s="6">
        <v>3020</v>
      </c>
      <c r="N2327" s="6" t="s">
        <v>131</v>
      </c>
      <c r="O2327" s="6">
        <v>-1</v>
      </c>
    </row>
    <row r="2328" spans="1:15" ht="15.6" hidden="1" x14ac:dyDescent="0.25">
      <c r="A2328" s="6">
        <v>20190531</v>
      </c>
      <c r="B2328" s="13" t="s">
        <v>5002</v>
      </c>
      <c r="C2328" s="6" t="s">
        <v>5003</v>
      </c>
      <c r="D2328" s="6" t="s">
        <v>5003</v>
      </c>
      <c r="E2328" s="6">
        <v>18220573998</v>
      </c>
      <c r="F2328" s="8">
        <v>0</v>
      </c>
      <c r="G2328" s="6">
        <v>3240</v>
      </c>
      <c r="H2328" s="6" t="s">
        <v>145</v>
      </c>
      <c r="I2328" s="6">
        <v>32404739</v>
      </c>
      <c r="J2328" s="6" t="s">
        <v>1552</v>
      </c>
      <c r="K2328" s="6" t="s">
        <v>61</v>
      </c>
      <c r="L2328" s="6">
        <v>15191689902</v>
      </c>
      <c r="M2328" s="6">
        <v>3240</v>
      </c>
      <c r="N2328" s="6" t="s">
        <v>145</v>
      </c>
      <c r="O2328" s="6">
        <v>-1</v>
      </c>
    </row>
    <row r="2329" spans="1:15" ht="15.6" hidden="1" x14ac:dyDescent="0.25">
      <c r="A2329" s="6">
        <v>20190531</v>
      </c>
      <c r="B2329" s="13" t="s">
        <v>4963</v>
      </c>
      <c r="C2329" s="6" t="s">
        <v>4964</v>
      </c>
      <c r="D2329" s="6" t="s">
        <v>4964</v>
      </c>
      <c r="E2329" s="6">
        <v>13576119639</v>
      </c>
      <c r="F2329" s="8">
        <v>0</v>
      </c>
      <c r="G2329" s="6">
        <v>3690</v>
      </c>
      <c r="H2329" s="6" t="s">
        <v>236</v>
      </c>
      <c r="I2329" s="6">
        <v>36808621</v>
      </c>
      <c r="J2329" s="6" t="s">
        <v>3879</v>
      </c>
      <c r="K2329" s="6" t="s">
        <v>100</v>
      </c>
      <c r="L2329" s="6">
        <v>15170088070</v>
      </c>
      <c r="M2329" s="6">
        <v>3680</v>
      </c>
      <c r="N2329" s="6" t="s">
        <v>2830</v>
      </c>
      <c r="O2329" s="6">
        <v>-1</v>
      </c>
    </row>
    <row r="2330" spans="1:15" ht="15.6" hidden="1" x14ac:dyDescent="0.25">
      <c r="A2330" s="6">
        <v>20190531</v>
      </c>
      <c r="B2330" s="13" t="s">
        <v>4996</v>
      </c>
      <c r="C2330" s="6" t="s">
        <v>4997</v>
      </c>
      <c r="D2330" s="6" t="s">
        <v>4997</v>
      </c>
      <c r="E2330" s="6">
        <v>17859750945</v>
      </c>
      <c r="F2330" s="8">
        <v>0</v>
      </c>
      <c r="G2330" s="6">
        <v>3980</v>
      </c>
      <c r="H2330" s="6" t="s">
        <v>15</v>
      </c>
      <c r="I2330" s="6">
        <v>33708884</v>
      </c>
      <c r="J2330" s="6" t="s">
        <v>4710</v>
      </c>
      <c r="K2330" s="6" t="s">
        <v>61</v>
      </c>
      <c r="L2330" s="6">
        <v>13950080202</v>
      </c>
      <c r="M2330" s="6">
        <v>3370</v>
      </c>
      <c r="N2330" s="6" t="s">
        <v>4711</v>
      </c>
      <c r="O2330" s="6">
        <v>-1</v>
      </c>
    </row>
    <row r="2331" spans="1:15" ht="15.6" hidden="1" x14ac:dyDescent="0.25">
      <c r="A2331" s="6">
        <v>20190531</v>
      </c>
      <c r="B2331" s="13" t="s">
        <v>4961</v>
      </c>
      <c r="C2331" s="6" t="s">
        <v>4962</v>
      </c>
      <c r="D2331" s="6" t="s">
        <v>4962</v>
      </c>
      <c r="E2331" s="6">
        <v>18358577672</v>
      </c>
      <c r="F2331" s="8">
        <v>0</v>
      </c>
      <c r="G2331" s="6">
        <v>3180</v>
      </c>
      <c r="H2331" s="6" t="s">
        <v>521</v>
      </c>
      <c r="I2331" s="6">
        <v>31806838</v>
      </c>
      <c r="J2331" s="6" t="s">
        <v>1214</v>
      </c>
      <c r="K2331" s="6" t="s">
        <v>100</v>
      </c>
      <c r="L2331" s="6">
        <v>13761371160</v>
      </c>
      <c r="M2331" s="6">
        <v>3180</v>
      </c>
      <c r="N2331" s="6" t="s">
        <v>521</v>
      </c>
      <c r="O2331" s="6">
        <v>-1</v>
      </c>
    </row>
    <row r="2332" spans="1:15" ht="15.6" hidden="1" x14ac:dyDescent="0.25">
      <c r="A2332" s="6">
        <v>20190531</v>
      </c>
      <c r="B2332" s="13" t="s">
        <v>4972</v>
      </c>
      <c r="C2332" s="6" t="s">
        <v>4973</v>
      </c>
      <c r="D2332" s="6" t="s">
        <v>4973</v>
      </c>
      <c r="E2332" s="6">
        <v>15316887768</v>
      </c>
      <c r="F2332" s="8">
        <v>0</v>
      </c>
      <c r="G2332" s="6">
        <v>3020</v>
      </c>
      <c r="H2332" s="6" t="s">
        <v>131</v>
      </c>
      <c r="I2332" s="6">
        <v>30207708</v>
      </c>
      <c r="J2332" s="6" t="s">
        <v>2970</v>
      </c>
      <c r="K2332" s="6" t="s">
        <v>61</v>
      </c>
      <c r="L2332" s="6">
        <v>13524333997</v>
      </c>
      <c r="M2332" s="6">
        <v>3020</v>
      </c>
      <c r="N2332" s="6" t="s">
        <v>131</v>
      </c>
      <c r="O2332" s="6">
        <v>-1</v>
      </c>
    </row>
    <row r="2333" spans="1:15" ht="15.6" hidden="1" x14ac:dyDescent="0.25">
      <c r="A2333" s="6">
        <v>20190531</v>
      </c>
      <c r="B2333" s="13" t="s">
        <v>5023</v>
      </c>
      <c r="C2333" s="6" t="s">
        <v>5024</v>
      </c>
      <c r="D2333" s="6" t="s">
        <v>5024</v>
      </c>
      <c r="E2333" s="6">
        <v>13772113590</v>
      </c>
      <c r="F2333" s="8">
        <v>0</v>
      </c>
      <c r="G2333" s="6">
        <v>3770</v>
      </c>
      <c r="H2333" s="6" t="s">
        <v>723</v>
      </c>
      <c r="I2333" s="6">
        <v>37706959</v>
      </c>
      <c r="J2333" s="6" t="s">
        <v>5025</v>
      </c>
      <c r="K2333" s="6" t="s">
        <v>100</v>
      </c>
      <c r="L2333" s="6">
        <v>13319232233</v>
      </c>
      <c r="M2333" s="6">
        <v>3770</v>
      </c>
      <c r="N2333" s="6" t="s">
        <v>723</v>
      </c>
      <c r="O2333" s="6">
        <v>-1</v>
      </c>
    </row>
    <row r="2334" spans="1:15" ht="15.6" hidden="1" x14ac:dyDescent="0.25">
      <c r="A2334" s="6">
        <v>20190531</v>
      </c>
      <c r="B2334" s="13" t="s">
        <v>5009</v>
      </c>
      <c r="C2334" s="6" t="s">
        <v>5010</v>
      </c>
      <c r="D2334" s="6" t="s">
        <v>5010</v>
      </c>
      <c r="E2334" s="6">
        <v>13606226095</v>
      </c>
      <c r="F2334" s="8">
        <v>0</v>
      </c>
      <c r="G2334" s="6">
        <v>3810</v>
      </c>
      <c r="H2334" s="6" t="s">
        <v>550</v>
      </c>
      <c r="I2334" s="6">
        <v>38109357</v>
      </c>
      <c r="J2334" s="6" t="s">
        <v>4206</v>
      </c>
      <c r="K2334" s="6" t="s">
        <v>56</v>
      </c>
      <c r="L2334" s="6">
        <v>15555557878</v>
      </c>
      <c r="M2334" s="6">
        <v>3810</v>
      </c>
      <c r="N2334" s="6" t="s">
        <v>550</v>
      </c>
      <c r="O2334" s="6">
        <v>-1</v>
      </c>
    </row>
    <row r="2335" spans="1:15" ht="15.6" hidden="1" x14ac:dyDescent="0.25">
      <c r="A2335" s="6">
        <v>20190531</v>
      </c>
      <c r="B2335" s="13" t="s">
        <v>4959</v>
      </c>
      <c r="C2335" s="6" t="s">
        <v>4960</v>
      </c>
      <c r="D2335" s="6" t="s">
        <v>4960</v>
      </c>
      <c r="E2335" s="6">
        <v>15895085545</v>
      </c>
      <c r="F2335" s="8">
        <v>0</v>
      </c>
      <c r="G2335" s="6">
        <v>3700</v>
      </c>
      <c r="H2335" s="6" t="s">
        <v>766</v>
      </c>
      <c r="I2335" s="6">
        <v>37004269</v>
      </c>
      <c r="J2335" s="6" t="s">
        <v>1184</v>
      </c>
      <c r="K2335" s="6" t="s">
        <v>61</v>
      </c>
      <c r="L2335" s="6">
        <v>13815859038</v>
      </c>
      <c r="M2335" s="6">
        <v>3700</v>
      </c>
      <c r="N2335" s="6" t="s">
        <v>766</v>
      </c>
      <c r="O2335" s="6">
        <v>-1</v>
      </c>
    </row>
    <row r="2336" spans="1:15" ht="15.6" hidden="1" x14ac:dyDescent="0.25">
      <c r="A2336" s="6">
        <v>20190531</v>
      </c>
      <c r="B2336" s="13" t="s">
        <v>4965</v>
      </c>
      <c r="C2336" s="6" t="s">
        <v>4966</v>
      </c>
      <c r="D2336" s="6" t="s">
        <v>4966</v>
      </c>
      <c r="E2336" s="6">
        <v>18016246623</v>
      </c>
      <c r="F2336" s="8">
        <v>0</v>
      </c>
      <c r="G2336" s="6">
        <v>3170</v>
      </c>
      <c r="H2336" s="6" t="s">
        <v>301</v>
      </c>
      <c r="I2336" s="6">
        <v>31704119</v>
      </c>
      <c r="J2336" s="6" t="s">
        <v>478</v>
      </c>
      <c r="K2336" s="6" t="s">
        <v>100</v>
      </c>
      <c r="L2336" s="6">
        <v>13817585435</v>
      </c>
      <c r="M2336" s="6">
        <v>3170</v>
      </c>
      <c r="N2336" s="6" t="s">
        <v>301</v>
      </c>
      <c r="O2336" s="6">
        <v>-1</v>
      </c>
    </row>
    <row r="2337" spans="1:15" ht="15.6" hidden="1" x14ac:dyDescent="0.25">
      <c r="A2337" s="6">
        <v>20190531</v>
      </c>
      <c r="B2337" s="13" t="s">
        <v>5019</v>
      </c>
      <c r="C2337" s="6" t="s">
        <v>5020</v>
      </c>
      <c r="D2337" s="6" t="s">
        <v>5020</v>
      </c>
      <c r="E2337" s="6">
        <v>18049638605</v>
      </c>
      <c r="F2337" s="8">
        <v>0</v>
      </c>
      <c r="G2337" s="6">
        <v>3770</v>
      </c>
      <c r="H2337" s="6" t="s">
        <v>723</v>
      </c>
      <c r="I2337" s="6">
        <v>37707057</v>
      </c>
      <c r="J2337" s="6" t="s">
        <v>4606</v>
      </c>
      <c r="K2337" s="6" t="s">
        <v>61</v>
      </c>
      <c r="L2337" s="6">
        <v>18992881858</v>
      </c>
      <c r="M2337" s="6">
        <v>3770</v>
      </c>
      <c r="N2337" s="6" t="s">
        <v>723</v>
      </c>
      <c r="O2337" s="6">
        <v>-1</v>
      </c>
    </row>
    <row r="2338" spans="1:15" ht="15.6" hidden="1" x14ac:dyDescent="0.25">
      <c r="A2338" s="6">
        <v>20190531</v>
      </c>
      <c r="B2338" s="13" t="s">
        <v>4951</v>
      </c>
      <c r="C2338" s="6" t="s">
        <v>4952</v>
      </c>
      <c r="D2338" s="6" t="s">
        <v>4952</v>
      </c>
      <c r="E2338" s="6">
        <v>13759952138</v>
      </c>
      <c r="F2338" s="8">
        <v>0</v>
      </c>
      <c r="G2338" s="6">
        <v>3770</v>
      </c>
      <c r="H2338" s="6" t="s">
        <v>723</v>
      </c>
      <c r="I2338" s="6">
        <v>3770</v>
      </c>
      <c r="J2338" s="6">
        <v>-1</v>
      </c>
      <c r="K2338" s="6">
        <v>-1</v>
      </c>
      <c r="L2338" s="6">
        <v>-1</v>
      </c>
      <c r="M2338" s="6">
        <v>3770</v>
      </c>
      <c r="N2338" s="6" t="s">
        <v>723</v>
      </c>
      <c r="O2338" s="6">
        <v>-1</v>
      </c>
    </row>
    <row r="2339" spans="1:15" ht="15.6" hidden="1" x14ac:dyDescent="0.25">
      <c r="A2339" s="6">
        <v>20190531</v>
      </c>
      <c r="B2339" s="13" t="s">
        <v>4967</v>
      </c>
      <c r="C2339" s="6" t="s">
        <v>4968</v>
      </c>
      <c r="D2339" s="6" t="s">
        <v>4968</v>
      </c>
      <c r="E2339" s="6">
        <v>15339018883</v>
      </c>
      <c r="F2339" s="8">
        <v>9</v>
      </c>
      <c r="G2339" s="6">
        <v>3190</v>
      </c>
      <c r="H2339" s="6" t="s">
        <v>62</v>
      </c>
      <c r="I2339" s="6">
        <v>31905556</v>
      </c>
      <c r="J2339" s="6" t="s">
        <v>104</v>
      </c>
      <c r="K2339" s="6" t="s">
        <v>61</v>
      </c>
      <c r="L2339" s="6">
        <v>13991920232</v>
      </c>
      <c r="M2339" s="6">
        <v>3190</v>
      </c>
      <c r="N2339" s="6" t="s">
        <v>62</v>
      </c>
      <c r="O2339" s="6">
        <v>-1</v>
      </c>
    </row>
    <row r="2340" spans="1:15" ht="15.6" hidden="1" x14ac:dyDescent="0.25">
      <c r="A2340" s="6">
        <v>20190531</v>
      </c>
      <c r="B2340" s="13" t="s">
        <v>5013</v>
      </c>
      <c r="C2340" s="6" t="s">
        <v>5014</v>
      </c>
      <c r="D2340" s="6" t="s">
        <v>5014</v>
      </c>
      <c r="E2340" s="6">
        <v>18601681143</v>
      </c>
      <c r="F2340" s="8">
        <v>1</v>
      </c>
      <c r="G2340" s="6">
        <v>3140</v>
      </c>
      <c r="H2340" s="6" t="s">
        <v>460</v>
      </c>
      <c r="I2340" s="6">
        <v>31402124</v>
      </c>
      <c r="J2340" s="6" t="s">
        <v>1088</v>
      </c>
      <c r="K2340" s="6" t="s">
        <v>61</v>
      </c>
      <c r="L2340" s="6">
        <v>13916110415</v>
      </c>
      <c r="M2340" s="6">
        <v>3140</v>
      </c>
      <c r="N2340" s="6" t="s">
        <v>460</v>
      </c>
      <c r="O2340" s="6">
        <v>-1</v>
      </c>
    </row>
    <row r="2341" spans="1:15" ht="15.6" hidden="1" x14ac:dyDescent="0.25">
      <c r="A2341" s="6">
        <v>20190531</v>
      </c>
      <c r="B2341" s="13" t="s">
        <v>4969</v>
      </c>
      <c r="C2341" s="6" t="s">
        <v>2402</v>
      </c>
      <c r="D2341" s="6" t="s">
        <v>2402</v>
      </c>
      <c r="E2341" s="6">
        <v>18691879128</v>
      </c>
      <c r="F2341" s="8">
        <v>8</v>
      </c>
      <c r="G2341" s="6">
        <v>3190</v>
      </c>
      <c r="H2341" s="6" t="s">
        <v>62</v>
      </c>
      <c r="I2341" s="6">
        <v>31905556</v>
      </c>
      <c r="J2341" s="6" t="s">
        <v>104</v>
      </c>
      <c r="K2341" s="6" t="s">
        <v>61</v>
      </c>
      <c r="L2341" s="6">
        <v>13991920232</v>
      </c>
      <c r="M2341" s="6">
        <v>3190</v>
      </c>
      <c r="N2341" s="6" t="s">
        <v>62</v>
      </c>
      <c r="O2341" s="6">
        <v>-1</v>
      </c>
    </row>
    <row r="2342" spans="1:15" ht="15.6" hidden="1" x14ac:dyDescent="0.25">
      <c r="A2342" s="6">
        <v>20190531</v>
      </c>
      <c r="B2342" s="13" t="s">
        <v>4974</v>
      </c>
      <c r="C2342" s="6" t="s">
        <v>4975</v>
      </c>
      <c r="D2342" s="6" t="s">
        <v>4975</v>
      </c>
      <c r="E2342" s="6">
        <v>13619280404</v>
      </c>
      <c r="F2342" s="8">
        <v>0</v>
      </c>
      <c r="G2342" s="6">
        <v>3240</v>
      </c>
      <c r="H2342" s="6" t="s">
        <v>145</v>
      </c>
      <c r="I2342" s="6">
        <v>32406097</v>
      </c>
      <c r="J2342" s="6" t="s">
        <v>4118</v>
      </c>
      <c r="K2342" s="6" t="s">
        <v>61</v>
      </c>
      <c r="L2342" s="6">
        <v>15902935544</v>
      </c>
      <c r="M2342" s="6">
        <v>3240</v>
      </c>
      <c r="N2342" s="6" t="s">
        <v>145</v>
      </c>
      <c r="O2342" s="6">
        <v>-1</v>
      </c>
    </row>
    <row r="2343" spans="1:15" ht="15.6" hidden="1" x14ac:dyDescent="0.25">
      <c r="A2343" s="6">
        <v>20190531</v>
      </c>
      <c r="B2343" s="13" t="s">
        <v>4955</v>
      </c>
      <c r="C2343" s="6" t="s">
        <v>4956</v>
      </c>
      <c r="D2343" s="6" t="s">
        <v>4956</v>
      </c>
      <c r="E2343" s="6">
        <v>15959089058</v>
      </c>
      <c r="F2343" s="8">
        <v>0</v>
      </c>
      <c r="G2343" s="6">
        <v>3690</v>
      </c>
      <c r="H2343" s="6" t="s">
        <v>236</v>
      </c>
      <c r="I2343" s="6">
        <v>36809485</v>
      </c>
      <c r="J2343" s="6" t="s">
        <v>4865</v>
      </c>
      <c r="K2343" s="6" t="s">
        <v>56</v>
      </c>
      <c r="L2343" s="6">
        <v>18621966058</v>
      </c>
      <c r="M2343" s="6">
        <v>3680</v>
      </c>
      <c r="N2343" s="6" t="s">
        <v>2830</v>
      </c>
      <c r="O2343" s="6">
        <v>-1</v>
      </c>
    </row>
    <row r="2344" spans="1:15" ht="15.6" hidden="1" x14ac:dyDescent="0.25">
      <c r="A2344" s="6">
        <v>20190531</v>
      </c>
      <c r="B2344" s="13" t="s">
        <v>5005</v>
      </c>
      <c r="C2344" s="6" t="s">
        <v>5006</v>
      </c>
      <c r="D2344" s="6" t="s">
        <v>5006</v>
      </c>
      <c r="E2344" s="6">
        <v>13629270653</v>
      </c>
      <c r="F2344" s="8">
        <v>0</v>
      </c>
      <c r="G2344" s="6">
        <v>3240</v>
      </c>
      <c r="H2344" s="6" t="s">
        <v>145</v>
      </c>
      <c r="I2344" s="6">
        <v>32406598</v>
      </c>
      <c r="J2344" s="6" t="s">
        <v>457</v>
      </c>
      <c r="K2344" s="6" t="s">
        <v>61</v>
      </c>
      <c r="L2344" s="6">
        <v>15349214288</v>
      </c>
      <c r="M2344" s="6">
        <v>3240</v>
      </c>
      <c r="N2344" s="6" t="s">
        <v>145</v>
      </c>
      <c r="O2344" s="6">
        <v>-1</v>
      </c>
    </row>
    <row r="2345" spans="1:15" ht="15.6" hidden="1" x14ac:dyDescent="0.25">
      <c r="A2345" s="6">
        <v>20190531</v>
      </c>
      <c r="B2345" s="13" t="s">
        <v>5007</v>
      </c>
      <c r="C2345" s="6" t="s">
        <v>5008</v>
      </c>
      <c r="D2345" s="6" t="s">
        <v>5008</v>
      </c>
      <c r="E2345" s="6">
        <v>15229062960</v>
      </c>
      <c r="F2345" s="8">
        <v>0</v>
      </c>
      <c r="G2345" s="6">
        <v>3240</v>
      </c>
      <c r="H2345" s="6" t="s">
        <v>145</v>
      </c>
      <c r="I2345" s="6">
        <v>32406598</v>
      </c>
      <c r="J2345" s="6" t="s">
        <v>457</v>
      </c>
      <c r="K2345" s="6" t="s">
        <v>61</v>
      </c>
      <c r="L2345" s="6">
        <v>15349214288</v>
      </c>
      <c r="M2345" s="6">
        <v>3240</v>
      </c>
      <c r="N2345" s="6" t="s">
        <v>145</v>
      </c>
      <c r="O2345" s="6">
        <v>-1</v>
      </c>
    </row>
    <row r="2346" spans="1:15" ht="15.6" hidden="1" x14ac:dyDescent="0.25">
      <c r="A2346" s="6">
        <v>20190531</v>
      </c>
      <c r="B2346" s="13" t="s">
        <v>5017</v>
      </c>
      <c r="C2346" s="6" t="s">
        <v>5018</v>
      </c>
      <c r="D2346" s="6" t="s">
        <v>5018</v>
      </c>
      <c r="E2346" s="6">
        <v>13386032380</v>
      </c>
      <c r="F2346" s="8">
        <v>9</v>
      </c>
      <c r="G2346" s="6">
        <v>3130</v>
      </c>
      <c r="H2346" s="6" t="s">
        <v>118</v>
      </c>
      <c r="I2346" s="6">
        <v>31301507</v>
      </c>
      <c r="J2346" s="6" t="s">
        <v>122</v>
      </c>
      <c r="K2346" s="6" t="s">
        <v>61</v>
      </c>
      <c r="L2346" s="6">
        <v>18917166000</v>
      </c>
      <c r="M2346" s="6">
        <v>3130</v>
      </c>
      <c r="N2346" s="6" t="s">
        <v>118</v>
      </c>
      <c r="O2346" s="6">
        <v>-1</v>
      </c>
    </row>
    <row r="2347" spans="1:15" ht="15.6" hidden="1" x14ac:dyDescent="0.25">
      <c r="A2347" s="6">
        <v>20190531</v>
      </c>
      <c r="B2347" s="13" t="s">
        <v>5026</v>
      </c>
      <c r="C2347" s="6" t="s">
        <v>5027</v>
      </c>
      <c r="D2347" s="6" t="s">
        <v>5027</v>
      </c>
      <c r="E2347" s="6">
        <v>18092778027</v>
      </c>
      <c r="F2347" s="8">
        <v>0</v>
      </c>
      <c r="G2347" s="6">
        <v>3770</v>
      </c>
      <c r="H2347" s="6" t="s">
        <v>723</v>
      </c>
      <c r="I2347" s="6">
        <v>3770</v>
      </c>
      <c r="J2347" s="6">
        <v>-1</v>
      </c>
      <c r="K2347" s="6">
        <v>-1</v>
      </c>
      <c r="L2347" s="6">
        <v>-1</v>
      </c>
      <c r="M2347" s="6">
        <v>3770</v>
      </c>
      <c r="N2347" s="6" t="s">
        <v>723</v>
      </c>
      <c r="O2347" s="6">
        <v>-1</v>
      </c>
    </row>
    <row r="2348" spans="1:15" ht="15.6" hidden="1" x14ac:dyDescent="0.25">
      <c r="A2348" s="6">
        <v>20190531</v>
      </c>
      <c r="B2348" s="13" t="s">
        <v>5011</v>
      </c>
      <c r="C2348" s="6" t="s">
        <v>5012</v>
      </c>
      <c r="D2348" s="6" t="s">
        <v>5012</v>
      </c>
      <c r="E2348" s="6">
        <v>13918067150</v>
      </c>
      <c r="F2348" s="8">
        <v>4</v>
      </c>
      <c r="G2348" s="6">
        <v>3200</v>
      </c>
      <c r="H2348" s="6" t="s">
        <v>161</v>
      </c>
      <c r="I2348" s="6">
        <v>32000520</v>
      </c>
      <c r="J2348" s="6" t="s">
        <v>449</v>
      </c>
      <c r="K2348" s="6" t="s">
        <v>100</v>
      </c>
      <c r="L2348" s="6">
        <v>15319771622</v>
      </c>
      <c r="M2348" s="6">
        <v>3200</v>
      </c>
      <c r="N2348" s="6" t="s">
        <v>161</v>
      </c>
      <c r="O2348" s="6">
        <v>-1</v>
      </c>
    </row>
    <row r="2349" spans="1:15" ht="15.6" hidden="1" x14ac:dyDescent="0.25">
      <c r="A2349" s="6">
        <v>20190531</v>
      </c>
      <c r="B2349" s="13" t="s">
        <v>4970</v>
      </c>
      <c r="C2349" s="6" t="s">
        <v>4971</v>
      </c>
      <c r="D2349" s="6" t="s">
        <v>4971</v>
      </c>
      <c r="E2349" s="6">
        <v>13127235136</v>
      </c>
      <c r="F2349" s="8">
        <v>0</v>
      </c>
      <c r="G2349" s="6">
        <v>3600</v>
      </c>
      <c r="H2349" s="6" t="s">
        <v>142</v>
      </c>
      <c r="I2349" s="6">
        <v>35808681</v>
      </c>
      <c r="J2349" s="6" t="s">
        <v>1306</v>
      </c>
      <c r="K2349" s="6" t="s">
        <v>56</v>
      </c>
      <c r="L2349" s="6">
        <v>18865900023</v>
      </c>
      <c r="M2349" s="6">
        <v>3580</v>
      </c>
      <c r="N2349" s="6" t="s">
        <v>1260</v>
      </c>
      <c r="O2349" s="6">
        <v>-1</v>
      </c>
    </row>
    <row r="2350" spans="1:15" ht="15.6" hidden="1" x14ac:dyDescent="0.25">
      <c r="A2350" s="6">
        <v>20190531</v>
      </c>
      <c r="B2350" s="13" t="s">
        <v>4992</v>
      </c>
      <c r="C2350" s="6" t="s">
        <v>4993</v>
      </c>
      <c r="D2350" s="6" t="s">
        <v>4993</v>
      </c>
      <c r="E2350" s="6">
        <v>13806041787</v>
      </c>
      <c r="F2350" s="8">
        <v>0</v>
      </c>
      <c r="G2350" s="6">
        <v>3980</v>
      </c>
      <c r="H2350" s="6" t="s">
        <v>15</v>
      </c>
      <c r="I2350" s="6">
        <v>33708884</v>
      </c>
      <c r="J2350" s="6" t="s">
        <v>4710</v>
      </c>
      <c r="K2350" s="6" t="s">
        <v>61</v>
      </c>
      <c r="L2350" s="6">
        <v>13950080202</v>
      </c>
      <c r="M2350" s="6">
        <v>3370</v>
      </c>
      <c r="N2350" s="6" t="s">
        <v>4711</v>
      </c>
      <c r="O2350" s="6">
        <v>-1</v>
      </c>
    </row>
    <row r="2351" spans="1:15" ht="15.6" hidden="1" x14ac:dyDescent="0.25">
      <c r="A2351" s="6">
        <v>20190531</v>
      </c>
      <c r="B2351" s="13" t="s">
        <v>4986</v>
      </c>
      <c r="C2351" s="6" t="s">
        <v>4987</v>
      </c>
      <c r="D2351" s="6" t="s">
        <v>4987</v>
      </c>
      <c r="E2351" s="6">
        <v>13757759922</v>
      </c>
      <c r="F2351" s="8">
        <v>2</v>
      </c>
      <c r="G2351" s="6">
        <v>3380</v>
      </c>
      <c r="H2351" s="6" t="s">
        <v>3409</v>
      </c>
      <c r="I2351" s="6">
        <v>33807337</v>
      </c>
      <c r="J2351" s="6" t="s">
        <v>4988</v>
      </c>
      <c r="K2351" s="6" t="s">
        <v>56</v>
      </c>
      <c r="L2351" s="6">
        <v>13626566592</v>
      </c>
      <c r="M2351" s="6">
        <v>3380</v>
      </c>
      <c r="N2351" s="6" t="s">
        <v>3409</v>
      </c>
      <c r="O2351" s="6">
        <v>-1</v>
      </c>
    </row>
    <row r="2352" spans="1:15" ht="15.6" hidden="1" x14ac:dyDescent="0.25">
      <c r="A2352" s="6">
        <v>20190531</v>
      </c>
      <c r="B2352" s="13" t="s">
        <v>4998</v>
      </c>
      <c r="C2352" s="6" t="s">
        <v>4999</v>
      </c>
      <c r="D2352" s="6" t="s">
        <v>4999</v>
      </c>
      <c r="E2352" s="6">
        <v>18629686086</v>
      </c>
      <c r="F2352" s="8">
        <v>0</v>
      </c>
      <c r="G2352" s="6">
        <v>3240</v>
      </c>
      <c r="H2352" s="6" t="s">
        <v>145</v>
      </c>
      <c r="I2352" s="6">
        <v>32404739</v>
      </c>
      <c r="J2352" s="6" t="s">
        <v>1552</v>
      </c>
      <c r="K2352" s="6" t="s">
        <v>61</v>
      </c>
      <c r="L2352" s="6">
        <v>15191689902</v>
      </c>
      <c r="M2352" s="6">
        <v>3240</v>
      </c>
      <c r="N2352" s="6" t="s">
        <v>145</v>
      </c>
      <c r="O2352" s="6">
        <v>-1</v>
      </c>
    </row>
    <row r="2353" spans="1:15" ht="15.6" hidden="1" x14ac:dyDescent="0.25">
      <c r="A2353" s="6">
        <v>20190531</v>
      </c>
      <c r="B2353" s="13" t="s">
        <v>5004</v>
      </c>
      <c r="C2353" s="6" t="s">
        <v>4758</v>
      </c>
      <c r="D2353" s="6" t="s">
        <v>4758</v>
      </c>
      <c r="E2353" s="6">
        <v>13798319473</v>
      </c>
      <c r="F2353" s="8">
        <v>0</v>
      </c>
      <c r="G2353" s="6">
        <v>3260</v>
      </c>
      <c r="H2353" s="6" t="s">
        <v>4338</v>
      </c>
      <c r="I2353" s="6">
        <v>32606183</v>
      </c>
      <c r="J2353" s="6" t="s">
        <v>4758</v>
      </c>
      <c r="K2353" s="6" t="s">
        <v>56</v>
      </c>
      <c r="L2353" s="6">
        <v>13798319473</v>
      </c>
      <c r="M2353" s="6">
        <v>3260</v>
      </c>
      <c r="N2353" s="6" t="s">
        <v>4338</v>
      </c>
      <c r="O2353" s="6">
        <v>-1</v>
      </c>
    </row>
    <row r="2354" spans="1:15" ht="15.6" hidden="1" x14ac:dyDescent="0.25">
      <c r="A2354" s="6">
        <v>20190531</v>
      </c>
      <c r="B2354" s="13" t="s">
        <v>4976</v>
      </c>
      <c r="C2354" s="6" t="s">
        <v>4977</v>
      </c>
      <c r="D2354" s="6" t="s">
        <v>4977</v>
      </c>
      <c r="E2354" s="6">
        <v>15076858899</v>
      </c>
      <c r="F2354" s="8">
        <v>3</v>
      </c>
      <c r="G2354" s="6">
        <v>3980</v>
      </c>
      <c r="H2354" s="6" t="s">
        <v>15</v>
      </c>
      <c r="I2354" s="6">
        <v>30204880</v>
      </c>
      <c r="J2354" s="6" t="s">
        <v>322</v>
      </c>
      <c r="K2354" s="6" t="s">
        <v>61</v>
      </c>
      <c r="L2354" s="6">
        <v>13761822448</v>
      </c>
      <c r="M2354" s="6">
        <v>3020</v>
      </c>
      <c r="N2354" s="6" t="s">
        <v>131</v>
      </c>
      <c r="O2354" s="6">
        <v>-1</v>
      </c>
    </row>
    <row r="2355" spans="1:15" ht="15.6" hidden="1" x14ac:dyDescent="0.25">
      <c r="A2355" s="6">
        <v>20190531</v>
      </c>
      <c r="B2355" s="13" t="s">
        <v>4978</v>
      </c>
      <c r="C2355" s="6" t="s">
        <v>4979</v>
      </c>
      <c r="D2355" s="6" t="s">
        <v>4979</v>
      </c>
      <c r="E2355" s="6">
        <v>18063063237</v>
      </c>
      <c r="F2355" s="8">
        <v>6</v>
      </c>
      <c r="G2355" s="6">
        <v>3980</v>
      </c>
      <c r="H2355" s="6" t="s">
        <v>15</v>
      </c>
      <c r="I2355" s="6">
        <v>30204880</v>
      </c>
      <c r="J2355" s="6" t="s">
        <v>322</v>
      </c>
      <c r="K2355" s="6" t="s">
        <v>61</v>
      </c>
      <c r="L2355" s="6">
        <v>13761822448</v>
      </c>
      <c r="M2355" s="6">
        <v>3020</v>
      </c>
      <c r="N2355" s="6" t="s">
        <v>131</v>
      </c>
      <c r="O2355" s="6">
        <v>-1</v>
      </c>
    </row>
    <row r="2356" spans="1:15" ht="15.6" hidden="1" x14ac:dyDescent="0.25">
      <c r="A2356" s="6">
        <v>20190531</v>
      </c>
      <c r="B2356" s="13" t="s">
        <v>5015</v>
      </c>
      <c r="C2356" s="6" t="s">
        <v>5016</v>
      </c>
      <c r="D2356" s="6" t="s">
        <v>5016</v>
      </c>
      <c r="E2356" s="6">
        <v>13530819265</v>
      </c>
      <c r="F2356" s="8">
        <v>0</v>
      </c>
      <c r="G2356" s="6">
        <v>3260</v>
      </c>
      <c r="H2356" s="6" t="s">
        <v>4338</v>
      </c>
      <c r="I2356" s="6">
        <v>32602104</v>
      </c>
      <c r="J2356" s="6" t="s">
        <v>4780</v>
      </c>
      <c r="K2356" s="6" t="s">
        <v>100</v>
      </c>
      <c r="L2356" s="6">
        <v>13509633331</v>
      </c>
      <c r="M2356" s="6">
        <v>3260</v>
      </c>
      <c r="N2356" s="6" t="s">
        <v>4338</v>
      </c>
      <c r="O2356" s="6">
        <v>-1</v>
      </c>
    </row>
    <row r="2357" spans="1:15" ht="15.6" hidden="1" x14ac:dyDescent="0.25">
      <c r="A2357" s="6">
        <v>20190531</v>
      </c>
      <c r="B2357" s="13" t="s">
        <v>4953</v>
      </c>
      <c r="C2357" s="6" t="s">
        <v>4954</v>
      </c>
      <c r="D2357" s="6" t="s">
        <v>4954</v>
      </c>
      <c r="E2357" s="6">
        <v>13759968257</v>
      </c>
      <c r="F2357" s="8">
        <v>0</v>
      </c>
      <c r="G2357" s="6">
        <v>3230</v>
      </c>
      <c r="H2357" s="6" t="s">
        <v>472</v>
      </c>
      <c r="I2357" s="6">
        <v>32307259</v>
      </c>
      <c r="J2357" s="6" t="s">
        <v>1766</v>
      </c>
      <c r="K2357" s="6" t="s">
        <v>100</v>
      </c>
      <c r="L2357" s="6">
        <v>15829532026</v>
      </c>
      <c r="M2357" s="6">
        <v>3230</v>
      </c>
      <c r="N2357" s="6" t="s">
        <v>472</v>
      </c>
      <c r="O2357" s="6">
        <v>-1</v>
      </c>
    </row>
    <row r="2358" spans="1:15" ht="15.6" hidden="1" x14ac:dyDescent="0.25">
      <c r="A2358" s="6">
        <v>20190531</v>
      </c>
      <c r="B2358" s="13" t="s">
        <v>4957</v>
      </c>
      <c r="C2358" s="6" t="s">
        <v>4958</v>
      </c>
      <c r="D2358" s="6" t="s">
        <v>4958</v>
      </c>
      <c r="E2358" s="6">
        <v>17701805799</v>
      </c>
      <c r="F2358" s="8">
        <v>0</v>
      </c>
      <c r="G2358" s="6">
        <v>3980</v>
      </c>
      <c r="H2358" s="6" t="s">
        <v>15</v>
      </c>
      <c r="I2358" s="6">
        <v>30208270</v>
      </c>
      <c r="J2358" s="6" t="s">
        <v>2084</v>
      </c>
      <c r="K2358" s="6" t="s">
        <v>100</v>
      </c>
      <c r="L2358" s="6">
        <v>18601682083</v>
      </c>
      <c r="M2358" s="6">
        <v>3020</v>
      </c>
      <c r="N2358" s="6" t="s">
        <v>131</v>
      </c>
      <c r="O2358" s="6">
        <v>-1</v>
      </c>
    </row>
    <row r="2359" spans="1:15" ht="15.6" hidden="1" x14ac:dyDescent="0.25">
      <c r="A2359" s="6">
        <v>20190531</v>
      </c>
      <c r="B2359" s="13" t="s">
        <v>4980</v>
      </c>
      <c r="C2359" s="6" t="s">
        <v>4981</v>
      </c>
      <c r="D2359" s="6" t="s">
        <v>4981</v>
      </c>
      <c r="E2359" s="6">
        <v>13810972179</v>
      </c>
      <c r="F2359" s="8">
        <v>3</v>
      </c>
      <c r="G2359" s="6">
        <v>3980</v>
      </c>
      <c r="H2359" s="6" t="s">
        <v>15</v>
      </c>
      <c r="I2359" s="6">
        <v>30204880</v>
      </c>
      <c r="J2359" s="6" t="s">
        <v>322</v>
      </c>
      <c r="K2359" s="6" t="s">
        <v>61</v>
      </c>
      <c r="L2359" s="6">
        <v>13761822448</v>
      </c>
      <c r="M2359" s="6">
        <v>3020</v>
      </c>
      <c r="N2359" s="6" t="s">
        <v>131</v>
      </c>
      <c r="O2359" s="6">
        <v>-1</v>
      </c>
    </row>
    <row r="2360" spans="1:15" ht="15.6" hidden="1" x14ac:dyDescent="0.25">
      <c r="A2360" s="6">
        <v>20190531</v>
      </c>
      <c r="B2360" s="13" t="s">
        <v>5000</v>
      </c>
      <c r="C2360" s="6" t="s">
        <v>5001</v>
      </c>
      <c r="D2360" s="6" t="s">
        <v>5001</v>
      </c>
      <c r="E2360" s="6">
        <v>13991908266</v>
      </c>
      <c r="F2360" s="8">
        <v>0</v>
      </c>
      <c r="G2360" s="6">
        <v>3240</v>
      </c>
      <c r="H2360" s="6" t="s">
        <v>145</v>
      </c>
      <c r="I2360" s="6">
        <v>32404739</v>
      </c>
      <c r="J2360" s="6" t="s">
        <v>1552</v>
      </c>
      <c r="K2360" s="6" t="s">
        <v>61</v>
      </c>
      <c r="L2360" s="6">
        <v>15191689902</v>
      </c>
      <c r="M2360" s="6">
        <v>3240</v>
      </c>
      <c r="N2360" s="6" t="s">
        <v>145</v>
      </c>
      <c r="O2360" s="6">
        <v>-1</v>
      </c>
    </row>
    <row r="2361" spans="1:15" ht="15.6" hidden="1" x14ac:dyDescent="0.25">
      <c r="A2361" s="6">
        <v>20190531</v>
      </c>
      <c r="B2361" s="13" t="s">
        <v>4989</v>
      </c>
      <c r="C2361" s="6" t="s">
        <v>4990</v>
      </c>
      <c r="D2361" s="6" t="s">
        <v>4990</v>
      </c>
      <c r="E2361" s="6">
        <v>13917759890</v>
      </c>
      <c r="F2361" s="8">
        <v>2</v>
      </c>
      <c r="G2361" s="6">
        <v>3980</v>
      </c>
      <c r="H2361" s="6" t="s">
        <v>15</v>
      </c>
      <c r="I2361" s="6">
        <v>30401249</v>
      </c>
      <c r="J2361" s="6" t="s">
        <v>4991</v>
      </c>
      <c r="K2361" s="6" t="s">
        <v>100</v>
      </c>
      <c r="L2361" s="6">
        <v>13917095978</v>
      </c>
      <c r="M2361" s="6">
        <v>3040</v>
      </c>
      <c r="N2361" s="6" t="s">
        <v>4737</v>
      </c>
      <c r="O2361" s="6">
        <v>-1</v>
      </c>
    </row>
    <row r="2362" spans="1:15" ht="15.6" hidden="1" x14ac:dyDescent="0.25">
      <c r="A2362" s="6">
        <v>20190531</v>
      </c>
      <c r="B2362" s="13" t="s">
        <v>5021</v>
      </c>
      <c r="C2362" s="6" t="s">
        <v>5022</v>
      </c>
      <c r="D2362" s="6" t="s">
        <v>5022</v>
      </c>
      <c r="E2362" s="6">
        <v>15349217018</v>
      </c>
      <c r="F2362" s="8">
        <v>1</v>
      </c>
      <c r="G2362" s="6">
        <v>3770</v>
      </c>
      <c r="H2362" s="6" t="s">
        <v>723</v>
      </c>
      <c r="I2362" s="6">
        <v>37707057</v>
      </c>
      <c r="J2362" s="6" t="s">
        <v>4606</v>
      </c>
      <c r="K2362" s="6" t="s">
        <v>61</v>
      </c>
      <c r="L2362" s="6">
        <v>18992881858</v>
      </c>
      <c r="M2362" s="6">
        <v>3770</v>
      </c>
      <c r="N2362" s="6" t="s">
        <v>723</v>
      </c>
      <c r="O2362" s="6">
        <v>-1</v>
      </c>
    </row>
    <row r="2363" spans="1:15" ht="15.6" hidden="1" x14ac:dyDescent="0.25">
      <c r="A2363" s="6">
        <v>20190531</v>
      </c>
      <c r="B2363" s="13" t="s">
        <v>4984</v>
      </c>
      <c r="C2363" s="6" t="s">
        <v>4985</v>
      </c>
      <c r="D2363" s="6" t="s">
        <v>4985</v>
      </c>
      <c r="E2363" s="6">
        <v>13510089396</v>
      </c>
      <c r="F2363" s="8">
        <v>0</v>
      </c>
      <c r="G2363" s="6">
        <v>3260</v>
      </c>
      <c r="H2363" s="6" t="s">
        <v>4338</v>
      </c>
      <c r="I2363" s="6">
        <v>32608979</v>
      </c>
      <c r="J2363" s="6" t="s">
        <v>502</v>
      </c>
      <c r="K2363" s="6" t="s">
        <v>56</v>
      </c>
      <c r="L2363" s="6">
        <v>13480121381</v>
      </c>
      <c r="M2363" s="6">
        <v>3260</v>
      </c>
      <c r="N2363" s="6" t="s">
        <v>4338</v>
      </c>
      <c r="O2363" s="6">
        <v>-1</v>
      </c>
    </row>
    <row r="2364" spans="1:15" ht="15.6" hidden="1" x14ac:dyDescent="0.25">
      <c r="A2364" s="6">
        <v>20190603</v>
      </c>
      <c r="B2364" s="13" t="s">
        <v>5028</v>
      </c>
      <c r="C2364" s="6" t="s">
        <v>5029</v>
      </c>
      <c r="D2364" s="6" t="s">
        <v>5029</v>
      </c>
      <c r="E2364" s="6">
        <v>17717633410</v>
      </c>
      <c r="F2364" s="8">
        <v>0</v>
      </c>
      <c r="G2364" s="6">
        <v>3980</v>
      </c>
      <c r="H2364" s="6" t="s">
        <v>15</v>
      </c>
      <c r="I2364" s="6">
        <v>-1</v>
      </c>
      <c r="J2364" s="6">
        <v>-1</v>
      </c>
      <c r="K2364" s="6">
        <v>-1</v>
      </c>
      <c r="L2364" s="6">
        <v>-1</v>
      </c>
      <c r="M2364" s="6">
        <v>-1</v>
      </c>
      <c r="N2364" s="6">
        <v>-1</v>
      </c>
      <c r="O2364" s="6">
        <v>-1</v>
      </c>
    </row>
    <row r="2365" spans="1:15" ht="15.6" hidden="1" x14ac:dyDescent="0.25">
      <c r="A2365" s="6">
        <v>20190603</v>
      </c>
      <c r="B2365" s="13" t="s">
        <v>5076</v>
      </c>
      <c r="C2365" s="6" t="s">
        <v>5077</v>
      </c>
      <c r="D2365" s="6" t="s">
        <v>5077</v>
      </c>
      <c r="E2365" s="6">
        <v>13333716507</v>
      </c>
      <c r="F2365" s="8">
        <v>0</v>
      </c>
      <c r="G2365" s="6">
        <v>3610</v>
      </c>
      <c r="H2365" s="6" t="s">
        <v>620</v>
      </c>
      <c r="I2365" s="6">
        <v>36107658</v>
      </c>
      <c r="J2365" s="6" t="s">
        <v>1417</v>
      </c>
      <c r="K2365" s="6" t="s">
        <v>61</v>
      </c>
      <c r="L2365" s="6">
        <v>13937178889</v>
      </c>
      <c r="M2365" s="6">
        <v>3610</v>
      </c>
      <c r="N2365" s="6" t="s">
        <v>620</v>
      </c>
      <c r="O2365" s="6">
        <v>-1</v>
      </c>
    </row>
    <row r="2366" spans="1:15" ht="15.6" hidden="1" x14ac:dyDescent="0.25">
      <c r="A2366" s="6">
        <v>20190603</v>
      </c>
      <c r="B2366" s="13" t="s">
        <v>5059</v>
      </c>
      <c r="C2366" s="6" t="s">
        <v>5060</v>
      </c>
      <c r="D2366" s="6" t="s">
        <v>5060</v>
      </c>
      <c r="E2366" s="6">
        <v>18101210677</v>
      </c>
      <c r="F2366" s="8">
        <v>4</v>
      </c>
      <c r="G2366" s="6">
        <v>3600</v>
      </c>
      <c r="H2366" s="6" t="s">
        <v>142</v>
      </c>
      <c r="I2366" s="6">
        <v>35808681</v>
      </c>
      <c r="J2366" s="6" t="s">
        <v>1306</v>
      </c>
      <c r="K2366" s="6" t="s">
        <v>56</v>
      </c>
      <c r="L2366" s="6">
        <v>18865900023</v>
      </c>
      <c r="M2366" s="6">
        <v>3580</v>
      </c>
      <c r="N2366" s="6" t="s">
        <v>1260</v>
      </c>
      <c r="O2366" s="6">
        <v>-1</v>
      </c>
    </row>
    <row r="2367" spans="1:15" ht="15.6" hidden="1" x14ac:dyDescent="0.25">
      <c r="A2367" s="6">
        <v>20190603</v>
      </c>
      <c r="B2367" s="13" t="s">
        <v>5032</v>
      </c>
      <c r="C2367" s="6" t="s">
        <v>5033</v>
      </c>
      <c r="D2367" s="6" t="s">
        <v>5033</v>
      </c>
      <c r="E2367" s="6">
        <v>13805550511</v>
      </c>
      <c r="F2367" s="8">
        <v>0</v>
      </c>
      <c r="G2367" s="6">
        <v>3810</v>
      </c>
      <c r="H2367" s="6" t="s">
        <v>550</v>
      </c>
      <c r="I2367" s="6">
        <v>3810</v>
      </c>
      <c r="J2367" s="6">
        <v>-1</v>
      </c>
      <c r="K2367" s="6">
        <v>-1</v>
      </c>
      <c r="L2367" s="6">
        <v>-1</v>
      </c>
      <c r="M2367" s="6">
        <v>3810</v>
      </c>
      <c r="N2367" s="6" t="s">
        <v>550</v>
      </c>
      <c r="O2367" s="6">
        <v>-1</v>
      </c>
    </row>
    <row r="2368" spans="1:15" ht="15.6" hidden="1" x14ac:dyDescent="0.25">
      <c r="A2368" s="6">
        <v>20190603</v>
      </c>
      <c r="B2368" s="13" t="s">
        <v>5054</v>
      </c>
      <c r="C2368" s="6" t="s">
        <v>137</v>
      </c>
      <c r="D2368" s="6" t="s">
        <v>137</v>
      </c>
      <c r="E2368" s="6">
        <v>15605073359</v>
      </c>
      <c r="F2368" s="8">
        <v>1</v>
      </c>
      <c r="G2368" s="6">
        <v>3970</v>
      </c>
      <c r="H2368" s="6" t="s">
        <v>57</v>
      </c>
      <c r="I2368" s="6">
        <v>39706828</v>
      </c>
      <c r="J2368" s="6" t="s">
        <v>70</v>
      </c>
      <c r="K2368" s="6" t="s">
        <v>61</v>
      </c>
      <c r="L2368" s="6">
        <v>18650629099</v>
      </c>
      <c r="M2368" s="6">
        <v>3970</v>
      </c>
      <c r="N2368" s="6" t="s">
        <v>57</v>
      </c>
      <c r="O2368" s="6">
        <v>-1</v>
      </c>
    </row>
    <row r="2369" spans="1:15" ht="15.6" hidden="1" x14ac:dyDescent="0.25">
      <c r="A2369" s="6">
        <v>20190603</v>
      </c>
      <c r="B2369" s="13" t="s">
        <v>5061</v>
      </c>
      <c r="C2369" s="6" t="s">
        <v>5062</v>
      </c>
      <c r="D2369" s="6" t="s">
        <v>5062</v>
      </c>
      <c r="E2369" s="6">
        <v>15009285346</v>
      </c>
      <c r="F2369" s="8">
        <v>0</v>
      </c>
      <c r="G2369" s="6">
        <v>3240</v>
      </c>
      <c r="H2369" s="6" t="s">
        <v>145</v>
      </c>
      <c r="I2369" s="6">
        <v>32406598</v>
      </c>
      <c r="J2369" s="6" t="s">
        <v>457</v>
      </c>
      <c r="K2369" s="6" t="s">
        <v>61</v>
      </c>
      <c r="L2369" s="6">
        <v>15349214288</v>
      </c>
      <c r="M2369" s="6">
        <v>3240</v>
      </c>
      <c r="N2369" s="6" t="s">
        <v>145</v>
      </c>
      <c r="O2369" s="6">
        <v>-1</v>
      </c>
    </row>
    <row r="2370" spans="1:15" ht="15.6" hidden="1" x14ac:dyDescent="0.25">
      <c r="A2370" s="6">
        <v>20190603</v>
      </c>
      <c r="B2370" s="13" t="s">
        <v>5067</v>
      </c>
      <c r="C2370" s="6" t="s">
        <v>5068</v>
      </c>
      <c r="D2370" s="6" t="s">
        <v>5068</v>
      </c>
      <c r="E2370" s="6">
        <v>13130178390</v>
      </c>
      <c r="F2370" s="8">
        <v>6</v>
      </c>
      <c r="G2370" s="6">
        <v>3980</v>
      </c>
      <c r="H2370" s="6" t="s">
        <v>15</v>
      </c>
      <c r="I2370" s="6">
        <v>30204658</v>
      </c>
      <c r="J2370" s="6" t="s">
        <v>3622</v>
      </c>
      <c r="K2370" s="6" t="s">
        <v>100</v>
      </c>
      <c r="L2370" s="6">
        <v>13816952169</v>
      </c>
      <c r="M2370" s="6">
        <v>3020</v>
      </c>
      <c r="N2370" s="6" t="s">
        <v>131</v>
      </c>
      <c r="O2370" s="6">
        <v>-1</v>
      </c>
    </row>
    <row r="2371" spans="1:15" ht="15.6" hidden="1" x14ac:dyDescent="0.25">
      <c r="A2371" s="6">
        <v>20190603</v>
      </c>
      <c r="B2371" s="13" t="s">
        <v>5030</v>
      </c>
      <c r="C2371" s="6" t="s">
        <v>5031</v>
      </c>
      <c r="D2371" s="6" t="s">
        <v>5031</v>
      </c>
      <c r="E2371" s="6">
        <v>13074315555</v>
      </c>
      <c r="F2371" s="8">
        <v>0</v>
      </c>
      <c r="G2371" s="6">
        <v>3790</v>
      </c>
      <c r="H2371" s="6" t="s">
        <v>2107</v>
      </c>
      <c r="I2371" s="6">
        <v>37907337</v>
      </c>
      <c r="J2371" s="6" t="s">
        <v>2108</v>
      </c>
      <c r="K2371" s="6" t="s">
        <v>100</v>
      </c>
      <c r="L2371" s="6">
        <v>15904111560</v>
      </c>
      <c r="M2371" s="6">
        <v>3790</v>
      </c>
      <c r="N2371" s="6" t="s">
        <v>2107</v>
      </c>
      <c r="O2371" s="6">
        <v>-1</v>
      </c>
    </row>
    <row r="2372" spans="1:15" ht="15.6" hidden="1" x14ac:dyDescent="0.25">
      <c r="A2372" s="6">
        <v>20190603</v>
      </c>
      <c r="B2372" s="13" t="s">
        <v>5052</v>
      </c>
      <c r="C2372" s="6" t="s">
        <v>5053</v>
      </c>
      <c r="D2372" s="6" t="s">
        <v>5053</v>
      </c>
      <c r="E2372" s="6">
        <v>18584566600</v>
      </c>
      <c r="F2372" s="8">
        <v>0</v>
      </c>
      <c r="G2372" s="6">
        <v>3560</v>
      </c>
      <c r="H2372" s="6" t="s">
        <v>83</v>
      </c>
      <c r="I2372" s="6">
        <v>35607453</v>
      </c>
      <c r="J2372" s="6" t="s">
        <v>3169</v>
      </c>
      <c r="K2372" s="6" t="s">
        <v>61</v>
      </c>
      <c r="L2372" s="6">
        <v>13752953177</v>
      </c>
      <c r="M2372" s="6">
        <v>3560</v>
      </c>
      <c r="N2372" s="6" t="s">
        <v>83</v>
      </c>
      <c r="O2372" s="6">
        <v>-1</v>
      </c>
    </row>
    <row r="2373" spans="1:15" ht="15.6" hidden="1" x14ac:dyDescent="0.25">
      <c r="A2373" s="6">
        <v>20190603</v>
      </c>
      <c r="B2373" s="13" t="s">
        <v>5034</v>
      </c>
      <c r="C2373" s="6" t="s">
        <v>5035</v>
      </c>
      <c r="D2373" s="6" t="s">
        <v>5035</v>
      </c>
      <c r="E2373" s="6">
        <v>13965545699</v>
      </c>
      <c r="F2373" s="8">
        <v>0</v>
      </c>
      <c r="G2373" s="6">
        <v>3810</v>
      </c>
      <c r="H2373" s="6" t="s">
        <v>550</v>
      </c>
      <c r="I2373" s="6">
        <v>3810</v>
      </c>
      <c r="J2373" s="6">
        <v>-1</v>
      </c>
      <c r="K2373" s="6">
        <v>-1</v>
      </c>
      <c r="L2373" s="6">
        <v>-1</v>
      </c>
      <c r="M2373" s="6">
        <v>3810</v>
      </c>
      <c r="N2373" s="6" t="s">
        <v>550</v>
      </c>
      <c r="O2373" s="6">
        <v>-1</v>
      </c>
    </row>
    <row r="2374" spans="1:15" ht="15.6" hidden="1" x14ac:dyDescent="0.25">
      <c r="A2374" s="6">
        <v>20190603</v>
      </c>
      <c r="B2374" s="13" t="s">
        <v>5069</v>
      </c>
      <c r="C2374" s="6" t="s">
        <v>1058</v>
      </c>
      <c r="D2374" s="6" t="s">
        <v>1058</v>
      </c>
      <c r="E2374" s="6">
        <v>15529442329</v>
      </c>
      <c r="F2374" s="8">
        <v>0</v>
      </c>
      <c r="G2374" s="6">
        <v>3240</v>
      </c>
      <c r="H2374" s="6" t="s">
        <v>145</v>
      </c>
      <c r="I2374" s="6">
        <v>32404739</v>
      </c>
      <c r="J2374" s="6" t="s">
        <v>1552</v>
      </c>
      <c r="K2374" s="6" t="s">
        <v>61</v>
      </c>
      <c r="L2374" s="6">
        <v>15191689902</v>
      </c>
      <c r="M2374" s="6">
        <v>3240</v>
      </c>
      <c r="N2374" s="6" t="s">
        <v>145</v>
      </c>
      <c r="O2374" s="6">
        <v>-1</v>
      </c>
    </row>
    <row r="2375" spans="1:15" ht="15.6" hidden="1" x14ac:dyDescent="0.25">
      <c r="A2375" s="6">
        <v>20190603</v>
      </c>
      <c r="B2375" s="13" t="s">
        <v>5040</v>
      </c>
      <c r="C2375" s="6" t="s">
        <v>5041</v>
      </c>
      <c r="D2375" s="6" t="s">
        <v>5041</v>
      </c>
      <c r="E2375" s="6">
        <v>18350198133</v>
      </c>
      <c r="F2375" s="8">
        <v>0</v>
      </c>
      <c r="G2375" s="6">
        <v>3930</v>
      </c>
      <c r="H2375" s="6" t="s">
        <v>1654</v>
      </c>
      <c r="I2375" s="6">
        <v>39307911</v>
      </c>
      <c r="J2375" s="6" t="s">
        <v>1994</v>
      </c>
      <c r="K2375" s="6" t="s">
        <v>61</v>
      </c>
      <c r="L2375" s="6">
        <v>15811259272</v>
      </c>
      <c r="M2375" s="6">
        <v>3930</v>
      </c>
      <c r="N2375" s="6" t="s">
        <v>1654</v>
      </c>
      <c r="O2375" s="6">
        <v>-1</v>
      </c>
    </row>
    <row r="2376" spans="1:15" ht="15.6" hidden="1" x14ac:dyDescent="0.25">
      <c r="A2376" s="6">
        <v>20190603</v>
      </c>
      <c r="B2376" s="13" t="s">
        <v>5036</v>
      </c>
      <c r="C2376" s="6" t="s">
        <v>5037</v>
      </c>
      <c r="D2376" s="6" t="s">
        <v>5037</v>
      </c>
      <c r="E2376" s="6">
        <v>18706841330</v>
      </c>
      <c r="F2376" s="8">
        <v>0</v>
      </c>
      <c r="G2376" s="6">
        <v>3770</v>
      </c>
      <c r="H2376" s="6" t="s">
        <v>723</v>
      </c>
      <c r="I2376" s="6">
        <v>3770</v>
      </c>
      <c r="J2376" s="6">
        <v>-1</v>
      </c>
      <c r="K2376" s="6">
        <v>-1</v>
      </c>
      <c r="L2376" s="6">
        <v>-1</v>
      </c>
      <c r="M2376" s="6">
        <v>3770</v>
      </c>
      <c r="N2376" s="6" t="s">
        <v>723</v>
      </c>
      <c r="O2376" s="6">
        <v>-1</v>
      </c>
    </row>
    <row r="2377" spans="1:15" ht="15.6" hidden="1" x14ac:dyDescent="0.25">
      <c r="A2377" s="6">
        <v>20190603</v>
      </c>
      <c r="B2377" s="13" t="s">
        <v>5042</v>
      </c>
      <c r="C2377" s="6" t="s">
        <v>5043</v>
      </c>
      <c r="D2377" s="6" t="s">
        <v>5043</v>
      </c>
      <c r="E2377" s="6">
        <v>13872507032</v>
      </c>
      <c r="F2377" s="8">
        <v>0</v>
      </c>
      <c r="G2377" s="6">
        <v>3930</v>
      </c>
      <c r="H2377" s="6" t="s">
        <v>1654</v>
      </c>
      <c r="I2377" s="6">
        <v>39307911</v>
      </c>
      <c r="J2377" s="6" t="s">
        <v>1994</v>
      </c>
      <c r="K2377" s="6" t="s">
        <v>61</v>
      </c>
      <c r="L2377" s="6">
        <v>15811259272</v>
      </c>
      <c r="M2377" s="6">
        <v>3930</v>
      </c>
      <c r="N2377" s="6" t="s">
        <v>1654</v>
      </c>
      <c r="O2377" s="6">
        <v>-1</v>
      </c>
    </row>
    <row r="2378" spans="1:15" ht="15.6" hidden="1" x14ac:dyDescent="0.25">
      <c r="A2378" s="6">
        <v>20190603</v>
      </c>
      <c r="B2378" s="13" t="s">
        <v>5074</v>
      </c>
      <c r="C2378" s="6" t="s">
        <v>5075</v>
      </c>
      <c r="D2378" s="6" t="s">
        <v>5075</v>
      </c>
      <c r="E2378" s="6">
        <v>18392113742</v>
      </c>
      <c r="F2378" s="8">
        <v>0</v>
      </c>
      <c r="G2378" s="6">
        <v>3230</v>
      </c>
      <c r="H2378" s="6" t="s">
        <v>472</v>
      </c>
      <c r="I2378" s="6">
        <v>32307259</v>
      </c>
      <c r="J2378" s="6" t="s">
        <v>1766</v>
      </c>
      <c r="K2378" s="6" t="s">
        <v>100</v>
      </c>
      <c r="L2378" s="6">
        <v>15829532026</v>
      </c>
      <c r="M2378" s="6">
        <v>3230</v>
      </c>
      <c r="N2378" s="6" t="s">
        <v>472</v>
      </c>
      <c r="O2378" s="6">
        <v>-1</v>
      </c>
    </row>
    <row r="2379" spans="1:15" ht="15.6" hidden="1" x14ac:dyDescent="0.25">
      <c r="A2379" s="6">
        <v>20190603</v>
      </c>
      <c r="B2379" s="13" t="s">
        <v>5044</v>
      </c>
      <c r="C2379" s="6" t="s">
        <v>5045</v>
      </c>
      <c r="D2379" s="6" t="s">
        <v>5045</v>
      </c>
      <c r="E2379" s="6">
        <v>15066876793</v>
      </c>
      <c r="F2379" s="8">
        <v>0</v>
      </c>
      <c r="G2379" s="6">
        <v>3930</v>
      </c>
      <c r="H2379" s="6" t="s">
        <v>1654</v>
      </c>
      <c r="I2379" s="6">
        <v>39307911</v>
      </c>
      <c r="J2379" s="6" t="s">
        <v>1994</v>
      </c>
      <c r="K2379" s="6" t="s">
        <v>61</v>
      </c>
      <c r="L2379" s="6">
        <v>15811259272</v>
      </c>
      <c r="M2379" s="6">
        <v>3930</v>
      </c>
      <c r="N2379" s="6" t="s">
        <v>1654</v>
      </c>
      <c r="O2379" s="6">
        <v>-1</v>
      </c>
    </row>
    <row r="2380" spans="1:15" ht="15.6" hidden="1" x14ac:dyDescent="0.25">
      <c r="A2380" s="6">
        <v>20190603</v>
      </c>
      <c r="B2380" s="13" t="s">
        <v>5038</v>
      </c>
      <c r="C2380" s="6" t="s">
        <v>5039</v>
      </c>
      <c r="D2380" s="6" t="s">
        <v>5039</v>
      </c>
      <c r="E2380" s="6">
        <v>15601811498</v>
      </c>
      <c r="F2380" s="8">
        <v>5</v>
      </c>
      <c r="G2380" s="6">
        <v>3980</v>
      </c>
      <c r="H2380" s="6" t="s">
        <v>15</v>
      </c>
      <c r="I2380" s="6">
        <v>3020</v>
      </c>
      <c r="J2380" s="6">
        <v>-1</v>
      </c>
      <c r="K2380" s="6">
        <v>-1</v>
      </c>
      <c r="L2380" s="6">
        <v>-1</v>
      </c>
      <c r="M2380" s="6">
        <v>3020</v>
      </c>
      <c r="N2380" s="6" t="s">
        <v>131</v>
      </c>
      <c r="O2380" s="6">
        <v>-1</v>
      </c>
    </row>
    <row r="2381" spans="1:15" ht="15.6" hidden="1" x14ac:dyDescent="0.25">
      <c r="A2381" s="6">
        <v>20190603</v>
      </c>
      <c r="B2381" s="13" t="s">
        <v>5048</v>
      </c>
      <c r="C2381" s="6" t="s">
        <v>5049</v>
      </c>
      <c r="D2381" s="6" t="s">
        <v>5049</v>
      </c>
      <c r="E2381" s="6">
        <v>18950422615</v>
      </c>
      <c r="F2381" s="8">
        <v>0</v>
      </c>
      <c r="G2381" s="6">
        <v>3690</v>
      </c>
      <c r="H2381" s="6" t="s">
        <v>236</v>
      </c>
      <c r="I2381" s="6">
        <v>36809485</v>
      </c>
      <c r="J2381" s="6" t="s">
        <v>4865</v>
      </c>
      <c r="K2381" s="6" t="s">
        <v>56</v>
      </c>
      <c r="L2381" s="6">
        <v>18621966058</v>
      </c>
      <c r="M2381" s="6">
        <v>3680</v>
      </c>
      <c r="N2381" s="6" t="s">
        <v>2830</v>
      </c>
      <c r="O2381" s="6">
        <v>-1</v>
      </c>
    </row>
    <row r="2382" spans="1:15" ht="15.6" hidden="1" x14ac:dyDescent="0.25">
      <c r="A2382" s="6">
        <v>20190603</v>
      </c>
      <c r="B2382" s="13" t="s">
        <v>5055</v>
      </c>
      <c r="C2382" s="6" t="s">
        <v>5056</v>
      </c>
      <c r="D2382" s="6" t="s">
        <v>5056</v>
      </c>
      <c r="E2382" s="6">
        <v>15259983163</v>
      </c>
      <c r="F2382" s="8">
        <v>1</v>
      </c>
      <c r="G2382" s="6">
        <v>3970</v>
      </c>
      <c r="H2382" s="6" t="s">
        <v>57</v>
      </c>
      <c r="I2382" s="6">
        <v>39706828</v>
      </c>
      <c r="J2382" s="6" t="s">
        <v>70</v>
      </c>
      <c r="K2382" s="6" t="s">
        <v>61</v>
      </c>
      <c r="L2382" s="6">
        <v>18650629099</v>
      </c>
      <c r="M2382" s="6">
        <v>3970</v>
      </c>
      <c r="N2382" s="6" t="s">
        <v>57</v>
      </c>
      <c r="O2382" s="6">
        <v>-1</v>
      </c>
    </row>
    <row r="2383" spans="1:15" ht="15.6" hidden="1" x14ac:dyDescent="0.25">
      <c r="A2383" s="6">
        <v>20190603</v>
      </c>
      <c r="B2383" s="13" t="s">
        <v>5063</v>
      </c>
      <c r="C2383" s="6" t="s">
        <v>5064</v>
      </c>
      <c r="D2383" s="6" t="s">
        <v>5064</v>
      </c>
      <c r="E2383" s="6">
        <v>18829042491</v>
      </c>
      <c r="F2383" s="8">
        <v>0</v>
      </c>
      <c r="G2383" s="6">
        <v>3240</v>
      </c>
      <c r="H2383" s="6" t="s">
        <v>145</v>
      </c>
      <c r="I2383" s="6">
        <v>32406598</v>
      </c>
      <c r="J2383" s="6" t="s">
        <v>457</v>
      </c>
      <c r="K2383" s="6" t="s">
        <v>61</v>
      </c>
      <c r="L2383" s="6">
        <v>15349214288</v>
      </c>
      <c r="M2383" s="6">
        <v>3240</v>
      </c>
      <c r="N2383" s="6" t="s">
        <v>145</v>
      </c>
      <c r="O2383" s="6">
        <v>-1</v>
      </c>
    </row>
    <row r="2384" spans="1:15" ht="15.6" hidden="1" x14ac:dyDescent="0.25">
      <c r="A2384" s="6">
        <v>20190603</v>
      </c>
      <c r="B2384" s="13" t="s">
        <v>5065</v>
      </c>
      <c r="C2384" s="6" t="s">
        <v>5066</v>
      </c>
      <c r="D2384" s="6" t="s">
        <v>5066</v>
      </c>
      <c r="E2384" s="6">
        <v>13359255157</v>
      </c>
      <c r="F2384" s="8">
        <v>0</v>
      </c>
      <c r="G2384" s="6">
        <v>3230</v>
      </c>
      <c r="H2384" s="6" t="s">
        <v>472</v>
      </c>
      <c r="I2384" s="6">
        <v>32305029</v>
      </c>
      <c r="J2384" s="6" t="s">
        <v>3220</v>
      </c>
      <c r="K2384" s="6" t="s">
        <v>100</v>
      </c>
      <c r="L2384" s="6">
        <v>13572159186</v>
      </c>
      <c r="M2384" s="6">
        <v>3230</v>
      </c>
      <c r="N2384" s="6" t="s">
        <v>472</v>
      </c>
      <c r="O2384" s="6">
        <v>-1</v>
      </c>
    </row>
    <row r="2385" spans="1:15" ht="15.6" hidden="1" x14ac:dyDescent="0.25">
      <c r="A2385" s="6">
        <v>20190603</v>
      </c>
      <c r="B2385" s="13" t="s">
        <v>5046</v>
      </c>
      <c r="C2385" s="6" t="s">
        <v>5047</v>
      </c>
      <c r="D2385" s="6" t="s">
        <v>5047</v>
      </c>
      <c r="E2385" s="6">
        <v>15735902493</v>
      </c>
      <c r="F2385" s="8">
        <v>0</v>
      </c>
      <c r="G2385" s="6">
        <v>3930</v>
      </c>
      <c r="H2385" s="6" t="s">
        <v>1654</v>
      </c>
      <c r="I2385" s="6">
        <v>39307911</v>
      </c>
      <c r="J2385" s="6" t="s">
        <v>1994</v>
      </c>
      <c r="K2385" s="6" t="s">
        <v>61</v>
      </c>
      <c r="L2385" s="6">
        <v>15811259272</v>
      </c>
      <c r="M2385" s="6">
        <v>3930</v>
      </c>
      <c r="N2385" s="6" t="s">
        <v>1654</v>
      </c>
      <c r="O2385" s="6">
        <v>-1</v>
      </c>
    </row>
    <row r="2386" spans="1:15" ht="15.6" hidden="1" x14ac:dyDescent="0.25">
      <c r="A2386" s="6">
        <v>20190603</v>
      </c>
      <c r="B2386" s="13" t="s">
        <v>5070</v>
      </c>
      <c r="C2386" s="6" t="s">
        <v>5071</v>
      </c>
      <c r="D2386" s="6" t="s">
        <v>5071</v>
      </c>
      <c r="E2386" s="6">
        <v>13892860717</v>
      </c>
      <c r="F2386" s="8">
        <v>0</v>
      </c>
      <c r="G2386" s="6">
        <v>3240</v>
      </c>
      <c r="H2386" s="6" t="s">
        <v>145</v>
      </c>
      <c r="I2386" s="6">
        <v>32404739</v>
      </c>
      <c r="J2386" s="6" t="s">
        <v>1552</v>
      </c>
      <c r="K2386" s="6" t="s">
        <v>61</v>
      </c>
      <c r="L2386" s="6">
        <v>15191689902</v>
      </c>
      <c r="M2386" s="6">
        <v>3240</v>
      </c>
      <c r="N2386" s="6" t="s">
        <v>145</v>
      </c>
      <c r="O2386" s="6">
        <v>-1</v>
      </c>
    </row>
    <row r="2387" spans="1:15" ht="15.6" hidden="1" x14ac:dyDescent="0.25">
      <c r="A2387" s="6">
        <v>20190603</v>
      </c>
      <c r="B2387" s="13" t="s">
        <v>5072</v>
      </c>
      <c r="C2387" s="6" t="s">
        <v>5073</v>
      </c>
      <c r="D2387" s="6" t="s">
        <v>5073</v>
      </c>
      <c r="E2387" s="6">
        <v>13964113978</v>
      </c>
      <c r="F2387" s="8">
        <v>0</v>
      </c>
      <c r="G2387" s="6">
        <v>3600</v>
      </c>
      <c r="H2387" s="6" t="s">
        <v>142</v>
      </c>
      <c r="I2387" s="6">
        <v>35808637</v>
      </c>
      <c r="J2387" s="6" t="s">
        <v>1681</v>
      </c>
      <c r="K2387" s="6" t="s">
        <v>100</v>
      </c>
      <c r="L2387" s="6">
        <v>13006571599</v>
      </c>
      <c r="M2387" s="6">
        <v>3580</v>
      </c>
      <c r="N2387" s="6" t="s">
        <v>1260</v>
      </c>
      <c r="O2387" s="6">
        <v>-1</v>
      </c>
    </row>
    <row r="2388" spans="1:15" ht="15.6" hidden="1" x14ac:dyDescent="0.25">
      <c r="A2388" s="6">
        <v>20190603</v>
      </c>
      <c r="B2388" s="13" t="s">
        <v>5057</v>
      </c>
      <c r="C2388" s="6" t="s">
        <v>5058</v>
      </c>
      <c r="D2388" s="6" t="s">
        <v>5058</v>
      </c>
      <c r="E2388" s="6">
        <v>13365997821</v>
      </c>
      <c r="F2388" s="8">
        <v>1</v>
      </c>
      <c r="G2388" s="6">
        <v>3970</v>
      </c>
      <c r="H2388" s="6" t="s">
        <v>57</v>
      </c>
      <c r="I2388" s="6">
        <v>39706828</v>
      </c>
      <c r="J2388" s="6" t="s">
        <v>70</v>
      </c>
      <c r="K2388" s="6" t="s">
        <v>61</v>
      </c>
      <c r="L2388" s="6">
        <v>18650629099</v>
      </c>
      <c r="M2388" s="6">
        <v>3970</v>
      </c>
      <c r="N2388" s="6" t="s">
        <v>57</v>
      </c>
      <c r="O2388" s="6">
        <v>-1</v>
      </c>
    </row>
    <row r="2389" spans="1:15" ht="15.6" hidden="1" x14ac:dyDescent="0.25">
      <c r="A2389" s="6">
        <v>20190603</v>
      </c>
      <c r="B2389" s="13" t="s">
        <v>5050</v>
      </c>
      <c r="C2389" s="6" t="s">
        <v>5051</v>
      </c>
      <c r="D2389" s="6" t="s">
        <v>5051</v>
      </c>
      <c r="E2389" s="6">
        <v>13795437898</v>
      </c>
      <c r="F2389" s="8">
        <v>0</v>
      </c>
      <c r="G2389" s="6">
        <v>3180</v>
      </c>
      <c r="H2389" s="6" t="s">
        <v>521</v>
      </c>
      <c r="I2389" s="6">
        <v>31806838</v>
      </c>
      <c r="J2389" s="6" t="s">
        <v>1214</v>
      </c>
      <c r="K2389" s="6" t="s">
        <v>100</v>
      </c>
      <c r="L2389" s="6">
        <v>13761371160</v>
      </c>
      <c r="M2389" s="6">
        <v>3180</v>
      </c>
      <c r="N2389" s="6" t="s">
        <v>521</v>
      </c>
      <c r="O2389" s="6">
        <v>-1</v>
      </c>
    </row>
    <row r="2390" spans="1:15" ht="15.6" hidden="1" x14ac:dyDescent="0.25">
      <c r="A2390" s="6">
        <v>20190603</v>
      </c>
      <c r="B2390" s="13" t="s">
        <v>5078</v>
      </c>
      <c r="C2390" s="6" t="s">
        <v>5079</v>
      </c>
      <c r="D2390" s="6" t="s">
        <v>5079</v>
      </c>
      <c r="E2390" s="6">
        <v>15301998543</v>
      </c>
      <c r="F2390" s="8">
        <v>0</v>
      </c>
      <c r="G2390" s="6">
        <v>3170</v>
      </c>
      <c r="H2390" s="6" t="s">
        <v>301</v>
      </c>
      <c r="I2390" s="6">
        <v>-1</v>
      </c>
      <c r="J2390" s="6">
        <v>-1</v>
      </c>
      <c r="K2390" s="6">
        <v>-1</v>
      </c>
      <c r="L2390" s="6">
        <v>-1</v>
      </c>
      <c r="M2390" s="6">
        <v>-1</v>
      </c>
      <c r="N2390" s="6">
        <v>-1</v>
      </c>
      <c r="O2390" s="6">
        <v>-1</v>
      </c>
    </row>
    <row r="2391" spans="1:15" ht="15.6" hidden="1" x14ac:dyDescent="0.25">
      <c r="A2391" s="6">
        <v>20190604</v>
      </c>
      <c r="B2391" s="13" t="s">
        <v>5129</v>
      </c>
      <c r="C2391" s="6" t="s">
        <v>5130</v>
      </c>
      <c r="D2391" s="6" t="s">
        <v>5130</v>
      </c>
      <c r="E2391" s="6">
        <v>13183132994</v>
      </c>
      <c r="F2391" s="8">
        <v>1</v>
      </c>
      <c r="G2391" s="6">
        <v>3930</v>
      </c>
      <c r="H2391" s="6" t="s">
        <v>1654</v>
      </c>
      <c r="I2391" s="6">
        <v>39307911</v>
      </c>
      <c r="J2391" s="6" t="s">
        <v>1994</v>
      </c>
      <c r="K2391" s="6" t="s">
        <v>61</v>
      </c>
      <c r="L2391" s="6">
        <v>15811259272</v>
      </c>
      <c r="M2391" s="6">
        <v>3930</v>
      </c>
      <c r="N2391" s="6" t="s">
        <v>1654</v>
      </c>
      <c r="O2391" s="6">
        <v>-1</v>
      </c>
    </row>
    <row r="2392" spans="1:15" ht="15.6" hidden="1" x14ac:dyDescent="0.25">
      <c r="A2392" s="6">
        <v>20190604</v>
      </c>
      <c r="B2392" s="13" t="s">
        <v>5226</v>
      </c>
      <c r="C2392" s="6" t="s">
        <v>5227</v>
      </c>
      <c r="D2392" s="6" t="s">
        <v>5227</v>
      </c>
      <c r="E2392" s="6">
        <v>18991059197</v>
      </c>
      <c r="F2392" s="8">
        <v>0</v>
      </c>
      <c r="G2392" s="6">
        <v>3240</v>
      </c>
      <c r="H2392" s="6" t="s">
        <v>145</v>
      </c>
      <c r="I2392" s="6">
        <v>32406598</v>
      </c>
      <c r="J2392" s="6" t="s">
        <v>457</v>
      </c>
      <c r="K2392" s="6" t="s">
        <v>61</v>
      </c>
      <c r="L2392" s="6">
        <v>15349214288</v>
      </c>
      <c r="M2392" s="6">
        <v>3240</v>
      </c>
      <c r="N2392" s="6" t="s">
        <v>145</v>
      </c>
      <c r="O2392" s="6">
        <v>-1</v>
      </c>
    </row>
    <row r="2393" spans="1:15" ht="15.6" hidden="1" x14ac:dyDescent="0.25">
      <c r="A2393" s="6">
        <v>20190604</v>
      </c>
      <c r="B2393" s="13" t="s">
        <v>5088</v>
      </c>
      <c r="C2393" s="6" t="s">
        <v>5089</v>
      </c>
      <c r="D2393" s="6" t="s">
        <v>5089</v>
      </c>
      <c r="E2393" s="6">
        <v>15060805225</v>
      </c>
      <c r="F2393" s="8">
        <v>2</v>
      </c>
      <c r="G2393" s="6">
        <v>3760</v>
      </c>
      <c r="H2393" s="6" t="s">
        <v>1199</v>
      </c>
      <c r="I2393" s="6">
        <v>37608398</v>
      </c>
      <c r="J2393" s="6" t="s">
        <v>1354</v>
      </c>
      <c r="K2393" s="6" t="s">
        <v>100</v>
      </c>
      <c r="L2393" s="6">
        <v>13559640782</v>
      </c>
      <c r="M2393" s="6">
        <v>3760</v>
      </c>
      <c r="N2393" s="6" t="s">
        <v>1199</v>
      </c>
      <c r="O2393" s="6">
        <v>-1</v>
      </c>
    </row>
    <row r="2394" spans="1:15" ht="15.6" hidden="1" x14ac:dyDescent="0.25">
      <c r="A2394" s="6">
        <v>20190604</v>
      </c>
      <c r="B2394" s="13" t="s">
        <v>5090</v>
      </c>
      <c r="C2394" s="6" t="s">
        <v>5091</v>
      </c>
      <c r="D2394" s="6" t="s">
        <v>5091</v>
      </c>
      <c r="E2394" s="6">
        <v>13959841007</v>
      </c>
      <c r="F2394" s="8">
        <v>2</v>
      </c>
      <c r="G2394" s="6">
        <v>3760</v>
      </c>
      <c r="H2394" s="6" t="s">
        <v>1199</v>
      </c>
      <c r="I2394" s="6">
        <v>37608398</v>
      </c>
      <c r="J2394" s="6" t="s">
        <v>1354</v>
      </c>
      <c r="K2394" s="6" t="s">
        <v>100</v>
      </c>
      <c r="L2394" s="6">
        <v>13559640782</v>
      </c>
      <c r="M2394" s="6">
        <v>3760</v>
      </c>
      <c r="N2394" s="6" t="s">
        <v>1199</v>
      </c>
      <c r="O2394" s="6">
        <v>-1</v>
      </c>
    </row>
    <row r="2395" spans="1:15" ht="15.6" hidden="1" x14ac:dyDescent="0.25">
      <c r="A2395" s="6">
        <v>20190604</v>
      </c>
      <c r="B2395" s="13" t="s">
        <v>5208</v>
      </c>
      <c r="C2395" s="6" t="s">
        <v>5209</v>
      </c>
      <c r="D2395" s="6" t="s">
        <v>5209</v>
      </c>
      <c r="E2395" s="6">
        <v>13817071188</v>
      </c>
      <c r="F2395" s="8">
        <v>0</v>
      </c>
      <c r="G2395" s="6">
        <v>3980</v>
      </c>
      <c r="H2395" s="6" t="s">
        <v>15</v>
      </c>
      <c r="I2395" s="6">
        <v>30204659</v>
      </c>
      <c r="J2395" s="6" t="s">
        <v>2998</v>
      </c>
      <c r="K2395" s="6" t="s">
        <v>100</v>
      </c>
      <c r="L2395" s="6">
        <v>15800544098</v>
      </c>
      <c r="M2395" s="6">
        <v>3020</v>
      </c>
      <c r="N2395" s="6" t="s">
        <v>131</v>
      </c>
      <c r="O2395" s="6">
        <v>-1</v>
      </c>
    </row>
    <row r="2396" spans="1:15" ht="15.6" hidden="1" x14ac:dyDescent="0.25">
      <c r="A2396" s="6">
        <v>20190604</v>
      </c>
      <c r="B2396" s="13" t="s">
        <v>5228</v>
      </c>
      <c r="C2396" s="6" t="s">
        <v>5229</v>
      </c>
      <c r="D2396" s="6" t="s">
        <v>5229</v>
      </c>
      <c r="E2396" s="6">
        <v>13319222005</v>
      </c>
      <c r="F2396" s="8">
        <v>0</v>
      </c>
      <c r="G2396" s="6">
        <v>3240</v>
      </c>
      <c r="H2396" s="6" t="s">
        <v>145</v>
      </c>
      <c r="I2396" s="6">
        <v>32406598</v>
      </c>
      <c r="J2396" s="6" t="s">
        <v>457</v>
      </c>
      <c r="K2396" s="6" t="s">
        <v>61</v>
      </c>
      <c r="L2396" s="6">
        <v>15349214288</v>
      </c>
      <c r="M2396" s="6">
        <v>3240</v>
      </c>
      <c r="N2396" s="6" t="s">
        <v>145</v>
      </c>
      <c r="O2396" s="6">
        <v>-1</v>
      </c>
    </row>
    <row r="2397" spans="1:15" ht="15.6" hidden="1" x14ac:dyDescent="0.25">
      <c r="A2397" s="6">
        <v>20190604</v>
      </c>
      <c r="B2397" s="13" t="s">
        <v>5186</v>
      </c>
      <c r="C2397" s="6" t="s">
        <v>5187</v>
      </c>
      <c r="D2397" s="6" t="s">
        <v>5187</v>
      </c>
      <c r="E2397" s="6">
        <v>17605007852</v>
      </c>
      <c r="F2397" s="8">
        <v>0</v>
      </c>
      <c r="G2397" s="6">
        <v>3760</v>
      </c>
      <c r="H2397" s="6" t="s">
        <v>1199</v>
      </c>
      <c r="I2397" s="6">
        <v>37602319</v>
      </c>
      <c r="J2397" s="6" t="s">
        <v>1211</v>
      </c>
      <c r="K2397" s="6" t="s">
        <v>61</v>
      </c>
      <c r="L2397" s="6">
        <v>19959852360</v>
      </c>
      <c r="M2397" s="6">
        <v>3760</v>
      </c>
      <c r="N2397" s="6" t="s">
        <v>1199</v>
      </c>
      <c r="O2397" s="6">
        <v>-1</v>
      </c>
    </row>
    <row r="2398" spans="1:15" ht="15.6" hidden="1" x14ac:dyDescent="0.25">
      <c r="A2398" s="6">
        <v>20190604</v>
      </c>
      <c r="B2398" s="13" t="s">
        <v>5113</v>
      </c>
      <c r="C2398" s="6" t="s">
        <v>5114</v>
      </c>
      <c r="D2398" s="6" t="s">
        <v>5114</v>
      </c>
      <c r="E2398" s="6">
        <v>15255513595</v>
      </c>
      <c r="F2398" s="8">
        <v>0</v>
      </c>
      <c r="G2398" s="6">
        <v>3810</v>
      </c>
      <c r="H2398" s="6" t="s">
        <v>550</v>
      </c>
      <c r="I2398" s="6">
        <v>3810</v>
      </c>
      <c r="J2398" s="6">
        <v>-1</v>
      </c>
      <c r="K2398" s="6">
        <v>-1</v>
      </c>
      <c r="L2398" s="6">
        <v>-1</v>
      </c>
      <c r="M2398" s="6">
        <v>3810</v>
      </c>
      <c r="N2398" s="6" t="s">
        <v>550</v>
      </c>
      <c r="O2398" s="6">
        <v>-1</v>
      </c>
    </row>
    <row r="2399" spans="1:15" ht="15.6" hidden="1" x14ac:dyDescent="0.25">
      <c r="A2399" s="6">
        <v>20190604</v>
      </c>
      <c r="B2399" s="13" t="s">
        <v>5210</v>
      </c>
      <c r="C2399" s="6" t="s">
        <v>5211</v>
      </c>
      <c r="D2399" s="6" t="s">
        <v>5211</v>
      </c>
      <c r="E2399" s="6">
        <v>15529589977</v>
      </c>
      <c r="F2399" s="8">
        <v>0</v>
      </c>
      <c r="G2399" s="6">
        <v>3240</v>
      </c>
      <c r="H2399" s="6" t="s">
        <v>145</v>
      </c>
      <c r="I2399" s="6">
        <v>32404739</v>
      </c>
      <c r="J2399" s="6" t="s">
        <v>1552</v>
      </c>
      <c r="K2399" s="6" t="s">
        <v>61</v>
      </c>
      <c r="L2399" s="6">
        <v>15191689902</v>
      </c>
      <c r="M2399" s="6">
        <v>3240</v>
      </c>
      <c r="N2399" s="6" t="s">
        <v>145</v>
      </c>
      <c r="O2399" s="6">
        <v>-1</v>
      </c>
    </row>
    <row r="2400" spans="1:15" ht="15.6" hidden="1" x14ac:dyDescent="0.25">
      <c r="A2400" s="6">
        <v>20190604</v>
      </c>
      <c r="B2400" s="13" t="s">
        <v>5102</v>
      </c>
      <c r="C2400" s="6" t="s">
        <v>5103</v>
      </c>
      <c r="D2400" s="6" t="s">
        <v>5103</v>
      </c>
      <c r="E2400" s="6">
        <v>18815036685</v>
      </c>
      <c r="F2400" s="8">
        <v>7</v>
      </c>
      <c r="G2400" s="6">
        <v>3380</v>
      </c>
      <c r="H2400" s="6" t="s">
        <v>3409</v>
      </c>
      <c r="I2400" s="6">
        <v>33802260</v>
      </c>
      <c r="J2400" s="6" t="s">
        <v>3410</v>
      </c>
      <c r="K2400" s="6" t="s">
        <v>61</v>
      </c>
      <c r="L2400" s="6">
        <v>13567778822</v>
      </c>
      <c r="M2400" s="6">
        <v>3380</v>
      </c>
      <c r="N2400" s="6" t="s">
        <v>3409</v>
      </c>
      <c r="O2400" s="6">
        <v>-1</v>
      </c>
    </row>
    <row r="2401" spans="1:15" ht="15.6" hidden="1" x14ac:dyDescent="0.25">
      <c r="A2401" s="6">
        <v>20190604</v>
      </c>
      <c r="B2401" s="13" t="s">
        <v>5131</v>
      </c>
      <c r="C2401" s="6" t="s">
        <v>5132</v>
      </c>
      <c r="D2401" s="6" t="s">
        <v>5132</v>
      </c>
      <c r="E2401" s="6">
        <v>17625118604</v>
      </c>
      <c r="F2401" s="8">
        <v>1</v>
      </c>
      <c r="G2401" s="6">
        <v>3930</v>
      </c>
      <c r="H2401" s="6" t="s">
        <v>1654</v>
      </c>
      <c r="I2401" s="6">
        <v>39307911</v>
      </c>
      <c r="J2401" s="6" t="s">
        <v>1994</v>
      </c>
      <c r="K2401" s="6" t="s">
        <v>61</v>
      </c>
      <c r="L2401" s="6">
        <v>15811259272</v>
      </c>
      <c r="M2401" s="6">
        <v>3930</v>
      </c>
      <c r="N2401" s="6" t="s">
        <v>1654</v>
      </c>
      <c r="O2401" s="6">
        <v>-1</v>
      </c>
    </row>
    <row r="2402" spans="1:15" ht="15.6" hidden="1" x14ac:dyDescent="0.25">
      <c r="A2402" s="6">
        <v>20190604</v>
      </c>
      <c r="B2402" s="13" t="s">
        <v>5212</v>
      </c>
      <c r="C2402" s="6" t="s">
        <v>5213</v>
      </c>
      <c r="D2402" s="6" t="s">
        <v>5213</v>
      </c>
      <c r="E2402" s="6">
        <v>13379511011</v>
      </c>
      <c r="F2402" s="8">
        <v>0</v>
      </c>
      <c r="G2402" s="6">
        <v>3240</v>
      </c>
      <c r="H2402" s="6" t="s">
        <v>145</v>
      </c>
      <c r="I2402" s="6">
        <v>32404739</v>
      </c>
      <c r="J2402" s="6" t="s">
        <v>1552</v>
      </c>
      <c r="K2402" s="6" t="s">
        <v>61</v>
      </c>
      <c r="L2402" s="6">
        <v>15191689902</v>
      </c>
      <c r="M2402" s="6">
        <v>3240</v>
      </c>
      <c r="N2402" s="6" t="s">
        <v>145</v>
      </c>
      <c r="O2402" s="6">
        <v>-1</v>
      </c>
    </row>
    <row r="2403" spans="1:15" ht="15.6" hidden="1" x14ac:dyDescent="0.25">
      <c r="A2403" s="6">
        <v>20190604</v>
      </c>
      <c r="B2403" s="13" t="s">
        <v>5133</v>
      </c>
      <c r="C2403" s="6" t="s">
        <v>5134</v>
      </c>
      <c r="D2403" s="6" t="s">
        <v>5134</v>
      </c>
      <c r="E2403" s="6">
        <v>15652955809</v>
      </c>
      <c r="F2403" s="8">
        <v>0</v>
      </c>
      <c r="G2403" s="6">
        <v>3930</v>
      </c>
      <c r="H2403" s="6" t="s">
        <v>1654</v>
      </c>
      <c r="I2403" s="6">
        <v>39307911</v>
      </c>
      <c r="J2403" s="6" t="s">
        <v>1994</v>
      </c>
      <c r="K2403" s="6" t="s">
        <v>61</v>
      </c>
      <c r="L2403" s="6">
        <v>15811259272</v>
      </c>
      <c r="M2403" s="6">
        <v>3930</v>
      </c>
      <c r="N2403" s="6" t="s">
        <v>1654</v>
      </c>
      <c r="O2403" s="6">
        <v>-1</v>
      </c>
    </row>
    <row r="2404" spans="1:15" ht="15.6" hidden="1" x14ac:dyDescent="0.25">
      <c r="A2404" s="6">
        <v>20190604</v>
      </c>
      <c r="B2404" s="13" t="s">
        <v>5188</v>
      </c>
      <c r="C2404" s="6" t="s">
        <v>5189</v>
      </c>
      <c r="D2404" s="6" t="s">
        <v>5189</v>
      </c>
      <c r="E2404" s="6">
        <v>18250883725</v>
      </c>
      <c r="F2404" s="8">
        <v>0</v>
      </c>
      <c r="G2404" s="6">
        <v>3760</v>
      </c>
      <c r="H2404" s="6" t="s">
        <v>1199</v>
      </c>
      <c r="I2404" s="6">
        <v>37602319</v>
      </c>
      <c r="J2404" s="6" t="s">
        <v>1211</v>
      </c>
      <c r="K2404" s="6" t="s">
        <v>61</v>
      </c>
      <c r="L2404" s="6">
        <v>19959852360</v>
      </c>
      <c r="M2404" s="6">
        <v>3760</v>
      </c>
      <c r="N2404" s="6" t="s">
        <v>1199</v>
      </c>
      <c r="O2404" s="6">
        <v>-1</v>
      </c>
    </row>
    <row r="2405" spans="1:15" ht="15.6" hidden="1" x14ac:dyDescent="0.25">
      <c r="A2405" s="6">
        <v>20190604</v>
      </c>
      <c r="B2405" s="13" t="s">
        <v>5092</v>
      </c>
      <c r="C2405" s="6" t="s">
        <v>5093</v>
      </c>
      <c r="D2405" s="6" t="s">
        <v>5093</v>
      </c>
      <c r="E2405" s="6">
        <v>13514061071</v>
      </c>
      <c r="F2405" s="8">
        <v>2</v>
      </c>
      <c r="G2405" s="6">
        <v>3760</v>
      </c>
      <c r="H2405" s="6" t="s">
        <v>1199</v>
      </c>
      <c r="I2405" s="6">
        <v>37608398</v>
      </c>
      <c r="J2405" s="6" t="s">
        <v>1354</v>
      </c>
      <c r="K2405" s="6" t="s">
        <v>100</v>
      </c>
      <c r="L2405" s="6">
        <v>13559640782</v>
      </c>
      <c r="M2405" s="6">
        <v>3760</v>
      </c>
      <c r="N2405" s="6" t="s">
        <v>1199</v>
      </c>
      <c r="O2405" s="6">
        <v>-1</v>
      </c>
    </row>
    <row r="2406" spans="1:15" ht="15.6" hidden="1" x14ac:dyDescent="0.25">
      <c r="A2406" s="6">
        <v>20190604</v>
      </c>
      <c r="B2406" s="13" t="s">
        <v>5161</v>
      </c>
      <c r="C2406" s="6" t="s">
        <v>5162</v>
      </c>
      <c r="D2406" s="6" t="s">
        <v>5162</v>
      </c>
      <c r="E2406" s="6">
        <v>18266596607</v>
      </c>
      <c r="F2406" s="8">
        <v>1</v>
      </c>
      <c r="G2406" s="6">
        <v>3930</v>
      </c>
      <c r="H2406" s="6" t="s">
        <v>1654</v>
      </c>
      <c r="I2406" s="6">
        <v>39307911</v>
      </c>
      <c r="J2406" s="6" t="s">
        <v>1994</v>
      </c>
      <c r="K2406" s="6" t="s">
        <v>61</v>
      </c>
      <c r="L2406" s="6">
        <v>15811259272</v>
      </c>
      <c r="M2406" s="6">
        <v>3930</v>
      </c>
      <c r="N2406" s="6" t="s">
        <v>1654</v>
      </c>
      <c r="O2406" s="6">
        <v>-1</v>
      </c>
    </row>
    <row r="2407" spans="1:15" ht="15.6" hidden="1" x14ac:dyDescent="0.25">
      <c r="A2407" s="6">
        <v>20190604</v>
      </c>
      <c r="B2407" s="13" t="s">
        <v>5163</v>
      </c>
      <c r="C2407" s="6" t="s">
        <v>2970</v>
      </c>
      <c r="D2407" s="6" t="s">
        <v>2970</v>
      </c>
      <c r="E2407" s="6">
        <v>18021362656</v>
      </c>
      <c r="F2407" s="8">
        <v>1</v>
      </c>
      <c r="G2407" s="6">
        <v>3930</v>
      </c>
      <c r="H2407" s="6" t="s">
        <v>1654</v>
      </c>
      <c r="I2407" s="6">
        <v>39307911</v>
      </c>
      <c r="J2407" s="6" t="s">
        <v>1994</v>
      </c>
      <c r="K2407" s="6" t="s">
        <v>61</v>
      </c>
      <c r="L2407" s="6">
        <v>15811259272</v>
      </c>
      <c r="M2407" s="6">
        <v>3930</v>
      </c>
      <c r="N2407" s="6" t="s">
        <v>1654</v>
      </c>
      <c r="O2407" s="6">
        <v>-1</v>
      </c>
    </row>
    <row r="2408" spans="1:15" ht="15.6" hidden="1" x14ac:dyDescent="0.25">
      <c r="A2408" s="6">
        <v>20190604</v>
      </c>
      <c r="B2408" s="13" t="s">
        <v>5086</v>
      </c>
      <c r="C2408" s="6" t="s">
        <v>5087</v>
      </c>
      <c r="D2408" s="6" t="s">
        <v>5087</v>
      </c>
      <c r="E2408" s="6">
        <v>13032924112</v>
      </c>
      <c r="F2408" s="8">
        <v>0</v>
      </c>
      <c r="G2408" s="6">
        <v>3240</v>
      </c>
      <c r="H2408" s="6" t="s">
        <v>145</v>
      </c>
      <c r="I2408" s="6">
        <v>32406598</v>
      </c>
      <c r="J2408" s="6" t="s">
        <v>457</v>
      </c>
      <c r="K2408" s="6" t="s">
        <v>61</v>
      </c>
      <c r="L2408" s="6">
        <v>15349214288</v>
      </c>
      <c r="M2408" s="6">
        <v>3240</v>
      </c>
      <c r="N2408" s="6" t="s">
        <v>145</v>
      </c>
      <c r="O2408" s="6">
        <v>-1</v>
      </c>
    </row>
    <row r="2409" spans="1:15" ht="15.6" hidden="1" x14ac:dyDescent="0.25">
      <c r="A2409" s="6">
        <v>20190604</v>
      </c>
      <c r="B2409" s="13" t="s">
        <v>5164</v>
      </c>
      <c r="C2409" s="6" t="s">
        <v>5165</v>
      </c>
      <c r="D2409" s="6" t="s">
        <v>5165</v>
      </c>
      <c r="E2409" s="6">
        <v>15111546662</v>
      </c>
      <c r="F2409" s="8">
        <v>0</v>
      </c>
      <c r="G2409" s="6">
        <v>3930</v>
      </c>
      <c r="H2409" s="6" t="s">
        <v>1654</v>
      </c>
      <c r="I2409" s="6">
        <v>39307911</v>
      </c>
      <c r="J2409" s="6" t="s">
        <v>1994</v>
      </c>
      <c r="K2409" s="6" t="s">
        <v>61</v>
      </c>
      <c r="L2409" s="6">
        <v>15811259272</v>
      </c>
      <c r="M2409" s="6">
        <v>3930</v>
      </c>
      <c r="N2409" s="6" t="s">
        <v>1654</v>
      </c>
      <c r="O2409" s="6">
        <v>-1</v>
      </c>
    </row>
    <row r="2410" spans="1:15" ht="15.6" hidden="1" x14ac:dyDescent="0.25">
      <c r="A2410" s="6">
        <v>20190604</v>
      </c>
      <c r="B2410" s="13" t="s">
        <v>5220</v>
      </c>
      <c r="C2410" s="6" t="s">
        <v>5221</v>
      </c>
      <c r="D2410" s="6" t="s">
        <v>5221</v>
      </c>
      <c r="E2410" s="6">
        <v>13991361884</v>
      </c>
      <c r="F2410" s="8">
        <v>0</v>
      </c>
      <c r="G2410" s="6">
        <v>3240</v>
      </c>
      <c r="H2410" s="6" t="s">
        <v>145</v>
      </c>
      <c r="I2410" s="6">
        <v>32404739</v>
      </c>
      <c r="J2410" s="6" t="s">
        <v>1552</v>
      </c>
      <c r="K2410" s="6" t="s">
        <v>61</v>
      </c>
      <c r="L2410" s="6">
        <v>15191689902</v>
      </c>
      <c r="M2410" s="6">
        <v>3240</v>
      </c>
      <c r="N2410" s="6" t="s">
        <v>145</v>
      </c>
      <c r="O2410" s="6">
        <v>-1</v>
      </c>
    </row>
    <row r="2411" spans="1:15" ht="15.6" hidden="1" x14ac:dyDescent="0.25">
      <c r="A2411" s="6">
        <v>20190604</v>
      </c>
      <c r="B2411" s="13" t="s">
        <v>5166</v>
      </c>
      <c r="C2411" s="6" t="s">
        <v>5167</v>
      </c>
      <c r="D2411" s="6" t="s">
        <v>5167</v>
      </c>
      <c r="E2411" s="6">
        <v>15097140140</v>
      </c>
      <c r="F2411" s="8">
        <v>1</v>
      </c>
      <c r="G2411" s="6">
        <v>3930</v>
      </c>
      <c r="H2411" s="6" t="s">
        <v>1654</v>
      </c>
      <c r="I2411" s="6">
        <v>39307911</v>
      </c>
      <c r="J2411" s="6" t="s">
        <v>1994</v>
      </c>
      <c r="K2411" s="6" t="s">
        <v>61</v>
      </c>
      <c r="L2411" s="6">
        <v>15811259272</v>
      </c>
      <c r="M2411" s="6">
        <v>3930</v>
      </c>
      <c r="N2411" s="6" t="s">
        <v>1654</v>
      </c>
      <c r="O2411" s="6">
        <v>-1</v>
      </c>
    </row>
    <row r="2412" spans="1:15" ht="15.6" hidden="1" x14ac:dyDescent="0.25">
      <c r="A2412" s="6">
        <v>20190604</v>
      </c>
      <c r="B2412" s="13" t="s">
        <v>5096</v>
      </c>
      <c r="C2412" s="6" t="s">
        <v>5097</v>
      </c>
      <c r="D2412" s="6" t="s">
        <v>5097</v>
      </c>
      <c r="E2412" s="6">
        <v>18659097989</v>
      </c>
      <c r="F2412" s="8">
        <v>2</v>
      </c>
      <c r="G2412" s="6">
        <v>3760</v>
      </c>
      <c r="H2412" s="6" t="s">
        <v>1199</v>
      </c>
      <c r="I2412" s="6">
        <v>37608398</v>
      </c>
      <c r="J2412" s="6" t="s">
        <v>1354</v>
      </c>
      <c r="K2412" s="6" t="s">
        <v>100</v>
      </c>
      <c r="L2412" s="6">
        <v>13559640782</v>
      </c>
      <c r="M2412" s="6">
        <v>3760</v>
      </c>
      <c r="N2412" s="6" t="s">
        <v>1199</v>
      </c>
      <c r="O2412" s="6">
        <v>-1</v>
      </c>
    </row>
    <row r="2413" spans="1:15" ht="15.6" hidden="1" x14ac:dyDescent="0.25">
      <c r="A2413" s="6">
        <v>20190604</v>
      </c>
      <c r="B2413" s="13" t="s">
        <v>5180</v>
      </c>
      <c r="C2413" s="6" t="s">
        <v>5181</v>
      </c>
      <c r="D2413" s="6" t="s">
        <v>5181</v>
      </c>
      <c r="E2413" s="6">
        <v>18778052292</v>
      </c>
      <c r="F2413" s="8">
        <v>1</v>
      </c>
      <c r="G2413" s="6">
        <v>3970</v>
      </c>
      <c r="H2413" s="6" t="s">
        <v>57</v>
      </c>
      <c r="I2413" s="6">
        <v>39706828</v>
      </c>
      <c r="J2413" s="6" t="s">
        <v>70</v>
      </c>
      <c r="K2413" s="6" t="s">
        <v>61</v>
      </c>
      <c r="L2413" s="6">
        <v>18650629099</v>
      </c>
      <c r="M2413" s="6">
        <v>3970</v>
      </c>
      <c r="N2413" s="6" t="s">
        <v>57</v>
      </c>
      <c r="O2413" s="6">
        <v>-1</v>
      </c>
    </row>
    <row r="2414" spans="1:15" ht="15.6" hidden="1" x14ac:dyDescent="0.25">
      <c r="A2414" s="6">
        <v>20190604</v>
      </c>
      <c r="B2414" s="13" t="s">
        <v>5168</v>
      </c>
      <c r="C2414" s="6" t="s">
        <v>5169</v>
      </c>
      <c r="D2414" s="6" t="s">
        <v>5169</v>
      </c>
      <c r="E2414" s="6">
        <v>15653770502</v>
      </c>
      <c r="F2414" s="8">
        <v>1</v>
      </c>
      <c r="G2414" s="6">
        <v>3930</v>
      </c>
      <c r="H2414" s="6" t="s">
        <v>1654</v>
      </c>
      <c r="I2414" s="6">
        <v>39307911</v>
      </c>
      <c r="J2414" s="6" t="s">
        <v>1994</v>
      </c>
      <c r="K2414" s="6" t="s">
        <v>61</v>
      </c>
      <c r="L2414" s="6">
        <v>15811259272</v>
      </c>
      <c r="M2414" s="6">
        <v>3930</v>
      </c>
      <c r="N2414" s="6" t="s">
        <v>1654</v>
      </c>
      <c r="O2414" s="6">
        <v>-1</v>
      </c>
    </row>
    <row r="2415" spans="1:15" ht="15.6" hidden="1" x14ac:dyDescent="0.25">
      <c r="A2415" s="6">
        <v>20190604</v>
      </c>
      <c r="B2415" s="13" t="s">
        <v>5182</v>
      </c>
      <c r="C2415" s="6" t="s">
        <v>5183</v>
      </c>
      <c r="D2415" s="6" t="s">
        <v>5183</v>
      </c>
      <c r="E2415" s="6">
        <v>15695994729</v>
      </c>
      <c r="F2415" s="8">
        <v>1</v>
      </c>
      <c r="G2415" s="6">
        <v>3970</v>
      </c>
      <c r="H2415" s="6" t="s">
        <v>57</v>
      </c>
      <c r="I2415" s="6">
        <v>39706828</v>
      </c>
      <c r="J2415" s="6" t="s">
        <v>70</v>
      </c>
      <c r="K2415" s="6" t="s">
        <v>61</v>
      </c>
      <c r="L2415" s="6">
        <v>18650629099</v>
      </c>
      <c r="M2415" s="6">
        <v>3970</v>
      </c>
      <c r="N2415" s="6" t="s">
        <v>57</v>
      </c>
      <c r="O2415" s="6">
        <v>-1</v>
      </c>
    </row>
    <row r="2416" spans="1:15" ht="15.6" hidden="1" x14ac:dyDescent="0.25">
      <c r="A2416" s="6">
        <v>20190604</v>
      </c>
      <c r="B2416" s="13" t="s">
        <v>5170</v>
      </c>
      <c r="C2416" s="6" t="s">
        <v>5171</v>
      </c>
      <c r="D2416" s="6" t="s">
        <v>5171</v>
      </c>
      <c r="E2416" s="6">
        <v>15069795615</v>
      </c>
      <c r="F2416" s="8">
        <v>1</v>
      </c>
      <c r="G2416" s="6">
        <v>3930</v>
      </c>
      <c r="H2416" s="6" t="s">
        <v>1654</v>
      </c>
      <c r="I2416" s="6">
        <v>39307911</v>
      </c>
      <c r="J2416" s="6" t="s">
        <v>1994</v>
      </c>
      <c r="K2416" s="6" t="s">
        <v>61</v>
      </c>
      <c r="L2416" s="6">
        <v>15811259272</v>
      </c>
      <c r="M2416" s="6">
        <v>3930</v>
      </c>
      <c r="N2416" s="6" t="s">
        <v>1654</v>
      </c>
      <c r="O2416" s="6">
        <v>-1</v>
      </c>
    </row>
    <row r="2417" spans="1:15" ht="15.6" hidden="1" x14ac:dyDescent="0.25">
      <c r="A2417" s="6">
        <v>20190604</v>
      </c>
      <c r="B2417" s="13" t="s">
        <v>5184</v>
      </c>
      <c r="C2417" s="6" t="s">
        <v>5185</v>
      </c>
      <c r="D2417" s="6" t="s">
        <v>5185</v>
      </c>
      <c r="E2417" s="6">
        <v>15759965039</v>
      </c>
      <c r="F2417" s="8">
        <v>1</v>
      </c>
      <c r="G2417" s="6">
        <v>3970</v>
      </c>
      <c r="H2417" s="6" t="s">
        <v>57</v>
      </c>
      <c r="I2417" s="6">
        <v>39706828</v>
      </c>
      <c r="J2417" s="6" t="s">
        <v>70</v>
      </c>
      <c r="K2417" s="6" t="s">
        <v>61</v>
      </c>
      <c r="L2417" s="6">
        <v>18650629099</v>
      </c>
      <c r="M2417" s="6">
        <v>3970</v>
      </c>
      <c r="N2417" s="6" t="s">
        <v>57</v>
      </c>
      <c r="O2417" s="6">
        <v>-1</v>
      </c>
    </row>
    <row r="2418" spans="1:15" ht="15.6" hidden="1" x14ac:dyDescent="0.25">
      <c r="A2418" s="6">
        <v>20190604</v>
      </c>
      <c r="B2418" s="13" t="s">
        <v>5222</v>
      </c>
      <c r="C2418" s="6" t="s">
        <v>5223</v>
      </c>
      <c r="D2418" s="6" t="s">
        <v>5223</v>
      </c>
      <c r="E2418" s="6">
        <v>15010109593</v>
      </c>
      <c r="F2418" s="8">
        <v>0</v>
      </c>
      <c r="G2418" s="6">
        <v>3220</v>
      </c>
      <c r="H2418" s="6" t="s">
        <v>325</v>
      </c>
      <c r="I2418" s="6">
        <v>32204980</v>
      </c>
      <c r="J2418" s="6" t="s">
        <v>2702</v>
      </c>
      <c r="K2418" s="6" t="s">
        <v>100</v>
      </c>
      <c r="L2418" s="6">
        <v>13359246679</v>
      </c>
      <c r="M2418" s="6">
        <v>3220</v>
      </c>
      <c r="N2418" s="6" t="s">
        <v>325</v>
      </c>
      <c r="O2418" s="6">
        <v>-1</v>
      </c>
    </row>
    <row r="2419" spans="1:15" ht="15.6" hidden="1" x14ac:dyDescent="0.25">
      <c r="A2419" s="6">
        <v>20190604</v>
      </c>
      <c r="B2419" s="13" t="s">
        <v>5109</v>
      </c>
      <c r="C2419" s="6" t="s">
        <v>5110</v>
      </c>
      <c r="D2419" s="6" t="s">
        <v>5110</v>
      </c>
      <c r="E2419" s="6">
        <v>13759956630</v>
      </c>
      <c r="F2419" s="8">
        <v>0</v>
      </c>
      <c r="G2419" s="6">
        <v>3230</v>
      </c>
      <c r="H2419" s="6" t="s">
        <v>472</v>
      </c>
      <c r="I2419" s="6">
        <v>32306557</v>
      </c>
      <c r="J2419" s="6" t="s">
        <v>631</v>
      </c>
      <c r="K2419" s="6" t="s">
        <v>61</v>
      </c>
      <c r="L2419" s="6">
        <v>18792936681</v>
      </c>
      <c r="M2419" s="6">
        <v>3230</v>
      </c>
      <c r="N2419" s="6" t="s">
        <v>472</v>
      </c>
      <c r="O2419" s="6">
        <v>-1</v>
      </c>
    </row>
    <row r="2420" spans="1:15" ht="15.6" hidden="1" x14ac:dyDescent="0.25">
      <c r="A2420" s="6">
        <v>20190604</v>
      </c>
      <c r="B2420" s="13" t="s">
        <v>5125</v>
      </c>
      <c r="C2420" s="6" t="s">
        <v>5126</v>
      </c>
      <c r="D2420" s="6" t="s">
        <v>5126</v>
      </c>
      <c r="E2420" s="6">
        <v>18843051284</v>
      </c>
      <c r="F2420" s="8">
        <v>0</v>
      </c>
      <c r="G2420" s="6">
        <v>3860</v>
      </c>
      <c r="H2420" s="6" t="s">
        <v>228</v>
      </c>
      <c r="I2420" s="6">
        <v>-1</v>
      </c>
      <c r="J2420" s="6">
        <v>-1</v>
      </c>
      <c r="K2420" s="6">
        <v>-1</v>
      </c>
      <c r="L2420" s="6">
        <v>-1</v>
      </c>
      <c r="M2420" s="6">
        <v>-1</v>
      </c>
      <c r="N2420" s="6">
        <v>-1</v>
      </c>
      <c r="O2420" s="6">
        <v>-1</v>
      </c>
    </row>
    <row r="2421" spans="1:15" ht="15.6" hidden="1" x14ac:dyDescent="0.25">
      <c r="A2421" s="6">
        <v>20190604</v>
      </c>
      <c r="B2421" s="13" t="s">
        <v>5202</v>
      </c>
      <c r="C2421" s="6" t="s">
        <v>5203</v>
      </c>
      <c r="D2421" s="6" t="s">
        <v>5203</v>
      </c>
      <c r="E2421" s="6">
        <v>17759954566</v>
      </c>
      <c r="F2421" s="8">
        <v>1</v>
      </c>
      <c r="G2421" s="6">
        <v>3970</v>
      </c>
      <c r="H2421" s="6" t="s">
        <v>57</v>
      </c>
      <c r="I2421" s="6">
        <v>39706828</v>
      </c>
      <c r="J2421" s="6" t="s">
        <v>70</v>
      </c>
      <c r="K2421" s="6" t="s">
        <v>61</v>
      </c>
      <c r="L2421" s="6">
        <v>18650629099</v>
      </c>
      <c r="M2421" s="6">
        <v>3970</v>
      </c>
      <c r="N2421" s="6" t="s">
        <v>57</v>
      </c>
      <c r="O2421" s="6">
        <v>-1</v>
      </c>
    </row>
    <row r="2422" spans="1:15" ht="15.6" hidden="1" x14ac:dyDescent="0.25">
      <c r="A2422" s="6">
        <v>20190604</v>
      </c>
      <c r="B2422" s="13" t="s">
        <v>5224</v>
      </c>
      <c r="C2422" s="6" t="s">
        <v>5225</v>
      </c>
      <c r="D2422" s="6" t="s">
        <v>5225</v>
      </c>
      <c r="E2422" s="6">
        <v>15042172382</v>
      </c>
      <c r="F2422" s="8">
        <v>0</v>
      </c>
      <c r="G2422" s="6">
        <v>3980</v>
      </c>
      <c r="H2422" s="6" t="s">
        <v>15</v>
      </c>
      <c r="I2422" s="6">
        <v>31107037</v>
      </c>
      <c r="J2422" s="6" t="s">
        <v>1701</v>
      </c>
      <c r="K2422" s="6" t="s">
        <v>61</v>
      </c>
      <c r="L2422" s="6">
        <v>13818348875</v>
      </c>
      <c r="M2422" s="6">
        <v>3110</v>
      </c>
      <c r="N2422" s="6" t="s">
        <v>485</v>
      </c>
      <c r="O2422" s="6">
        <v>-1</v>
      </c>
    </row>
    <row r="2423" spans="1:15" ht="15.6" hidden="1" x14ac:dyDescent="0.25">
      <c r="A2423" s="6">
        <v>20190604</v>
      </c>
      <c r="B2423" s="13" t="s">
        <v>5230</v>
      </c>
      <c r="C2423" s="6" t="s">
        <v>5231</v>
      </c>
      <c r="D2423" s="6" t="s">
        <v>5231</v>
      </c>
      <c r="E2423" s="6">
        <v>15332314098</v>
      </c>
      <c r="F2423" s="8">
        <v>0</v>
      </c>
      <c r="G2423" s="6">
        <v>3240</v>
      </c>
      <c r="H2423" s="6" t="s">
        <v>145</v>
      </c>
      <c r="I2423" s="6">
        <v>32406598</v>
      </c>
      <c r="J2423" s="6" t="s">
        <v>457</v>
      </c>
      <c r="K2423" s="6" t="s">
        <v>61</v>
      </c>
      <c r="L2423" s="6">
        <v>15349214288</v>
      </c>
      <c r="M2423" s="6">
        <v>3240</v>
      </c>
      <c r="N2423" s="6" t="s">
        <v>145</v>
      </c>
      <c r="O2423" s="6">
        <v>-1</v>
      </c>
    </row>
    <row r="2424" spans="1:15" ht="15.6" hidden="1" x14ac:dyDescent="0.25">
      <c r="A2424" s="6">
        <v>20190604</v>
      </c>
      <c r="B2424" s="13" t="s">
        <v>5214</v>
      </c>
      <c r="C2424" s="6" t="s">
        <v>5215</v>
      </c>
      <c r="D2424" s="6" t="s">
        <v>5215</v>
      </c>
      <c r="E2424" s="6">
        <v>15829015191</v>
      </c>
      <c r="F2424" s="8">
        <v>0</v>
      </c>
      <c r="G2424" s="6">
        <v>3240</v>
      </c>
      <c r="H2424" s="6" t="s">
        <v>145</v>
      </c>
      <c r="I2424" s="6">
        <v>32404739</v>
      </c>
      <c r="J2424" s="6" t="s">
        <v>1552</v>
      </c>
      <c r="K2424" s="6" t="s">
        <v>61</v>
      </c>
      <c r="L2424" s="6">
        <v>15191689902</v>
      </c>
      <c r="M2424" s="6">
        <v>3240</v>
      </c>
      <c r="N2424" s="6" t="s">
        <v>145</v>
      </c>
      <c r="O2424" s="6">
        <v>-1</v>
      </c>
    </row>
    <row r="2425" spans="1:15" ht="15.6" hidden="1" x14ac:dyDescent="0.25">
      <c r="A2425" s="6">
        <v>20190604</v>
      </c>
      <c r="B2425" s="13" t="s">
        <v>5135</v>
      </c>
      <c r="C2425" s="6" t="s">
        <v>5136</v>
      </c>
      <c r="D2425" s="6" t="s">
        <v>5136</v>
      </c>
      <c r="E2425" s="6">
        <v>13502961216</v>
      </c>
      <c r="F2425" s="8">
        <v>1</v>
      </c>
      <c r="G2425" s="6">
        <v>3930</v>
      </c>
      <c r="H2425" s="6" t="s">
        <v>1654</v>
      </c>
      <c r="I2425" s="6">
        <v>39307911</v>
      </c>
      <c r="J2425" s="6" t="s">
        <v>1994</v>
      </c>
      <c r="K2425" s="6" t="s">
        <v>61</v>
      </c>
      <c r="L2425" s="6">
        <v>15811259272</v>
      </c>
      <c r="M2425" s="6">
        <v>3930</v>
      </c>
      <c r="N2425" s="6" t="s">
        <v>1654</v>
      </c>
      <c r="O2425" s="6">
        <v>-1</v>
      </c>
    </row>
    <row r="2426" spans="1:15" ht="15.6" hidden="1" x14ac:dyDescent="0.25">
      <c r="A2426" s="6">
        <v>20190604</v>
      </c>
      <c r="B2426" s="13" t="s">
        <v>5232</v>
      </c>
      <c r="C2426" s="6" t="s">
        <v>5233</v>
      </c>
      <c r="D2426" s="6" t="s">
        <v>5233</v>
      </c>
      <c r="E2426" s="6">
        <v>13227791020</v>
      </c>
      <c r="F2426" s="8">
        <v>0</v>
      </c>
      <c r="G2426" s="6">
        <v>3240</v>
      </c>
      <c r="H2426" s="6" t="s">
        <v>145</v>
      </c>
      <c r="I2426" s="6">
        <v>32406598</v>
      </c>
      <c r="J2426" s="6" t="s">
        <v>457</v>
      </c>
      <c r="K2426" s="6" t="s">
        <v>61</v>
      </c>
      <c r="L2426" s="6">
        <v>15349214288</v>
      </c>
      <c r="M2426" s="6">
        <v>3240</v>
      </c>
      <c r="N2426" s="6" t="s">
        <v>145</v>
      </c>
      <c r="O2426" s="6">
        <v>-1</v>
      </c>
    </row>
    <row r="2427" spans="1:15" ht="15.6" hidden="1" x14ac:dyDescent="0.25">
      <c r="A2427" s="6">
        <v>20190604</v>
      </c>
      <c r="B2427" s="13" t="s">
        <v>5115</v>
      </c>
      <c r="C2427" s="6" t="s">
        <v>5116</v>
      </c>
      <c r="D2427" s="6" t="s">
        <v>5116</v>
      </c>
      <c r="E2427" s="6">
        <v>18955515855</v>
      </c>
      <c r="F2427" s="8">
        <v>0</v>
      </c>
      <c r="G2427" s="6">
        <v>3810</v>
      </c>
      <c r="H2427" s="6" t="s">
        <v>550</v>
      </c>
      <c r="I2427" s="6">
        <v>3810</v>
      </c>
      <c r="J2427" s="6">
        <v>-1</v>
      </c>
      <c r="K2427" s="6">
        <v>-1</v>
      </c>
      <c r="L2427" s="6">
        <v>-1</v>
      </c>
      <c r="M2427" s="6">
        <v>3810</v>
      </c>
      <c r="N2427" s="6" t="s">
        <v>550</v>
      </c>
      <c r="O2427" s="6">
        <v>-1</v>
      </c>
    </row>
    <row r="2428" spans="1:15" ht="15.6" hidden="1" x14ac:dyDescent="0.25">
      <c r="A2428" s="6">
        <v>20190604</v>
      </c>
      <c r="B2428" s="13" t="s">
        <v>5117</v>
      </c>
      <c r="C2428" s="6" t="s">
        <v>5118</v>
      </c>
      <c r="D2428" s="6" t="s">
        <v>5118</v>
      </c>
      <c r="E2428" s="6">
        <v>18155509072</v>
      </c>
      <c r="F2428" s="8">
        <v>0</v>
      </c>
      <c r="G2428" s="6">
        <v>3810</v>
      </c>
      <c r="H2428" s="6" t="s">
        <v>550</v>
      </c>
      <c r="I2428" s="6">
        <v>3810</v>
      </c>
      <c r="J2428" s="6">
        <v>-1</v>
      </c>
      <c r="K2428" s="6">
        <v>-1</v>
      </c>
      <c r="L2428" s="6">
        <v>-1</v>
      </c>
      <c r="M2428" s="6">
        <v>3810</v>
      </c>
      <c r="N2428" s="6" t="s">
        <v>550</v>
      </c>
      <c r="O2428" s="6">
        <v>-1</v>
      </c>
    </row>
    <row r="2429" spans="1:15" ht="15.6" hidden="1" x14ac:dyDescent="0.25">
      <c r="A2429" s="6">
        <v>20190604</v>
      </c>
      <c r="B2429" s="13" t="s">
        <v>5137</v>
      </c>
      <c r="C2429" s="6" t="s">
        <v>5138</v>
      </c>
      <c r="D2429" s="6" t="s">
        <v>5138</v>
      </c>
      <c r="E2429" s="6">
        <v>18731123475</v>
      </c>
      <c r="F2429" s="8">
        <v>0</v>
      </c>
      <c r="G2429" s="6">
        <v>3930</v>
      </c>
      <c r="H2429" s="6" t="s">
        <v>1654</v>
      </c>
      <c r="I2429" s="6">
        <v>39307911</v>
      </c>
      <c r="J2429" s="6" t="s">
        <v>1994</v>
      </c>
      <c r="K2429" s="6" t="s">
        <v>61</v>
      </c>
      <c r="L2429" s="6">
        <v>15811259272</v>
      </c>
      <c r="M2429" s="6">
        <v>3930</v>
      </c>
      <c r="N2429" s="6" t="s">
        <v>1654</v>
      </c>
      <c r="O2429" s="6">
        <v>-1</v>
      </c>
    </row>
    <row r="2430" spans="1:15" ht="15.6" hidden="1" x14ac:dyDescent="0.25">
      <c r="A2430" s="6">
        <v>20190604</v>
      </c>
      <c r="B2430" s="13" t="s">
        <v>5172</v>
      </c>
      <c r="C2430" s="6" t="s">
        <v>5173</v>
      </c>
      <c r="D2430" s="6" t="s">
        <v>5173</v>
      </c>
      <c r="E2430" s="6">
        <v>15353682580</v>
      </c>
      <c r="F2430" s="8">
        <v>1</v>
      </c>
      <c r="G2430" s="6">
        <v>3230</v>
      </c>
      <c r="H2430" s="6" t="s">
        <v>472</v>
      </c>
      <c r="I2430" s="6">
        <v>32309046</v>
      </c>
      <c r="J2430" s="6" t="s">
        <v>351</v>
      </c>
      <c r="K2430" s="6" t="s">
        <v>56</v>
      </c>
      <c r="L2430" s="6">
        <v>13488338219</v>
      </c>
      <c r="M2430" s="6">
        <v>3230</v>
      </c>
      <c r="N2430" s="6" t="s">
        <v>472</v>
      </c>
      <c r="O2430" s="6">
        <v>-1</v>
      </c>
    </row>
    <row r="2431" spans="1:15" ht="15.6" hidden="1" x14ac:dyDescent="0.25">
      <c r="A2431" s="6">
        <v>20190604</v>
      </c>
      <c r="B2431" s="13" t="s">
        <v>5080</v>
      </c>
      <c r="C2431" s="6" t="s">
        <v>5081</v>
      </c>
      <c r="D2431" s="6" t="s">
        <v>5081</v>
      </c>
      <c r="E2431" s="6">
        <v>15029902311</v>
      </c>
      <c r="F2431" s="8">
        <v>0</v>
      </c>
      <c r="G2431" s="6">
        <v>3240</v>
      </c>
      <c r="H2431" s="6" t="s">
        <v>145</v>
      </c>
      <c r="I2431" s="6">
        <v>32406598</v>
      </c>
      <c r="J2431" s="6" t="s">
        <v>457</v>
      </c>
      <c r="K2431" s="6" t="s">
        <v>61</v>
      </c>
      <c r="L2431" s="6">
        <v>15349214288</v>
      </c>
      <c r="M2431" s="6">
        <v>3240</v>
      </c>
      <c r="N2431" s="6" t="s">
        <v>145</v>
      </c>
      <c r="O2431" s="6">
        <v>-1</v>
      </c>
    </row>
    <row r="2432" spans="1:15" ht="15.6" hidden="1" x14ac:dyDescent="0.25">
      <c r="A2432" s="6">
        <v>20190604</v>
      </c>
      <c r="B2432" s="13" t="s">
        <v>5139</v>
      </c>
      <c r="C2432" s="6" t="s">
        <v>5140</v>
      </c>
      <c r="D2432" s="6" t="s">
        <v>5140</v>
      </c>
      <c r="E2432" s="6">
        <v>15262681571</v>
      </c>
      <c r="F2432" s="8">
        <v>0</v>
      </c>
      <c r="G2432" s="6">
        <v>3930</v>
      </c>
      <c r="H2432" s="6" t="s">
        <v>1654</v>
      </c>
      <c r="I2432" s="6">
        <v>39307911</v>
      </c>
      <c r="J2432" s="6" t="s">
        <v>1994</v>
      </c>
      <c r="K2432" s="6" t="s">
        <v>61</v>
      </c>
      <c r="L2432" s="6">
        <v>15811259272</v>
      </c>
      <c r="M2432" s="6">
        <v>3930</v>
      </c>
      <c r="N2432" s="6" t="s">
        <v>1654</v>
      </c>
      <c r="O2432" s="6">
        <v>-1</v>
      </c>
    </row>
    <row r="2433" spans="1:15" ht="15.6" hidden="1" x14ac:dyDescent="0.25">
      <c r="A2433" s="6">
        <v>20190604</v>
      </c>
      <c r="B2433" s="13" t="s">
        <v>5141</v>
      </c>
      <c r="C2433" s="6" t="s">
        <v>5142</v>
      </c>
      <c r="D2433" s="6" t="s">
        <v>5142</v>
      </c>
      <c r="E2433" s="6">
        <v>17736999712</v>
      </c>
      <c r="F2433" s="8">
        <v>1</v>
      </c>
      <c r="G2433" s="6">
        <v>3930</v>
      </c>
      <c r="H2433" s="6" t="s">
        <v>1654</v>
      </c>
      <c r="I2433" s="6">
        <v>39307911</v>
      </c>
      <c r="J2433" s="6" t="s">
        <v>1994</v>
      </c>
      <c r="K2433" s="6" t="s">
        <v>61</v>
      </c>
      <c r="L2433" s="6">
        <v>15811259272</v>
      </c>
      <c r="M2433" s="6">
        <v>3930</v>
      </c>
      <c r="N2433" s="6" t="s">
        <v>1654</v>
      </c>
      <c r="O2433" s="6">
        <v>-1</v>
      </c>
    </row>
    <row r="2434" spans="1:15" ht="15.6" hidden="1" x14ac:dyDescent="0.25">
      <c r="A2434" s="6">
        <v>20190604</v>
      </c>
      <c r="B2434" s="13" t="s">
        <v>5204</v>
      </c>
      <c r="C2434" s="6" t="s">
        <v>2808</v>
      </c>
      <c r="D2434" s="6" t="s">
        <v>2808</v>
      </c>
      <c r="E2434" s="6">
        <v>15860961917</v>
      </c>
      <c r="F2434" s="8">
        <v>0</v>
      </c>
      <c r="G2434" s="6">
        <v>3970</v>
      </c>
      <c r="H2434" s="6" t="s">
        <v>57</v>
      </c>
      <c r="I2434" s="6">
        <v>39706828</v>
      </c>
      <c r="J2434" s="6" t="s">
        <v>70</v>
      </c>
      <c r="K2434" s="6" t="s">
        <v>61</v>
      </c>
      <c r="L2434" s="6">
        <v>18650629099</v>
      </c>
      <c r="M2434" s="6">
        <v>3970</v>
      </c>
      <c r="N2434" s="6" t="s">
        <v>57</v>
      </c>
      <c r="O2434" s="6">
        <v>-1</v>
      </c>
    </row>
    <row r="2435" spans="1:15" ht="15.6" hidden="1" x14ac:dyDescent="0.25">
      <c r="A2435" s="6">
        <v>20190604</v>
      </c>
      <c r="B2435" s="13" t="s">
        <v>5190</v>
      </c>
      <c r="C2435" s="6" t="s">
        <v>5191</v>
      </c>
      <c r="D2435" s="6" t="s">
        <v>5191</v>
      </c>
      <c r="E2435" s="6">
        <v>18059519805</v>
      </c>
      <c r="F2435" s="8">
        <v>0</v>
      </c>
      <c r="G2435" s="6">
        <v>3760</v>
      </c>
      <c r="H2435" s="6" t="s">
        <v>1199</v>
      </c>
      <c r="I2435" s="6">
        <v>37602319</v>
      </c>
      <c r="J2435" s="6" t="s">
        <v>1211</v>
      </c>
      <c r="K2435" s="6" t="s">
        <v>61</v>
      </c>
      <c r="L2435" s="6">
        <v>19959852360</v>
      </c>
      <c r="M2435" s="6">
        <v>3760</v>
      </c>
      <c r="N2435" s="6" t="s">
        <v>1199</v>
      </c>
      <c r="O2435" s="6">
        <v>-1</v>
      </c>
    </row>
    <row r="2436" spans="1:15" ht="15.6" hidden="1" x14ac:dyDescent="0.25">
      <c r="A2436" s="6">
        <v>20190604</v>
      </c>
      <c r="B2436" s="13" t="s">
        <v>5104</v>
      </c>
      <c r="C2436" s="6" t="s">
        <v>5105</v>
      </c>
      <c r="D2436" s="6" t="s">
        <v>5105</v>
      </c>
      <c r="E2436" s="6">
        <v>13761891095</v>
      </c>
      <c r="F2436" s="8">
        <v>2</v>
      </c>
      <c r="G2436" s="6">
        <v>3980</v>
      </c>
      <c r="H2436" s="6" t="s">
        <v>15</v>
      </c>
      <c r="I2436" s="6">
        <v>31106978</v>
      </c>
      <c r="J2436" s="6" t="s">
        <v>2111</v>
      </c>
      <c r="K2436" s="6" t="s">
        <v>61</v>
      </c>
      <c r="L2436" s="6">
        <v>13917439501</v>
      </c>
      <c r="M2436" s="6">
        <v>3110</v>
      </c>
      <c r="N2436" s="6" t="s">
        <v>485</v>
      </c>
      <c r="O2436" s="6">
        <v>-1</v>
      </c>
    </row>
    <row r="2437" spans="1:15" ht="15.6" hidden="1" x14ac:dyDescent="0.25">
      <c r="A2437" s="6">
        <v>20190604</v>
      </c>
      <c r="B2437" s="13" t="s">
        <v>5143</v>
      </c>
      <c r="C2437" s="6" t="s">
        <v>5144</v>
      </c>
      <c r="D2437" s="6" t="s">
        <v>5144</v>
      </c>
      <c r="E2437" s="6">
        <v>13785622895</v>
      </c>
      <c r="F2437" s="8">
        <v>1</v>
      </c>
      <c r="G2437" s="6">
        <v>3930</v>
      </c>
      <c r="H2437" s="6" t="s">
        <v>1654</v>
      </c>
      <c r="I2437" s="6">
        <v>39307911</v>
      </c>
      <c r="J2437" s="6" t="s">
        <v>1994</v>
      </c>
      <c r="K2437" s="6" t="s">
        <v>61</v>
      </c>
      <c r="L2437" s="6">
        <v>15811259272</v>
      </c>
      <c r="M2437" s="6">
        <v>3930</v>
      </c>
      <c r="N2437" s="6" t="s">
        <v>1654</v>
      </c>
      <c r="O2437" s="6">
        <v>-1</v>
      </c>
    </row>
    <row r="2438" spans="1:15" ht="15.6" hidden="1" x14ac:dyDescent="0.25">
      <c r="A2438" s="6">
        <v>20190604</v>
      </c>
      <c r="B2438" s="13" t="s">
        <v>5106</v>
      </c>
      <c r="C2438" s="6" t="s">
        <v>5107</v>
      </c>
      <c r="D2438" s="6" t="s">
        <v>5107</v>
      </c>
      <c r="E2438" s="6">
        <v>18040052015</v>
      </c>
      <c r="F2438" s="8">
        <v>1</v>
      </c>
      <c r="G2438" s="6">
        <v>3590</v>
      </c>
      <c r="H2438" s="6" t="s">
        <v>2511</v>
      </c>
      <c r="I2438" s="6">
        <v>35907938</v>
      </c>
      <c r="J2438" s="6" t="s">
        <v>5108</v>
      </c>
      <c r="K2438" s="6" t="s">
        <v>56</v>
      </c>
      <c r="L2438" s="6">
        <v>13324005430</v>
      </c>
      <c r="M2438" s="6">
        <v>3590</v>
      </c>
      <c r="N2438" s="6" t="s">
        <v>2511</v>
      </c>
      <c r="O2438" s="6">
        <v>-1</v>
      </c>
    </row>
    <row r="2439" spans="1:15" ht="15.6" hidden="1" x14ac:dyDescent="0.25">
      <c r="A2439" s="6">
        <v>20190604</v>
      </c>
      <c r="B2439" s="13" t="s">
        <v>5098</v>
      </c>
      <c r="C2439" s="6" t="s">
        <v>5099</v>
      </c>
      <c r="D2439" s="6" t="s">
        <v>5099</v>
      </c>
      <c r="E2439" s="6">
        <v>18659583033</v>
      </c>
      <c r="F2439" s="8">
        <v>0</v>
      </c>
      <c r="G2439" s="6">
        <v>3760</v>
      </c>
      <c r="H2439" s="6" t="s">
        <v>1199</v>
      </c>
      <c r="I2439" s="6">
        <v>37608058</v>
      </c>
      <c r="J2439" s="6" t="s">
        <v>2236</v>
      </c>
      <c r="K2439" s="6" t="s">
        <v>56</v>
      </c>
      <c r="L2439" s="6">
        <v>13505082327</v>
      </c>
      <c r="M2439" s="6">
        <v>3760</v>
      </c>
      <c r="N2439" s="6" t="s">
        <v>1199</v>
      </c>
      <c r="O2439" s="6">
        <v>-1</v>
      </c>
    </row>
    <row r="2440" spans="1:15" ht="15.6" hidden="1" x14ac:dyDescent="0.25">
      <c r="A2440" s="6">
        <v>20190604</v>
      </c>
      <c r="B2440" s="13" t="s">
        <v>5145</v>
      </c>
      <c r="C2440" s="6" t="s">
        <v>5146</v>
      </c>
      <c r="D2440" s="6" t="s">
        <v>5146</v>
      </c>
      <c r="E2440" s="6">
        <v>13377011059</v>
      </c>
      <c r="F2440" s="8">
        <v>0</v>
      </c>
      <c r="G2440" s="6">
        <v>3930</v>
      </c>
      <c r="H2440" s="6" t="s">
        <v>1654</v>
      </c>
      <c r="I2440" s="6">
        <v>39307911</v>
      </c>
      <c r="J2440" s="6" t="s">
        <v>1994</v>
      </c>
      <c r="K2440" s="6" t="s">
        <v>61</v>
      </c>
      <c r="L2440" s="6">
        <v>15811259272</v>
      </c>
      <c r="M2440" s="6">
        <v>3930</v>
      </c>
      <c r="N2440" s="6" t="s">
        <v>1654</v>
      </c>
      <c r="O2440" s="6">
        <v>-1</v>
      </c>
    </row>
    <row r="2441" spans="1:15" ht="15.6" hidden="1" x14ac:dyDescent="0.25">
      <c r="A2441" s="6">
        <v>20190604</v>
      </c>
      <c r="B2441" s="13" t="s">
        <v>5119</v>
      </c>
      <c r="C2441" s="6" t="s">
        <v>5120</v>
      </c>
      <c r="D2441" s="6" t="s">
        <v>5120</v>
      </c>
      <c r="E2441" s="6">
        <v>18155509112</v>
      </c>
      <c r="F2441" s="8">
        <v>0</v>
      </c>
      <c r="G2441" s="6">
        <v>3810</v>
      </c>
      <c r="H2441" s="6" t="s">
        <v>550</v>
      </c>
      <c r="I2441" s="6">
        <v>3810</v>
      </c>
      <c r="J2441" s="6">
        <v>-1</v>
      </c>
      <c r="K2441" s="6">
        <v>-1</v>
      </c>
      <c r="L2441" s="6">
        <v>-1</v>
      </c>
      <c r="M2441" s="6">
        <v>3810</v>
      </c>
      <c r="N2441" s="6" t="s">
        <v>550</v>
      </c>
      <c r="O2441" s="6">
        <v>-1</v>
      </c>
    </row>
    <row r="2442" spans="1:15" ht="15.6" hidden="1" x14ac:dyDescent="0.25">
      <c r="A2442" s="6">
        <v>20190604</v>
      </c>
      <c r="B2442" s="13" t="s">
        <v>5147</v>
      </c>
      <c r="C2442" s="6" t="s">
        <v>5148</v>
      </c>
      <c r="D2442" s="6" t="s">
        <v>5148</v>
      </c>
      <c r="E2442" s="6">
        <v>13734444982</v>
      </c>
      <c r="F2442" s="8">
        <v>1</v>
      </c>
      <c r="G2442" s="6">
        <v>3930</v>
      </c>
      <c r="H2442" s="6" t="s">
        <v>1654</v>
      </c>
      <c r="I2442" s="6">
        <v>39307911</v>
      </c>
      <c r="J2442" s="6" t="s">
        <v>1994</v>
      </c>
      <c r="K2442" s="6" t="s">
        <v>61</v>
      </c>
      <c r="L2442" s="6">
        <v>15811259272</v>
      </c>
      <c r="M2442" s="6">
        <v>3930</v>
      </c>
      <c r="N2442" s="6" t="s">
        <v>1654</v>
      </c>
      <c r="O2442" s="6">
        <v>-1</v>
      </c>
    </row>
    <row r="2443" spans="1:15" ht="15.6" hidden="1" x14ac:dyDescent="0.25">
      <c r="A2443" s="6">
        <v>20190604</v>
      </c>
      <c r="B2443" s="13" t="s">
        <v>5205</v>
      </c>
      <c r="C2443" s="6" t="s">
        <v>5206</v>
      </c>
      <c r="D2443" s="6" t="s">
        <v>5206</v>
      </c>
      <c r="E2443" s="6">
        <v>13764838169</v>
      </c>
      <c r="F2443" s="8">
        <v>0</v>
      </c>
      <c r="G2443" s="6">
        <v>3980</v>
      </c>
      <c r="H2443" s="6" t="s">
        <v>15</v>
      </c>
      <c r="I2443" s="6">
        <v>30409858</v>
      </c>
      <c r="J2443" s="6" t="s">
        <v>4736</v>
      </c>
      <c r="K2443" s="6" t="s">
        <v>100</v>
      </c>
      <c r="L2443" s="6">
        <v>13774427091</v>
      </c>
      <c r="M2443" s="6">
        <v>3040</v>
      </c>
      <c r="N2443" s="6" t="s">
        <v>4737</v>
      </c>
      <c r="O2443" s="6">
        <v>-1</v>
      </c>
    </row>
    <row r="2444" spans="1:15" ht="15.6" hidden="1" x14ac:dyDescent="0.25">
      <c r="A2444" s="6">
        <v>20190604</v>
      </c>
      <c r="B2444" s="13" t="s">
        <v>5149</v>
      </c>
      <c r="C2444" s="6" t="s">
        <v>5150</v>
      </c>
      <c r="D2444" s="6" t="s">
        <v>5150</v>
      </c>
      <c r="E2444" s="6">
        <v>15305378061</v>
      </c>
      <c r="F2444" s="8">
        <v>0</v>
      </c>
      <c r="G2444" s="6">
        <v>3930</v>
      </c>
      <c r="H2444" s="6" t="s">
        <v>1654</v>
      </c>
      <c r="I2444" s="6">
        <v>39307911</v>
      </c>
      <c r="J2444" s="6" t="s">
        <v>1994</v>
      </c>
      <c r="K2444" s="6" t="s">
        <v>61</v>
      </c>
      <c r="L2444" s="6">
        <v>15811259272</v>
      </c>
      <c r="M2444" s="6">
        <v>3930</v>
      </c>
      <c r="N2444" s="6" t="s">
        <v>1654</v>
      </c>
      <c r="O2444" s="6">
        <v>-1</v>
      </c>
    </row>
    <row r="2445" spans="1:15" ht="15.6" hidden="1" x14ac:dyDescent="0.25">
      <c r="A2445" s="6">
        <v>20190604</v>
      </c>
      <c r="B2445" s="13" t="s">
        <v>5151</v>
      </c>
      <c r="C2445" s="6" t="s">
        <v>5152</v>
      </c>
      <c r="D2445" s="6" t="s">
        <v>5152</v>
      </c>
      <c r="E2445" s="6">
        <v>13561523353</v>
      </c>
      <c r="F2445" s="8">
        <v>1</v>
      </c>
      <c r="G2445" s="6">
        <v>3930</v>
      </c>
      <c r="H2445" s="6" t="s">
        <v>1654</v>
      </c>
      <c r="I2445" s="6">
        <v>39307911</v>
      </c>
      <c r="J2445" s="6" t="s">
        <v>1994</v>
      </c>
      <c r="K2445" s="6" t="s">
        <v>61</v>
      </c>
      <c r="L2445" s="6">
        <v>15811259272</v>
      </c>
      <c r="M2445" s="6">
        <v>3930</v>
      </c>
      <c r="N2445" s="6" t="s">
        <v>1654</v>
      </c>
      <c r="O2445" s="6">
        <v>-1</v>
      </c>
    </row>
    <row r="2446" spans="1:15" ht="15.6" hidden="1" x14ac:dyDescent="0.25">
      <c r="A2446" s="6">
        <v>20190604</v>
      </c>
      <c r="B2446" s="13" t="s">
        <v>5153</v>
      </c>
      <c r="C2446" s="6" t="s">
        <v>5154</v>
      </c>
      <c r="D2446" s="6" t="s">
        <v>5154</v>
      </c>
      <c r="E2446" s="6">
        <v>18659571829</v>
      </c>
      <c r="F2446" s="8">
        <v>2</v>
      </c>
      <c r="G2446" s="6">
        <v>3930</v>
      </c>
      <c r="H2446" s="6" t="s">
        <v>1654</v>
      </c>
      <c r="I2446" s="6">
        <v>39307911</v>
      </c>
      <c r="J2446" s="6" t="s">
        <v>1994</v>
      </c>
      <c r="K2446" s="6" t="s">
        <v>61</v>
      </c>
      <c r="L2446" s="6">
        <v>15811259272</v>
      </c>
      <c r="M2446" s="6">
        <v>3930</v>
      </c>
      <c r="N2446" s="6" t="s">
        <v>1654</v>
      </c>
      <c r="O2446" s="6">
        <v>-1</v>
      </c>
    </row>
    <row r="2447" spans="1:15" ht="15.6" hidden="1" x14ac:dyDescent="0.25">
      <c r="A2447" s="6">
        <v>20190604</v>
      </c>
      <c r="B2447" s="13" t="s">
        <v>5174</v>
      </c>
      <c r="C2447" s="6" t="s">
        <v>5175</v>
      </c>
      <c r="D2447" s="6" t="s">
        <v>5175</v>
      </c>
      <c r="E2447" s="6">
        <v>18039778560</v>
      </c>
      <c r="F2447" s="8">
        <v>1</v>
      </c>
      <c r="G2447" s="6">
        <v>3970</v>
      </c>
      <c r="H2447" s="6" t="s">
        <v>57</v>
      </c>
      <c r="I2447" s="6">
        <v>39706828</v>
      </c>
      <c r="J2447" s="6" t="s">
        <v>70</v>
      </c>
      <c r="K2447" s="6" t="s">
        <v>61</v>
      </c>
      <c r="L2447" s="6">
        <v>18650629099</v>
      </c>
      <c r="M2447" s="6">
        <v>3970</v>
      </c>
      <c r="N2447" s="6" t="s">
        <v>57</v>
      </c>
      <c r="O2447" s="6">
        <v>-1</v>
      </c>
    </row>
    <row r="2448" spans="1:15" ht="15.6" hidden="1" x14ac:dyDescent="0.25">
      <c r="A2448" s="6">
        <v>20190604</v>
      </c>
      <c r="B2448" s="13" t="s">
        <v>5192</v>
      </c>
      <c r="C2448" s="6" t="s">
        <v>5193</v>
      </c>
      <c r="D2448" s="6" t="s">
        <v>5193</v>
      </c>
      <c r="E2448" s="6">
        <v>15294525003</v>
      </c>
      <c r="F2448" s="8">
        <v>0</v>
      </c>
      <c r="G2448" s="6">
        <v>3760</v>
      </c>
      <c r="H2448" s="6" t="s">
        <v>1199</v>
      </c>
      <c r="I2448" s="6">
        <v>37602319</v>
      </c>
      <c r="J2448" s="6" t="s">
        <v>1211</v>
      </c>
      <c r="K2448" s="6" t="s">
        <v>61</v>
      </c>
      <c r="L2448" s="6">
        <v>19959852360</v>
      </c>
      <c r="M2448" s="6">
        <v>3760</v>
      </c>
      <c r="N2448" s="6" t="s">
        <v>1199</v>
      </c>
      <c r="O2448" s="6">
        <v>-1</v>
      </c>
    </row>
    <row r="2449" spans="1:15" ht="15.6" hidden="1" x14ac:dyDescent="0.25">
      <c r="A2449" s="6">
        <v>20190604</v>
      </c>
      <c r="B2449" s="13" t="s">
        <v>5155</v>
      </c>
      <c r="C2449" s="6" t="s">
        <v>5156</v>
      </c>
      <c r="D2449" s="6" t="s">
        <v>5156</v>
      </c>
      <c r="E2449" s="6">
        <v>13937460964</v>
      </c>
      <c r="F2449" s="8">
        <v>1</v>
      </c>
      <c r="G2449" s="6">
        <v>3930</v>
      </c>
      <c r="H2449" s="6" t="s">
        <v>1654</v>
      </c>
      <c r="I2449" s="6">
        <v>39307911</v>
      </c>
      <c r="J2449" s="6" t="s">
        <v>1994</v>
      </c>
      <c r="K2449" s="6" t="s">
        <v>61</v>
      </c>
      <c r="L2449" s="6">
        <v>15811259272</v>
      </c>
      <c r="M2449" s="6">
        <v>3930</v>
      </c>
      <c r="N2449" s="6" t="s">
        <v>1654</v>
      </c>
      <c r="O2449" s="6">
        <v>-1</v>
      </c>
    </row>
    <row r="2450" spans="1:15" ht="15.6" hidden="1" x14ac:dyDescent="0.25">
      <c r="A2450" s="6">
        <v>20190604</v>
      </c>
      <c r="B2450" s="13" t="s">
        <v>5157</v>
      </c>
      <c r="C2450" s="6" t="s">
        <v>5158</v>
      </c>
      <c r="D2450" s="6" t="s">
        <v>5158</v>
      </c>
      <c r="E2450" s="6">
        <v>18790389190</v>
      </c>
      <c r="F2450" s="8">
        <v>0</v>
      </c>
      <c r="G2450" s="6">
        <v>3930</v>
      </c>
      <c r="H2450" s="6" t="s">
        <v>1654</v>
      </c>
      <c r="I2450" s="6">
        <v>39307911</v>
      </c>
      <c r="J2450" s="6" t="s">
        <v>1994</v>
      </c>
      <c r="K2450" s="6" t="s">
        <v>61</v>
      </c>
      <c r="L2450" s="6">
        <v>15811259272</v>
      </c>
      <c r="M2450" s="6">
        <v>3930</v>
      </c>
      <c r="N2450" s="6" t="s">
        <v>1654</v>
      </c>
      <c r="O2450" s="6">
        <v>-1</v>
      </c>
    </row>
    <row r="2451" spans="1:15" ht="15.6" hidden="1" x14ac:dyDescent="0.25">
      <c r="A2451" s="6">
        <v>20190604</v>
      </c>
      <c r="B2451" s="13" t="s">
        <v>5082</v>
      </c>
      <c r="C2451" s="6" t="s">
        <v>5083</v>
      </c>
      <c r="D2451" s="6" t="s">
        <v>5083</v>
      </c>
      <c r="E2451" s="6">
        <v>13991124308</v>
      </c>
      <c r="F2451" s="8">
        <v>0</v>
      </c>
      <c r="G2451" s="6">
        <v>3240</v>
      </c>
      <c r="H2451" s="6" t="s">
        <v>145</v>
      </c>
      <c r="I2451" s="6">
        <v>32406598</v>
      </c>
      <c r="J2451" s="6" t="s">
        <v>457</v>
      </c>
      <c r="K2451" s="6" t="s">
        <v>61</v>
      </c>
      <c r="L2451" s="6">
        <v>15349214288</v>
      </c>
      <c r="M2451" s="6">
        <v>3240</v>
      </c>
      <c r="N2451" s="6" t="s">
        <v>145</v>
      </c>
      <c r="O2451" s="6">
        <v>-1</v>
      </c>
    </row>
    <row r="2452" spans="1:15" ht="15.6" hidden="1" x14ac:dyDescent="0.25">
      <c r="A2452" s="6">
        <v>20190604</v>
      </c>
      <c r="B2452" s="13" t="s">
        <v>5194</v>
      </c>
      <c r="C2452" s="6" t="s">
        <v>5195</v>
      </c>
      <c r="D2452" s="6" t="s">
        <v>5195</v>
      </c>
      <c r="E2452" s="6">
        <v>13358392468</v>
      </c>
      <c r="F2452" s="8">
        <v>0</v>
      </c>
      <c r="G2452" s="6">
        <v>3760</v>
      </c>
      <c r="H2452" s="6" t="s">
        <v>1199</v>
      </c>
      <c r="I2452" s="6">
        <v>37602319</v>
      </c>
      <c r="J2452" s="6" t="s">
        <v>1211</v>
      </c>
      <c r="K2452" s="6" t="s">
        <v>61</v>
      </c>
      <c r="L2452" s="6">
        <v>19959852360</v>
      </c>
      <c r="M2452" s="6">
        <v>3760</v>
      </c>
      <c r="N2452" s="6" t="s">
        <v>1199</v>
      </c>
      <c r="O2452" s="6">
        <v>-1</v>
      </c>
    </row>
    <row r="2453" spans="1:15" ht="15.6" hidden="1" x14ac:dyDescent="0.25">
      <c r="A2453" s="6">
        <v>20190604</v>
      </c>
      <c r="B2453" s="13" t="s">
        <v>5176</v>
      </c>
      <c r="C2453" s="6" t="s">
        <v>5177</v>
      </c>
      <c r="D2453" s="6" t="s">
        <v>5177</v>
      </c>
      <c r="E2453" s="6">
        <v>18650682125</v>
      </c>
      <c r="F2453" s="8">
        <v>1</v>
      </c>
      <c r="G2453" s="6">
        <v>3970</v>
      </c>
      <c r="H2453" s="6" t="s">
        <v>57</v>
      </c>
      <c r="I2453" s="6">
        <v>39706828</v>
      </c>
      <c r="J2453" s="6" t="s">
        <v>70</v>
      </c>
      <c r="K2453" s="6" t="s">
        <v>61</v>
      </c>
      <c r="L2453" s="6">
        <v>18650629099</v>
      </c>
      <c r="M2453" s="6">
        <v>3970</v>
      </c>
      <c r="N2453" s="6" t="s">
        <v>57</v>
      </c>
      <c r="O2453" s="6">
        <v>-1</v>
      </c>
    </row>
    <row r="2454" spans="1:15" ht="15.6" hidden="1" x14ac:dyDescent="0.25">
      <c r="A2454" s="6">
        <v>20190604</v>
      </c>
      <c r="B2454" s="13" t="s">
        <v>5094</v>
      </c>
      <c r="C2454" s="6" t="s">
        <v>5095</v>
      </c>
      <c r="D2454" s="6" t="s">
        <v>5095</v>
      </c>
      <c r="E2454" s="6">
        <v>15960551996</v>
      </c>
      <c r="F2454" s="8">
        <v>0</v>
      </c>
      <c r="G2454" s="6">
        <v>3760</v>
      </c>
      <c r="H2454" s="6" t="s">
        <v>1199</v>
      </c>
      <c r="I2454" s="6">
        <v>37608398</v>
      </c>
      <c r="J2454" s="6" t="s">
        <v>1354</v>
      </c>
      <c r="K2454" s="6" t="s">
        <v>100</v>
      </c>
      <c r="L2454" s="6">
        <v>13559640782</v>
      </c>
      <c r="M2454" s="6">
        <v>3760</v>
      </c>
      <c r="N2454" s="6" t="s">
        <v>1199</v>
      </c>
      <c r="O2454" s="6">
        <v>-1</v>
      </c>
    </row>
    <row r="2455" spans="1:15" ht="15.6" hidden="1" x14ac:dyDescent="0.25">
      <c r="A2455" s="6">
        <v>20190604</v>
      </c>
      <c r="B2455" s="13" t="s">
        <v>5216</v>
      </c>
      <c r="C2455" s="6" t="s">
        <v>5217</v>
      </c>
      <c r="D2455" s="6" t="s">
        <v>5217</v>
      </c>
      <c r="E2455" s="6">
        <v>13289868438</v>
      </c>
      <c r="F2455" s="8">
        <v>0</v>
      </c>
      <c r="G2455" s="6">
        <v>3240</v>
      </c>
      <c r="H2455" s="6" t="s">
        <v>145</v>
      </c>
      <c r="I2455" s="6">
        <v>32404739</v>
      </c>
      <c r="J2455" s="6" t="s">
        <v>1552</v>
      </c>
      <c r="K2455" s="6" t="s">
        <v>61</v>
      </c>
      <c r="L2455" s="6">
        <v>15191689902</v>
      </c>
      <c r="M2455" s="6">
        <v>3240</v>
      </c>
      <c r="N2455" s="6" t="s">
        <v>145</v>
      </c>
      <c r="O2455" s="6">
        <v>-1</v>
      </c>
    </row>
    <row r="2456" spans="1:15" ht="15.6" hidden="1" x14ac:dyDescent="0.25">
      <c r="A2456" s="6">
        <v>20190604</v>
      </c>
      <c r="B2456" s="13" t="s">
        <v>5196</v>
      </c>
      <c r="C2456" s="6" t="s">
        <v>5197</v>
      </c>
      <c r="D2456" s="6" t="s">
        <v>5197</v>
      </c>
      <c r="E2456" s="6">
        <v>15005067012</v>
      </c>
      <c r="F2456" s="8">
        <v>0</v>
      </c>
      <c r="G2456" s="6">
        <v>3760</v>
      </c>
      <c r="H2456" s="6" t="s">
        <v>1199</v>
      </c>
      <c r="I2456" s="6">
        <v>37602319</v>
      </c>
      <c r="J2456" s="6" t="s">
        <v>1211</v>
      </c>
      <c r="K2456" s="6" t="s">
        <v>61</v>
      </c>
      <c r="L2456" s="6">
        <v>19959852360</v>
      </c>
      <c r="M2456" s="6">
        <v>3760</v>
      </c>
      <c r="N2456" s="6" t="s">
        <v>1199</v>
      </c>
      <c r="O2456" s="6">
        <v>-1</v>
      </c>
    </row>
    <row r="2457" spans="1:15" ht="15.6" hidden="1" x14ac:dyDescent="0.25">
      <c r="A2457" s="6">
        <v>20190604</v>
      </c>
      <c r="B2457" s="13" t="s">
        <v>5198</v>
      </c>
      <c r="C2457" s="6" t="s">
        <v>5199</v>
      </c>
      <c r="D2457" s="6" t="s">
        <v>5199</v>
      </c>
      <c r="E2457" s="6">
        <v>13588998078</v>
      </c>
      <c r="F2457" s="8">
        <v>0</v>
      </c>
      <c r="G2457" s="6">
        <v>3760</v>
      </c>
      <c r="H2457" s="6" t="s">
        <v>1199</v>
      </c>
      <c r="I2457" s="6">
        <v>37602319</v>
      </c>
      <c r="J2457" s="6" t="s">
        <v>1211</v>
      </c>
      <c r="K2457" s="6" t="s">
        <v>61</v>
      </c>
      <c r="L2457" s="6">
        <v>19959852360</v>
      </c>
      <c r="M2457" s="6">
        <v>3760</v>
      </c>
      <c r="N2457" s="6" t="s">
        <v>1199</v>
      </c>
      <c r="O2457" s="6">
        <v>-1</v>
      </c>
    </row>
    <row r="2458" spans="1:15" ht="15.6" hidden="1" x14ac:dyDescent="0.25">
      <c r="A2458" s="6">
        <v>20190604</v>
      </c>
      <c r="B2458" s="13" t="s">
        <v>5084</v>
      </c>
      <c r="C2458" s="6" t="s">
        <v>5085</v>
      </c>
      <c r="D2458" s="6" t="s">
        <v>5085</v>
      </c>
      <c r="E2458" s="6">
        <v>18142304226</v>
      </c>
      <c r="F2458" s="8">
        <v>0</v>
      </c>
      <c r="G2458" s="6">
        <v>3240</v>
      </c>
      <c r="H2458" s="6" t="s">
        <v>145</v>
      </c>
      <c r="I2458" s="6">
        <v>32406598</v>
      </c>
      <c r="J2458" s="6" t="s">
        <v>457</v>
      </c>
      <c r="K2458" s="6" t="s">
        <v>61</v>
      </c>
      <c r="L2458" s="6">
        <v>15349214288</v>
      </c>
      <c r="M2458" s="6">
        <v>3240</v>
      </c>
      <c r="N2458" s="6" t="s">
        <v>145</v>
      </c>
      <c r="O2458" s="6">
        <v>-1</v>
      </c>
    </row>
    <row r="2459" spans="1:15" ht="15.6" hidden="1" x14ac:dyDescent="0.25">
      <c r="A2459" s="6">
        <v>20190604</v>
      </c>
      <c r="B2459" s="13" t="s">
        <v>5159</v>
      </c>
      <c r="C2459" s="6" t="s">
        <v>5160</v>
      </c>
      <c r="D2459" s="6" t="s">
        <v>5160</v>
      </c>
      <c r="E2459" s="6">
        <v>18003995187</v>
      </c>
      <c r="F2459" s="8">
        <v>0</v>
      </c>
      <c r="G2459" s="6">
        <v>3930</v>
      </c>
      <c r="H2459" s="6" t="s">
        <v>1654</v>
      </c>
      <c r="I2459" s="6">
        <v>39307911</v>
      </c>
      <c r="J2459" s="6" t="s">
        <v>1994</v>
      </c>
      <c r="K2459" s="6" t="s">
        <v>61</v>
      </c>
      <c r="L2459" s="6">
        <v>15811259272</v>
      </c>
      <c r="M2459" s="6">
        <v>3930</v>
      </c>
      <c r="N2459" s="6" t="s">
        <v>1654</v>
      </c>
      <c r="O2459" s="6">
        <v>-1</v>
      </c>
    </row>
    <row r="2460" spans="1:15" ht="15.6" hidden="1" x14ac:dyDescent="0.25">
      <c r="A2460" s="6">
        <v>20190604</v>
      </c>
      <c r="B2460" s="13" t="s">
        <v>5218</v>
      </c>
      <c r="C2460" s="6" t="s">
        <v>5219</v>
      </c>
      <c r="D2460" s="6" t="s">
        <v>5219</v>
      </c>
      <c r="E2460" s="6">
        <v>15389261099</v>
      </c>
      <c r="F2460" s="8">
        <v>0</v>
      </c>
      <c r="G2460" s="6">
        <v>3240</v>
      </c>
      <c r="H2460" s="6" t="s">
        <v>145</v>
      </c>
      <c r="I2460" s="6">
        <v>32404739</v>
      </c>
      <c r="J2460" s="6" t="s">
        <v>1552</v>
      </c>
      <c r="K2460" s="6" t="s">
        <v>61</v>
      </c>
      <c r="L2460" s="6">
        <v>15191689902</v>
      </c>
      <c r="M2460" s="6">
        <v>3240</v>
      </c>
      <c r="N2460" s="6" t="s">
        <v>145</v>
      </c>
      <c r="O2460" s="6">
        <v>-1</v>
      </c>
    </row>
    <row r="2461" spans="1:15" ht="15.6" hidden="1" x14ac:dyDescent="0.25">
      <c r="A2461" s="6">
        <v>20190604</v>
      </c>
      <c r="B2461" s="13" t="s">
        <v>5121</v>
      </c>
      <c r="C2461" s="6" t="s">
        <v>5122</v>
      </c>
      <c r="D2461" s="6" t="s">
        <v>5122</v>
      </c>
      <c r="E2461" s="6">
        <v>13157137228</v>
      </c>
      <c r="F2461" s="8">
        <v>8</v>
      </c>
      <c r="G2461" s="6">
        <v>3980</v>
      </c>
      <c r="H2461" s="6" t="s">
        <v>15</v>
      </c>
      <c r="I2461" s="6">
        <v>3050</v>
      </c>
      <c r="J2461" s="6">
        <v>-1</v>
      </c>
      <c r="K2461" s="6">
        <v>-1</v>
      </c>
      <c r="L2461" s="6">
        <v>-1</v>
      </c>
      <c r="M2461" s="6">
        <v>3050</v>
      </c>
      <c r="N2461" s="6" t="s">
        <v>101</v>
      </c>
      <c r="O2461" s="6">
        <v>-1</v>
      </c>
    </row>
    <row r="2462" spans="1:15" ht="15.6" hidden="1" x14ac:dyDescent="0.25">
      <c r="A2462" s="6">
        <v>20190604</v>
      </c>
      <c r="B2462" s="13" t="s">
        <v>5100</v>
      </c>
      <c r="C2462" s="6" t="s">
        <v>5101</v>
      </c>
      <c r="D2462" s="6" t="s">
        <v>5101</v>
      </c>
      <c r="E2462" s="6">
        <v>15536011001</v>
      </c>
      <c r="F2462" s="8">
        <v>0</v>
      </c>
      <c r="G2462" s="6">
        <v>3690</v>
      </c>
      <c r="H2462" s="6" t="s">
        <v>236</v>
      </c>
      <c r="I2462" s="6">
        <v>36801337</v>
      </c>
      <c r="J2462" s="6" t="s">
        <v>4442</v>
      </c>
      <c r="K2462" s="6" t="s">
        <v>61</v>
      </c>
      <c r="L2462" s="6">
        <v>13627096336</v>
      </c>
      <c r="M2462" s="6">
        <v>3680</v>
      </c>
      <c r="N2462" s="6" t="s">
        <v>2830</v>
      </c>
      <c r="O2462" s="6">
        <v>-1</v>
      </c>
    </row>
    <row r="2463" spans="1:15" ht="15.6" hidden="1" x14ac:dyDescent="0.25">
      <c r="A2463" s="6">
        <v>20190604</v>
      </c>
      <c r="B2463" s="13" t="s">
        <v>5123</v>
      </c>
      <c r="C2463" s="6" t="s">
        <v>5124</v>
      </c>
      <c r="D2463" s="6" t="s">
        <v>5124</v>
      </c>
      <c r="E2463" s="6">
        <v>18155509008</v>
      </c>
      <c r="F2463" s="8">
        <v>0</v>
      </c>
      <c r="G2463" s="6">
        <v>3810</v>
      </c>
      <c r="H2463" s="6" t="s">
        <v>550</v>
      </c>
      <c r="I2463" s="6">
        <v>3810</v>
      </c>
      <c r="J2463" s="6">
        <v>-1</v>
      </c>
      <c r="K2463" s="6">
        <v>-1</v>
      </c>
      <c r="L2463" s="6">
        <v>-1</v>
      </c>
      <c r="M2463" s="6">
        <v>3810</v>
      </c>
      <c r="N2463" s="6" t="s">
        <v>550</v>
      </c>
      <c r="O2463" s="6">
        <v>-1</v>
      </c>
    </row>
    <row r="2464" spans="1:15" ht="15.6" hidden="1" x14ac:dyDescent="0.25">
      <c r="A2464" s="6">
        <v>20190604</v>
      </c>
      <c r="B2464" s="13" t="s">
        <v>5200</v>
      </c>
      <c r="C2464" s="6" t="s">
        <v>5201</v>
      </c>
      <c r="D2464" s="6" t="s">
        <v>5201</v>
      </c>
      <c r="E2464" s="6">
        <v>13123258575</v>
      </c>
      <c r="F2464" s="8">
        <v>0</v>
      </c>
      <c r="G2464" s="6">
        <v>3760</v>
      </c>
      <c r="H2464" s="6" t="s">
        <v>1199</v>
      </c>
      <c r="I2464" s="6">
        <v>37602319</v>
      </c>
      <c r="J2464" s="6" t="s">
        <v>1211</v>
      </c>
      <c r="K2464" s="6" t="s">
        <v>61</v>
      </c>
      <c r="L2464" s="6">
        <v>19959852360</v>
      </c>
      <c r="M2464" s="6">
        <v>3760</v>
      </c>
      <c r="N2464" s="6" t="s">
        <v>1199</v>
      </c>
      <c r="O2464" s="6">
        <v>-1</v>
      </c>
    </row>
    <row r="2465" spans="1:15" ht="15.6" hidden="1" x14ac:dyDescent="0.25">
      <c r="A2465" s="6">
        <v>20190604</v>
      </c>
      <c r="B2465" s="13" t="s">
        <v>5178</v>
      </c>
      <c r="C2465" s="6" t="s">
        <v>5179</v>
      </c>
      <c r="D2465" s="6" t="s">
        <v>5179</v>
      </c>
      <c r="E2465" s="6">
        <v>13860092758</v>
      </c>
      <c r="F2465" s="8">
        <v>1</v>
      </c>
      <c r="G2465" s="6">
        <v>3970</v>
      </c>
      <c r="H2465" s="6" t="s">
        <v>57</v>
      </c>
      <c r="I2465" s="6">
        <v>39706828</v>
      </c>
      <c r="J2465" s="6" t="s">
        <v>70</v>
      </c>
      <c r="K2465" s="6" t="s">
        <v>61</v>
      </c>
      <c r="L2465" s="6">
        <v>18650629099</v>
      </c>
      <c r="M2465" s="6">
        <v>3970</v>
      </c>
      <c r="N2465" s="6" t="s">
        <v>57</v>
      </c>
      <c r="O2465" s="6">
        <v>-1</v>
      </c>
    </row>
    <row r="2466" spans="1:15" ht="15.6" hidden="1" x14ac:dyDescent="0.25">
      <c r="A2466" s="6">
        <v>20190604</v>
      </c>
      <c r="B2466" s="13" t="s">
        <v>5111</v>
      </c>
      <c r="C2466" s="6" t="s">
        <v>5112</v>
      </c>
      <c r="D2466" s="6" t="s">
        <v>5112</v>
      </c>
      <c r="E2466" s="6">
        <v>18155509066</v>
      </c>
      <c r="F2466" s="8">
        <v>0</v>
      </c>
      <c r="G2466" s="6">
        <v>3810</v>
      </c>
      <c r="H2466" s="6" t="s">
        <v>550</v>
      </c>
      <c r="I2466" s="6">
        <v>3810</v>
      </c>
      <c r="J2466" s="6">
        <v>-1</v>
      </c>
      <c r="K2466" s="6">
        <v>-1</v>
      </c>
      <c r="L2466" s="6">
        <v>-1</v>
      </c>
      <c r="M2466" s="6">
        <v>3810</v>
      </c>
      <c r="N2466" s="6" t="s">
        <v>550</v>
      </c>
      <c r="O2466" s="6">
        <v>-1</v>
      </c>
    </row>
    <row r="2467" spans="1:15" ht="15.6" hidden="1" x14ac:dyDescent="0.25">
      <c r="A2467" s="6">
        <v>20190604</v>
      </c>
      <c r="B2467" s="13" t="s">
        <v>5207</v>
      </c>
      <c r="C2467" s="6" t="s">
        <v>2364</v>
      </c>
      <c r="D2467" s="6" t="s">
        <v>2364</v>
      </c>
      <c r="E2467" s="6">
        <v>15635066174</v>
      </c>
      <c r="F2467" s="8">
        <v>0</v>
      </c>
      <c r="G2467" s="6">
        <v>3200</v>
      </c>
      <c r="H2467" s="6" t="s">
        <v>161</v>
      </c>
      <c r="I2467" s="6">
        <v>32009217</v>
      </c>
      <c r="J2467" s="6" t="s">
        <v>2289</v>
      </c>
      <c r="K2467" s="6" t="s">
        <v>61</v>
      </c>
      <c r="L2467" s="6">
        <v>15029298936</v>
      </c>
      <c r="M2467" s="6">
        <v>3200</v>
      </c>
      <c r="N2467" s="6" t="s">
        <v>161</v>
      </c>
      <c r="O2467" s="6">
        <v>-1</v>
      </c>
    </row>
    <row r="2468" spans="1:15" ht="15.6" hidden="1" x14ac:dyDescent="0.25">
      <c r="A2468" s="6">
        <v>20190604</v>
      </c>
      <c r="B2468" s="13" t="s">
        <v>5127</v>
      </c>
      <c r="C2468" s="6" t="s">
        <v>5128</v>
      </c>
      <c r="D2468" s="6" t="s">
        <v>5128</v>
      </c>
      <c r="E2468" s="6">
        <v>14781883577</v>
      </c>
      <c r="F2468" s="8">
        <v>1</v>
      </c>
      <c r="G2468" s="6">
        <v>3930</v>
      </c>
      <c r="H2468" s="6" t="s">
        <v>1654</v>
      </c>
      <c r="I2468" s="6">
        <v>39307911</v>
      </c>
      <c r="J2468" s="6" t="s">
        <v>1994</v>
      </c>
      <c r="K2468" s="6" t="s">
        <v>61</v>
      </c>
      <c r="L2468" s="6">
        <v>15811259272</v>
      </c>
      <c r="M2468" s="6">
        <v>3930</v>
      </c>
      <c r="N2468" s="6" t="s">
        <v>1654</v>
      </c>
      <c r="O2468" s="6">
        <v>-1</v>
      </c>
    </row>
    <row r="2469" spans="1:15" ht="15.6" hidden="1" x14ac:dyDescent="0.25">
      <c r="A2469" s="6">
        <v>20190605</v>
      </c>
      <c r="B2469" s="13" t="s">
        <v>5344</v>
      </c>
      <c r="C2469" s="6" t="s">
        <v>5345</v>
      </c>
      <c r="D2469" s="6" t="s">
        <v>5345</v>
      </c>
      <c r="E2469" s="6">
        <v>13916011747</v>
      </c>
      <c r="F2469" s="8">
        <v>5</v>
      </c>
      <c r="G2469" s="6">
        <v>3170</v>
      </c>
      <c r="H2469" s="6" t="s">
        <v>301</v>
      </c>
      <c r="I2469" s="6">
        <v>31704119</v>
      </c>
      <c r="J2469" s="6" t="s">
        <v>478</v>
      </c>
      <c r="K2469" s="6" t="s">
        <v>100</v>
      </c>
      <c r="L2469" s="6">
        <v>13817585435</v>
      </c>
      <c r="M2469" s="6">
        <v>3170</v>
      </c>
      <c r="N2469" s="6" t="s">
        <v>301</v>
      </c>
      <c r="O2469" s="6">
        <v>-1</v>
      </c>
    </row>
    <row r="2470" spans="1:15" ht="15.6" hidden="1" x14ac:dyDescent="0.25">
      <c r="A2470" s="6">
        <v>20190605</v>
      </c>
      <c r="B2470" s="13" t="s">
        <v>5408</v>
      </c>
      <c r="C2470" s="6" t="s">
        <v>5409</v>
      </c>
      <c r="D2470" s="6" t="s">
        <v>5409</v>
      </c>
      <c r="E2470" s="6">
        <v>15838307426</v>
      </c>
      <c r="F2470" s="8">
        <v>1</v>
      </c>
      <c r="G2470" s="6">
        <v>3760</v>
      </c>
      <c r="H2470" s="6" t="s">
        <v>1199</v>
      </c>
      <c r="I2470" s="6">
        <v>37600739</v>
      </c>
      <c r="J2470" s="6" t="s">
        <v>3376</v>
      </c>
      <c r="K2470" s="6" t="s">
        <v>100</v>
      </c>
      <c r="L2470" s="6">
        <v>13799525003</v>
      </c>
      <c r="M2470" s="6">
        <v>3760</v>
      </c>
      <c r="N2470" s="6" t="s">
        <v>1199</v>
      </c>
      <c r="O2470" s="6">
        <v>-1</v>
      </c>
    </row>
    <row r="2471" spans="1:15" ht="15.6" hidden="1" x14ac:dyDescent="0.25">
      <c r="A2471" s="6">
        <v>20190605</v>
      </c>
      <c r="B2471" s="13" t="s">
        <v>5248</v>
      </c>
      <c r="C2471" s="6" t="s">
        <v>5249</v>
      </c>
      <c r="D2471" s="6" t="s">
        <v>5249</v>
      </c>
      <c r="E2471" s="6">
        <v>13276901591</v>
      </c>
      <c r="F2471" s="8">
        <v>0</v>
      </c>
      <c r="G2471" s="6">
        <v>3760</v>
      </c>
      <c r="H2471" s="6" t="s">
        <v>1199</v>
      </c>
      <c r="I2471" s="6">
        <v>37608057</v>
      </c>
      <c r="J2471" s="6" t="s">
        <v>1684</v>
      </c>
      <c r="K2471" s="6" t="s">
        <v>56</v>
      </c>
      <c r="L2471" s="6">
        <v>13850787529</v>
      </c>
      <c r="M2471" s="6">
        <v>3760</v>
      </c>
      <c r="N2471" s="6" t="s">
        <v>1199</v>
      </c>
      <c r="O2471" s="6">
        <v>-1</v>
      </c>
    </row>
    <row r="2472" spans="1:15" ht="15.6" hidden="1" x14ac:dyDescent="0.25">
      <c r="A2472" s="6">
        <v>20190605</v>
      </c>
      <c r="B2472" s="13" t="s">
        <v>5445</v>
      </c>
      <c r="C2472" s="6" t="s">
        <v>5446</v>
      </c>
      <c r="D2472" s="6" t="s">
        <v>5446</v>
      </c>
      <c r="E2472" s="6">
        <v>13399182530</v>
      </c>
      <c r="F2472" s="8">
        <v>0</v>
      </c>
      <c r="G2472" s="6">
        <v>3240</v>
      </c>
      <c r="H2472" s="6" t="s">
        <v>145</v>
      </c>
      <c r="I2472" s="6">
        <v>32406598</v>
      </c>
      <c r="J2472" s="6" t="s">
        <v>457</v>
      </c>
      <c r="K2472" s="6" t="s">
        <v>61</v>
      </c>
      <c r="L2472" s="6">
        <v>15349214288</v>
      </c>
      <c r="M2472" s="6">
        <v>3240</v>
      </c>
      <c r="N2472" s="6" t="s">
        <v>145</v>
      </c>
      <c r="O2472" s="6">
        <v>-1</v>
      </c>
    </row>
    <row r="2473" spans="1:15" ht="15.6" hidden="1" x14ac:dyDescent="0.25">
      <c r="A2473" s="6">
        <v>20190605</v>
      </c>
      <c r="B2473" s="13" t="s">
        <v>5447</v>
      </c>
      <c r="C2473" s="6" t="s">
        <v>5448</v>
      </c>
      <c r="D2473" s="6" t="s">
        <v>5448</v>
      </c>
      <c r="E2473" s="6">
        <v>13759943015</v>
      </c>
      <c r="F2473" s="8">
        <v>0</v>
      </c>
      <c r="G2473" s="6">
        <v>3240</v>
      </c>
      <c r="H2473" s="6" t="s">
        <v>145</v>
      </c>
      <c r="I2473" s="6">
        <v>32406598</v>
      </c>
      <c r="J2473" s="6" t="s">
        <v>457</v>
      </c>
      <c r="K2473" s="6" t="s">
        <v>61</v>
      </c>
      <c r="L2473" s="6">
        <v>15349214288</v>
      </c>
      <c r="M2473" s="6">
        <v>3240</v>
      </c>
      <c r="N2473" s="6" t="s">
        <v>145</v>
      </c>
      <c r="O2473" s="6">
        <v>-1</v>
      </c>
    </row>
    <row r="2474" spans="1:15" ht="15.6" hidden="1" x14ac:dyDescent="0.25">
      <c r="A2474" s="6">
        <v>20190605</v>
      </c>
      <c r="B2474" s="13" t="s">
        <v>5449</v>
      </c>
      <c r="C2474" s="6" t="s">
        <v>5450</v>
      </c>
      <c r="D2474" s="6" t="s">
        <v>5450</v>
      </c>
      <c r="E2474" s="6">
        <v>15877554991</v>
      </c>
      <c r="F2474" s="8">
        <v>0</v>
      </c>
      <c r="G2474" s="6">
        <v>3240</v>
      </c>
      <c r="H2474" s="6" t="s">
        <v>145</v>
      </c>
      <c r="I2474" s="6">
        <v>32406598</v>
      </c>
      <c r="J2474" s="6" t="s">
        <v>457</v>
      </c>
      <c r="K2474" s="6" t="s">
        <v>61</v>
      </c>
      <c r="L2474" s="6">
        <v>15349214288</v>
      </c>
      <c r="M2474" s="6">
        <v>3240</v>
      </c>
      <c r="N2474" s="6" t="s">
        <v>145</v>
      </c>
      <c r="O2474" s="6">
        <v>-1</v>
      </c>
    </row>
    <row r="2475" spans="1:15" ht="15.6" hidden="1" x14ac:dyDescent="0.25">
      <c r="A2475" s="6">
        <v>20190605</v>
      </c>
      <c r="B2475" s="13" t="s">
        <v>5346</v>
      </c>
      <c r="C2475" s="6" t="s">
        <v>5347</v>
      </c>
      <c r="D2475" s="6" t="s">
        <v>5347</v>
      </c>
      <c r="E2475" s="6">
        <v>18697331185</v>
      </c>
      <c r="F2475" s="8">
        <v>5</v>
      </c>
      <c r="G2475" s="6">
        <v>3610</v>
      </c>
      <c r="H2475" s="6" t="s">
        <v>620</v>
      </c>
      <c r="I2475" s="6">
        <v>36107147</v>
      </c>
      <c r="J2475" s="6" t="s">
        <v>1315</v>
      </c>
      <c r="K2475" s="6" t="s">
        <v>61</v>
      </c>
      <c r="L2475" s="6">
        <v>13592405617</v>
      </c>
      <c r="M2475" s="6">
        <v>3610</v>
      </c>
      <c r="N2475" s="6" t="s">
        <v>620</v>
      </c>
      <c r="O2475" s="6">
        <v>-1</v>
      </c>
    </row>
    <row r="2476" spans="1:15" ht="15.6" hidden="1" x14ac:dyDescent="0.25">
      <c r="A2476" s="6">
        <v>20190605</v>
      </c>
      <c r="B2476" s="13" t="s">
        <v>5353</v>
      </c>
      <c r="C2476" s="6" t="s">
        <v>5354</v>
      </c>
      <c r="D2476" s="6" t="s">
        <v>5354</v>
      </c>
      <c r="E2476" s="6">
        <v>13959905026</v>
      </c>
      <c r="F2476" s="8">
        <v>0</v>
      </c>
      <c r="G2476" s="6">
        <v>3760</v>
      </c>
      <c r="H2476" s="6" t="s">
        <v>1199</v>
      </c>
      <c r="I2476" s="6">
        <v>37602319</v>
      </c>
      <c r="J2476" s="6" t="s">
        <v>1211</v>
      </c>
      <c r="K2476" s="6" t="s">
        <v>61</v>
      </c>
      <c r="L2476" s="6">
        <v>19959852360</v>
      </c>
      <c r="M2476" s="6">
        <v>3760</v>
      </c>
      <c r="N2476" s="6" t="s">
        <v>1199</v>
      </c>
      <c r="O2476" s="6">
        <v>-1</v>
      </c>
    </row>
    <row r="2477" spans="1:15" ht="15.6" hidden="1" x14ac:dyDescent="0.25">
      <c r="A2477" s="6">
        <v>20190605</v>
      </c>
      <c r="B2477" s="13" t="s">
        <v>5386</v>
      </c>
      <c r="C2477" s="6" t="s">
        <v>5387</v>
      </c>
      <c r="D2477" s="6" t="s">
        <v>5387</v>
      </c>
      <c r="E2477" s="6">
        <v>18514533960</v>
      </c>
      <c r="F2477" s="8">
        <v>0</v>
      </c>
      <c r="G2477" s="6">
        <v>3980</v>
      </c>
      <c r="H2477" s="6" t="s">
        <v>15</v>
      </c>
      <c r="I2477" s="6">
        <v>30409858</v>
      </c>
      <c r="J2477" s="6" t="s">
        <v>4736</v>
      </c>
      <c r="K2477" s="6" t="s">
        <v>100</v>
      </c>
      <c r="L2477" s="6">
        <v>13774427091</v>
      </c>
      <c r="M2477" s="6">
        <v>3040</v>
      </c>
      <c r="N2477" s="6" t="s">
        <v>4737</v>
      </c>
      <c r="O2477" s="6">
        <v>-1</v>
      </c>
    </row>
    <row r="2478" spans="1:15" ht="15.6" hidden="1" x14ac:dyDescent="0.25">
      <c r="A2478" s="6">
        <v>20190605</v>
      </c>
      <c r="B2478" s="13" t="s">
        <v>5276</v>
      </c>
      <c r="C2478" s="6" t="s">
        <v>5277</v>
      </c>
      <c r="D2478" s="6" t="s">
        <v>5277</v>
      </c>
      <c r="E2478" s="6">
        <v>15389202513</v>
      </c>
      <c r="F2478" s="8">
        <v>0</v>
      </c>
      <c r="G2478" s="6">
        <v>3770</v>
      </c>
      <c r="H2478" s="6" t="s">
        <v>723</v>
      </c>
      <c r="I2478" s="6">
        <v>37708158</v>
      </c>
      <c r="J2478" s="6" t="s">
        <v>722</v>
      </c>
      <c r="K2478" s="6" t="s">
        <v>100</v>
      </c>
      <c r="L2478" s="6">
        <v>13700289180</v>
      </c>
      <c r="M2478" s="6">
        <v>3770</v>
      </c>
      <c r="N2478" s="6" t="s">
        <v>723</v>
      </c>
      <c r="O2478" s="6">
        <v>-1</v>
      </c>
    </row>
    <row r="2479" spans="1:15" ht="15.6" hidden="1" x14ac:dyDescent="0.25">
      <c r="A2479" s="6">
        <v>20190605</v>
      </c>
      <c r="B2479" s="13" t="s">
        <v>5410</v>
      </c>
      <c r="C2479" s="6" t="s">
        <v>5411</v>
      </c>
      <c r="D2479" s="6" t="s">
        <v>5411</v>
      </c>
      <c r="E2479" s="6">
        <v>18099252787</v>
      </c>
      <c r="F2479" s="8">
        <v>1</v>
      </c>
      <c r="G2479" s="6">
        <v>3760</v>
      </c>
      <c r="H2479" s="6" t="s">
        <v>1199</v>
      </c>
      <c r="I2479" s="6">
        <v>37600739</v>
      </c>
      <c r="J2479" s="6" t="s">
        <v>3376</v>
      </c>
      <c r="K2479" s="6" t="s">
        <v>100</v>
      </c>
      <c r="L2479" s="6">
        <v>13799525003</v>
      </c>
      <c r="M2479" s="6">
        <v>3760</v>
      </c>
      <c r="N2479" s="6" t="s">
        <v>1199</v>
      </c>
      <c r="O2479" s="6">
        <v>-1</v>
      </c>
    </row>
    <row r="2480" spans="1:15" ht="15.6" hidden="1" x14ac:dyDescent="0.25">
      <c r="A2480" s="6">
        <v>20190605</v>
      </c>
      <c r="B2480" s="13" t="s">
        <v>5288</v>
      </c>
      <c r="C2480" s="6" t="s">
        <v>5289</v>
      </c>
      <c r="D2480" s="6" t="s">
        <v>5289</v>
      </c>
      <c r="E2480" s="6">
        <v>15960774051</v>
      </c>
      <c r="F2480" s="8">
        <v>3</v>
      </c>
      <c r="G2480" s="6">
        <v>3760</v>
      </c>
      <c r="H2480" s="6" t="s">
        <v>1199</v>
      </c>
      <c r="I2480" s="6">
        <v>37603539</v>
      </c>
      <c r="J2480" s="6" t="s">
        <v>1344</v>
      </c>
      <c r="K2480" s="6" t="s">
        <v>100</v>
      </c>
      <c r="L2480" s="6">
        <v>13655958047</v>
      </c>
      <c r="M2480" s="6">
        <v>3760</v>
      </c>
      <c r="N2480" s="6" t="s">
        <v>1199</v>
      </c>
      <c r="O2480" s="6">
        <v>-1</v>
      </c>
    </row>
    <row r="2481" spans="1:15" ht="15.6" hidden="1" x14ac:dyDescent="0.25">
      <c r="A2481" s="6">
        <v>20190605</v>
      </c>
      <c r="B2481" s="13" t="s">
        <v>5264</v>
      </c>
      <c r="C2481" s="6" t="s">
        <v>5265</v>
      </c>
      <c r="D2481" s="6" t="s">
        <v>5265</v>
      </c>
      <c r="E2481" s="6">
        <v>13202077996</v>
      </c>
      <c r="F2481" s="8">
        <v>0</v>
      </c>
      <c r="G2481" s="6">
        <v>3920</v>
      </c>
      <c r="H2481" s="6" t="s">
        <v>1677</v>
      </c>
      <c r="I2481" s="6">
        <v>39209537</v>
      </c>
      <c r="J2481" s="6" t="s">
        <v>3728</v>
      </c>
      <c r="K2481" s="6" t="s">
        <v>56</v>
      </c>
      <c r="L2481" s="6">
        <v>18649812116</v>
      </c>
      <c r="M2481" s="6">
        <v>3920</v>
      </c>
      <c r="N2481" s="6" t="s">
        <v>1677</v>
      </c>
      <c r="O2481" s="6">
        <v>-1</v>
      </c>
    </row>
    <row r="2482" spans="1:15" ht="15.6" hidden="1" x14ac:dyDescent="0.25">
      <c r="A2482" s="6">
        <v>20190605</v>
      </c>
      <c r="B2482" s="13" t="s">
        <v>5412</v>
      </c>
      <c r="C2482" s="6" t="s">
        <v>5413</v>
      </c>
      <c r="D2482" s="6" t="s">
        <v>5413</v>
      </c>
      <c r="E2482" s="6">
        <v>15667102809</v>
      </c>
      <c r="F2482" s="8">
        <v>1</v>
      </c>
      <c r="G2482" s="6">
        <v>3760</v>
      </c>
      <c r="H2482" s="6" t="s">
        <v>1199</v>
      </c>
      <c r="I2482" s="6">
        <v>37600739</v>
      </c>
      <c r="J2482" s="6" t="s">
        <v>3376</v>
      </c>
      <c r="K2482" s="6" t="s">
        <v>100</v>
      </c>
      <c r="L2482" s="6">
        <v>13799525003</v>
      </c>
      <c r="M2482" s="6">
        <v>3760</v>
      </c>
      <c r="N2482" s="6" t="s">
        <v>1199</v>
      </c>
      <c r="O2482" s="6">
        <v>-1</v>
      </c>
    </row>
    <row r="2483" spans="1:15" ht="15.6" hidden="1" x14ac:dyDescent="0.25">
      <c r="A2483" s="6">
        <v>20190605</v>
      </c>
      <c r="B2483" s="13" t="s">
        <v>5430</v>
      </c>
      <c r="C2483" s="6" t="s">
        <v>5431</v>
      </c>
      <c r="D2483" s="6" t="s">
        <v>5431</v>
      </c>
      <c r="E2483" s="6">
        <v>18291986698</v>
      </c>
      <c r="F2483" s="8">
        <v>0</v>
      </c>
      <c r="G2483" s="6">
        <v>3240</v>
      </c>
      <c r="H2483" s="6" t="s">
        <v>145</v>
      </c>
      <c r="I2483" s="6">
        <v>32404739</v>
      </c>
      <c r="J2483" s="6" t="s">
        <v>1552</v>
      </c>
      <c r="K2483" s="6" t="s">
        <v>61</v>
      </c>
      <c r="L2483" s="6">
        <v>15191689902</v>
      </c>
      <c r="M2483" s="6">
        <v>3240</v>
      </c>
      <c r="N2483" s="6" t="s">
        <v>145</v>
      </c>
      <c r="O2483" s="6">
        <v>-1</v>
      </c>
    </row>
    <row r="2484" spans="1:15" ht="15.6" hidden="1" x14ac:dyDescent="0.25">
      <c r="A2484" s="6">
        <v>20190605</v>
      </c>
      <c r="B2484" s="13" t="s">
        <v>5330</v>
      </c>
      <c r="C2484" s="6" t="s">
        <v>5331</v>
      </c>
      <c r="D2484" s="6" t="s">
        <v>5331</v>
      </c>
      <c r="E2484" s="6">
        <v>15357979908</v>
      </c>
      <c r="F2484" s="8">
        <v>0</v>
      </c>
      <c r="G2484" s="6">
        <v>3810</v>
      </c>
      <c r="H2484" s="6" t="s">
        <v>550</v>
      </c>
      <c r="I2484" s="6">
        <v>3810</v>
      </c>
      <c r="J2484" s="6">
        <v>-1</v>
      </c>
      <c r="K2484" s="6">
        <v>-1</v>
      </c>
      <c r="L2484" s="6">
        <v>-1</v>
      </c>
      <c r="M2484" s="6">
        <v>3810</v>
      </c>
      <c r="N2484" s="6" t="s">
        <v>550</v>
      </c>
      <c r="O2484" s="6">
        <v>-1</v>
      </c>
    </row>
    <row r="2485" spans="1:15" ht="15.6" hidden="1" x14ac:dyDescent="0.25">
      <c r="A2485" s="6">
        <v>20190605</v>
      </c>
      <c r="B2485" s="13" t="s">
        <v>5383</v>
      </c>
      <c r="C2485" s="6" t="s">
        <v>5384</v>
      </c>
      <c r="D2485" s="6" t="s">
        <v>5384</v>
      </c>
      <c r="E2485" s="6">
        <v>13669197377</v>
      </c>
      <c r="F2485" s="8">
        <v>0</v>
      </c>
      <c r="G2485" s="6">
        <v>3240</v>
      </c>
      <c r="H2485" s="6" t="s">
        <v>145</v>
      </c>
      <c r="I2485" s="6">
        <v>32406598</v>
      </c>
      <c r="J2485" s="6" t="s">
        <v>457</v>
      </c>
      <c r="K2485" s="6" t="s">
        <v>61</v>
      </c>
      <c r="L2485" s="6">
        <v>15349214288</v>
      </c>
      <c r="M2485" s="6">
        <v>3240</v>
      </c>
      <c r="N2485" s="6" t="s">
        <v>145</v>
      </c>
      <c r="O2485" s="6">
        <v>-1</v>
      </c>
    </row>
    <row r="2486" spans="1:15" ht="15.6" hidden="1" x14ac:dyDescent="0.25">
      <c r="A2486" s="6">
        <v>20190605</v>
      </c>
      <c r="B2486" s="13" t="s">
        <v>5322</v>
      </c>
      <c r="C2486" s="6" t="s">
        <v>5323</v>
      </c>
      <c r="D2486" s="6" t="s">
        <v>5323</v>
      </c>
      <c r="E2486" s="6">
        <v>18259238534</v>
      </c>
      <c r="F2486" s="8">
        <v>0</v>
      </c>
      <c r="G2486" s="6">
        <v>3760</v>
      </c>
      <c r="H2486" s="6" t="s">
        <v>1199</v>
      </c>
      <c r="I2486" s="6">
        <v>37600740</v>
      </c>
      <c r="J2486" s="6" t="s">
        <v>1769</v>
      </c>
      <c r="K2486" s="6" t="s">
        <v>100</v>
      </c>
      <c r="L2486" s="6">
        <v>13559582306</v>
      </c>
      <c r="M2486" s="6">
        <v>3760</v>
      </c>
      <c r="N2486" s="6" t="s">
        <v>1199</v>
      </c>
      <c r="O2486" s="6">
        <v>-1</v>
      </c>
    </row>
    <row r="2487" spans="1:15" ht="15.6" hidden="1" x14ac:dyDescent="0.25">
      <c r="A2487" s="6">
        <v>20190605</v>
      </c>
      <c r="B2487" s="13" t="s">
        <v>5332</v>
      </c>
      <c r="C2487" s="6" t="s">
        <v>5333</v>
      </c>
      <c r="D2487" s="6" t="s">
        <v>5333</v>
      </c>
      <c r="E2487" s="6">
        <v>18666636430</v>
      </c>
      <c r="F2487" s="8">
        <v>0</v>
      </c>
      <c r="G2487" s="6">
        <v>3350</v>
      </c>
      <c r="H2487" s="6" t="s">
        <v>988</v>
      </c>
      <c r="I2487" s="6">
        <v>3350</v>
      </c>
      <c r="J2487" s="6">
        <v>-1</v>
      </c>
      <c r="K2487" s="6">
        <v>-1</v>
      </c>
      <c r="L2487" s="6">
        <v>-1</v>
      </c>
      <c r="M2487" s="6">
        <v>3350</v>
      </c>
      <c r="N2487" s="6" t="s">
        <v>988</v>
      </c>
      <c r="O2487" s="6">
        <v>-1</v>
      </c>
    </row>
    <row r="2488" spans="1:15" ht="15.6" hidden="1" x14ac:dyDescent="0.25">
      <c r="A2488" s="6">
        <v>20190605</v>
      </c>
      <c r="B2488" s="13" t="s">
        <v>5334</v>
      </c>
      <c r="C2488" s="6" t="s">
        <v>5335</v>
      </c>
      <c r="D2488" s="6" t="s">
        <v>5335</v>
      </c>
      <c r="E2488" s="6">
        <v>13626824024</v>
      </c>
      <c r="F2488" s="8">
        <v>0</v>
      </c>
      <c r="G2488" s="6">
        <v>3870</v>
      </c>
      <c r="H2488" s="6" t="s">
        <v>3972</v>
      </c>
      <c r="I2488" s="6">
        <v>-1</v>
      </c>
      <c r="J2488" s="6">
        <v>-1</v>
      </c>
      <c r="K2488" s="6">
        <v>-1</v>
      </c>
      <c r="L2488" s="6">
        <v>-1</v>
      </c>
      <c r="M2488" s="6">
        <v>-1</v>
      </c>
      <c r="N2488" s="6">
        <v>-1</v>
      </c>
      <c r="O2488" s="6">
        <v>-1</v>
      </c>
    </row>
    <row r="2489" spans="1:15" ht="15.6" hidden="1" x14ac:dyDescent="0.25">
      <c r="A2489" s="6">
        <v>20190605</v>
      </c>
      <c r="B2489" s="13" t="s">
        <v>5414</v>
      </c>
      <c r="C2489" s="6" t="s">
        <v>5415</v>
      </c>
      <c r="D2489" s="6" t="s">
        <v>5415</v>
      </c>
      <c r="E2489" s="6">
        <v>18790595273</v>
      </c>
      <c r="F2489" s="8">
        <v>1</v>
      </c>
      <c r="G2489" s="6">
        <v>3760</v>
      </c>
      <c r="H2489" s="6" t="s">
        <v>1199</v>
      </c>
      <c r="I2489" s="6">
        <v>37600739</v>
      </c>
      <c r="J2489" s="6" t="s">
        <v>3376</v>
      </c>
      <c r="K2489" s="6" t="s">
        <v>100</v>
      </c>
      <c r="L2489" s="6">
        <v>13799525003</v>
      </c>
      <c r="M2489" s="6">
        <v>3760</v>
      </c>
      <c r="N2489" s="6" t="s">
        <v>1199</v>
      </c>
      <c r="O2489" s="6">
        <v>-1</v>
      </c>
    </row>
    <row r="2490" spans="1:15" ht="15.6" hidden="1" x14ac:dyDescent="0.25">
      <c r="A2490" s="6">
        <v>20190605</v>
      </c>
      <c r="B2490" s="13" t="s">
        <v>5278</v>
      </c>
      <c r="C2490" s="6" t="s">
        <v>5279</v>
      </c>
      <c r="D2490" s="6" t="s">
        <v>5279</v>
      </c>
      <c r="E2490" s="6">
        <v>18070594466</v>
      </c>
      <c r="F2490" s="8">
        <v>5</v>
      </c>
      <c r="G2490" s="6">
        <v>3690</v>
      </c>
      <c r="H2490" s="6" t="s">
        <v>236</v>
      </c>
      <c r="I2490" s="6">
        <v>36809239</v>
      </c>
      <c r="J2490" s="6" t="s">
        <v>3404</v>
      </c>
      <c r="K2490" s="6" t="s">
        <v>100</v>
      </c>
      <c r="L2490" s="6">
        <v>17707099166</v>
      </c>
      <c r="M2490" s="6">
        <v>3680</v>
      </c>
      <c r="N2490" s="6" t="s">
        <v>2830</v>
      </c>
      <c r="O2490" s="6">
        <v>-1</v>
      </c>
    </row>
    <row r="2491" spans="1:15" ht="15.6" hidden="1" x14ac:dyDescent="0.25">
      <c r="A2491" s="6">
        <v>20190605</v>
      </c>
      <c r="B2491" s="13" t="s">
        <v>5284</v>
      </c>
      <c r="C2491" s="6" t="s">
        <v>5285</v>
      </c>
      <c r="D2491" s="6" t="s">
        <v>5285</v>
      </c>
      <c r="E2491" s="6">
        <v>13959771102</v>
      </c>
      <c r="F2491" s="8">
        <v>0</v>
      </c>
      <c r="G2491" s="6">
        <v>3760</v>
      </c>
      <c r="H2491" s="6" t="s">
        <v>1199</v>
      </c>
      <c r="I2491" s="6">
        <v>37605837</v>
      </c>
      <c r="J2491" s="6" t="s">
        <v>1351</v>
      </c>
      <c r="K2491" s="6" t="s">
        <v>56</v>
      </c>
      <c r="L2491" s="6">
        <v>15260868792</v>
      </c>
      <c r="M2491" s="6">
        <v>3760</v>
      </c>
      <c r="N2491" s="6" t="s">
        <v>1199</v>
      </c>
      <c r="O2491" s="6">
        <v>-1</v>
      </c>
    </row>
    <row r="2492" spans="1:15" ht="15.6" hidden="1" x14ac:dyDescent="0.25">
      <c r="A2492" s="6">
        <v>20190605</v>
      </c>
      <c r="B2492" s="13" t="s">
        <v>5359</v>
      </c>
      <c r="C2492" s="6" t="s">
        <v>5360</v>
      </c>
      <c r="D2492" s="6" t="s">
        <v>5360</v>
      </c>
      <c r="E2492" s="6">
        <v>13860772871</v>
      </c>
      <c r="F2492" s="8">
        <v>0</v>
      </c>
      <c r="G2492" s="6">
        <v>3760</v>
      </c>
      <c r="H2492" s="6" t="s">
        <v>1199</v>
      </c>
      <c r="I2492" s="6">
        <v>37604326</v>
      </c>
      <c r="J2492" s="6" t="s">
        <v>1325</v>
      </c>
      <c r="K2492" s="6" t="s">
        <v>100</v>
      </c>
      <c r="L2492" s="6">
        <v>13805977337</v>
      </c>
      <c r="M2492" s="6">
        <v>3760</v>
      </c>
      <c r="N2492" s="6" t="s">
        <v>1199</v>
      </c>
      <c r="O2492" s="6">
        <v>-1</v>
      </c>
    </row>
    <row r="2493" spans="1:15" ht="15.6" hidden="1" x14ac:dyDescent="0.25">
      <c r="A2493" s="6">
        <v>20190605</v>
      </c>
      <c r="B2493" s="13" t="s">
        <v>5236</v>
      </c>
      <c r="C2493" s="6" t="s">
        <v>5237</v>
      </c>
      <c r="D2493" s="6" t="s">
        <v>5237</v>
      </c>
      <c r="E2493" s="6">
        <v>13849199707</v>
      </c>
      <c r="F2493" s="8">
        <v>0</v>
      </c>
      <c r="G2493" s="6">
        <v>3760</v>
      </c>
      <c r="H2493" s="6" t="s">
        <v>1199</v>
      </c>
      <c r="I2493" s="6">
        <v>37608057</v>
      </c>
      <c r="J2493" s="6" t="s">
        <v>1684</v>
      </c>
      <c r="K2493" s="6" t="s">
        <v>56</v>
      </c>
      <c r="L2493" s="6">
        <v>13850787529</v>
      </c>
      <c r="M2493" s="6">
        <v>3760</v>
      </c>
      <c r="N2493" s="6" t="s">
        <v>1199</v>
      </c>
      <c r="O2493" s="6">
        <v>-1</v>
      </c>
    </row>
    <row r="2494" spans="1:15" ht="15.6" hidden="1" x14ac:dyDescent="0.25">
      <c r="A2494" s="6">
        <v>20190605</v>
      </c>
      <c r="B2494" s="13" t="s">
        <v>5338</v>
      </c>
      <c r="C2494" s="6" t="s">
        <v>5339</v>
      </c>
      <c r="D2494" s="6" t="s">
        <v>5339</v>
      </c>
      <c r="E2494" s="6">
        <v>15130057129</v>
      </c>
      <c r="F2494" s="8">
        <v>0</v>
      </c>
      <c r="G2494" s="6">
        <v>3930</v>
      </c>
      <c r="H2494" s="6" t="s">
        <v>1654</v>
      </c>
      <c r="I2494" s="6">
        <v>39307911</v>
      </c>
      <c r="J2494" s="6" t="s">
        <v>1994</v>
      </c>
      <c r="K2494" s="6" t="s">
        <v>61</v>
      </c>
      <c r="L2494" s="6">
        <v>15811259272</v>
      </c>
      <c r="M2494" s="6">
        <v>3930</v>
      </c>
      <c r="N2494" s="6" t="s">
        <v>1654</v>
      </c>
      <c r="O2494" s="6">
        <v>-1</v>
      </c>
    </row>
    <row r="2495" spans="1:15" ht="15.6" hidden="1" x14ac:dyDescent="0.25">
      <c r="A2495" s="6">
        <v>20190605</v>
      </c>
      <c r="B2495" s="13" t="s">
        <v>5348</v>
      </c>
      <c r="C2495" s="6" t="s">
        <v>5349</v>
      </c>
      <c r="D2495" s="6" t="s">
        <v>5349</v>
      </c>
      <c r="E2495" s="6">
        <v>18750983408</v>
      </c>
      <c r="F2495" s="8">
        <v>1</v>
      </c>
      <c r="G2495" s="6">
        <v>3970</v>
      </c>
      <c r="H2495" s="6" t="s">
        <v>57</v>
      </c>
      <c r="I2495" s="6">
        <v>39706828</v>
      </c>
      <c r="J2495" s="6" t="s">
        <v>70</v>
      </c>
      <c r="K2495" s="6" t="s">
        <v>61</v>
      </c>
      <c r="L2495" s="6">
        <v>18650629099</v>
      </c>
      <c r="M2495" s="6">
        <v>3970</v>
      </c>
      <c r="N2495" s="6" t="s">
        <v>57</v>
      </c>
      <c r="O2495" s="6">
        <v>-1</v>
      </c>
    </row>
    <row r="2496" spans="1:15" ht="15.6" hidden="1" x14ac:dyDescent="0.25">
      <c r="A2496" s="6">
        <v>20190605</v>
      </c>
      <c r="B2496" s="13" t="s">
        <v>5422</v>
      </c>
      <c r="C2496" s="6" t="s">
        <v>5423</v>
      </c>
      <c r="D2496" s="6" t="s">
        <v>5423</v>
      </c>
      <c r="E2496" s="6">
        <v>13991386861</v>
      </c>
      <c r="F2496" s="8">
        <v>0</v>
      </c>
      <c r="G2496" s="6">
        <v>3240</v>
      </c>
      <c r="H2496" s="6" t="s">
        <v>145</v>
      </c>
      <c r="I2496" s="6">
        <v>32404739</v>
      </c>
      <c r="J2496" s="6" t="s">
        <v>1552</v>
      </c>
      <c r="K2496" s="6" t="s">
        <v>61</v>
      </c>
      <c r="L2496" s="6">
        <v>15191689902</v>
      </c>
      <c r="M2496" s="6">
        <v>3240</v>
      </c>
      <c r="N2496" s="6" t="s">
        <v>145</v>
      </c>
      <c r="O2496" s="6">
        <v>-1</v>
      </c>
    </row>
    <row r="2497" spans="1:15" ht="15.6" hidden="1" x14ac:dyDescent="0.25">
      <c r="A2497" s="6">
        <v>20190605</v>
      </c>
      <c r="B2497" s="13" t="s">
        <v>5357</v>
      </c>
      <c r="C2497" s="6" t="s">
        <v>5358</v>
      </c>
      <c r="D2497" s="6" t="s">
        <v>5358</v>
      </c>
      <c r="E2497" s="6">
        <v>13402100433</v>
      </c>
      <c r="F2497" s="8">
        <v>0</v>
      </c>
      <c r="G2497" s="6">
        <v>3170</v>
      </c>
      <c r="H2497" s="6" t="s">
        <v>301</v>
      </c>
      <c r="I2497" s="6">
        <v>31703444</v>
      </c>
      <c r="J2497" s="6" t="s">
        <v>4892</v>
      </c>
      <c r="K2497" s="6" t="s">
        <v>61</v>
      </c>
      <c r="L2497" s="6">
        <v>15801904732</v>
      </c>
      <c r="M2497" s="6">
        <v>3170</v>
      </c>
      <c r="N2497" s="6" t="s">
        <v>301</v>
      </c>
      <c r="O2497" s="6">
        <v>-1</v>
      </c>
    </row>
    <row r="2498" spans="1:15" ht="15.6" hidden="1" x14ac:dyDescent="0.25">
      <c r="A2498" s="6">
        <v>20190605</v>
      </c>
      <c r="B2498" s="13" t="s">
        <v>5342</v>
      </c>
      <c r="C2498" s="6" t="s">
        <v>5343</v>
      </c>
      <c r="D2498" s="6" t="s">
        <v>5343</v>
      </c>
      <c r="E2498" s="6">
        <v>17835489786</v>
      </c>
      <c r="F2498" s="8">
        <v>0</v>
      </c>
      <c r="G2498" s="6">
        <v>3190</v>
      </c>
      <c r="H2498" s="6" t="s">
        <v>62</v>
      </c>
      <c r="I2498" s="6">
        <v>31902445</v>
      </c>
      <c r="J2498" s="6" t="s">
        <v>203</v>
      </c>
      <c r="K2498" s="6" t="s">
        <v>61</v>
      </c>
      <c r="L2498" s="6">
        <v>18149485117</v>
      </c>
      <c r="M2498" s="6">
        <v>3190</v>
      </c>
      <c r="N2498" s="6" t="s">
        <v>62</v>
      </c>
      <c r="O2498" s="6">
        <v>-1</v>
      </c>
    </row>
    <row r="2499" spans="1:15" ht="15.6" hidden="1" x14ac:dyDescent="0.25">
      <c r="A2499" s="6">
        <v>20190605</v>
      </c>
      <c r="B2499" s="13" t="s">
        <v>5436</v>
      </c>
      <c r="C2499" s="6" t="s">
        <v>5437</v>
      </c>
      <c r="D2499" s="6" t="s">
        <v>5437</v>
      </c>
      <c r="E2499" s="6">
        <v>13309281314</v>
      </c>
      <c r="F2499" s="8">
        <v>0</v>
      </c>
      <c r="G2499" s="6">
        <v>3240</v>
      </c>
      <c r="H2499" s="6" t="s">
        <v>145</v>
      </c>
      <c r="I2499" s="6">
        <v>32406598</v>
      </c>
      <c r="J2499" s="6" t="s">
        <v>457</v>
      </c>
      <c r="K2499" s="6" t="s">
        <v>61</v>
      </c>
      <c r="L2499" s="6">
        <v>15349214288</v>
      </c>
      <c r="M2499" s="6">
        <v>3240</v>
      </c>
      <c r="N2499" s="6" t="s">
        <v>145</v>
      </c>
      <c r="O2499" s="6">
        <v>-1</v>
      </c>
    </row>
    <row r="2500" spans="1:15" ht="15.6" hidden="1" x14ac:dyDescent="0.25">
      <c r="A2500" s="6">
        <v>20190605</v>
      </c>
      <c r="B2500" s="13" t="s">
        <v>5256</v>
      </c>
      <c r="C2500" s="6" t="s">
        <v>5257</v>
      </c>
      <c r="D2500" s="6" t="s">
        <v>5257</v>
      </c>
      <c r="E2500" s="6">
        <v>13799813419</v>
      </c>
      <c r="F2500" s="8">
        <v>0</v>
      </c>
      <c r="G2500" s="6">
        <v>3760</v>
      </c>
      <c r="H2500" s="6" t="s">
        <v>1199</v>
      </c>
      <c r="I2500" s="6">
        <v>37608037</v>
      </c>
      <c r="J2500" s="6" t="s">
        <v>1332</v>
      </c>
      <c r="K2500" s="6" t="s">
        <v>56</v>
      </c>
      <c r="L2500" s="6">
        <v>18359114568</v>
      </c>
      <c r="M2500" s="6">
        <v>3760</v>
      </c>
      <c r="N2500" s="6" t="s">
        <v>1199</v>
      </c>
      <c r="O2500" s="6">
        <v>-1</v>
      </c>
    </row>
    <row r="2501" spans="1:15" ht="15.6" hidden="1" x14ac:dyDescent="0.25">
      <c r="A2501" s="6">
        <v>20190605</v>
      </c>
      <c r="B2501" s="13" t="s">
        <v>5294</v>
      </c>
      <c r="C2501" s="6" t="s">
        <v>5295</v>
      </c>
      <c r="D2501" s="6" t="s">
        <v>5295</v>
      </c>
      <c r="E2501" s="6">
        <v>15860742794</v>
      </c>
      <c r="F2501" s="8">
        <v>0</v>
      </c>
      <c r="G2501" s="6">
        <v>3760</v>
      </c>
      <c r="H2501" s="6" t="s">
        <v>1199</v>
      </c>
      <c r="I2501" s="6">
        <v>37600740</v>
      </c>
      <c r="J2501" s="6" t="s">
        <v>1769</v>
      </c>
      <c r="K2501" s="6" t="s">
        <v>100</v>
      </c>
      <c r="L2501" s="6">
        <v>13559582306</v>
      </c>
      <c r="M2501" s="6">
        <v>3760</v>
      </c>
      <c r="N2501" s="6" t="s">
        <v>1199</v>
      </c>
      <c r="O2501" s="6">
        <v>-1</v>
      </c>
    </row>
    <row r="2502" spans="1:15" ht="15.6" hidden="1" x14ac:dyDescent="0.25">
      <c r="A2502" s="6">
        <v>20190605</v>
      </c>
      <c r="B2502" s="13" t="s">
        <v>5296</v>
      </c>
      <c r="C2502" s="6" t="s">
        <v>5297</v>
      </c>
      <c r="D2502" s="6" t="s">
        <v>5297</v>
      </c>
      <c r="E2502" s="6">
        <v>18020719937</v>
      </c>
      <c r="F2502" s="8">
        <v>0</v>
      </c>
      <c r="G2502" s="6">
        <v>3760</v>
      </c>
      <c r="H2502" s="6" t="s">
        <v>1199</v>
      </c>
      <c r="I2502" s="6">
        <v>37600740</v>
      </c>
      <c r="J2502" s="6" t="s">
        <v>1769</v>
      </c>
      <c r="K2502" s="6" t="s">
        <v>100</v>
      </c>
      <c r="L2502" s="6">
        <v>13559582306</v>
      </c>
      <c r="M2502" s="6">
        <v>3760</v>
      </c>
      <c r="N2502" s="6" t="s">
        <v>1199</v>
      </c>
      <c r="O2502" s="6">
        <v>-1</v>
      </c>
    </row>
    <row r="2503" spans="1:15" ht="15.6" hidden="1" x14ac:dyDescent="0.25">
      <c r="A2503" s="6">
        <v>20190605</v>
      </c>
      <c r="B2503" s="13" t="s">
        <v>5350</v>
      </c>
      <c r="C2503" s="6" t="s">
        <v>5351</v>
      </c>
      <c r="D2503" s="6" t="s">
        <v>5351</v>
      </c>
      <c r="E2503" s="6">
        <v>18505021013</v>
      </c>
      <c r="F2503" s="8">
        <v>0</v>
      </c>
      <c r="G2503" s="6">
        <v>3970</v>
      </c>
      <c r="H2503" s="6" t="s">
        <v>57</v>
      </c>
      <c r="I2503" s="6">
        <v>39706828</v>
      </c>
      <c r="J2503" s="6" t="s">
        <v>70</v>
      </c>
      <c r="K2503" s="6" t="s">
        <v>61</v>
      </c>
      <c r="L2503" s="6">
        <v>18650629099</v>
      </c>
      <c r="M2503" s="6">
        <v>3970</v>
      </c>
      <c r="N2503" s="6" t="s">
        <v>57</v>
      </c>
      <c r="O2503" s="6">
        <v>-1</v>
      </c>
    </row>
    <row r="2504" spans="1:15" ht="15.6" hidden="1" x14ac:dyDescent="0.25">
      <c r="A2504" s="6">
        <v>20190605</v>
      </c>
      <c r="B2504" s="13" t="s">
        <v>5390</v>
      </c>
      <c r="C2504" s="6" t="s">
        <v>5391</v>
      </c>
      <c r="D2504" s="6" t="s">
        <v>5391</v>
      </c>
      <c r="E2504" s="6">
        <v>15225321567</v>
      </c>
      <c r="F2504" s="8">
        <v>0</v>
      </c>
      <c r="G2504" s="6">
        <v>3760</v>
      </c>
      <c r="H2504" s="6" t="s">
        <v>1199</v>
      </c>
      <c r="I2504" s="6">
        <v>37600739</v>
      </c>
      <c r="J2504" s="6" t="s">
        <v>3376</v>
      </c>
      <c r="K2504" s="6" t="s">
        <v>100</v>
      </c>
      <c r="L2504" s="6">
        <v>13799525003</v>
      </c>
      <c r="M2504" s="6">
        <v>3760</v>
      </c>
      <c r="N2504" s="6" t="s">
        <v>1199</v>
      </c>
      <c r="O2504" s="6">
        <v>-1</v>
      </c>
    </row>
    <row r="2505" spans="1:15" ht="15.6" hidden="1" x14ac:dyDescent="0.25">
      <c r="A2505" s="6">
        <v>20190605</v>
      </c>
      <c r="B2505" s="13" t="s">
        <v>5438</v>
      </c>
      <c r="C2505" s="6" t="s">
        <v>5439</v>
      </c>
      <c r="D2505" s="6" t="s">
        <v>5439</v>
      </c>
      <c r="E2505" s="6">
        <v>13359295936</v>
      </c>
      <c r="F2505" s="8">
        <v>0</v>
      </c>
      <c r="G2505" s="6">
        <v>3240</v>
      </c>
      <c r="H2505" s="6" t="s">
        <v>145</v>
      </c>
      <c r="I2505" s="6">
        <v>32406598</v>
      </c>
      <c r="J2505" s="6" t="s">
        <v>457</v>
      </c>
      <c r="K2505" s="6" t="s">
        <v>61</v>
      </c>
      <c r="L2505" s="6">
        <v>15349214288</v>
      </c>
      <c r="M2505" s="6">
        <v>3240</v>
      </c>
      <c r="N2505" s="6" t="s">
        <v>145</v>
      </c>
      <c r="O2505" s="6">
        <v>-1</v>
      </c>
    </row>
    <row r="2506" spans="1:15" ht="15.6" hidden="1" x14ac:dyDescent="0.25">
      <c r="A2506" s="6">
        <v>20190605</v>
      </c>
      <c r="B2506" s="13" t="s">
        <v>5440</v>
      </c>
      <c r="C2506" s="6" t="s">
        <v>4249</v>
      </c>
      <c r="D2506" s="6" t="s">
        <v>4249</v>
      </c>
      <c r="E2506" s="6">
        <v>13096992163</v>
      </c>
      <c r="F2506" s="8">
        <v>0</v>
      </c>
      <c r="G2506" s="6">
        <v>3240</v>
      </c>
      <c r="H2506" s="6" t="s">
        <v>145</v>
      </c>
      <c r="I2506" s="6">
        <v>32406598</v>
      </c>
      <c r="J2506" s="6" t="s">
        <v>457</v>
      </c>
      <c r="K2506" s="6" t="s">
        <v>61</v>
      </c>
      <c r="L2506" s="6">
        <v>15349214288</v>
      </c>
      <c r="M2506" s="6">
        <v>3240</v>
      </c>
      <c r="N2506" s="6" t="s">
        <v>145</v>
      </c>
      <c r="O2506" s="6">
        <v>-1</v>
      </c>
    </row>
    <row r="2507" spans="1:15" ht="15.6" hidden="1" x14ac:dyDescent="0.25">
      <c r="A2507" s="6">
        <v>20190605</v>
      </c>
      <c r="B2507" s="13" t="s">
        <v>5282</v>
      </c>
      <c r="C2507" s="6" t="s">
        <v>5283</v>
      </c>
      <c r="D2507" s="6" t="s">
        <v>5283</v>
      </c>
      <c r="E2507" s="6">
        <v>13799895292</v>
      </c>
      <c r="F2507" s="8">
        <v>0</v>
      </c>
      <c r="G2507" s="6">
        <v>3760</v>
      </c>
      <c r="H2507" s="6" t="s">
        <v>1199</v>
      </c>
      <c r="I2507" s="6">
        <v>37605837</v>
      </c>
      <c r="J2507" s="6" t="s">
        <v>1351</v>
      </c>
      <c r="K2507" s="6" t="s">
        <v>56</v>
      </c>
      <c r="L2507" s="6">
        <v>15260868792</v>
      </c>
      <c r="M2507" s="6">
        <v>3760</v>
      </c>
      <c r="N2507" s="6" t="s">
        <v>1199</v>
      </c>
      <c r="O2507" s="6">
        <v>-1</v>
      </c>
    </row>
    <row r="2508" spans="1:15" ht="15.6" hidden="1" x14ac:dyDescent="0.25">
      <c r="A2508" s="6">
        <v>20190605</v>
      </c>
      <c r="B2508" s="13" t="s">
        <v>5340</v>
      </c>
      <c r="C2508" s="6" t="s">
        <v>5341</v>
      </c>
      <c r="D2508" s="6" t="s">
        <v>5341</v>
      </c>
      <c r="E2508" s="6">
        <v>18266257306</v>
      </c>
      <c r="F2508" s="8">
        <v>0</v>
      </c>
      <c r="G2508" s="6">
        <v>3930</v>
      </c>
      <c r="H2508" s="6" t="s">
        <v>1654</v>
      </c>
      <c r="I2508" s="6">
        <v>39307911</v>
      </c>
      <c r="J2508" s="6" t="s">
        <v>1994</v>
      </c>
      <c r="K2508" s="6" t="s">
        <v>61</v>
      </c>
      <c r="L2508" s="6">
        <v>15811259272</v>
      </c>
      <c r="M2508" s="6">
        <v>3930</v>
      </c>
      <c r="N2508" s="6" t="s">
        <v>1654</v>
      </c>
      <c r="O2508" s="6">
        <v>-1</v>
      </c>
    </row>
    <row r="2509" spans="1:15" ht="15.6" hidden="1" x14ac:dyDescent="0.25">
      <c r="A2509" s="6">
        <v>20190605</v>
      </c>
      <c r="B2509" s="13" t="s">
        <v>5238</v>
      </c>
      <c r="C2509" s="6" t="s">
        <v>5239</v>
      </c>
      <c r="D2509" s="6" t="s">
        <v>5239</v>
      </c>
      <c r="E2509" s="6">
        <v>18695883381</v>
      </c>
      <c r="F2509" s="8">
        <v>0</v>
      </c>
      <c r="G2509" s="6">
        <v>3760</v>
      </c>
      <c r="H2509" s="6" t="s">
        <v>1199</v>
      </c>
      <c r="I2509" s="6">
        <v>37608057</v>
      </c>
      <c r="J2509" s="6" t="s">
        <v>1684</v>
      </c>
      <c r="K2509" s="6" t="s">
        <v>56</v>
      </c>
      <c r="L2509" s="6">
        <v>13850787529</v>
      </c>
      <c r="M2509" s="6">
        <v>3760</v>
      </c>
      <c r="N2509" s="6" t="s">
        <v>1199</v>
      </c>
      <c r="O2509" s="6">
        <v>-1</v>
      </c>
    </row>
    <row r="2510" spans="1:15" ht="15.6" hidden="1" x14ac:dyDescent="0.25">
      <c r="A2510" s="6">
        <v>20190605</v>
      </c>
      <c r="B2510" s="13" t="s">
        <v>5298</v>
      </c>
      <c r="C2510" s="6" t="s">
        <v>5299</v>
      </c>
      <c r="D2510" s="6" t="s">
        <v>5299</v>
      </c>
      <c r="E2510" s="6">
        <v>15159246549</v>
      </c>
      <c r="F2510" s="8">
        <v>0</v>
      </c>
      <c r="G2510" s="6">
        <v>3760</v>
      </c>
      <c r="H2510" s="6" t="s">
        <v>1199</v>
      </c>
      <c r="I2510" s="6">
        <v>37600740</v>
      </c>
      <c r="J2510" s="6" t="s">
        <v>1769</v>
      </c>
      <c r="K2510" s="6" t="s">
        <v>100</v>
      </c>
      <c r="L2510" s="6">
        <v>13559582306</v>
      </c>
      <c r="M2510" s="6">
        <v>3760</v>
      </c>
      <c r="N2510" s="6" t="s">
        <v>1199</v>
      </c>
      <c r="O2510" s="6">
        <v>-1</v>
      </c>
    </row>
    <row r="2511" spans="1:15" ht="15.6" hidden="1" x14ac:dyDescent="0.25">
      <c r="A2511" s="6">
        <v>20190605</v>
      </c>
      <c r="B2511" s="13" t="s">
        <v>5381</v>
      </c>
      <c r="C2511" s="6" t="s">
        <v>5382</v>
      </c>
      <c r="D2511" s="6" t="s">
        <v>5382</v>
      </c>
      <c r="E2511" s="6">
        <v>18066825307</v>
      </c>
      <c r="F2511" s="8">
        <v>0</v>
      </c>
      <c r="G2511" s="6">
        <v>3190</v>
      </c>
      <c r="H2511" s="6" t="s">
        <v>62</v>
      </c>
      <c r="I2511" s="6">
        <v>31906808</v>
      </c>
      <c r="J2511" s="6" t="s">
        <v>183</v>
      </c>
      <c r="K2511" s="6" t="s">
        <v>61</v>
      </c>
      <c r="L2511" s="6">
        <v>18991202784</v>
      </c>
      <c r="M2511" s="6">
        <v>3190</v>
      </c>
      <c r="N2511" s="6" t="s">
        <v>62</v>
      </c>
      <c r="O2511" s="6">
        <v>-1</v>
      </c>
    </row>
    <row r="2512" spans="1:15" ht="15.6" hidden="1" x14ac:dyDescent="0.25">
      <c r="A2512" s="6">
        <v>20190605</v>
      </c>
      <c r="B2512" s="13" t="s">
        <v>5300</v>
      </c>
      <c r="C2512" s="6" t="s">
        <v>5301</v>
      </c>
      <c r="D2512" s="6" t="s">
        <v>5301</v>
      </c>
      <c r="E2512" s="6">
        <v>15118467238</v>
      </c>
      <c r="F2512" s="8">
        <v>0</v>
      </c>
      <c r="G2512" s="6">
        <v>3760</v>
      </c>
      <c r="H2512" s="6" t="s">
        <v>1199</v>
      </c>
      <c r="I2512" s="6">
        <v>37600740</v>
      </c>
      <c r="J2512" s="6" t="s">
        <v>1769</v>
      </c>
      <c r="K2512" s="6" t="s">
        <v>100</v>
      </c>
      <c r="L2512" s="6">
        <v>13559582306</v>
      </c>
      <c r="M2512" s="6">
        <v>3760</v>
      </c>
      <c r="N2512" s="6" t="s">
        <v>1199</v>
      </c>
      <c r="O2512" s="6">
        <v>-1</v>
      </c>
    </row>
    <row r="2513" spans="1:15" ht="15.6" hidden="1" x14ac:dyDescent="0.25">
      <c r="A2513" s="6">
        <v>20190605</v>
      </c>
      <c r="B2513" s="13" t="s">
        <v>5280</v>
      </c>
      <c r="C2513" s="6" t="s">
        <v>5281</v>
      </c>
      <c r="D2513" s="6" t="s">
        <v>5281</v>
      </c>
      <c r="E2513" s="6">
        <v>13599209696</v>
      </c>
      <c r="F2513" s="8">
        <v>0</v>
      </c>
      <c r="G2513" s="6">
        <v>3760</v>
      </c>
      <c r="H2513" s="6" t="s">
        <v>1199</v>
      </c>
      <c r="I2513" s="6">
        <v>37606017</v>
      </c>
      <c r="J2513" s="6" t="s">
        <v>1250</v>
      </c>
      <c r="K2513" s="6" t="s">
        <v>61</v>
      </c>
      <c r="L2513" s="6">
        <v>13400826868</v>
      </c>
      <c r="M2513" s="6">
        <v>3760</v>
      </c>
      <c r="N2513" s="6" t="s">
        <v>1199</v>
      </c>
      <c r="O2513" s="6">
        <v>-1</v>
      </c>
    </row>
    <row r="2514" spans="1:15" ht="15.6" hidden="1" x14ac:dyDescent="0.25">
      <c r="A2514" s="6">
        <v>20190605</v>
      </c>
      <c r="B2514" s="13" t="s">
        <v>5424</v>
      </c>
      <c r="C2514" s="6" t="s">
        <v>5425</v>
      </c>
      <c r="D2514" s="6" t="s">
        <v>5425</v>
      </c>
      <c r="E2514" s="6">
        <v>18966857539</v>
      </c>
      <c r="F2514" s="8">
        <v>0</v>
      </c>
      <c r="G2514" s="6">
        <v>3240</v>
      </c>
      <c r="H2514" s="6" t="s">
        <v>145</v>
      </c>
      <c r="I2514" s="6">
        <v>32404739</v>
      </c>
      <c r="J2514" s="6" t="s">
        <v>1552</v>
      </c>
      <c r="K2514" s="6" t="s">
        <v>61</v>
      </c>
      <c r="L2514" s="6">
        <v>15191689902</v>
      </c>
      <c r="M2514" s="6">
        <v>3240</v>
      </c>
      <c r="N2514" s="6" t="s">
        <v>145</v>
      </c>
      <c r="O2514" s="6">
        <v>-1</v>
      </c>
    </row>
    <row r="2515" spans="1:15" ht="15.6" hidden="1" x14ac:dyDescent="0.25">
      <c r="A2515" s="6">
        <v>20190605</v>
      </c>
      <c r="B2515" s="13" t="s">
        <v>5254</v>
      </c>
      <c r="C2515" s="6" t="s">
        <v>5255</v>
      </c>
      <c r="D2515" s="6" t="s">
        <v>5255</v>
      </c>
      <c r="E2515" s="6">
        <v>15916626546</v>
      </c>
      <c r="F2515" s="8">
        <v>0</v>
      </c>
      <c r="G2515" s="6">
        <v>3760</v>
      </c>
      <c r="H2515" s="6" t="s">
        <v>1199</v>
      </c>
      <c r="I2515" s="6">
        <v>37608037</v>
      </c>
      <c r="J2515" s="6" t="s">
        <v>1332</v>
      </c>
      <c r="K2515" s="6" t="s">
        <v>56</v>
      </c>
      <c r="L2515" s="6">
        <v>18359114568</v>
      </c>
      <c r="M2515" s="6">
        <v>3760</v>
      </c>
      <c r="N2515" s="6" t="s">
        <v>1199</v>
      </c>
      <c r="O2515" s="6">
        <v>-1</v>
      </c>
    </row>
    <row r="2516" spans="1:15" ht="15.6" hidden="1" x14ac:dyDescent="0.25">
      <c r="A2516" s="6">
        <v>20190605</v>
      </c>
      <c r="B2516" s="13" t="s">
        <v>5336</v>
      </c>
      <c r="C2516" s="6" t="s">
        <v>5337</v>
      </c>
      <c r="D2516" s="6" t="s">
        <v>5337</v>
      </c>
      <c r="E2516" s="6">
        <v>13844228049</v>
      </c>
      <c r="F2516" s="8">
        <v>0</v>
      </c>
      <c r="G2516" s="6">
        <v>3860</v>
      </c>
      <c r="H2516" s="6" t="s">
        <v>228</v>
      </c>
      <c r="I2516" s="6">
        <v>-1</v>
      </c>
      <c r="J2516" s="6">
        <v>-1</v>
      </c>
      <c r="K2516" s="6">
        <v>-1</v>
      </c>
      <c r="L2516" s="6">
        <v>-1</v>
      </c>
      <c r="M2516" s="6">
        <v>-1</v>
      </c>
      <c r="N2516" s="6">
        <v>-1</v>
      </c>
      <c r="O2516" s="6">
        <v>-1</v>
      </c>
    </row>
    <row r="2517" spans="1:15" ht="15.6" hidden="1" x14ac:dyDescent="0.25">
      <c r="A2517" s="6">
        <v>20190605</v>
      </c>
      <c r="B2517" s="13" t="s">
        <v>5324</v>
      </c>
      <c r="C2517" s="6" t="s">
        <v>5325</v>
      </c>
      <c r="D2517" s="6" t="s">
        <v>5325</v>
      </c>
      <c r="E2517" s="6">
        <v>13850789633</v>
      </c>
      <c r="F2517" s="8">
        <v>3</v>
      </c>
      <c r="G2517" s="6">
        <v>3760</v>
      </c>
      <c r="H2517" s="6" t="s">
        <v>1199</v>
      </c>
      <c r="I2517" s="6">
        <v>37600740</v>
      </c>
      <c r="J2517" s="6" t="s">
        <v>1769</v>
      </c>
      <c r="K2517" s="6" t="s">
        <v>100</v>
      </c>
      <c r="L2517" s="6">
        <v>13559582306</v>
      </c>
      <c r="M2517" s="6">
        <v>3760</v>
      </c>
      <c r="N2517" s="6" t="s">
        <v>1199</v>
      </c>
      <c r="O2517" s="6">
        <v>-1</v>
      </c>
    </row>
    <row r="2518" spans="1:15" ht="15.6" hidden="1" x14ac:dyDescent="0.25">
      <c r="A2518" s="6">
        <v>20190605</v>
      </c>
      <c r="B2518" s="13" t="s">
        <v>5388</v>
      </c>
      <c r="C2518" s="6" t="s">
        <v>5389</v>
      </c>
      <c r="D2518" s="6" t="s">
        <v>5389</v>
      </c>
      <c r="E2518" s="6">
        <v>15129181319</v>
      </c>
      <c r="F2518" s="8">
        <v>0</v>
      </c>
      <c r="G2518" s="6">
        <v>3220</v>
      </c>
      <c r="H2518" s="6" t="s">
        <v>325</v>
      </c>
      <c r="I2518" s="6">
        <v>32209419</v>
      </c>
      <c r="J2518" s="6" t="s">
        <v>411</v>
      </c>
      <c r="K2518" s="6" t="s">
        <v>61</v>
      </c>
      <c r="L2518" s="6">
        <v>15802952015</v>
      </c>
      <c r="M2518" s="6">
        <v>3220</v>
      </c>
      <c r="N2518" s="6" t="s">
        <v>325</v>
      </c>
      <c r="O2518" s="6">
        <v>-1</v>
      </c>
    </row>
    <row r="2519" spans="1:15" ht="15.6" hidden="1" x14ac:dyDescent="0.25">
      <c r="A2519" s="6">
        <v>20190605</v>
      </c>
      <c r="B2519" s="13" t="s">
        <v>5262</v>
      </c>
      <c r="C2519" s="6" t="s">
        <v>5263</v>
      </c>
      <c r="D2519" s="6" t="s">
        <v>5263</v>
      </c>
      <c r="E2519" s="6">
        <v>18859311192</v>
      </c>
      <c r="F2519" s="8">
        <v>0</v>
      </c>
      <c r="G2519" s="6">
        <v>3760</v>
      </c>
      <c r="H2519" s="6" t="s">
        <v>1199</v>
      </c>
      <c r="I2519" s="6">
        <v>37608037</v>
      </c>
      <c r="J2519" s="6" t="s">
        <v>1332</v>
      </c>
      <c r="K2519" s="6" t="s">
        <v>56</v>
      </c>
      <c r="L2519" s="6">
        <v>18359114568</v>
      </c>
      <c r="M2519" s="6">
        <v>3760</v>
      </c>
      <c r="N2519" s="6" t="s">
        <v>1199</v>
      </c>
      <c r="O2519" s="6">
        <v>-1</v>
      </c>
    </row>
    <row r="2520" spans="1:15" ht="15.6" hidden="1" x14ac:dyDescent="0.25">
      <c r="A2520" s="6">
        <v>20190605</v>
      </c>
      <c r="B2520" s="13" t="s">
        <v>5416</v>
      </c>
      <c r="C2520" s="6" t="s">
        <v>5417</v>
      </c>
      <c r="D2520" s="6" t="s">
        <v>5417</v>
      </c>
      <c r="E2520" s="6">
        <v>18093342488</v>
      </c>
      <c r="F2520" s="8">
        <v>1</v>
      </c>
      <c r="G2520" s="6">
        <v>3760</v>
      </c>
      <c r="H2520" s="6" t="s">
        <v>1199</v>
      </c>
      <c r="I2520" s="6">
        <v>37600739</v>
      </c>
      <c r="J2520" s="6" t="s">
        <v>3376</v>
      </c>
      <c r="K2520" s="6" t="s">
        <v>100</v>
      </c>
      <c r="L2520" s="6">
        <v>13799525003</v>
      </c>
      <c r="M2520" s="6">
        <v>3760</v>
      </c>
      <c r="N2520" s="6" t="s">
        <v>1199</v>
      </c>
      <c r="O2520" s="6">
        <v>-1</v>
      </c>
    </row>
    <row r="2521" spans="1:15" ht="15.6" hidden="1" x14ac:dyDescent="0.25">
      <c r="A2521" s="6">
        <v>20190605</v>
      </c>
      <c r="B2521" s="13" t="s">
        <v>5432</v>
      </c>
      <c r="C2521" s="6" t="s">
        <v>5433</v>
      </c>
      <c r="D2521" s="6" t="s">
        <v>5433</v>
      </c>
      <c r="E2521" s="6">
        <v>15229292839</v>
      </c>
      <c r="F2521" s="8">
        <v>0</v>
      </c>
      <c r="G2521" s="6">
        <v>3240</v>
      </c>
      <c r="H2521" s="6" t="s">
        <v>145</v>
      </c>
      <c r="I2521" s="6">
        <v>32404739</v>
      </c>
      <c r="J2521" s="6" t="s">
        <v>1552</v>
      </c>
      <c r="K2521" s="6" t="s">
        <v>61</v>
      </c>
      <c r="L2521" s="6">
        <v>15191689902</v>
      </c>
      <c r="M2521" s="6">
        <v>3240</v>
      </c>
      <c r="N2521" s="6" t="s">
        <v>145</v>
      </c>
      <c r="O2521" s="6">
        <v>-1</v>
      </c>
    </row>
    <row r="2522" spans="1:15" ht="15.6" hidden="1" x14ac:dyDescent="0.25">
      <c r="A2522" s="6">
        <v>20190605</v>
      </c>
      <c r="B2522" s="13" t="s">
        <v>5270</v>
      </c>
      <c r="C2522" s="6" t="s">
        <v>5271</v>
      </c>
      <c r="D2522" s="6" t="s">
        <v>5271</v>
      </c>
      <c r="E2522" s="6">
        <v>13295939913</v>
      </c>
      <c r="F2522" s="8">
        <v>2</v>
      </c>
      <c r="G2522" s="6">
        <v>3760</v>
      </c>
      <c r="H2522" s="6" t="s">
        <v>1199</v>
      </c>
      <c r="I2522" s="6">
        <v>37608398</v>
      </c>
      <c r="J2522" s="6" t="s">
        <v>1354</v>
      </c>
      <c r="K2522" s="6" t="s">
        <v>100</v>
      </c>
      <c r="L2522" s="6">
        <v>13559640782</v>
      </c>
      <c r="M2522" s="6">
        <v>3760</v>
      </c>
      <c r="N2522" s="6" t="s">
        <v>1199</v>
      </c>
      <c r="O2522" s="6">
        <v>-1</v>
      </c>
    </row>
    <row r="2523" spans="1:15" ht="15.6" hidden="1" x14ac:dyDescent="0.25">
      <c r="A2523" s="6">
        <v>20190605</v>
      </c>
      <c r="B2523" s="13" t="s">
        <v>5418</v>
      </c>
      <c r="C2523" s="6" t="s">
        <v>5419</v>
      </c>
      <c r="D2523" s="6" t="s">
        <v>5419</v>
      </c>
      <c r="E2523" s="6">
        <v>15838251654</v>
      </c>
      <c r="F2523" s="8">
        <v>1</v>
      </c>
      <c r="G2523" s="6">
        <v>3760</v>
      </c>
      <c r="H2523" s="6" t="s">
        <v>1199</v>
      </c>
      <c r="I2523" s="6">
        <v>37600739</v>
      </c>
      <c r="J2523" s="6" t="s">
        <v>3376</v>
      </c>
      <c r="K2523" s="6" t="s">
        <v>100</v>
      </c>
      <c r="L2523" s="6">
        <v>13799525003</v>
      </c>
      <c r="M2523" s="6">
        <v>3760</v>
      </c>
      <c r="N2523" s="6" t="s">
        <v>1199</v>
      </c>
      <c r="O2523" s="6">
        <v>-1</v>
      </c>
    </row>
    <row r="2524" spans="1:15" ht="15.6" hidden="1" x14ac:dyDescent="0.25">
      <c r="A2524" s="6">
        <v>20190605</v>
      </c>
      <c r="B2524" s="13" t="s">
        <v>5326</v>
      </c>
      <c r="C2524" s="6" t="s">
        <v>5327</v>
      </c>
      <c r="D2524" s="6" t="s">
        <v>5327</v>
      </c>
      <c r="E2524" s="6">
        <v>13306231240</v>
      </c>
      <c r="F2524" s="8">
        <v>2</v>
      </c>
      <c r="G2524" s="6">
        <v>3760</v>
      </c>
      <c r="H2524" s="6" t="s">
        <v>1199</v>
      </c>
      <c r="I2524" s="6">
        <v>37600740</v>
      </c>
      <c r="J2524" s="6" t="s">
        <v>1769</v>
      </c>
      <c r="K2524" s="6" t="s">
        <v>100</v>
      </c>
      <c r="L2524" s="6">
        <v>13559582306</v>
      </c>
      <c r="M2524" s="6">
        <v>3760</v>
      </c>
      <c r="N2524" s="6" t="s">
        <v>1199</v>
      </c>
      <c r="O2524" s="6">
        <v>-1</v>
      </c>
    </row>
    <row r="2525" spans="1:15" ht="15.6" hidden="1" x14ac:dyDescent="0.25">
      <c r="A2525" s="6">
        <v>20190605</v>
      </c>
      <c r="B2525" s="13" t="s">
        <v>5290</v>
      </c>
      <c r="C2525" s="6" t="s">
        <v>5291</v>
      </c>
      <c r="D2525" s="6" t="s">
        <v>5291</v>
      </c>
      <c r="E2525" s="6">
        <v>15859515261</v>
      </c>
      <c r="F2525" s="8">
        <v>3</v>
      </c>
      <c r="G2525" s="6">
        <v>3760</v>
      </c>
      <c r="H2525" s="6" t="s">
        <v>1199</v>
      </c>
      <c r="I2525" s="6">
        <v>37603539</v>
      </c>
      <c r="J2525" s="6" t="s">
        <v>1344</v>
      </c>
      <c r="K2525" s="6" t="s">
        <v>100</v>
      </c>
      <c r="L2525" s="6">
        <v>13655958047</v>
      </c>
      <c r="M2525" s="6">
        <v>3760</v>
      </c>
      <c r="N2525" s="6" t="s">
        <v>1199</v>
      </c>
      <c r="O2525" s="6">
        <v>-1</v>
      </c>
    </row>
    <row r="2526" spans="1:15" ht="15.6" hidden="1" x14ac:dyDescent="0.25">
      <c r="A2526" s="6">
        <v>20190605</v>
      </c>
      <c r="B2526" s="13" t="s">
        <v>5371</v>
      </c>
      <c r="C2526" s="6" t="s">
        <v>5372</v>
      </c>
      <c r="D2526" s="6" t="s">
        <v>5372</v>
      </c>
      <c r="E2526" s="6">
        <v>13799471165</v>
      </c>
      <c r="F2526" s="8">
        <v>0</v>
      </c>
      <c r="G2526" s="6">
        <v>3760</v>
      </c>
      <c r="H2526" s="6" t="s">
        <v>1199</v>
      </c>
      <c r="I2526" s="6">
        <v>37604326</v>
      </c>
      <c r="J2526" s="6" t="s">
        <v>1325</v>
      </c>
      <c r="K2526" s="6" t="s">
        <v>100</v>
      </c>
      <c r="L2526" s="6">
        <v>13805977337</v>
      </c>
      <c r="M2526" s="6">
        <v>3760</v>
      </c>
      <c r="N2526" s="6" t="s">
        <v>1199</v>
      </c>
      <c r="O2526" s="6">
        <v>-1</v>
      </c>
    </row>
    <row r="2527" spans="1:15" ht="15.6" hidden="1" x14ac:dyDescent="0.25">
      <c r="A2527" s="6">
        <v>20190605</v>
      </c>
      <c r="B2527" s="13" t="s">
        <v>5385</v>
      </c>
      <c r="C2527" s="6" t="s">
        <v>448</v>
      </c>
      <c r="D2527" s="6" t="s">
        <v>448</v>
      </c>
      <c r="E2527" s="6">
        <v>13772509201</v>
      </c>
      <c r="F2527" s="8">
        <v>0</v>
      </c>
      <c r="G2527" s="6">
        <v>3240</v>
      </c>
      <c r="H2527" s="6" t="s">
        <v>145</v>
      </c>
      <c r="I2527" s="6">
        <v>32406598</v>
      </c>
      <c r="J2527" s="6" t="s">
        <v>457</v>
      </c>
      <c r="K2527" s="6" t="s">
        <v>61</v>
      </c>
      <c r="L2527" s="6">
        <v>15349214288</v>
      </c>
      <c r="M2527" s="6">
        <v>3240</v>
      </c>
      <c r="N2527" s="6" t="s">
        <v>145</v>
      </c>
      <c r="O2527" s="6">
        <v>-1</v>
      </c>
    </row>
    <row r="2528" spans="1:15" ht="15.6" hidden="1" x14ac:dyDescent="0.25">
      <c r="A2528" s="6">
        <v>20190605</v>
      </c>
      <c r="B2528" s="13" t="s">
        <v>5420</v>
      </c>
      <c r="C2528" s="6" t="s">
        <v>5421</v>
      </c>
      <c r="D2528" s="6" t="s">
        <v>5421</v>
      </c>
      <c r="E2528" s="6">
        <v>18621386000</v>
      </c>
      <c r="F2528" s="8">
        <v>4</v>
      </c>
      <c r="G2528" s="6">
        <v>3980</v>
      </c>
      <c r="H2528" s="6" t="s">
        <v>15</v>
      </c>
      <c r="I2528" s="6">
        <v>30204658</v>
      </c>
      <c r="J2528" s="6" t="s">
        <v>3622</v>
      </c>
      <c r="K2528" s="6" t="s">
        <v>100</v>
      </c>
      <c r="L2528" s="6">
        <v>13816952169</v>
      </c>
      <c r="M2528" s="6">
        <v>3020</v>
      </c>
      <c r="N2528" s="6" t="s">
        <v>131</v>
      </c>
      <c r="O2528" s="6">
        <v>-1</v>
      </c>
    </row>
    <row r="2529" spans="1:15" ht="15.6" hidden="1" x14ac:dyDescent="0.25">
      <c r="A2529" s="6">
        <v>20190605</v>
      </c>
      <c r="B2529" s="13" t="s">
        <v>5292</v>
      </c>
      <c r="C2529" s="6" t="s">
        <v>5293</v>
      </c>
      <c r="D2529" s="6" t="s">
        <v>5293</v>
      </c>
      <c r="E2529" s="6">
        <v>15860428156</v>
      </c>
      <c r="F2529" s="8">
        <v>3</v>
      </c>
      <c r="G2529" s="6">
        <v>3760</v>
      </c>
      <c r="H2529" s="6" t="s">
        <v>1199</v>
      </c>
      <c r="I2529" s="6">
        <v>37603539</v>
      </c>
      <c r="J2529" s="6" t="s">
        <v>1344</v>
      </c>
      <c r="K2529" s="6" t="s">
        <v>100</v>
      </c>
      <c r="L2529" s="6">
        <v>13655958047</v>
      </c>
      <c r="M2529" s="6">
        <v>3760</v>
      </c>
      <c r="N2529" s="6" t="s">
        <v>1199</v>
      </c>
      <c r="O2529" s="6">
        <v>-1</v>
      </c>
    </row>
    <row r="2530" spans="1:15" ht="15.6" hidden="1" x14ac:dyDescent="0.25">
      <c r="A2530" s="6">
        <v>20190605</v>
      </c>
      <c r="B2530" s="13" t="s">
        <v>5355</v>
      </c>
      <c r="C2530" s="6" t="s">
        <v>5356</v>
      </c>
      <c r="D2530" s="6" t="s">
        <v>5356</v>
      </c>
      <c r="E2530" s="6">
        <v>13626936013</v>
      </c>
      <c r="F2530" s="8">
        <v>0</v>
      </c>
      <c r="G2530" s="6">
        <v>3760</v>
      </c>
      <c r="H2530" s="6" t="s">
        <v>1199</v>
      </c>
      <c r="I2530" s="6">
        <v>37602319</v>
      </c>
      <c r="J2530" s="6" t="s">
        <v>1211</v>
      </c>
      <c r="K2530" s="6" t="s">
        <v>61</v>
      </c>
      <c r="L2530" s="6">
        <v>19959852360</v>
      </c>
      <c r="M2530" s="6">
        <v>3760</v>
      </c>
      <c r="N2530" s="6" t="s">
        <v>1199</v>
      </c>
      <c r="O2530" s="6">
        <v>-1</v>
      </c>
    </row>
    <row r="2531" spans="1:15" ht="15.6" hidden="1" x14ac:dyDescent="0.25">
      <c r="A2531" s="6">
        <v>20190605</v>
      </c>
      <c r="B2531" s="13" t="s">
        <v>5373</v>
      </c>
      <c r="C2531" s="6" t="s">
        <v>5374</v>
      </c>
      <c r="D2531" s="6" t="s">
        <v>5374</v>
      </c>
      <c r="E2531" s="6">
        <v>15605955125</v>
      </c>
      <c r="F2531" s="8">
        <v>0</v>
      </c>
      <c r="G2531" s="6">
        <v>3760</v>
      </c>
      <c r="H2531" s="6" t="s">
        <v>1199</v>
      </c>
      <c r="I2531" s="6">
        <v>37604326</v>
      </c>
      <c r="J2531" s="6" t="s">
        <v>1325</v>
      </c>
      <c r="K2531" s="6" t="s">
        <v>100</v>
      </c>
      <c r="L2531" s="6">
        <v>13805977337</v>
      </c>
      <c r="M2531" s="6">
        <v>3760</v>
      </c>
      <c r="N2531" s="6" t="s">
        <v>1199</v>
      </c>
      <c r="O2531" s="6">
        <v>-1</v>
      </c>
    </row>
    <row r="2532" spans="1:15" ht="15.6" hidden="1" x14ac:dyDescent="0.25">
      <c r="A2532" s="6">
        <v>20190605</v>
      </c>
      <c r="B2532" s="13" t="s">
        <v>5272</v>
      </c>
      <c r="C2532" s="6" t="s">
        <v>5273</v>
      </c>
      <c r="D2532" s="6" t="s">
        <v>5273</v>
      </c>
      <c r="E2532" s="6">
        <v>18150567027</v>
      </c>
      <c r="F2532" s="8">
        <v>2</v>
      </c>
      <c r="G2532" s="6">
        <v>3760</v>
      </c>
      <c r="H2532" s="6" t="s">
        <v>1199</v>
      </c>
      <c r="I2532" s="6">
        <v>37608398</v>
      </c>
      <c r="J2532" s="6" t="s">
        <v>1354</v>
      </c>
      <c r="K2532" s="6" t="s">
        <v>100</v>
      </c>
      <c r="L2532" s="6">
        <v>13559640782</v>
      </c>
      <c r="M2532" s="6">
        <v>3760</v>
      </c>
      <c r="N2532" s="6" t="s">
        <v>1199</v>
      </c>
      <c r="O2532" s="6">
        <v>-1</v>
      </c>
    </row>
    <row r="2533" spans="1:15" ht="15.6" hidden="1" x14ac:dyDescent="0.25">
      <c r="A2533" s="6">
        <v>20190605</v>
      </c>
      <c r="B2533" s="13" t="s">
        <v>5375</v>
      </c>
      <c r="C2533" s="6" t="s">
        <v>5376</v>
      </c>
      <c r="D2533" s="6" t="s">
        <v>5376</v>
      </c>
      <c r="E2533" s="6">
        <v>13599777603</v>
      </c>
      <c r="F2533" s="8">
        <v>0</v>
      </c>
      <c r="G2533" s="6">
        <v>3760</v>
      </c>
      <c r="H2533" s="6" t="s">
        <v>1199</v>
      </c>
      <c r="I2533" s="6">
        <v>37604326</v>
      </c>
      <c r="J2533" s="6" t="s">
        <v>1325</v>
      </c>
      <c r="K2533" s="6" t="s">
        <v>100</v>
      </c>
      <c r="L2533" s="6">
        <v>13805977337</v>
      </c>
      <c r="M2533" s="6">
        <v>3760</v>
      </c>
      <c r="N2533" s="6" t="s">
        <v>1199</v>
      </c>
      <c r="O2533" s="6">
        <v>-1</v>
      </c>
    </row>
    <row r="2534" spans="1:15" ht="15.6" hidden="1" x14ac:dyDescent="0.25">
      <c r="A2534" s="6">
        <v>20190605</v>
      </c>
      <c r="B2534" s="13" t="s">
        <v>5274</v>
      </c>
      <c r="C2534" s="6" t="s">
        <v>5275</v>
      </c>
      <c r="D2534" s="6" t="s">
        <v>5275</v>
      </c>
      <c r="E2534" s="6">
        <v>15375838278</v>
      </c>
      <c r="F2534" s="8">
        <v>2</v>
      </c>
      <c r="G2534" s="6">
        <v>3760</v>
      </c>
      <c r="H2534" s="6" t="s">
        <v>1199</v>
      </c>
      <c r="I2534" s="6">
        <v>37608398</v>
      </c>
      <c r="J2534" s="6" t="s">
        <v>1354</v>
      </c>
      <c r="K2534" s="6" t="s">
        <v>100</v>
      </c>
      <c r="L2534" s="6">
        <v>13559640782</v>
      </c>
      <c r="M2534" s="6">
        <v>3760</v>
      </c>
      <c r="N2534" s="6" t="s">
        <v>1199</v>
      </c>
      <c r="O2534" s="6">
        <v>-1</v>
      </c>
    </row>
    <row r="2535" spans="1:15" ht="15.6" hidden="1" x14ac:dyDescent="0.25">
      <c r="A2535" s="6">
        <v>20190605</v>
      </c>
      <c r="B2535" s="13" t="s">
        <v>5377</v>
      </c>
      <c r="C2535" s="6" t="s">
        <v>5378</v>
      </c>
      <c r="D2535" s="6" t="s">
        <v>5378</v>
      </c>
      <c r="E2535" s="6">
        <v>18960216589</v>
      </c>
      <c r="F2535" s="8">
        <v>0</v>
      </c>
      <c r="G2535" s="6">
        <v>3760</v>
      </c>
      <c r="H2535" s="6" t="s">
        <v>1199</v>
      </c>
      <c r="I2535" s="6">
        <v>37604326</v>
      </c>
      <c r="J2535" s="6" t="s">
        <v>1325</v>
      </c>
      <c r="K2535" s="6" t="s">
        <v>100</v>
      </c>
      <c r="L2535" s="6">
        <v>13805977337</v>
      </c>
      <c r="M2535" s="6">
        <v>3760</v>
      </c>
      <c r="N2535" s="6" t="s">
        <v>1199</v>
      </c>
      <c r="O2535" s="6">
        <v>-1</v>
      </c>
    </row>
    <row r="2536" spans="1:15" ht="15.6" hidden="1" x14ac:dyDescent="0.25">
      <c r="A2536" s="6">
        <v>20190605</v>
      </c>
      <c r="B2536" s="13" t="s">
        <v>5379</v>
      </c>
      <c r="C2536" s="6" t="s">
        <v>5380</v>
      </c>
      <c r="D2536" s="6" t="s">
        <v>5380</v>
      </c>
      <c r="E2536" s="6">
        <v>13805907257</v>
      </c>
      <c r="F2536" s="8">
        <v>0</v>
      </c>
      <c r="G2536" s="6">
        <v>3760</v>
      </c>
      <c r="H2536" s="6" t="s">
        <v>1199</v>
      </c>
      <c r="I2536" s="6">
        <v>37604326</v>
      </c>
      <c r="J2536" s="6" t="s">
        <v>1325</v>
      </c>
      <c r="K2536" s="6" t="s">
        <v>100</v>
      </c>
      <c r="L2536" s="6">
        <v>13805977337</v>
      </c>
      <c r="M2536" s="6">
        <v>3760</v>
      </c>
      <c r="N2536" s="6" t="s">
        <v>1199</v>
      </c>
      <c r="O2536" s="6">
        <v>-1</v>
      </c>
    </row>
    <row r="2537" spans="1:15" ht="15.6" hidden="1" x14ac:dyDescent="0.25">
      <c r="A2537" s="6">
        <v>20190605</v>
      </c>
      <c r="B2537" s="13" t="s">
        <v>5250</v>
      </c>
      <c r="C2537" s="6" t="s">
        <v>5251</v>
      </c>
      <c r="D2537" s="6" t="s">
        <v>5251</v>
      </c>
      <c r="E2537" s="6">
        <v>13276902992</v>
      </c>
      <c r="F2537" s="8">
        <v>3</v>
      </c>
      <c r="G2537" s="6">
        <v>3760</v>
      </c>
      <c r="H2537" s="6" t="s">
        <v>1199</v>
      </c>
      <c r="I2537" s="6">
        <v>37608057</v>
      </c>
      <c r="J2537" s="6" t="s">
        <v>1684</v>
      </c>
      <c r="K2537" s="6" t="s">
        <v>56</v>
      </c>
      <c r="L2537" s="6">
        <v>13850787529</v>
      </c>
      <c r="M2537" s="6">
        <v>3760</v>
      </c>
      <c r="N2537" s="6" t="s">
        <v>1199</v>
      </c>
      <c r="O2537" s="6">
        <v>-1</v>
      </c>
    </row>
    <row r="2538" spans="1:15" ht="15.6" hidden="1" x14ac:dyDescent="0.25">
      <c r="A2538" s="6">
        <v>20190605</v>
      </c>
      <c r="B2538" s="13" t="s">
        <v>5252</v>
      </c>
      <c r="C2538" s="6" t="s">
        <v>5253</v>
      </c>
      <c r="D2538" s="6" t="s">
        <v>5253</v>
      </c>
      <c r="E2538" s="6">
        <v>15236717873</v>
      </c>
      <c r="F2538" s="8">
        <v>3</v>
      </c>
      <c r="G2538" s="6">
        <v>3760</v>
      </c>
      <c r="H2538" s="6" t="s">
        <v>1199</v>
      </c>
      <c r="I2538" s="6">
        <v>37608057</v>
      </c>
      <c r="J2538" s="6" t="s">
        <v>1684</v>
      </c>
      <c r="K2538" s="6" t="s">
        <v>56</v>
      </c>
      <c r="L2538" s="6">
        <v>13850787529</v>
      </c>
      <c r="M2538" s="6">
        <v>3760</v>
      </c>
      <c r="N2538" s="6" t="s">
        <v>1199</v>
      </c>
      <c r="O2538" s="6">
        <v>-1</v>
      </c>
    </row>
    <row r="2539" spans="1:15" ht="15.6" hidden="1" x14ac:dyDescent="0.25">
      <c r="A2539" s="6">
        <v>20190605</v>
      </c>
      <c r="B2539" s="13" t="s">
        <v>5240</v>
      </c>
      <c r="C2539" s="6" t="s">
        <v>5241</v>
      </c>
      <c r="D2539" s="6" t="s">
        <v>5241</v>
      </c>
      <c r="E2539" s="6">
        <v>15736747001</v>
      </c>
      <c r="F2539" s="8">
        <v>3</v>
      </c>
      <c r="G2539" s="6">
        <v>3760</v>
      </c>
      <c r="H2539" s="6" t="s">
        <v>1199</v>
      </c>
      <c r="I2539" s="6">
        <v>37608057</v>
      </c>
      <c r="J2539" s="6" t="s">
        <v>1684</v>
      </c>
      <c r="K2539" s="6" t="s">
        <v>56</v>
      </c>
      <c r="L2539" s="6">
        <v>13850787529</v>
      </c>
      <c r="M2539" s="6">
        <v>3760</v>
      </c>
      <c r="N2539" s="6" t="s">
        <v>1199</v>
      </c>
      <c r="O2539" s="6">
        <v>-1</v>
      </c>
    </row>
    <row r="2540" spans="1:15" ht="15.6" hidden="1" x14ac:dyDescent="0.25">
      <c r="A2540" s="6">
        <v>20190605</v>
      </c>
      <c r="B2540" s="13" t="s">
        <v>5361</v>
      </c>
      <c r="C2540" s="6" t="s">
        <v>5362</v>
      </c>
      <c r="D2540" s="6" t="s">
        <v>5362</v>
      </c>
      <c r="E2540" s="6">
        <v>18965703833</v>
      </c>
      <c r="F2540" s="8">
        <v>0</v>
      </c>
      <c r="G2540" s="6">
        <v>3760</v>
      </c>
      <c r="H2540" s="6" t="s">
        <v>1199</v>
      </c>
      <c r="I2540" s="6">
        <v>37604326</v>
      </c>
      <c r="J2540" s="6" t="s">
        <v>1325</v>
      </c>
      <c r="K2540" s="6" t="s">
        <v>100</v>
      </c>
      <c r="L2540" s="6">
        <v>13805977337</v>
      </c>
      <c r="M2540" s="6">
        <v>3760</v>
      </c>
      <c r="N2540" s="6" t="s">
        <v>1199</v>
      </c>
      <c r="O2540" s="6">
        <v>-1</v>
      </c>
    </row>
    <row r="2541" spans="1:15" ht="15.6" hidden="1" x14ac:dyDescent="0.25">
      <c r="A2541" s="6">
        <v>20190605</v>
      </c>
      <c r="B2541" s="13" t="s">
        <v>5266</v>
      </c>
      <c r="C2541" s="6" t="s">
        <v>5267</v>
      </c>
      <c r="D2541" s="6" t="s">
        <v>5267</v>
      </c>
      <c r="E2541" s="6">
        <v>13599937219</v>
      </c>
      <c r="F2541" s="8">
        <v>0</v>
      </c>
      <c r="G2541" s="6">
        <v>3760</v>
      </c>
      <c r="H2541" s="6" t="s">
        <v>1199</v>
      </c>
      <c r="I2541" s="6">
        <v>37608398</v>
      </c>
      <c r="J2541" s="6" t="s">
        <v>1354</v>
      </c>
      <c r="K2541" s="6" t="s">
        <v>100</v>
      </c>
      <c r="L2541" s="6">
        <v>13559640782</v>
      </c>
      <c r="M2541" s="6">
        <v>3760</v>
      </c>
      <c r="N2541" s="6" t="s">
        <v>1199</v>
      </c>
      <c r="O2541" s="6">
        <v>-1</v>
      </c>
    </row>
    <row r="2542" spans="1:15" ht="15.6" hidden="1" x14ac:dyDescent="0.25">
      <c r="A2542" s="6">
        <v>20190605</v>
      </c>
      <c r="B2542" s="13" t="s">
        <v>5286</v>
      </c>
      <c r="C2542" s="6" t="s">
        <v>5287</v>
      </c>
      <c r="D2542" s="6" t="s">
        <v>5287</v>
      </c>
      <c r="E2542" s="6">
        <v>15060636389</v>
      </c>
      <c r="F2542" s="8">
        <v>3</v>
      </c>
      <c r="G2542" s="6">
        <v>3760</v>
      </c>
      <c r="H2542" s="6" t="s">
        <v>1199</v>
      </c>
      <c r="I2542" s="6">
        <v>37603539</v>
      </c>
      <c r="J2542" s="6" t="s">
        <v>1344</v>
      </c>
      <c r="K2542" s="6" t="s">
        <v>100</v>
      </c>
      <c r="L2542" s="6">
        <v>13655958047</v>
      </c>
      <c r="M2542" s="6">
        <v>3760</v>
      </c>
      <c r="N2542" s="6" t="s">
        <v>1199</v>
      </c>
      <c r="O2542" s="6">
        <v>-1</v>
      </c>
    </row>
    <row r="2543" spans="1:15" ht="15.6" hidden="1" x14ac:dyDescent="0.25">
      <c r="A2543" s="6">
        <v>20190605</v>
      </c>
      <c r="B2543" s="13" t="s">
        <v>5392</v>
      </c>
      <c r="C2543" s="6" t="s">
        <v>5393</v>
      </c>
      <c r="D2543" s="6" t="s">
        <v>5393</v>
      </c>
      <c r="E2543" s="6">
        <v>17839718694</v>
      </c>
      <c r="F2543" s="8">
        <v>1</v>
      </c>
      <c r="G2543" s="6">
        <v>3760</v>
      </c>
      <c r="H2543" s="6" t="s">
        <v>1199</v>
      </c>
      <c r="I2543" s="6">
        <v>37600739</v>
      </c>
      <c r="J2543" s="6" t="s">
        <v>3376</v>
      </c>
      <c r="K2543" s="6" t="s">
        <v>100</v>
      </c>
      <c r="L2543" s="6">
        <v>13799525003</v>
      </c>
      <c r="M2543" s="6">
        <v>3760</v>
      </c>
      <c r="N2543" s="6" t="s">
        <v>1199</v>
      </c>
      <c r="O2543" s="6">
        <v>-1</v>
      </c>
    </row>
    <row r="2544" spans="1:15" ht="15.6" hidden="1" x14ac:dyDescent="0.25">
      <c r="A2544" s="6">
        <v>20190605</v>
      </c>
      <c r="B2544" s="13" t="s">
        <v>5363</v>
      </c>
      <c r="C2544" s="6" t="s">
        <v>5364</v>
      </c>
      <c r="D2544" s="6" t="s">
        <v>5364</v>
      </c>
      <c r="E2544" s="6">
        <v>15396687129</v>
      </c>
      <c r="F2544" s="8">
        <v>0</v>
      </c>
      <c r="G2544" s="6">
        <v>3760</v>
      </c>
      <c r="H2544" s="6" t="s">
        <v>1199</v>
      </c>
      <c r="I2544" s="6">
        <v>37604326</v>
      </c>
      <c r="J2544" s="6" t="s">
        <v>1325</v>
      </c>
      <c r="K2544" s="6" t="s">
        <v>100</v>
      </c>
      <c r="L2544" s="6">
        <v>13805977337</v>
      </c>
      <c r="M2544" s="6">
        <v>3760</v>
      </c>
      <c r="N2544" s="6" t="s">
        <v>1199</v>
      </c>
      <c r="O2544" s="6">
        <v>-1</v>
      </c>
    </row>
    <row r="2545" spans="1:15" ht="15.6" hidden="1" x14ac:dyDescent="0.25">
      <c r="A2545" s="6">
        <v>20190605</v>
      </c>
      <c r="B2545" s="13" t="s">
        <v>5302</v>
      </c>
      <c r="C2545" s="6" t="s">
        <v>5303</v>
      </c>
      <c r="D2545" s="6" t="s">
        <v>5303</v>
      </c>
      <c r="E2545" s="6">
        <v>13655842172</v>
      </c>
      <c r="F2545" s="8">
        <v>0</v>
      </c>
      <c r="G2545" s="6">
        <v>3760</v>
      </c>
      <c r="H2545" s="6" t="s">
        <v>1199</v>
      </c>
      <c r="I2545" s="6">
        <v>37600740</v>
      </c>
      <c r="J2545" s="6" t="s">
        <v>1769</v>
      </c>
      <c r="K2545" s="6" t="s">
        <v>100</v>
      </c>
      <c r="L2545" s="6">
        <v>13559582306</v>
      </c>
      <c r="M2545" s="6">
        <v>3760</v>
      </c>
      <c r="N2545" s="6" t="s">
        <v>1199</v>
      </c>
      <c r="O2545" s="6">
        <v>-1</v>
      </c>
    </row>
    <row r="2546" spans="1:15" ht="15.6" hidden="1" x14ac:dyDescent="0.25">
      <c r="A2546" s="6">
        <v>20190605</v>
      </c>
      <c r="B2546" s="13" t="s">
        <v>5426</v>
      </c>
      <c r="C2546" s="6" t="s">
        <v>5427</v>
      </c>
      <c r="D2546" s="6" t="s">
        <v>5427</v>
      </c>
      <c r="E2546" s="6">
        <v>13468617721</v>
      </c>
      <c r="F2546" s="8">
        <v>0</v>
      </c>
      <c r="G2546" s="6">
        <v>3240</v>
      </c>
      <c r="H2546" s="6" t="s">
        <v>145</v>
      </c>
      <c r="I2546" s="6">
        <v>32404739</v>
      </c>
      <c r="J2546" s="6" t="s">
        <v>1552</v>
      </c>
      <c r="K2546" s="6" t="s">
        <v>61</v>
      </c>
      <c r="L2546" s="6">
        <v>15191689902</v>
      </c>
      <c r="M2546" s="6">
        <v>3240</v>
      </c>
      <c r="N2546" s="6" t="s">
        <v>145</v>
      </c>
      <c r="O2546" s="6">
        <v>-1</v>
      </c>
    </row>
    <row r="2547" spans="1:15" ht="15.6" hidden="1" x14ac:dyDescent="0.25">
      <c r="A2547" s="6">
        <v>20190605</v>
      </c>
      <c r="B2547" s="13" t="s">
        <v>5441</v>
      </c>
      <c r="C2547" s="6" t="s">
        <v>5442</v>
      </c>
      <c r="D2547" s="6" t="s">
        <v>5442</v>
      </c>
      <c r="E2547" s="6">
        <v>18220564937</v>
      </c>
      <c r="F2547" s="8">
        <v>0</v>
      </c>
      <c r="G2547" s="6">
        <v>3240</v>
      </c>
      <c r="H2547" s="6" t="s">
        <v>145</v>
      </c>
      <c r="I2547" s="6">
        <v>32406598</v>
      </c>
      <c r="J2547" s="6" t="s">
        <v>457</v>
      </c>
      <c r="K2547" s="6" t="s">
        <v>61</v>
      </c>
      <c r="L2547" s="6">
        <v>15349214288</v>
      </c>
      <c r="M2547" s="6">
        <v>3240</v>
      </c>
      <c r="N2547" s="6" t="s">
        <v>145</v>
      </c>
      <c r="O2547" s="6">
        <v>-1</v>
      </c>
    </row>
    <row r="2548" spans="1:15" ht="15.6" hidden="1" x14ac:dyDescent="0.25">
      <c r="A2548" s="6">
        <v>20190605</v>
      </c>
      <c r="B2548" s="13" t="s">
        <v>5394</v>
      </c>
      <c r="C2548" s="6" t="s">
        <v>5395</v>
      </c>
      <c r="D2548" s="6" t="s">
        <v>5395</v>
      </c>
      <c r="E2548" s="6">
        <v>18439015175</v>
      </c>
      <c r="F2548" s="8">
        <v>1</v>
      </c>
      <c r="G2548" s="6">
        <v>3760</v>
      </c>
      <c r="H2548" s="6" t="s">
        <v>1199</v>
      </c>
      <c r="I2548" s="6">
        <v>37600739</v>
      </c>
      <c r="J2548" s="6" t="s">
        <v>3376</v>
      </c>
      <c r="K2548" s="6" t="s">
        <v>100</v>
      </c>
      <c r="L2548" s="6">
        <v>13799525003</v>
      </c>
      <c r="M2548" s="6">
        <v>3760</v>
      </c>
      <c r="N2548" s="6" t="s">
        <v>1199</v>
      </c>
      <c r="O2548" s="6">
        <v>-1</v>
      </c>
    </row>
    <row r="2549" spans="1:15" ht="15.6" hidden="1" x14ac:dyDescent="0.25">
      <c r="A2549" s="6">
        <v>20190605</v>
      </c>
      <c r="B2549" s="13" t="s">
        <v>5304</v>
      </c>
      <c r="C2549" s="6" t="s">
        <v>5305</v>
      </c>
      <c r="D2549" s="6" t="s">
        <v>5305</v>
      </c>
      <c r="E2549" s="6">
        <v>15059686861</v>
      </c>
      <c r="F2549" s="8">
        <v>0</v>
      </c>
      <c r="G2549" s="6">
        <v>3760</v>
      </c>
      <c r="H2549" s="6" t="s">
        <v>1199</v>
      </c>
      <c r="I2549" s="6">
        <v>37600740</v>
      </c>
      <c r="J2549" s="6" t="s">
        <v>1769</v>
      </c>
      <c r="K2549" s="6" t="s">
        <v>100</v>
      </c>
      <c r="L2549" s="6">
        <v>13559582306</v>
      </c>
      <c r="M2549" s="6">
        <v>3760</v>
      </c>
      <c r="N2549" s="6" t="s">
        <v>1199</v>
      </c>
      <c r="O2549" s="6">
        <v>-1</v>
      </c>
    </row>
    <row r="2550" spans="1:15" ht="15.6" hidden="1" x14ac:dyDescent="0.25">
      <c r="A2550" s="6">
        <v>20190605</v>
      </c>
      <c r="B2550" s="13" t="s">
        <v>5352</v>
      </c>
      <c r="C2550" s="6" t="s">
        <v>4857</v>
      </c>
      <c r="D2550" s="6" t="s">
        <v>4857</v>
      </c>
      <c r="E2550" s="6">
        <v>13559337635</v>
      </c>
      <c r="F2550" s="8">
        <v>1</v>
      </c>
      <c r="G2550" s="6">
        <v>3970</v>
      </c>
      <c r="H2550" s="6" t="s">
        <v>57</v>
      </c>
      <c r="I2550" s="6">
        <v>39706828</v>
      </c>
      <c r="J2550" s="6" t="s">
        <v>70</v>
      </c>
      <c r="K2550" s="6" t="s">
        <v>61</v>
      </c>
      <c r="L2550" s="6">
        <v>18650629099</v>
      </c>
      <c r="M2550" s="6">
        <v>3970</v>
      </c>
      <c r="N2550" s="6" t="s">
        <v>57</v>
      </c>
      <c r="O2550" s="6">
        <v>-1</v>
      </c>
    </row>
    <row r="2551" spans="1:15" ht="15.6" hidden="1" x14ac:dyDescent="0.25">
      <c r="A2551" s="6">
        <v>20190605</v>
      </c>
      <c r="B2551" s="13" t="s">
        <v>5443</v>
      </c>
      <c r="C2551" s="6" t="s">
        <v>5444</v>
      </c>
      <c r="D2551" s="6" t="s">
        <v>5444</v>
      </c>
      <c r="E2551" s="6">
        <v>13891886511</v>
      </c>
      <c r="F2551" s="8">
        <v>0</v>
      </c>
      <c r="G2551" s="6">
        <v>3240</v>
      </c>
      <c r="H2551" s="6" t="s">
        <v>145</v>
      </c>
      <c r="I2551" s="6">
        <v>32406598</v>
      </c>
      <c r="J2551" s="6" t="s">
        <v>457</v>
      </c>
      <c r="K2551" s="6" t="s">
        <v>61</v>
      </c>
      <c r="L2551" s="6">
        <v>15349214288</v>
      </c>
      <c r="M2551" s="6">
        <v>3240</v>
      </c>
      <c r="N2551" s="6" t="s">
        <v>145</v>
      </c>
      <c r="O2551" s="6">
        <v>-1</v>
      </c>
    </row>
    <row r="2552" spans="1:15" ht="15.6" hidden="1" x14ac:dyDescent="0.25">
      <c r="A2552" s="6">
        <v>20190605</v>
      </c>
      <c r="B2552" s="13" t="s">
        <v>5268</v>
      </c>
      <c r="C2552" s="6" t="s">
        <v>5269</v>
      </c>
      <c r="D2552" s="6" t="s">
        <v>5269</v>
      </c>
      <c r="E2552" s="6">
        <v>13685935589</v>
      </c>
      <c r="F2552" s="8">
        <v>2</v>
      </c>
      <c r="G2552" s="6">
        <v>3760</v>
      </c>
      <c r="H2552" s="6" t="s">
        <v>1199</v>
      </c>
      <c r="I2552" s="6">
        <v>37608398</v>
      </c>
      <c r="J2552" s="6" t="s">
        <v>1354</v>
      </c>
      <c r="K2552" s="6" t="s">
        <v>100</v>
      </c>
      <c r="L2552" s="6">
        <v>13559640782</v>
      </c>
      <c r="M2552" s="6">
        <v>3760</v>
      </c>
      <c r="N2552" s="6" t="s">
        <v>1199</v>
      </c>
      <c r="O2552" s="6">
        <v>-1</v>
      </c>
    </row>
    <row r="2553" spans="1:15" ht="15.6" hidden="1" x14ac:dyDescent="0.25">
      <c r="A2553" s="6">
        <v>20190605</v>
      </c>
      <c r="B2553" s="13" t="s">
        <v>5396</v>
      </c>
      <c r="C2553" s="6" t="s">
        <v>5397</v>
      </c>
      <c r="D2553" s="6" t="s">
        <v>5397</v>
      </c>
      <c r="E2553" s="6">
        <v>18336113784</v>
      </c>
      <c r="F2553" s="8">
        <v>1</v>
      </c>
      <c r="G2553" s="6">
        <v>3760</v>
      </c>
      <c r="H2553" s="6" t="s">
        <v>1199</v>
      </c>
      <c r="I2553" s="6">
        <v>37600739</v>
      </c>
      <c r="J2553" s="6" t="s">
        <v>3376</v>
      </c>
      <c r="K2553" s="6" t="s">
        <v>100</v>
      </c>
      <c r="L2553" s="6">
        <v>13799525003</v>
      </c>
      <c r="M2553" s="6">
        <v>3760</v>
      </c>
      <c r="N2553" s="6" t="s">
        <v>1199</v>
      </c>
      <c r="O2553" s="6">
        <v>-1</v>
      </c>
    </row>
    <row r="2554" spans="1:15" ht="15.6" hidden="1" x14ac:dyDescent="0.25">
      <c r="A2554" s="6">
        <v>20190605</v>
      </c>
      <c r="B2554" s="13" t="s">
        <v>5234</v>
      </c>
      <c r="C2554" s="6" t="s">
        <v>5235</v>
      </c>
      <c r="D2554" s="6" t="s">
        <v>5235</v>
      </c>
      <c r="E2554" s="6">
        <v>15905097101</v>
      </c>
      <c r="F2554" s="8">
        <v>0</v>
      </c>
      <c r="G2554" s="6">
        <v>3760</v>
      </c>
      <c r="H2554" s="6" t="s">
        <v>1199</v>
      </c>
      <c r="I2554" s="6">
        <v>37608058</v>
      </c>
      <c r="J2554" s="6" t="s">
        <v>2236</v>
      </c>
      <c r="K2554" s="6" t="s">
        <v>56</v>
      </c>
      <c r="L2554" s="6">
        <v>13505082327</v>
      </c>
      <c r="M2554" s="6">
        <v>3760</v>
      </c>
      <c r="N2554" s="6" t="s">
        <v>1199</v>
      </c>
      <c r="O2554" s="6">
        <v>-1</v>
      </c>
    </row>
    <row r="2555" spans="1:15" ht="15.6" hidden="1" x14ac:dyDescent="0.25">
      <c r="A2555" s="6">
        <v>20190605</v>
      </c>
      <c r="B2555" s="13" t="s">
        <v>5398</v>
      </c>
      <c r="C2555" s="6" t="s">
        <v>5399</v>
      </c>
      <c r="D2555" s="6" t="s">
        <v>5399</v>
      </c>
      <c r="E2555" s="6">
        <v>18872918131</v>
      </c>
      <c r="F2555" s="8">
        <v>1</v>
      </c>
      <c r="G2555" s="6">
        <v>3760</v>
      </c>
      <c r="H2555" s="6" t="s">
        <v>1199</v>
      </c>
      <c r="I2555" s="6">
        <v>37600739</v>
      </c>
      <c r="J2555" s="6" t="s">
        <v>3376</v>
      </c>
      <c r="K2555" s="6" t="s">
        <v>100</v>
      </c>
      <c r="L2555" s="6">
        <v>13799525003</v>
      </c>
      <c r="M2555" s="6">
        <v>3760</v>
      </c>
      <c r="N2555" s="6" t="s">
        <v>1199</v>
      </c>
      <c r="O2555" s="6">
        <v>-1</v>
      </c>
    </row>
    <row r="2556" spans="1:15" ht="15.6" hidden="1" x14ac:dyDescent="0.25">
      <c r="A2556" s="6">
        <v>20190605</v>
      </c>
      <c r="B2556" s="13" t="s">
        <v>5365</v>
      </c>
      <c r="C2556" s="6" t="s">
        <v>5366</v>
      </c>
      <c r="D2556" s="6" t="s">
        <v>5366</v>
      </c>
      <c r="E2556" s="6">
        <v>13850771375</v>
      </c>
      <c r="F2556" s="8">
        <v>0</v>
      </c>
      <c r="G2556" s="6">
        <v>3760</v>
      </c>
      <c r="H2556" s="6" t="s">
        <v>1199</v>
      </c>
      <c r="I2556" s="6">
        <v>37604326</v>
      </c>
      <c r="J2556" s="6" t="s">
        <v>1325</v>
      </c>
      <c r="K2556" s="6" t="s">
        <v>100</v>
      </c>
      <c r="L2556" s="6">
        <v>13805977337</v>
      </c>
      <c r="M2556" s="6">
        <v>3760</v>
      </c>
      <c r="N2556" s="6" t="s">
        <v>1199</v>
      </c>
      <c r="O2556" s="6">
        <v>-1</v>
      </c>
    </row>
    <row r="2557" spans="1:15" ht="15.6" hidden="1" x14ac:dyDescent="0.25">
      <c r="A2557" s="6">
        <v>20190605</v>
      </c>
      <c r="B2557" s="13" t="s">
        <v>5306</v>
      </c>
      <c r="C2557" s="6" t="s">
        <v>5307</v>
      </c>
      <c r="D2557" s="6" t="s">
        <v>5307</v>
      </c>
      <c r="E2557" s="6">
        <v>13988581315</v>
      </c>
      <c r="F2557" s="8">
        <v>0</v>
      </c>
      <c r="G2557" s="6">
        <v>3760</v>
      </c>
      <c r="H2557" s="6" t="s">
        <v>1199</v>
      </c>
      <c r="I2557" s="6">
        <v>37600740</v>
      </c>
      <c r="J2557" s="6" t="s">
        <v>1769</v>
      </c>
      <c r="K2557" s="6" t="s">
        <v>100</v>
      </c>
      <c r="L2557" s="6">
        <v>13559582306</v>
      </c>
      <c r="M2557" s="6">
        <v>3760</v>
      </c>
      <c r="N2557" s="6" t="s">
        <v>1199</v>
      </c>
      <c r="O2557" s="6">
        <v>-1</v>
      </c>
    </row>
    <row r="2558" spans="1:15" ht="15.6" hidden="1" x14ac:dyDescent="0.25">
      <c r="A2558" s="6">
        <v>20190605</v>
      </c>
      <c r="B2558" s="13" t="s">
        <v>5400</v>
      </c>
      <c r="C2558" s="6" t="s">
        <v>5401</v>
      </c>
      <c r="D2558" s="6" t="s">
        <v>5401</v>
      </c>
      <c r="E2558" s="6">
        <v>17596536470</v>
      </c>
      <c r="F2558" s="8">
        <v>1</v>
      </c>
      <c r="G2558" s="6">
        <v>3760</v>
      </c>
      <c r="H2558" s="6" t="s">
        <v>1199</v>
      </c>
      <c r="I2558" s="6">
        <v>37600739</v>
      </c>
      <c r="J2558" s="6" t="s">
        <v>3376</v>
      </c>
      <c r="K2558" s="6" t="s">
        <v>100</v>
      </c>
      <c r="L2558" s="6">
        <v>13799525003</v>
      </c>
      <c r="M2558" s="6">
        <v>3760</v>
      </c>
      <c r="N2558" s="6" t="s">
        <v>1199</v>
      </c>
      <c r="O2558" s="6">
        <v>-1</v>
      </c>
    </row>
    <row r="2559" spans="1:15" ht="15.6" hidden="1" x14ac:dyDescent="0.25">
      <c r="A2559" s="6">
        <v>20190605</v>
      </c>
      <c r="B2559" s="13" t="s">
        <v>5308</v>
      </c>
      <c r="C2559" s="6" t="s">
        <v>5309</v>
      </c>
      <c r="D2559" s="6" t="s">
        <v>5309</v>
      </c>
      <c r="E2559" s="6">
        <v>13859394430</v>
      </c>
      <c r="F2559" s="8">
        <v>0</v>
      </c>
      <c r="G2559" s="6">
        <v>3760</v>
      </c>
      <c r="H2559" s="6" t="s">
        <v>1199</v>
      </c>
      <c r="I2559" s="6">
        <v>37600740</v>
      </c>
      <c r="J2559" s="6" t="s">
        <v>1769</v>
      </c>
      <c r="K2559" s="6" t="s">
        <v>100</v>
      </c>
      <c r="L2559" s="6">
        <v>13559582306</v>
      </c>
      <c r="M2559" s="6">
        <v>3760</v>
      </c>
      <c r="N2559" s="6" t="s">
        <v>1199</v>
      </c>
      <c r="O2559" s="6">
        <v>-1</v>
      </c>
    </row>
    <row r="2560" spans="1:15" ht="15.6" hidden="1" x14ac:dyDescent="0.25">
      <c r="A2560" s="6">
        <v>20190605</v>
      </c>
      <c r="B2560" s="13" t="s">
        <v>5310</v>
      </c>
      <c r="C2560" s="6" t="s">
        <v>5311</v>
      </c>
      <c r="D2560" s="6" t="s">
        <v>5311</v>
      </c>
      <c r="E2560" s="6">
        <v>18020985069</v>
      </c>
      <c r="F2560" s="8">
        <v>3</v>
      </c>
      <c r="G2560" s="6">
        <v>3760</v>
      </c>
      <c r="H2560" s="6" t="s">
        <v>1199</v>
      </c>
      <c r="I2560" s="6">
        <v>37600740</v>
      </c>
      <c r="J2560" s="6" t="s">
        <v>1769</v>
      </c>
      <c r="K2560" s="6" t="s">
        <v>100</v>
      </c>
      <c r="L2560" s="6">
        <v>13559582306</v>
      </c>
      <c r="M2560" s="6">
        <v>3760</v>
      </c>
      <c r="N2560" s="6" t="s">
        <v>1199</v>
      </c>
      <c r="O2560" s="6">
        <v>-1</v>
      </c>
    </row>
    <row r="2561" spans="1:15" ht="15.6" hidden="1" x14ac:dyDescent="0.25">
      <c r="A2561" s="6">
        <v>20190605</v>
      </c>
      <c r="B2561" s="13" t="s">
        <v>5402</v>
      </c>
      <c r="C2561" s="6" t="s">
        <v>5403</v>
      </c>
      <c r="D2561" s="6" t="s">
        <v>5403</v>
      </c>
      <c r="E2561" s="6">
        <v>15291123814</v>
      </c>
      <c r="F2561" s="8">
        <v>1</v>
      </c>
      <c r="G2561" s="6">
        <v>3760</v>
      </c>
      <c r="H2561" s="6" t="s">
        <v>1199</v>
      </c>
      <c r="I2561" s="6">
        <v>37600739</v>
      </c>
      <c r="J2561" s="6" t="s">
        <v>3376</v>
      </c>
      <c r="K2561" s="6" t="s">
        <v>100</v>
      </c>
      <c r="L2561" s="6">
        <v>13799525003</v>
      </c>
      <c r="M2561" s="6">
        <v>3760</v>
      </c>
      <c r="N2561" s="6" t="s">
        <v>1199</v>
      </c>
      <c r="O2561" s="6">
        <v>-1</v>
      </c>
    </row>
    <row r="2562" spans="1:15" ht="15.6" hidden="1" x14ac:dyDescent="0.25">
      <c r="A2562" s="6">
        <v>20190605</v>
      </c>
      <c r="B2562" s="13" t="s">
        <v>5242</v>
      </c>
      <c r="C2562" s="6" t="s">
        <v>5243</v>
      </c>
      <c r="D2562" s="6" t="s">
        <v>5243</v>
      </c>
      <c r="E2562" s="6">
        <v>18238914255</v>
      </c>
      <c r="F2562" s="8">
        <v>3</v>
      </c>
      <c r="G2562" s="6">
        <v>3760</v>
      </c>
      <c r="H2562" s="6" t="s">
        <v>1199</v>
      </c>
      <c r="I2562" s="6">
        <v>37608057</v>
      </c>
      <c r="J2562" s="6" t="s">
        <v>1684</v>
      </c>
      <c r="K2562" s="6" t="s">
        <v>56</v>
      </c>
      <c r="L2562" s="6">
        <v>13850787529</v>
      </c>
      <c r="M2562" s="6">
        <v>3760</v>
      </c>
      <c r="N2562" s="6" t="s">
        <v>1199</v>
      </c>
      <c r="O2562" s="6">
        <v>-1</v>
      </c>
    </row>
    <row r="2563" spans="1:15" ht="15.6" hidden="1" x14ac:dyDescent="0.25">
      <c r="A2563" s="6">
        <v>20190605</v>
      </c>
      <c r="B2563" s="13" t="s">
        <v>5428</v>
      </c>
      <c r="C2563" s="6" t="s">
        <v>5429</v>
      </c>
      <c r="D2563" s="6" t="s">
        <v>5429</v>
      </c>
      <c r="E2563" s="6">
        <v>15991790295</v>
      </c>
      <c r="F2563" s="8">
        <v>0</v>
      </c>
      <c r="G2563" s="6">
        <v>3240</v>
      </c>
      <c r="H2563" s="6" t="s">
        <v>145</v>
      </c>
      <c r="I2563" s="6">
        <v>32404739</v>
      </c>
      <c r="J2563" s="6" t="s">
        <v>1552</v>
      </c>
      <c r="K2563" s="6" t="s">
        <v>61</v>
      </c>
      <c r="L2563" s="6">
        <v>15191689902</v>
      </c>
      <c r="M2563" s="6">
        <v>3240</v>
      </c>
      <c r="N2563" s="6" t="s">
        <v>145</v>
      </c>
      <c r="O2563" s="6">
        <v>-1</v>
      </c>
    </row>
    <row r="2564" spans="1:15" ht="15.6" hidden="1" x14ac:dyDescent="0.25">
      <c r="A2564" s="6">
        <v>20190605</v>
      </c>
      <c r="B2564" s="13" t="s">
        <v>5312</v>
      </c>
      <c r="C2564" s="6" t="s">
        <v>5313</v>
      </c>
      <c r="D2564" s="6" t="s">
        <v>5313</v>
      </c>
      <c r="E2564" s="6">
        <v>18523375323</v>
      </c>
      <c r="F2564" s="8">
        <v>0</v>
      </c>
      <c r="G2564" s="6">
        <v>3760</v>
      </c>
      <c r="H2564" s="6" t="s">
        <v>1199</v>
      </c>
      <c r="I2564" s="6">
        <v>37600740</v>
      </c>
      <c r="J2564" s="6" t="s">
        <v>1769</v>
      </c>
      <c r="K2564" s="6" t="s">
        <v>100</v>
      </c>
      <c r="L2564" s="6">
        <v>13559582306</v>
      </c>
      <c r="M2564" s="6">
        <v>3760</v>
      </c>
      <c r="N2564" s="6" t="s">
        <v>1199</v>
      </c>
      <c r="O2564" s="6">
        <v>-1</v>
      </c>
    </row>
    <row r="2565" spans="1:15" ht="15.6" hidden="1" x14ac:dyDescent="0.25">
      <c r="A2565" s="6">
        <v>20190605</v>
      </c>
      <c r="B2565" s="13" t="s">
        <v>5314</v>
      </c>
      <c r="C2565" s="6" t="s">
        <v>5315</v>
      </c>
      <c r="D2565" s="6" t="s">
        <v>5315</v>
      </c>
      <c r="E2565" s="6">
        <v>18759550608</v>
      </c>
      <c r="F2565" s="8">
        <v>0</v>
      </c>
      <c r="G2565" s="6">
        <v>3760</v>
      </c>
      <c r="H2565" s="6" t="s">
        <v>1199</v>
      </c>
      <c r="I2565" s="6">
        <v>37600740</v>
      </c>
      <c r="J2565" s="6" t="s">
        <v>1769</v>
      </c>
      <c r="K2565" s="6" t="s">
        <v>100</v>
      </c>
      <c r="L2565" s="6">
        <v>13559582306</v>
      </c>
      <c r="M2565" s="6">
        <v>3760</v>
      </c>
      <c r="N2565" s="6" t="s">
        <v>1199</v>
      </c>
      <c r="O2565" s="6">
        <v>-1</v>
      </c>
    </row>
    <row r="2566" spans="1:15" ht="15.6" hidden="1" x14ac:dyDescent="0.25">
      <c r="A2566" s="6">
        <v>20190605</v>
      </c>
      <c r="B2566" s="13" t="s">
        <v>5367</v>
      </c>
      <c r="C2566" s="6" t="s">
        <v>5368</v>
      </c>
      <c r="D2566" s="6" t="s">
        <v>5368</v>
      </c>
      <c r="E2566" s="6">
        <v>18959778226</v>
      </c>
      <c r="F2566" s="8">
        <v>0</v>
      </c>
      <c r="G2566" s="6">
        <v>3760</v>
      </c>
      <c r="H2566" s="6" t="s">
        <v>1199</v>
      </c>
      <c r="I2566" s="6">
        <v>37604326</v>
      </c>
      <c r="J2566" s="6" t="s">
        <v>1325</v>
      </c>
      <c r="K2566" s="6" t="s">
        <v>100</v>
      </c>
      <c r="L2566" s="6">
        <v>13805977337</v>
      </c>
      <c r="M2566" s="6">
        <v>3760</v>
      </c>
      <c r="N2566" s="6" t="s">
        <v>1199</v>
      </c>
      <c r="O2566" s="6">
        <v>-1</v>
      </c>
    </row>
    <row r="2567" spans="1:15" ht="15.6" hidden="1" x14ac:dyDescent="0.25">
      <c r="A2567" s="6">
        <v>20190605</v>
      </c>
      <c r="B2567" s="13" t="s">
        <v>5316</v>
      </c>
      <c r="C2567" s="6" t="s">
        <v>5317</v>
      </c>
      <c r="D2567" s="6" t="s">
        <v>5317</v>
      </c>
      <c r="E2567" s="6">
        <v>13358565530</v>
      </c>
      <c r="F2567" s="8">
        <v>0</v>
      </c>
      <c r="G2567" s="6">
        <v>3760</v>
      </c>
      <c r="H2567" s="6" t="s">
        <v>1199</v>
      </c>
      <c r="I2567" s="6">
        <v>37600740</v>
      </c>
      <c r="J2567" s="6" t="s">
        <v>1769</v>
      </c>
      <c r="K2567" s="6" t="s">
        <v>100</v>
      </c>
      <c r="L2567" s="6">
        <v>13559582306</v>
      </c>
      <c r="M2567" s="6">
        <v>3760</v>
      </c>
      <c r="N2567" s="6" t="s">
        <v>1199</v>
      </c>
      <c r="O2567" s="6">
        <v>-1</v>
      </c>
    </row>
    <row r="2568" spans="1:15" ht="15.6" hidden="1" x14ac:dyDescent="0.25">
      <c r="A2568" s="6">
        <v>20190605</v>
      </c>
      <c r="B2568" s="13" t="s">
        <v>5258</v>
      </c>
      <c r="C2568" s="6" t="s">
        <v>5259</v>
      </c>
      <c r="D2568" s="6" t="s">
        <v>5259</v>
      </c>
      <c r="E2568" s="6">
        <v>18905006693</v>
      </c>
      <c r="F2568" s="8">
        <v>0</v>
      </c>
      <c r="G2568" s="6">
        <v>3760</v>
      </c>
      <c r="H2568" s="6" t="s">
        <v>1199</v>
      </c>
      <c r="I2568" s="6">
        <v>37608037</v>
      </c>
      <c r="J2568" s="6" t="s">
        <v>1332</v>
      </c>
      <c r="K2568" s="6" t="s">
        <v>56</v>
      </c>
      <c r="L2568" s="6">
        <v>18359114568</v>
      </c>
      <c r="M2568" s="6">
        <v>3760</v>
      </c>
      <c r="N2568" s="6" t="s">
        <v>1199</v>
      </c>
      <c r="O2568" s="6">
        <v>-1</v>
      </c>
    </row>
    <row r="2569" spans="1:15" ht="15.6" hidden="1" x14ac:dyDescent="0.25">
      <c r="A2569" s="6">
        <v>20190605</v>
      </c>
      <c r="B2569" s="13" t="s">
        <v>5404</v>
      </c>
      <c r="C2569" s="6" t="s">
        <v>5405</v>
      </c>
      <c r="D2569" s="6" t="s">
        <v>5405</v>
      </c>
      <c r="E2569" s="6">
        <v>13323651856</v>
      </c>
      <c r="F2569" s="8">
        <v>1</v>
      </c>
      <c r="G2569" s="6">
        <v>3760</v>
      </c>
      <c r="H2569" s="6" t="s">
        <v>1199</v>
      </c>
      <c r="I2569" s="6">
        <v>37600739</v>
      </c>
      <c r="J2569" s="6" t="s">
        <v>3376</v>
      </c>
      <c r="K2569" s="6" t="s">
        <v>100</v>
      </c>
      <c r="L2569" s="6">
        <v>13799525003</v>
      </c>
      <c r="M2569" s="6">
        <v>3760</v>
      </c>
      <c r="N2569" s="6" t="s">
        <v>1199</v>
      </c>
      <c r="O2569" s="6">
        <v>-1</v>
      </c>
    </row>
    <row r="2570" spans="1:15" ht="15.6" hidden="1" x14ac:dyDescent="0.25">
      <c r="A2570" s="6">
        <v>20190605</v>
      </c>
      <c r="B2570" s="13" t="s">
        <v>5260</v>
      </c>
      <c r="C2570" s="6" t="s">
        <v>5261</v>
      </c>
      <c r="D2570" s="6" t="s">
        <v>5261</v>
      </c>
      <c r="E2570" s="6">
        <v>15859421355</v>
      </c>
      <c r="F2570" s="8">
        <v>0</v>
      </c>
      <c r="G2570" s="6">
        <v>3760</v>
      </c>
      <c r="H2570" s="6" t="s">
        <v>1199</v>
      </c>
      <c r="I2570" s="6">
        <v>37608037</v>
      </c>
      <c r="J2570" s="6" t="s">
        <v>1332</v>
      </c>
      <c r="K2570" s="6" t="s">
        <v>56</v>
      </c>
      <c r="L2570" s="6">
        <v>18359114568</v>
      </c>
      <c r="M2570" s="6">
        <v>3760</v>
      </c>
      <c r="N2570" s="6" t="s">
        <v>1199</v>
      </c>
      <c r="O2570" s="6">
        <v>-1</v>
      </c>
    </row>
    <row r="2571" spans="1:15" ht="15.6" hidden="1" x14ac:dyDescent="0.25">
      <c r="A2571" s="6">
        <v>20190605</v>
      </c>
      <c r="B2571" s="13" t="s">
        <v>5434</v>
      </c>
      <c r="C2571" s="6" t="s">
        <v>5435</v>
      </c>
      <c r="D2571" s="6" t="s">
        <v>5435</v>
      </c>
      <c r="E2571" s="6">
        <v>15942810045</v>
      </c>
      <c r="F2571" s="8">
        <v>0</v>
      </c>
      <c r="G2571" s="6">
        <v>3980</v>
      </c>
      <c r="H2571" s="6" t="s">
        <v>15</v>
      </c>
      <c r="I2571" s="6">
        <v>31107037</v>
      </c>
      <c r="J2571" s="6" t="s">
        <v>1701</v>
      </c>
      <c r="K2571" s="6" t="s">
        <v>61</v>
      </c>
      <c r="L2571" s="6">
        <v>13818348875</v>
      </c>
      <c r="M2571" s="6">
        <v>3110</v>
      </c>
      <c r="N2571" s="6" t="s">
        <v>485</v>
      </c>
      <c r="O2571" s="6">
        <v>-1</v>
      </c>
    </row>
    <row r="2572" spans="1:15" ht="15.6" hidden="1" x14ac:dyDescent="0.25">
      <c r="A2572" s="6">
        <v>20190605</v>
      </c>
      <c r="B2572" s="13" t="s">
        <v>5406</v>
      </c>
      <c r="C2572" s="6" t="s">
        <v>5407</v>
      </c>
      <c r="D2572" s="6" t="s">
        <v>5407</v>
      </c>
      <c r="E2572" s="6">
        <v>15710464347</v>
      </c>
      <c r="F2572" s="8">
        <v>1</v>
      </c>
      <c r="G2572" s="6">
        <v>3760</v>
      </c>
      <c r="H2572" s="6" t="s">
        <v>1199</v>
      </c>
      <c r="I2572" s="6">
        <v>37600739</v>
      </c>
      <c r="J2572" s="6" t="s">
        <v>3376</v>
      </c>
      <c r="K2572" s="6" t="s">
        <v>100</v>
      </c>
      <c r="L2572" s="6">
        <v>13799525003</v>
      </c>
      <c r="M2572" s="6">
        <v>3760</v>
      </c>
      <c r="N2572" s="6" t="s">
        <v>1199</v>
      </c>
      <c r="O2572" s="6">
        <v>-1</v>
      </c>
    </row>
    <row r="2573" spans="1:15" ht="15.6" hidden="1" x14ac:dyDescent="0.25">
      <c r="A2573" s="6">
        <v>20190605</v>
      </c>
      <c r="B2573" s="13" t="s">
        <v>5318</v>
      </c>
      <c r="C2573" s="6" t="s">
        <v>5319</v>
      </c>
      <c r="D2573" s="6" t="s">
        <v>5319</v>
      </c>
      <c r="E2573" s="6">
        <v>15986213100</v>
      </c>
      <c r="F2573" s="8">
        <v>0</v>
      </c>
      <c r="G2573" s="6">
        <v>3760</v>
      </c>
      <c r="H2573" s="6" t="s">
        <v>1199</v>
      </c>
      <c r="I2573" s="6">
        <v>37600740</v>
      </c>
      <c r="J2573" s="6" t="s">
        <v>1769</v>
      </c>
      <c r="K2573" s="6" t="s">
        <v>100</v>
      </c>
      <c r="L2573" s="6">
        <v>13559582306</v>
      </c>
      <c r="M2573" s="6">
        <v>3760</v>
      </c>
      <c r="N2573" s="6" t="s">
        <v>1199</v>
      </c>
      <c r="O2573" s="6">
        <v>-1</v>
      </c>
    </row>
    <row r="2574" spans="1:15" ht="15.6" hidden="1" x14ac:dyDescent="0.25">
      <c r="A2574" s="6">
        <v>20190605</v>
      </c>
      <c r="B2574" s="13" t="s">
        <v>5320</v>
      </c>
      <c r="C2574" s="6" t="s">
        <v>5321</v>
      </c>
      <c r="D2574" s="6" t="s">
        <v>5321</v>
      </c>
      <c r="E2574" s="6">
        <v>17605057278</v>
      </c>
      <c r="F2574" s="8">
        <v>0</v>
      </c>
      <c r="G2574" s="6">
        <v>3760</v>
      </c>
      <c r="H2574" s="6" t="s">
        <v>1199</v>
      </c>
      <c r="I2574" s="6">
        <v>37600740</v>
      </c>
      <c r="J2574" s="6" t="s">
        <v>1769</v>
      </c>
      <c r="K2574" s="6" t="s">
        <v>100</v>
      </c>
      <c r="L2574" s="6">
        <v>13559582306</v>
      </c>
      <c r="M2574" s="6">
        <v>3760</v>
      </c>
      <c r="N2574" s="6" t="s">
        <v>1199</v>
      </c>
      <c r="O2574" s="6">
        <v>-1</v>
      </c>
    </row>
    <row r="2575" spans="1:15" ht="15.6" hidden="1" x14ac:dyDescent="0.25">
      <c r="A2575" s="6">
        <v>20190605</v>
      </c>
      <c r="B2575" s="13" t="s">
        <v>5244</v>
      </c>
      <c r="C2575" s="6" t="s">
        <v>5245</v>
      </c>
      <c r="D2575" s="6" t="s">
        <v>5245</v>
      </c>
      <c r="E2575" s="6">
        <v>18837358777</v>
      </c>
      <c r="F2575" s="8">
        <v>3</v>
      </c>
      <c r="G2575" s="6">
        <v>3760</v>
      </c>
      <c r="H2575" s="6" t="s">
        <v>1199</v>
      </c>
      <c r="I2575" s="6">
        <v>37608057</v>
      </c>
      <c r="J2575" s="6" t="s">
        <v>1684</v>
      </c>
      <c r="K2575" s="6" t="s">
        <v>56</v>
      </c>
      <c r="L2575" s="6">
        <v>13850787529</v>
      </c>
      <c r="M2575" s="6">
        <v>3760</v>
      </c>
      <c r="N2575" s="6" t="s">
        <v>1199</v>
      </c>
      <c r="O2575" s="6">
        <v>-1</v>
      </c>
    </row>
    <row r="2576" spans="1:15" ht="15.6" hidden="1" x14ac:dyDescent="0.25">
      <c r="A2576" s="6">
        <v>20190605</v>
      </c>
      <c r="B2576" s="13" t="s">
        <v>5369</v>
      </c>
      <c r="C2576" s="6" t="s">
        <v>5370</v>
      </c>
      <c r="D2576" s="6" t="s">
        <v>5370</v>
      </c>
      <c r="E2576" s="6">
        <v>13805971071</v>
      </c>
      <c r="F2576" s="8">
        <v>0</v>
      </c>
      <c r="G2576" s="6">
        <v>3760</v>
      </c>
      <c r="H2576" s="6" t="s">
        <v>1199</v>
      </c>
      <c r="I2576" s="6">
        <v>37604326</v>
      </c>
      <c r="J2576" s="6" t="s">
        <v>1325</v>
      </c>
      <c r="K2576" s="6" t="s">
        <v>100</v>
      </c>
      <c r="L2576" s="6">
        <v>13805977337</v>
      </c>
      <c r="M2576" s="6">
        <v>3760</v>
      </c>
      <c r="N2576" s="6" t="s">
        <v>1199</v>
      </c>
      <c r="O2576" s="6">
        <v>-1</v>
      </c>
    </row>
    <row r="2577" spans="1:15" ht="15.6" hidden="1" x14ac:dyDescent="0.25">
      <c r="A2577" s="6">
        <v>20190605</v>
      </c>
      <c r="B2577" s="13" t="s">
        <v>5246</v>
      </c>
      <c r="C2577" s="6" t="s">
        <v>5247</v>
      </c>
      <c r="D2577" s="6" t="s">
        <v>5247</v>
      </c>
      <c r="E2577" s="6">
        <v>15093138402</v>
      </c>
      <c r="F2577" s="8">
        <v>0</v>
      </c>
      <c r="G2577" s="6">
        <v>3760</v>
      </c>
      <c r="H2577" s="6" t="s">
        <v>1199</v>
      </c>
      <c r="I2577" s="6">
        <v>37608057</v>
      </c>
      <c r="J2577" s="6" t="s">
        <v>1684</v>
      </c>
      <c r="K2577" s="6" t="s">
        <v>56</v>
      </c>
      <c r="L2577" s="6">
        <v>13850787529</v>
      </c>
      <c r="M2577" s="6">
        <v>3760</v>
      </c>
      <c r="N2577" s="6" t="s">
        <v>1199</v>
      </c>
      <c r="O2577" s="6">
        <v>-1</v>
      </c>
    </row>
    <row r="2578" spans="1:15" ht="15.6" hidden="1" x14ac:dyDescent="0.25">
      <c r="A2578" s="6">
        <v>20190605</v>
      </c>
      <c r="B2578" s="13" t="s">
        <v>5328</v>
      </c>
      <c r="C2578" s="6" t="s">
        <v>5329</v>
      </c>
      <c r="D2578" s="6" t="s">
        <v>5329</v>
      </c>
      <c r="E2578" s="6">
        <v>13566520628</v>
      </c>
      <c r="F2578" s="8">
        <v>0</v>
      </c>
      <c r="G2578" s="6">
        <v>3870</v>
      </c>
      <c r="H2578" s="6" t="s">
        <v>3972</v>
      </c>
      <c r="I2578" s="6">
        <v>-1</v>
      </c>
      <c r="J2578" s="6">
        <v>-1</v>
      </c>
      <c r="K2578" s="6">
        <v>-1</v>
      </c>
      <c r="L2578" s="6">
        <v>-1</v>
      </c>
      <c r="M2578" s="6">
        <v>-1</v>
      </c>
      <c r="N2578" s="6">
        <v>-1</v>
      </c>
      <c r="O2578" s="6">
        <v>-1</v>
      </c>
    </row>
    <row r="2579" spans="1:15" ht="15.6" hidden="1" x14ac:dyDescent="0.25">
      <c r="A2579" s="6">
        <v>20190606</v>
      </c>
      <c r="B2579" s="13" t="s">
        <v>5465</v>
      </c>
      <c r="C2579" s="6" t="s">
        <v>5466</v>
      </c>
      <c r="D2579" s="6" t="s">
        <v>5466</v>
      </c>
      <c r="E2579" s="6">
        <v>19925543114</v>
      </c>
      <c r="F2579" s="8">
        <v>0</v>
      </c>
      <c r="G2579" s="6">
        <v>3350</v>
      </c>
      <c r="H2579" s="6" t="s">
        <v>988</v>
      </c>
      <c r="I2579" s="6">
        <v>3350</v>
      </c>
      <c r="J2579" s="6">
        <v>-1</v>
      </c>
      <c r="K2579" s="6">
        <v>-1</v>
      </c>
      <c r="L2579" s="6">
        <v>-1</v>
      </c>
      <c r="M2579" s="6">
        <v>3350</v>
      </c>
      <c r="N2579" s="6" t="s">
        <v>988</v>
      </c>
      <c r="O2579" s="6">
        <v>-1</v>
      </c>
    </row>
    <row r="2580" spans="1:15" ht="15.6" hidden="1" x14ac:dyDescent="0.25">
      <c r="A2580" s="6">
        <v>20190606</v>
      </c>
      <c r="B2580" s="13" t="s">
        <v>5535</v>
      </c>
      <c r="C2580" s="6" t="s">
        <v>5536</v>
      </c>
      <c r="D2580" s="6" t="s">
        <v>5536</v>
      </c>
      <c r="E2580" s="6">
        <v>13107801006</v>
      </c>
      <c r="F2580" s="8">
        <v>0</v>
      </c>
      <c r="G2580" s="6">
        <v>3760</v>
      </c>
      <c r="H2580" s="6" t="s">
        <v>1199</v>
      </c>
      <c r="I2580" s="6">
        <v>37605837</v>
      </c>
      <c r="J2580" s="6" t="s">
        <v>1351</v>
      </c>
      <c r="K2580" s="6" t="s">
        <v>56</v>
      </c>
      <c r="L2580" s="6">
        <v>15260868792</v>
      </c>
      <c r="M2580" s="6">
        <v>3760</v>
      </c>
      <c r="N2580" s="6" t="s">
        <v>1199</v>
      </c>
      <c r="O2580" s="6">
        <v>-1</v>
      </c>
    </row>
    <row r="2581" spans="1:15" ht="15.6" hidden="1" x14ac:dyDescent="0.25">
      <c r="A2581" s="6">
        <v>20190606</v>
      </c>
      <c r="B2581" s="13" t="s">
        <v>5509</v>
      </c>
      <c r="C2581" s="6" t="s">
        <v>5510</v>
      </c>
      <c r="D2581" s="6" t="s">
        <v>5510</v>
      </c>
      <c r="E2581" s="6">
        <v>17778960211</v>
      </c>
      <c r="F2581" s="8">
        <v>0</v>
      </c>
      <c r="G2581" s="6">
        <v>3240</v>
      </c>
      <c r="H2581" s="6" t="s">
        <v>145</v>
      </c>
      <c r="I2581" s="6">
        <v>32404739</v>
      </c>
      <c r="J2581" s="6" t="s">
        <v>1552</v>
      </c>
      <c r="K2581" s="6" t="s">
        <v>61</v>
      </c>
      <c r="L2581" s="6">
        <v>15191689902</v>
      </c>
      <c r="M2581" s="6">
        <v>3240</v>
      </c>
      <c r="N2581" s="6" t="s">
        <v>145</v>
      </c>
      <c r="O2581" s="6">
        <v>-1</v>
      </c>
    </row>
    <row r="2582" spans="1:15" ht="15.6" hidden="1" x14ac:dyDescent="0.25">
      <c r="A2582" s="6">
        <v>20190606</v>
      </c>
      <c r="B2582" s="13" t="s">
        <v>5555</v>
      </c>
      <c r="C2582" s="6" t="s">
        <v>5556</v>
      </c>
      <c r="D2582" s="6" t="s">
        <v>5556</v>
      </c>
      <c r="E2582" s="6">
        <v>17750755989</v>
      </c>
      <c r="F2582" s="8">
        <v>0</v>
      </c>
      <c r="G2582" s="6">
        <v>3760</v>
      </c>
      <c r="H2582" s="6" t="s">
        <v>1199</v>
      </c>
      <c r="I2582" s="6">
        <v>37606017</v>
      </c>
      <c r="J2582" s="6" t="s">
        <v>1250</v>
      </c>
      <c r="K2582" s="6" t="s">
        <v>61</v>
      </c>
      <c r="L2582" s="6">
        <v>13400826868</v>
      </c>
      <c r="M2582" s="6">
        <v>3760</v>
      </c>
      <c r="N2582" s="6" t="s">
        <v>1199</v>
      </c>
      <c r="O2582" s="6">
        <v>-1</v>
      </c>
    </row>
    <row r="2583" spans="1:15" ht="15.6" hidden="1" x14ac:dyDescent="0.25">
      <c r="A2583" s="6">
        <v>20190606</v>
      </c>
      <c r="B2583" s="13" t="s">
        <v>5553</v>
      </c>
      <c r="C2583" s="6" t="s">
        <v>5554</v>
      </c>
      <c r="D2583" s="6" t="s">
        <v>5554</v>
      </c>
      <c r="E2583" s="6">
        <v>13781585899</v>
      </c>
      <c r="F2583" s="8">
        <v>0</v>
      </c>
      <c r="G2583" s="6">
        <v>3810</v>
      </c>
      <c r="H2583" s="6" t="s">
        <v>550</v>
      </c>
      <c r="I2583" s="6">
        <v>38109357</v>
      </c>
      <c r="J2583" s="6" t="s">
        <v>4206</v>
      </c>
      <c r="K2583" s="6" t="s">
        <v>56</v>
      </c>
      <c r="L2583" s="6">
        <v>15555557878</v>
      </c>
      <c r="M2583" s="6">
        <v>3810</v>
      </c>
      <c r="N2583" s="6" t="s">
        <v>550</v>
      </c>
      <c r="O2583" s="6">
        <v>-1</v>
      </c>
    </row>
    <row r="2584" spans="1:15" ht="15.6" hidden="1" x14ac:dyDescent="0.25">
      <c r="A2584" s="6">
        <v>20190606</v>
      </c>
      <c r="B2584" s="13" t="s">
        <v>5459</v>
      </c>
      <c r="C2584" s="6" t="s">
        <v>5460</v>
      </c>
      <c r="D2584" s="6" t="s">
        <v>5460</v>
      </c>
      <c r="E2584" s="6">
        <v>13651049606</v>
      </c>
      <c r="F2584" s="8">
        <v>0</v>
      </c>
      <c r="G2584" s="6">
        <v>3980</v>
      </c>
      <c r="H2584" s="6" t="s">
        <v>15</v>
      </c>
      <c r="I2584" s="6">
        <v>-1</v>
      </c>
      <c r="J2584" s="6">
        <v>-1</v>
      </c>
      <c r="K2584" s="6">
        <v>-1</v>
      </c>
      <c r="L2584" s="6">
        <v>-1</v>
      </c>
      <c r="M2584" s="6">
        <v>-1</v>
      </c>
      <c r="N2584" s="6">
        <v>-1</v>
      </c>
      <c r="O2584" s="6">
        <v>-1</v>
      </c>
    </row>
    <row r="2585" spans="1:15" ht="15.6" hidden="1" x14ac:dyDescent="0.25">
      <c r="A2585" s="6">
        <v>20190606</v>
      </c>
      <c r="B2585" s="13" t="s">
        <v>5505</v>
      </c>
      <c r="C2585" s="6" t="s">
        <v>5506</v>
      </c>
      <c r="D2585" s="6" t="s">
        <v>5506</v>
      </c>
      <c r="E2585" s="6">
        <v>13572066966</v>
      </c>
      <c r="F2585" s="8">
        <v>2</v>
      </c>
      <c r="G2585" s="6">
        <v>3240</v>
      </c>
      <c r="H2585" s="6" t="s">
        <v>145</v>
      </c>
      <c r="I2585" s="6">
        <v>32405179</v>
      </c>
      <c r="J2585" s="6" t="s">
        <v>404</v>
      </c>
      <c r="K2585" s="6" t="s">
        <v>61</v>
      </c>
      <c r="L2585" s="6">
        <v>18092662092</v>
      </c>
      <c r="M2585" s="6">
        <v>3240</v>
      </c>
      <c r="N2585" s="6" t="s">
        <v>145</v>
      </c>
      <c r="O2585" s="6">
        <v>-1</v>
      </c>
    </row>
    <row r="2586" spans="1:15" ht="15.6" hidden="1" x14ac:dyDescent="0.25">
      <c r="A2586" s="6">
        <v>20190606</v>
      </c>
      <c r="B2586" s="13" t="s">
        <v>5557</v>
      </c>
      <c r="C2586" s="6" t="s">
        <v>5558</v>
      </c>
      <c r="D2586" s="6" t="s">
        <v>5558</v>
      </c>
      <c r="E2586" s="6">
        <v>18859400004</v>
      </c>
      <c r="F2586" s="8">
        <v>0</v>
      </c>
      <c r="G2586" s="6">
        <v>3760</v>
      </c>
      <c r="H2586" s="6" t="s">
        <v>1199</v>
      </c>
      <c r="I2586" s="6">
        <v>37606017</v>
      </c>
      <c r="J2586" s="6" t="s">
        <v>1250</v>
      </c>
      <c r="K2586" s="6" t="s">
        <v>61</v>
      </c>
      <c r="L2586" s="6">
        <v>13400826868</v>
      </c>
      <c r="M2586" s="6">
        <v>3760</v>
      </c>
      <c r="N2586" s="6" t="s">
        <v>1199</v>
      </c>
      <c r="O2586" s="6">
        <v>-1</v>
      </c>
    </row>
    <row r="2587" spans="1:15" ht="15.6" hidden="1" x14ac:dyDescent="0.25">
      <c r="A2587" s="6">
        <v>20190606</v>
      </c>
      <c r="B2587" s="13" t="s">
        <v>5511</v>
      </c>
      <c r="C2587" s="6" t="s">
        <v>5512</v>
      </c>
      <c r="D2587" s="6" t="s">
        <v>5512</v>
      </c>
      <c r="E2587" s="6">
        <v>13700285581</v>
      </c>
      <c r="F2587" s="8">
        <v>0</v>
      </c>
      <c r="G2587" s="6">
        <v>3240</v>
      </c>
      <c r="H2587" s="6" t="s">
        <v>145</v>
      </c>
      <c r="I2587" s="6">
        <v>32404739</v>
      </c>
      <c r="J2587" s="6" t="s">
        <v>1552</v>
      </c>
      <c r="K2587" s="6" t="s">
        <v>61</v>
      </c>
      <c r="L2587" s="6">
        <v>15191689902</v>
      </c>
      <c r="M2587" s="6">
        <v>3240</v>
      </c>
      <c r="N2587" s="6" t="s">
        <v>145</v>
      </c>
      <c r="O2587" s="6">
        <v>-1</v>
      </c>
    </row>
    <row r="2588" spans="1:15" ht="15.6" hidden="1" x14ac:dyDescent="0.25">
      <c r="A2588" s="6">
        <v>20190606</v>
      </c>
      <c r="B2588" s="13" t="s">
        <v>5499</v>
      </c>
      <c r="C2588" s="6" t="s">
        <v>5500</v>
      </c>
      <c r="D2588" s="6" t="s">
        <v>5500</v>
      </c>
      <c r="E2588" s="6">
        <v>13609266377</v>
      </c>
      <c r="F2588" s="8">
        <v>0</v>
      </c>
      <c r="G2588" s="6">
        <v>3240</v>
      </c>
      <c r="H2588" s="6" t="s">
        <v>145</v>
      </c>
      <c r="I2588" s="6">
        <v>32406598</v>
      </c>
      <c r="J2588" s="6" t="s">
        <v>457</v>
      </c>
      <c r="K2588" s="6" t="s">
        <v>61</v>
      </c>
      <c r="L2588" s="6">
        <v>15349214288</v>
      </c>
      <c r="M2588" s="6">
        <v>3240</v>
      </c>
      <c r="N2588" s="6" t="s">
        <v>145</v>
      </c>
      <c r="O2588" s="6">
        <v>-1</v>
      </c>
    </row>
    <row r="2589" spans="1:15" ht="15.6" hidden="1" x14ac:dyDescent="0.25">
      <c r="A2589" s="6">
        <v>20190606</v>
      </c>
      <c r="B2589" s="13" t="s">
        <v>5461</v>
      </c>
      <c r="C2589" s="6" t="s">
        <v>5462</v>
      </c>
      <c r="D2589" s="6" t="s">
        <v>5462</v>
      </c>
      <c r="E2589" s="6">
        <v>13671811585</v>
      </c>
      <c r="F2589" s="8">
        <v>0</v>
      </c>
      <c r="G2589" s="6">
        <v>3980</v>
      </c>
      <c r="H2589" s="6" t="s">
        <v>15</v>
      </c>
      <c r="I2589" s="6">
        <v>-1</v>
      </c>
      <c r="J2589" s="6">
        <v>-1</v>
      </c>
      <c r="K2589" s="6">
        <v>-1</v>
      </c>
      <c r="L2589" s="6">
        <v>-1</v>
      </c>
      <c r="M2589" s="6">
        <v>-1</v>
      </c>
      <c r="N2589" s="6">
        <v>-1</v>
      </c>
      <c r="O2589" s="6">
        <v>-1</v>
      </c>
    </row>
    <row r="2590" spans="1:15" ht="15.6" hidden="1" x14ac:dyDescent="0.25">
      <c r="A2590" s="6">
        <v>20190606</v>
      </c>
      <c r="B2590" s="13" t="s">
        <v>5581</v>
      </c>
      <c r="C2590" s="6" t="s">
        <v>5582</v>
      </c>
      <c r="D2590" s="6" t="s">
        <v>5582</v>
      </c>
      <c r="E2590" s="6">
        <v>18724024995</v>
      </c>
      <c r="F2590" s="8">
        <v>0</v>
      </c>
      <c r="G2590" s="6">
        <v>3760</v>
      </c>
      <c r="H2590" s="6" t="s">
        <v>1199</v>
      </c>
      <c r="I2590" s="6">
        <v>37600740</v>
      </c>
      <c r="J2590" s="6" t="s">
        <v>1769</v>
      </c>
      <c r="K2590" s="6" t="s">
        <v>100</v>
      </c>
      <c r="L2590" s="6">
        <v>13559582306</v>
      </c>
      <c r="M2590" s="6">
        <v>3760</v>
      </c>
      <c r="N2590" s="6" t="s">
        <v>1199</v>
      </c>
      <c r="O2590" s="6">
        <v>-1</v>
      </c>
    </row>
    <row r="2591" spans="1:15" ht="15.6" hidden="1" x14ac:dyDescent="0.25">
      <c r="A2591" s="6">
        <v>20190606</v>
      </c>
      <c r="B2591" s="13" t="s">
        <v>5475</v>
      </c>
      <c r="C2591" s="6" t="s">
        <v>5476</v>
      </c>
      <c r="D2591" s="6" t="s">
        <v>5476</v>
      </c>
      <c r="E2591" s="6">
        <v>15179184724</v>
      </c>
      <c r="F2591" s="8">
        <v>3</v>
      </c>
      <c r="G2591" s="6">
        <v>3690</v>
      </c>
      <c r="H2591" s="6" t="s">
        <v>236</v>
      </c>
      <c r="I2591" s="6">
        <v>36808621</v>
      </c>
      <c r="J2591" s="6" t="s">
        <v>3879</v>
      </c>
      <c r="K2591" s="6" t="s">
        <v>100</v>
      </c>
      <c r="L2591" s="6">
        <v>15170088070</v>
      </c>
      <c r="M2591" s="6">
        <v>3680</v>
      </c>
      <c r="N2591" s="6" t="s">
        <v>2830</v>
      </c>
      <c r="O2591" s="6">
        <v>-1</v>
      </c>
    </row>
    <row r="2592" spans="1:15" ht="15.6" hidden="1" x14ac:dyDescent="0.25">
      <c r="A2592" s="6">
        <v>20190606</v>
      </c>
      <c r="B2592" s="13" t="s">
        <v>5537</v>
      </c>
      <c r="C2592" s="6" t="s">
        <v>5538</v>
      </c>
      <c r="D2592" s="6" t="s">
        <v>5538</v>
      </c>
      <c r="E2592" s="6">
        <v>15060637079</v>
      </c>
      <c r="F2592" s="8">
        <v>0</v>
      </c>
      <c r="G2592" s="6">
        <v>3760</v>
      </c>
      <c r="H2592" s="6" t="s">
        <v>1199</v>
      </c>
      <c r="I2592" s="6">
        <v>37605837</v>
      </c>
      <c r="J2592" s="6" t="s">
        <v>1351</v>
      </c>
      <c r="K2592" s="6" t="s">
        <v>56</v>
      </c>
      <c r="L2592" s="6">
        <v>15260868792</v>
      </c>
      <c r="M2592" s="6">
        <v>3760</v>
      </c>
      <c r="N2592" s="6" t="s">
        <v>1199</v>
      </c>
      <c r="O2592" s="6">
        <v>-1</v>
      </c>
    </row>
    <row r="2593" spans="1:15" ht="15.6" hidden="1" x14ac:dyDescent="0.25">
      <c r="A2593" s="6">
        <v>20190606</v>
      </c>
      <c r="B2593" s="13" t="s">
        <v>5513</v>
      </c>
      <c r="C2593" s="6" t="s">
        <v>5514</v>
      </c>
      <c r="D2593" s="6" t="s">
        <v>5514</v>
      </c>
      <c r="E2593" s="6">
        <v>15229361531</v>
      </c>
      <c r="F2593" s="8">
        <v>0</v>
      </c>
      <c r="G2593" s="6">
        <v>3240</v>
      </c>
      <c r="H2593" s="6" t="s">
        <v>145</v>
      </c>
      <c r="I2593" s="6">
        <v>32404739</v>
      </c>
      <c r="J2593" s="6" t="s">
        <v>1552</v>
      </c>
      <c r="K2593" s="6" t="s">
        <v>61</v>
      </c>
      <c r="L2593" s="6">
        <v>15191689902</v>
      </c>
      <c r="M2593" s="6">
        <v>3240</v>
      </c>
      <c r="N2593" s="6" t="s">
        <v>145</v>
      </c>
      <c r="O2593" s="6">
        <v>-1</v>
      </c>
    </row>
    <row r="2594" spans="1:15" ht="15.6" hidden="1" x14ac:dyDescent="0.25">
      <c r="A2594" s="6">
        <v>20190606</v>
      </c>
      <c r="B2594" s="13" t="s">
        <v>5501</v>
      </c>
      <c r="C2594" s="6" t="s">
        <v>5502</v>
      </c>
      <c r="D2594" s="6" t="s">
        <v>5502</v>
      </c>
      <c r="E2594" s="6">
        <v>18966831530</v>
      </c>
      <c r="F2594" s="8">
        <v>0</v>
      </c>
      <c r="G2594" s="6">
        <v>3240</v>
      </c>
      <c r="H2594" s="6" t="s">
        <v>145</v>
      </c>
      <c r="I2594" s="6">
        <v>32406598</v>
      </c>
      <c r="J2594" s="6" t="s">
        <v>457</v>
      </c>
      <c r="K2594" s="6" t="s">
        <v>61</v>
      </c>
      <c r="L2594" s="6">
        <v>15349214288</v>
      </c>
      <c r="M2594" s="6">
        <v>3240</v>
      </c>
      <c r="N2594" s="6" t="s">
        <v>145</v>
      </c>
      <c r="O2594" s="6">
        <v>-1</v>
      </c>
    </row>
    <row r="2595" spans="1:15" ht="15.6" hidden="1" x14ac:dyDescent="0.25">
      <c r="A2595" s="6">
        <v>20190606</v>
      </c>
      <c r="B2595" s="13" t="s">
        <v>5570</v>
      </c>
      <c r="C2595" s="6" t="s">
        <v>5571</v>
      </c>
      <c r="D2595" s="6" t="s">
        <v>5571</v>
      </c>
      <c r="E2595" s="6">
        <v>18359893577</v>
      </c>
      <c r="F2595" s="8">
        <v>1</v>
      </c>
      <c r="G2595" s="6">
        <v>3760</v>
      </c>
      <c r="H2595" s="6" t="s">
        <v>1199</v>
      </c>
      <c r="I2595" s="6">
        <v>37601018</v>
      </c>
      <c r="J2595" s="6" t="s">
        <v>1200</v>
      </c>
      <c r="K2595" s="6" t="s">
        <v>100</v>
      </c>
      <c r="L2595" s="6">
        <v>13305971109</v>
      </c>
      <c r="M2595" s="6">
        <v>3760</v>
      </c>
      <c r="N2595" s="6" t="s">
        <v>1199</v>
      </c>
      <c r="O2595" s="6">
        <v>-1</v>
      </c>
    </row>
    <row r="2596" spans="1:15" ht="15.6" hidden="1" x14ac:dyDescent="0.25">
      <c r="A2596" s="6">
        <v>20190606</v>
      </c>
      <c r="B2596" s="13" t="s">
        <v>5492</v>
      </c>
      <c r="C2596" s="6" t="s">
        <v>5493</v>
      </c>
      <c r="D2596" s="6" t="s">
        <v>5493</v>
      </c>
      <c r="E2596" s="6">
        <v>15653061501</v>
      </c>
      <c r="F2596" s="8">
        <v>2</v>
      </c>
      <c r="G2596" s="6">
        <v>3210</v>
      </c>
      <c r="H2596" s="6" t="s">
        <v>149</v>
      </c>
      <c r="I2596" s="6">
        <v>32102877</v>
      </c>
      <c r="J2596" s="6" t="s">
        <v>5494</v>
      </c>
      <c r="K2596" s="6" t="s">
        <v>61</v>
      </c>
      <c r="L2596" s="6">
        <v>13572854793</v>
      </c>
      <c r="M2596" s="6">
        <v>3210</v>
      </c>
      <c r="N2596" s="6" t="s">
        <v>149</v>
      </c>
      <c r="O2596" s="6">
        <v>-1</v>
      </c>
    </row>
    <row r="2597" spans="1:15" ht="15.6" hidden="1" x14ac:dyDescent="0.25">
      <c r="A2597" s="6">
        <v>20190606</v>
      </c>
      <c r="B2597" s="13" t="s">
        <v>5525</v>
      </c>
      <c r="C2597" s="6" t="s">
        <v>5526</v>
      </c>
      <c r="D2597" s="6" t="s">
        <v>5526</v>
      </c>
      <c r="E2597" s="6">
        <v>13413447298</v>
      </c>
      <c r="F2597" s="8">
        <v>0</v>
      </c>
      <c r="G2597" s="6">
        <v>3760</v>
      </c>
      <c r="H2597" s="6" t="s">
        <v>1199</v>
      </c>
      <c r="I2597" s="6">
        <v>37608037</v>
      </c>
      <c r="J2597" s="6" t="s">
        <v>1332</v>
      </c>
      <c r="K2597" s="6" t="s">
        <v>56</v>
      </c>
      <c r="L2597" s="6">
        <v>18359114568</v>
      </c>
      <c r="M2597" s="6">
        <v>3760</v>
      </c>
      <c r="N2597" s="6" t="s">
        <v>1199</v>
      </c>
      <c r="O2597" s="6">
        <v>-1</v>
      </c>
    </row>
    <row r="2598" spans="1:15" ht="15.6" hidden="1" x14ac:dyDescent="0.25">
      <c r="A2598" s="6">
        <v>20190606</v>
      </c>
      <c r="B2598" s="13" t="s">
        <v>5463</v>
      </c>
      <c r="C2598" s="6" t="s">
        <v>5464</v>
      </c>
      <c r="D2598" s="6" t="s">
        <v>5464</v>
      </c>
      <c r="E2598" s="6">
        <v>19946161036</v>
      </c>
      <c r="F2598" s="8">
        <v>1</v>
      </c>
      <c r="G2598" s="6">
        <v>3980</v>
      </c>
      <c r="H2598" s="6" t="s">
        <v>15</v>
      </c>
      <c r="I2598" s="6">
        <v>3050</v>
      </c>
      <c r="J2598" s="6">
        <v>-1</v>
      </c>
      <c r="K2598" s="6">
        <v>-1</v>
      </c>
      <c r="L2598" s="6">
        <v>-1</v>
      </c>
      <c r="M2598" s="6">
        <v>3050</v>
      </c>
      <c r="N2598" s="6" t="s">
        <v>101</v>
      </c>
      <c r="O2598" s="6">
        <v>-1</v>
      </c>
    </row>
    <row r="2599" spans="1:15" ht="15.6" hidden="1" x14ac:dyDescent="0.25">
      <c r="A2599" s="6">
        <v>20190606</v>
      </c>
      <c r="B2599" s="13" t="s">
        <v>5503</v>
      </c>
      <c r="C2599" s="6" t="s">
        <v>5504</v>
      </c>
      <c r="D2599" s="6" t="s">
        <v>5504</v>
      </c>
      <c r="E2599" s="6">
        <v>13572578712</v>
      </c>
      <c r="F2599" s="8">
        <v>0</v>
      </c>
      <c r="G2599" s="6">
        <v>3240</v>
      </c>
      <c r="H2599" s="6" t="s">
        <v>145</v>
      </c>
      <c r="I2599" s="6">
        <v>32406598</v>
      </c>
      <c r="J2599" s="6" t="s">
        <v>457</v>
      </c>
      <c r="K2599" s="6" t="s">
        <v>61</v>
      </c>
      <c r="L2599" s="6">
        <v>15349214288</v>
      </c>
      <c r="M2599" s="6">
        <v>3240</v>
      </c>
      <c r="N2599" s="6" t="s">
        <v>145</v>
      </c>
      <c r="O2599" s="6">
        <v>-1</v>
      </c>
    </row>
    <row r="2600" spans="1:15" ht="15.6" hidden="1" x14ac:dyDescent="0.25">
      <c r="A2600" s="6">
        <v>20190606</v>
      </c>
      <c r="B2600" s="13" t="s">
        <v>5539</v>
      </c>
      <c r="C2600" s="6" t="s">
        <v>5540</v>
      </c>
      <c r="D2600" s="6" t="s">
        <v>5540</v>
      </c>
      <c r="E2600" s="6">
        <v>15959571782</v>
      </c>
      <c r="F2600" s="8">
        <v>0</v>
      </c>
      <c r="G2600" s="6">
        <v>3760</v>
      </c>
      <c r="H2600" s="6" t="s">
        <v>1199</v>
      </c>
      <c r="I2600" s="6">
        <v>37605837</v>
      </c>
      <c r="J2600" s="6" t="s">
        <v>1351</v>
      </c>
      <c r="K2600" s="6" t="s">
        <v>56</v>
      </c>
      <c r="L2600" s="6">
        <v>15260868792</v>
      </c>
      <c r="M2600" s="6">
        <v>3760</v>
      </c>
      <c r="N2600" s="6" t="s">
        <v>1199</v>
      </c>
      <c r="O2600" s="6">
        <v>-1</v>
      </c>
    </row>
    <row r="2601" spans="1:15" ht="15.6" hidden="1" x14ac:dyDescent="0.25">
      <c r="A2601" s="6">
        <v>20190606</v>
      </c>
      <c r="B2601" s="13" t="s">
        <v>5519</v>
      </c>
      <c r="C2601" s="6" t="s">
        <v>5520</v>
      </c>
      <c r="D2601" s="6" t="s">
        <v>5520</v>
      </c>
      <c r="E2601" s="6">
        <v>18050924323</v>
      </c>
      <c r="F2601" s="8">
        <v>0</v>
      </c>
      <c r="G2601" s="6">
        <v>3760</v>
      </c>
      <c r="H2601" s="6" t="s">
        <v>1199</v>
      </c>
      <c r="I2601" s="6">
        <v>37608037</v>
      </c>
      <c r="J2601" s="6" t="s">
        <v>1332</v>
      </c>
      <c r="K2601" s="6" t="s">
        <v>56</v>
      </c>
      <c r="L2601" s="6">
        <v>18359114568</v>
      </c>
      <c r="M2601" s="6">
        <v>3760</v>
      </c>
      <c r="N2601" s="6" t="s">
        <v>1199</v>
      </c>
      <c r="O2601" s="6">
        <v>-1</v>
      </c>
    </row>
    <row r="2602" spans="1:15" ht="15.6" hidden="1" x14ac:dyDescent="0.25">
      <c r="A2602" s="6">
        <v>20190606</v>
      </c>
      <c r="B2602" s="13" t="s">
        <v>5541</v>
      </c>
      <c r="C2602" s="6" t="s">
        <v>5542</v>
      </c>
      <c r="D2602" s="6" t="s">
        <v>5542</v>
      </c>
      <c r="E2602" s="6">
        <v>15905994290</v>
      </c>
      <c r="F2602" s="8">
        <v>0</v>
      </c>
      <c r="G2602" s="6">
        <v>3760</v>
      </c>
      <c r="H2602" s="6" t="s">
        <v>1199</v>
      </c>
      <c r="I2602" s="6">
        <v>37608398</v>
      </c>
      <c r="J2602" s="6" t="s">
        <v>1354</v>
      </c>
      <c r="K2602" s="6" t="s">
        <v>100</v>
      </c>
      <c r="L2602" s="6">
        <v>13559640782</v>
      </c>
      <c r="M2602" s="6">
        <v>3760</v>
      </c>
      <c r="N2602" s="6" t="s">
        <v>1199</v>
      </c>
      <c r="O2602" s="6">
        <v>-1</v>
      </c>
    </row>
    <row r="2603" spans="1:15" ht="15.6" hidden="1" x14ac:dyDescent="0.25">
      <c r="A2603" s="6">
        <v>20190606</v>
      </c>
      <c r="B2603" s="13" t="s">
        <v>5489</v>
      </c>
      <c r="C2603" s="6" t="s">
        <v>5490</v>
      </c>
      <c r="D2603" s="6" t="s">
        <v>5490</v>
      </c>
      <c r="E2603" s="6">
        <v>13761513140</v>
      </c>
      <c r="F2603" s="8">
        <v>1</v>
      </c>
      <c r="G2603" s="6">
        <v>3140</v>
      </c>
      <c r="H2603" s="6" t="s">
        <v>460</v>
      </c>
      <c r="I2603" s="6">
        <v>31409686</v>
      </c>
      <c r="J2603" s="6" t="s">
        <v>5491</v>
      </c>
      <c r="K2603" s="6" t="s">
        <v>100</v>
      </c>
      <c r="L2603" s="6">
        <v>17717537776</v>
      </c>
      <c r="M2603" s="6">
        <v>3140</v>
      </c>
      <c r="N2603" s="6" t="s">
        <v>460</v>
      </c>
      <c r="O2603" s="6">
        <v>-1</v>
      </c>
    </row>
    <row r="2604" spans="1:15" ht="15.6" hidden="1" x14ac:dyDescent="0.25">
      <c r="A2604" s="6">
        <v>20190606</v>
      </c>
      <c r="B2604" s="13" t="s">
        <v>5469</v>
      </c>
      <c r="C2604" s="6" t="s">
        <v>5470</v>
      </c>
      <c r="D2604" s="6" t="s">
        <v>5470</v>
      </c>
      <c r="E2604" s="6">
        <v>15762246666</v>
      </c>
      <c r="F2604" s="8">
        <v>0</v>
      </c>
      <c r="G2604" s="6">
        <v>3850</v>
      </c>
      <c r="H2604" s="6" t="s">
        <v>1136</v>
      </c>
      <c r="I2604" s="6">
        <v>38508786</v>
      </c>
      <c r="J2604" s="6" t="s">
        <v>1137</v>
      </c>
      <c r="K2604" s="6" t="s">
        <v>56</v>
      </c>
      <c r="L2604" s="6">
        <v>18654897893</v>
      </c>
      <c r="M2604" s="6">
        <v>3850</v>
      </c>
      <c r="N2604" s="6" t="s">
        <v>1136</v>
      </c>
      <c r="O2604" s="6">
        <v>-1</v>
      </c>
    </row>
    <row r="2605" spans="1:15" ht="15.6" hidden="1" x14ac:dyDescent="0.25">
      <c r="A2605" s="6">
        <v>20190606</v>
      </c>
      <c r="B2605" s="13" t="s">
        <v>5527</v>
      </c>
      <c r="C2605" s="6" t="s">
        <v>5528</v>
      </c>
      <c r="D2605" s="6" t="s">
        <v>5528</v>
      </c>
      <c r="E2605" s="6">
        <v>18906992202</v>
      </c>
      <c r="F2605" s="8">
        <v>0</v>
      </c>
      <c r="G2605" s="6">
        <v>3760</v>
      </c>
      <c r="H2605" s="6" t="s">
        <v>1199</v>
      </c>
      <c r="I2605" s="6">
        <v>37605837</v>
      </c>
      <c r="J2605" s="6" t="s">
        <v>1351</v>
      </c>
      <c r="K2605" s="6" t="s">
        <v>56</v>
      </c>
      <c r="L2605" s="6">
        <v>15260868792</v>
      </c>
      <c r="M2605" s="6">
        <v>3760</v>
      </c>
      <c r="N2605" s="6" t="s">
        <v>1199</v>
      </c>
      <c r="O2605" s="6">
        <v>-1</v>
      </c>
    </row>
    <row r="2606" spans="1:15" ht="15.6" hidden="1" x14ac:dyDescent="0.25">
      <c r="A2606" s="6">
        <v>20190606</v>
      </c>
      <c r="B2606" s="13" t="s">
        <v>5543</v>
      </c>
      <c r="C2606" s="6" t="s">
        <v>5544</v>
      </c>
      <c r="D2606" s="6" t="s">
        <v>5544</v>
      </c>
      <c r="E2606" s="6">
        <v>13400637600</v>
      </c>
      <c r="F2606" s="8">
        <v>0</v>
      </c>
      <c r="G2606" s="6">
        <v>3760</v>
      </c>
      <c r="H2606" s="6" t="s">
        <v>1199</v>
      </c>
      <c r="I2606" s="6">
        <v>37608398</v>
      </c>
      <c r="J2606" s="6" t="s">
        <v>1354</v>
      </c>
      <c r="K2606" s="6" t="s">
        <v>100</v>
      </c>
      <c r="L2606" s="6">
        <v>13559640782</v>
      </c>
      <c r="M2606" s="6">
        <v>3760</v>
      </c>
      <c r="N2606" s="6" t="s">
        <v>1199</v>
      </c>
      <c r="O2606" s="6">
        <v>-1</v>
      </c>
    </row>
    <row r="2607" spans="1:15" ht="15.6" hidden="1" x14ac:dyDescent="0.25">
      <c r="A2607" s="6">
        <v>20190606</v>
      </c>
      <c r="B2607" s="13" t="s">
        <v>5453</v>
      </c>
      <c r="C2607" s="6" t="s">
        <v>5454</v>
      </c>
      <c r="D2607" s="6" t="s">
        <v>5454</v>
      </c>
      <c r="E2607" s="6">
        <v>18423626367</v>
      </c>
      <c r="F2607" s="8">
        <v>0</v>
      </c>
      <c r="G2607" s="6">
        <v>3560</v>
      </c>
      <c r="H2607" s="6" t="s">
        <v>83</v>
      </c>
      <c r="I2607" s="6">
        <v>-1</v>
      </c>
      <c r="J2607" s="6">
        <v>-1</v>
      </c>
      <c r="K2607" s="6">
        <v>-1</v>
      </c>
      <c r="L2607" s="6">
        <v>-1</v>
      </c>
      <c r="M2607" s="6">
        <v>-1</v>
      </c>
      <c r="N2607" s="6">
        <v>-1</v>
      </c>
      <c r="O2607" s="6">
        <v>-1</v>
      </c>
    </row>
    <row r="2608" spans="1:15" ht="15.6" hidden="1" x14ac:dyDescent="0.25">
      <c r="A2608" s="6">
        <v>20190606</v>
      </c>
      <c r="B2608" s="13" t="s">
        <v>5471</v>
      </c>
      <c r="C2608" s="6" t="s">
        <v>3421</v>
      </c>
      <c r="D2608" s="6" t="s">
        <v>3421</v>
      </c>
      <c r="E2608" s="6">
        <v>15601667088</v>
      </c>
      <c r="F2608" s="8">
        <v>0</v>
      </c>
      <c r="G2608" s="6">
        <v>3700</v>
      </c>
      <c r="H2608" s="6" t="s">
        <v>766</v>
      </c>
      <c r="I2608" s="6">
        <v>37009531</v>
      </c>
      <c r="J2608" s="6" t="s">
        <v>5472</v>
      </c>
      <c r="K2608" s="6" t="s">
        <v>61</v>
      </c>
      <c r="L2608" s="6">
        <v>13611501773</v>
      </c>
      <c r="M2608" s="6">
        <v>3700</v>
      </c>
      <c r="N2608" s="6" t="s">
        <v>766</v>
      </c>
      <c r="O2608" s="6">
        <v>-1</v>
      </c>
    </row>
    <row r="2609" spans="1:15" ht="15.6" hidden="1" x14ac:dyDescent="0.25">
      <c r="A2609" s="6">
        <v>20190606</v>
      </c>
      <c r="B2609" s="13" t="s">
        <v>5572</v>
      </c>
      <c r="C2609" s="6" t="s">
        <v>5573</v>
      </c>
      <c r="D2609" s="6" t="s">
        <v>5573</v>
      </c>
      <c r="E2609" s="6">
        <v>14759230314</v>
      </c>
      <c r="F2609" s="8">
        <v>0</v>
      </c>
      <c r="G2609" s="6">
        <v>3760</v>
      </c>
      <c r="H2609" s="6" t="s">
        <v>1199</v>
      </c>
      <c r="I2609" s="6">
        <v>37600740</v>
      </c>
      <c r="J2609" s="6" t="s">
        <v>1769</v>
      </c>
      <c r="K2609" s="6" t="s">
        <v>100</v>
      </c>
      <c r="L2609" s="6">
        <v>13559582306</v>
      </c>
      <c r="M2609" s="6">
        <v>3760</v>
      </c>
      <c r="N2609" s="6" t="s">
        <v>1199</v>
      </c>
      <c r="O2609" s="6">
        <v>-1</v>
      </c>
    </row>
    <row r="2610" spans="1:15" ht="15.6" hidden="1" x14ac:dyDescent="0.25">
      <c r="A2610" s="6">
        <v>20190606</v>
      </c>
      <c r="B2610" s="13" t="s">
        <v>5473</v>
      </c>
      <c r="C2610" s="6" t="s">
        <v>5474</v>
      </c>
      <c r="D2610" s="6" t="s">
        <v>5474</v>
      </c>
      <c r="E2610" s="6">
        <v>13661646531</v>
      </c>
      <c r="F2610" s="8">
        <v>0</v>
      </c>
      <c r="G2610" s="6">
        <v>3700</v>
      </c>
      <c r="H2610" s="6" t="s">
        <v>766</v>
      </c>
      <c r="I2610" s="6">
        <v>37009531</v>
      </c>
      <c r="J2610" s="6" t="s">
        <v>5472</v>
      </c>
      <c r="K2610" s="6" t="s">
        <v>61</v>
      </c>
      <c r="L2610" s="6">
        <v>13611501773</v>
      </c>
      <c r="M2610" s="6">
        <v>3700</v>
      </c>
      <c r="N2610" s="6" t="s">
        <v>766</v>
      </c>
      <c r="O2610" s="6">
        <v>-1</v>
      </c>
    </row>
    <row r="2611" spans="1:15" ht="15.6" hidden="1" x14ac:dyDescent="0.25">
      <c r="A2611" s="6">
        <v>20190606</v>
      </c>
      <c r="B2611" s="13" t="s">
        <v>5451</v>
      </c>
      <c r="C2611" s="6" t="s">
        <v>5452</v>
      </c>
      <c r="D2611" s="6" t="s">
        <v>5452</v>
      </c>
      <c r="E2611" s="6">
        <v>13578876011</v>
      </c>
      <c r="F2611" s="8">
        <v>0</v>
      </c>
      <c r="G2611" s="6">
        <v>3790</v>
      </c>
      <c r="H2611" s="6" t="s">
        <v>2107</v>
      </c>
      <c r="I2611" s="6">
        <v>37907337</v>
      </c>
      <c r="J2611" s="6" t="s">
        <v>2108</v>
      </c>
      <c r="K2611" s="6" t="s">
        <v>100</v>
      </c>
      <c r="L2611" s="6">
        <v>15904111560</v>
      </c>
      <c r="M2611" s="6">
        <v>3790</v>
      </c>
      <c r="N2611" s="6" t="s">
        <v>2107</v>
      </c>
      <c r="O2611" s="6">
        <v>-1</v>
      </c>
    </row>
    <row r="2612" spans="1:15" ht="15.6" hidden="1" x14ac:dyDescent="0.25">
      <c r="A2612" s="6">
        <v>20190606</v>
      </c>
      <c r="B2612" s="13" t="s">
        <v>5515</v>
      </c>
      <c r="C2612" s="6" t="s">
        <v>5516</v>
      </c>
      <c r="D2612" s="6" t="s">
        <v>5516</v>
      </c>
      <c r="E2612" s="6">
        <v>15642540142</v>
      </c>
      <c r="F2612" s="8">
        <v>0</v>
      </c>
      <c r="G2612" s="6">
        <v>3980</v>
      </c>
      <c r="H2612" s="6" t="s">
        <v>15</v>
      </c>
      <c r="I2612" s="6">
        <v>31107037</v>
      </c>
      <c r="J2612" s="6" t="s">
        <v>1701</v>
      </c>
      <c r="K2612" s="6" t="s">
        <v>61</v>
      </c>
      <c r="L2612" s="6">
        <v>13818348875</v>
      </c>
      <c r="M2612" s="6">
        <v>3110</v>
      </c>
      <c r="N2612" s="6" t="s">
        <v>485</v>
      </c>
      <c r="O2612" s="6">
        <v>-1</v>
      </c>
    </row>
    <row r="2613" spans="1:15" ht="15.6" hidden="1" x14ac:dyDescent="0.25">
      <c r="A2613" s="6">
        <v>20190606</v>
      </c>
      <c r="B2613" s="13" t="s">
        <v>5455</v>
      </c>
      <c r="C2613" s="6" t="s">
        <v>5456</v>
      </c>
      <c r="D2613" s="6" t="s">
        <v>5456</v>
      </c>
      <c r="E2613" s="6">
        <v>17368261905</v>
      </c>
      <c r="F2613" s="8">
        <v>0</v>
      </c>
      <c r="G2613" s="6">
        <v>3350</v>
      </c>
      <c r="H2613" s="6" t="s">
        <v>988</v>
      </c>
      <c r="I2613" s="6">
        <v>3350</v>
      </c>
      <c r="J2613" s="6">
        <v>-1</v>
      </c>
      <c r="K2613" s="6">
        <v>-1</v>
      </c>
      <c r="L2613" s="6">
        <v>-1</v>
      </c>
      <c r="M2613" s="6">
        <v>3350</v>
      </c>
      <c r="N2613" s="6" t="s">
        <v>988</v>
      </c>
      <c r="O2613" s="6">
        <v>-1</v>
      </c>
    </row>
    <row r="2614" spans="1:15" ht="15.6" hidden="1" x14ac:dyDescent="0.25">
      <c r="A2614" s="6">
        <v>20190606</v>
      </c>
      <c r="B2614" s="13" t="s">
        <v>5529</v>
      </c>
      <c r="C2614" s="6" t="s">
        <v>5530</v>
      </c>
      <c r="D2614" s="6" t="s">
        <v>5530</v>
      </c>
      <c r="E2614" s="6">
        <v>13338493126</v>
      </c>
      <c r="F2614" s="8">
        <v>0</v>
      </c>
      <c r="G2614" s="6">
        <v>3760</v>
      </c>
      <c r="H2614" s="6" t="s">
        <v>1199</v>
      </c>
      <c r="I2614" s="6">
        <v>37605837</v>
      </c>
      <c r="J2614" s="6" t="s">
        <v>1351</v>
      </c>
      <c r="K2614" s="6" t="s">
        <v>56</v>
      </c>
      <c r="L2614" s="6">
        <v>15260868792</v>
      </c>
      <c r="M2614" s="6">
        <v>3760</v>
      </c>
      <c r="N2614" s="6" t="s">
        <v>1199</v>
      </c>
      <c r="O2614" s="6">
        <v>-1</v>
      </c>
    </row>
    <row r="2615" spans="1:15" ht="15.6" hidden="1" x14ac:dyDescent="0.25">
      <c r="A2615" s="6">
        <v>20190606</v>
      </c>
      <c r="B2615" s="13" t="s">
        <v>5495</v>
      </c>
      <c r="C2615" s="6" t="s">
        <v>5496</v>
      </c>
      <c r="D2615" s="6" t="s">
        <v>5496</v>
      </c>
      <c r="E2615" s="6">
        <v>17792380289</v>
      </c>
      <c r="F2615" s="8">
        <v>0</v>
      </c>
      <c r="G2615" s="6">
        <v>3240</v>
      </c>
      <c r="H2615" s="6" t="s">
        <v>145</v>
      </c>
      <c r="I2615" s="6">
        <v>32406598</v>
      </c>
      <c r="J2615" s="6" t="s">
        <v>457</v>
      </c>
      <c r="K2615" s="6" t="s">
        <v>61</v>
      </c>
      <c r="L2615" s="6">
        <v>15349214288</v>
      </c>
      <c r="M2615" s="6">
        <v>3240</v>
      </c>
      <c r="N2615" s="6" t="s">
        <v>145</v>
      </c>
      <c r="O2615" s="6">
        <v>-1</v>
      </c>
    </row>
    <row r="2616" spans="1:15" ht="15.6" hidden="1" x14ac:dyDescent="0.25">
      <c r="A2616" s="6">
        <v>20190606</v>
      </c>
      <c r="B2616" s="13" t="s">
        <v>5574</v>
      </c>
      <c r="C2616" s="6" t="s">
        <v>627</v>
      </c>
      <c r="D2616" s="6" t="s">
        <v>627</v>
      </c>
      <c r="E2616" s="6">
        <v>13776091754</v>
      </c>
      <c r="F2616" s="8">
        <v>0</v>
      </c>
      <c r="G2616" s="6">
        <v>3760</v>
      </c>
      <c r="H2616" s="6" t="s">
        <v>1199</v>
      </c>
      <c r="I2616" s="6">
        <v>37600740</v>
      </c>
      <c r="J2616" s="6" t="s">
        <v>1769</v>
      </c>
      <c r="K2616" s="6" t="s">
        <v>100</v>
      </c>
      <c r="L2616" s="6">
        <v>13559582306</v>
      </c>
      <c r="M2616" s="6">
        <v>3760</v>
      </c>
      <c r="N2616" s="6" t="s">
        <v>1199</v>
      </c>
      <c r="O2616" s="6">
        <v>-1</v>
      </c>
    </row>
    <row r="2617" spans="1:15" ht="15.6" hidden="1" x14ac:dyDescent="0.25">
      <c r="A2617" s="6">
        <v>20190606</v>
      </c>
      <c r="B2617" s="13" t="s">
        <v>5479</v>
      </c>
      <c r="C2617" s="6" t="s">
        <v>5480</v>
      </c>
      <c r="D2617" s="6" t="s">
        <v>5480</v>
      </c>
      <c r="E2617" s="6">
        <v>13285068467</v>
      </c>
      <c r="F2617" s="8">
        <v>1</v>
      </c>
      <c r="G2617" s="6">
        <v>3970</v>
      </c>
      <c r="H2617" s="6" t="s">
        <v>57</v>
      </c>
      <c r="I2617" s="6">
        <v>39706828</v>
      </c>
      <c r="J2617" s="6" t="s">
        <v>70</v>
      </c>
      <c r="K2617" s="6" t="s">
        <v>61</v>
      </c>
      <c r="L2617" s="6">
        <v>18650629099</v>
      </c>
      <c r="M2617" s="6">
        <v>3970</v>
      </c>
      <c r="N2617" s="6" t="s">
        <v>57</v>
      </c>
      <c r="O2617" s="6">
        <v>-1</v>
      </c>
    </row>
    <row r="2618" spans="1:15" ht="15.6" hidden="1" x14ac:dyDescent="0.25">
      <c r="A2618" s="6">
        <v>20190606</v>
      </c>
      <c r="B2618" s="13" t="s">
        <v>5561</v>
      </c>
      <c r="C2618" s="6" t="s">
        <v>5562</v>
      </c>
      <c r="D2618" s="6" t="s">
        <v>5562</v>
      </c>
      <c r="E2618" s="6">
        <v>18259525232</v>
      </c>
      <c r="F2618" s="8">
        <v>2</v>
      </c>
      <c r="G2618" s="6">
        <v>3760</v>
      </c>
      <c r="H2618" s="6" t="s">
        <v>1199</v>
      </c>
      <c r="I2618" s="6">
        <v>37603539</v>
      </c>
      <c r="J2618" s="6" t="s">
        <v>1344</v>
      </c>
      <c r="K2618" s="6" t="s">
        <v>100</v>
      </c>
      <c r="L2618" s="6">
        <v>13655958047</v>
      </c>
      <c r="M2618" s="6">
        <v>3760</v>
      </c>
      <c r="N2618" s="6" t="s">
        <v>1199</v>
      </c>
      <c r="O2618" s="6">
        <v>-1</v>
      </c>
    </row>
    <row r="2619" spans="1:15" ht="15.6" hidden="1" x14ac:dyDescent="0.25">
      <c r="A2619" s="6">
        <v>20190606</v>
      </c>
      <c r="B2619" s="13" t="s">
        <v>5565</v>
      </c>
      <c r="C2619" s="6" t="s">
        <v>5566</v>
      </c>
      <c r="D2619" s="6" t="s">
        <v>5566</v>
      </c>
      <c r="E2619" s="6">
        <v>18611746809</v>
      </c>
      <c r="F2619" s="8">
        <v>0</v>
      </c>
      <c r="G2619" s="6">
        <v>3820</v>
      </c>
      <c r="H2619" s="6" t="s">
        <v>539</v>
      </c>
      <c r="I2619" s="6">
        <v>38207118</v>
      </c>
      <c r="J2619" s="6" t="s">
        <v>5567</v>
      </c>
      <c r="K2619" s="6" t="s">
        <v>61</v>
      </c>
      <c r="L2619" s="6">
        <v>13811891081</v>
      </c>
      <c r="M2619" s="6">
        <v>3820</v>
      </c>
      <c r="N2619" s="6" t="s">
        <v>539</v>
      </c>
      <c r="O2619" s="6">
        <v>-1</v>
      </c>
    </row>
    <row r="2620" spans="1:15" ht="15.6" hidden="1" x14ac:dyDescent="0.25">
      <c r="A2620" s="6">
        <v>20190606</v>
      </c>
      <c r="B2620" s="13" t="s">
        <v>5481</v>
      </c>
      <c r="C2620" s="6" t="s">
        <v>5482</v>
      </c>
      <c r="D2620" s="6" t="s">
        <v>5482</v>
      </c>
      <c r="E2620" s="6">
        <v>18131817263</v>
      </c>
      <c r="F2620" s="8">
        <v>1</v>
      </c>
      <c r="G2620" s="6">
        <v>3970</v>
      </c>
      <c r="H2620" s="6" t="s">
        <v>57</v>
      </c>
      <c r="I2620" s="6">
        <v>39706828</v>
      </c>
      <c r="J2620" s="6" t="s">
        <v>70</v>
      </c>
      <c r="K2620" s="6" t="s">
        <v>61</v>
      </c>
      <c r="L2620" s="6">
        <v>18650629099</v>
      </c>
      <c r="M2620" s="6">
        <v>3970</v>
      </c>
      <c r="N2620" s="6" t="s">
        <v>57</v>
      </c>
      <c r="O2620" s="6">
        <v>-1</v>
      </c>
    </row>
    <row r="2621" spans="1:15" ht="15.6" hidden="1" x14ac:dyDescent="0.25">
      <c r="A2621" s="6">
        <v>20190606</v>
      </c>
      <c r="B2621" s="13" t="s">
        <v>5559</v>
      </c>
      <c r="C2621" s="6" t="s">
        <v>5560</v>
      </c>
      <c r="D2621" s="6" t="s">
        <v>5560</v>
      </c>
      <c r="E2621" s="6">
        <v>13917505092</v>
      </c>
      <c r="F2621" s="8">
        <v>5</v>
      </c>
      <c r="G2621" s="6">
        <v>3980</v>
      </c>
      <c r="H2621" s="6" t="s">
        <v>15</v>
      </c>
      <c r="I2621" s="6">
        <v>31102277</v>
      </c>
      <c r="J2621" s="6" t="s">
        <v>2212</v>
      </c>
      <c r="K2621" s="6" t="s">
        <v>61</v>
      </c>
      <c r="L2621" s="6">
        <v>13661826611</v>
      </c>
      <c r="M2621" s="6">
        <v>3110</v>
      </c>
      <c r="N2621" s="6" t="s">
        <v>485</v>
      </c>
      <c r="O2621" s="6">
        <v>-1</v>
      </c>
    </row>
    <row r="2622" spans="1:15" ht="15.6" hidden="1" x14ac:dyDescent="0.25">
      <c r="A2622" s="6">
        <v>20190606</v>
      </c>
      <c r="B2622" s="13" t="s">
        <v>5563</v>
      </c>
      <c r="C2622" s="6" t="s">
        <v>5564</v>
      </c>
      <c r="D2622" s="6" t="s">
        <v>5564</v>
      </c>
      <c r="E2622" s="6">
        <v>13506965633</v>
      </c>
      <c r="F2622" s="8">
        <v>3</v>
      </c>
      <c r="G2622" s="6">
        <v>3760</v>
      </c>
      <c r="H2622" s="6" t="s">
        <v>1199</v>
      </c>
      <c r="I2622" s="6">
        <v>37603539</v>
      </c>
      <c r="J2622" s="6" t="s">
        <v>1344</v>
      </c>
      <c r="K2622" s="6" t="s">
        <v>100</v>
      </c>
      <c r="L2622" s="6">
        <v>13655958047</v>
      </c>
      <c r="M2622" s="6">
        <v>3760</v>
      </c>
      <c r="N2622" s="6" t="s">
        <v>1199</v>
      </c>
      <c r="O2622" s="6">
        <v>-1</v>
      </c>
    </row>
    <row r="2623" spans="1:15" ht="15.6" hidden="1" x14ac:dyDescent="0.25">
      <c r="A2623" s="6">
        <v>20190606</v>
      </c>
      <c r="B2623" s="13" t="s">
        <v>5531</v>
      </c>
      <c r="C2623" s="6" t="s">
        <v>5532</v>
      </c>
      <c r="D2623" s="6" t="s">
        <v>5532</v>
      </c>
      <c r="E2623" s="6">
        <v>13645904090</v>
      </c>
      <c r="F2623" s="8">
        <v>0</v>
      </c>
      <c r="G2623" s="6">
        <v>3760</v>
      </c>
      <c r="H2623" s="6" t="s">
        <v>1199</v>
      </c>
      <c r="I2623" s="6">
        <v>37605837</v>
      </c>
      <c r="J2623" s="6" t="s">
        <v>1351</v>
      </c>
      <c r="K2623" s="6" t="s">
        <v>56</v>
      </c>
      <c r="L2623" s="6">
        <v>15260868792</v>
      </c>
      <c r="M2623" s="6">
        <v>3760</v>
      </c>
      <c r="N2623" s="6" t="s">
        <v>1199</v>
      </c>
      <c r="O2623" s="6">
        <v>-1</v>
      </c>
    </row>
    <row r="2624" spans="1:15" ht="15.6" hidden="1" x14ac:dyDescent="0.25">
      <c r="A2624" s="6">
        <v>20190606</v>
      </c>
      <c r="B2624" s="13" t="s">
        <v>5477</v>
      </c>
      <c r="C2624" s="6" t="s">
        <v>5478</v>
      </c>
      <c r="D2624" s="6" t="s">
        <v>5478</v>
      </c>
      <c r="E2624" s="6">
        <v>18580395471</v>
      </c>
      <c r="F2624" s="8">
        <v>0</v>
      </c>
      <c r="G2624" s="6">
        <v>3560</v>
      </c>
      <c r="H2624" s="6" t="s">
        <v>83</v>
      </c>
      <c r="I2624" s="6">
        <v>35607890</v>
      </c>
      <c r="J2624" s="6" t="s">
        <v>1160</v>
      </c>
      <c r="K2624" s="6" t="s">
        <v>61</v>
      </c>
      <c r="L2624" s="6">
        <v>13436060618</v>
      </c>
      <c r="M2624" s="6">
        <v>3560</v>
      </c>
      <c r="N2624" s="6" t="s">
        <v>83</v>
      </c>
      <c r="O2624" s="6">
        <v>-1</v>
      </c>
    </row>
    <row r="2625" spans="1:15" ht="15.6" hidden="1" x14ac:dyDescent="0.25">
      <c r="A2625" s="6">
        <v>20190606</v>
      </c>
      <c r="B2625" s="13" t="s">
        <v>5545</v>
      </c>
      <c r="C2625" s="6" t="s">
        <v>5546</v>
      </c>
      <c r="D2625" s="6" t="s">
        <v>5546</v>
      </c>
      <c r="E2625" s="6">
        <v>18694712511</v>
      </c>
      <c r="F2625" s="8">
        <v>0</v>
      </c>
      <c r="G2625" s="6">
        <v>3760</v>
      </c>
      <c r="H2625" s="6" t="s">
        <v>1199</v>
      </c>
      <c r="I2625" s="6">
        <v>37608398</v>
      </c>
      <c r="J2625" s="6" t="s">
        <v>1354</v>
      </c>
      <c r="K2625" s="6" t="s">
        <v>100</v>
      </c>
      <c r="L2625" s="6">
        <v>13559640782</v>
      </c>
      <c r="M2625" s="6">
        <v>3760</v>
      </c>
      <c r="N2625" s="6" t="s">
        <v>1199</v>
      </c>
      <c r="O2625" s="6">
        <v>-1</v>
      </c>
    </row>
    <row r="2626" spans="1:15" ht="15.6" hidden="1" x14ac:dyDescent="0.25">
      <c r="A2626" s="6">
        <v>20190606</v>
      </c>
      <c r="B2626" s="13" t="s">
        <v>5483</v>
      </c>
      <c r="C2626" s="6" t="s">
        <v>5484</v>
      </c>
      <c r="D2626" s="6" t="s">
        <v>5484</v>
      </c>
      <c r="E2626" s="6">
        <v>15259940277</v>
      </c>
      <c r="F2626" s="8">
        <v>1</v>
      </c>
      <c r="G2626" s="6">
        <v>3970</v>
      </c>
      <c r="H2626" s="6" t="s">
        <v>57</v>
      </c>
      <c r="I2626" s="6">
        <v>39706828</v>
      </c>
      <c r="J2626" s="6" t="s">
        <v>70</v>
      </c>
      <c r="K2626" s="6" t="s">
        <v>61</v>
      </c>
      <c r="L2626" s="6">
        <v>18650629099</v>
      </c>
      <c r="M2626" s="6">
        <v>3970</v>
      </c>
      <c r="N2626" s="6" t="s">
        <v>57</v>
      </c>
      <c r="O2626" s="6">
        <v>-1</v>
      </c>
    </row>
    <row r="2627" spans="1:15" ht="15.6" hidden="1" x14ac:dyDescent="0.25">
      <c r="A2627" s="6">
        <v>20190606</v>
      </c>
      <c r="B2627" s="13" t="s">
        <v>5568</v>
      </c>
      <c r="C2627" s="6" t="s">
        <v>5569</v>
      </c>
      <c r="D2627" s="6" t="s">
        <v>5569</v>
      </c>
      <c r="E2627" s="6">
        <v>13805998918</v>
      </c>
      <c r="F2627" s="8">
        <v>0</v>
      </c>
      <c r="G2627" s="6">
        <v>3760</v>
      </c>
      <c r="H2627" s="6" t="s">
        <v>1199</v>
      </c>
      <c r="I2627" s="6">
        <v>37601018</v>
      </c>
      <c r="J2627" s="6" t="s">
        <v>1200</v>
      </c>
      <c r="K2627" s="6" t="s">
        <v>100</v>
      </c>
      <c r="L2627" s="6">
        <v>13305971109</v>
      </c>
      <c r="M2627" s="6">
        <v>3760</v>
      </c>
      <c r="N2627" s="6" t="s">
        <v>1199</v>
      </c>
      <c r="O2627" s="6">
        <v>-1</v>
      </c>
    </row>
    <row r="2628" spans="1:15" ht="15.6" hidden="1" x14ac:dyDescent="0.25">
      <c r="A2628" s="6">
        <v>20190606</v>
      </c>
      <c r="B2628" s="13" t="s">
        <v>5485</v>
      </c>
      <c r="C2628" s="6" t="s">
        <v>5486</v>
      </c>
      <c r="D2628" s="6" t="s">
        <v>5486</v>
      </c>
      <c r="E2628" s="6">
        <v>19959914006</v>
      </c>
      <c r="F2628" s="8">
        <v>1</v>
      </c>
      <c r="G2628" s="6">
        <v>3970</v>
      </c>
      <c r="H2628" s="6" t="s">
        <v>57</v>
      </c>
      <c r="I2628" s="6">
        <v>39706828</v>
      </c>
      <c r="J2628" s="6" t="s">
        <v>70</v>
      </c>
      <c r="K2628" s="6" t="s">
        <v>61</v>
      </c>
      <c r="L2628" s="6">
        <v>18650629099</v>
      </c>
      <c r="M2628" s="6">
        <v>3970</v>
      </c>
      <c r="N2628" s="6" t="s">
        <v>57</v>
      </c>
      <c r="O2628" s="6">
        <v>-1</v>
      </c>
    </row>
    <row r="2629" spans="1:15" ht="15.6" hidden="1" x14ac:dyDescent="0.25">
      <c r="A2629" s="6">
        <v>20190606</v>
      </c>
      <c r="B2629" s="13" t="s">
        <v>5507</v>
      </c>
      <c r="C2629" s="6" t="s">
        <v>5508</v>
      </c>
      <c r="D2629" s="6" t="s">
        <v>5508</v>
      </c>
      <c r="E2629" s="6">
        <v>13259944315</v>
      </c>
      <c r="F2629" s="8">
        <v>0</v>
      </c>
      <c r="G2629" s="6">
        <v>3240</v>
      </c>
      <c r="H2629" s="6" t="s">
        <v>145</v>
      </c>
      <c r="I2629" s="6">
        <v>32405518</v>
      </c>
      <c r="J2629" s="6" t="s">
        <v>351</v>
      </c>
      <c r="K2629" s="6" t="s">
        <v>61</v>
      </c>
      <c r="L2629" s="6">
        <v>13891806262</v>
      </c>
      <c r="M2629" s="6">
        <v>3240</v>
      </c>
      <c r="N2629" s="6" t="s">
        <v>145</v>
      </c>
      <c r="O2629" s="6">
        <v>-1</v>
      </c>
    </row>
    <row r="2630" spans="1:15" ht="15.6" hidden="1" x14ac:dyDescent="0.25">
      <c r="A2630" s="6">
        <v>20190606</v>
      </c>
      <c r="B2630" s="13" t="s">
        <v>5547</v>
      </c>
      <c r="C2630" s="6" t="s">
        <v>5548</v>
      </c>
      <c r="D2630" s="6" t="s">
        <v>5548</v>
      </c>
      <c r="E2630" s="6">
        <v>17689350369</v>
      </c>
      <c r="F2630" s="8">
        <v>0</v>
      </c>
      <c r="G2630" s="6">
        <v>3760</v>
      </c>
      <c r="H2630" s="6" t="s">
        <v>1199</v>
      </c>
      <c r="I2630" s="6">
        <v>37608398</v>
      </c>
      <c r="J2630" s="6" t="s">
        <v>1354</v>
      </c>
      <c r="K2630" s="6" t="s">
        <v>100</v>
      </c>
      <c r="L2630" s="6">
        <v>13559640782</v>
      </c>
      <c r="M2630" s="6">
        <v>3760</v>
      </c>
      <c r="N2630" s="6" t="s">
        <v>1199</v>
      </c>
      <c r="O2630" s="6">
        <v>-1</v>
      </c>
    </row>
    <row r="2631" spans="1:15" ht="15.6" hidden="1" x14ac:dyDescent="0.25">
      <c r="A2631" s="6">
        <v>20190606</v>
      </c>
      <c r="B2631" s="13" t="s">
        <v>5549</v>
      </c>
      <c r="C2631" s="6" t="s">
        <v>5550</v>
      </c>
      <c r="D2631" s="6" t="s">
        <v>5550</v>
      </c>
      <c r="E2631" s="6">
        <v>18159417723</v>
      </c>
      <c r="F2631" s="8">
        <v>0</v>
      </c>
      <c r="G2631" s="6">
        <v>3760</v>
      </c>
      <c r="H2631" s="6" t="s">
        <v>1199</v>
      </c>
      <c r="I2631" s="6">
        <v>37608398</v>
      </c>
      <c r="J2631" s="6" t="s">
        <v>1354</v>
      </c>
      <c r="K2631" s="6" t="s">
        <v>100</v>
      </c>
      <c r="L2631" s="6">
        <v>13559640782</v>
      </c>
      <c r="M2631" s="6">
        <v>3760</v>
      </c>
      <c r="N2631" s="6" t="s">
        <v>1199</v>
      </c>
      <c r="O2631" s="6">
        <v>-1</v>
      </c>
    </row>
    <row r="2632" spans="1:15" ht="15.6" hidden="1" x14ac:dyDescent="0.25">
      <c r="A2632" s="6">
        <v>20190606</v>
      </c>
      <c r="B2632" s="13" t="s">
        <v>5521</v>
      </c>
      <c r="C2632" s="6" t="s">
        <v>5522</v>
      </c>
      <c r="D2632" s="6" t="s">
        <v>5522</v>
      </c>
      <c r="E2632" s="6">
        <v>18506916563</v>
      </c>
      <c r="F2632" s="8">
        <v>0</v>
      </c>
      <c r="G2632" s="6">
        <v>3760</v>
      </c>
      <c r="H2632" s="6" t="s">
        <v>1199</v>
      </c>
      <c r="I2632" s="6">
        <v>37608037</v>
      </c>
      <c r="J2632" s="6" t="s">
        <v>1332</v>
      </c>
      <c r="K2632" s="6" t="s">
        <v>56</v>
      </c>
      <c r="L2632" s="6">
        <v>18359114568</v>
      </c>
      <c r="M2632" s="6">
        <v>3760</v>
      </c>
      <c r="N2632" s="6" t="s">
        <v>1199</v>
      </c>
      <c r="O2632" s="6">
        <v>-1</v>
      </c>
    </row>
    <row r="2633" spans="1:15" ht="15.6" hidden="1" x14ac:dyDescent="0.25">
      <c r="A2633" s="6">
        <v>20190606</v>
      </c>
      <c r="B2633" s="13" t="s">
        <v>5533</v>
      </c>
      <c r="C2633" s="6" t="s">
        <v>5534</v>
      </c>
      <c r="D2633" s="6" t="s">
        <v>5534</v>
      </c>
      <c r="E2633" s="6">
        <v>15805995319</v>
      </c>
      <c r="F2633" s="8">
        <v>0</v>
      </c>
      <c r="G2633" s="6">
        <v>3760</v>
      </c>
      <c r="H2633" s="6" t="s">
        <v>1199</v>
      </c>
      <c r="I2633" s="6">
        <v>37605837</v>
      </c>
      <c r="J2633" s="6" t="s">
        <v>1351</v>
      </c>
      <c r="K2633" s="6" t="s">
        <v>56</v>
      </c>
      <c r="L2633" s="6">
        <v>15260868792</v>
      </c>
      <c r="M2633" s="6">
        <v>3760</v>
      </c>
      <c r="N2633" s="6" t="s">
        <v>1199</v>
      </c>
      <c r="O2633" s="6">
        <v>-1</v>
      </c>
    </row>
    <row r="2634" spans="1:15" ht="15.6" hidden="1" x14ac:dyDescent="0.25">
      <c r="A2634" s="6">
        <v>20190606</v>
      </c>
      <c r="B2634" s="13" t="s">
        <v>5457</v>
      </c>
      <c r="C2634" s="6" t="s">
        <v>5458</v>
      </c>
      <c r="D2634" s="6" t="s">
        <v>5458</v>
      </c>
      <c r="E2634" s="6">
        <v>13933768400</v>
      </c>
      <c r="F2634" s="8">
        <v>0</v>
      </c>
      <c r="G2634" s="6">
        <v>3350</v>
      </c>
      <c r="H2634" s="6" t="s">
        <v>988</v>
      </c>
      <c r="I2634" s="6">
        <v>3350</v>
      </c>
      <c r="J2634" s="6">
        <v>-1</v>
      </c>
      <c r="K2634" s="6">
        <v>-1</v>
      </c>
      <c r="L2634" s="6">
        <v>-1</v>
      </c>
      <c r="M2634" s="6">
        <v>3350</v>
      </c>
      <c r="N2634" s="6" t="s">
        <v>988</v>
      </c>
      <c r="O2634" s="6">
        <v>-1</v>
      </c>
    </row>
    <row r="2635" spans="1:15" ht="15.6" hidden="1" x14ac:dyDescent="0.25">
      <c r="A2635" s="6">
        <v>20190606</v>
      </c>
      <c r="B2635" s="13" t="s">
        <v>5575</v>
      </c>
      <c r="C2635" s="6" t="s">
        <v>5576</v>
      </c>
      <c r="D2635" s="6" t="s">
        <v>5576</v>
      </c>
      <c r="E2635" s="6">
        <v>13123367501</v>
      </c>
      <c r="F2635" s="8">
        <v>0</v>
      </c>
      <c r="G2635" s="6">
        <v>3760</v>
      </c>
      <c r="H2635" s="6" t="s">
        <v>1199</v>
      </c>
      <c r="I2635" s="6">
        <v>37600740</v>
      </c>
      <c r="J2635" s="6" t="s">
        <v>1769</v>
      </c>
      <c r="K2635" s="6" t="s">
        <v>100</v>
      </c>
      <c r="L2635" s="6">
        <v>13559582306</v>
      </c>
      <c r="M2635" s="6">
        <v>3760</v>
      </c>
      <c r="N2635" s="6" t="s">
        <v>1199</v>
      </c>
      <c r="O2635" s="6">
        <v>-1</v>
      </c>
    </row>
    <row r="2636" spans="1:15" ht="15.6" hidden="1" x14ac:dyDescent="0.25">
      <c r="A2636" s="6">
        <v>20190606</v>
      </c>
      <c r="B2636" s="13" t="s">
        <v>5577</v>
      </c>
      <c r="C2636" s="6" t="s">
        <v>5578</v>
      </c>
      <c r="D2636" s="6" t="s">
        <v>5578</v>
      </c>
      <c r="E2636" s="6">
        <v>18112935769</v>
      </c>
      <c r="F2636" s="8">
        <v>0</v>
      </c>
      <c r="G2636" s="6">
        <v>3760</v>
      </c>
      <c r="H2636" s="6" t="s">
        <v>1199</v>
      </c>
      <c r="I2636" s="6">
        <v>37600740</v>
      </c>
      <c r="J2636" s="6" t="s">
        <v>1769</v>
      </c>
      <c r="K2636" s="6" t="s">
        <v>100</v>
      </c>
      <c r="L2636" s="6">
        <v>13559582306</v>
      </c>
      <c r="M2636" s="6">
        <v>3760</v>
      </c>
      <c r="N2636" s="6" t="s">
        <v>1199</v>
      </c>
      <c r="O2636" s="6">
        <v>-1</v>
      </c>
    </row>
    <row r="2637" spans="1:15" ht="15.6" hidden="1" x14ac:dyDescent="0.25">
      <c r="A2637" s="6">
        <v>20190606</v>
      </c>
      <c r="B2637" s="13" t="s">
        <v>5579</v>
      </c>
      <c r="C2637" s="6" t="s">
        <v>5580</v>
      </c>
      <c r="D2637" s="6" t="s">
        <v>5580</v>
      </c>
      <c r="E2637" s="6">
        <v>18859297951</v>
      </c>
      <c r="F2637" s="8">
        <v>0</v>
      </c>
      <c r="G2637" s="6">
        <v>3760</v>
      </c>
      <c r="H2637" s="6" t="s">
        <v>1199</v>
      </c>
      <c r="I2637" s="6">
        <v>37600740</v>
      </c>
      <c r="J2637" s="6" t="s">
        <v>1769</v>
      </c>
      <c r="K2637" s="6" t="s">
        <v>100</v>
      </c>
      <c r="L2637" s="6">
        <v>13559582306</v>
      </c>
      <c r="M2637" s="6">
        <v>3760</v>
      </c>
      <c r="N2637" s="6" t="s">
        <v>1199</v>
      </c>
      <c r="O2637" s="6">
        <v>-1</v>
      </c>
    </row>
    <row r="2638" spans="1:15" ht="15.6" hidden="1" x14ac:dyDescent="0.25">
      <c r="A2638" s="6">
        <v>20190606</v>
      </c>
      <c r="B2638" s="13" t="s">
        <v>5523</v>
      </c>
      <c r="C2638" s="6" t="s">
        <v>5524</v>
      </c>
      <c r="D2638" s="6" t="s">
        <v>5524</v>
      </c>
      <c r="E2638" s="6">
        <v>18066044412</v>
      </c>
      <c r="F2638" s="8">
        <v>0</v>
      </c>
      <c r="G2638" s="6">
        <v>3760</v>
      </c>
      <c r="H2638" s="6" t="s">
        <v>1199</v>
      </c>
      <c r="I2638" s="6">
        <v>37608037</v>
      </c>
      <c r="J2638" s="6" t="s">
        <v>1332</v>
      </c>
      <c r="K2638" s="6" t="s">
        <v>56</v>
      </c>
      <c r="L2638" s="6">
        <v>18359114568</v>
      </c>
      <c r="M2638" s="6">
        <v>3760</v>
      </c>
      <c r="N2638" s="6" t="s">
        <v>1199</v>
      </c>
      <c r="O2638" s="6">
        <v>-1</v>
      </c>
    </row>
    <row r="2639" spans="1:15" ht="15.6" hidden="1" x14ac:dyDescent="0.25">
      <c r="A2639" s="6">
        <v>20190606</v>
      </c>
      <c r="B2639" s="13" t="s">
        <v>5487</v>
      </c>
      <c r="C2639" s="6" t="s">
        <v>5488</v>
      </c>
      <c r="D2639" s="6" t="s">
        <v>5488</v>
      </c>
      <c r="E2639" s="6">
        <v>17850390161</v>
      </c>
      <c r="F2639" s="8">
        <v>1</v>
      </c>
      <c r="G2639" s="6">
        <v>3970</v>
      </c>
      <c r="H2639" s="6" t="s">
        <v>57</v>
      </c>
      <c r="I2639" s="6">
        <v>39706828</v>
      </c>
      <c r="J2639" s="6" t="s">
        <v>70</v>
      </c>
      <c r="K2639" s="6" t="s">
        <v>61</v>
      </c>
      <c r="L2639" s="6">
        <v>18650629099</v>
      </c>
      <c r="M2639" s="6">
        <v>3970</v>
      </c>
      <c r="N2639" s="6" t="s">
        <v>57</v>
      </c>
      <c r="O2639" s="6">
        <v>-1</v>
      </c>
    </row>
    <row r="2640" spans="1:15" ht="15.6" hidden="1" x14ac:dyDescent="0.25">
      <c r="A2640" s="6">
        <v>20190606</v>
      </c>
      <c r="B2640" s="13" t="s">
        <v>5497</v>
      </c>
      <c r="C2640" s="6" t="s">
        <v>5498</v>
      </c>
      <c r="D2640" s="6" t="s">
        <v>5498</v>
      </c>
      <c r="E2640" s="6">
        <v>13991920096</v>
      </c>
      <c r="F2640" s="8">
        <v>0</v>
      </c>
      <c r="G2640" s="6">
        <v>3240</v>
      </c>
      <c r="H2640" s="6" t="s">
        <v>145</v>
      </c>
      <c r="I2640" s="6">
        <v>32406598</v>
      </c>
      <c r="J2640" s="6" t="s">
        <v>457</v>
      </c>
      <c r="K2640" s="6" t="s">
        <v>61</v>
      </c>
      <c r="L2640" s="6">
        <v>15349214288</v>
      </c>
      <c r="M2640" s="6">
        <v>3240</v>
      </c>
      <c r="N2640" s="6" t="s">
        <v>145</v>
      </c>
      <c r="O2640" s="6">
        <v>-1</v>
      </c>
    </row>
    <row r="2641" spans="1:15" ht="15.6" hidden="1" x14ac:dyDescent="0.25">
      <c r="A2641" s="6">
        <v>20190606</v>
      </c>
      <c r="B2641" s="13" t="s">
        <v>5551</v>
      </c>
      <c r="C2641" s="6" t="s">
        <v>5552</v>
      </c>
      <c r="D2641" s="6" t="s">
        <v>5552</v>
      </c>
      <c r="E2641" s="6">
        <v>13489483440</v>
      </c>
      <c r="F2641" s="8">
        <v>0</v>
      </c>
      <c r="G2641" s="6">
        <v>3760</v>
      </c>
      <c r="H2641" s="6" t="s">
        <v>1199</v>
      </c>
      <c r="I2641" s="6">
        <v>37608398</v>
      </c>
      <c r="J2641" s="6" t="s">
        <v>1354</v>
      </c>
      <c r="K2641" s="6" t="s">
        <v>100</v>
      </c>
      <c r="L2641" s="6">
        <v>13559640782</v>
      </c>
      <c r="M2641" s="6">
        <v>3760</v>
      </c>
      <c r="N2641" s="6" t="s">
        <v>1199</v>
      </c>
      <c r="O2641" s="6">
        <v>-1</v>
      </c>
    </row>
    <row r="2642" spans="1:15" ht="15.6" hidden="1" x14ac:dyDescent="0.25">
      <c r="A2642" s="6">
        <v>20190606</v>
      </c>
      <c r="B2642" s="13" t="s">
        <v>5517</v>
      </c>
      <c r="C2642" s="6" t="s">
        <v>5518</v>
      </c>
      <c r="D2642" s="6" t="s">
        <v>5518</v>
      </c>
      <c r="E2642" s="6">
        <v>15880280865</v>
      </c>
      <c r="F2642" s="8">
        <v>0</v>
      </c>
      <c r="G2642" s="6">
        <v>3760</v>
      </c>
      <c r="H2642" s="6" t="s">
        <v>1199</v>
      </c>
      <c r="I2642" s="6">
        <v>37608037</v>
      </c>
      <c r="J2642" s="6" t="s">
        <v>1332</v>
      </c>
      <c r="K2642" s="6" t="s">
        <v>56</v>
      </c>
      <c r="L2642" s="6">
        <v>18359114568</v>
      </c>
      <c r="M2642" s="6">
        <v>3760</v>
      </c>
      <c r="N2642" s="6" t="s">
        <v>1199</v>
      </c>
      <c r="O2642" s="6">
        <v>-1</v>
      </c>
    </row>
    <row r="2643" spans="1:15" ht="15.6" hidden="1" x14ac:dyDescent="0.25">
      <c r="A2643" s="6">
        <v>20190606</v>
      </c>
      <c r="B2643" s="13" t="s">
        <v>5467</v>
      </c>
      <c r="C2643" s="6" t="s">
        <v>5468</v>
      </c>
      <c r="D2643" s="6" t="s">
        <v>5468</v>
      </c>
      <c r="E2643" s="6">
        <v>13585786105</v>
      </c>
      <c r="F2643" s="8">
        <v>0</v>
      </c>
      <c r="G2643" s="6">
        <v>3140</v>
      </c>
      <c r="H2643" s="6" t="s">
        <v>460</v>
      </c>
      <c r="I2643" s="6">
        <v>31408794</v>
      </c>
      <c r="J2643" s="6" t="s">
        <v>4649</v>
      </c>
      <c r="K2643" s="6" t="s">
        <v>56</v>
      </c>
      <c r="L2643" s="6">
        <v>13801677906</v>
      </c>
      <c r="M2643" s="6">
        <v>3140</v>
      </c>
      <c r="N2643" s="6" t="s">
        <v>460</v>
      </c>
      <c r="O2643" s="6">
        <v>-1</v>
      </c>
    </row>
    <row r="2644" spans="1:15" ht="15.6" hidden="1" x14ac:dyDescent="0.25">
      <c r="A2644" s="6">
        <v>20190610</v>
      </c>
      <c r="B2644" s="13" t="s">
        <v>5724</v>
      </c>
      <c r="C2644" s="6" t="s">
        <v>5725</v>
      </c>
      <c r="D2644" s="6" t="s">
        <v>5725</v>
      </c>
      <c r="E2644" s="6">
        <v>13333734255</v>
      </c>
      <c r="F2644" s="8">
        <v>3</v>
      </c>
      <c r="G2644" s="6">
        <v>3760</v>
      </c>
      <c r="H2644" s="6" t="s">
        <v>1199</v>
      </c>
      <c r="I2644" s="6">
        <v>37608057</v>
      </c>
      <c r="J2644" s="6" t="s">
        <v>1684</v>
      </c>
      <c r="K2644" s="6" t="s">
        <v>56</v>
      </c>
      <c r="L2644" s="6">
        <v>13850787529</v>
      </c>
      <c r="M2644" s="6">
        <v>3760</v>
      </c>
      <c r="N2644" s="6" t="s">
        <v>1199</v>
      </c>
      <c r="O2644" s="6">
        <v>-1</v>
      </c>
    </row>
    <row r="2645" spans="1:15" ht="15.6" hidden="1" x14ac:dyDescent="0.25">
      <c r="A2645" s="6">
        <v>20190610</v>
      </c>
      <c r="B2645" s="13" t="s">
        <v>5659</v>
      </c>
      <c r="C2645" s="6" t="s">
        <v>5660</v>
      </c>
      <c r="D2645" s="6" t="s">
        <v>5660</v>
      </c>
      <c r="E2645" s="6">
        <v>15505559905</v>
      </c>
      <c r="F2645" s="8">
        <v>0</v>
      </c>
      <c r="G2645" s="6">
        <v>3810</v>
      </c>
      <c r="H2645" s="6" t="s">
        <v>550</v>
      </c>
      <c r="I2645" s="6">
        <v>3810</v>
      </c>
      <c r="J2645" s="6">
        <v>-1</v>
      </c>
      <c r="K2645" s="6">
        <v>-1</v>
      </c>
      <c r="L2645" s="6">
        <v>-1</v>
      </c>
      <c r="M2645" s="6">
        <v>3810</v>
      </c>
      <c r="N2645" s="6" t="s">
        <v>550</v>
      </c>
      <c r="O2645" s="6">
        <v>-1</v>
      </c>
    </row>
    <row r="2646" spans="1:15" ht="15.6" hidden="1" x14ac:dyDescent="0.25">
      <c r="A2646" s="6">
        <v>20190610</v>
      </c>
      <c r="B2646" s="13" t="s">
        <v>5769</v>
      </c>
      <c r="C2646" s="6" t="s">
        <v>5770</v>
      </c>
      <c r="D2646" s="6" t="s">
        <v>5770</v>
      </c>
      <c r="E2646" s="6">
        <v>13505986771</v>
      </c>
      <c r="F2646" s="8">
        <v>0</v>
      </c>
      <c r="G2646" s="6">
        <v>3760</v>
      </c>
      <c r="H2646" s="6" t="s">
        <v>1199</v>
      </c>
      <c r="I2646" s="6">
        <v>37608058</v>
      </c>
      <c r="J2646" s="6" t="s">
        <v>2236</v>
      </c>
      <c r="K2646" s="6" t="s">
        <v>56</v>
      </c>
      <c r="L2646" s="6">
        <v>13505082327</v>
      </c>
      <c r="M2646" s="6">
        <v>3760</v>
      </c>
      <c r="N2646" s="6" t="s">
        <v>1199</v>
      </c>
      <c r="O2646" s="6">
        <v>-1</v>
      </c>
    </row>
    <row r="2647" spans="1:15" ht="15.6" hidden="1" x14ac:dyDescent="0.25">
      <c r="A2647" s="6">
        <v>20190610</v>
      </c>
      <c r="B2647" s="13" t="s">
        <v>5726</v>
      </c>
      <c r="C2647" s="6" t="s">
        <v>5727</v>
      </c>
      <c r="D2647" s="6" t="s">
        <v>5727</v>
      </c>
      <c r="E2647" s="6">
        <v>13837553630</v>
      </c>
      <c r="F2647" s="8">
        <v>3</v>
      </c>
      <c r="G2647" s="6">
        <v>3760</v>
      </c>
      <c r="H2647" s="6" t="s">
        <v>1199</v>
      </c>
      <c r="I2647" s="6">
        <v>37608057</v>
      </c>
      <c r="J2647" s="6" t="s">
        <v>1684</v>
      </c>
      <c r="K2647" s="6" t="s">
        <v>56</v>
      </c>
      <c r="L2647" s="6">
        <v>13850787529</v>
      </c>
      <c r="M2647" s="6">
        <v>3760</v>
      </c>
      <c r="N2647" s="6" t="s">
        <v>1199</v>
      </c>
      <c r="O2647" s="6">
        <v>-1</v>
      </c>
    </row>
    <row r="2648" spans="1:15" ht="15.6" hidden="1" x14ac:dyDescent="0.25">
      <c r="A2648" s="6">
        <v>20190610</v>
      </c>
      <c r="B2648" s="13" t="s">
        <v>5728</v>
      </c>
      <c r="C2648" s="6" t="s">
        <v>5729</v>
      </c>
      <c r="D2648" s="6" t="s">
        <v>5729</v>
      </c>
      <c r="E2648" s="6">
        <v>15516162921</v>
      </c>
      <c r="F2648" s="8">
        <v>0</v>
      </c>
      <c r="G2648" s="6">
        <v>3760</v>
      </c>
      <c r="H2648" s="6" t="s">
        <v>1199</v>
      </c>
      <c r="I2648" s="6">
        <v>37608057</v>
      </c>
      <c r="J2648" s="6" t="s">
        <v>1684</v>
      </c>
      <c r="K2648" s="6" t="s">
        <v>56</v>
      </c>
      <c r="L2648" s="6">
        <v>13850787529</v>
      </c>
      <c r="M2648" s="6">
        <v>3760</v>
      </c>
      <c r="N2648" s="6" t="s">
        <v>1199</v>
      </c>
      <c r="O2648" s="6">
        <v>-1</v>
      </c>
    </row>
    <row r="2649" spans="1:15" ht="15.6" hidden="1" x14ac:dyDescent="0.25">
      <c r="A2649" s="6">
        <v>20190610</v>
      </c>
      <c r="B2649" s="13" t="s">
        <v>5763</v>
      </c>
      <c r="C2649" s="6" t="s">
        <v>5764</v>
      </c>
      <c r="D2649" s="6" t="s">
        <v>5764</v>
      </c>
      <c r="E2649" s="6">
        <v>18059997371</v>
      </c>
      <c r="F2649" s="8">
        <v>1</v>
      </c>
      <c r="G2649" s="6">
        <v>3760</v>
      </c>
      <c r="H2649" s="6" t="s">
        <v>1199</v>
      </c>
      <c r="I2649" s="6">
        <v>37608398</v>
      </c>
      <c r="J2649" s="6" t="s">
        <v>1354</v>
      </c>
      <c r="K2649" s="6" t="s">
        <v>100</v>
      </c>
      <c r="L2649" s="6">
        <v>13559640782</v>
      </c>
      <c r="M2649" s="6">
        <v>3760</v>
      </c>
      <c r="N2649" s="6" t="s">
        <v>1199</v>
      </c>
      <c r="O2649" s="6">
        <v>-1</v>
      </c>
    </row>
    <row r="2650" spans="1:15" ht="15.6" hidden="1" x14ac:dyDescent="0.25">
      <c r="A2650" s="6">
        <v>20190610</v>
      </c>
      <c r="B2650" s="13" t="s">
        <v>5730</v>
      </c>
      <c r="C2650" s="6" t="s">
        <v>5731</v>
      </c>
      <c r="D2650" s="6" t="s">
        <v>5731</v>
      </c>
      <c r="E2650" s="6">
        <v>18638585657</v>
      </c>
      <c r="F2650" s="8">
        <v>2</v>
      </c>
      <c r="G2650" s="6">
        <v>3760</v>
      </c>
      <c r="H2650" s="6" t="s">
        <v>1199</v>
      </c>
      <c r="I2650" s="6">
        <v>37608057</v>
      </c>
      <c r="J2650" s="6" t="s">
        <v>1684</v>
      </c>
      <c r="K2650" s="6" t="s">
        <v>56</v>
      </c>
      <c r="L2650" s="6">
        <v>13850787529</v>
      </c>
      <c r="M2650" s="6">
        <v>3760</v>
      </c>
      <c r="N2650" s="6" t="s">
        <v>1199</v>
      </c>
      <c r="O2650" s="6">
        <v>-1</v>
      </c>
    </row>
    <row r="2651" spans="1:15" ht="15.6" hidden="1" x14ac:dyDescent="0.25">
      <c r="A2651" s="6">
        <v>20190610</v>
      </c>
      <c r="B2651" s="13" t="s">
        <v>5661</v>
      </c>
      <c r="C2651" s="6" t="s">
        <v>5662</v>
      </c>
      <c r="D2651" s="6" t="s">
        <v>5662</v>
      </c>
      <c r="E2651" s="6">
        <v>13750096497</v>
      </c>
      <c r="F2651" s="8">
        <v>0</v>
      </c>
      <c r="G2651" s="6">
        <v>3560</v>
      </c>
      <c r="H2651" s="6" t="s">
        <v>83</v>
      </c>
      <c r="I2651" s="6">
        <v>-1</v>
      </c>
      <c r="J2651" s="6">
        <v>-1</v>
      </c>
      <c r="K2651" s="6">
        <v>-1</v>
      </c>
      <c r="L2651" s="6">
        <v>-1</v>
      </c>
      <c r="M2651" s="6">
        <v>-1</v>
      </c>
      <c r="N2651" s="6">
        <v>-1</v>
      </c>
      <c r="O2651" s="6">
        <v>-1</v>
      </c>
    </row>
    <row r="2652" spans="1:15" ht="15.6" hidden="1" x14ac:dyDescent="0.25">
      <c r="A2652" s="6">
        <v>20190610</v>
      </c>
      <c r="B2652" s="13" t="s">
        <v>5732</v>
      </c>
      <c r="C2652" s="6" t="s">
        <v>5733</v>
      </c>
      <c r="D2652" s="6" t="s">
        <v>5733</v>
      </c>
      <c r="E2652" s="6">
        <v>18437308685</v>
      </c>
      <c r="F2652" s="8">
        <v>0</v>
      </c>
      <c r="G2652" s="6">
        <v>3760</v>
      </c>
      <c r="H2652" s="6" t="s">
        <v>1199</v>
      </c>
      <c r="I2652" s="6">
        <v>37608057</v>
      </c>
      <c r="J2652" s="6" t="s">
        <v>1684</v>
      </c>
      <c r="K2652" s="6" t="s">
        <v>56</v>
      </c>
      <c r="L2652" s="6">
        <v>13850787529</v>
      </c>
      <c r="M2652" s="6">
        <v>3760</v>
      </c>
      <c r="N2652" s="6" t="s">
        <v>1199</v>
      </c>
      <c r="O2652" s="6">
        <v>-1</v>
      </c>
    </row>
    <row r="2653" spans="1:15" ht="15.6" hidden="1" x14ac:dyDescent="0.25">
      <c r="A2653" s="6">
        <v>20190610</v>
      </c>
      <c r="B2653" s="13" t="s">
        <v>5629</v>
      </c>
      <c r="C2653" s="6" t="s">
        <v>5630</v>
      </c>
      <c r="D2653" s="6" t="s">
        <v>5630</v>
      </c>
      <c r="E2653" s="6">
        <v>15736276780</v>
      </c>
      <c r="F2653" s="8">
        <v>0</v>
      </c>
      <c r="G2653" s="6">
        <v>3760</v>
      </c>
      <c r="H2653" s="6" t="s">
        <v>1199</v>
      </c>
      <c r="I2653" s="6">
        <v>37600740</v>
      </c>
      <c r="J2653" s="6" t="s">
        <v>1769</v>
      </c>
      <c r="K2653" s="6" t="s">
        <v>100</v>
      </c>
      <c r="L2653" s="6">
        <v>13559582306</v>
      </c>
      <c r="M2653" s="6">
        <v>3760</v>
      </c>
      <c r="N2653" s="6" t="s">
        <v>1199</v>
      </c>
      <c r="O2653" s="6">
        <v>-1</v>
      </c>
    </row>
    <row r="2654" spans="1:15" ht="15.6" hidden="1" x14ac:dyDescent="0.25">
      <c r="A2654" s="6">
        <v>20190610</v>
      </c>
      <c r="B2654" s="13" t="s">
        <v>5688</v>
      </c>
      <c r="C2654" s="6" t="s">
        <v>5689</v>
      </c>
      <c r="D2654" s="6" t="s">
        <v>5689</v>
      </c>
      <c r="E2654" s="6">
        <v>18991160137</v>
      </c>
      <c r="F2654" s="8">
        <v>0</v>
      </c>
      <c r="G2654" s="6">
        <v>3240</v>
      </c>
      <c r="H2654" s="6" t="s">
        <v>145</v>
      </c>
      <c r="I2654" s="6">
        <v>32404739</v>
      </c>
      <c r="J2654" s="6" t="s">
        <v>1552</v>
      </c>
      <c r="K2654" s="6" t="s">
        <v>61</v>
      </c>
      <c r="L2654" s="6">
        <v>15191689902</v>
      </c>
      <c r="M2654" s="6">
        <v>3240</v>
      </c>
      <c r="N2654" s="6" t="s">
        <v>145</v>
      </c>
      <c r="O2654" s="6">
        <v>-1</v>
      </c>
    </row>
    <row r="2655" spans="1:15" ht="15.6" hidden="1" x14ac:dyDescent="0.25">
      <c r="A2655" s="6">
        <v>20190610</v>
      </c>
      <c r="B2655" s="13" t="s">
        <v>5734</v>
      </c>
      <c r="C2655" s="6" t="s">
        <v>5735</v>
      </c>
      <c r="D2655" s="6" t="s">
        <v>5735</v>
      </c>
      <c r="E2655" s="6">
        <v>15565859884</v>
      </c>
      <c r="F2655" s="8">
        <v>0</v>
      </c>
      <c r="G2655" s="6">
        <v>3760</v>
      </c>
      <c r="H2655" s="6" t="s">
        <v>1199</v>
      </c>
      <c r="I2655" s="6">
        <v>37608057</v>
      </c>
      <c r="J2655" s="6" t="s">
        <v>1684</v>
      </c>
      <c r="K2655" s="6" t="s">
        <v>56</v>
      </c>
      <c r="L2655" s="6">
        <v>13850787529</v>
      </c>
      <c r="M2655" s="6">
        <v>3760</v>
      </c>
      <c r="N2655" s="6" t="s">
        <v>1199</v>
      </c>
      <c r="O2655" s="6">
        <v>-1</v>
      </c>
    </row>
    <row r="2656" spans="1:15" ht="15.6" hidden="1" x14ac:dyDescent="0.25">
      <c r="A2656" s="6">
        <v>20190610</v>
      </c>
      <c r="B2656" s="13" t="s">
        <v>5631</v>
      </c>
      <c r="C2656" s="6" t="s">
        <v>5632</v>
      </c>
      <c r="D2656" s="6" t="s">
        <v>5632</v>
      </c>
      <c r="E2656" s="6">
        <v>18284832653</v>
      </c>
      <c r="F2656" s="8">
        <v>0</v>
      </c>
      <c r="G2656" s="6">
        <v>3760</v>
      </c>
      <c r="H2656" s="6" t="s">
        <v>1199</v>
      </c>
      <c r="I2656" s="6">
        <v>37600740</v>
      </c>
      <c r="J2656" s="6" t="s">
        <v>1769</v>
      </c>
      <c r="K2656" s="6" t="s">
        <v>100</v>
      </c>
      <c r="L2656" s="6">
        <v>13559582306</v>
      </c>
      <c r="M2656" s="6">
        <v>3760</v>
      </c>
      <c r="N2656" s="6" t="s">
        <v>1199</v>
      </c>
      <c r="O2656" s="6">
        <v>-1</v>
      </c>
    </row>
    <row r="2657" spans="1:15" ht="15.6" hidden="1" x14ac:dyDescent="0.25">
      <c r="A2657" s="6">
        <v>20190610</v>
      </c>
      <c r="B2657" s="13" t="s">
        <v>5778</v>
      </c>
      <c r="C2657" s="6" t="s">
        <v>5779</v>
      </c>
      <c r="D2657" s="6" t="s">
        <v>5779</v>
      </c>
      <c r="E2657" s="6">
        <v>18060101881</v>
      </c>
      <c r="F2657" s="8">
        <v>0</v>
      </c>
      <c r="G2657" s="6">
        <v>3760</v>
      </c>
      <c r="H2657" s="6" t="s">
        <v>1199</v>
      </c>
      <c r="I2657" s="6">
        <v>37606017</v>
      </c>
      <c r="J2657" s="6" t="s">
        <v>1250</v>
      </c>
      <c r="K2657" s="6" t="s">
        <v>61</v>
      </c>
      <c r="L2657" s="6">
        <v>13400826868</v>
      </c>
      <c r="M2657" s="6">
        <v>3760</v>
      </c>
      <c r="N2657" s="6" t="s">
        <v>1199</v>
      </c>
      <c r="O2657" s="6">
        <v>-1</v>
      </c>
    </row>
    <row r="2658" spans="1:15" ht="15.6" hidden="1" x14ac:dyDescent="0.25">
      <c r="A2658" s="6">
        <v>20190610</v>
      </c>
      <c r="B2658" s="13" t="s">
        <v>5694</v>
      </c>
      <c r="C2658" s="6" t="s">
        <v>5695</v>
      </c>
      <c r="D2658" s="6" t="s">
        <v>5695</v>
      </c>
      <c r="E2658" s="6">
        <v>15040057491</v>
      </c>
      <c r="F2658" s="8">
        <v>0</v>
      </c>
      <c r="G2658" s="6">
        <v>3980</v>
      </c>
      <c r="H2658" s="6" t="s">
        <v>15</v>
      </c>
      <c r="I2658" s="6">
        <v>31107037</v>
      </c>
      <c r="J2658" s="6" t="s">
        <v>1701</v>
      </c>
      <c r="K2658" s="6" t="s">
        <v>61</v>
      </c>
      <c r="L2658" s="6">
        <v>13818348875</v>
      </c>
      <c r="M2658" s="6">
        <v>3110</v>
      </c>
      <c r="N2658" s="6" t="s">
        <v>485</v>
      </c>
      <c r="O2658" s="6">
        <v>-1</v>
      </c>
    </row>
    <row r="2659" spans="1:15" ht="15.6" hidden="1" x14ac:dyDescent="0.25">
      <c r="A2659" s="6">
        <v>20190610</v>
      </c>
      <c r="B2659" s="13" t="s">
        <v>5776</v>
      </c>
      <c r="C2659" s="6" t="s">
        <v>5777</v>
      </c>
      <c r="D2659" s="6" t="s">
        <v>5777</v>
      </c>
      <c r="E2659" s="6">
        <v>13683329098</v>
      </c>
      <c r="F2659" s="8">
        <v>2</v>
      </c>
      <c r="G2659" s="6">
        <v>3820</v>
      </c>
      <c r="H2659" s="6" t="s">
        <v>539</v>
      </c>
      <c r="I2659" s="6">
        <v>38205679</v>
      </c>
      <c r="J2659" s="6" t="s">
        <v>4439</v>
      </c>
      <c r="K2659" s="6" t="s">
        <v>100</v>
      </c>
      <c r="L2659" s="6">
        <v>15025169948</v>
      </c>
      <c r="M2659" s="6">
        <v>3820</v>
      </c>
      <c r="N2659" s="6" t="s">
        <v>539</v>
      </c>
      <c r="O2659" s="6">
        <v>-1</v>
      </c>
    </row>
    <row r="2660" spans="1:15" ht="15.6" hidden="1" x14ac:dyDescent="0.25">
      <c r="A2660" s="6">
        <v>20190610</v>
      </c>
      <c r="B2660" s="13" t="s">
        <v>5674</v>
      </c>
      <c r="C2660" s="6" t="s">
        <v>5675</v>
      </c>
      <c r="D2660" s="6" t="s">
        <v>5675</v>
      </c>
      <c r="E2660" s="6">
        <v>18160995796</v>
      </c>
      <c r="F2660" s="8">
        <v>0</v>
      </c>
      <c r="G2660" s="6">
        <v>3760</v>
      </c>
      <c r="H2660" s="6" t="s">
        <v>1199</v>
      </c>
      <c r="I2660" s="6">
        <v>37604326</v>
      </c>
      <c r="J2660" s="6" t="s">
        <v>1325</v>
      </c>
      <c r="K2660" s="6" t="s">
        <v>100</v>
      </c>
      <c r="L2660" s="6">
        <v>13805977337</v>
      </c>
      <c r="M2660" s="6">
        <v>3760</v>
      </c>
      <c r="N2660" s="6" t="s">
        <v>1199</v>
      </c>
      <c r="O2660" s="6">
        <v>-1</v>
      </c>
    </row>
    <row r="2661" spans="1:15" ht="15.6" hidden="1" x14ac:dyDescent="0.25">
      <c r="A2661" s="6">
        <v>20190610</v>
      </c>
      <c r="B2661" s="13" t="s">
        <v>5757</v>
      </c>
      <c r="C2661" s="6" t="s">
        <v>5758</v>
      </c>
      <c r="D2661" s="6" t="s">
        <v>5758</v>
      </c>
      <c r="E2661" s="6">
        <v>15160633112</v>
      </c>
      <c r="F2661" s="8">
        <v>0</v>
      </c>
      <c r="G2661" s="6">
        <v>3760</v>
      </c>
      <c r="H2661" s="6" t="s">
        <v>1199</v>
      </c>
      <c r="I2661" s="6">
        <v>37608398</v>
      </c>
      <c r="J2661" s="6" t="s">
        <v>1354</v>
      </c>
      <c r="K2661" s="6" t="s">
        <v>100</v>
      </c>
      <c r="L2661" s="6">
        <v>13559640782</v>
      </c>
      <c r="M2661" s="6">
        <v>3760</v>
      </c>
      <c r="N2661" s="6" t="s">
        <v>1199</v>
      </c>
      <c r="O2661" s="6">
        <v>-1</v>
      </c>
    </row>
    <row r="2662" spans="1:15" ht="15.6" hidden="1" x14ac:dyDescent="0.25">
      <c r="A2662" s="6">
        <v>20190610</v>
      </c>
      <c r="B2662" s="13" t="s">
        <v>5611</v>
      </c>
      <c r="C2662" s="6" t="s">
        <v>5612</v>
      </c>
      <c r="D2662" s="6" t="s">
        <v>5612</v>
      </c>
      <c r="E2662" s="6">
        <v>15730605601</v>
      </c>
      <c r="F2662" s="8">
        <v>0</v>
      </c>
      <c r="G2662" s="6">
        <v>3760</v>
      </c>
      <c r="H2662" s="6" t="s">
        <v>1199</v>
      </c>
      <c r="I2662" s="6">
        <v>37600740</v>
      </c>
      <c r="J2662" s="6" t="s">
        <v>1769</v>
      </c>
      <c r="K2662" s="6" t="s">
        <v>100</v>
      </c>
      <c r="L2662" s="6">
        <v>13559582306</v>
      </c>
      <c r="M2662" s="6">
        <v>3760</v>
      </c>
      <c r="N2662" s="6" t="s">
        <v>1199</v>
      </c>
      <c r="O2662" s="6">
        <v>-1</v>
      </c>
    </row>
    <row r="2663" spans="1:15" ht="15.6" hidden="1" x14ac:dyDescent="0.25">
      <c r="A2663" s="6">
        <v>20190610</v>
      </c>
      <c r="B2663" s="13" t="s">
        <v>5613</v>
      </c>
      <c r="C2663" s="6" t="s">
        <v>5614</v>
      </c>
      <c r="D2663" s="6" t="s">
        <v>5614</v>
      </c>
      <c r="E2663" s="6">
        <v>16659126112</v>
      </c>
      <c r="F2663" s="8">
        <v>0</v>
      </c>
      <c r="G2663" s="6">
        <v>3760</v>
      </c>
      <c r="H2663" s="6" t="s">
        <v>1199</v>
      </c>
      <c r="I2663" s="6">
        <v>37600740</v>
      </c>
      <c r="J2663" s="6" t="s">
        <v>1769</v>
      </c>
      <c r="K2663" s="6" t="s">
        <v>100</v>
      </c>
      <c r="L2663" s="6">
        <v>13559582306</v>
      </c>
      <c r="M2663" s="6">
        <v>3760</v>
      </c>
      <c r="N2663" s="6" t="s">
        <v>1199</v>
      </c>
      <c r="O2663" s="6">
        <v>-1</v>
      </c>
    </row>
    <row r="2664" spans="1:15" ht="15.6" hidden="1" x14ac:dyDescent="0.25">
      <c r="A2664" s="6">
        <v>20190610</v>
      </c>
      <c r="B2664" s="13" t="s">
        <v>5583</v>
      </c>
      <c r="C2664" s="6" t="s">
        <v>5584</v>
      </c>
      <c r="D2664" s="6" t="s">
        <v>5584</v>
      </c>
      <c r="E2664" s="6">
        <v>18050868006</v>
      </c>
      <c r="F2664" s="8">
        <v>0</v>
      </c>
      <c r="G2664" s="6">
        <v>3760</v>
      </c>
      <c r="H2664" s="6" t="s">
        <v>1199</v>
      </c>
      <c r="I2664" s="6">
        <v>37606017</v>
      </c>
      <c r="J2664" s="6" t="s">
        <v>1250</v>
      </c>
      <c r="K2664" s="6" t="s">
        <v>61</v>
      </c>
      <c r="L2664" s="6">
        <v>13400826868</v>
      </c>
      <c r="M2664" s="6">
        <v>3760</v>
      </c>
      <c r="N2664" s="6" t="s">
        <v>1199</v>
      </c>
      <c r="O2664" s="6">
        <v>-1</v>
      </c>
    </row>
    <row r="2665" spans="1:15" ht="15.6" hidden="1" x14ac:dyDescent="0.25">
      <c r="A2665" s="6">
        <v>20190610</v>
      </c>
      <c r="B2665" s="13" t="s">
        <v>5615</v>
      </c>
      <c r="C2665" s="6" t="s">
        <v>5616</v>
      </c>
      <c r="D2665" s="6" t="s">
        <v>5616</v>
      </c>
      <c r="E2665" s="6">
        <v>15883060786</v>
      </c>
      <c r="F2665" s="8">
        <v>0</v>
      </c>
      <c r="G2665" s="6">
        <v>3760</v>
      </c>
      <c r="H2665" s="6" t="s">
        <v>1199</v>
      </c>
      <c r="I2665" s="6">
        <v>37600740</v>
      </c>
      <c r="J2665" s="6" t="s">
        <v>1769</v>
      </c>
      <c r="K2665" s="6" t="s">
        <v>100</v>
      </c>
      <c r="L2665" s="6">
        <v>13559582306</v>
      </c>
      <c r="M2665" s="6">
        <v>3760</v>
      </c>
      <c r="N2665" s="6" t="s">
        <v>1199</v>
      </c>
      <c r="O2665" s="6">
        <v>-1</v>
      </c>
    </row>
    <row r="2666" spans="1:15" ht="15.6" hidden="1" x14ac:dyDescent="0.25">
      <c r="A2666" s="6">
        <v>20190610</v>
      </c>
      <c r="B2666" s="13" t="s">
        <v>5617</v>
      </c>
      <c r="C2666" s="6" t="s">
        <v>5618</v>
      </c>
      <c r="D2666" s="6" t="s">
        <v>5618</v>
      </c>
      <c r="E2666" s="6">
        <v>13355181705</v>
      </c>
      <c r="F2666" s="8">
        <v>0</v>
      </c>
      <c r="G2666" s="6">
        <v>3760</v>
      </c>
      <c r="H2666" s="6" t="s">
        <v>1199</v>
      </c>
      <c r="I2666" s="6">
        <v>37600740</v>
      </c>
      <c r="J2666" s="6" t="s">
        <v>1769</v>
      </c>
      <c r="K2666" s="6" t="s">
        <v>100</v>
      </c>
      <c r="L2666" s="6">
        <v>13559582306</v>
      </c>
      <c r="M2666" s="6">
        <v>3760</v>
      </c>
      <c r="N2666" s="6" t="s">
        <v>1199</v>
      </c>
      <c r="O2666" s="6">
        <v>-1</v>
      </c>
    </row>
    <row r="2667" spans="1:15" ht="15.6" hidden="1" x14ac:dyDescent="0.25">
      <c r="A2667" s="6">
        <v>20190610</v>
      </c>
      <c r="B2667" s="13" t="s">
        <v>5696</v>
      </c>
      <c r="C2667" s="6" t="s">
        <v>5697</v>
      </c>
      <c r="D2667" s="6" t="s">
        <v>5697</v>
      </c>
      <c r="E2667" s="6">
        <v>18336906217</v>
      </c>
      <c r="F2667" s="8">
        <v>0</v>
      </c>
      <c r="G2667" s="6">
        <v>3760</v>
      </c>
      <c r="H2667" s="6" t="s">
        <v>1199</v>
      </c>
      <c r="I2667" s="6">
        <v>37608057</v>
      </c>
      <c r="J2667" s="6" t="s">
        <v>1684</v>
      </c>
      <c r="K2667" s="6" t="s">
        <v>56</v>
      </c>
      <c r="L2667" s="6">
        <v>13850787529</v>
      </c>
      <c r="M2667" s="6">
        <v>3760</v>
      </c>
      <c r="N2667" s="6" t="s">
        <v>1199</v>
      </c>
      <c r="O2667" s="6">
        <v>-1</v>
      </c>
    </row>
    <row r="2668" spans="1:15" ht="15.6" hidden="1" x14ac:dyDescent="0.25">
      <c r="A2668" s="6">
        <v>20190610</v>
      </c>
      <c r="B2668" s="13" t="s">
        <v>5663</v>
      </c>
      <c r="C2668" s="6" t="s">
        <v>5664</v>
      </c>
      <c r="D2668" s="6" t="s">
        <v>5664</v>
      </c>
      <c r="E2668" s="6">
        <v>18721182590</v>
      </c>
      <c r="F2668" s="8">
        <v>0</v>
      </c>
      <c r="G2668" s="6">
        <v>3180</v>
      </c>
      <c r="H2668" s="6" t="s">
        <v>521</v>
      </c>
      <c r="I2668" s="6">
        <v>31806838</v>
      </c>
      <c r="J2668" s="6" t="s">
        <v>1214</v>
      </c>
      <c r="K2668" s="6" t="s">
        <v>100</v>
      </c>
      <c r="L2668" s="6">
        <v>13761371160</v>
      </c>
      <c r="M2668" s="6">
        <v>3180</v>
      </c>
      <c r="N2668" s="6" t="s">
        <v>521</v>
      </c>
      <c r="O2668" s="6">
        <v>-1</v>
      </c>
    </row>
    <row r="2669" spans="1:15" ht="15.6" hidden="1" x14ac:dyDescent="0.25">
      <c r="A2669" s="6">
        <v>20190610</v>
      </c>
      <c r="B2669" s="13" t="s">
        <v>5619</v>
      </c>
      <c r="C2669" s="6" t="s">
        <v>5620</v>
      </c>
      <c r="D2669" s="6" t="s">
        <v>5620</v>
      </c>
      <c r="E2669" s="6">
        <v>15520571361</v>
      </c>
      <c r="F2669" s="8">
        <v>0</v>
      </c>
      <c r="G2669" s="6">
        <v>3760</v>
      </c>
      <c r="H2669" s="6" t="s">
        <v>1199</v>
      </c>
      <c r="I2669" s="6">
        <v>37600740</v>
      </c>
      <c r="J2669" s="6" t="s">
        <v>1769</v>
      </c>
      <c r="K2669" s="6" t="s">
        <v>100</v>
      </c>
      <c r="L2669" s="6">
        <v>13559582306</v>
      </c>
      <c r="M2669" s="6">
        <v>3760</v>
      </c>
      <c r="N2669" s="6" t="s">
        <v>1199</v>
      </c>
      <c r="O2669" s="6">
        <v>-1</v>
      </c>
    </row>
    <row r="2670" spans="1:15" ht="15.6" hidden="1" x14ac:dyDescent="0.25">
      <c r="A2670" s="6">
        <v>20190610</v>
      </c>
      <c r="B2670" s="13" t="s">
        <v>5621</v>
      </c>
      <c r="C2670" s="6" t="s">
        <v>5622</v>
      </c>
      <c r="D2670" s="6" t="s">
        <v>5622</v>
      </c>
      <c r="E2670" s="6">
        <v>17813003578</v>
      </c>
      <c r="F2670" s="8">
        <v>0</v>
      </c>
      <c r="G2670" s="6">
        <v>3760</v>
      </c>
      <c r="H2670" s="6" t="s">
        <v>1199</v>
      </c>
      <c r="I2670" s="6">
        <v>37600740</v>
      </c>
      <c r="J2670" s="6" t="s">
        <v>1769</v>
      </c>
      <c r="K2670" s="6" t="s">
        <v>100</v>
      </c>
      <c r="L2670" s="6">
        <v>13559582306</v>
      </c>
      <c r="M2670" s="6">
        <v>3760</v>
      </c>
      <c r="N2670" s="6" t="s">
        <v>1199</v>
      </c>
      <c r="O2670" s="6">
        <v>-1</v>
      </c>
    </row>
    <row r="2671" spans="1:15" ht="15.6" hidden="1" x14ac:dyDescent="0.25">
      <c r="A2671" s="6">
        <v>20190610</v>
      </c>
      <c r="B2671" s="13" t="s">
        <v>5698</v>
      </c>
      <c r="C2671" s="6" t="s">
        <v>5699</v>
      </c>
      <c r="D2671" s="6" t="s">
        <v>5699</v>
      </c>
      <c r="E2671" s="6">
        <v>18790877113</v>
      </c>
      <c r="F2671" s="8">
        <v>2</v>
      </c>
      <c r="G2671" s="6">
        <v>3760</v>
      </c>
      <c r="H2671" s="6" t="s">
        <v>1199</v>
      </c>
      <c r="I2671" s="6">
        <v>37608057</v>
      </c>
      <c r="J2671" s="6" t="s">
        <v>1684</v>
      </c>
      <c r="K2671" s="6" t="s">
        <v>56</v>
      </c>
      <c r="L2671" s="6">
        <v>13850787529</v>
      </c>
      <c r="M2671" s="6">
        <v>3760</v>
      </c>
      <c r="N2671" s="6" t="s">
        <v>1199</v>
      </c>
      <c r="O2671" s="6">
        <v>-1</v>
      </c>
    </row>
    <row r="2672" spans="1:15" ht="15.6" hidden="1" x14ac:dyDescent="0.25">
      <c r="A2672" s="6">
        <v>20190610</v>
      </c>
      <c r="B2672" s="13" t="s">
        <v>5759</v>
      </c>
      <c r="C2672" s="6" t="s">
        <v>5760</v>
      </c>
      <c r="D2672" s="6" t="s">
        <v>5760</v>
      </c>
      <c r="E2672" s="6">
        <v>13123029920</v>
      </c>
      <c r="F2672" s="8">
        <v>0</v>
      </c>
      <c r="G2672" s="6">
        <v>3760</v>
      </c>
      <c r="H2672" s="6" t="s">
        <v>1199</v>
      </c>
      <c r="I2672" s="6">
        <v>37608398</v>
      </c>
      <c r="J2672" s="6" t="s">
        <v>1354</v>
      </c>
      <c r="K2672" s="6" t="s">
        <v>100</v>
      </c>
      <c r="L2672" s="6">
        <v>13559640782</v>
      </c>
      <c r="M2672" s="6">
        <v>3760</v>
      </c>
      <c r="N2672" s="6" t="s">
        <v>1199</v>
      </c>
      <c r="O2672" s="6">
        <v>-1</v>
      </c>
    </row>
    <row r="2673" spans="1:15" ht="15.6" hidden="1" x14ac:dyDescent="0.25">
      <c r="A2673" s="6">
        <v>20190610</v>
      </c>
      <c r="B2673" s="13" t="s">
        <v>5601</v>
      </c>
      <c r="C2673" s="6" t="s">
        <v>5602</v>
      </c>
      <c r="D2673" s="6" t="s">
        <v>5602</v>
      </c>
      <c r="E2673" s="6">
        <v>15260322656</v>
      </c>
      <c r="F2673" s="8">
        <v>3</v>
      </c>
      <c r="G2673" s="6">
        <v>3760</v>
      </c>
      <c r="H2673" s="6" t="s">
        <v>1199</v>
      </c>
      <c r="I2673" s="6">
        <v>37603539</v>
      </c>
      <c r="J2673" s="6" t="s">
        <v>1344</v>
      </c>
      <c r="K2673" s="6" t="s">
        <v>100</v>
      </c>
      <c r="L2673" s="6">
        <v>13655958047</v>
      </c>
      <c r="M2673" s="6">
        <v>3760</v>
      </c>
      <c r="N2673" s="6" t="s">
        <v>1199</v>
      </c>
      <c r="O2673" s="6">
        <v>-1</v>
      </c>
    </row>
    <row r="2674" spans="1:15" ht="15.6" hidden="1" x14ac:dyDescent="0.25">
      <c r="A2674" s="6">
        <v>20190610</v>
      </c>
      <c r="B2674" s="13" t="s">
        <v>5623</v>
      </c>
      <c r="C2674" s="6" t="s">
        <v>5624</v>
      </c>
      <c r="D2674" s="6" t="s">
        <v>5624</v>
      </c>
      <c r="E2674" s="6">
        <v>13608886559</v>
      </c>
      <c r="F2674" s="8">
        <v>0</v>
      </c>
      <c r="G2674" s="6">
        <v>3760</v>
      </c>
      <c r="H2674" s="6" t="s">
        <v>1199</v>
      </c>
      <c r="I2674" s="6">
        <v>37600740</v>
      </c>
      <c r="J2674" s="6" t="s">
        <v>1769</v>
      </c>
      <c r="K2674" s="6" t="s">
        <v>100</v>
      </c>
      <c r="L2674" s="6">
        <v>13559582306</v>
      </c>
      <c r="M2674" s="6">
        <v>3760</v>
      </c>
      <c r="N2674" s="6" t="s">
        <v>1199</v>
      </c>
      <c r="O2674" s="6">
        <v>-1</v>
      </c>
    </row>
    <row r="2675" spans="1:15" ht="15.6" hidden="1" x14ac:dyDescent="0.25">
      <c r="A2675" s="6">
        <v>20190610</v>
      </c>
      <c r="B2675" s="13" t="s">
        <v>5684</v>
      </c>
      <c r="C2675" s="6" t="s">
        <v>5685</v>
      </c>
      <c r="D2675" s="6" t="s">
        <v>5685</v>
      </c>
      <c r="E2675" s="6">
        <v>13799137339</v>
      </c>
      <c r="F2675" s="8">
        <v>1</v>
      </c>
      <c r="G2675" s="6">
        <v>3970</v>
      </c>
      <c r="H2675" s="6" t="s">
        <v>57</v>
      </c>
      <c r="I2675" s="6">
        <v>39706828</v>
      </c>
      <c r="J2675" s="6" t="s">
        <v>70</v>
      </c>
      <c r="K2675" s="6" t="s">
        <v>61</v>
      </c>
      <c r="L2675" s="6">
        <v>18650629099</v>
      </c>
      <c r="M2675" s="6">
        <v>3970</v>
      </c>
      <c r="N2675" s="6" t="s">
        <v>57</v>
      </c>
      <c r="O2675" s="6">
        <v>-1</v>
      </c>
    </row>
    <row r="2676" spans="1:15" ht="15.6" hidden="1" x14ac:dyDescent="0.25">
      <c r="A2676" s="6">
        <v>20190610</v>
      </c>
      <c r="B2676" s="13" t="s">
        <v>5686</v>
      </c>
      <c r="C2676" s="6" t="s">
        <v>5687</v>
      </c>
      <c r="D2676" s="6" t="s">
        <v>5687</v>
      </c>
      <c r="E2676" s="6">
        <v>15159905587</v>
      </c>
      <c r="F2676" s="8">
        <v>1</v>
      </c>
      <c r="G2676" s="6">
        <v>3970</v>
      </c>
      <c r="H2676" s="6" t="s">
        <v>57</v>
      </c>
      <c r="I2676" s="6">
        <v>39706828</v>
      </c>
      <c r="J2676" s="6" t="s">
        <v>70</v>
      </c>
      <c r="K2676" s="6" t="s">
        <v>61</v>
      </c>
      <c r="L2676" s="6">
        <v>18650629099</v>
      </c>
      <c r="M2676" s="6">
        <v>3970</v>
      </c>
      <c r="N2676" s="6" t="s">
        <v>57</v>
      </c>
      <c r="O2676" s="6">
        <v>-1</v>
      </c>
    </row>
    <row r="2677" spans="1:15" ht="15.6" hidden="1" x14ac:dyDescent="0.25">
      <c r="A2677" s="6">
        <v>20190610</v>
      </c>
      <c r="B2677" s="13" t="s">
        <v>5700</v>
      </c>
      <c r="C2677" s="6" t="s">
        <v>5701</v>
      </c>
      <c r="D2677" s="6" t="s">
        <v>5701</v>
      </c>
      <c r="E2677" s="6">
        <v>17781374539</v>
      </c>
      <c r="F2677" s="8">
        <v>0</v>
      </c>
      <c r="G2677" s="6">
        <v>3760</v>
      </c>
      <c r="H2677" s="6" t="s">
        <v>1199</v>
      </c>
      <c r="I2677" s="6">
        <v>37608057</v>
      </c>
      <c r="J2677" s="6" t="s">
        <v>1684</v>
      </c>
      <c r="K2677" s="6" t="s">
        <v>56</v>
      </c>
      <c r="L2677" s="6">
        <v>13850787529</v>
      </c>
      <c r="M2677" s="6">
        <v>3760</v>
      </c>
      <c r="N2677" s="6" t="s">
        <v>1199</v>
      </c>
      <c r="O2677" s="6">
        <v>-1</v>
      </c>
    </row>
    <row r="2678" spans="1:15" ht="15.6" hidden="1" x14ac:dyDescent="0.25">
      <c r="A2678" s="6">
        <v>20190610</v>
      </c>
      <c r="B2678" s="13" t="s">
        <v>5702</v>
      </c>
      <c r="C2678" s="6" t="s">
        <v>5703</v>
      </c>
      <c r="D2678" s="6" t="s">
        <v>5703</v>
      </c>
      <c r="E2678" s="6">
        <v>15736951757</v>
      </c>
      <c r="F2678" s="8">
        <v>2</v>
      </c>
      <c r="G2678" s="6">
        <v>3760</v>
      </c>
      <c r="H2678" s="6" t="s">
        <v>1199</v>
      </c>
      <c r="I2678" s="6">
        <v>37608057</v>
      </c>
      <c r="J2678" s="6" t="s">
        <v>1684</v>
      </c>
      <c r="K2678" s="6" t="s">
        <v>56</v>
      </c>
      <c r="L2678" s="6">
        <v>13850787529</v>
      </c>
      <c r="M2678" s="6">
        <v>3760</v>
      </c>
      <c r="N2678" s="6" t="s">
        <v>1199</v>
      </c>
      <c r="O2678" s="6">
        <v>-1</v>
      </c>
    </row>
    <row r="2679" spans="1:15" ht="15.6" hidden="1" x14ac:dyDescent="0.25">
      <c r="A2679" s="6">
        <v>20190610</v>
      </c>
      <c r="B2679" s="13" t="s">
        <v>5603</v>
      </c>
      <c r="C2679" s="6" t="s">
        <v>5604</v>
      </c>
      <c r="D2679" s="6" t="s">
        <v>5604</v>
      </c>
      <c r="E2679" s="6">
        <v>18050880936</v>
      </c>
      <c r="F2679" s="8">
        <v>3</v>
      </c>
      <c r="G2679" s="6">
        <v>3760</v>
      </c>
      <c r="H2679" s="6" t="s">
        <v>1199</v>
      </c>
      <c r="I2679" s="6">
        <v>37603539</v>
      </c>
      <c r="J2679" s="6" t="s">
        <v>1344</v>
      </c>
      <c r="K2679" s="6" t="s">
        <v>100</v>
      </c>
      <c r="L2679" s="6">
        <v>13655958047</v>
      </c>
      <c r="M2679" s="6">
        <v>3760</v>
      </c>
      <c r="N2679" s="6" t="s">
        <v>1199</v>
      </c>
      <c r="O2679" s="6">
        <v>-1</v>
      </c>
    </row>
    <row r="2680" spans="1:15" ht="15.6" hidden="1" x14ac:dyDescent="0.25">
      <c r="A2680" s="6">
        <v>20190610</v>
      </c>
      <c r="B2680" s="13" t="s">
        <v>5746</v>
      </c>
      <c r="C2680" s="6" t="s">
        <v>5747</v>
      </c>
      <c r="D2680" s="6" t="s">
        <v>5747</v>
      </c>
      <c r="E2680" s="6">
        <v>18937219226</v>
      </c>
      <c r="F2680" s="8">
        <v>0</v>
      </c>
      <c r="G2680" s="6">
        <v>3760</v>
      </c>
      <c r="H2680" s="6" t="s">
        <v>1199</v>
      </c>
      <c r="I2680" s="6">
        <v>37608057</v>
      </c>
      <c r="J2680" s="6" t="s">
        <v>1684</v>
      </c>
      <c r="K2680" s="6" t="s">
        <v>56</v>
      </c>
      <c r="L2680" s="6">
        <v>13850787529</v>
      </c>
      <c r="M2680" s="6">
        <v>3760</v>
      </c>
      <c r="N2680" s="6" t="s">
        <v>1199</v>
      </c>
      <c r="O2680" s="6">
        <v>-1</v>
      </c>
    </row>
    <row r="2681" spans="1:15" ht="15.6" hidden="1" x14ac:dyDescent="0.25">
      <c r="A2681" s="6">
        <v>20190610</v>
      </c>
      <c r="B2681" s="13" t="s">
        <v>5654</v>
      </c>
      <c r="C2681" s="6" t="s">
        <v>5655</v>
      </c>
      <c r="D2681" s="6" t="s">
        <v>5655</v>
      </c>
      <c r="E2681" s="6">
        <v>17320322247</v>
      </c>
      <c r="F2681" s="8">
        <v>0</v>
      </c>
      <c r="G2681" s="6">
        <v>3560</v>
      </c>
      <c r="H2681" s="6" t="s">
        <v>83</v>
      </c>
      <c r="I2681" s="6">
        <v>-1</v>
      </c>
      <c r="J2681" s="6">
        <v>-1</v>
      </c>
      <c r="K2681" s="6">
        <v>-1</v>
      </c>
      <c r="L2681" s="6">
        <v>-1</v>
      </c>
      <c r="M2681" s="6">
        <v>-1</v>
      </c>
      <c r="N2681" s="6">
        <v>-1</v>
      </c>
      <c r="O2681" s="6">
        <v>-1</v>
      </c>
    </row>
    <row r="2682" spans="1:15" ht="15.6" hidden="1" x14ac:dyDescent="0.25">
      <c r="A2682" s="6">
        <v>20190610</v>
      </c>
      <c r="B2682" s="13" t="s">
        <v>5748</v>
      </c>
      <c r="C2682" s="6" t="s">
        <v>5749</v>
      </c>
      <c r="D2682" s="6" t="s">
        <v>5749</v>
      </c>
      <c r="E2682" s="6">
        <v>15083016851</v>
      </c>
      <c r="F2682" s="8">
        <v>0</v>
      </c>
      <c r="G2682" s="6">
        <v>3760</v>
      </c>
      <c r="H2682" s="6" t="s">
        <v>1199</v>
      </c>
      <c r="I2682" s="6">
        <v>37608057</v>
      </c>
      <c r="J2682" s="6" t="s">
        <v>1684</v>
      </c>
      <c r="K2682" s="6" t="s">
        <v>56</v>
      </c>
      <c r="L2682" s="6">
        <v>13850787529</v>
      </c>
      <c r="M2682" s="6">
        <v>3760</v>
      </c>
      <c r="N2682" s="6" t="s">
        <v>1199</v>
      </c>
      <c r="O2682" s="6">
        <v>-1</v>
      </c>
    </row>
    <row r="2683" spans="1:15" ht="15.6" hidden="1" x14ac:dyDescent="0.25">
      <c r="A2683" s="6">
        <v>20190610</v>
      </c>
      <c r="B2683" s="13" t="s">
        <v>5642</v>
      </c>
      <c r="C2683" s="6" t="s">
        <v>5643</v>
      </c>
      <c r="D2683" s="6" t="s">
        <v>5643</v>
      </c>
      <c r="E2683" s="6">
        <v>18227690007</v>
      </c>
      <c r="F2683" s="8">
        <v>0</v>
      </c>
      <c r="G2683" s="6">
        <v>3760</v>
      </c>
      <c r="H2683" s="6" t="s">
        <v>1199</v>
      </c>
      <c r="I2683" s="6">
        <v>37600740</v>
      </c>
      <c r="J2683" s="6" t="s">
        <v>1769</v>
      </c>
      <c r="K2683" s="6" t="s">
        <v>100</v>
      </c>
      <c r="L2683" s="6">
        <v>13559582306</v>
      </c>
      <c r="M2683" s="6">
        <v>3760</v>
      </c>
      <c r="N2683" s="6" t="s">
        <v>1199</v>
      </c>
      <c r="O2683" s="6">
        <v>-1</v>
      </c>
    </row>
    <row r="2684" spans="1:15" ht="15.6" hidden="1" x14ac:dyDescent="0.25">
      <c r="A2684" s="6">
        <v>20190610</v>
      </c>
      <c r="B2684" s="13" t="s">
        <v>5771</v>
      </c>
      <c r="C2684" s="6" t="s">
        <v>5772</v>
      </c>
      <c r="D2684" s="6" t="s">
        <v>5772</v>
      </c>
      <c r="E2684" s="6">
        <v>17750098832</v>
      </c>
      <c r="F2684" s="8">
        <v>0</v>
      </c>
      <c r="G2684" s="6">
        <v>3760</v>
      </c>
      <c r="H2684" s="6" t="s">
        <v>1199</v>
      </c>
      <c r="I2684" s="6">
        <v>37608058</v>
      </c>
      <c r="J2684" s="6" t="s">
        <v>2236</v>
      </c>
      <c r="K2684" s="6" t="s">
        <v>56</v>
      </c>
      <c r="L2684" s="6">
        <v>13505082327</v>
      </c>
      <c r="M2684" s="6">
        <v>3760</v>
      </c>
      <c r="N2684" s="6" t="s">
        <v>1199</v>
      </c>
      <c r="O2684" s="6">
        <v>-1</v>
      </c>
    </row>
    <row r="2685" spans="1:15" ht="15.6" hidden="1" x14ac:dyDescent="0.25">
      <c r="A2685" s="6">
        <v>20190610</v>
      </c>
      <c r="B2685" s="13" t="s">
        <v>5671</v>
      </c>
      <c r="C2685" s="6" t="s">
        <v>5672</v>
      </c>
      <c r="D2685" s="6" t="s">
        <v>5672</v>
      </c>
      <c r="E2685" s="6">
        <v>15282603949</v>
      </c>
      <c r="F2685" s="8">
        <v>0</v>
      </c>
      <c r="G2685" s="6">
        <v>3620</v>
      </c>
      <c r="H2685" s="6" t="s">
        <v>87</v>
      </c>
      <c r="I2685" s="6">
        <v>36204144</v>
      </c>
      <c r="J2685" s="6" t="s">
        <v>5673</v>
      </c>
      <c r="K2685" s="6" t="s">
        <v>100</v>
      </c>
      <c r="L2685" s="6">
        <v>13619657375</v>
      </c>
      <c r="M2685" s="6">
        <v>3620</v>
      </c>
      <c r="N2685" s="6" t="s">
        <v>87</v>
      </c>
      <c r="O2685" s="6">
        <v>-1</v>
      </c>
    </row>
    <row r="2686" spans="1:15" ht="15.6" hidden="1" x14ac:dyDescent="0.25">
      <c r="A2686" s="6">
        <v>20190610</v>
      </c>
      <c r="B2686" s="13" t="s">
        <v>5690</v>
      </c>
      <c r="C2686" s="6" t="s">
        <v>5691</v>
      </c>
      <c r="D2686" s="6" t="s">
        <v>5691</v>
      </c>
      <c r="E2686" s="6">
        <v>13379249672</v>
      </c>
      <c r="F2686" s="8">
        <v>0</v>
      </c>
      <c r="G2686" s="6">
        <v>3240</v>
      </c>
      <c r="H2686" s="6" t="s">
        <v>145</v>
      </c>
      <c r="I2686" s="6">
        <v>32404739</v>
      </c>
      <c r="J2686" s="6" t="s">
        <v>1552</v>
      </c>
      <c r="K2686" s="6" t="s">
        <v>61</v>
      </c>
      <c r="L2686" s="6">
        <v>15191689902</v>
      </c>
      <c r="M2686" s="6">
        <v>3240</v>
      </c>
      <c r="N2686" s="6" t="s">
        <v>145</v>
      </c>
      <c r="O2686" s="6">
        <v>-1</v>
      </c>
    </row>
    <row r="2687" spans="1:15" ht="15.6" hidden="1" x14ac:dyDescent="0.25">
      <c r="A2687" s="6">
        <v>20190610</v>
      </c>
      <c r="B2687" s="13" t="s">
        <v>5595</v>
      </c>
      <c r="C2687" s="6" t="s">
        <v>5596</v>
      </c>
      <c r="D2687" s="6" t="s">
        <v>5596</v>
      </c>
      <c r="E2687" s="6">
        <v>13755398716</v>
      </c>
      <c r="F2687" s="8">
        <v>0</v>
      </c>
      <c r="G2687" s="6">
        <v>3760</v>
      </c>
      <c r="H2687" s="6" t="s">
        <v>1199</v>
      </c>
      <c r="I2687" s="6">
        <v>37606017</v>
      </c>
      <c r="J2687" s="6" t="s">
        <v>1250</v>
      </c>
      <c r="K2687" s="6" t="s">
        <v>61</v>
      </c>
      <c r="L2687" s="6">
        <v>13400826868</v>
      </c>
      <c r="M2687" s="6">
        <v>3760</v>
      </c>
      <c r="N2687" s="6" t="s">
        <v>1199</v>
      </c>
      <c r="O2687" s="6">
        <v>-1</v>
      </c>
    </row>
    <row r="2688" spans="1:15" ht="15.6" hidden="1" x14ac:dyDescent="0.25">
      <c r="A2688" s="6">
        <v>20190610</v>
      </c>
      <c r="B2688" s="13" t="s">
        <v>5656</v>
      </c>
      <c r="C2688" s="6" t="s">
        <v>5657</v>
      </c>
      <c r="D2688" s="6" t="s">
        <v>5657</v>
      </c>
      <c r="E2688" s="6">
        <v>18844012276</v>
      </c>
      <c r="F2688" s="8">
        <v>0</v>
      </c>
      <c r="G2688" s="6">
        <v>3860</v>
      </c>
      <c r="H2688" s="6" t="s">
        <v>228</v>
      </c>
      <c r="I2688" s="6">
        <v>-1</v>
      </c>
      <c r="J2688" s="6">
        <v>-1</v>
      </c>
      <c r="K2688" s="6">
        <v>-1</v>
      </c>
      <c r="L2688" s="6">
        <v>-1</v>
      </c>
      <c r="M2688" s="6">
        <v>-1</v>
      </c>
      <c r="N2688" s="6">
        <v>-1</v>
      </c>
      <c r="O2688" s="6">
        <v>-1</v>
      </c>
    </row>
    <row r="2689" spans="1:15" ht="15.6" hidden="1" x14ac:dyDescent="0.25">
      <c r="A2689" s="6">
        <v>20190610</v>
      </c>
      <c r="B2689" s="13" t="s">
        <v>5773</v>
      </c>
      <c r="C2689" s="6" t="s">
        <v>5774</v>
      </c>
      <c r="D2689" s="6" t="s">
        <v>5774</v>
      </c>
      <c r="E2689" s="6">
        <v>15160763379</v>
      </c>
      <c r="F2689" s="8">
        <v>0</v>
      </c>
      <c r="G2689" s="6">
        <v>3760</v>
      </c>
      <c r="H2689" s="6" t="s">
        <v>1199</v>
      </c>
      <c r="I2689" s="6">
        <v>37608058</v>
      </c>
      <c r="J2689" s="6" t="s">
        <v>2236</v>
      </c>
      <c r="K2689" s="6" t="s">
        <v>56</v>
      </c>
      <c r="L2689" s="6">
        <v>13505082327</v>
      </c>
      <c r="M2689" s="6">
        <v>3760</v>
      </c>
      <c r="N2689" s="6" t="s">
        <v>1199</v>
      </c>
      <c r="O2689" s="6">
        <v>-1</v>
      </c>
    </row>
    <row r="2690" spans="1:15" ht="15.6" hidden="1" x14ac:dyDescent="0.25">
      <c r="A2690" s="6">
        <v>20190610</v>
      </c>
      <c r="B2690" s="13" t="s">
        <v>5750</v>
      </c>
      <c r="C2690" s="6" t="s">
        <v>5751</v>
      </c>
      <c r="D2690" s="6" t="s">
        <v>5751</v>
      </c>
      <c r="E2690" s="6">
        <v>18531020311</v>
      </c>
      <c r="F2690" s="8">
        <v>2</v>
      </c>
      <c r="G2690" s="6">
        <v>3760</v>
      </c>
      <c r="H2690" s="6" t="s">
        <v>1199</v>
      </c>
      <c r="I2690" s="6">
        <v>37608057</v>
      </c>
      <c r="J2690" s="6" t="s">
        <v>1684</v>
      </c>
      <c r="K2690" s="6" t="s">
        <v>56</v>
      </c>
      <c r="L2690" s="6">
        <v>13850787529</v>
      </c>
      <c r="M2690" s="6">
        <v>3760</v>
      </c>
      <c r="N2690" s="6" t="s">
        <v>1199</v>
      </c>
      <c r="O2690" s="6">
        <v>-1</v>
      </c>
    </row>
    <row r="2691" spans="1:15" ht="15.6" hidden="1" x14ac:dyDescent="0.25">
      <c r="A2691" s="6">
        <v>20190610</v>
      </c>
      <c r="B2691" s="13" t="s">
        <v>5644</v>
      </c>
      <c r="C2691" s="6" t="s">
        <v>5645</v>
      </c>
      <c r="D2691" s="6" t="s">
        <v>5645</v>
      </c>
      <c r="E2691" s="6">
        <v>15283744669</v>
      </c>
      <c r="F2691" s="8">
        <v>0</v>
      </c>
      <c r="G2691" s="6">
        <v>3760</v>
      </c>
      <c r="H2691" s="6" t="s">
        <v>1199</v>
      </c>
      <c r="I2691" s="6">
        <v>37600740</v>
      </c>
      <c r="J2691" s="6" t="s">
        <v>1769</v>
      </c>
      <c r="K2691" s="6" t="s">
        <v>100</v>
      </c>
      <c r="L2691" s="6">
        <v>13559582306</v>
      </c>
      <c r="M2691" s="6">
        <v>3760</v>
      </c>
      <c r="N2691" s="6" t="s">
        <v>1199</v>
      </c>
      <c r="O2691" s="6">
        <v>-1</v>
      </c>
    </row>
    <row r="2692" spans="1:15" ht="15.6" hidden="1" x14ac:dyDescent="0.25">
      <c r="A2692" s="6">
        <v>20190610</v>
      </c>
      <c r="B2692" s="13" t="s">
        <v>5682</v>
      </c>
      <c r="C2692" s="6" t="s">
        <v>5683</v>
      </c>
      <c r="D2692" s="6" t="s">
        <v>5683</v>
      </c>
      <c r="E2692" s="6">
        <v>15396322809</v>
      </c>
      <c r="F2692" s="8">
        <v>0</v>
      </c>
      <c r="G2692" s="6">
        <v>3760</v>
      </c>
      <c r="H2692" s="6" t="s">
        <v>1199</v>
      </c>
      <c r="I2692" s="6">
        <v>37604326</v>
      </c>
      <c r="J2692" s="6" t="s">
        <v>1325</v>
      </c>
      <c r="K2692" s="6" t="s">
        <v>100</v>
      </c>
      <c r="L2692" s="6">
        <v>13805977337</v>
      </c>
      <c r="M2692" s="6">
        <v>3760</v>
      </c>
      <c r="N2692" s="6" t="s">
        <v>1199</v>
      </c>
      <c r="O2692" s="6">
        <v>-1</v>
      </c>
    </row>
    <row r="2693" spans="1:15" ht="15.6" hidden="1" x14ac:dyDescent="0.25">
      <c r="A2693" s="6">
        <v>20190610</v>
      </c>
      <c r="B2693" s="13" t="s">
        <v>5752</v>
      </c>
      <c r="C2693" s="6" t="s">
        <v>5753</v>
      </c>
      <c r="D2693" s="6" t="s">
        <v>5753</v>
      </c>
      <c r="E2693" s="6">
        <v>15713850734</v>
      </c>
      <c r="F2693" s="8">
        <v>3</v>
      </c>
      <c r="G2693" s="6">
        <v>3760</v>
      </c>
      <c r="H2693" s="6" t="s">
        <v>1199</v>
      </c>
      <c r="I2693" s="6">
        <v>37608057</v>
      </c>
      <c r="J2693" s="6" t="s">
        <v>1684</v>
      </c>
      <c r="K2693" s="6" t="s">
        <v>56</v>
      </c>
      <c r="L2693" s="6">
        <v>13850787529</v>
      </c>
      <c r="M2693" s="6">
        <v>3760</v>
      </c>
      <c r="N2693" s="6" t="s">
        <v>1199</v>
      </c>
      <c r="O2693" s="6">
        <v>-1</v>
      </c>
    </row>
    <row r="2694" spans="1:15" ht="15.6" hidden="1" x14ac:dyDescent="0.25">
      <c r="A2694" s="6">
        <v>20190610</v>
      </c>
      <c r="B2694" s="13" t="s">
        <v>5667</v>
      </c>
      <c r="C2694" s="6" t="s">
        <v>5668</v>
      </c>
      <c r="D2694" s="6" t="s">
        <v>5668</v>
      </c>
      <c r="E2694" s="6">
        <v>18505011173</v>
      </c>
      <c r="F2694" s="8">
        <v>1</v>
      </c>
      <c r="G2694" s="6">
        <v>3970</v>
      </c>
      <c r="H2694" s="6" t="s">
        <v>57</v>
      </c>
      <c r="I2694" s="6">
        <v>39706828</v>
      </c>
      <c r="J2694" s="6" t="s">
        <v>70</v>
      </c>
      <c r="K2694" s="6" t="s">
        <v>61</v>
      </c>
      <c r="L2694" s="6">
        <v>18650629099</v>
      </c>
      <c r="M2694" s="6">
        <v>3970</v>
      </c>
      <c r="N2694" s="6" t="s">
        <v>57</v>
      </c>
      <c r="O2694" s="6">
        <v>-1</v>
      </c>
    </row>
    <row r="2695" spans="1:15" ht="15.6" hidden="1" x14ac:dyDescent="0.25">
      <c r="A2695" s="6">
        <v>20190610</v>
      </c>
      <c r="B2695" s="13" t="s">
        <v>5646</v>
      </c>
      <c r="C2695" s="6" t="s">
        <v>5647</v>
      </c>
      <c r="D2695" s="6" t="s">
        <v>5647</v>
      </c>
      <c r="E2695" s="6">
        <v>17780469375</v>
      </c>
      <c r="F2695" s="8">
        <v>0</v>
      </c>
      <c r="G2695" s="6">
        <v>3760</v>
      </c>
      <c r="H2695" s="6" t="s">
        <v>1199</v>
      </c>
      <c r="I2695" s="6">
        <v>37600740</v>
      </c>
      <c r="J2695" s="6" t="s">
        <v>1769</v>
      </c>
      <c r="K2695" s="6" t="s">
        <v>100</v>
      </c>
      <c r="L2695" s="6">
        <v>13559582306</v>
      </c>
      <c r="M2695" s="6">
        <v>3760</v>
      </c>
      <c r="N2695" s="6" t="s">
        <v>1199</v>
      </c>
      <c r="O2695" s="6">
        <v>-1</v>
      </c>
    </row>
    <row r="2696" spans="1:15" ht="15.6" hidden="1" x14ac:dyDescent="0.25">
      <c r="A2696" s="6">
        <v>20190610</v>
      </c>
      <c r="B2696" s="13" t="s">
        <v>5754</v>
      </c>
      <c r="C2696" s="6" t="s">
        <v>1479</v>
      </c>
      <c r="D2696" s="6" t="s">
        <v>1479</v>
      </c>
      <c r="E2696" s="6">
        <v>15518211948</v>
      </c>
      <c r="F2696" s="8">
        <v>0</v>
      </c>
      <c r="G2696" s="6">
        <v>3760</v>
      </c>
      <c r="H2696" s="6" t="s">
        <v>1199</v>
      </c>
      <c r="I2696" s="6">
        <v>37608057</v>
      </c>
      <c r="J2696" s="6" t="s">
        <v>1684</v>
      </c>
      <c r="K2696" s="6" t="s">
        <v>56</v>
      </c>
      <c r="L2696" s="6">
        <v>13850787529</v>
      </c>
      <c r="M2696" s="6">
        <v>3760</v>
      </c>
      <c r="N2696" s="6" t="s">
        <v>1199</v>
      </c>
      <c r="O2696" s="6">
        <v>-1</v>
      </c>
    </row>
    <row r="2697" spans="1:15" ht="15.6" hidden="1" x14ac:dyDescent="0.25">
      <c r="A2697" s="6">
        <v>20190610</v>
      </c>
      <c r="B2697" s="13" t="s">
        <v>5775</v>
      </c>
      <c r="C2697" s="6" t="s">
        <v>3301</v>
      </c>
      <c r="D2697" s="6" t="s">
        <v>3301</v>
      </c>
      <c r="E2697" s="6">
        <v>15259525962</v>
      </c>
      <c r="F2697" s="8">
        <v>0</v>
      </c>
      <c r="G2697" s="6">
        <v>3760</v>
      </c>
      <c r="H2697" s="6" t="s">
        <v>1199</v>
      </c>
      <c r="I2697" s="6">
        <v>37608058</v>
      </c>
      <c r="J2697" s="6" t="s">
        <v>2236</v>
      </c>
      <c r="K2697" s="6" t="s">
        <v>56</v>
      </c>
      <c r="L2697" s="6">
        <v>13505082327</v>
      </c>
      <c r="M2697" s="6">
        <v>3760</v>
      </c>
      <c r="N2697" s="6" t="s">
        <v>1199</v>
      </c>
      <c r="O2697" s="6">
        <v>-1</v>
      </c>
    </row>
    <row r="2698" spans="1:15" ht="15.6" hidden="1" x14ac:dyDescent="0.25">
      <c r="A2698" s="6">
        <v>20190610</v>
      </c>
      <c r="B2698" s="13" t="s">
        <v>5755</v>
      </c>
      <c r="C2698" s="6" t="s">
        <v>5756</v>
      </c>
      <c r="D2698" s="6" t="s">
        <v>5756</v>
      </c>
      <c r="E2698" s="6">
        <v>15504111998</v>
      </c>
      <c r="F2698" s="8">
        <v>3</v>
      </c>
      <c r="G2698" s="6">
        <v>3760</v>
      </c>
      <c r="H2698" s="6" t="s">
        <v>1199</v>
      </c>
      <c r="I2698" s="6">
        <v>37608057</v>
      </c>
      <c r="J2698" s="6" t="s">
        <v>1684</v>
      </c>
      <c r="K2698" s="6" t="s">
        <v>56</v>
      </c>
      <c r="L2698" s="6">
        <v>13850787529</v>
      </c>
      <c r="M2698" s="6">
        <v>3760</v>
      </c>
      <c r="N2698" s="6" t="s">
        <v>1199</v>
      </c>
      <c r="O2698" s="6">
        <v>-1</v>
      </c>
    </row>
    <row r="2699" spans="1:15" ht="15.6" hidden="1" x14ac:dyDescent="0.25">
      <c r="A2699" s="6">
        <v>20190610</v>
      </c>
      <c r="B2699" s="13" t="s">
        <v>5648</v>
      </c>
      <c r="C2699" s="6" t="s">
        <v>5649</v>
      </c>
      <c r="D2699" s="6" t="s">
        <v>5649</v>
      </c>
      <c r="E2699" s="6">
        <v>15198506842</v>
      </c>
      <c r="F2699" s="8">
        <v>0</v>
      </c>
      <c r="G2699" s="6">
        <v>3760</v>
      </c>
      <c r="H2699" s="6" t="s">
        <v>1199</v>
      </c>
      <c r="I2699" s="6">
        <v>37600740</v>
      </c>
      <c r="J2699" s="6" t="s">
        <v>1769</v>
      </c>
      <c r="K2699" s="6" t="s">
        <v>100</v>
      </c>
      <c r="L2699" s="6">
        <v>13559582306</v>
      </c>
      <c r="M2699" s="6">
        <v>3760</v>
      </c>
      <c r="N2699" s="6" t="s">
        <v>1199</v>
      </c>
      <c r="O2699" s="6">
        <v>-1</v>
      </c>
    </row>
    <row r="2700" spans="1:15" ht="15.6" hidden="1" x14ac:dyDescent="0.25">
      <c r="A2700" s="6">
        <v>20190610</v>
      </c>
      <c r="B2700" s="13" t="s">
        <v>5650</v>
      </c>
      <c r="C2700" s="6" t="s">
        <v>5651</v>
      </c>
      <c r="D2700" s="6" t="s">
        <v>5651</v>
      </c>
      <c r="E2700" s="6">
        <v>17634086417</v>
      </c>
      <c r="F2700" s="8">
        <v>0</v>
      </c>
      <c r="G2700" s="6">
        <v>3760</v>
      </c>
      <c r="H2700" s="6" t="s">
        <v>1199</v>
      </c>
      <c r="I2700" s="6">
        <v>37600740</v>
      </c>
      <c r="J2700" s="6" t="s">
        <v>1769</v>
      </c>
      <c r="K2700" s="6" t="s">
        <v>100</v>
      </c>
      <c r="L2700" s="6">
        <v>13559582306</v>
      </c>
      <c r="M2700" s="6">
        <v>3760</v>
      </c>
      <c r="N2700" s="6" t="s">
        <v>1199</v>
      </c>
      <c r="O2700" s="6">
        <v>-1</v>
      </c>
    </row>
    <row r="2701" spans="1:15" ht="15.6" hidden="1" x14ac:dyDescent="0.25">
      <c r="A2701" s="6">
        <v>20190610</v>
      </c>
      <c r="B2701" s="13" t="s">
        <v>5597</v>
      </c>
      <c r="C2701" s="6" t="s">
        <v>5598</v>
      </c>
      <c r="D2701" s="6" t="s">
        <v>5598</v>
      </c>
      <c r="E2701" s="6">
        <v>18983033549</v>
      </c>
      <c r="F2701" s="8">
        <v>0</v>
      </c>
      <c r="G2701" s="6">
        <v>3760</v>
      </c>
      <c r="H2701" s="6" t="s">
        <v>1199</v>
      </c>
      <c r="I2701" s="6">
        <v>37606017</v>
      </c>
      <c r="J2701" s="6" t="s">
        <v>1250</v>
      </c>
      <c r="K2701" s="6" t="s">
        <v>61</v>
      </c>
      <c r="L2701" s="6">
        <v>13400826868</v>
      </c>
      <c r="M2701" s="6">
        <v>3760</v>
      </c>
      <c r="N2701" s="6" t="s">
        <v>1199</v>
      </c>
      <c r="O2701" s="6">
        <v>-1</v>
      </c>
    </row>
    <row r="2702" spans="1:15" ht="15.6" hidden="1" x14ac:dyDescent="0.25">
      <c r="A2702" s="6">
        <v>20190610</v>
      </c>
      <c r="B2702" s="13" t="s">
        <v>5692</v>
      </c>
      <c r="C2702" s="6" t="s">
        <v>5693</v>
      </c>
      <c r="D2702" s="6" t="s">
        <v>5693</v>
      </c>
      <c r="E2702" s="6">
        <v>18710644908</v>
      </c>
      <c r="F2702" s="8">
        <v>0</v>
      </c>
      <c r="G2702" s="6">
        <v>3240</v>
      </c>
      <c r="H2702" s="6" t="s">
        <v>145</v>
      </c>
      <c r="I2702" s="6">
        <v>32404739</v>
      </c>
      <c r="J2702" s="6" t="s">
        <v>1552</v>
      </c>
      <c r="K2702" s="6" t="s">
        <v>61</v>
      </c>
      <c r="L2702" s="6">
        <v>15191689902</v>
      </c>
      <c r="M2702" s="6">
        <v>3240</v>
      </c>
      <c r="N2702" s="6" t="s">
        <v>145</v>
      </c>
      <c r="O2702" s="6">
        <v>-1</v>
      </c>
    </row>
    <row r="2703" spans="1:15" ht="15.6" hidden="1" x14ac:dyDescent="0.25">
      <c r="A2703" s="6">
        <v>20190610</v>
      </c>
      <c r="B2703" s="13" t="s">
        <v>5641</v>
      </c>
      <c r="C2703" s="6" t="s">
        <v>1511</v>
      </c>
      <c r="D2703" s="6" t="s">
        <v>1511</v>
      </c>
      <c r="E2703" s="6">
        <v>19909090565</v>
      </c>
      <c r="F2703" s="8">
        <v>0</v>
      </c>
      <c r="G2703" s="6">
        <v>3760</v>
      </c>
      <c r="H2703" s="6" t="s">
        <v>1199</v>
      </c>
      <c r="I2703" s="6">
        <v>37600740</v>
      </c>
      <c r="J2703" s="6" t="s">
        <v>1769</v>
      </c>
      <c r="K2703" s="6" t="s">
        <v>100</v>
      </c>
      <c r="L2703" s="6">
        <v>13559582306</v>
      </c>
      <c r="M2703" s="6">
        <v>3760</v>
      </c>
      <c r="N2703" s="6" t="s">
        <v>1199</v>
      </c>
      <c r="O2703" s="6">
        <v>-1</v>
      </c>
    </row>
    <row r="2704" spans="1:15" ht="15.6" hidden="1" x14ac:dyDescent="0.25">
      <c r="A2704" s="6">
        <v>20190610</v>
      </c>
      <c r="B2704" s="13" t="s">
        <v>5738</v>
      </c>
      <c r="C2704" s="6" t="s">
        <v>5739</v>
      </c>
      <c r="D2704" s="6" t="s">
        <v>5739</v>
      </c>
      <c r="E2704" s="6">
        <v>13147103782</v>
      </c>
      <c r="F2704" s="8">
        <v>0</v>
      </c>
      <c r="G2704" s="6">
        <v>3760</v>
      </c>
      <c r="H2704" s="6" t="s">
        <v>1199</v>
      </c>
      <c r="I2704" s="6">
        <v>37608057</v>
      </c>
      <c r="J2704" s="6" t="s">
        <v>1684</v>
      </c>
      <c r="K2704" s="6" t="s">
        <v>56</v>
      </c>
      <c r="L2704" s="6">
        <v>13850787529</v>
      </c>
      <c r="M2704" s="6">
        <v>3760</v>
      </c>
      <c r="N2704" s="6" t="s">
        <v>1199</v>
      </c>
      <c r="O2704" s="6">
        <v>-1</v>
      </c>
    </row>
    <row r="2705" spans="1:15" ht="15.6" hidden="1" x14ac:dyDescent="0.25">
      <c r="A2705" s="6">
        <v>20190610</v>
      </c>
      <c r="B2705" s="13" t="s">
        <v>5637</v>
      </c>
      <c r="C2705" s="6" t="s">
        <v>5638</v>
      </c>
      <c r="D2705" s="6" t="s">
        <v>5638</v>
      </c>
      <c r="E2705" s="6">
        <v>18750665055</v>
      </c>
      <c r="F2705" s="8">
        <v>0</v>
      </c>
      <c r="G2705" s="6">
        <v>3760</v>
      </c>
      <c r="H2705" s="6" t="s">
        <v>1199</v>
      </c>
      <c r="I2705" s="6">
        <v>37600740</v>
      </c>
      <c r="J2705" s="6" t="s">
        <v>1769</v>
      </c>
      <c r="K2705" s="6" t="s">
        <v>100</v>
      </c>
      <c r="L2705" s="6">
        <v>13559582306</v>
      </c>
      <c r="M2705" s="6">
        <v>3760</v>
      </c>
      <c r="N2705" s="6" t="s">
        <v>1199</v>
      </c>
      <c r="O2705" s="6">
        <v>-1</v>
      </c>
    </row>
    <row r="2706" spans="1:15" ht="15.6" hidden="1" x14ac:dyDescent="0.25">
      <c r="A2706" s="6">
        <v>20190610</v>
      </c>
      <c r="B2706" s="13" t="s">
        <v>5740</v>
      </c>
      <c r="C2706" s="6" t="s">
        <v>5741</v>
      </c>
      <c r="D2706" s="6" t="s">
        <v>5741</v>
      </c>
      <c r="E2706" s="6">
        <v>18538149072</v>
      </c>
      <c r="F2706" s="8">
        <v>2</v>
      </c>
      <c r="G2706" s="6">
        <v>3760</v>
      </c>
      <c r="H2706" s="6" t="s">
        <v>1199</v>
      </c>
      <c r="I2706" s="6">
        <v>37608057</v>
      </c>
      <c r="J2706" s="6" t="s">
        <v>1684</v>
      </c>
      <c r="K2706" s="6" t="s">
        <v>56</v>
      </c>
      <c r="L2706" s="6">
        <v>13850787529</v>
      </c>
      <c r="M2706" s="6">
        <v>3760</v>
      </c>
      <c r="N2706" s="6" t="s">
        <v>1199</v>
      </c>
      <c r="O2706" s="6">
        <v>-1</v>
      </c>
    </row>
    <row r="2707" spans="1:15" ht="15.6" hidden="1" x14ac:dyDescent="0.25">
      <c r="A2707" s="6">
        <v>20190610</v>
      </c>
      <c r="B2707" s="13" t="s">
        <v>5742</v>
      </c>
      <c r="C2707" s="6" t="s">
        <v>5743</v>
      </c>
      <c r="D2707" s="6" t="s">
        <v>5743</v>
      </c>
      <c r="E2707" s="6">
        <v>15090435795</v>
      </c>
      <c r="F2707" s="8">
        <v>3</v>
      </c>
      <c r="G2707" s="6">
        <v>3760</v>
      </c>
      <c r="H2707" s="6" t="s">
        <v>1199</v>
      </c>
      <c r="I2707" s="6">
        <v>37608057</v>
      </c>
      <c r="J2707" s="6" t="s">
        <v>1684</v>
      </c>
      <c r="K2707" s="6" t="s">
        <v>56</v>
      </c>
      <c r="L2707" s="6">
        <v>13850787529</v>
      </c>
      <c r="M2707" s="6">
        <v>3760</v>
      </c>
      <c r="N2707" s="6" t="s">
        <v>1199</v>
      </c>
      <c r="O2707" s="6">
        <v>-1</v>
      </c>
    </row>
    <row r="2708" spans="1:15" ht="15.6" hidden="1" x14ac:dyDescent="0.25">
      <c r="A2708" s="6">
        <v>20190610</v>
      </c>
      <c r="B2708" s="13" t="s">
        <v>5680</v>
      </c>
      <c r="C2708" s="6" t="s">
        <v>5681</v>
      </c>
      <c r="D2708" s="6" t="s">
        <v>5681</v>
      </c>
      <c r="E2708" s="6">
        <v>13860774353</v>
      </c>
      <c r="F2708" s="8">
        <v>0</v>
      </c>
      <c r="G2708" s="6">
        <v>3760</v>
      </c>
      <c r="H2708" s="6" t="s">
        <v>1199</v>
      </c>
      <c r="I2708" s="6">
        <v>37604326</v>
      </c>
      <c r="J2708" s="6" t="s">
        <v>1325</v>
      </c>
      <c r="K2708" s="6" t="s">
        <v>100</v>
      </c>
      <c r="L2708" s="6">
        <v>13805977337</v>
      </c>
      <c r="M2708" s="6">
        <v>3760</v>
      </c>
      <c r="N2708" s="6" t="s">
        <v>1199</v>
      </c>
      <c r="O2708" s="6">
        <v>-1</v>
      </c>
    </row>
    <row r="2709" spans="1:15" ht="15.6" hidden="1" x14ac:dyDescent="0.25">
      <c r="A2709" s="6">
        <v>20190610</v>
      </c>
      <c r="B2709" s="13" t="s">
        <v>5639</v>
      </c>
      <c r="C2709" s="6" t="s">
        <v>5640</v>
      </c>
      <c r="D2709" s="6" t="s">
        <v>5640</v>
      </c>
      <c r="E2709" s="6">
        <v>15823317195</v>
      </c>
      <c r="F2709" s="8">
        <v>0</v>
      </c>
      <c r="G2709" s="6">
        <v>3760</v>
      </c>
      <c r="H2709" s="6" t="s">
        <v>1199</v>
      </c>
      <c r="I2709" s="6">
        <v>37600740</v>
      </c>
      <c r="J2709" s="6" t="s">
        <v>1769</v>
      </c>
      <c r="K2709" s="6" t="s">
        <v>100</v>
      </c>
      <c r="L2709" s="6">
        <v>13559582306</v>
      </c>
      <c r="M2709" s="6">
        <v>3760</v>
      </c>
      <c r="N2709" s="6" t="s">
        <v>1199</v>
      </c>
      <c r="O2709" s="6">
        <v>-1</v>
      </c>
    </row>
    <row r="2710" spans="1:15" ht="15.6" hidden="1" x14ac:dyDescent="0.25">
      <c r="A2710" s="6">
        <v>20190610</v>
      </c>
      <c r="B2710" s="13" t="s">
        <v>5744</v>
      </c>
      <c r="C2710" s="6" t="s">
        <v>5745</v>
      </c>
      <c r="D2710" s="6" t="s">
        <v>5745</v>
      </c>
      <c r="E2710" s="6">
        <v>15937015077</v>
      </c>
      <c r="F2710" s="8">
        <v>0</v>
      </c>
      <c r="G2710" s="6">
        <v>3760</v>
      </c>
      <c r="H2710" s="6" t="s">
        <v>1199</v>
      </c>
      <c r="I2710" s="6">
        <v>37608057</v>
      </c>
      <c r="J2710" s="6" t="s">
        <v>1684</v>
      </c>
      <c r="K2710" s="6" t="s">
        <v>56</v>
      </c>
      <c r="L2710" s="6">
        <v>13850787529</v>
      </c>
      <c r="M2710" s="6">
        <v>3760</v>
      </c>
      <c r="N2710" s="6" t="s">
        <v>1199</v>
      </c>
      <c r="O2710" s="6">
        <v>-1</v>
      </c>
    </row>
    <row r="2711" spans="1:15" ht="15.6" hidden="1" x14ac:dyDescent="0.25">
      <c r="A2711" s="6">
        <v>20190610</v>
      </c>
      <c r="B2711" s="13" t="s">
        <v>5736</v>
      </c>
      <c r="C2711" s="6" t="s">
        <v>5737</v>
      </c>
      <c r="D2711" s="6" t="s">
        <v>5737</v>
      </c>
      <c r="E2711" s="6">
        <v>17634294536</v>
      </c>
      <c r="F2711" s="8">
        <v>0</v>
      </c>
      <c r="G2711" s="6">
        <v>3760</v>
      </c>
      <c r="H2711" s="6" t="s">
        <v>1199</v>
      </c>
      <c r="I2711" s="6">
        <v>37608057</v>
      </c>
      <c r="J2711" s="6" t="s">
        <v>1684</v>
      </c>
      <c r="K2711" s="6" t="s">
        <v>56</v>
      </c>
      <c r="L2711" s="6">
        <v>13850787529</v>
      </c>
      <c r="M2711" s="6">
        <v>3760</v>
      </c>
      <c r="N2711" s="6" t="s">
        <v>1199</v>
      </c>
      <c r="O2711" s="6">
        <v>-1</v>
      </c>
    </row>
    <row r="2712" spans="1:15" ht="15.6" hidden="1" x14ac:dyDescent="0.25">
      <c r="A2712" s="6">
        <v>20190610</v>
      </c>
      <c r="B2712" s="13" t="s">
        <v>5609</v>
      </c>
      <c r="C2712" s="6" t="s">
        <v>5610</v>
      </c>
      <c r="D2712" s="6" t="s">
        <v>5610</v>
      </c>
      <c r="E2712" s="6">
        <v>13799201048</v>
      </c>
      <c r="F2712" s="8">
        <v>3</v>
      </c>
      <c r="G2712" s="6">
        <v>3760</v>
      </c>
      <c r="H2712" s="6" t="s">
        <v>1199</v>
      </c>
      <c r="I2712" s="6">
        <v>37603539</v>
      </c>
      <c r="J2712" s="6" t="s">
        <v>1344</v>
      </c>
      <c r="K2712" s="6" t="s">
        <v>100</v>
      </c>
      <c r="L2712" s="6">
        <v>13655958047</v>
      </c>
      <c r="M2712" s="6">
        <v>3760</v>
      </c>
      <c r="N2712" s="6" t="s">
        <v>1199</v>
      </c>
      <c r="O2712" s="6">
        <v>-1</v>
      </c>
    </row>
    <row r="2713" spans="1:15" ht="15.6" hidden="1" x14ac:dyDescent="0.25">
      <c r="A2713" s="6">
        <v>20190610</v>
      </c>
      <c r="B2713" s="13" t="s">
        <v>5599</v>
      </c>
      <c r="C2713" s="6" t="s">
        <v>5600</v>
      </c>
      <c r="D2713" s="6" t="s">
        <v>5600</v>
      </c>
      <c r="E2713" s="6">
        <v>13004803233</v>
      </c>
      <c r="F2713" s="8">
        <v>0</v>
      </c>
      <c r="G2713" s="6">
        <v>3760</v>
      </c>
      <c r="H2713" s="6" t="s">
        <v>1199</v>
      </c>
      <c r="I2713" s="6">
        <v>37605837</v>
      </c>
      <c r="J2713" s="6" t="s">
        <v>1351</v>
      </c>
      <c r="K2713" s="6" t="s">
        <v>56</v>
      </c>
      <c r="L2713" s="6">
        <v>15260868792</v>
      </c>
      <c r="M2713" s="6">
        <v>3760</v>
      </c>
      <c r="N2713" s="6" t="s">
        <v>1199</v>
      </c>
      <c r="O2713" s="6">
        <v>-1</v>
      </c>
    </row>
    <row r="2714" spans="1:15" ht="15.6" hidden="1" x14ac:dyDescent="0.25">
      <c r="A2714" s="6">
        <v>20190610</v>
      </c>
      <c r="B2714" s="13" t="s">
        <v>5633</v>
      </c>
      <c r="C2714" s="6" t="s">
        <v>5634</v>
      </c>
      <c r="D2714" s="6" t="s">
        <v>5634</v>
      </c>
      <c r="E2714" s="6">
        <v>15823094566</v>
      </c>
      <c r="F2714" s="8">
        <v>0</v>
      </c>
      <c r="G2714" s="6">
        <v>3760</v>
      </c>
      <c r="H2714" s="6" t="s">
        <v>1199</v>
      </c>
      <c r="I2714" s="6">
        <v>37600740</v>
      </c>
      <c r="J2714" s="6" t="s">
        <v>1769</v>
      </c>
      <c r="K2714" s="6" t="s">
        <v>100</v>
      </c>
      <c r="L2714" s="6">
        <v>13559582306</v>
      </c>
      <c r="M2714" s="6">
        <v>3760</v>
      </c>
      <c r="N2714" s="6" t="s">
        <v>1199</v>
      </c>
      <c r="O2714" s="6">
        <v>-1</v>
      </c>
    </row>
    <row r="2715" spans="1:15" ht="15.6" hidden="1" x14ac:dyDescent="0.25">
      <c r="A2715" s="6">
        <v>20190610</v>
      </c>
      <c r="B2715" s="13" t="s">
        <v>5635</v>
      </c>
      <c r="C2715" s="6" t="s">
        <v>5636</v>
      </c>
      <c r="D2715" s="6" t="s">
        <v>5636</v>
      </c>
      <c r="E2715" s="6">
        <v>13968579513</v>
      </c>
      <c r="F2715" s="8">
        <v>0</v>
      </c>
      <c r="G2715" s="6">
        <v>3760</v>
      </c>
      <c r="H2715" s="6" t="s">
        <v>1199</v>
      </c>
      <c r="I2715" s="6">
        <v>37600740</v>
      </c>
      <c r="J2715" s="6" t="s">
        <v>1769</v>
      </c>
      <c r="K2715" s="6" t="s">
        <v>100</v>
      </c>
      <c r="L2715" s="6">
        <v>13559582306</v>
      </c>
      <c r="M2715" s="6">
        <v>3760</v>
      </c>
      <c r="N2715" s="6" t="s">
        <v>1199</v>
      </c>
      <c r="O2715" s="6">
        <v>-1</v>
      </c>
    </row>
    <row r="2716" spans="1:15" ht="15.6" hidden="1" x14ac:dyDescent="0.25">
      <c r="A2716" s="6">
        <v>20190610</v>
      </c>
      <c r="B2716" s="13" t="s">
        <v>5665</v>
      </c>
      <c r="C2716" s="6" t="s">
        <v>5666</v>
      </c>
      <c r="D2716" s="6" t="s">
        <v>5666</v>
      </c>
      <c r="E2716" s="6">
        <v>13559837288</v>
      </c>
      <c r="F2716" s="8">
        <v>1</v>
      </c>
      <c r="G2716" s="6">
        <v>3970</v>
      </c>
      <c r="H2716" s="6" t="s">
        <v>57</v>
      </c>
      <c r="I2716" s="6">
        <v>39706828</v>
      </c>
      <c r="J2716" s="6" t="s">
        <v>70</v>
      </c>
      <c r="K2716" s="6" t="s">
        <v>61</v>
      </c>
      <c r="L2716" s="6">
        <v>18650629099</v>
      </c>
      <c r="M2716" s="6">
        <v>3970</v>
      </c>
      <c r="N2716" s="6" t="s">
        <v>57</v>
      </c>
      <c r="O2716" s="6">
        <v>-1</v>
      </c>
    </row>
    <row r="2717" spans="1:15" ht="15.6" hidden="1" x14ac:dyDescent="0.25">
      <c r="A2717" s="6">
        <v>20190610</v>
      </c>
      <c r="B2717" s="13" t="s">
        <v>5652</v>
      </c>
      <c r="C2717" s="6" t="s">
        <v>5653</v>
      </c>
      <c r="D2717" s="6" t="s">
        <v>5653</v>
      </c>
      <c r="E2717" s="6">
        <v>13991803190</v>
      </c>
      <c r="F2717" s="8">
        <v>3</v>
      </c>
      <c r="G2717" s="6">
        <v>3770</v>
      </c>
      <c r="H2717" s="6" t="s">
        <v>723</v>
      </c>
      <c r="I2717" s="6">
        <v>37707057</v>
      </c>
      <c r="J2717" s="6" t="s">
        <v>4606</v>
      </c>
      <c r="K2717" s="6" t="s">
        <v>61</v>
      </c>
      <c r="L2717" s="6">
        <v>18992881858</v>
      </c>
      <c r="M2717" s="6">
        <v>3770</v>
      </c>
      <c r="N2717" s="6" t="s">
        <v>723</v>
      </c>
      <c r="O2717" s="6">
        <v>-1</v>
      </c>
    </row>
    <row r="2718" spans="1:15" ht="15.6" hidden="1" x14ac:dyDescent="0.25">
      <c r="A2718" s="6">
        <v>20190610</v>
      </c>
      <c r="B2718" s="13" t="s">
        <v>5593</v>
      </c>
      <c r="C2718" s="6" t="s">
        <v>5594</v>
      </c>
      <c r="D2718" s="6" t="s">
        <v>5594</v>
      </c>
      <c r="E2718" s="6">
        <v>15520083036</v>
      </c>
      <c r="F2718" s="8">
        <v>0</v>
      </c>
      <c r="G2718" s="6">
        <v>3760</v>
      </c>
      <c r="H2718" s="6" t="s">
        <v>1199</v>
      </c>
      <c r="I2718" s="6">
        <v>37606017</v>
      </c>
      <c r="J2718" s="6" t="s">
        <v>1250</v>
      </c>
      <c r="K2718" s="6" t="s">
        <v>61</v>
      </c>
      <c r="L2718" s="6">
        <v>13400826868</v>
      </c>
      <c r="M2718" s="6">
        <v>3760</v>
      </c>
      <c r="N2718" s="6" t="s">
        <v>1199</v>
      </c>
      <c r="O2718" s="6">
        <v>-1</v>
      </c>
    </row>
    <row r="2719" spans="1:15" ht="15.6" hidden="1" x14ac:dyDescent="0.25">
      <c r="A2719" s="6">
        <v>20190610</v>
      </c>
      <c r="B2719" s="13" t="s">
        <v>5676</v>
      </c>
      <c r="C2719" s="6" t="s">
        <v>5677</v>
      </c>
      <c r="D2719" s="6" t="s">
        <v>5677</v>
      </c>
      <c r="E2719" s="6">
        <v>18065588809</v>
      </c>
      <c r="F2719" s="8">
        <v>0</v>
      </c>
      <c r="G2719" s="6">
        <v>3760</v>
      </c>
      <c r="H2719" s="6" t="s">
        <v>1199</v>
      </c>
      <c r="I2719" s="6">
        <v>37604326</v>
      </c>
      <c r="J2719" s="6" t="s">
        <v>1325</v>
      </c>
      <c r="K2719" s="6" t="s">
        <v>100</v>
      </c>
      <c r="L2719" s="6">
        <v>13805977337</v>
      </c>
      <c r="M2719" s="6">
        <v>3760</v>
      </c>
      <c r="N2719" s="6" t="s">
        <v>1199</v>
      </c>
      <c r="O2719" s="6">
        <v>-1</v>
      </c>
    </row>
    <row r="2720" spans="1:15" ht="15.6" hidden="1" x14ac:dyDescent="0.25">
      <c r="A2720" s="6">
        <v>20190610</v>
      </c>
      <c r="B2720" s="13" t="s">
        <v>5625</v>
      </c>
      <c r="C2720" s="6" t="s">
        <v>5626</v>
      </c>
      <c r="D2720" s="6" t="s">
        <v>5626</v>
      </c>
      <c r="E2720" s="6">
        <v>15523294815</v>
      </c>
      <c r="F2720" s="8">
        <v>0</v>
      </c>
      <c r="G2720" s="6">
        <v>3760</v>
      </c>
      <c r="H2720" s="6" t="s">
        <v>1199</v>
      </c>
      <c r="I2720" s="6">
        <v>37600740</v>
      </c>
      <c r="J2720" s="6" t="s">
        <v>1769</v>
      </c>
      <c r="K2720" s="6" t="s">
        <v>100</v>
      </c>
      <c r="L2720" s="6">
        <v>13559582306</v>
      </c>
      <c r="M2720" s="6">
        <v>3760</v>
      </c>
      <c r="N2720" s="6" t="s">
        <v>1199</v>
      </c>
      <c r="O2720" s="6">
        <v>-1</v>
      </c>
    </row>
    <row r="2721" spans="1:15" ht="15.6" hidden="1" x14ac:dyDescent="0.25">
      <c r="A2721" s="6">
        <v>20190610</v>
      </c>
      <c r="B2721" s="13" t="s">
        <v>5585</v>
      </c>
      <c r="C2721" s="6" t="s">
        <v>5586</v>
      </c>
      <c r="D2721" s="6" t="s">
        <v>5586</v>
      </c>
      <c r="E2721" s="6">
        <v>17608204103</v>
      </c>
      <c r="F2721" s="8">
        <v>0</v>
      </c>
      <c r="G2721" s="6">
        <v>3760</v>
      </c>
      <c r="H2721" s="6" t="s">
        <v>1199</v>
      </c>
      <c r="I2721" s="6">
        <v>37606017</v>
      </c>
      <c r="J2721" s="6" t="s">
        <v>1250</v>
      </c>
      <c r="K2721" s="6" t="s">
        <v>61</v>
      </c>
      <c r="L2721" s="6">
        <v>13400826868</v>
      </c>
      <c r="M2721" s="6">
        <v>3760</v>
      </c>
      <c r="N2721" s="6" t="s">
        <v>1199</v>
      </c>
      <c r="O2721" s="6">
        <v>-1</v>
      </c>
    </row>
    <row r="2722" spans="1:15" ht="15.6" hidden="1" x14ac:dyDescent="0.25">
      <c r="A2722" s="6">
        <v>20190610</v>
      </c>
      <c r="B2722" s="13" t="s">
        <v>5704</v>
      </c>
      <c r="C2722" s="6" t="s">
        <v>5705</v>
      </c>
      <c r="D2722" s="6" t="s">
        <v>5705</v>
      </c>
      <c r="E2722" s="6">
        <v>18221625837</v>
      </c>
      <c r="F2722" s="8">
        <v>0</v>
      </c>
      <c r="G2722" s="6">
        <v>3760</v>
      </c>
      <c r="H2722" s="6" t="s">
        <v>1199</v>
      </c>
      <c r="I2722" s="6">
        <v>37608057</v>
      </c>
      <c r="J2722" s="6" t="s">
        <v>1684</v>
      </c>
      <c r="K2722" s="6" t="s">
        <v>56</v>
      </c>
      <c r="L2722" s="6">
        <v>13850787529</v>
      </c>
      <c r="M2722" s="6">
        <v>3760</v>
      </c>
      <c r="N2722" s="6" t="s">
        <v>1199</v>
      </c>
      <c r="O2722" s="6">
        <v>-1</v>
      </c>
    </row>
    <row r="2723" spans="1:15" ht="15.6" hidden="1" x14ac:dyDescent="0.25">
      <c r="A2723" s="6">
        <v>20190610</v>
      </c>
      <c r="B2723" s="13" t="s">
        <v>5587</v>
      </c>
      <c r="C2723" s="6" t="s">
        <v>5588</v>
      </c>
      <c r="D2723" s="6" t="s">
        <v>5588</v>
      </c>
      <c r="E2723" s="6">
        <v>13506059988</v>
      </c>
      <c r="F2723" s="8">
        <v>0</v>
      </c>
      <c r="G2723" s="6">
        <v>3760</v>
      </c>
      <c r="H2723" s="6" t="s">
        <v>1199</v>
      </c>
      <c r="I2723" s="6">
        <v>37606017</v>
      </c>
      <c r="J2723" s="6" t="s">
        <v>1250</v>
      </c>
      <c r="K2723" s="6" t="s">
        <v>61</v>
      </c>
      <c r="L2723" s="6">
        <v>13400826868</v>
      </c>
      <c r="M2723" s="6">
        <v>3760</v>
      </c>
      <c r="N2723" s="6" t="s">
        <v>1199</v>
      </c>
      <c r="O2723" s="6">
        <v>-1</v>
      </c>
    </row>
    <row r="2724" spans="1:15" ht="15.6" hidden="1" x14ac:dyDescent="0.25">
      <c r="A2724" s="6">
        <v>20190610</v>
      </c>
      <c r="B2724" s="13" t="s">
        <v>5706</v>
      </c>
      <c r="C2724" s="6" t="s">
        <v>5707</v>
      </c>
      <c r="D2724" s="6" t="s">
        <v>5707</v>
      </c>
      <c r="E2724" s="6">
        <v>15515115911</v>
      </c>
      <c r="F2724" s="8">
        <v>0</v>
      </c>
      <c r="G2724" s="6">
        <v>3760</v>
      </c>
      <c r="H2724" s="6" t="s">
        <v>1199</v>
      </c>
      <c r="I2724" s="6">
        <v>37608057</v>
      </c>
      <c r="J2724" s="6" t="s">
        <v>1684</v>
      </c>
      <c r="K2724" s="6" t="s">
        <v>56</v>
      </c>
      <c r="L2724" s="6">
        <v>13850787529</v>
      </c>
      <c r="M2724" s="6">
        <v>3760</v>
      </c>
      <c r="N2724" s="6" t="s">
        <v>1199</v>
      </c>
      <c r="O2724" s="6">
        <v>-1</v>
      </c>
    </row>
    <row r="2725" spans="1:15" ht="15.6" hidden="1" x14ac:dyDescent="0.25">
      <c r="A2725" s="6">
        <v>20190610</v>
      </c>
      <c r="B2725" s="13" t="s">
        <v>5708</v>
      </c>
      <c r="C2725" s="6" t="s">
        <v>5709</v>
      </c>
      <c r="D2725" s="6" t="s">
        <v>5709</v>
      </c>
      <c r="E2725" s="6">
        <v>16696090501</v>
      </c>
      <c r="F2725" s="8">
        <v>0</v>
      </c>
      <c r="G2725" s="6">
        <v>3760</v>
      </c>
      <c r="H2725" s="6" t="s">
        <v>1199</v>
      </c>
      <c r="I2725" s="6">
        <v>37608057</v>
      </c>
      <c r="J2725" s="6" t="s">
        <v>1684</v>
      </c>
      <c r="K2725" s="6" t="s">
        <v>56</v>
      </c>
      <c r="L2725" s="6">
        <v>13850787529</v>
      </c>
      <c r="M2725" s="6">
        <v>3760</v>
      </c>
      <c r="N2725" s="6" t="s">
        <v>1199</v>
      </c>
      <c r="O2725" s="6">
        <v>-1</v>
      </c>
    </row>
    <row r="2726" spans="1:15" ht="15.6" hidden="1" x14ac:dyDescent="0.25">
      <c r="A2726" s="6">
        <v>20190610</v>
      </c>
      <c r="B2726" s="13" t="s">
        <v>5710</v>
      </c>
      <c r="C2726" s="6" t="s">
        <v>5711</v>
      </c>
      <c r="D2726" s="6" t="s">
        <v>5711</v>
      </c>
      <c r="E2726" s="6">
        <v>15222519513</v>
      </c>
      <c r="F2726" s="8">
        <v>0</v>
      </c>
      <c r="G2726" s="6">
        <v>3760</v>
      </c>
      <c r="H2726" s="6" t="s">
        <v>1199</v>
      </c>
      <c r="I2726" s="6">
        <v>37608057</v>
      </c>
      <c r="J2726" s="6" t="s">
        <v>1684</v>
      </c>
      <c r="K2726" s="6" t="s">
        <v>56</v>
      </c>
      <c r="L2726" s="6">
        <v>13850787529</v>
      </c>
      <c r="M2726" s="6">
        <v>3760</v>
      </c>
      <c r="N2726" s="6" t="s">
        <v>1199</v>
      </c>
      <c r="O2726" s="6">
        <v>-1</v>
      </c>
    </row>
    <row r="2727" spans="1:15" ht="15.6" hidden="1" x14ac:dyDescent="0.25">
      <c r="A2727" s="6">
        <v>20190610</v>
      </c>
      <c r="B2727" s="13" t="s">
        <v>5627</v>
      </c>
      <c r="C2727" s="6" t="s">
        <v>5628</v>
      </c>
      <c r="D2727" s="6" t="s">
        <v>5628</v>
      </c>
      <c r="E2727" s="6">
        <v>13768966072</v>
      </c>
      <c r="F2727" s="8">
        <v>0</v>
      </c>
      <c r="G2727" s="6">
        <v>3760</v>
      </c>
      <c r="H2727" s="6" t="s">
        <v>1199</v>
      </c>
      <c r="I2727" s="6">
        <v>37600740</v>
      </c>
      <c r="J2727" s="6" t="s">
        <v>1769</v>
      </c>
      <c r="K2727" s="6" t="s">
        <v>100</v>
      </c>
      <c r="L2727" s="6">
        <v>13559582306</v>
      </c>
      <c r="M2727" s="6">
        <v>3760</v>
      </c>
      <c r="N2727" s="6" t="s">
        <v>1199</v>
      </c>
      <c r="O2727" s="6">
        <v>-1</v>
      </c>
    </row>
    <row r="2728" spans="1:15" ht="15.6" hidden="1" x14ac:dyDescent="0.25">
      <c r="A2728" s="6">
        <v>20190610</v>
      </c>
      <c r="B2728" s="13" t="s">
        <v>5765</v>
      </c>
      <c r="C2728" s="6" t="s">
        <v>5766</v>
      </c>
      <c r="D2728" s="6" t="s">
        <v>5766</v>
      </c>
      <c r="E2728" s="6">
        <v>13599295581</v>
      </c>
      <c r="F2728" s="8">
        <v>0</v>
      </c>
      <c r="G2728" s="6">
        <v>3760</v>
      </c>
      <c r="H2728" s="6" t="s">
        <v>1199</v>
      </c>
      <c r="I2728" s="6">
        <v>37608058</v>
      </c>
      <c r="J2728" s="6" t="s">
        <v>2236</v>
      </c>
      <c r="K2728" s="6" t="s">
        <v>56</v>
      </c>
      <c r="L2728" s="6">
        <v>13505082327</v>
      </c>
      <c r="M2728" s="6">
        <v>3760</v>
      </c>
      <c r="N2728" s="6" t="s">
        <v>1199</v>
      </c>
      <c r="O2728" s="6">
        <v>-1</v>
      </c>
    </row>
    <row r="2729" spans="1:15" ht="15.6" hidden="1" x14ac:dyDescent="0.25">
      <c r="A2729" s="6">
        <v>20190610</v>
      </c>
      <c r="B2729" s="13" t="s">
        <v>5767</v>
      </c>
      <c r="C2729" s="6" t="s">
        <v>5768</v>
      </c>
      <c r="D2729" s="6" t="s">
        <v>5768</v>
      </c>
      <c r="E2729" s="6">
        <v>15392284778</v>
      </c>
      <c r="F2729" s="8">
        <v>0</v>
      </c>
      <c r="G2729" s="6">
        <v>3760</v>
      </c>
      <c r="H2729" s="6" t="s">
        <v>1199</v>
      </c>
      <c r="I2729" s="6">
        <v>37608058</v>
      </c>
      <c r="J2729" s="6" t="s">
        <v>2236</v>
      </c>
      <c r="K2729" s="6" t="s">
        <v>56</v>
      </c>
      <c r="L2729" s="6">
        <v>13505082327</v>
      </c>
      <c r="M2729" s="6">
        <v>3760</v>
      </c>
      <c r="N2729" s="6" t="s">
        <v>1199</v>
      </c>
      <c r="O2729" s="6">
        <v>-1</v>
      </c>
    </row>
    <row r="2730" spans="1:15" ht="15.6" hidden="1" x14ac:dyDescent="0.25">
      <c r="A2730" s="6">
        <v>20190610</v>
      </c>
      <c r="B2730" s="13" t="s">
        <v>5712</v>
      </c>
      <c r="C2730" s="6" t="s">
        <v>5713</v>
      </c>
      <c r="D2730" s="6" t="s">
        <v>5713</v>
      </c>
      <c r="E2730" s="6">
        <v>18567741214</v>
      </c>
      <c r="F2730" s="8">
        <v>0</v>
      </c>
      <c r="G2730" s="6">
        <v>3760</v>
      </c>
      <c r="H2730" s="6" t="s">
        <v>1199</v>
      </c>
      <c r="I2730" s="6">
        <v>37608057</v>
      </c>
      <c r="J2730" s="6" t="s">
        <v>1684</v>
      </c>
      <c r="K2730" s="6" t="s">
        <v>56</v>
      </c>
      <c r="L2730" s="6">
        <v>13850787529</v>
      </c>
      <c r="M2730" s="6">
        <v>3760</v>
      </c>
      <c r="N2730" s="6" t="s">
        <v>1199</v>
      </c>
      <c r="O2730" s="6">
        <v>-1</v>
      </c>
    </row>
    <row r="2731" spans="1:15" ht="15.6" hidden="1" x14ac:dyDescent="0.25">
      <c r="A2731" s="6">
        <v>20190610</v>
      </c>
      <c r="B2731" s="13" t="s">
        <v>5589</v>
      </c>
      <c r="C2731" s="6" t="s">
        <v>5590</v>
      </c>
      <c r="D2731" s="6" t="s">
        <v>5590</v>
      </c>
      <c r="E2731" s="6">
        <v>15959969663</v>
      </c>
      <c r="F2731" s="8">
        <v>0</v>
      </c>
      <c r="G2731" s="6">
        <v>3760</v>
      </c>
      <c r="H2731" s="6" t="s">
        <v>1199</v>
      </c>
      <c r="I2731" s="6">
        <v>37606017</v>
      </c>
      <c r="J2731" s="6" t="s">
        <v>1250</v>
      </c>
      <c r="K2731" s="6" t="s">
        <v>61</v>
      </c>
      <c r="L2731" s="6">
        <v>13400826868</v>
      </c>
      <c r="M2731" s="6">
        <v>3760</v>
      </c>
      <c r="N2731" s="6" t="s">
        <v>1199</v>
      </c>
      <c r="O2731" s="6">
        <v>-1</v>
      </c>
    </row>
    <row r="2732" spans="1:15" ht="15.6" hidden="1" x14ac:dyDescent="0.25">
      <c r="A2732" s="6">
        <v>20190610</v>
      </c>
      <c r="B2732" s="13" t="s">
        <v>5714</v>
      </c>
      <c r="C2732" s="6" t="s">
        <v>5715</v>
      </c>
      <c r="D2732" s="6" t="s">
        <v>5715</v>
      </c>
      <c r="E2732" s="6">
        <v>15294662294</v>
      </c>
      <c r="F2732" s="8">
        <v>0</v>
      </c>
      <c r="G2732" s="6">
        <v>3760</v>
      </c>
      <c r="H2732" s="6" t="s">
        <v>1199</v>
      </c>
      <c r="I2732" s="6">
        <v>37608057</v>
      </c>
      <c r="J2732" s="6" t="s">
        <v>1684</v>
      </c>
      <c r="K2732" s="6" t="s">
        <v>56</v>
      </c>
      <c r="L2732" s="6">
        <v>13850787529</v>
      </c>
      <c r="M2732" s="6">
        <v>3760</v>
      </c>
      <c r="N2732" s="6" t="s">
        <v>1199</v>
      </c>
      <c r="O2732" s="6">
        <v>-1</v>
      </c>
    </row>
    <row r="2733" spans="1:15" ht="15.6" hidden="1" x14ac:dyDescent="0.25">
      <c r="A2733" s="6">
        <v>20190610</v>
      </c>
      <c r="B2733" s="13" t="s">
        <v>5605</v>
      </c>
      <c r="C2733" s="6" t="s">
        <v>5606</v>
      </c>
      <c r="D2733" s="6" t="s">
        <v>5606</v>
      </c>
      <c r="E2733" s="6">
        <v>13191693870</v>
      </c>
      <c r="F2733" s="8">
        <v>3</v>
      </c>
      <c r="G2733" s="6">
        <v>3760</v>
      </c>
      <c r="H2733" s="6" t="s">
        <v>1199</v>
      </c>
      <c r="I2733" s="6">
        <v>37603539</v>
      </c>
      <c r="J2733" s="6" t="s">
        <v>1344</v>
      </c>
      <c r="K2733" s="6" t="s">
        <v>100</v>
      </c>
      <c r="L2733" s="6">
        <v>13655958047</v>
      </c>
      <c r="M2733" s="6">
        <v>3760</v>
      </c>
      <c r="N2733" s="6" t="s">
        <v>1199</v>
      </c>
      <c r="O2733" s="6">
        <v>-1</v>
      </c>
    </row>
    <row r="2734" spans="1:15" ht="15.6" hidden="1" x14ac:dyDescent="0.25">
      <c r="A2734" s="6">
        <v>20190610</v>
      </c>
      <c r="B2734" s="13" t="s">
        <v>5658</v>
      </c>
      <c r="C2734" s="6" t="s">
        <v>1577</v>
      </c>
      <c r="D2734" s="6" t="s">
        <v>1577</v>
      </c>
      <c r="E2734" s="6">
        <v>15530303838</v>
      </c>
      <c r="F2734" s="8">
        <v>0</v>
      </c>
      <c r="G2734" s="6">
        <v>3350</v>
      </c>
      <c r="H2734" s="6" t="s">
        <v>988</v>
      </c>
      <c r="I2734" s="6">
        <v>3350</v>
      </c>
      <c r="J2734" s="6">
        <v>-1</v>
      </c>
      <c r="K2734" s="6">
        <v>-1</v>
      </c>
      <c r="L2734" s="6">
        <v>-1</v>
      </c>
      <c r="M2734" s="6">
        <v>3350</v>
      </c>
      <c r="N2734" s="6" t="s">
        <v>988</v>
      </c>
      <c r="O2734" s="6">
        <v>-1</v>
      </c>
    </row>
    <row r="2735" spans="1:15" ht="15.6" hidden="1" x14ac:dyDescent="0.25">
      <c r="A2735" s="6">
        <v>20190610</v>
      </c>
      <c r="B2735" s="13" t="s">
        <v>5761</v>
      </c>
      <c r="C2735" s="6" t="s">
        <v>5762</v>
      </c>
      <c r="D2735" s="6" t="s">
        <v>5762</v>
      </c>
      <c r="E2735" s="6">
        <v>13905968573</v>
      </c>
      <c r="F2735" s="8">
        <v>0</v>
      </c>
      <c r="G2735" s="6">
        <v>3760</v>
      </c>
      <c r="H2735" s="6" t="s">
        <v>1199</v>
      </c>
      <c r="I2735" s="6">
        <v>37608398</v>
      </c>
      <c r="J2735" s="6" t="s">
        <v>1354</v>
      </c>
      <c r="K2735" s="6" t="s">
        <v>100</v>
      </c>
      <c r="L2735" s="6">
        <v>13559640782</v>
      </c>
      <c r="M2735" s="6">
        <v>3760</v>
      </c>
      <c r="N2735" s="6" t="s">
        <v>1199</v>
      </c>
      <c r="O2735" s="6">
        <v>-1</v>
      </c>
    </row>
    <row r="2736" spans="1:15" ht="15.6" hidden="1" x14ac:dyDescent="0.25">
      <c r="A2736" s="6">
        <v>20190610</v>
      </c>
      <c r="B2736" s="13" t="s">
        <v>5591</v>
      </c>
      <c r="C2736" s="6" t="s">
        <v>5592</v>
      </c>
      <c r="D2736" s="6" t="s">
        <v>5592</v>
      </c>
      <c r="E2736" s="6">
        <v>13505911714</v>
      </c>
      <c r="F2736" s="8">
        <v>0</v>
      </c>
      <c r="G2736" s="6">
        <v>3760</v>
      </c>
      <c r="H2736" s="6" t="s">
        <v>1199</v>
      </c>
      <c r="I2736" s="6">
        <v>37606017</v>
      </c>
      <c r="J2736" s="6" t="s">
        <v>1250</v>
      </c>
      <c r="K2736" s="6" t="s">
        <v>61</v>
      </c>
      <c r="L2736" s="6">
        <v>13400826868</v>
      </c>
      <c r="M2736" s="6">
        <v>3760</v>
      </c>
      <c r="N2736" s="6" t="s">
        <v>1199</v>
      </c>
      <c r="O2736" s="6">
        <v>-1</v>
      </c>
    </row>
    <row r="2737" spans="1:15" ht="15.6" hidden="1" x14ac:dyDescent="0.25">
      <c r="A2737" s="6">
        <v>20190610</v>
      </c>
      <c r="B2737" s="13" t="s">
        <v>5716</v>
      </c>
      <c r="C2737" s="6" t="s">
        <v>5717</v>
      </c>
      <c r="D2737" s="6" t="s">
        <v>5717</v>
      </c>
      <c r="E2737" s="6">
        <v>17596511073</v>
      </c>
      <c r="F2737" s="8">
        <v>3</v>
      </c>
      <c r="G2737" s="6">
        <v>3760</v>
      </c>
      <c r="H2737" s="6" t="s">
        <v>1199</v>
      </c>
      <c r="I2737" s="6">
        <v>37608057</v>
      </c>
      <c r="J2737" s="6" t="s">
        <v>1684</v>
      </c>
      <c r="K2737" s="6" t="s">
        <v>56</v>
      </c>
      <c r="L2737" s="6">
        <v>13850787529</v>
      </c>
      <c r="M2737" s="6">
        <v>3760</v>
      </c>
      <c r="N2737" s="6" t="s">
        <v>1199</v>
      </c>
      <c r="O2737" s="6">
        <v>-1</v>
      </c>
    </row>
    <row r="2738" spans="1:15" ht="15.6" hidden="1" x14ac:dyDescent="0.25">
      <c r="A2738" s="6">
        <v>20190610</v>
      </c>
      <c r="B2738" s="13" t="s">
        <v>5718</v>
      </c>
      <c r="C2738" s="6" t="s">
        <v>5719</v>
      </c>
      <c r="D2738" s="6" t="s">
        <v>5719</v>
      </c>
      <c r="E2738" s="6">
        <v>17703916568</v>
      </c>
      <c r="F2738" s="8">
        <v>0</v>
      </c>
      <c r="G2738" s="6">
        <v>3760</v>
      </c>
      <c r="H2738" s="6" t="s">
        <v>1199</v>
      </c>
      <c r="I2738" s="6">
        <v>37608057</v>
      </c>
      <c r="J2738" s="6" t="s">
        <v>1684</v>
      </c>
      <c r="K2738" s="6" t="s">
        <v>56</v>
      </c>
      <c r="L2738" s="6">
        <v>13850787529</v>
      </c>
      <c r="M2738" s="6">
        <v>3760</v>
      </c>
      <c r="N2738" s="6" t="s">
        <v>1199</v>
      </c>
      <c r="O2738" s="6">
        <v>-1</v>
      </c>
    </row>
    <row r="2739" spans="1:15" ht="15.6" hidden="1" x14ac:dyDescent="0.25">
      <c r="A2739" s="6">
        <v>20190610</v>
      </c>
      <c r="B2739" s="13" t="s">
        <v>5669</v>
      </c>
      <c r="C2739" s="6" t="s">
        <v>5670</v>
      </c>
      <c r="D2739" s="6" t="s">
        <v>5670</v>
      </c>
      <c r="E2739" s="6">
        <v>15668337899</v>
      </c>
      <c r="F2739" s="8">
        <v>4</v>
      </c>
      <c r="G2739" s="6">
        <v>3600</v>
      </c>
      <c r="H2739" s="6" t="s">
        <v>142</v>
      </c>
      <c r="I2739" s="6">
        <v>35808681</v>
      </c>
      <c r="J2739" s="6" t="s">
        <v>1306</v>
      </c>
      <c r="K2739" s="6" t="s">
        <v>56</v>
      </c>
      <c r="L2739" s="6">
        <v>18865900023</v>
      </c>
      <c r="M2739" s="6">
        <v>3580</v>
      </c>
      <c r="N2739" s="6" t="s">
        <v>1260</v>
      </c>
      <c r="O2739" s="6">
        <v>-1</v>
      </c>
    </row>
    <row r="2740" spans="1:15" ht="15.6" hidden="1" x14ac:dyDescent="0.25">
      <c r="A2740" s="6">
        <v>20190610</v>
      </c>
      <c r="B2740" s="13" t="s">
        <v>5720</v>
      </c>
      <c r="C2740" s="6" t="s">
        <v>5721</v>
      </c>
      <c r="D2740" s="6" t="s">
        <v>5721</v>
      </c>
      <c r="E2740" s="6">
        <v>18530557469</v>
      </c>
      <c r="F2740" s="8">
        <v>3</v>
      </c>
      <c r="G2740" s="6">
        <v>3760</v>
      </c>
      <c r="H2740" s="6" t="s">
        <v>1199</v>
      </c>
      <c r="I2740" s="6">
        <v>37608057</v>
      </c>
      <c r="J2740" s="6" t="s">
        <v>1684</v>
      </c>
      <c r="K2740" s="6" t="s">
        <v>56</v>
      </c>
      <c r="L2740" s="6">
        <v>13850787529</v>
      </c>
      <c r="M2740" s="6">
        <v>3760</v>
      </c>
      <c r="N2740" s="6" t="s">
        <v>1199</v>
      </c>
      <c r="O2740" s="6">
        <v>-1</v>
      </c>
    </row>
    <row r="2741" spans="1:15" ht="15.6" hidden="1" x14ac:dyDescent="0.25">
      <c r="A2741" s="6">
        <v>20190610</v>
      </c>
      <c r="B2741" s="13" t="s">
        <v>5607</v>
      </c>
      <c r="C2741" s="6" t="s">
        <v>5608</v>
      </c>
      <c r="D2741" s="6" t="s">
        <v>5608</v>
      </c>
      <c r="E2741" s="6">
        <v>13959943955</v>
      </c>
      <c r="F2741" s="8">
        <v>3</v>
      </c>
      <c r="G2741" s="6">
        <v>3760</v>
      </c>
      <c r="H2741" s="6" t="s">
        <v>1199</v>
      </c>
      <c r="I2741" s="6">
        <v>37603539</v>
      </c>
      <c r="J2741" s="6" t="s">
        <v>1344</v>
      </c>
      <c r="K2741" s="6" t="s">
        <v>100</v>
      </c>
      <c r="L2741" s="6">
        <v>13655958047</v>
      </c>
      <c r="M2741" s="6">
        <v>3760</v>
      </c>
      <c r="N2741" s="6" t="s">
        <v>1199</v>
      </c>
      <c r="O2741" s="6">
        <v>-1</v>
      </c>
    </row>
    <row r="2742" spans="1:15" ht="15.6" hidden="1" x14ac:dyDescent="0.25">
      <c r="A2742" s="6">
        <v>20190610</v>
      </c>
      <c r="B2742" s="13" t="s">
        <v>5678</v>
      </c>
      <c r="C2742" s="6" t="s">
        <v>5679</v>
      </c>
      <c r="D2742" s="6" t="s">
        <v>5679</v>
      </c>
      <c r="E2742" s="6">
        <v>13600776663</v>
      </c>
      <c r="F2742" s="8">
        <v>0</v>
      </c>
      <c r="G2742" s="6">
        <v>3760</v>
      </c>
      <c r="H2742" s="6" t="s">
        <v>1199</v>
      </c>
      <c r="I2742" s="6">
        <v>37604326</v>
      </c>
      <c r="J2742" s="6" t="s">
        <v>1325</v>
      </c>
      <c r="K2742" s="6" t="s">
        <v>100</v>
      </c>
      <c r="L2742" s="6">
        <v>13805977337</v>
      </c>
      <c r="M2742" s="6">
        <v>3760</v>
      </c>
      <c r="N2742" s="6" t="s">
        <v>1199</v>
      </c>
      <c r="O2742" s="6">
        <v>-1</v>
      </c>
    </row>
    <row r="2743" spans="1:15" ht="15.6" hidden="1" x14ac:dyDescent="0.25">
      <c r="A2743" s="6">
        <v>20190610</v>
      </c>
      <c r="B2743" s="13" t="s">
        <v>5722</v>
      </c>
      <c r="C2743" s="6" t="s">
        <v>5723</v>
      </c>
      <c r="D2743" s="6" t="s">
        <v>5723</v>
      </c>
      <c r="E2743" s="6">
        <v>15039822736</v>
      </c>
      <c r="F2743" s="8">
        <v>2</v>
      </c>
      <c r="G2743" s="6">
        <v>3760</v>
      </c>
      <c r="H2743" s="6" t="s">
        <v>1199</v>
      </c>
      <c r="I2743" s="6">
        <v>37608057</v>
      </c>
      <c r="J2743" s="6" t="s">
        <v>1684</v>
      </c>
      <c r="K2743" s="6" t="s">
        <v>56</v>
      </c>
      <c r="L2743" s="6">
        <v>13850787529</v>
      </c>
      <c r="M2743" s="6">
        <v>3760</v>
      </c>
      <c r="N2743" s="6" t="s">
        <v>1199</v>
      </c>
      <c r="O2743" s="6">
        <v>-1</v>
      </c>
    </row>
    <row r="2744" spans="1:15" ht="15.6" hidden="1" x14ac:dyDescent="0.25">
      <c r="A2744" s="6">
        <v>20190611</v>
      </c>
      <c r="B2744" s="13" t="s">
        <v>5830</v>
      </c>
      <c r="C2744" s="6" t="s">
        <v>5831</v>
      </c>
      <c r="D2744" s="6" t="s">
        <v>5831</v>
      </c>
      <c r="E2744" s="6">
        <v>15010013511</v>
      </c>
      <c r="F2744" s="8">
        <v>0</v>
      </c>
      <c r="G2744" s="6">
        <v>3820</v>
      </c>
      <c r="H2744" s="6" t="s">
        <v>539</v>
      </c>
      <c r="I2744" s="6">
        <v>38205277</v>
      </c>
      <c r="J2744" s="6" t="s">
        <v>5832</v>
      </c>
      <c r="K2744" s="6" t="s">
        <v>100</v>
      </c>
      <c r="L2744" s="6">
        <v>13031122303</v>
      </c>
      <c r="M2744" s="6">
        <v>3820</v>
      </c>
      <c r="N2744" s="6" t="s">
        <v>539</v>
      </c>
      <c r="O2744" s="6">
        <v>-1</v>
      </c>
    </row>
    <row r="2745" spans="1:15" ht="15.6" hidden="1" x14ac:dyDescent="0.25">
      <c r="A2745" s="6">
        <v>20190611</v>
      </c>
      <c r="B2745" s="13" t="s">
        <v>5852</v>
      </c>
      <c r="C2745" s="6" t="s">
        <v>5853</v>
      </c>
      <c r="D2745" s="6" t="s">
        <v>5853</v>
      </c>
      <c r="E2745" s="6">
        <v>15595707166</v>
      </c>
      <c r="F2745" s="8">
        <v>0</v>
      </c>
      <c r="G2745" s="6">
        <v>3660</v>
      </c>
      <c r="H2745" s="6" t="s">
        <v>296</v>
      </c>
      <c r="I2745" s="6">
        <v>36607537</v>
      </c>
      <c r="J2745" s="6" t="s">
        <v>2572</v>
      </c>
      <c r="K2745" s="6" t="s">
        <v>100</v>
      </c>
      <c r="L2745" s="6">
        <v>13637599623</v>
      </c>
      <c r="M2745" s="6">
        <v>3660</v>
      </c>
      <c r="N2745" s="6" t="s">
        <v>296</v>
      </c>
      <c r="O2745" s="6">
        <v>-1</v>
      </c>
    </row>
    <row r="2746" spans="1:15" ht="15.6" hidden="1" x14ac:dyDescent="0.25">
      <c r="A2746" s="6">
        <v>20190611</v>
      </c>
      <c r="B2746" s="13" t="s">
        <v>5820</v>
      </c>
      <c r="C2746" s="6" t="s">
        <v>5821</v>
      </c>
      <c r="D2746" s="6" t="s">
        <v>5821</v>
      </c>
      <c r="E2746" s="6">
        <v>15037225312</v>
      </c>
      <c r="F2746" s="8">
        <v>0</v>
      </c>
      <c r="G2746" s="6">
        <v>3760</v>
      </c>
      <c r="H2746" s="6" t="s">
        <v>1199</v>
      </c>
      <c r="I2746" s="6">
        <v>37608057</v>
      </c>
      <c r="J2746" s="6" t="s">
        <v>1684</v>
      </c>
      <c r="K2746" s="6" t="s">
        <v>56</v>
      </c>
      <c r="L2746" s="6">
        <v>13850787529</v>
      </c>
      <c r="M2746" s="6">
        <v>3760</v>
      </c>
      <c r="N2746" s="6" t="s">
        <v>1199</v>
      </c>
      <c r="O2746" s="6">
        <v>-1</v>
      </c>
    </row>
    <row r="2747" spans="1:15" ht="15.6" hidden="1" x14ac:dyDescent="0.25">
      <c r="A2747" s="6">
        <v>20190611</v>
      </c>
      <c r="B2747" s="13" t="s">
        <v>5835</v>
      </c>
      <c r="C2747" s="6" t="s">
        <v>5836</v>
      </c>
      <c r="D2747" s="6" t="s">
        <v>5836</v>
      </c>
      <c r="E2747" s="6">
        <v>15759721008</v>
      </c>
      <c r="F2747" s="8">
        <v>0</v>
      </c>
      <c r="G2747" s="6">
        <v>3760</v>
      </c>
      <c r="H2747" s="6" t="s">
        <v>1199</v>
      </c>
      <c r="I2747" s="6">
        <v>37606017</v>
      </c>
      <c r="J2747" s="6" t="s">
        <v>1250</v>
      </c>
      <c r="K2747" s="6" t="s">
        <v>61</v>
      </c>
      <c r="L2747" s="6">
        <v>13400826868</v>
      </c>
      <c r="M2747" s="6">
        <v>3760</v>
      </c>
      <c r="N2747" s="6" t="s">
        <v>1199</v>
      </c>
      <c r="O2747" s="6">
        <v>-1</v>
      </c>
    </row>
    <row r="2748" spans="1:15" ht="15.6" hidden="1" x14ac:dyDescent="0.25">
      <c r="A2748" s="6">
        <v>20190611</v>
      </c>
      <c r="B2748" s="13" t="s">
        <v>5810</v>
      </c>
      <c r="C2748" s="6" t="s">
        <v>5811</v>
      </c>
      <c r="D2748" s="6" t="s">
        <v>5811</v>
      </c>
      <c r="E2748" s="6">
        <v>17782585001</v>
      </c>
      <c r="F2748" s="8">
        <v>0</v>
      </c>
      <c r="G2748" s="6">
        <v>3220</v>
      </c>
      <c r="H2748" s="6" t="s">
        <v>325</v>
      </c>
      <c r="I2748" s="6">
        <v>32205677</v>
      </c>
      <c r="J2748" s="6" t="s">
        <v>326</v>
      </c>
      <c r="K2748" s="6" t="s">
        <v>61</v>
      </c>
      <c r="L2748" s="6">
        <v>13720454797</v>
      </c>
      <c r="M2748" s="6">
        <v>3220</v>
      </c>
      <c r="N2748" s="6" t="s">
        <v>325</v>
      </c>
      <c r="O2748" s="6">
        <v>-1</v>
      </c>
    </row>
    <row r="2749" spans="1:15" ht="15.6" hidden="1" x14ac:dyDescent="0.25">
      <c r="A2749" s="6">
        <v>20190611</v>
      </c>
      <c r="B2749" s="13" t="s">
        <v>5842</v>
      </c>
      <c r="C2749" s="6" t="s">
        <v>5843</v>
      </c>
      <c r="D2749" s="6" t="s">
        <v>5843</v>
      </c>
      <c r="E2749" s="6">
        <v>13888747997</v>
      </c>
      <c r="F2749" s="8">
        <v>0</v>
      </c>
      <c r="G2749" s="6">
        <v>3620</v>
      </c>
      <c r="H2749" s="6" t="s">
        <v>87</v>
      </c>
      <c r="I2749" s="6">
        <v>36202919</v>
      </c>
      <c r="J2749" s="6" t="s">
        <v>169</v>
      </c>
      <c r="K2749" s="6" t="s">
        <v>100</v>
      </c>
      <c r="L2749" s="6">
        <v>18987270009</v>
      </c>
      <c r="M2749" s="6">
        <v>3620</v>
      </c>
      <c r="N2749" s="6" t="s">
        <v>87</v>
      </c>
      <c r="O2749" s="6">
        <v>-1</v>
      </c>
    </row>
    <row r="2750" spans="1:15" ht="15.6" hidden="1" x14ac:dyDescent="0.25">
      <c r="A2750" s="6">
        <v>20190611</v>
      </c>
      <c r="B2750" s="13" t="s">
        <v>5844</v>
      </c>
      <c r="C2750" s="6" t="s">
        <v>5845</v>
      </c>
      <c r="D2750" s="6" t="s">
        <v>5845</v>
      </c>
      <c r="E2750" s="6">
        <v>13508748496</v>
      </c>
      <c r="F2750" s="8">
        <v>0</v>
      </c>
      <c r="G2750" s="6">
        <v>3760</v>
      </c>
      <c r="H2750" s="6" t="s">
        <v>1199</v>
      </c>
      <c r="I2750" s="6">
        <v>37600740</v>
      </c>
      <c r="J2750" s="6" t="s">
        <v>1769</v>
      </c>
      <c r="K2750" s="6" t="s">
        <v>100</v>
      </c>
      <c r="L2750" s="6">
        <v>13559582306</v>
      </c>
      <c r="M2750" s="6">
        <v>3760</v>
      </c>
      <c r="N2750" s="6" t="s">
        <v>1199</v>
      </c>
      <c r="O2750" s="6">
        <v>-1</v>
      </c>
    </row>
    <row r="2751" spans="1:15" ht="15.6" hidden="1" x14ac:dyDescent="0.25">
      <c r="A2751" s="6">
        <v>20190611</v>
      </c>
      <c r="B2751" s="13" t="s">
        <v>5799</v>
      </c>
      <c r="C2751" s="6" t="s">
        <v>5800</v>
      </c>
      <c r="D2751" s="6" t="s">
        <v>5800</v>
      </c>
      <c r="E2751" s="6">
        <v>15280428635</v>
      </c>
      <c r="F2751" s="8">
        <v>0</v>
      </c>
      <c r="G2751" s="6">
        <v>3970</v>
      </c>
      <c r="H2751" s="6" t="s">
        <v>57</v>
      </c>
      <c r="I2751" s="6">
        <v>39707668</v>
      </c>
      <c r="J2751" s="6" t="s">
        <v>3510</v>
      </c>
      <c r="K2751" s="6" t="s">
        <v>56</v>
      </c>
      <c r="L2751" s="6">
        <v>13706004071</v>
      </c>
      <c r="M2751" s="6">
        <v>3970</v>
      </c>
      <c r="N2751" s="6" t="s">
        <v>57</v>
      </c>
      <c r="O2751" s="6">
        <v>-1</v>
      </c>
    </row>
    <row r="2752" spans="1:15" ht="15.6" hidden="1" x14ac:dyDescent="0.25">
      <c r="A2752" s="6">
        <v>20190611</v>
      </c>
      <c r="B2752" s="13" t="s">
        <v>5846</v>
      </c>
      <c r="C2752" s="6" t="s">
        <v>5847</v>
      </c>
      <c r="D2752" s="6" t="s">
        <v>5847</v>
      </c>
      <c r="E2752" s="6">
        <v>18228500355</v>
      </c>
      <c r="F2752" s="8">
        <v>1</v>
      </c>
      <c r="G2752" s="6">
        <v>3760</v>
      </c>
      <c r="H2752" s="6" t="s">
        <v>1199</v>
      </c>
      <c r="I2752" s="6">
        <v>37600740</v>
      </c>
      <c r="J2752" s="6" t="s">
        <v>1769</v>
      </c>
      <c r="K2752" s="6" t="s">
        <v>100</v>
      </c>
      <c r="L2752" s="6">
        <v>13559582306</v>
      </c>
      <c r="M2752" s="6">
        <v>3760</v>
      </c>
      <c r="N2752" s="6" t="s">
        <v>1199</v>
      </c>
      <c r="O2752" s="6">
        <v>-1</v>
      </c>
    </row>
    <row r="2753" spans="1:15" ht="15.6" hidden="1" x14ac:dyDescent="0.25">
      <c r="A2753" s="6">
        <v>20190611</v>
      </c>
      <c r="B2753" s="13" t="s">
        <v>5804</v>
      </c>
      <c r="C2753" s="6" t="s">
        <v>5805</v>
      </c>
      <c r="D2753" s="6" t="s">
        <v>5805</v>
      </c>
      <c r="E2753" s="6">
        <v>17347800940</v>
      </c>
      <c r="F2753" s="8">
        <v>4</v>
      </c>
      <c r="G2753" s="6">
        <v>3560</v>
      </c>
      <c r="H2753" s="6" t="s">
        <v>83</v>
      </c>
      <c r="I2753" s="6">
        <v>35607890</v>
      </c>
      <c r="J2753" s="6" t="s">
        <v>1160</v>
      </c>
      <c r="K2753" s="6" t="s">
        <v>61</v>
      </c>
      <c r="L2753" s="6">
        <v>13436060618</v>
      </c>
      <c r="M2753" s="6">
        <v>3560</v>
      </c>
      <c r="N2753" s="6" t="s">
        <v>83</v>
      </c>
      <c r="O2753" s="6">
        <v>-1</v>
      </c>
    </row>
    <row r="2754" spans="1:15" ht="15.6" hidden="1" x14ac:dyDescent="0.25">
      <c r="A2754" s="6">
        <v>20190611</v>
      </c>
      <c r="B2754" s="13" t="s">
        <v>5824</v>
      </c>
      <c r="C2754" s="6" t="s">
        <v>5825</v>
      </c>
      <c r="D2754" s="6" t="s">
        <v>5825</v>
      </c>
      <c r="E2754" s="6">
        <v>13734848797</v>
      </c>
      <c r="F2754" s="8">
        <v>0</v>
      </c>
      <c r="G2754" s="6">
        <v>3780</v>
      </c>
      <c r="H2754" s="6" t="s">
        <v>80</v>
      </c>
      <c r="I2754" s="6">
        <v>37809097</v>
      </c>
      <c r="J2754" s="6" t="s">
        <v>79</v>
      </c>
      <c r="K2754" s="6" t="s">
        <v>61</v>
      </c>
      <c r="L2754" s="6">
        <v>18247130746</v>
      </c>
      <c r="M2754" s="6">
        <v>3780</v>
      </c>
      <c r="N2754" s="6" t="s">
        <v>80</v>
      </c>
      <c r="O2754" s="6">
        <v>-1</v>
      </c>
    </row>
    <row r="2755" spans="1:15" ht="15.6" hidden="1" x14ac:dyDescent="0.25">
      <c r="A2755" s="6">
        <v>20190611</v>
      </c>
      <c r="B2755" s="13" t="s">
        <v>5793</v>
      </c>
      <c r="C2755" s="6" t="s">
        <v>5794</v>
      </c>
      <c r="D2755" s="6" t="s">
        <v>5794</v>
      </c>
      <c r="E2755" s="6">
        <v>18960661362</v>
      </c>
      <c r="F2755" s="8">
        <v>3</v>
      </c>
      <c r="G2755" s="6">
        <v>3970</v>
      </c>
      <c r="H2755" s="6" t="s">
        <v>57</v>
      </c>
      <c r="I2755" s="6">
        <v>39708096</v>
      </c>
      <c r="J2755" s="6" t="s">
        <v>67</v>
      </c>
      <c r="K2755" s="6" t="s">
        <v>56</v>
      </c>
      <c r="L2755" s="6">
        <v>13859300008</v>
      </c>
      <c r="M2755" s="6">
        <v>3970</v>
      </c>
      <c r="N2755" s="6" t="s">
        <v>57</v>
      </c>
      <c r="O2755" s="6">
        <v>-1</v>
      </c>
    </row>
    <row r="2756" spans="1:15" ht="15.6" hidden="1" x14ac:dyDescent="0.25">
      <c r="A2756" s="6">
        <v>20190611</v>
      </c>
      <c r="B2756" s="13" t="s">
        <v>5784</v>
      </c>
      <c r="C2756" s="6" t="s">
        <v>5785</v>
      </c>
      <c r="D2756" s="6" t="s">
        <v>5785</v>
      </c>
      <c r="E2756" s="6">
        <v>13961423716</v>
      </c>
      <c r="F2756" s="8">
        <v>0</v>
      </c>
      <c r="G2756" s="6">
        <v>3950</v>
      </c>
      <c r="H2756" s="6" t="s">
        <v>54</v>
      </c>
      <c r="I2756" s="6">
        <v>-1</v>
      </c>
      <c r="J2756" s="6">
        <v>-1</v>
      </c>
      <c r="K2756" s="6">
        <v>-1</v>
      </c>
      <c r="L2756" s="6">
        <v>-1</v>
      </c>
      <c r="M2756" s="6">
        <v>-1</v>
      </c>
      <c r="N2756" s="6">
        <v>-1</v>
      </c>
      <c r="O2756" s="6">
        <v>-1</v>
      </c>
    </row>
    <row r="2757" spans="1:15" ht="15.6" hidden="1" x14ac:dyDescent="0.25">
      <c r="A2757" s="6">
        <v>20190611</v>
      </c>
      <c r="B2757" s="13" t="s">
        <v>5837</v>
      </c>
      <c r="C2757" s="6" t="s">
        <v>5838</v>
      </c>
      <c r="D2757" s="6" t="s">
        <v>5838</v>
      </c>
      <c r="E2757" s="6">
        <v>18809713388</v>
      </c>
      <c r="F2757" s="8">
        <v>5</v>
      </c>
      <c r="G2757" s="6">
        <v>3220</v>
      </c>
      <c r="H2757" s="6" t="s">
        <v>325</v>
      </c>
      <c r="I2757" s="6">
        <v>32205977</v>
      </c>
      <c r="J2757" s="6" t="s">
        <v>5839</v>
      </c>
      <c r="K2757" s="6" t="s">
        <v>100</v>
      </c>
      <c r="L2757" s="6">
        <v>18602963645</v>
      </c>
      <c r="M2757" s="6">
        <v>3220</v>
      </c>
      <c r="N2757" s="6" t="s">
        <v>325</v>
      </c>
      <c r="O2757" s="6">
        <v>-1</v>
      </c>
    </row>
    <row r="2758" spans="1:15" ht="15.6" hidden="1" x14ac:dyDescent="0.25">
      <c r="A2758" s="6">
        <v>20190611</v>
      </c>
      <c r="B2758" s="13" t="s">
        <v>5795</v>
      </c>
      <c r="C2758" s="6" t="s">
        <v>5796</v>
      </c>
      <c r="D2758" s="6" t="s">
        <v>5796</v>
      </c>
      <c r="E2758" s="6">
        <v>13799110383</v>
      </c>
      <c r="F2758" s="8">
        <v>4</v>
      </c>
      <c r="G2758" s="6">
        <v>3970</v>
      </c>
      <c r="H2758" s="6" t="s">
        <v>57</v>
      </c>
      <c r="I2758" s="6">
        <v>39708096</v>
      </c>
      <c r="J2758" s="6" t="s">
        <v>67</v>
      </c>
      <c r="K2758" s="6" t="s">
        <v>56</v>
      </c>
      <c r="L2758" s="6">
        <v>13859300008</v>
      </c>
      <c r="M2758" s="6">
        <v>3970</v>
      </c>
      <c r="N2758" s="6" t="s">
        <v>57</v>
      </c>
      <c r="O2758" s="6">
        <v>-1</v>
      </c>
    </row>
    <row r="2759" spans="1:15" ht="15.6" hidden="1" x14ac:dyDescent="0.25">
      <c r="A2759" s="6">
        <v>20190611</v>
      </c>
      <c r="B2759" s="13" t="s">
        <v>5848</v>
      </c>
      <c r="C2759" s="6" t="s">
        <v>5849</v>
      </c>
      <c r="D2759" s="6" t="s">
        <v>5849</v>
      </c>
      <c r="E2759" s="6">
        <v>18086727282</v>
      </c>
      <c r="F2759" s="8">
        <v>0</v>
      </c>
      <c r="G2759" s="6">
        <v>3760</v>
      </c>
      <c r="H2759" s="6" t="s">
        <v>1199</v>
      </c>
      <c r="I2759" s="6">
        <v>37600740</v>
      </c>
      <c r="J2759" s="6" t="s">
        <v>1769</v>
      </c>
      <c r="K2759" s="6" t="s">
        <v>100</v>
      </c>
      <c r="L2759" s="6">
        <v>13559582306</v>
      </c>
      <c r="M2759" s="6">
        <v>3760</v>
      </c>
      <c r="N2759" s="6" t="s">
        <v>1199</v>
      </c>
      <c r="O2759" s="6">
        <v>-1</v>
      </c>
    </row>
    <row r="2760" spans="1:15" ht="15.6" hidden="1" x14ac:dyDescent="0.25">
      <c r="A2760" s="6">
        <v>20190611</v>
      </c>
      <c r="B2760" s="13" t="s">
        <v>5833</v>
      </c>
      <c r="C2760" s="6" t="s">
        <v>5834</v>
      </c>
      <c r="D2760" s="6" t="s">
        <v>5834</v>
      </c>
      <c r="E2760" s="6">
        <v>13718040739</v>
      </c>
      <c r="F2760" s="8">
        <v>0</v>
      </c>
      <c r="G2760" s="6">
        <v>3820</v>
      </c>
      <c r="H2760" s="6" t="s">
        <v>539</v>
      </c>
      <c r="I2760" s="6">
        <v>38205277</v>
      </c>
      <c r="J2760" s="6" t="s">
        <v>5832</v>
      </c>
      <c r="K2760" s="6" t="s">
        <v>100</v>
      </c>
      <c r="L2760" s="6">
        <v>13031122303</v>
      </c>
      <c r="M2760" s="6">
        <v>3820</v>
      </c>
      <c r="N2760" s="6" t="s">
        <v>539</v>
      </c>
      <c r="O2760" s="6">
        <v>-1</v>
      </c>
    </row>
    <row r="2761" spans="1:15" ht="15.6" hidden="1" x14ac:dyDescent="0.25">
      <c r="A2761" s="6">
        <v>20190611</v>
      </c>
      <c r="B2761" s="13" t="s">
        <v>5812</v>
      </c>
      <c r="C2761" s="6" t="s">
        <v>5813</v>
      </c>
      <c r="D2761" s="6" t="s">
        <v>5813</v>
      </c>
      <c r="E2761" s="6">
        <v>17614053517</v>
      </c>
      <c r="F2761" s="8">
        <v>0</v>
      </c>
      <c r="G2761" s="6">
        <v>3980</v>
      </c>
      <c r="H2761" s="6" t="s">
        <v>15</v>
      </c>
      <c r="I2761" s="6">
        <v>31107037</v>
      </c>
      <c r="J2761" s="6" t="s">
        <v>1701</v>
      </c>
      <c r="K2761" s="6" t="s">
        <v>61</v>
      </c>
      <c r="L2761" s="6">
        <v>13818348875</v>
      </c>
      <c r="M2761" s="6">
        <v>3110</v>
      </c>
      <c r="N2761" s="6" t="s">
        <v>485</v>
      </c>
      <c r="O2761" s="6">
        <v>-1</v>
      </c>
    </row>
    <row r="2762" spans="1:15" ht="15.6" hidden="1" x14ac:dyDescent="0.25">
      <c r="A2762" s="6">
        <v>20190611</v>
      </c>
      <c r="B2762" s="13" t="s">
        <v>5814</v>
      </c>
      <c r="C2762" s="6" t="s">
        <v>5815</v>
      </c>
      <c r="D2762" s="6" t="s">
        <v>5815</v>
      </c>
      <c r="E2762" s="6">
        <v>15905017456</v>
      </c>
      <c r="F2762" s="8">
        <v>0</v>
      </c>
      <c r="G2762" s="6">
        <v>3760</v>
      </c>
      <c r="H2762" s="6" t="s">
        <v>1199</v>
      </c>
      <c r="I2762" s="6">
        <v>37608058</v>
      </c>
      <c r="J2762" s="6" t="s">
        <v>2236</v>
      </c>
      <c r="K2762" s="6" t="s">
        <v>56</v>
      </c>
      <c r="L2762" s="6">
        <v>13505082327</v>
      </c>
      <c r="M2762" s="6">
        <v>3760</v>
      </c>
      <c r="N2762" s="6" t="s">
        <v>1199</v>
      </c>
      <c r="O2762" s="6">
        <v>-1</v>
      </c>
    </row>
    <row r="2763" spans="1:15" ht="15.6" hidden="1" x14ac:dyDescent="0.25">
      <c r="A2763" s="6">
        <v>20190611</v>
      </c>
      <c r="B2763" s="13" t="s">
        <v>5822</v>
      </c>
      <c r="C2763" s="6" t="s">
        <v>5823</v>
      </c>
      <c r="D2763" s="6" t="s">
        <v>5823</v>
      </c>
      <c r="E2763" s="6">
        <v>15670026579</v>
      </c>
      <c r="F2763" s="8">
        <v>0</v>
      </c>
      <c r="G2763" s="6">
        <v>3760</v>
      </c>
      <c r="H2763" s="6" t="s">
        <v>1199</v>
      </c>
      <c r="I2763" s="6">
        <v>37608057</v>
      </c>
      <c r="J2763" s="6" t="s">
        <v>1684</v>
      </c>
      <c r="K2763" s="6" t="s">
        <v>56</v>
      </c>
      <c r="L2763" s="6">
        <v>13850787529</v>
      </c>
      <c r="M2763" s="6">
        <v>3760</v>
      </c>
      <c r="N2763" s="6" t="s">
        <v>1199</v>
      </c>
      <c r="O2763" s="6">
        <v>-1</v>
      </c>
    </row>
    <row r="2764" spans="1:15" ht="15.6" hidden="1" x14ac:dyDescent="0.25">
      <c r="A2764" s="6">
        <v>20190611</v>
      </c>
      <c r="B2764" s="13" t="s">
        <v>5808</v>
      </c>
      <c r="C2764" s="6" t="s">
        <v>5809</v>
      </c>
      <c r="D2764" s="6" t="s">
        <v>5809</v>
      </c>
      <c r="E2764" s="6">
        <v>18621797781</v>
      </c>
      <c r="F2764" s="8">
        <v>0</v>
      </c>
      <c r="G2764" s="6">
        <v>3140</v>
      </c>
      <c r="H2764" s="6" t="s">
        <v>460</v>
      </c>
      <c r="I2764" s="6">
        <v>31409686</v>
      </c>
      <c r="J2764" s="6" t="s">
        <v>5491</v>
      </c>
      <c r="K2764" s="6" t="s">
        <v>100</v>
      </c>
      <c r="L2764" s="6">
        <v>17717537776</v>
      </c>
      <c r="M2764" s="6">
        <v>3140</v>
      </c>
      <c r="N2764" s="6" t="s">
        <v>460</v>
      </c>
      <c r="O2764" s="6">
        <v>-1</v>
      </c>
    </row>
    <row r="2765" spans="1:15" ht="15.6" hidden="1" x14ac:dyDescent="0.25">
      <c r="A2765" s="6">
        <v>20190611</v>
      </c>
      <c r="B2765" s="13" t="s">
        <v>5782</v>
      </c>
      <c r="C2765" s="6" t="s">
        <v>5783</v>
      </c>
      <c r="D2765" s="6" t="s">
        <v>5783</v>
      </c>
      <c r="E2765" s="6">
        <v>15537896583</v>
      </c>
      <c r="F2765" s="8">
        <v>1</v>
      </c>
      <c r="G2765" s="6">
        <v>3610</v>
      </c>
      <c r="H2765" s="6" t="s">
        <v>620</v>
      </c>
      <c r="I2765" s="6">
        <v>36107658</v>
      </c>
      <c r="J2765" s="6" t="s">
        <v>1417</v>
      </c>
      <c r="K2765" s="6" t="s">
        <v>61</v>
      </c>
      <c r="L2765" s="6">
        <v>13937178889</v>
      </c>
      <c r="M2765" s="6">
        <v>3610</v>
      </c>
      <c r="N2765" s="6" t="s">
        <v>620</v>
      </c>
      <c r="O2765" s="6">
        <v>-1</v>
      </c>
    </row>
    <row r="2766" spans="1:15" ht="15.6" hidden="1" x14ac:dyDescent="0.25">
      <c r="A2766" s="6">
        <v>20190611</v>
      </c>
      <c r="B2766" s="13" t="s">
        <v>5801</v>
      </c>
      <c r="C2766" s="6" t="s">
        <v>5802</v>
      </c>
      <c r="D2766" s="6" t="s">
        <v>5802</v>
      </c>
      <c r="E2766" s="6">
        <v>13816201381</v>
      </c>
      <c r="F2766" s="8">
        <v>1</v>
      </c>
      <c r="G2766" s="6">
        <v>3140</v>
      </c>
      <c r="H2766" s="6" t="s">
        <v>460</v>
      </c>
      <c r="I2766" s="6">
        <v>31407601</v>
      </c>
      <c r="J2766" s="6" t="s">
        <v>5803</v>
      </c>
      <c r="K2766" s="6" t="s">
        <v>61</v>
      </c>
      <c r="L2766" s="6">
        <v>13916075081</v>
      </c>
      <c r="M2766" s="6">
        <v>3140</v>
      </c>
      <c r="N2766" s="6" t="s">
        <v>460</v>
      </c>
      <c r="O2766" s="6">
        <v>-1</v>
      </c>
    </row>
    <row r="2767" spans="1:15" ht="15.6" hidden="1" x14ac:dyDescent="0.25">
      <c r="A2767" s="6">
        <v>20190611</v>
      </c>
      <c r="B2767" s="13" t="s">
        <v>5806</v>
      </c>
      <c r="C2767" s="6" t="s">
        <v>5807</v>
      </c>
      <c r="D2767" s="6" t="s">
        <v>5807</v>
      </c>
      <c r="E2767" s="6">
        <v>18039702308</v>
      </c>
      <c r="F2767" s="8">
        <v>1</v>
      </c>
      <c r="G2767" s="6">
        <v>3970</v>
      </c>
      <c r="H2767" s="6" t="s">
        <v>57</v>
      </c>
      <c r="I2767" s="6">
        <v>39706828</v>
      </c>
      <c r="J2767" s="6" t="s">
        <v>70</v>
      </c>
      <c r="K2767" s="6" t="s">
        <v>61</v>
      </c>
      <c r="L2767" s="6">
        <v>18650629099</v>
      </c>
      <c r="M2767" s="6">
        <v>3970</v>
      </c>
      <c r="N2767" s="6" t="s">
        <v>57</v>
      </c>
      <c r="O2767" s="6">
        <v>-1</v>
      </c>
    </row>
    <row r="2768" spans="1:15" ht="15.6" hidden="1" x14ac:dyDescent="0.25">
      <c r="A2768" s="6">
        <v>20190611</v>
      </c>
      <c r="B2768" s="13" t="s">
        <v>5854</v>
      </c>
      <c r="C2768" s="6" t="s">
        <v>5855</v>
      </c>
      <c r="D2768" s="6" t="s">
        <v>5855</v>
      </c>
      <c r="E2768" s="6">
        <v>18814093737</v>
      </c>
      <c r="F2768" s="8">
        <v>1</v>
      </c>
      <c r="G2768" s="6">
        <v>3660</v>
      </c>
      <c r="H2768" s="6" t="s">
        <v>296</v>
      </c>
      <c r="I2768" s="6">
        <v>36607537</v>
      </c>
      <c r="J2768" s="6" t="s">
        <v>2572</v>
      </c>
      <c r="K2768" s="6" t="s">
        <v>100</v>
      </c>
      <c r="L2768" s="6">
        <v>13637599623</v>
      </c>
      <c r="M2768" s="6">
        <v>3660</v>
      </c>
      <c r="N2768" s="6" t="s">
        <v>296</v>
      </c>
      <c r="O2768" s="6">
        <v>-1</v>
      </c>
    </row>
    <row r="2769" spans="1:15" ht="15.6" hidden="1" x14ac:dyDescent="0.25">
      <c r="A2769" s="6">
        <v>20190611</v>
      </c>
      <c r="B2769" s="13" t="s">
        <v>5797</v>
      </c>
      <c r="C2769" s="6" t="s">
        <v>5798</v>
      </c>
      <c r="D2769" s="6" t="s">
        <v>5798</v>
      </c>
      <c r="E2769" s="6">
        <v>18965376598</v>
      </c>
      <c r="F2769" s="8">
        <v>3</v>
      </c>
      <c r="G2769" s="6">
        <v>3970</v>
      </c>
      <c r="H2769" s="6" t="s">
        <v>57</v>
      </c>
      <c r="I2769" s="6">
        <v>39708096</v>
      </c>
      <c r="J2769" s="6" t="s">
        <v>67</v>
      </c>
      <c r="K2769" s="6" t="s">
        <v>56</v>
      </c>
      <c r="L2769" s="6">
        <v>13859300008</v>
      </c>
      <c r="M2769" s="6">
        <v>3970</v>
      </c>
      <c r="N2769" s="6" t="s">
        <v>57</v>
      </c>
      <c r="O2769" s="6">
        <v>-1</v>
      </c>
    </row>
    <row r="2770" spans="1:15" ht="15.6" hidden="1" x14ac:dyDescent="0.25">
      <c r="A2770" s="6">
        <v>20190611</v>
      </c>
      <c r="B2770" s="13" t="s">
        <v>5786</v>
      </c>
      <c r="C2770" s="6" t="s">
        <v>5787</v>
      </c>
      <c r="D2770" s="6" t="s">
        <v>5787</v>
      </c>
      <c r="E2770" s="6">
        <v>13861107716</v>
      </c>
      <c r="F2770" s="8">
        <v>0</v>
      </c>
      <c r="G2770" s="6">
        <v>3950</v>
      </c>
      <c r="H2770" s="6" t="s">
        <v>54</v>
      </c>
      <c r="I2770" s="6">
        <v>-1</v>
      </c>
      <c r="J2770" s="6">
        <v>-1</v>
      </c>
      <c r="K2770" s="6">
        <v>-1</v>
      </c>
      <c r="L2770" s="6">
        <v>-1</v>
      </c>
      <c r="M2770" s="6">
        <v>-1</v>
      </c>
      <c r="N2770" s="6">
        <v>-1</v>
      </c>
      <c r="O2770" s="6">
        <v>-1</v>
      </c>
    </row>
    <row r="2771" spans="1:15" ht="15.6" hidden="1" x14ac:dyDescent="0.25">
      <c r="A2771" s="6">
        <v>20190611</v>
      </c>
      <c r="B2771" s="13" t="s">
        <v>5816</v>
      </c>
      <c r="C2771" s="6" t="s">
        <v>5817</v>
      </c>
      <c r="D2771" s="6" t="s">
        <v>5817</v>
      </c>
      <c r="E2771" s="6">
        <v>15294520670</v>
      </c>
      <c r="F2771" s="8">
        <v>0</v>
      </c>
      <c r="G2771" s="6">
        <v>3760</v>
      </c>
      <c r="H2771" s="6" t="s">
        <v>1199</v>
      </c>
      <c r="I2771" s="6">
        <v>37608058</v>
      </c>
      <c r="J2771" s="6" t="s">
        <v>2236</v>
      </c>
      <c r="K2771" s="6" t="s">
        <v>56</v>
      </c>
      <c r="L2771" s="6">
        <v>13505082327</v>
      </c>
      <c r="M2771" s="6">
        <v>3760</v>
      </c>
      <c r="N2771" s="6" t="s">
        <v>1199</v>
      </c>
      <c r="O2771" s="6">
        <v>-1</v>
      </c>
    </row>
    <row r="2772" spans="1:15" ht="15.6" hidden="1" x14ac:dyDescent="0.25">
      <c r="A2772" s="6">
        <v>20190611</v>
      </c>
      <c r="B2772" s="13" t="s">
        <v>5788</v>
      </c>
      <c r="C2772" s="6" t="s">
        <v>662</v>
      </c>
      <c r="D2772" s="6" t="s">
        <v>662</v>
      </c>
      <c r="E2772" s="6">
        <v>18844019725</v>
      </c>
      <c r="F2772" s="8">
        <v>0</v>
      </c>
      <c r="G2772" s="6">
        <v>3860</v>
      </c>
      <c r="H2772" s="6" t="s">
        <v>228</v>
      </c>
      <c r="I2772" s="6">
        <v>-1</v>
      </c>
      <c r="J2772" s="6">
        <v>-1</v>
      </c>
      <c r="K2772" s="6">
        <v>-1</v>
      </c>
      <c r="L2772" s="6">
        <v>-1</v>
      </c>
      <c r="M2772" s="6">
        <v>-1</v>
      </c>
      <c r="N2772" s="6">
        <v>-1</v>
      </c>
      <c r="O2772" s="6">
        <v>-1</v>
      </c>
    </row>
    <row r="2773" spans="1:15" ht="15.6" hidden="1" x14ac:dyDescent="0.25">
      <c r="A2773" s="6">
        <v>20190611</v>
      </c>
      <c r="B2773" s="13" t="s">
        <v>5850</v>
      </c>
      <c r="C2773" s="6" t="s">
        <v>5851</v>
      </c>
      <c r="D2773" s="6" t="s">
        <v>5851</v>
      </c>
      <c r="E2773" s="6">
        <v>18866562665</v>
      </c>
      <c r="F2773" s="8">
        <v>0</v>
      </c>
      <c r="G2773" s="6">
        <v>3760</v>
      </c>
      <c r="H2773" s="6" t="s">
        <v>1199</v>
      </c>
      <c r="I2773" s="6">
        <v>37600740</v>
      </c>
      <c r="J2773" s="6" t="s">
        <v>1769</v>
      </c>
      <c r="K2773" s="6" t="s">
        <v>100</v>
      </c>
      <c r="L2773" s="6">
        <v>13559582306</v>
      </c>
      <c r="M2773" s="6">
        <v>3760</v>
      </c>
      <c r="N2773" s="6" t="s">
        <v>1199</v>
      </c>
      <c r="O2773" s="6">
        <v>-1</v>
      </c>
    </row>
    <row r="2774" spans="1:15" ht="15.6" hidden="1" x14ac:dyDescent="0.25">
      <c r="A2774" s="6">
        <v>20190611</v>
      </c>
      <c r="B2774" s="13" t="s">
        <v>5818</v>
      </c>
      <c r="C2774" s="6" t="s">
        <v>5819</v>
      </c>
      <c r="D2774" s="6" t="s">
        <v>5819</v>
      </c>
      <c r="E2774" s="6">
        <v>13625972891</v>
      </c>
      <c r="F2774" s="8">
        <v>0</v>
      </c>
      <c r="G2774" s="6">
        <v>3760</v>
      </c>
      <c r="H2774" s="6" t="s">
        <v>1199</v>
      </c>
      <c r="I2774" s="6">
        <v>37608058</v>
      </c>
      <c r="J2774" s="6" t="s">
        <v>2236</v>
      </c>
      <c r="K2774" s="6" t="s">
        <v>56</v>
      </c>
      <c r="L2774" s="6">
        <v>13505082327</v>
      </c>
      <c r="M2774" s="6">
        <v>3760</v>
      </c>
      <c r="N2774" s="6" t="s">
        <v>1199</v>
      </c>
      <c r="O2774" s="6">
        <v>-1</v>
      </c>
    </row>
    <row r="2775" spans="1:15" ht="15.6" hidden="1" x14ac:dyDescent="0.25">
      <c r="A2775" s="6">
        <v>20190611</v>
      </c>
      <c r="B2775" s="13" t="s">
        <v>5789</v>
      </c>
      <c r="C2775" s="6" t="s">
        <v>5790</v>
      </c>
      <c r="D2775" s="6" t="s">
        <v>5790</v>
      </c>
      <c r="E2775" s="6">
        <v>15901609752</v>
      </c>
      <c r="F2775" s="8">
        <v>6</v>
      </c>
      <c r="G2775" s="6">
        <v>3980</v>
      </c>
      <c r="H2775" s="6" t="s">
        <v>15</v>
      </c>
      <c r="I2775" s="6">
        <v>-1</v>
      </c>
      <c r="J2775" s="6">
        <v>-1</v>
      </c>
      <c r="K2775" s="6">
        <v>-1</v>
      </c>
      <c r="L2775" s="6">
        <v>-1</v>
      </c>
      <c r="M2775" s="6">
        <v>-1</v>
      </c>
      <c r="N2775" s="6">
        <v>-1</v>
      </c>
      <c r="O2775" s="6">
        <v>-1</v>
      </c>
    </row>
    <row r="2776" spans="1:15" ht="15.6" hidden="1" x14ac:dyDescent="0.25">
      <c r="A2776" s="6">
        <v>20190611</v>
      </c>
      <c r="B2776" s="13" t="s">
        <v>5840</v>
      </c>
      <c r="C2776" s="6" t="s">
        <v>5841</v>
      </c>
      <c r="D2776" s="6" t="s">
        <v>5841</v>
      </c>
      <c r="E2776" s="6">
        <v>13828870017</v>
      </c>
      <c r="F2776" s="8">
        <v>0</v>
      </c>
      <c r="G2776" s="6">
        <v>3260</v>
      </c>
      <c r="H2776" s="6" t="s">
        <v>4338</v>
      </c>
      <c r="I2776" s="6">
        <v>32602104</v>
      </c>
      <c r="J2776" s="6" t="s">
        <v>4780</v>
      </c>
      <c r="K2776" s="6" t="s">
        <v>100</v>
      </c>
      <c r="L2776" s="6">
        <v>13509633331</v>
      </c>
      <c r="M2776" s="6">
        <v>3260</v>
      </c>
      <c r="N2776" s="6" t="s">
        <v>4338</v>
      </c>
      <c r="O2776" s="6">
        <v>-1</v>
      </c>
    </row>
    <row r="2777" spans="1:15" ht="15.6" hidden="1" x14ac:dyDescent="0.25">
      <c r="A2777" s="6">
        <v>20190611</v>
      </c>
      <c r="B2777" s="13" t="s">
        <v>5780</v>
      </c>
      <c r="C2777" s="6" t="s">
        <v>5781</v>
      </c>
      <c r="D2777" s="6" t="s">
        <v>5781</v>
      </c>
      <c r="E2777" s="6">
        <v>18396559981</v>
      </c>
      <c r="F2777" s="8">
        <v>6</v>
      </c>
      <c r="G2777" s="6">
        <v>3150</v>
      </c>
      <c r="H2777" s="6" t="s">
        <v>3308</v>
      </c>
      <c r="I2777" s="6">
        <v>3150</v>
      </c>
      <c r="J2777" s="6">
        <v>-1</v>
      </c>
      <c r="K2777" s="6">
        <v>-1</v>
      </c>
      <c r="L2777" s="6">
        <v>-1</v>
      </c>
      <c r="M2777" s="6">
        <v>3150</v>
      </c>
      <c r="N2777" s="6" t="s">
        <v>3308</v>
      </c>
      <c r="O2777" s="6">
        <v>-1</v>
      </c>
    </row>
    <row r="2778" spans="1:15" ht="15.6" hidden="1" x14ac:dyDescent="0.25">
      <c r="A2778" s="6">
        <v>20190611</v>
      </c>
      <c r="B2778" s="13" t="s">
        <v>5826</v>
      </c>
      <c r="C2778" s="6" t="s">
        <v>5827</v>
      </c>
      <c r="D2778" s="6" t="s">
        <v>5827</v>
      </c>
      <c r="E2778" s="6">
        <v>13505991525</v>
      </c>
      <c r="F2778" s="8">
        <v>0</v>
      </c>
      <c r="G2778" s="6">
        <v>3760</v>
      </c>
      <c r="H2778" s="6" t="s">
        <v>1199</v>
      </c>
      <c r="I2778" s="6">
        <v>37608058</v>
      </c>
      <c r="J2778" s="6" t="s">
        <v>2236</v>
      </c>
      <c r="K2778" s="6" t="s">
        <v>56</v>
      </c>
      <c r="L2778" s="6">
        <v>13505082327</v>
      </c>
      <c r="M2778" s="6">
        <v>3760</v>
      </c>
      <c r="N2778" s="6" t="s">
        <v>1199</v>
      </c>
      <c r="O2778" s="6">
        <v>-1</v>
      </c>
    </row>
    <row r="2779" spans="1:15" ht="15.6" hidden="1" x14ac:dyDescent="0.25">
      <c r="A2779" s="6">
        <v>20190611</v>
      </c>
      <c r="B2779" s="13" t="s">
        <v>5828</v>
      </c>
      <c r="C2779" s="6" t="s">
        <v>5829</v>
      </c>
      <c r="D2779" s="6" t="s">
        <v>5829</v>
      </c>
      <c r="E2779" s="6">
        <v>13960355027</v>
      </c>
      <c r="F2779" s="8">
        <v>0</v>
      </c>
      <c r="G2779" s="6">
        <v>3760</v>
      </c>
      <c r="H2779" s="6" t="s">
        <v>1199</v>
      </c>
      <c r="I2779" s="6">
        <v>37608058</v>
      </c>
      <c r="J2779" s="6" t="s">
        <v>2236</v>
      </c>
      <c r="K2779" s="6" t="s">
        <v>56</v>
      </c>
      <c r="L2779" s="6">
        <v>13505082327</v>
      </c>
      <c r="M2779" s="6">
        <v>3760</v>
      </c>
      <c r="N2779" s="6" t="s">
        <v>1199</v>
      </c>
      <c r="O2779" s="6">
        <v>-1</v>
      </c>
    </row>
    <row r="2780" spans="1:15" ht="15.6" hidden="1" x14ac:dyDescent="0.25">
      <c r="A2780" s="6">
        <v>20190611</v>
      </c>
      <c r="B2780" s="13" t="s">
        <v>5791</v>
      </c>
      <c r="C2780" s="6" t="s">
        <v>5792</v>
      </c>
      <c r="D2780" s="6" t="s">
        <v>5792</v>
      </c>
      <c r="E2780" s="6">
        <v>13816474441</v>
      </c>
      <c r="F2780" s="8">
        <v>9</v>
      </c>
      <c r="G2780" s="6">
        <v>3020</v>
      </c>
      <c r="H2780" s="6" t="s">
        <v>131</v>
      </c>
      <c r="I2780" s="6">
        <v>30207708</v>
      </c>
      <c r="J2780" s="6" t="s">
        <v>2970</v>
      </c>
      <c r="K2780" s="6" t="s">
        <v>61</v>
      </c>
      <c r="L2780" s="6">
        <v>13524333997</v>
      </c>
      <c r="M2780" s="6">
        <v>3020</v>
      </c>
      <c r="N2780" s="6" t="s">
        <v>131</v>
      </c>
      <c r="O2780" s="6">
        <v>-1</v>
      </c>
    </row>
    <row r="2781" spans="1:15" ht="15.6" hidden="1" x14ac:dyDescent="0.25">
      <c r="A2781" s="6">
        <v>20190611</v>
      </c>
      <c r="B2781" s="13" t="s">
        <v>5856</v>
      </c>
      <c r="C2781" s="6" t="s">
        <v>5857</v>
      </c>
      <c r="D2781" s="6" t="s">
        <v>5857</v>
      </c>
      <c r="E2781" s="6">
        <v>13937190570</v>
      </c>
      <c r="F2781" s="8">
        <v>0</v>
      </c>
      <c r="G2781" s="6">
        <v>3610</v>
      </c>
      <c r="H2781" s="6" t="s">
        <v>620</v>
      </c>
      <c r="I2781" s="6">
        <v>36107658</v>
      </c>
      <c r="J2781" s="6" t="s">
        <v>1417</v>
      </c>
      <c r="K2781" s="6" t="s">
        <v>61</v>
      </c>
      <c r="L2781" s="6">
        <v>13937178889</v>
      </c>
      <c r="M2781" s="6">
        <v>3610</v>
      </c>
      <c r="N2781" s="6" t="s">
        <v>620</v>
      </c>
      <c r="O2781" s="6">
        <v>-1</v>
      </c>
    </row>
    <row r="2782" spans="1:15" ht="15.6" hidden="1" x14ac:dyDescent="0.25">
      <c r="A2782" s="6">
        <v>20190611</v>
      </c>
      <c r="B2782" s="13" t="s">
        <v>5858</v>
      </c>
      <c r="C2782" s="6" t="s">
        <v>5859</v>
      </c>
      <c r="D2782" s="6" t="s">
        <v>5859</v>
      </c>
      <c r="E2782" s="6">
        <v>13104476621</v>
      </c>
      <c r="F2782" s="8">
        <v>4</v>
      </c>
      <c r="G2782" s="6">
        <v>3860</v>
      </c>
      <c r="H2782" s="6" t="s">
        <v>228</v>
      </c>
      <c r="I2782" s="6">
        <v>-1</v>
      </c>
      <c r="J2782" s="6">
        <v>-1</v>
      </c>
      <c r="K2782" s="6">
        <v>-1</v>
      </c>
      <c r="L2782" s="6">
        <v>-1</v>
      </c>
      <c r="M2782" s="6">
        <v>-1</v>
      </c>
      <c r="N2782" s="6">
        <v>-1</v>
      </c>
      <c r="O2782" s="6">
        <v>-1</v>
      </c>
    </row>
    <row r="2783" spans="1:15" ht="15.6" hidden="1" x14ac:dyDescent="0.25">
      <c r="A2783" s="6">
        <v>20190612</v>
      </c>
      <c r="B2783" s="13" t="s">
        <v>5906</v>
      </c>
      <c r="C2783" s="6" t="s">
        <v>5907</v>
      </c>
      <c r="D2783" s="6" t="s">
        <v>5907</v>
      </c>
      <c r="E2783" s="6">
        <v>13959993993</v>
      </c>
      <c r="F2783" s="8">
        <v>0</v>
      </c>
      <c r="G2783" s="6">
        <v>3760</v>
      </c>
      <c r="H2783" s="6" t="s">
        <v>1199</v>
      </c>
      <c r="I2783" s="6">
        <v>37608058</v>
      </c>
      <c r="J2783" s="6" t="s">
        <v>2236</v>
      </c>
      <c r="K2783" s="6" t="s">
        <v>56</v>
      </c>
      <c r="L2783" s="6">
        <v>13505082327</v>
      </c>
      <c r="M2783" s="6">
        <v>3760</v>
      </c>
      <c r="N2783" s="6" t="s">
        <v>1199</v>
      </c>
      <c r="O2783" s="6">
        <v>-1</v>
      </c>
    </row>
    <row r="2784" spans="1:15" ht="15.6" hidden="1" x14ac:dyDescent="0.25">
      <c r="A2784" s="6">
        <v>20190612</v>
      </c>
      <c r="B2784" s="13" t="s">
        <v>5860</v>
      </c>
      <c r="C2784" s="6" t="s">
        <v>5861</v>
      </c>
      <c r="D2784" s="6" t="s">
        <v>5861</v>
      </c>
      <c r="E2784" s="6">
        <v>18610633974</v>
      </c>
      <c r="F2784" s="8">
        <v>0</v>
      </c>
      <c r="G2784" s="6">
        <v>3820</v>
      </c>
      <c r="H2784" s="6" t="s">
        <v>539</v>
      </c>
      <c r="I2784" s="6">
        <v>38206418</v>
      </c>
      <c r="J2784" s="6" t="s">
        <v>5862</v>
      </c>
      <c r="K2784" s="6" t="s">
        <v>100</v>
      </c>
      <c r="L2784" s="6">
        <v>18610044001</v>
      </c>
      <c r="M2784" s="6">
        <v>3820</v>
      </c>
      <c r="N2784" s="6" t="s">
        <v>539</v>
      </c>
      <c r="O2784" s="6">
        <v>-1</v>
      </c>
    </row>
    <row r="2785" spans="1:15" ht="15.6" hidden="1" x14ac:dyDescent="0.25">
      <c r="A2785" s="6">
        <v>20190612</v>
      </c>
      <c r="B2785" s="13" t="s">
        <v>5914</v>
      </c>
      <c r="C2785" s="6" t="s">
        <v>5915</v>
      </c>
      <c r="D2785" s="6" t="s">
        <v>5915</v>
      </c>
      <c r="E2785" s="6">
        <v>13521358289</v>
      </c>
      <c r="F2785" s="8">
        <v>0</v>
      </c>
      <c r="G2785" s="6">
        <v>3820</v>
      </c>
      <c r="H2785" s="6" t="s">
        <v>539</v>
      </c>
      <c r="I2785" s="6">
        <v>38205277</v>
      </c>
      <c r="J2785" s="6" t="s">
        <v>5832</v>
      </c>
      <c r="K2785" s="6" t="s">
        <v>100</v>
      </c>
      <c r="L2785" s="6">
        <v>13031122303</v>
      </c>
      <c r="M2785" s="6">
        <v>3820</v>
      </c>
      <c r="N2785" s="6" t="s">
        <v>539</v>
      </c>
      <c r="O2785" s="6">
        <v>-1</v>
      </c>
    </row>
    <row r="2786" spans="1:15" ht="15.6" hidden="1" x14ac:dyDescent="0.25">
      <c r="A2786" s="6">
        <v>20190612</v>
      </c>
      <c r="B2786" s="13" t="s">
        <v>5896</v>
      </c>
      <c r="C2786" s="6" t="s">
        <v>17</v>
      </c>
      <c r="D2786" s="6" t="s">
        <v>17</v>
      </c>
      <c r="E2786" s="6">
        <v>13370042456</v>
      </c>
      <c r="F2786" s="8">
        <v>0</v>
      </c>
      <c r="G2786" s="6">
        <v>3180</v>
      </c>
      <c r="H2786" s="6" t="s">
        <v>521</v>
      </c>
      <c r="I2786" s="6">
        <v>31804199</v>
      </c>
      <c r="J2786" s="6" t="s">
        <v>522</v>
      </c>
      <c r="K2786" s="6" t="s">
        <v>61</v>
      </c>
      <c r="L2786" s="6">
        <v>13917215384</v>
      </c>
      <c r="M2786" s="6">
        <v>3180</v>
      </c>
      <c r="N2786" s="6" t="s">
        <v>521</v>
      </c>
      <c r="O2786" s="6">
        <v>-1</v>
      </c>
    </row>
    <row r="2787" spans="1:15" ht="15.6" hidden="1" x14ac:dyDescent="0.25">
      <c r="A2787" s="6">
        <v>20190612</v>
      </c>
      <c r="B2787" s="13" t="s">
        <v>5890</v>
      </c>
      <c r="C2787" s="6" t="s">
        <v>5891</v>
      </c>
      <c r="D2787" s="6" t="s">
        <v>5891</v>
      </c>
      <c r="E2787" s="6">
        <v>13695066733</v>
      </c>
      <c r="F2787" s="8">
        <v>0</v>
      </c>
      <c r="G2787" s="6">
        <v>3970</v>
      </c>
      <c r="H2787" s="6" t="s">
        <v>57</v>
      </c>
      <c r="I2787" s="6">
        <v>39706828</v>
      </c>
      <c r="J2787" s="6" t="s">
        <v>70</v>
      </c>
      <c r="K2787" s="6" t="s">
        <v>61</v>
      </c>
      <c r="L2787" s="6">
        <v>18650629099</v>
      </c>
      <c r="M2787" s="6">
        <v>3970</v>
      </c>
      <c r="N2787" s="6" t="s">
        <v>57</v>
      </c>
      <c r="O2787" s="6">
        <v>-1</v>
      </c>
    </row>
    <row r="2788" spans="1:15" ht="15.6" hidden="1" x14ac:dyDescent="0.25">
      <c r="A2788" s="6">
        <v>20190612</v>
      </c>
      <c r="B2788" s="13" t="s">
        <v>5867</v>
      </c>
      <c r="C2788" s="6" t="s">
        <v>5868</v>
      </c>
      <c r="D2788" s="6" t="s">
        <v>5868</v>
      </c>
      <c r="E2788" s="6">
        <v>18844015072</v>
      </c>
      <c r="F2788" s="8">
        <v>0</v>
      </c>
      <c r="G2788" s="6">
        <v>3860</v>
      </c>
      <c r="H2788" s="6" t="s">
        <v>228</v>
      </c>
      <c r="I2788" s="6">
        <v>-1</v>
      </c>
      <c r="J2788" s="6">
        <v>-1</v>
      </c>
      <c r="K2788" s="6">
        <v>-1</v>
      </c>
      <c r="L2788" s="6">
        <v>-1</v>
      </c>
      <c r="M2788" s="6">
        <v>-1</v>
      </c>
      <c r="N2788" s="6">
        <v>-1</v>
      </c>
      <c r="O2788" s="6">
        <v>-1</v>
      </c>
    </row>
    <row r="2789" spans="1:15" ht="15.6" hidden="1" x14ac:dyDescent="0.25">
      <c r="A2789" s="6">
        <v>20190612</v>
      </c>
      <c r="B2789" s="13" t="s">
        <v>5922</v>
      </c>
      <c r="C2789" s="6" t="s">
        <v>5923</v>
      </c>
      <c r="D2789" s="6" t="s">
        <v>5923</v>
      </c>
      <c r="E2789" s="6">
        <v>13358577602</v>
      </c>
      <c r="F2789" s="8">
        <v>2</v>
      </c>
      <c r="G2789" s="6">
        <v>3760</v>
      </c>
      <c r="H2789" s="6" t="s">
        <v>1199</v>
      </c>
      <c r="I2789" s="6">
        <v>37603539</v>
      </c>
      <c r="J2789" s="6" t="s">
        <v>1344</v>
      </c>
      <c r="K2789" s="6" t="s">
        <v>100</v>
      </c>
      <c r="L2789" s="6">
        <v>13655958047</v>
      </c>
      <c r="M2789" s="6">
        <v>3760</v>
      </c>
      <c r="N2789" s="6" t="s">
        <v>1199</v>
      </c>
      <c r="O2789" s="6">
        <v>-1</v>
      </c>
    </row>
    <row r="2790" spans="1:15" ht="15.6" hidden="1" x14ac:dyDescent="0.25">
      <c r="A2790" s="6">
        <v>20190612</v>
      </c>
      <c r="B2790" s="13" t="s">
        <v>5875</v>
      </c>
      <c r="C2790" s="6" t="s">
        <v>5876</v>
      </c>
      <c r="D2790" s="6" t="s">
        <v>5876</v>
      </c>
      <c r="E2790" s="6">
        <v>13916853134</v>
      </c>
      <c r="F2790" s="8">
        <v>0</v>
      </c>
      <c r="G2790" s="6">
        <v>3690</v>
      </c>
      <c r="H2790" s="6" t="s">
        <v>236</v>
      </c>
      <c r="I2790" s="6">
        <v>36809485</v>
      </c>
      <c r="J2790" s="6" t="s">
        <v>4865</v>
      </c>
      <c r="K2790" s="6" t="s">
        <v>56</v>
      </c>
      <c r="L2790" s="6">
        <v>18621966058</v>
      </c>
      <c r="M2790" s="6">
        <v>3680</v>
      </c>
      <c r="N2790" s="6" t="s">
        <v>2830</v>
      </c>
      <c r="O2790" s="6">
        <v>-1</v>
      </c>
    </row>
    <row r="2791" spans="1:15" ht="15.6" hidden="1" x14ac:dyDescent="0.25">
      <c r="A2791" s="6">
        <v>20190612</v>
      </c>
      <c r="B2791" s="13" t="s">
        <v>5869</v>
      </c>
      <c r="C2791" s="6" t="s">
        <v>5870</v>
      </c>
      <c r="D2791" s="6" t="s">
        <v>5870</v>
      </c>
      <c r="E2791" s="6">
        <v>13087559264</v>
      </c>
      <c r="F2791" s="8">
        <v>0</v>
      </c>
      <c r="G2791" s="6">
        <v>3980</v>
      </c>
      <c r="H2791" s="6" t="s">
        <v>15</v>
      </c>
      <c r="I2791" s="6">
        <v>-1</v>
      </c>
      <c r="J2791" s="6">
        <v>-1</v>
      </c>
      <c r="K2791" s="6">
        <v>-1</v>
      </c>
      <c r="L2791" s="6">
        <v>-1</v>
      </c>
      <c r="M2791" s="6">
        <v>-1</v>
      </c>
      <c r="N2791" s="6">
        <v>-1</v>
      </c>
      <c r="O2791" s="6">
        <v>-1</v>
      </c>
    </row>
    <row r="2792" spans="1:15" ht="15.6" hidden="1" x14ac:dyDescent="0.25">
      <c r="A2792" s="6">
        <v>20190612</v>
      </c>
      <c r="B2792" s="13" t="s">
        <v>5897</v>
      </c>
      <c r="C2792" s="6" t="s">
        <v>5898</v>
      </c>
      <c r="D2792" s="6" t="s">
        <v>5898</v>
      </c>
      <c r="E2792" s="6">
        <v>18710466342</v>
      </c>
      <c r="F2792" s="8">
        <v>0</v>
      </c>
      <c r="G2792" s="6">
        <v>3190</v>
      </c>
      <c r="H2792" s="6" t="s">
        <v>62</v>
      </c>
      <c r="I2792" s="6">
        <v>31906808</v>
      </c>
      <c r="J2792" s="6" t="s">
        <v>183</v>
      </c>
      <c r="K2792" s="6" t="s">
        <v>61</v>
      </c>
      <c r="L2792" s="6">
        <v>18991202784</v>
      </c>
      <c r="M2792" s="6">
        <v>3190</v>
      </c>
      <c r="N2792" s="6" t="s">
        <v>62</v>
      </c>
      <c r="O2792" s="6">
        <v>-1</v>
      </c>
    </row>
    <row r="2793" spans="1:15" ht="15.6" hidden="1" x14ac:dyDescent="0.25">
      <c r="A2793" s="6">
        <v>20190612</v>
      </c>
      <c r="B2793" s="13" t="s">
        <v>5892</v>
      </c>
      <c r="C2793" s="6" t="s">
        <v>5893</v>
      </c>
      <c r="D2793" s="6" t="s">
        <v>5893</v>
      </c>
      <c r="E2793" s="6">
        <v>13662369603</v>
      </c>
      <c r="F2793" s="8">
        <v>0</v>
      </c>
      <c r="G2793" s="6">
        <v>3140</v>
      </c>
      <c r="H2793" s="6" t="s">
        <v>460</v>
      </c>
      <c r="I2793" s="6">
        <v>31409686</v>
      </c>
      <c r="J2793" s="6" t="s">
        <v>5491</v>
      </c>
      <c r="K2793" s="6" t="s">
        <v>100</v>
      </c>
      <c r="L2793" s="6">
        <v>17717537776</v>
      </c>
      <c r="M2793" s="6">
        <v>3140</v>
      </c>
      <c r="N2793" s="6" t="s">
        <v>460</v>
      </c>
      <c r="O2793" s="6">
        <v>-1</v>
      </c>
    </row>
    <row r="2794" spans="1:15" ht="15.6" hidden="1" x14ac:dyDescent="0.25">
      <c r="A2794" s="6">
        <v>20190612</v>
      </c>
      <c r="B2794" s="13" t="s">
        <v>5900</v>
      </c>
      <c r="C2794" s="6" t="s">
        <v>5901</v>
      </c>
      <c r="D2794" s="6" t="s">
        <v>5901</v>
      </c>
      <c r="E2794" s="6">
        <v>15595605722</v>
      </c>
      <c r="F2794" s="8">
        <v>0</v>
      </c>
      <c r="G2794" s="6">
        <v>3660</v>
      </c>
      <c r="H2794" s="6" t="s">
        <v>296</v>
      </c>
      <c r="I2794" s="6">
        <v>36608657</v>
      </c>
      <c r="J2794" s="6" t="s">
        <v>3607</v>
      </c>
      <c r="K2794" s="6" t="s">
        <v>100</v>
      </c>
      <c r="L2794" s="6">
        <v>13876308612</v>
      </c>
      <c r="M2794" s="6">
        <v>3660</v>
      </c>
      <c r="N2794" s="6" t="s">
        <v>296</v>
      </c>
      <c r="O2794" s="6">
        <v>-1</v>
      </c>
    </row>
    <row r="2795" spans="1:15" ht="15.6" hidden="1" x14ac:dyDescent="0.25">
      <c r="A2795" s="6">
        <v>20190612</v>
      </c>
      <c r="B2795" s="13" t="s">
        <v>5884</v>
      </c>
      <c r="C2795" s="6" t="s">
        <v>5885</v>
      </c>
      <c r="D2795" s="6" t="s">
        <v>5885</v>
      </c>
      <c r="E2795" s="6">
        <v>18259921900</v>
      </c>
      <c r="F2795" s="8">
        <v>0</v>
      </c>
      <c r="G2795" s="6">
        <v>3970</v>
      </c>
      <c r="H2795" s="6" t="s">
        <v>57</v>
      </c>
      <c r="I2795" s="6">
        <v>39707668</v>
      </c>
      <c r="J2795" s="6" t="s">
        <v>3510</v>
      </c>
      <c r="K2795" s="6" t="s">
        <v>56</v>
      </c>
      <c r="L2795" s="6">
        <v>13706004071</v>
      </c>
      <c r="M2795" s="6">
        <v>3970</v>
      </c>
      <c r="N2795" s="6" t="s">
        <v>57</v>
      </c>
      <c r="O2795" s="6">
        <v>-1</v>
      </c>
    </row>
    <row r="2796" spans="1:15" ht="15.6" hidden="1" x14ac:dyDescent="0.25">
      <c r="A2796" s="6">
        <v>20190612</v>
      </c>
      <c r="B2796" s="13" t="s">
        <v>5886</v>
      </c>
      <c r="C2796" s="6" t="s">
        <v>5887</v>
      </c>
      <c r="D2796" s="6" t="s">
        <v>5887</v>
      </c>
      <c r="E2796" s="6">
        <v>13559338911</v>
      </c>
      <c r="F2796" s="8">
        <v>0</v>
      </c>
      <c r="G2796" s="6">
        <v>3970</v>
      </c>
      <c r="H2796" s="6" t="s">
        <v>57</v>
      </c>
      <c r="I2796" s="6">
        <v>39707668</v>
      </c>
      <c r="J2796" s="6" t="s">
        <v>3510</v>
      </c>
      <c r="K2796" s="6" t="s">
        <v>56</v>
      </c>
      <c r="L2796" s="6">
        <v>13706004071</v>
      </c>
      <c r="M2796" s="6">
        <v>3970</v>
      </c>
      <c r="N2796" s="6" t="s">
        <v>57</v>
      </c>
      <c r="O2796" s="6">
        <v>-1</v>
      </c>
    </row>
    <row r="2797" spans="1:15" ht="15.6" hidden="1" x14ac:dyDescent="0.25">
      <c r="A2797" s="6">
        <v>20190612</v>
      </c>
      <c r="B2797" s="13" t="s">
        <v>5880</v>
      </c>
      <c r="C2797" s="6" t="s">
        <v>5881</v>
      </c>
      <c r="D2797" s="6" t="s">
        <v>5881</v>
      </c>
      <c r="E2797" s="6">
        <v>13289834059</v>
      </c>
      <c r="F2797" s="8">
        <v>6</v>
      </c>
      <c r="G2797" s="6">
        <v>3230</v>
      </c>
      <c r="H2797" s="6" t="s">
        <v>472</v>
      </c>
      <c r="I2797" s="6">
        <v>32304779</v>
      </c>
      <c r="J2797" s="6" t="s">
        <v>1019</v>
      </c>
      <c r="K2797" s="6" t="s">
        <v>61</v>
      </c>
      <c r="L2797" s="6">
        <v>13359298588</v>
      </c>
      <c r="M2797" s="6">
        <v>3230</v>
      </c>
      <c r="N2797" s="6" t="s">
        <v>472</v>
      </c>
      <c r="O2797" s="6">
        <v>-1</v>
      </c>
    </row>
    <row r="2798" spans="1:15" ht="15.6" hidden="1" x14ac:dyDescent="0.25">
      <c r="A2798" s="6">
        <v>20190612</v>
      </c>
      <c r="B2798" s="13" t="s">
        <v>5888</v>
      </c>
      <c r="C2798" s="6" t="s">
        <v>5889</v>
      </c>
      <c r="D2798" s="6" t="s">
        <v>5889</v>
      </c>
      <c r="E2798" s="6">
        <v>13105986316</v>
      </c>
      <c r="F2798" s="8">
        <v>0</v>
      </c>
      <c r="G2798" s="6">
        <v>3970</v>
      </c>
      <c r="H2798" s="6" t="s">
        <v>57</v>
      </c>
      <c r="I2798" s="6">
        <v>39707668</v>
      </c>
      <c r="J2798" s="6" t="s">
        <v>3510</v>
      </c>
      <c r="K2798" s="6" t="s">
        <v>56</v>
      </c>
      <c r="L2798" s="6">
        <v>13706004071</v>
      </c>
      <c r="M2798" s="6">
        <v>3970</v>
      </c>
      <c r="N2798" s="6" t="s">
        <v>57</v>
      </c>
      <c r="O2798" s="6">
        <v>-1</v>
      </c>
    </row>
    <row r="2799" spans="1:15" ht="15.6" hidden="1" x14ac:dyDescent="0.25">
      <c r="A2799" s="6">
        <v>20190612</v>
      </c>
      <c r="B2799" s="13" t="s">
        <v>5902</v>
      </c>
      <c r="C2799" s="6" t="s">
        <v>5903</v>
      </c>
      <c r="D2799" s="6" t="s">
        <v>5903</v>
      </c>
      <c r="E2799" s="6">
        <v>13086031945</v>
      </c>
      <c r="F2799" s="8">
        <v>0</v>
      </c>
      <c r="G2799" s="6">
        <v>3660</v>
      </c>
      <c r="H2799" s="6" t="s">
        <v>296</v>
      </c>
      <c r="I2799" s="6">
        <v>36608657</v>
      </c>
      <c r="J2799" s="6" t="s">
        <v>3607</v>
      </c>
      <c r="K2799" s="6" t="s">
        <v>100</v>
      </c>
      <c r="L2799" s="6">
        <v>13876308612</v>
      </c>
      <c r="M2799" s="6">
        <v>3660</v>
      </c>
      <c r="N2799" s="6" t="s">
        <v>296</v>
      </c>
      <c r="O2799" s="6">
        <v>-1</v>
      </c>
    </row>
    <row r="2800" spans="1:15" ht="15.6" hidden="1" x14ac:dyDescent="0.25">
      <c r="A2800" s="6">
        <v>20190612</v>
      </c>
      <c r="B2800" s="13" t="s">
        <v>5871</v>
      </c>
      <c r="C2800" s="6" t="s">
        <v>5872</v>
      </c>
      <c r="D2800" s="6" t="s">
        <v>5872</v>
      </c>
      <c r="E2800" s="6">
        <v>18155509065</v>
      </c>
      <c r="F2800" s="8">
        <v>2</v>
      </c>
      <c r="G2800" s="6">
        <v>3810</v>
      </c>
      <c r="H2800" s="6" t="s">
        <v>550</v>
      </c>
      <c r="I2800" s="6">
        <v>3810</v>
      </c>
      <c r="J2800" s="6">
        <v>-1</v>
      </c>
      <c r="K2800" s="6">
        <v>-1</v>
      </c>
      <c r="L2800" s="6">
        <v>-1</v>
      </c>
      <c r="M2800" s="6">
        <v>3810</v>
      </c>
      <c r="N2800" s="6" t="s">
        <v>550</v>
      </c>
      <c r="O2800" s="6">
        <v>-1</v>
      </c>
    </row>
    <row r="2801" spans="1:15" ht="15.6" hidden="1" x14ac:dyDescent="0.25">
      <c r="A2801" s="6">
        <v>20190612</v>
      </c>
      <c r="B2801" s="13" t="s">
        <v>5877</v>
      </c>
      <c r="C2801" s="6" t="s">
        <v>5878</v>
      </c>
      <c r="D2801" s="6" t="s">
        <v>5878</v>
      </c>
      <c r="E2801" s="6">
        <v>13817254138</v>
      </c>
      <c r="F2801" s="8">
        <v>0</v>
      </c>
      <c r="G2801" s="6">
        <v>3980</v>
      </c>
      <c r="H2801" s="6" t="s">
        <v>15</v>
      </c>
      <c r="I2801" s="6">
        <v>31109161</v>
      </c>
      <c r="J2801" s="6" t="s">
        <v>5879</v>
      </c>
      <c r="K2801" s="6" t="s">
        <v>61</v>
      </c>
      <c r="L2801" s="6">
        <v>13259981225</v>
      </c>
      <c r="M2801" s="6">
        <v>3110</v>
      </c>
      <c r="N2801" s="6" t="s">
        <v>485</v>
      </c>
      <c r="O2801" s="6">
        <v>-1</v>
      </c>
    </row>
    <row r="2802" spans="1:15" ht="15.6" hidden="1" x14ac:dyDescent="0.25">
      <c r="A2802" s="6">
        <v>20190612</v>
      </c>
      <c r="B2802" s="13" t="s">
        <v>5908</v>
      </c>
      <c r="C2802" s="6" t="s">
        <v>5909</v>
      </c>
      <c r="D2802" s="6" t="s">
        <v>5909</v>
      </c>
      <c r="E2802" s="6">
        <v>18050951911</v>
      </c>
      <c r="F2802" s="8">
        <v>0</v>
      </c>
      <c r="G2802" s="6">
        <v>3760</v>
      </c>
      <c r="H2802" s="6" t="s">
        <v>1199</v>
      </c>
      <c r="I2802" s="6">
        <v>37608058</v>
      </c>
      <c r="J2802" s="6" t="s">
        <v>2236</v>
      </c>
      <c r="K2802" s="6" t="s">
        <v>56</v>
      </c>
      <c r="L2802" s="6">
        <v>13505082327</v>
      </c>
      <c r="M2802" s="6">
        <v>3760</v>
      </c>
      <c r="N2802" s="6" t="s">
        <v>1199</v>
      </c>
      <c r="O2802" s="6">
        <v>-1</v>
      </c>
    </row>
    <row r="2803" spans="1:15" ht="15.6" hidden="1" x14ac:dyDescent="0.25">
      <c r="A2803" s="6">
        <v>20190612</v>
      </c>
      <c r="B2803" s="13" t="s">
        <v>5882</v>
      </c>
      <c r="C2803" s="6" t="s">
        <v>5883</v>
      </c>
      <c r="D2803" s="6" t="s">
        <v>5883</v>
      </c>
      <c r="E2803" s="6">
        <v>13860077203</v>
      </c>
      <c r="F2803" s="8">
        <v>1</v>
      </c>
      <c r="G2803" s="6">
        <v>3970</v>
      </c>
      <c r="H2803" s="6" t="s">
        <v>57</v>
      </c>
      <c r="I2803" s="6">
        <v>39708096</v>
      </c>
      <c r="J2803" s="6" t="s">
        <v>67</v>
      </c>
      <c r="K2803" s="6" t="s">
        <v>56</v>
      </c>
      <c r="L2803" s="6">
        <v>13859300008</v>
      </c>
      <c r="M2803" s="6">
        <v>3970</v>
      </c>
      <c r="N2803" s="6" t="s">
        <v>57</v>
      </c>
      <c r="O2803" s="6">
        <v>-1</v>
      </c>
    </row>
    <row r="2804" spans="1:15" ht="15.6" hidden="1" x14ac:dyDescent="0.25">
      <c r="A2804" s="6">
        <v>20190612</v>
      </c>
      <c r="B2804" s="13" t="s">
        <v>5916</v>
      </c>
      <c r="C2804" s="6" t="s">
        <v>5917</v>
      </c>
      <c r="D2804" s="6" t="s">
        <v>5917</v>
      </c>
      <c r="E2804" s="6">
        <v>17501000098</v>
      </c>
      <c r="F2804" s="8">
        <v>0</v>
      </c>
      <c r="G2804" s="6">
        <v>3820</v>
      </c>
      <c r="H2804" s="6" t="s">
        <v>539</v>
      </c>
      <c r="I2804" s="6">
        <v>38205277</v>
      </c>
      <c r="J2804" s="6" t="s">
        <v>5832</v>
      </c>
      <c r="K2804" s="6" t="s">
        <v>100</v>
      </c>
      <c r="L2804" s="6">
        <v>13031122303</v>
      </c>
      <c r="M2804" s="6">
        <v>3820</v>
      </c>
      <c r="N2804" s="6" t="s">
        <v>539</v>
      </c>
      <c r="O2804" s="6">
        <v>-1</v>
      </c>
    </row>
    <row r="2805" spans="1:15" ht="15.6" hidden="1" x14ac:dyDescent="0.25">
      <c r="A2805" s="6">
        <v>20190612</v>
      </c>
      <c r="B2805" s="13" t="s">
        <v>5910</v>
      </c>
      <c r="C2805" s="6" t="s">
        <v>5911</v>
      </c>
      <c r="D2805" s="6" t="s">
        <v>5911</v>
      </c>
      <c r="E2805" s="6">
        <v>13860859892</v>
      </c>
      <c r="F2805" s="8">
        <v>0</v>
      </c>
      <c r="G2805" s="6">
        <v>3760</v>
      </c>
      <c r="H2805" s="6" t="s">
        <v>1199</v>
      </c>
      <c r="I2805" s="6">
        <v>37608058</v>
      </c>
      <c r="J2805" s="6" t="s">
        <v>2236</v>
      </c>
      <c r="K2805" s="6" t="s">
        <v>56</v>
      </c>
      <c r="L2805" s="6">
        <v>13505082327</v>
      </c>
      <c r="M2805" s="6">
        <v>3760</v>
      </c>
      <c r="N2805" s="6" t="s">
        <v>1199</v>
      </c>
      <c r="O2805" s="6">
        <v>-1</v>
      </c>
    </row>
    <row r="2806" spans="1:15" ht="15.6" hidden="1" x14ac:dyDescent="0.25">
      <c r="A2806" s="6">
        <v>20190612</v>
      </c>
      <c r="B2806" s="13" t="s">
        <v>5899</v>
      </c>
      <c r="C2806" s="6" t="s">
        <v>76</v>
      </c>
      <c r="D2806" s="6" t="s">
        <v>76</v>
      </c>
      <c r="E2806" s="6">
        <v>18629067620</v>
      </c>
      <c r="F2806" s="8">
        <v>10</v>
      </c>
      <c r="G2806" s="6">
        <v>3220</v>
      </c>
      <c r="H2806" s="6" t="s">
        <v>325</v>
      </c>
      <c r="I2806" s="6">
        <v>32209419</v>
      </c>
      <c r="J2806" s="6" t="s">
        <v>411</v>
      </c>
      <c r="K2806" s="6" t="s">
        <v>61</v>
      </c>
      <c r="L2806" s="6">
        <v>15802952015</v>
      </c>
      <c r="M2806" s="6">
        <v>3220</v>
      </c>
      <c r="N2806" s="6" t="s">
        <v>325</v>
      </c>
      <c r="O2806" s="6">
        <v>-1</v>
      </c>
    </row>
    <row r="2807" spans="1:15" ht="15.6" hidden="1" x14ac:dyDescent="0.25">
      <c r="A2807" s="6">
        <v>20190612</v>
      </c>
      <c r="B2807" s="13" t="s">
        <v>5873</v>
      </c>
      <c r="C2807" s="6" t="s">
        <v>5874</v>
      </c>
      <c r="D2807" s="6" t="s">
        <v>5874</v>
      </c>
      <c r="E2807" s="6">
        <v>13855546473</v>
      </c>
      <c r="F2807" s="8">
        <v>2</v>
      </c>
      <c r="G2807" s="6">
        <v>3810</v>
      </c>
      <c r="H2807" s="6" t="s">
        <v>550</v>
      </c>
      <c r="I2807" s="6">
        <v>3810</v>
      </c>
      <c r="J2807" s="6">
        <v>-1</v>
      </c>
      <c r="K2807" s="6">
        <v>-1</v>
      </c>
      <c r="L2807" s="6">
        <v>-1</v>
      </c>
      <c r="M2807" s="6">
        <v>3810</v>
      </c>
      <c r="N2807" s="6" t="s">
        <v>550</v>
      </c>
      <c r="O2807" s="6">
        <v>-1</v>
      </c>
    </row>
    <row r="2808" spans="1:15" ht="15.6" hidden="1" x14ac:dyDescent="0.25">
      <c r="A2808" s="6">
        <v>20190612</v>
      </c>
      <c r="B2808" s="13" t="s">
        <v>5912</v>
      </c>
      <c r="C2808" s="6" t="s">
        <v>5913</v>
      </c>
      <c r="D2808" s="6" t="s">
        <v>5913</v>
      </c>
      <c r="E2808" s="6">
        <v>18259509695</v>
      </c>
      <c r="F2808" s="8">
        <v>0</v>
      </c>
      <c r="G2808" s="6">
        <v>3760</v>
      </c>
      <c r="H2808" s="6" t="s">
        <v>1199</v>
      </c>
      <c r="I2808" s="6">
        <v>37608058</v>
      </c>
      <c r="J2808" s="6" t="s">
        <v>2236</v>
      </c>
      <c r="K2808" s="6" t="s">
        <v>56</v>
      </c>
      <c r="L2808" s="6">
        <v>13505082327</v>
      </c>
      <c r="M2808" s="6">
        <v>3760</v>
      </c>
      <c r="N2808" s="6" t="s">
        <v>1199</v>
      </c>
      <c r="O2808" s="6">
        <v>-1</v>
      </c>
    </row>
    <row r="2809" spans="1:15" ht="15.6" hidden="1" x14ac:dyDescent="0.25">
      <c r="A2809" s="6">
        <v>20190612</v>
      </c>
      <c r="B2809" s="13" t="s">
        <v>5928</v>
      </c>
      <c r="C2809" s="6" t="s">
        <v>5929</v>
      </c>
      <c r="D2809" s="6" t="s">
        <v>5929</v>
      </c>
      <c r="E2809" s="6">
        <v>18316971382</v>
      </c>
      <c r="F2809" s="8">
        <v>0</v>
      </c>
      <c r="G2809" s="6">
        <v>3550</v>
      </c>
      <c r="H2809" s="6" t="s">
        <v>4048</v>
      </c>
      <c r="I2809" s="6">
        <v>3550</v>
      </c>
      <c r="J2809" s="6">
        <v>-1</v>
      </c>
      <c r="K2809" s="6">
        <v>-1</v>
      </c>
      <c r="L2809" s="6">
        <v>-1</v>
      </c>
      <c r="M2809" s="6">
        <v>3550</v>
      </c>
      <c r="N2809" s="6" t="s">
        <v>4048</v>
      </c>
      <c r="O2809" s="6">
        <v>-1</v>
      </c>
    </row>
    <row r="2810" spans="1:15" ht="15.6" hidden="1" x14ac:dyDescent="0.25">
      <c r="A2810" s="6">
        <v>20190612</v>
      </c>
      <c r="B2810" s="13" t="s">
        <v>5863</v>
      </c>
      <c r="C2810" s="6" t="s">
        <v>5864</v>
      </c>
      <c r="D2810" s="6" t="s">
        <v>5864</v>
      </c>
      <c r="E2810" s="6">
        <v>13861246824</v>
      </c>
      <c r="F2810" s="8">
        <v>0</v>
      </c>
      <c r="G2810" s="6">
        <v>3950</v>
      </c>
      <c r="H2810" s="6" t="s">
        <v>54</v>
      </c>
      <c r="I2810" s="6">
        <v>-1</v>
      </c>
      <c r="J2810" s="6">
        <v>-1</v>
      </c>
      <c r="K2810" s="6">
        <v>-1</v>
      </c>
      <c r="L2810" s="6">
        <v>-1</v>
      </c>
      <c r="M2810" s="6">
        <v>-1</v>
      </c>
      <c r="N2810" s="6">
        <v>-1</v>
      </c>
      <c r="O2810" s="6">
        <v>-1</v>
      </c>
    </row>
    <row r="2811" spans="1:15" ht="15.6" hidden="1" x14ac:dyDescent="0.25">
      <c r="A2811" s="6">
        <v>20190612</v>
      </c>
      <c r="B2811" s="13" t="s">
        <v>5865</v>
      </c>
      <c r="C2811" s="6" t="s">
        <v>5866</v>
      </c>
      <c r="D2811" s="6" t="s">
        <v>5866</v>
      </c>
      <c r="E2811" s="6">
        <v>17640329415</v>
      </c>
      <c r="F2811" s="8">
        <v>4</v>
      </c>
      <c r="G2811" s="6">
        <v>3860</v>
      </c>
      <c r="H2811" s="6" t="s">
        <v>228</v>
      </c>
      <c r="I2811" s="6">
        <v>-1</v>
      </c>
      <c r="J2811" s="6">
        <v>-1</v>
      </c>
      <c r="K2811" s="6">
        <v>-1</v>
      </c>
      <c r="L2811" s="6">
        <v>-1</v>
      </c>
      <c r="M2811" s="6">
        <v>-1</v>
      </c>
      <c r="N2811" s="6">
        <v>-1</v>
      </c>
      <c r="O2811" s="6">
        <v>-1</v>
      </c>
    </row>
    <row r="2812" spans="1:15" ht="15.6" hidden="1" x14ac:dyDescent="0.25">
      <c r="A2812" s="6">
        <v>20190612</v>
      </c>
      <c r="B2812" s="13" t="s">
        <v>5904</v>
      </c>
      <c r="C2812" s="6" t="s">
        <v>5905</v>
      </c>
      <c r="D2812" s="6" t="s">
        <v>5905</v>
      </c>
      <c r="E2812" s="6">
        <v>13599054620</v>
      </c>
      <c r="F2812" s="8">
        <v>0</v>
      </c>
      <c r="G2812" s="6">
        <v>3760</v>
      </c>
      <c r="H2812" s="6" t="s">
        <v>1199</v>
      </c>
      <c r="I2812" s="6">
        <v>37608058</v>
      </c>
      <c r="J2812" s="6" t="s">
        <v>2236</v>
      </c>
      <c r="K2812" s="6" t="s">
        <v>56</v>
      </c>
      <c r="L2812" s="6">
        <v>13505082327</v>
      </c>
      <c r="M2812" s="6">
        <v>3760</v>
      </c>
      <c r="N2812" s="6" t="s">
        <v>1199</v>
      </c>
      <c r="O2812" s="6">
        <v>-1</v>
      </c>
    </row>
    <row r="2813" spans="1:15" ht="15.6" hidden="1" x14ac:dyDescent="0.25">
      <c r="A2813" s="6">
        <v>20190612</v>
      </c>
      <c r="B2813" s="13" t="s">
        <v>5924</v>
      </c>
      <c r="C2813" s="6" t="s">
        <v>5925</v>
      </c>
      <c r="D2813" s="6" t="s">
        <v>5925</v>
      </c>
      <c r="E2813" s="6">
        <v>19945720992</v>
      </c>
      <c r="F2813" s="8">
        <v>0</v>
      </c>
      <c r="G2813" s="6">
        <v>3980</v>
      </c>
      <c r="H2813" s="6" t="s">
        <v>15</v>
      </c>
      <c r="I2813" s="6">
        <v>31106978</v>
      </c>
      <c r="J2813" s="6" t="s">
        <v>2111</v>
      </c>
      <c r="K2813" s="6" t="s">
        <v>61</v>
      </c>
      <c r="L2813" s="6">
        <v>13917439501</v>
      </c>
      <c r="M2813" s="6">
        <v>3110</v>
      </c>
      <c r="N2813" s="6" t="s">
        <v>485</v>
      </c>
      <c r="O2813" s="6">
        <v>-1</v>
      </c>
    </row>
    <row r="2814" spans="1:15" ht="15.6" hidden="1" x14ac:dyDescent="0.25">
      <c r="A2814" s="6">
        <v>20190612</v>
      </c>
      <c r="B2814" s="13" t="s">
        <v>5918</v>
      </c>
      <c r="C2814" s="6" t="s">
        <v>5919</v>
      </c>
      <c r="D2814" s="6" t="s">
        <v>5919</v>
      </c>
      <c r="E2814" s="6">
        <v>15995779443</v>
      </c>
      <c r="F2814" s="8">
        <v>10</v>
      </c>
      <c r="G2814" s="6">
        <v>3700</v>
      </c>
      <c r="H2814" s="6" t="s">
        <v>766</v>
      </c>
      <c r="I2814" s="6">
        <v>37005574</v>
      </c>
      <c r="J2814" s="6" t="s">
        <v>3013</v>
      </c>
      <c r="K2814" s="6" t="s">
        <v>61</v>
      </c>
      <c r="L2814" s="6">
        <v>15651882896</v>
      </c>
      <c r="M2814" s="6">
        <v>3700</v>
      </c>
      <c r="N2814" s="6" t="s">
        <v>766</v>
      </c>
      <c r="O2814" s="6">
        <v>-1</v>
      </c>
    </row>
    <row r="2815" spans="1:15" ht="15.6" hidden="1" x14ac:dyDescent="0.25">
      <c r="A2815" s="6">
        <v>20190612</v>
      </c>
      <c r="B2815" s="13" t="s">
        <v>5926</v>
      </c>
      <c r="C2815" s="6" t="s">
        <v>5927</v>
      </c>
      <c r="D2815" s="6" t="s">
        <v>5927</v>
      </c>
      <c r="E2815" s="6">
        <v>13708461556</v>
      </c>
      <c r="F2815" s="8">
        <v>0</v>
      </c>
      <c r="G2815" s="6">
        <v>3760</v>
      </c>
      <c r="H2815" s="6" t="s">
        <v>1199</v>
      </c>
      <c r="I2815" s="6">
        <v>37600740</v>
      </c>
      <c r="J2815" s="6" t="s">
        <v>1769</v>
      </c>
      <c r="K2815" s="6" t="s">
        <v>100</v>
      </c>
      <c r="L2815" s="6">
        <v>13559582306</v>
      </c>
      <c r="M2815" s="6">
        <v>3760</v>
      </c>
      <c r="N2815" s="6" t="s">
        <v>1199</v>
      </c>
      <c r="O2815" s="6">
        <v>-1</v>
      </c>
    </row>
    <row r="2816" spans="1:15" ht="15.6" hidden="1" x14ac:dyDescent="0.25">
      <c r="A2816" s="6">
        <v>20190612</v>
      </c>
      <c r="B2816" s="13" t="s">
        <v>5894</v>
      </c>
      <c r="C2816" s="6" t="s">
        <v>5895</v>
      </c>
      <c r="D2816" s="6" t="s">
        <v>5895</v>
      </c>
      <c r="E2816" s="6">
        <v>15821065204</v>
      </c>
      <c r="F2816" s="8">
        <v>0</v>
      </c>
      <c r="G2816" s="6">
        <v>3180</v>
      </c>
      <c r="H2816" s="6" t="s">
        <v>521</v>
      </c>
      <c r="I2816" s="6">
        <v>31805625</v>
      </c>
      <c r="J2816" s="6" t="s">
        <v>1511</v>
      </c>
      <c r="K2816" s="6" t="s">
        <v>61</v>
      </c>
      <c r="L2816" s="6">
        <v>18964506482</v>
      </c>
      <c r="M2816" s="6">
        <v>3180</v>
      </c>
      <c r="N2816" s="6" t="s">
        <v>521</v>
      </c>
      <c r="O2816" s="6">
        <v>-1</v>
      </c>
    </row>
    <row r="2817" spans="1:15" ht="15.6" hidden="1" x14ac:dyDescent="0.25">
      <c r="A2817" s="6">
        <v>20190612</v>
      </c>
      <c r="B2817" s="13" t="s">
        <v>5920</v>
      </c>
      <c r="C2817" s="6" t="s">
        <v>5921</v>
      </c>
      <c r="D2817" s="6" t="s">
        <v>5921</v>
      </c>
      <c r="E2817" s="6">
        <v>13821072900</v>
      </c>
      <c r="F2817" s="8">
        <v>1</v>
      </c>
      <c r="G2817" s="6">
        <v>3890</v>
      </c>
      <c r="H2817" s="6" t="s">
        <v>2717</v>
      </c>
      <c r="I2817" s="6">
        <v>38905720</v>
      </c>
      <c r="J2817" s="6" t="s">
        <v>2718</v>
      </c>
      <c r="K2817" s="6" t="s">
        <v>100</v>
      </c>
      <c r="L2817" s="6">
        <v>15922150824</v>
      </c>
      <c r="M2817" s="6">
        <v>3890</v>
      </c>
      <c r="N2817" s="6" t="s">
        <v>2717</v>
      </c>
      <c r="O2817" s="6">
        <v>-1</v>
      </c>
    </row>
    <row r="2818" spans="1:15" ht="15.6" hidden="1" x14ac:dyDescent="0.25">
      <c r="A2818" s="6">
        <v>20190613</v>
      </c>
      <c r="B2818" s="13" t="s">
        <v>6012</v>
      </c>
      <c r="C2818" s="6" t="s">
        <v>6013</v>
      </c>
      <c r="D2818" s="6" t="s">
        <v>6013</v>
      </c>
      <c r="E2818" s="6">
        <v>15704300409</v>
      </c>
      <c r="F2818" s="8">
        <v>4</v>
      </c>
      <c r="G2818" s="6">
        <v>3860</v>
      </c>
      <c r="H2818" s="6" t="s">
        <v>228</v>
      </c>
      <c r="I2818" s="6">
        <v>-1</v>
      </c>
      <c r="J2818" s="6">
        <v>-1</v>
      </c>
      <c r="K2818" s="6">
        <v>-1</v>
      </c>
      <c r="L2818" s="6">
        <v>-1</v>
      </c>
      <c r="M2818" s="6">
        <v>-1</v>
      </c>
      <c r="N2818" s="6">
        <v>-1</v>
      </c>
      <c r="O2818" s="6">
        <v>-1</v>
      </c>
    </row>
    <row r="2819" spans="1:15" ht="15.6" hidden="1" x14ac:dyDescent="0.25">
      <c r="A2819" s="6">
        <v>20190613</v>
      </c>
      <c r="B2819" s="13" t="s">
        <v>6000</v>
      </c>
      <c r="C2819" s="6" t="s">
        <v>6001</v>
      </c>
      <c r="D2819" s="6" t="s">
        <v>6001</v>
      </c>
      <c r="E2819" s="6">
        <v>13713840441</v>
      </c>
      <c r="F2819" s="8">
        <v>0</v>
      </c>
      <c r="G2819" s="6">
        <v>3260</v>
      </c>
      <c r="H2819" s="6" t="s">
        <v>4338</v>
      </c>
      <c r="I2819" s="6">
        <v>32602104</v>
      </c>
      <c r="J2819" s="6" t="s">
        <v>4780</v>
      </c>
      <c r="K2819" s="6" t="s">
        <v>100</v>
      </c>
      <c r="L2819" s="6">
        <v>13509633331</v>
      </c>
      <c r="M2819" s="6">
        <v>3260</v>
      </c>
      <c r="N2819" s="6" t="s">
        <v>4338</v>
      </c>
      <c r="O2819" s="6">
        <v>-1</v>
      </c>
    </row>
    <row r="2820" spans="1:15" ht="15.6" hidden="1" x14ac:dyDescent="0.25">
      <c r="A2820" s="6">
        <v>20190613</v>
      </c>
      <c r="B2820" s="13" t="s">
        <v>6008</v>
      </c>
      <c r="C2820" s="6" t="s">
        <v>6009</v>
      </c>
      <c r="D2820" s="6" t="s">
        <v>6009</v>
      </c>
      <c r="E2820" s="6">
        <v>15103283799</v>
      </c>
      <c r="F2820" s="8">
        <v>0</v>
      </c>
      <c r="G2820" s="6">
        <v>3660</v>
      </c>
      <c r="H2820" s="6" t="s">
        <v>296</v>
      </c>
      <c r="I2820" s="6">
        <v>36607537</v>
      </c>
      <c r="J2820" s="6" t="s">
        <v>2572</v>
      </c>
      <c r="K2820" s="6" t="s">
        <v>100</v>
      </c>
      <c r="L2820" s="6">
        <v>13637599623</v>
      </c>
      <c r="M2820" s="6">
        <v>3660</v>
      </c>
      <c r="N2820" s="6" t="s">
        <v>296</v>
      </c>
      <c r="O2820" s="6">
        <v>-1</v>
      </c>
    </row>
    <row r="2821" spans="1:15" ht="15.6" hidden="1" x14ac:dyDescent="0.25">
      <c r="A2821" s="6">
        <v>20190613</v>
      </c>
      <c r="B2821" s="13" t="s">
        <v>5992</v>
      </c>
      <c r="C2821" s="6" t="s">
        <v>5993</v>
      </c>
      <c r="D2821" s="6" t="s">
        <v>5993</v>
      </c>
      <c r="E2821" s="6">
        <v>18916011663</v>
      </c>
      <c r="F2821" s="8">
        <v>0</v>
      </c>
      <c r="G2821" s="6">
        <v>3180</v>
      </c>
      <c r="H2821" s="6" t="s">
        <v>521</v>
      </c>
      <c r="I2821" s="6">
        <v>31804737</v>
      </c>
      <c r="J2821" s="6" t="s">
        <v>1897</v>
      </c>
      <c r="K2821" s="6" t="s">
        <v>61</v>
      </c>
      <c r="L2821" s="6">
        <v>13817356206</v>
      </c>
      <c r="M2821" s="6">
        <v>3180</v>
      </c>
      <c r="N2821" s="6" t="s">
        <v>521</v>
      </c>
      <c r="O2821" s="6">
        <v>-1</v>
      </c>
    </row>
    <row r="2822" spans="1:15" ht="15.6" hidden="1" x14ac:dyDescent="0.25">
      <c r="A2822" s="6">
        <v>20190613</v>
      </c>
      <c r="B2822" s="13" t="s">
        <v>5971</v>
      </c>
      <c r="C2822" s="6" t="s">
        <v>5972</v>
      </c>
      <c r="D2822" s="6" t="s">
        <v>5972</v>
      </c>
      <c r="E2822" s="6">
        <v>13559338498</v>
      </c>
      <c r="F2822" s="8">
        <v>0</v>
      </c>
      <c r="G2822" s="6">
        <v>3970</v>
      </c>
      <c r="H2822" s="6" t="s">
        <v>57</v>
      </c>
      <c r="I2822" s="6">
        <v>39706828</v>
      </c>
      <c r="J2822" s="6" t="s">
        <v>70</v>
      </c>
      <c r="K2822" s="6" t="s">
        <v>61</v>
      </c>
      <c r="L2822" s="6">
        <v>18650629099</v>
      </c>
      <c r="M2822" s="6">
        <v>3970</v>
      </c>
      <c r="N2822" s="6" t="s">
        <v>57</v>
      </c>
      <c r="O2822" s="6">
        <v>-1</v>
      </c>
    </row>
    <row r="2823" spans="1:15" ht="15.6" hidden="1" x14ac:dyDescent="0.25">
      <c r="A2823" s="6">
        <v>20190613</v>
      </c>
      <c r="B2823" s="13" t="s">
        <v>5994</v>
      </c>
      <c r="C2823" s="6" t="s">
        <v>5995</v>
      </c>
      <c r="D2823" s="6" t="s">
        <v>5995</v>
      </c>
      <c r="E2823" s="6">
        <v>13621865172</v>
      </c>
      <c r="F2823" s="8">
        <v>0</v>
      </c>
      <c r="G2823" s="6">
        <v>3180</v>
      </c>
      <c r="H2823" s="6" t="s">
        <v>521</v>
      </c>
      <c r="I2823" s="6">
        <v>31804737</v>
      </c>
      <c r="J2823" s="6" t="s">
        <v>1897</v>
      </c>
      <c r="K2823" s="6" t="s">
        <v>61</v>
      </c>
      <c r="L2823" s="6">
        <v>13817356206</v>
      </c>
      <c r="M2823" s="6">
        <v>3180</v>
      </c>
      <c r="N2823" s="6" t="s">
        <v>521</v>
      </c>
      <c r="O2823" s="6">
        <v>-1</v>
      </c>
    </row>
    <row r="2824" spans="1:15" ht="15.6" hidden="1" x14ac:dyDescent="0.25">
      <c r="A2824" s="6">
        <v>20190613</v>
      </c>
      <c r="B2824" s="13" t="s">
        <v>5932</v>
      </c>
      <c r="C2824" s="6" t="s">
        <v>5933</v>
      </c>
      <c r="D2824" s="6" t="s">
        <v>5933</v>
      </c>
      <c r="E2824" s="6">
        <v>18019716333</v>
      </c>
      <c r="F2824" s="8">
        <v>4</v>
      </c>
      <c r="G2824" s="6">
        <v>3160</v>
      </c>
      <c r="H2824" s="6" t="s">
        <v>209</v>
      </c>
      <c r="I2824" s="6">
        <v>3160</v>
      </c>
      <c r="J2824" s="6">
        <v>-1</v>
      </c>
      <c r="K2824" s="6">
        <v>-1</v>
      </c>
      <c r="L2824" s="6">
        <v>-1</v>
      </c>
      <c r="M2824" s="6">
        <v>3160</v>
      </c>
      <c r="N2824" s="6" t="s">
        <v>209</v>
      </c>
      <c r="O2824" s="6">
        <v>-1</v>
      </c>
    </row>
    <row r="2825" spans="1:15" ht="15.6" hidden="1" x14ac:dyDescent="0.25">
      <c r="A2825" s="6">
        <v>20190613</v>
      </c>
      <c r="B2825" s="13" t="s">
        <v>5961</v>
      </c>
      <c r="C2825" s="6" t="s">
        <v>5962</v>
      </c>
      <c r="D2825" s="6" t="s">
        <v>5962</v>
      </c>
      <c r="E2825" s="6">
        <v>13661505107</v>
      </c>
      <c r="F2825" s="8">
        <v>1</v>
      </c>
      <c r="G2825" s="6">
        <v>3180</v>
      </c>
      <c r="H2825" s="6" t="s">
        <v>521</v>
      </c>
      <c r="I2825" s="6">
        <v>31806838</v>
      </c>
      <c r="J2825" s="6" t="s">
        <v>1214</v>
      </c>
      <c r="K2825" s="6" t="s">
        <v>100</v>
      </c>
      <c r="L2825" s="6">
        <v>13761371160</v>
      </c>
      <c r="M2825" s="6">
        <v>3180</v>
      </c>
      <c r="N2825" s="6" t="s">
        <v>521</v>
      </c>
      <c r="O2825" s="6">
        <v>-1</v>
      </c>
    </row>
    <row r="2826" spans="1:15" ht="15.6" hidden="1" x14ac:dyDescent="0.25">
      <c r="A2826" s="6">
        <v>20190613</v>
      </c>
      <c r="B2826" s="13" t="s">
        <v>5934</v>
      </c>
      <c r="C2826" s="6" t="s">
        <v>5935</v>
      </c>
      <c r="D2826" s="6" t="s">
        <v>5935</v>
      </c>
      <c r="E2826" s="6">
        <v>18964968911</v>
      </c>
      <c r="F2826" s="8">
        <v>0</v>
      </c>
      <c r="G2826" s="6">
        <v>3180</v>
      </c>
      <c r="H2826" s="6" t="s">
        <v>521</v>
      </c>
      <c r="I2826" s="6">
        <v>-1</v>
      </c>
      <c r="J2826" s="6">
        <v>-1</v>
      </c>
      <c r="K2826" s="6">
        <v>-1</v>
      </c>
      <c r="L2826" s="6">
        <v>-1</v>
      </c>
      <c r="M2826" s="6">
        <v>-1</v>
      </c>
      <c r="N2826" s="6">
        <v>-1</v>
      </c>
      <c r="O2826" s="6">
        <v>-1</v>
      </c>
    </row>
    <row r="2827" spans="1:15" ht="15.6" hidden="1" x14ac:dyDescent="0.25">
      <c r="A2827" s="6">
        <v>20190613</v>
      </c>
      <c r="B2827" s="13" t="s">
        <v>5936</v>
      </c>
      <c r="C2827" s="6" t="s">
        <v>5937</v>
      </c>
      <c r="D2827" s="6" t="s">
        <v>5937</v>
      </c>
      <c r="E2827" s="6">
        <v>18305553129</v>
      </c>
      <c r="F2827" s="8">
        <v>0</v>
      </c>
      <c r="G2827" s="6">
        <v>3980</v>
      </c>
      <c r="H2827" s="6" t="s">
        <v>15</v>
      </c>
      <c r="I2827" s="6">
        <v>-1</v>
      </c>
      <c r="J2827" s="6">
        <v>-1</v>
      </c>
      <c r="K2827" s="6">
        <v>-1</v>
      </c>
      <c r="L2827" s="6">
        <v>-1</v>
      </c>
      <c r="M2827" s="6">
        <v>-1</v>
      </c>
      <c r="N2827" s="6">
        <v>-1</v>
      </c>
      <c r="O2827" s="6">
        <v>-1</v>
      </c>
    </row>
    <row r="2828" spans="1:15" ht="15.6" hidden="1" x14ac:dyDescent="0.25">
      <c r="A2828" s="6">
        <v>20190613</v>
      </c>
      <c r="B2828" s="13" t="s">
        <v>5973</v>
      </c>
      <c r="C2828" s="6" t="s">
        <v>5974</v>
      </c>
      <c r="D2828" s="6" t="s">
        <v>5974</v>
      </c>
      <c r="E2828" s="6">
        <v>13385997436</v>
      </c>
      <c r="F2828" s="8">
        <v>0</v>
      </c>
      <c r="G2828" s="6">
        <v>3970</v>
      </c>
      <c r="H2828" s="6" t="s">
        <v>57</v>
      </c>
      <c r="I2828" s="6">
        <v>39706828</v>
      </c>
      <c r="J2828" s="6" t="s">
        <v>70</v>
      </c>
      <c r="K2828" s="6" t="s">
        <v>61</v>
      </c>
      <c r="L2828" s="6">
        <v>18650629099</v>
      </c>
      <c r="M2828" s="6">
        <v>3970</v>
      </c>
      <c r="N2828" s="6" t="s">
        <v>57</v>
      </c>
      <c r="O2828" s="6">
        <v>-1</v>
      </c>
    </row>
    <row r="2829" spans="1:15" ht="15.6" hidden="1" x14ac:dyDescent="0.25">
      <c r="A2829" s="6">
        <v>20190613</v>
      </c>
      <c r="B2829" s="13" t="s">
        <v>5996</v>
      </c>
      <c r="C2829" s="6" t="s">
        <v>5997</v>
      </c>
      <c r="D2829" s="6" t="s">
        <v>5997</v>
      </c>
      <c r="E2829" s="6">
        <v>18964017835</v>
      </c>
      <c r="F2829" s="8">
        <v>0</v>
      </c>
      <c r="G2829" s="6">
        <v>3180</v>
      </c>
      <c r="H2829" s="6" t="s">
        <v>521</v>
      </c>
      <c r="I2829" s="6">
        <v>31804737</v>
      </c>
      <c r="J2829" s="6" t="s">
        <v>1897</v>
      </c>
      <c r="K2829" s="6" t="s">
        <v>61</v>
      </c>
      <c r="L2829" s="6">
        <v>13817356206</v>
      </c>
      <c r="M2829" s="6">
        <v>3180</v>
      </c>
      <c r="N2829" s="6" t="s">
        <v>521</v>
      </c>
      <c r="O2829" s="6">
        <v>-1</v>
      </c>
    </row>
    <row r="2830" spans="1:15" ht="15.6" hidden="1" x14ac:dyDescent="0.25">
      <c r="A2830" s="6">
        <v>20190613</v>
      </c>
      <c r="B2830" s="13" t="s">
        <v>5983</v>
      </c>
      <c r="C2830" s="6" t="s">
        <v>5984</v>
      </c>
      <c r="D2830" s="6" t="s">
        <v>5984</v>
      </c>
      <c r="E2830" s="6">
        <v>13923796161</v>
      </c>
      <c r="F2830" s="8">
        <v>2</v>
      </c>
      <c r="G2830" s="6">
        <v>3200</v>
      </c>
      <c r="H2830" s="6" t="s">
        <v>161</v>
      </c>
      <c r="I2830" s="6">
        <v>32002977</v>
      </c>
      <c r="J2830" s="6" t="s">
        <v>335</v>
      </c>
      <c r="K2830" s="6" t="s">
        <v>61</v>
      </c>
      <c r="L2830" s="6">
        <v>13119131213</v>
      </c>
      <c r="M2830" s="6">
        <v>3200</v>
      </c>
      <c r="N2830" s="6" t="s">
        <v>161</v>
      </c>
      <c r="O2830" s="6">
        <v>-1</v>
      </c>
    </row>
    <row r="2831" spans="1:15" ht="15.6" hidden="1" x14ac:dyDescent="0.25">
      <c r="A2831" s="6">
        <v>20190613</v>
      </c>
      <c r="B2831" s="13" t="s">
        <v>5975</v>
      </c>
      <c r="C2831" s="6" t="s">
        <v>5976</v>
      </c>
      <c r="D2831" s="6" t="s">
        <v>5976</v>
      </c>
      <c r="E2831" s="6">
        <v>18020997689</v>
      </c>
      <c r="F2831" s="8">
        <v>0</v>
      </c>
      <c r="G2831" s="6">
        <v>3970</v>
      </c>
      <c r="H2831" s="6" t="s">
        <v>57</v>
      </c>
      <c r="I2831" s="6">
        <v>39706828</v>
      </c>
      <c r="J2831" s="6" t="s">
        <v>70</v>
      </c>
      <c r="K2831" s="6" t="s">
        <v>61</v>
      </c>
      <c r="L2831" s="6">
        <v>18650629099</v>
      </c>
      <c r="M2831" s="6">
        <v>3970</v>
      </c>
      <c r="N2831" s="6" t="s">
        <v>57</v>
      </c>
      <c r="O2831" s="6">
        <v>-1</v>
      </c>
    </row>
    <row r="2832" spans="1:15" ht="15.6" hidden="1" x14ac:dyDescent="0.25">
      <c r="A2832" s="6">
        <v>20190613</v>
      </c>
      <c r="B2832" s="13" t="s">
        <v>5987</v>
      </c>
      <c r="C2832" s="6" t="s">
        <v>5988</v>
      </c>
      <c r="D2832" s="6" t="s">
        <v>5988</v>
      </c>
      <c r="E2832" s="6">
        <v>18874786538</v>
      </c>
      <c r="F2832" s="8">
        <v>0</v>
      </c>
      <c r="G2832" s="6">
        <v>3310</v>
      </c>
      <c r="H2832" s="6" t="s">
        <v>4754</v>
      </c>
      <c r="I2832" s="6">
        <v>33103019</v>
      </c>
      <c r="J2832" s="6" t="s">
        <v>5989</v>
      </c>
      <c r="K2832" s="6" t="s">
        <v>100</v>
      </c>
      <c r="L2832" s="6">
        <v>13559355997</v>
      </c>
      <c r="M2832" s="6">
        <v>3310</v>
      </c>
      <c r="N2832" s="6" t="s">
        <v>4754</v>
      </c>
      <c r="O2832" s="6">
        <v>-1</v>
      </c>
    </row>
    <row r="2833" spans="1:15" ht="15.6" hidden="1" x14ac:dyDescent="0.25">
      <c r="A2833" s="6">
        <v>20190613</v>
      </c>
      <c r="B2833" s="13" t="s">
        <v>5938</v>
      </c>
      <c r="C2833" s="6" t="s">
        <v>5939</v>
      </c>
      <c r="D2833" s="6" t="s">
        <v>5939</v>
      </c>
      <c r="E2833" s="6">
        <v>18844011390</v>
      </c>
      <c r="F2833" s="8">
        <v>0</v>
      </c>
      <c r="G2833" s="6">
        <v>3860</v>
      </c>
      <c r="H2833" s="6" t="s">
        <v>228</v>
      </c>
      <c r="I2833" s="6">
        <v>-1</v>
      </c>
      <c r="J2833" s="6">
        <v>-1</v>
      </c>
      <c r="K2833" s="6">
        <v>-1</v>
      </c>
      <c r="L2833" s="6">
        <v>-1</v>
      </c>
      <c r="M2833" s="6">
        <v>-1</v>
      </c>
      <c r="N2833" s="6">
        <v>-1</v>
      </c>
      <c r="O2833" s="6">
        <v>-1</v>
      </c>
    </row>
    <row r="2834" spans="1:15" ht="15.6" hidden="1" x14ac:dyDescent="0.25">
      <c r="A2834" s="6">
        <v>20190613</v>
      </c>
      <c r="B2834" s="13" t="s">
        <v>5955</v>
      </c>
      <c r="C2834" s="6" t="s">
        <v>5956</v>
      </c>
      <c r="D2834" s="6" t="s">
        <v>5956</v>
      </c>
      <c r="E2834" s="6">
        <v>13564596745</v>
      </c>
      <c r="F2834" s="8">
        <v>5</v>
      </c>
      <c r="G2834" s="6">
        <v>3140</v>
      </c>
      <c r="H2834" s="6" t="s">
        <v>460</v>
      </c>
      <c r="I2834" s="6">
        <v>31408794</v>
      </c>
      <c r="J2834" s="6" t="s">
        <v>4649</v>
      </c>
      <c r="K2834" s="6" t="s">
        <v>56</v>
      </c>
      <c r="L2834" s="6">
        <v>13801677906</v>
      </c>
      <c r="M2834" s="6">
        <v>3140</v>
      </c>
      <c r="N2834" s="6" t="s">
        <v>460</v>
      </c>
      <c r="O2834" s="6">
        <v>-1</v>
      </c>
    </row>
    <row r="2835" spans="1:15" ht="15.6" hidden="1" x14ac:dyDescent="0.25">
      <c r="A2835" s="6">
        <v>20190613</v>
      </c>
      <c r="B2835" s="13" t="s">
        <v>6010</v>
      </c>
      <c r="C2835" s="6" t="s">
        <v>6011</v>
      </c>
      <c r="D2835" s="6" t="s">
        <v>6011</v>
      </c>
      <c r="E2835" s="6">
        <v>15632893522</v>
      </c>
      <c r="F2835" s="8">
        <v>0</v>
      </c>
      <c r="G2835" s="6">
        <v>3660</v>
      </c>
      <c r="H2835" s="6" t="s">
        <v>296</v>
      </c>
      <c r="I2835" s="6">
        <v>36607537</v>
      </c>
      <c r="J2835" s="6" t="s">
        <v>2572</v>
      </c>
      <c r="K2835" s="6" t="s">
        <v>100</v>
      </c>
      <c r="L2835" s="6">
        <v>13637599623</v>
      </c>
      <c r="M2835" s="6">
        <v>3660</v>
      </c>
      <c r="N2835" s="6" t="s">
        <v>296</v>
      </c>
      <c r="O2835" s="6">
        <v>-1</v>
      </c>
    </row>
    <row r="2836" spans="1:15" ht="15.6" hidden="1" x14ac:dyDescent="0.25">
      <c r="A2836" s="6">
        <v>20190613</v>
      </c>
      <c r="B2836" s="13" t="s">
        <v>5940</v>
      </c>
      <c r="C2836" s="6" t="s">
        <v>5941</v>
      </c>
      <c r="D2836" s="6" t="s">
        <v>5941</v>
      </c>
      <c r="E2836" s="6">
        <v>13671404774</v>
      </c>
      <c r="F2836" s="8">
        <v>0</v>
      </c>
      <c r="G2836" s="6">
        <v>3550</v>
      </c>
      <c r="H2836" s="6" t="s">
        <v>4048</v>
      </c>
      <c r="I2836" s="6">
        <v>3550</v>
      </c>
      <c r="J2836" s="6">
        <v>-1</v>
      </c>
      <c r="K2836" s="6">
        <v>-1</v>
      </c>
      <c r="L2836" s="6">
        <v>-1</v>
      </c>
      <c r="M2836" s="6">
        <v>3550</v>
      </c>
      <c r="N2836" s="6" t="s">
        <v>4048</v>
      </c>
      <c r="O2836" s="6">
        <v>-1</v>
      </c>
    </row>
    <row r="2837" spans="1:15" ht="15.6" hidden="1" x14ac:dyDescent="0.25">
      <c r="A2837" s="6">
        <v>20190613</v>
      </c>
      <c r="B2837" s="13" t="s">
        <v>5977</v>
      </c>
      <c r="C2837" s="6" t="s">
        <v>5978</v>
      </c>
      <c r="D2837" s="6" t="s">
        <v>5978</v>
      </c>
      <c r="E2837" s="6">
        <v>13799138956</v>
      </c>
      <c r="F2837" s="8">
        <v>0</v>
      </c>
      <c r="G2837" s="6">
        <v>3970</v>
      </c>
      <c r="H2837" s="6" t="s">
        <v>57</v>
      </c>
      <c r="I2837" s="6">
        <v>39706828</v>
      </c>
      <c r="J2837" s="6" t="s">
        <v>70</v>
      </c>
      <c r="K2837" s="6" t="s">
        <v>61</v>
      </c>
      <c r="L2837" s="6">
        <v>18650629099</v>
      </c>
      <c r="M2837" s="6">
        <v>3970</v>
      </c>
      <c r="N2837" s="6" t="s">
        <v>57</v>
      </c>
      <c r="O2837" s="6">
        <v>-1</v>
      </c>
    </row>
    <row r="2838" spans="1:15" ht="15.6" hidden="1" x14ac:dyDescent="0.25">
      <c r="A2838" s="6">
        <v>20190613</v>
      </c>
      <c r="B2838" s="13" t="s">
        <v>5979</v>
      </c>
      <c r="C2838" s="6" t="s">
        <v>5980</v>
      </c>
      <c r="D2838" s="6" t="s">
        <v>5980</v>
      </c>
      <c r="E2838" s="6">
        <v>13055988067</v>
      </c>
      <c r="F2838" s="8">
        <v>0</v>
      </c>
      <c r="G2838" s="6">
        <v>3970</v>
      </c>
      <c r="H2838" s="6" t="s">
        <v>57</v>
      </c>
      <c r="I2838" s="6">
        <v>39706828</v>
      </c>
      <c r="J2838" s="6" t="s">
        <v>70</v>
      </c>
      <c r="K2838" s="6" t="s">
        <v>61</v>
      </c>
      <c r="L2838" s="6">
        <v>18650629099</v>
      </c>
      <c r="M2838" s="6">
        <v>3970</v>
      </c>
      <c r="N2838" s="6" t="s">
        <v>57</v>
      </c>
      <c r="O2838" s="6">
        <v>-1</v>
      </c>
    </row>
    <row r="2839" spans="1:15" ht="15.6" hidden="1" x14ac:dyDescent="0.25">
      <c r="A2839" s="6">
        <v>20190613</v>
      </c>
      <c r="B2839" s="13" t="s">
        <v>5963</v>
      </c>
      <c r="C2839" s="6" t="s">
        <v>5964</v>
      </c>
      <c r="D2839" s="6" t="s">
        <v>5964</v>
      </c>
      <c r="E2839" s="6">
        <v>15870692635</v>
      </c>
      <c r="F2839" s="8">
        <v>0</v>
      </c>
      <c r="G2839" s="6">
        <v>3690</v>
      </c>
      <c r="H2839" s="6" t="s">
        <v>236</v>
      </c>
      <c r="I2839" s="6">
        <v>36808621</v>
      </c>
      <c r="J2839" s="6" t="s">
        <v>3879</v>
      </c>
      <c r="K2839" s="6" t="s">
        <v>100</v>
      </c>
      <c r="L2839" s="6">
        <v>15170088070</v>
      </c>
      <c r="M2839" s="6">
        <v>3680</v>
      </c>
      <c r="N2839" s="6" t="s">
        <v>2830</v>
      </c>
      <c r="O2839" s="6">
        <v>-1</v>
      </c>
    </row>
    <row r="2840" spans="1:15" ht="15.6" hidden="1" x14ac:dyDescent="0.25">
      <c r="A2840" s="6">
        <v>20190613</v>
      </c>
      <c r="B2840" s="13" t="s">
        <v>5942</v>
      </c>
      <c r="C2840" s="6" t="s">
        <v>3862</v>
      </c>
      <c r="D2840" s="6" t="s">
        <v>3862</v>
      </c>
      <c r="E2840" s="6">
        <v>13902564419</v>
      </c>
      <c r="F2840" s="8">
        <v>0</v>
      </c>
      <c r="G2840" s="6">
        <v>3550</v>
      </c>
      <c r="H2840" s="6" t="s">
        <v>4048</v>
      </c>
      <c r="I2840" s="6">
        <v>3550</v>
      </c>
      <c r="J2840" s="6">
        <v>-1</v>
      </c>
      <c r="K2840" s="6">
        <v>-1</v>
      </c>
      <c r="L2840" s="6">
        <v>-1</v>
      </c>
      <c r="M2840" s="6">
        <v>3550</v>
      </c>
      <c r="N2840" s="6" t="s">
        <v>4048</v>
      </c>
      <c r="O2840" s="6">
        <v>-1</v>
      </c>
    </row>
    <row r="2841" spans="1:15" ht="15.6" hidden="1" x14ac:dyDescent="0.25">
      <c r="A2841" s="6">
        <v>20190613</v>
      </c>
      <c r="B2841" s="13" t="s">
        <v>5943</v>
      </c>
      <c r="C2841" s="6" t="s">
        <v>5944</v>
      </c>
      <c r="D2841" s="6" t="s">
        <v>5944</v>
      </c>
      <c r="E2841" s="6">
        <v>13544879959</v>
      </c>
      <c r="F2841" s="8">
        <v>0</v>
      </c>
      <c r="G2841" s="6">
        <v>3550</v>
      </c>
      <c r="H2841" s="6" t="s">
        <v>4048</v>
      </c>
      <c r="I2841" s="6">
        <v>3550</v>
      </c>
      <c r="J2841" s="6">
        <v>-1</v>
      </c>
      <c r="K2841" s="6">
        <v>-1</v>
      </c>
      <c r="L2841" s="6">
        <v>-1</v>
      </c>
      <c r="M2841" s="6">
        <v>3550</v>
      </c>
      <c r="N2841" s="6" t="s">
        <v>4048</v>
      </c>
      <c r="O2841" s="6">
        <v>-1</v>
      </c>
    </row>
    <row r="2842" spans="1:15" ht="15.6" hidden="1" x14ac:dyDescent="0.25">
      <c r="A2842" s="6">
        <v>20190613</v>
      </c>
      <c r="B2842" s="13" t="s">
        <v>5945</v>
      </c>
      <c r="C2842" s="6" t="s">
        <v>5946</v>
      </c>
      <c r="D2842" s="6" t="s">
        <v>5946</v>
      </c>
      <c r="E2842" s="6">
        <v>18844016097</v>
      </c>
      <c r="F2842" s="8">
        <v>0</v>
      </c>
      <c r="G2842" s="6">
        <v>3860</v>
      </c>
      <c r="H2842" s="6" t="s">
        <v>228</v>
      </c>
      <c r="I2842" s="6">
        <v>-1</v>
      </c>
      <c r="J2842" s="6">
        <v>-1</v>
      </c>
      <c r="K2842" s="6">
        <v>-1</v>
      </c>
      <c r="L2842" s="6">
        <v>-1</v>
      </c>
      <c r="M2842" s="6">
        <v>-1</v>
      </c>
      <c r="N2842" s="6">
        <v>-1</v>
      </c>
      <c r="O2842" s="6">
        <v>-1</v>
      </c>
    </row>
    <row r="2843" spans="1:15" ht="15.6" hidden="1" x14ac:dyDescent="0.25">
      <c r="A2843" s="6">
        <v>20190613</v>
      </c>
      <c r="B2843" s="13" t="s">
        <v>5981</v>
      </c>
      <c r="C2843" s="6" t="s">
        <v>5982</v>
      </c>
      <c r="D2843" s="6" t="s">
        <v>5982</v>
      </c>
      <c r="E2843" s="6">
        <v>18017573306</v>
      </c>
      <c r="F2843" s="8">
        <v>0</v>
      </c>
      <c r="G2843" s="6">
        <v>3140</v>
      </c>
      <c r="H2843" s="6" t="s">
        <v>460</v>
      </c>
      <c r="I2843" s="6">
        <v>31409686</v>
      </c>
      <c r="J2843" s="6" t="s">
        <v>5491</v>
      </c>
      <c r="K2843" s="6" t="s">
        <v>100</v>
      </c>
      <c r="L2843" s="6">
        <v>17717537776</v>
      </c>
      <c r="M2843" s="6">
        <v>3140</v>
      </c>
      <c r="N2843" s="6" t="s">
        <v>460</v>
      </c>
      <c r="O2843" s="6">
        <v>-1</v>
      </c>
    </row>
    <row r="2844" spans="1:15" ht="15.6" hidden="1" x14ac:dyDescent="0.25">
      <c r="A2844" s="6">
        <v>20190613</v>
      </c>
      <c r="B2844" s="13" t="s">
        <v>5947</v>
      </c>
      <c r="C2844" s="6" t="s">
        <v>5948</v>
      </c>
      <c r="D2844" s="6" t="s">
        <v>5948</v>
      </c>
      <c r="E2844" s="6">
        <v>18196799099</v>
      </c>
      <c r="F2844" s="8">
        <v>1</v>
      </c>
      <c r="G2844" s="6">
        <v>3810</v>
      </c>
      <c r="H2844" s="6" t="s">
        <v>550</v>
      </c>
      <c r="I2844" s="6">
        <v>3810</v>
      </c>
      <c r="J2844" s="6">
        <v>-1</v>
      </c>
      <c r="K2844" s="6">
        <v>-1</v>
      </c>
      <c r="L2844" s="6">
        <v>-1</v>
      </c>
      <c r="M2844" s="6">
        <v>3810</v>
      </c>
      <c r="N2844" s="6" t="s">
        <v>550</v>
      </c>
      <c r="O2844" s="6">
        <v>-1</v>
      </c>
    </row>
    <row r="2845" spans="1:15" ht="15.6" hidden="1" x14ac:dyDescent="0.25">
      <c r="A2845" s="6">
        <v>20190613</v>
      </c>
      <c r="B2845" s="13" t="s">
        <v>5949</v>
      </c>
      <c r="C2845" s="6" t="s">
        <v>5950</v>
      </c>
      <c r="D2845" s="6" t="s">
        <v>5950</v>
      </c>
      <c r="E2845" s="6">
        <v>15044138618</v>
      </c>
      <c r="F2845" s="8">
        <v>4</v>
      </c>
      <c r="G2845" s="6">
        <v>3860</v>
      </c>
      <c r="H2845" s="6" t="s">
        <v>228</v>
      </c>
      <c r="I2845" s="6">
        <v>-1</v>
      </c>
      <c r="J2845" s="6">
        <v>-1</v>
      </c>
      <c r="K2845" s="6">
        <v>-1</v>
      </c>
      <c r="L2845" s="6">
        <v>-1</v>
      </c>
      <c r="M2845" s="6">
        <v>-1</v>
      </c>
      <c r="N2845" s="6">
        <v>-1</v>
      </c>
      <c r="O2845" s="6">
        <v>-1</v>
      </c>
    </row>
    <row r="2846" spans="1:15" ht="15.6" hidden="1" x14ac:dyDescent="0.25">
      <c r="A2846" s="6">
        <v>20190613</v>
      </c>
      <c r="B2846" s="13" t="s">
        <v>6002</v>
      </c>
      <c r="C2846" s="6" t="s">
        <v>6003</v>
      </c>
      <c r="D2846" s="6" t="s">
        <v>6003</v>
      </c>
      <c r="E2846" s="6">
        <v>18487533443</v>
      </c>
      <c r="F2846" s="8">
        <v>0</v>
      </c>
      <c r="G2846" s="6">
        <v>3260</v>
      </c>
      <c r="H2846" s="6" t="s">
        <v>4338</v>
      </c>
      <c r="I2846" s="6">
        <v>32602104</v>
      </c>
      <c r="J2846" s="6" t="s">
        <v>4780</v>
      </c>
      <c r="K2846" s="6" t="s">
        <v>100</v>
      </c>
      <c r="L2846" s="6">
        <v>13509633331</v>
      </c>
      <c r="M2846" s="6">
        <v>3260</v>
      </c>
      <c r="N2846" s="6" t="s">
        <v>4338</v>
      </c>
      <c r="O2846" s="6">
        <v>-1</v>
      </c>
    </row>
    <row r="2847" spans="1:15" ht="15.6" hidden="1" x14ac:dyDescent="0.25">
      <c r="A2847" s="6">
        <v>20190613</v>
      </c>
      <c r="B2847" s="13" t="s">
        <v>5951</v>
      </c>
      <c r="C2847" s="6" t="s">
        <v>5952</v>
      </c>
      <c r="D2847" s="6" t="s">
        <v>5952</v>
      </c>
      <c r="E2847" s="6">
        <v>17743179858</v>
      </c>
      <c r="F2847" s="8">
        <v>1</v>
      </c>
      <c r="G2847" s="6">
        <v>3860</v>
      </c>
      <c r="H2847" s="6" t="s">
        <v>228</v>
      </c>
      <c r="I2847" s="6">
        <v>-1</v>
      </c>
      <c r="J2847" s="6">
        <v>-1</v>
      </c>
      <c r="K2847" s="6">
        <v>-1</v>
      </c>
      <c r="L2847" s="6">
        <v>-1</v>
      </c>
      <c r="M2847" s="6">
        <v>-1</v>
      </c>
      <c r="N2847" s="6">
        <v>-1</v>
      </c>
      <c r="O2847" s="6">
        <v>-1</v>
      </c>
    </row>
    <row r="2848" spans="1:15" ht="15.6" hidden="1" x14ac:dyDescent="0.25">
      <c r="A2848" s="6">
        <v>20190613</v>
      </c>
      <c r="B2848" s="13" t="s">
        <v>5953</v>
      </c>
      <c r="C2848" s="6" t="s">
        <v>5954</v>
      </c>
      <c r="D2848" s="6" t="s">
        <v>5954</v>
      </c>
      <c r="E2848" s="6">
        <v>13680314615</v>
      </c>
      <c r="F2848" s="8">
        <v>0</v>
      </c>
      <c r="G2848" s="6">
        <v>3350</v>
      </c>
      <c r="H2848" s="6" t="s">
        <v>988</v>
      </c>
      <c r="I2848" s="6">
        <v>3350</v>
      </c>
      <c r="J2848" s="6">
        <v>-1</v>
      </c>
      <c r="K2848" s="6">
        <v>-1</v>
      </c>
      <c r="L2848" s="6">
        <v>-1</v>
      </c>
      <c r="M2848" s="6">
        <v>3350</v>
      </c>
      <c r="N2848" s="6" t="s">
        <v>988</v>
      </c>
      <c r="O2848" s="6">
        <v>-1</v>
      </c>
    </row>
    <row r="2849" spans="1:15" ht="15.6" hidden="1" x14ac:dyDescent="0.25">
      <c r="A2849" s="6">
        <v>20190613</v>
      </c>
      <c r="B2849" s="13" t="s">
        <v>5957</v>
      </c>
      <c r="C2849" s="6" t="s">
        <v>5958</v>
      </c>
      <c r="D2849" s="6" t="s">
        <v>5958</v>
      </c>
      <c r="E2849" s="6">
        <v>13951977307</v>
      </c>
      <c r="F2849" s="8">
        <v>0</v>
      </c>
      <c r="G2849" s="6">
        <v>3700</v>
      </c>
      <c r="H2849" s="6" t="s">
        <v>766</v>
      </c>
      <c r="I2849" s="6">
        <v>37009531</v>
      </c>
      <c r="J2849" s="6" t="s">
        <v>5472</v>
      </c>
      <c r="K2849" s="6" t="s">
        <v>61</v>
      </c>
      <c r="L2849" s="6">
        <v>13611501773</v>
      </c>
      <c r="M2849" s="6">
        <v>3700</v>
      </c>
      <c r="N2849" s="6" t="s">
        <v>766</v>
      </c>
      <c r="O2849" s="6">
        <v>-1</v>
      </c>
    </row>
    <row r="2850" spans="1:15" ht="15.6" hidden="1" x14ac:dyDescent="0.25">
      <c r="A2850" s="6">
        <v>20190613</v>
      </c>
      <c r="B2850" s="13" t="s">
        <v>5930</v>
      </c>
      <c r="C2850" s="6" t="s">
        <v>5931</v>
      </c>
      <c r="D2850" s="6" t="s">
        <v>5931</v>
      </c>
      <c r="E2850" s="6">
        <v>18331824111</v>
      </c>
      <c r="F2850" s="8">
        <v>0</v>
      </c>
      <c r="G2850" s="6">
        <v>3660</v>
      </c>
      <c r="H2850" s="6" t="s">
        <v>296</v>
      </c>
      <c r="I2850" s="6">
        <v>36607537</v>
      </c>
      <c r="J2850" s="6" t="s">
        <v>2572</v>
      </c>
      <c r="K2850" s="6" t="s">
        <v>100</v>
      </c>
      <c r="L2850" s="6">
        <v>13637599623</v>
      </c>
      <c r="M2850" s="6">
        <v>3660</v>
      </c>
      <c r="N2850" s="6" t="s">
        <v>296</v>
      </c>
      <c r="O2850" s="6">
        <v>-1</v>
      </c>
    </row>
    <row r="2851" spans="1:15" ht="15.6" hidden="1" x14ac:dyDescent="0.25">
      <c r="A2851" s="6">
        <v>20190613</v>
      </c>
      <c r="B2851" s="13" t="s">
        <v>5969</v>
      </c>
      <c r="C2851" s="6" t="s">
        <v>5970</v>
      </c>
      <c r="D2851" s="6" t="s">
        <v>5970</v>
      </c>
      <c r="E2851" s="6">
        <v>13452651716</v>
      </c>
      <c r="F2851" s="8">
        <v>1</v>
      </c>
      <c r="G2851" s="6">
        <v>3560</v>
      </c>
      <c r="H2851" s="6" t="s">
        <v>83</v>
      </c>
      <c r="I2851" s="6">
        <v>35607890</v>
      </c>
      <c r="J2851" s="6" t="s">
        <v>1160</v>
      </c>
      <c r="K2851" s="6" t="s">
        <v>61</v>
      </c>
      <c r="L2851" s="6">
        <v>13436060618</v>
      </c>
      <c r="M2851" s="6">
        <v>3560</v>
      </c>
      <c r="N2851" s="6" t="s">
        <v>83</v>
      </c>
      <c r="O2851" s="6">
        <v>-1</v>
      </c>
    </row>
    <row r="2852" spans="1:15" ht="15.6" hidden="1" x14ac:dyDescent="0.25">
      <c r="A2852" s="6">
        <v>20190613</v>
      </c>
      <c r="B2852" s="13" t="s">
        <v>6004</v>
      </c>
      <c r="C2852" s="6" t="s">
        <v>6005</v>
      </c>
      <c r="D2852" s="6" t="s">
        <v>6005</v>
      </c>
      <c r="E2852" s="6">
        <v>15614840998</v>
      </c>
      <c r="F2852" s="8">
        <v>0</v>
      </c>
      <c r="G2852" s="6">
        <v>3660</v>
      </c>
      <c r="H2852" s="6" t="s">
        <v>296</v>
      </c>
      <c r="I2852" s="6">
        <v>36607537</v>
      </c>
      <c r="J2852" s="6" t="s">
        <v>2572</v>
      </c>
      <c r="K2852" s="6" t="s">
        <v>100</v>
      </c>
      <c r="L2852" s="6">
        <v>13637599623</v>
      </c>
      <c r="M2852" s="6">
        <v>3660</v>
      </c>
      <c r="N2852" s="6" t="s">
        <v>296</v>
      </c>
      <c r="O2852" s="6">
        <v>-1</v>
      </c>
    </row>
    <row r="2853" spans="1:15" ht="15.6" hidden="1" x14ac:dyDescent="0.25">
      <c r="A2853" s="6">
        <v>20190613</v>
      </c>
      <c r="B2853" s="13" t="s">
        <v>5965</v>
      </c>
      <c r="C2853" s="6" t="s">
        <v>5966</v>
      </c>
      <c r="D2853" s="6" t="s">
        <v>5966</v>
      </c>
      <c r="E2853" s="6">
        <v>17521313818</v>
      </c>
      <c r="F2853" s="8">
        <v>10</v>
      </c>
      <c r="G2853" s="6">
        <v>3140</v>
      </c>
      <c r="H2853" s="6" t="s">
        <v>460</v>
      </c>
      <c r="I2853" s="6">
        <v>31407601</v>
      </c>
      <c r="J2853" s="6" t="s">
        <v>5803</v>
      </c>
      <c r="K2853" s="6" t="s">
        <v>61</v>
      </c>
      <c r="L2853" s="6">
        <v>13916075081</v>
      </c>
      <c r="M2853" s="6">
        <v>3140</v>
      </c>
      <c r="N2853" s="6" t="s">
        <v>460</v>
      </c>
      <c r="O2853" s="6">
        <v>-1</v>
      </c>
    </row>
    <row r="2854" spans="1:15" ht="15.6" hidden="1" x14ac:dyDescent="0.25">
      <c r="A2854" s="6">
        <v>20190613</v>
      </c>
      <c r="B2854" s="13" t="s">
        <v>5967</v>
      </c>
      <c r="C2854" s="6" t="s">
        <v>5968</v>
      </c>
      <c r="D2854" s="6" t="s">
        <v>5968</v>
      </c>
      <c r="E2854" s="6">
        <v>18323788928</v>
      </c>
      <c r="F2854" s="8">
        <v>0</v>
      </c>
      <c r="G2854" s="6">
        <v>3560</v>
      </c>
      <c r="H2854" s="6" t="s">
        <v>83</v>
      </c>
      <c r="I2854" s="6">
        <v>35607890</v>
      </c>
      <c r="J2854" s="6" t="s">
        <v>1160</v>
      </c>
      <c r="K2854" s="6" t="s">
        <v>61</v>
      </c>
      <c r="L2854" s="6">
        <v>13436060618</v>
      </c>
      <c r="M2854" s="6">
        <v>3560</v>
      </c>
      <c r="N2854" s="6" t="s">
        <v>83</v>
      </c>
      <c r="O2854" s="6">
        <v>-1</v>
      </c>
    </row>
    <row r="2855" spans="1:15" ht="15.6" hidden="1" x14ac:dyDescent="0.25">
      <c r="A2855" s="6">
        <v>20190613</v>
      </c>
      <c r="B2855" s="13" t="s">
        <v>5959</v>
      </c>
      <c r="C2855" s="6" t="s">
        <v>5960</v>
      </c>
      <c r="D2855" s="6" t="s">
        <v>5960</v>
      </c>
      <c r="E2855" s="6">
        <v>15021598657</v>
      </c>
      <c r="F2855" s="8">
        <v>0</v>
      </c>
      <c r="G2855" s="6">
        <v>3180</v>
      </c>
      <c r="H2855" s="6" t="s">
        <v>521</v>
      </c>
      <c r="I2855" s="6">
        <v>31806838</v>
      </c>
      <c r="J2855" s="6" t="s">
        <v>1214</v>
      </c>
      <c r="K2855" s="6" t="s">
        <v>100</v>
      </c>
      <c r="L2855" s="6">
        <v>13761371160</v>
      </c>
      <c r="M2855" s="6">
        <v>3180</v>
      </c>
      <c r="N2855" s="6" t="s">
        <v>521</v>
      </c>
      <c r="O2855" s="6">
        <v>-1</v>
      </c>
    </row>
    <row r="2856" spans="1:15" ht="15.6" hidden="1" x14ac:dyDescent="0.25">
      <c r="A2856" s="6">
        <v>20190613</v>
      </c>
      <c r="B2856" s="13" t="s">
        <v>5990</v>
      </c>
      <c r="C2856" s="6" t="s">
        <v>5991</v>
      </c>
      <c r="D2856" s="6" t="s">
        <v>5991</v>
      </c>
      <c r="E2856" s="6">
        <v>13818717247</v>
      </c>
      <c r="F2856" s="8">
        <v>0</v>
      </c>
      <c r="G2856" s="6">
        <v>3180</v>
      </c>
      <c r="H2856" s="6" t="s">
        <v>521</v>
      </c>
      <c r="I2856" s="6">
        <v>31804737</v>
      </c>
      <c r="J2856" s="6" t="s">
        <v>1897</v>
      </c>
      <c r="K2856" s="6" t="s">
        <v>61</v>
      </c>
      <c r="L2856" s="6">
        <v>13817356206</v>
      </c>
      <c r="M2856" s="6">
        <v>3180</v>
      </c>
      <c r="N2856" s="6" t="s">
        <v>521</v>
      </c>
      <c r="O2856" s="6">
        <v>-1</v>
      </c>
    </row>
    <row r="2857" spans="1:15" ht="15.6" hidden="1" x14ac:dyDescent="0.25">
      <c r="A2857" s="6">
        <v>20190613</v>
      </c>
      <c r="B2857" s="13" t="s">
        <v>5998</v>
      </c>
      <c r="C2857" s="6" t="s">
        <v>5999</v>
      </c>
      <c r="D2857" s="6" t="s">
        <v>5999</v>
      </c>
      <c r="E2857" s="6">
        <v>15902452555</v>
      </c>
      <c r="F2857" s="8">
        <v>1</v>
      </c>
      <c r="G2857" s="6">
        <v>3860</v>
      </c>
      <c r="H2857" s="6" t="s">
        <v>228</v>
      </c>
      <c r="I2857" s="6">
        <v>38600959</v>
      </c>
      <c r="J2857" s="6" t="s">
        <v>634</v>
      </c>
      <c r="K2857" s="6" t="s">
        <v>61</v>
      </c>
      <c r="L2857" s="6">
        <v>13500808313</v>
      </c>
      <c r="M2857" s="6">
        <v>3860</v>
      </c>
      <c r="N2857" s="6" t="s">
        <v>228</v>
      </c>
      <c r="O2857" s="6">
        <v>-1</v>
      </c>
    </row>
    <row r="2858" spans="1:15" ht="15.6" hidden="1" x14ac:dyDescent="0.25">
      <c r="A2858" s="6">
        <v>20190613</v>
      </c>
      <c r="B2858" s="13" t="s">
        <v>6006</v>
      </c>
      <c r="C2858" s="6" t="s">
        <v>6007</v>
      </c>
      <c r="D2858" s="6" t="s">
        <v>6007</v>
      </c>
      <c r="E2858" s="6">
        <v>15864168960</v>
      </c>
      <c r="F2858" s="8">
        <v>0</v>
      </c>
      <c r="G2858" s="6">
        <v>3660</v>
      </c>
      <c r="H2858" s="6" t="s">
        <v>296</v>
      </c>
      <c r="I2858" s="6">
        <v>36607537</v>
      </c>
      <c r="J2858" s="6" t="s">
        <v>2572</v>
      </c>
      <c r="K2858" s="6" t="s">
        <v>100</v>
      </c>
      <c r="L2858" s="6">
        <v>13637599623</v>
      </c>
      <c r="M2858" s="6">
        <v>3660</v>
      </c>
      <c r="N2858" s="6" t="s">
        <v>296</v>
      </c>
      <c r="O2858" s="6">
        <v>-1</v>
      </c>
    </row>
    <row r="2859" spans="1:15" ht="15.6" hidden="1" x14ac:dyDescent="0.25">
      <c r="A2859" s="6">
        <v>20190613</v>
      </c>
      <c r="B2859" s="13" t="s">
        <v>5985</v>
      </c>
      <c r="C2859" s="6" t="s">
        <v>5986</v>
      </c>
      <c r="D2859" s="6" t="s">
        <v>5986</v>
      </c>
      <c r="E2859" s="6">
        <v>13141414210</v>
      </c>
      <c r="F2859" s="8">
        <v>0</v>
      </c>
      <c r="G2859" s="6">
        <v>3310</v>
      </c>
      <c r="H2859" s="6" t="s">
        <v>4754</v>
      </c>
      <c r="I2859" s="6">
        <v>33104598</v>
      </c>
      <c r="J2859" s="6" t="s">
        <v>4899</v>
      </c>
      <c r="K2859" s="6" t="s">
        <v>100</v>
      </c>
      <c r="L2859" s="6">
        <v>13811182095</v>
      </c>
      <c r="M2859" s="6">
        <v>3310</v>
      </c>
      <c r="N2859" s="6" t="s">
        <v>4754</v>
      </c>
      <c r="O2859" s="6">
        <v>-1</v>
      </c>
    </row>
    <row r="2860" spans="1:15" ht="15.6" hidden="1" x14ac:dyDescent="0.25">
      <c r="A2860" s="6">
        <v>20190614</v>
      </c>
      <c r="B2860" s="13" t="s">
        <v>6046</v>
      </c>
      <c r="C2860" s="6" t="s">
        <v>6047</v>
      </c>
      <c r="D2860" s="6" t="s">
        <v>6047</v>
      </c>
      <c r="E2860" s="6">
        <v>15060857111</v>
      </c>
      <c r="F2860" s="8">
        <v>0</v>
      </c>
      <c r="G2860" s="6">
        <v>3920</v>
      </c>
      <c r="H2860" s="6" t="s">
        <v>1677</v>
      </c>
      <c r="I2860" s="6">
        <v>39200864</v>
      </c>
      <c r="J2860" s="6" t="s">
        <v>2219</v>
      </c>
      <c r="K2860" s="6" t="s">
        <v>56</v>
      </c>
      <c r="L2860" s="6">
        <v>18649892235</v>
      </c>
      <c r="M2860" s="6">
        <v>3920</v>
      </c>
      <c r="N2860" s="6" t="s">
        <v>1677</v>
      </c>
      <c r="O2860" s="6">
        <v>-1</v>
      </c>
    </row>
    <row r="2861" spans="1:15" ht="15.6" hidden="1" x14ac:dyDescent="0.25">
      <c r="A2861" s="6">
        <v>20190614</v>
      </c>
      <c r="B2861" s="13" t="s">
        <v>6036</v>
      </c>
      <c r="C2861" s="6" t="s">
        <v>6037</v>
      </c>
      <c r="D2861" s="6" t="s">
        <v>6037</v>
      </c>
      <c r="E2861" s="6">
        <v>13860006968</v>
      </c>
      <c r="F2861" s="8">
        <v>0</v>
      </c>
      <c r="G2861" s="6">
        <v>3970</v>
      </c>
      <c r="H2861" s="6" t="s">
        <v>57</v>
      </c>
      <c r="I2861" s="6">
        <v>39706828</v>
      </c>
      <c r="J2861" s="6" t="s">
        <v>70</v>
      </c>
      <c r="K2861" s="6" t="s">
        <v>61</v>
      </c>
      <c r="L2861" s="6">
        <v>18650629099</v>
      </c>
      <c r="M2861" s="6">
        <v>3970</v>
      </c>
      <c r="N2861" s="6" t="s">
        <v>57</v>
      </c>
      <c r="O2861" s="6">
        <v>-1</v>
      </c>
    </row>
    <row r="2862" spans="1:15" ht="15.6" hidden="1" x14ac:dyDescent="0.25">
      <c r="A2862" s="6">
        <v>20190614</v>
      </c>
      <c r="B2862" s="13" t="s">
        <v>6074</v>
      </c>
      <c r="C2862" s="6" t="s">
        <v>6075</v>
      </c>
      <c r="D2862" s="6" t="s">
        <v>6075</v>
      </c>
      <c r="E2862" s="6">
        <v>18081189619</v>
      </c>
      <c r="F2862" s="8">
        <v>10</v>
      </c>
      <c r="G2862" s="6">
        <v>3700</v>
      </c>
      <c r="H2862" s="6" t="s">
        <v>766</v>
      </c>
      <c r="I2862" s="6">
        <v>37007237</v>
      </c>
      <c r="J2862" s="6" t="s">
        <v>2581</v>
      </c>
      <c r="K2862" s="6" t="s">
        <v>61</v>
      </c>
      <c r="L2862" s="6">
        <v>18151623897</v>
      </c>
      <c r="M2862" s="6">
        <v>3700</v>
      </c>
      <c r="N2862" s="6" t="s">
        <v>766</v>
      </c>
      <c r="O2862" s="6">
        <v>-1</v>
      </c>
    </row>
    <row r="2863" spans="1:15" ht="15.6" hidden="1" x14ac:dyDescent="0.25">
      <c r="A2863" s="6">
        <v>20190614</v>
      </c>
      <c r="B2863" s="13" t="s">
        <v>6048</v>
      </c>
      <c r="C2863" s="6" t="s">
        <v>6049</v>
      </c>
      <c r="D2863" s="6" t="s">
        <v>6049</v>
      </c>
      <c r="E2863" s="6">
        <v>18750592119</v>
      </c>
      <c r="F2863" s="8">
        <v>0</v>
      </c>
      <c r="G2863" s="6">
        <v>3760</v>
      </c>
      <c r="H2863" s="6" t="s">
        <v>1199</v>
      </c>
      <c r="I2863" s="6">
        <v>37606017</v>
      </c>
      <c r="J2863" s="6" t="s">
        <v>1250</v>
      </c>
      <c r="K2863" s="6" t="s">
        <v>61</v>
      </c>
      <c r="L2863" s="6">
        <v>13400826868</v>
      </c>
      <c r="M2863" s="6">
        <v>3760</v>
      </c>
      <c r="N2863" s="6" t="s">
        <v>1199</v>
      </c>
      <c r="O2863" s="6">
        <v>-1</v>
      </c>
    </row>
    <row r="2864" spans="1:15" ht="15.6" hidden="1" x14ac:dyDescent="0.25">
      <c r="A2864" s="6">
        <v>20190614</v>
      </c>
      <c r="B2864" s="13" t="s">
        <v>6054</v>
      </c>
      <c r="C2864" s="6" t="s">
        <v>6055</v>
      </c>
      <c r="D2864" s="6" t="s">
        <v>6055</v>
      </c>
      <c r="E2864" s="6">
        <v>13669764333</v>
      </c>
      <c r="F2864" s="8">
        <v>0</v>
      </c>
      <c r="G2864" s="6">
        <v>3620</v>
      </c>
      <c r="H2864" s="6" t="s">
        <v>87</v>
      </c>
      <c r="I2864" s="6">
        <v>36205567</v>
      </c>
      <c r="J2864" s="6" t="s">
        <v>88</v>
      </c>
      <c r="K2864" s="6" t="s">
        <v>61</v>
      </c>
      <c r="L2864" s="6">
        <v>18669064990</v>
      </c>
      <c r="M2864" s="6">
        <v>3620</v>
      </c>
      <c r="N2864" s="6" t="s">
        <v>87</v>
      </c>
      <c r="O2864" s="6">
        <v>-1</v>
      </c>
    </row>
    <row r="2865" spans="1:15" ht="15.6" hidden="1" x14ac:dyDescent="0.25">
      <c r="A2865" s="6">
        <v>20190614</v>
      </c>
      <c r="B2865" s="13" t="s">
        <v>6038</v>
      </c>
      <c r="C2865" s="6" t="s">
        <v>6039</v>
      </c>
      <c r="D2865" s="6" t="s">
        <v>6039</v>
      </c>
      <c r="E2865" s="6">
        <v>13656960801</v>
      </c>
      <c r="F2865" s="8">
        <v>0</v>
      </c>
      <c r="G2865" s="6">
        <v>3970</v>
      </c>
      <c r="H2865" s="6" t="s">
        <v>57</v>
      </c>
      <c r="I2865" s="6">
        <v>39706828</v>
      </c>
      <c r="J2865" s="6" t="s">
        <v>70</v>
      </c>
      <c r="K2865" s="6" t="s">
        <v>61</v>
      </c>
      <c r="L2865" s="6">
        <v>18650629099</v>
      </c>
      <c r="M2865" s="6">
        <v>3970</v>
      </c>
      <c r="N2865" s="6" t="s">
        <v>57</v>
      </c>
      <c r="O2865" s="6">
        <v>-1</v>
      </c>
    </row>
    <row r="2866" spans="1:15" ht="15.6" hidden="1" x14ac:dyDescent="0.25">
      <c r="A2866" s="6">
        <v>20190614</v>
      </c>
      <c r="B2866" s="13" t="s">
        <v>6034</v>
      </c>
      <c r="C2866" s="6" t="s">
        <v>6035</v>
      </c>
      <c r="D2866" s="6" t="s">
        <v>6035</v>
      </c>
      <c r="E2866" s="6">
        <v>18600699564</v>
      </c>
      <c r="F2866" s="8">
        <v>0</v>
      </c>
      <c r="G2866" s="6">
        <v>3700</v>
      </c>
      <c r="H2866" s="6" t="s">
        <v>766</v>
      </c>
      <c r="I2866" s="6">
        <v>37004273</v>
      </c>
      <c r="J2866" s="6" t="s">
        <v>770</v>
      </c>
      <c r="K2866" s="6" t="s">
        <v>61</v>
      </c>
      <c r="L2866" s="6">
        <v>15150595164</v>
      </c>
      <c r="M2866" s="6">
        <v>3700</v>
      </c>
      <c r="N2866" s="6" t="s">
        <v>766</v>
      </c>
      <c r="O2866" s="6">
        <v>-1</v>
      </c>
    </row>
    <row r="2867" spans="1:15" ht="15.6" hidden="1" x14ac:dyDescent="0.25">
      <c r="A2867" s="6">
        <v>20190614</v>
      </c>
      <c r="B2867" s="13" t="s">
        <v>6014</v>
      </c>
      <c r="C2867" s="6" t="s">
        <v>6015</v>
      </c>
      <c r="D2867" s="6" t="s">
        <v>6015</v>
      </c>
      <c r="E2867" s="6">
        <v>13998858655</v>
      </c>
      <c r="F2867" s="8">
        <v>4</v>
      </c>
      <c r="G2867" s="6">
        <v>3860</v>
      </c>
      <c r="H2867" s="6" t="s">
        <v>228</v>
      </c>
      <c r="I2867" s="6">
        <v>-1</v>
      </c>
      <c r="J2867" s="6">
        <v>-1</v>
      </c>
      <c r="K2867" s="6">
        <v>-1</v>
      </c>
      <c r="L2867" s="6">
        <v>-1</v>
      </c>
      <c r="M2867" s="6">
        <v>-1</v>
      </c>
      <c r="N2867" s="6">
        <v>-1</v>
      </c>
      <c r="O2867" s="6">
        <v>-1</v>
      </c>
    </row>
    <row r="2868" spans="1:15" ht="15.6" hidden="1" x14ac:dyDescent="0.25">
      <c r="A2868" s="6">
        <v>20190614</v>
      </c>
      <c r="B2868" s="13" t="s">
        <v>6016</v>
      </c>
      <c r="C2868" s="6" t="s">
        <v>6017</v>
      </c>
      <c r="D2868" s="6" t="s">
        <v>6017</v>
      </c>
      <c r="E2868" s="6">
        <v>13609243222</v>
      </c>
      <c r="F2868" s="8">
        <v>0</v>
      </c>
      <c r="G2868" s="6">
        <v>3980</v>
      </c>
      <c r="H2868" s="6" t="s">
        <v>15</v>
      </c>
      <c r="I2868" s="6">
        <v>-1</v>
      </c>
      <c r="J2868" s="6">
        <v>-1</v>
      </c>
      <c r="K2868" s="6">
        <v>-1</v>
      </c>
      <c r="L2868" s="6">
        <v>-1</v>
      </c>
      <c r="M2868" s="6">
        <v>-1</v>
      </c>
      <c r="N2868" s="6">
        <v>-1</v>
      </c>
      <c r="O2868" s="6">
        <v>-1</v>
      </c>
    </row>
    <row r="2869" spans="1:15" ht="15.6" hidden="1" x14ac:dyDescent="0.25">
      <c r="A2869" s="6">
        <v>20190614</v>
      </c>
      <c r="B2869" s="13" t="s">
        <v>6040</v>
      </c>
      <c r="C2869" s="6" t="s">
        <v>6041</v>
      </c>
      <c r="D2869" s="6" t="s">
        <v>6041</v>
      </c>
      <c r="E2869" s="6">
        <v>13695053557</v>
      </c>
      <c r="F2869" s="8">
        <v>0</v>
      </c>
      <c r="G2869" s="6">
        <v>3970</v>
      </c>
      <c r="H2869" s="6" t="s">
        <v>57</v>
      </c>
      <c r="I2869" s="6">
        <v>39706828</v>
      </c>
      <c r="J2869" s="6" t="s">
        <v>70</v>
      </c>
      <c r="K2869" s="6" t="s">
        <v>61</v>
      </c>
      <c r="L2869" s="6">
        <v>18650629099</v>
      </c>
      <c r="M2869" s="6">
        <v>3970</v>
      </c>
      <c r="N2869" s="6" t="s">
        <v>57</v>
      </c>
      <c r="O2869" s="6">
        <v>-1</v>
      </c>
    </row>
    <row r="2870" spans="1:15" ht="15.6" hidden="1" x14ac:dyDescent="0.25">
      <c r="A2870" s="6">
        <v>20190614</v>
      </c>
      <c r="B2870" s="13" t="s">
        <v>6064</v>
      </c>
      <c r="C2870" s="6" t="s">
        <v>6065</v>
      </c>
      <c r="D2870" s="6" t="s">
        <v>6065</v>
      </c>
      <c r="E2870" s="6">
        <v>15213062160</v>
      </c>
      <c r="F2870" s="8">
        <v>0</v>
      </c>
      <c r="G2870" s="6">
        <v>3560</v>
      </c>
      <c r="H2870" s="6" t="s">
        <v>83</v>
      </c>
      <c r="I2870" s="6">
        <v>35600840</v>
      </c>
      <c r="J2870" s="6" t="s">
        <v>2723</v>
      </c>
      <c r="K2870" s="6" t="s">
        <v>100</v>
      </c>
      <c r="L2870" s="6">
        <v>15086780904</v>
      </c>
      <c r="M2870" s="6">
        <v>3560</v>
      </c>
      <c r="N2870" s="6" t="s">
        <v>83</v>
      </c>
      <c r="O2870" s="6">
        <v>-1</v>
      </c>
    </row>
    <row r="2871" spans="1:15" ht="15.6" hidden="1" x14ac:dyDescent="0.25">
      <c r="A2871" s="6">
        <v>20190614</v>
      </c>
      <c r="B2871" s="13" t="s">
        <v>6028</v>
      </c>
      <c r="C2871" s="6" t="s">
        <v>6029</v>
      </c>
      <c r="D2871" s="6" t="s">
        <v>6029</v>
      </c>
      <c r="E2871" s="6">
        <v>13621798302</v>
      </c>
      <c r="F2871" s="8">
        <v>0</v>
      </c>
      <c r="G2871" s="6">
        <v>3180</v>
      </c>
      <c r="H2871" s="6" t="s">
        <v>521</v>
      </c>
      <c r="I2871" s="6">
        <v>-1</v>
      </c>
      <c r="J2871" s="6">
        <v>-1</v>
      </c>
      <c r="K2871" s="6">
        <v>-1</v>
      </c>
      <c r="L2871" s="6">
        <v>-1</v>
      </c>
      <c r="M2871" s="6">
        <v>-1</v>
      </c>
      <c r="N2871" s="6">
        <v>-1</v>
      </c>
      <c r="O2871" s="6">
        <v>-1</v>
      </c>
    </row>
    <row r="2872" spans="1:15" ht="15.6" hidden="1" x14ac:dyDescent="0.25">
      <c r="A2872" s="6">
        <v>20190614</v>
      </c>
      <c r="B2872" s="13" t="s">
        <v>6050</v>
      </c>
      <c r="C2872" s="6" t="s">
        <v>6051</v>
      </c>
      <c r="D2872" s="6" t="s">
        <v>6051</v>
      </c>
      <c r="E2872" s="6">
        <v>18605397282</v>
      </c>
      <c r="F2872" s="8">
        <v>3</v>
      </c>
      <c r="G2872" s="6">
        <v>3600</v>
      </c>
      <c r="H2872" s="6" t="s">
        <v>142</v>
      </c>
      <c r="I2872" s="6">
        <v>36006217</v>
      </c>
      <c r="J2872" s="6" t="s">
        <v>4593</v>
      </c>
      <c r="K2872" s="6" t="s">
        <v>61</v>
      </c>
      <c r="L2872" s="6">
        <v>13280508868</v>
      </c>
      <c r="M2872" s="6">
        <v>3600</v>
      </c>
      <c r="N2872" s="6" t="s">
        <v>142</v>
      </c>
      <c r="O2872" s="6">
        <v>-1</v>
      </c>
    </row>
    <row r="2873" spans="1:15" ht="15.6" hidden="1" x14ac:dyDescent="0.25">
      <c r="A2873" s="6">
        <v>20190614</v>
      </c>
      <c r="B2873" s="13" t="s">
        <v>6030</v>
      </c>
      <c r="C2873" s="6" t="s">
        <v>6031</v>
      </c>
      <c r="D2873" s="6" t="s">
        <v>6031</v>
      </c>
      <c r="E2873" s="6">
        <v>13482885868</v>
      </c>
      <c r="F2873" s="8">
        <v>9</v>
      </c>
      <c r="G2873" s="6">
        <v>3150</v>
      </c>
      <c r="H2873" s="6" t="s">
        <v>3308</v>
      </c>
      <c r="I2873" s="6">
        <v>3150</v>
      </c>
      <c r="J2873" s="6">
        <v>-1</v>
      </c>
      <c r="K2873" s="6">
        <v>-1</v>
      </c>
      <c r="L2873" s="6">
        <v>-1</v>
      </c>
      <c r="M2873" s="6">
        <v>3150</v>
      </c>
      <c r="N2873" s="6" t="s">
        <v>3308</v>
      </c>
      <c r="O2873" s="6">
        <v>-1</v>
      </c>
    </row>
    <row r="2874" spans="1:15" ht="15.6" hidden="1" x14ac:dyDescent="0.25">
      <c r="A2874" s="6">
        <v>20190614</v>
      </c>
      <c r="B2874" s="13" t="s">
        <v>6052</v>
      </c>
      <c r="C2874" s="6" t="s">
        <v>6053</v>
      </c>
      <c r="D2874" s="6" t="s">
        <v>6053</v>
      </c>
      <c r="E2874" s="6">
        <v>18788078758</v>
      </c>
      <c r="F2874" s="8">
        <v>1</v>
      </c>
      <c r="G2874" s="6">
        <v>3620</v>
      </c>
      <c r="H2874" s="6" t="s">
        <v>87</v>
      </c>
      <c r="I2874" s="6">
        <v>36205567</v>
      </c>
      <c r="J2874" s="6" t="s">
        <v>88</v>
      </c>
      <c r="K2874" s="6" t="s">
        <v>61</v>
      </c>
      <c r="L2874" s="6">
        <v>18669064990</v>
      </c>
      <c r="M2874" s="6">
        <v>3620</v>
      </c>
      <c r="N2874" s="6" t="s">
        <v>87</v>
      </c>
      <c r="O2874" s="6">
        <v>-1</v>
      </c>
    </row>
    <row r="2875" spans="1:15" ht="15.6" hidden="1" x14ac:dyDescent="0.25">
      <c r="A2875" s="6">
        <v>20190614</v>
      </c>
      <c r="B2875" s="13" t="s">
        <v>6070</v>
      </c>
      <c r="C2875" s="6" t="s">
        <v>6071</v>
      </c>
      <c r="D2875" s="6" t="s">
        <v>6071</v>
      </c>
      <c r="E2875" s="6">
        <v>15753479386</v>
      </c>
      <c r="F2875" s="8">
        <v>0</v>
      </c>
      <c r="G2875" s="6">
        <v>3660</v>
      </c>
      <c r="H2875" s="6" t="s">
        <v>296</v>
      </c>
      <c r="I2875" s="6">
        <v>36607537</v>
      </c>
      <c r="J2875" s="6" t="s">
        <v>2572</v>
      </c>
      <c r="K2875" s="6" t="s">
        <v>100</v>
      </c>
      <c r="L2875" s="6">
        <v>13637599623</v>
      </c>
      <c r="M2875" s="6">
        <v>3660</v>
      </c>
      <c r="N2875" s="6" t="s">
        <v>296</v>
      </c>
      <c r="O2875" s="6">
        <v>-1</v>
      </c>
    </row>
    <row r="2876" spans="1:15" ht="15.6" hidden="1" x14ac:dyDescent="0.25">
      <c r="A2876" s="6">
        <v>20190614</v>
      </c>
      <c r="B2876" s="13" t="s">
        <v>6032</v>
      </c>
      <c r="C2876" s="6" t="s">
        <v>6033</v>
      </c>
      <c r="D2876" s="6" t="s">
        <v>6033</v>
      </c>
      <c r="E2876" s="6">
        <v>17355548764</v>
      </c>
      <c r="F2876" s="8">
        <v>0</v>
      </c>
      <c r="G2876" s="6">
        <v>3810</v>
      </c>
      <c r="H2876" s="6" t="s">
        <v>550</v>
      </c>
      <c r="I2876" s="6">
        <v>3810</v>
      </c>
      <c r="J2876" s="6">
        <v>-1</v>
      </c>
      <c r="K2876" s="6">
        <v>-1</v>
      </c>
      <c r="L2876" s="6">
        <v>-1</v>
      </c>
      <c r="M2876" s="6">
        <v>3810</v>
      </c>
      <c r="N2876" s="6" t="s">
        <v>550</v>
      </c>
      <c r="O2876" s="6">
        <v>-1</v>
      </c>
    </row>
    <row r="2877" spans="1:15" ht="15.6" hidden="1" x14ac:dyDescent="0.25">
      <c r="A2877" s="6">
        <v>20190614</v>
      </c>
      <c r="B2877" s="13" t="s">
        <v>6056</v>
      </c>
      <c r="C2877" s="6" t="s">
        <v>6057</v>
      </c>
      <c r="D2877" s="6" t="s">
        <v>6057</v>
      </c>
      <c r="E2877" s="6">
        <v>13916067695</v>
      </c>
      <c r="F2877" s="8">
        <v>0</v>
      </c>
      <c r="G2877" s="6">
        <v>3980</v>
      </c>
      <c r="H2877" s="6" t="s">
        <v>15</v>
      </c>
      <c r="I2877" s="6">
        <v>31102277</v>
      </c>
      <c r="J2877" s="6" t="s">
        <v>2212</v>
      </c>
      <c r="K2877" s="6" t="s">
        <v>61</v>
      </c>
      <c r="L2877" s="6">
        <v>13661826611</v>
      </c>
      <c r="M2877" s="6">
        <v>3110</v>
      </c>
      <c r="N2877" s="6" t="s">
        <v>485</v>
      </c>
      <c r="O2877" s="6">
        <v>-1</v>
      </c>
    </row>
    <row r="2878" spans="1:15" ht="15.6" hidden="1" x14ac:dyDescent="0.25">
      <c r="A2878" s="6">
        <v>20190614</v>
      </c>
      <c r="B2878" s="13" t="s">
        <v>6072</v>
      </c>
      <c r="C2878" s="6" t="s">
        <v>6073</v>
      </c>
      <c r="D2878" s="6" t="s">
        <v>6073</v>
      </c>
      <c r="E2878" s="6">
        <v>13831823753</v>
      </c>
      <c r="F2878" s="8">
        <v>0</v>
      </c>
      <c r="G2878" s="6">
        <v>3660</v>
      </c>
      <c r="H2878" s="6" t="s">
        <v>296</v>
      </c>
      <c r="I2878" s="6">
        <v>36607537</v>
      </c>
      <c r="J2878" s="6" t="s">
        <v>2572</v>
      </c>
      <c r="K2878" s="6" t="s">
        <v>100</v>
      </c>
      <c r="L2878" s="6">
        <v>13637599623</v>
      </c>
      <c r="M2878" s="6">
        <v>3660</v>
      </c>
      <c r="N2878" s="6" t="s">
        <v>296</v>
      </c>
      <c r="O2878" s="6">
        <v>-1</v>
      </c>
    </row>
    <row r="2879" spans="1:15" ht="15.6" hidden="1" x14ac:dyDescent="0.25">
      <c r="A2879" s="6">
        <v>20190614</v>
      </c>
      <c r="B2879" s="13" t="s">
        <v>6058</v>
      </c>
      <c r="C2879" s="6" t="s">
        <v>6059</v>
      </c>
      <c r="D2879" s="6" t="s">
        <v>6059</v>
      </c>
      <c r="E2879" s="6">
        <v>13424347452</v>
      </c>
      <c r="F2879" s="8">
        <v>0</v>
      </c>
      <c r="G2879" s="6">
        <v>3260</v>
      </c>
      <c r="H2879" s="6" t="s">
        <v>4338</v>
      </c>
      <c r="I2879" s="6">
        <v>32602104</v>
      </c>
      <c r="J2879" s="6" t="s">
        <v>4780</v>
      </c>
      <c r="K2879" s="6" t="s">
        <v>100</v>
      </c>
      <c r="L2879" s="6">
        <v>13509633331</v>
      </c>
      <c r="M2879" s="6">
        <v>3260</v>
      </c>
      <c r="N2879" s="6" t="s">
        <v>4338</v>
      </c>
      <c r="O2879" s="6">
        <v>-1</v>
      </c>
    </row>
    <row r="2880" spans="1:15" ht="15.6" hidden="1" x14ac:dyDescent="0.25">
      <c r="A2880" s="6">
        <v>20190614</v>
      </c>
      <c r="B2880" s="13" t="s">
        <v>6066</v>
      </c>
      <c r="C2880" s="6" t="s">
        <v>6067</v>
      </c>
      <c r="D2880" s="6" t="s">
        <v>6067</v>
      </c>
      <c r="E2880" s="6">
        <v>15163533293</v>
      </c>
      <c r="F2880" s="8">
        <v>0</v>
      </c>
      <c r="G2880" s="6">
        <v>3660</v>
      </c>
      <c r="H2880" s="6" t="s">
        <v>296</v>
      </c>
      <c r="I2880" s="6">
        <v>36607537</v>
      </c>
      <c r="J2880" s="6" t="s">
        <v>2572</v>
      </c>
      <c r="K2880" s="6" t="s">
        <v>100</v>
      </c>
      <c r="L2880" s="6">
        <v>13637599623</v>
      </c>
      <c r="M2880" s="6">
        <v>3660</v>
      </c>
      <c r="N2880" s="6" t="s">
        <v>296</v>
      </c>
      <c r="O2880" s="6">
        <v>-1</v>
      </c>
    </row>
    <row r="2881" spans="1:15" ht="15.6" hidden="1" x14ac:dyDescent="0.25">
      <c r="A2881" s="6">
        <v>20190614</v>
      </c>
      <c r="B2881" s="13" t="s">
        <v>6060</v>
      </c>
      <c r="C2881" s="6" t="s">
        <v>6061</v>
      </c>
      <c r="D2881" s="6" t="s">
        <v>6061</v>
      </c>
      <c r="E2881" s="6">
        <v>13505903513</v>
      </c>
      <c r="F2881" s="8">
        <v>0</v>
      </c>
      <c r="G2881" s="6">
        <v>3920</v>
      </c>
      <c r="H2881" s="6" t="s">
        <v>1677</v>
      </c>
      <c r="I2881" s="6">
        <v>39200864</v>
      </c>
      <c r="J2881" s="6" t="s">
        <v>2219</v>
      </c>
      <c r="K2881" s="6" t="s">
        <v>56</v>
      </c>
      <c r="L2881" s="6">
        <v>18649892235</v>
      </c>
      <c r="M2881" s="6">
        <v>3920</v>
      </c>
      <c r="N2881" s="6" t="s">
        <v>1677</v>
      </c>
      <c r="O2881" s="6">
        <v>-1</v>
      </c>
    </row>
    <row r="2882" spans="1:15" ht="15.6" hidden="1" x14ac:dyDescent="0.25">
      <c r="A2882" s="6">
        <v>20190614</v>
      </c>
      <c r="B2882" s="13" t="s">
        <v>6044</v>
      </c>
      <c r="C2882" s="6" t="s">
        <v>6045</v>
      </c>
      <c r="D2882" s="6" t="s">
        <v>6045</v>
      </c>
      <c r="E2882" s="6">
        <v>13807680790</v>
      </c>
      <c r="F2882" s="8">
        <v>0</v>
      </c>
      <c r="G2882" s="6">
        <v>3660</v>
      </c>
      <c r="H2882" s="6" t="s">
        <v>296</v>
      </c>
      <c r="I2882" s="6">
        <v>36608657</v>
      </c>
      <c r="J2882" s="6" t="s">
        <v>3607</v>
      </c>
      <c r="K2882" s="6" t="s">
        <v>100</v>
      </c>
      <c r="L2882" s="6">
        <v>13876308612</v>
      </c>
      <c r="M2882" s="6">
        <v>3660</v>
      </c>
      <c r="N2882" s="6" t="s">
        <v>296</v>
      </c>
      <c r="O2882" s="6">
        <v>-1</v>
      </c>
    </row>
    <row r="2883" spans="1:15" ht="15.6" hidden="1" x14ac:dyDescent="0.25">
      <c r="A2883" s="6">
        <v>20190614</v>
      </c>
      <c r="B2883" s="13" t="s">
        <v>6018</v>
      </c>
      <c r="C2883" s="6" t="s">
        <v>6019</v>
      </c>
      <c r="D2883" s="6" t="s">
        <v>6019</v>
      </c>
      <c r="E2883" s="6">
        <v>15851983153</v>
      </c>
      <c r="F2883" s="8">
        <v>0</v>
      </c>
      <c r="G2883" s="6">
        <v>3950</v>
      </c>
      <c r="H2883" s="6" t="s">
        <v>54</v>
      </c>
      <c r="I2883" s="6">
        <v>-1</v>
      </c>
      <c r="J2883" s="6">
        <v>-1</v>
      </c>
      <c r="K2883" s="6">
        <v>-1</v>
      </c>
      <c r="L2883" s="6">
        <v>-1</v>
      </c>
      <c r="M2883" s="6">
        <v>-1</v>
      </c>
      <c r="N2883" s="6">
        <v>-1</v>
      </c>
      <c r="O2883" s="6">
        <v>-1</v>
      </c>
    </row>
    <row r="2884" spans="1:15" ht="15.6" hidden="1" x14ac:dyDescent="0.25">
      <c r="A2884" s="6">
        <v>20190614</v>
      </c>
      <c r="B2884" s="13" t="s">
        <v>6020</v>
      </c>
      <c r="C2884" s="6" t="s">
        <v>6021</v>
      </c>
      <c r="D2884" s="6" t="s">
        <v>6021</v>
      </c>
      <c r="E2884" s="6">
        <v>15956567250</v>
      </c>
      <c r="F2884" s="8">
        <v>10</v>
      </c>
      <c r="G2884" s="6">
        <v>3810</v>
      </c>
      <c r="H2884" s="6" t="s">
        <v>550</v>
      </c>
      <c r="I2884" s="6">
        <v>3810</v>
      </c>
      <c r="J2884" s="6">
        <v>-1</v>
      </c>
      <c r="K2884" s="6">
        <v>-1</v>
      </c>
      <c r="L2884" s="6">
        <v>-1</v>
      </c>
      <c r="M2884" s="6">
        <v>3810</v>
      </c>
      <c r="N2884" s="6" t="s">
        <v>550</v>
      </c>
      <c r="O2884" s="6">
        <v>-1</v>
      </c>
    </row>
    <row r="2885" spans="1:15" ht="15.6" hidden="1" x14ac:dyDescent="0.25">
      <c r="A2885" s="6">
        <v>20190614</v>
      </c>
      <c r="B2885" s="13" t="s">
        <v>6022</v>
      </c>
      <c r="C2885" s="6" t="s">
        <v>6023</v>
      </c>
      <c r="D2885" s="6" t="s">
        <v>6023</v>
      </c>
      <c r="E2885" s="6">
        <v>18755555147</v>
      </c>
      <c r="F2885" s="8">
        <v>0</v>
      </c>
      <c r="G2885" s="6">
        <v>3810</v>
      </c>
      <c r="H2885" s="6" t="s">
        <v>550</v>
      </c>
      <c r="I2885" s="6">
        <v>3810</v>
      </c>
      <c r="J2885" s="6">
        <v>-1</v>
      </c>
      <c r="K2885" s="6">
        <v>-1</v>
      </c>
      <c r="L2885" s="6">
        <v>-1</v>
      </c>
      <c r="M2885" s="6">
        <v>3810</v>
      </c>
      <c r="N2885" s="6" t="s">
        <v>550</v>
      </c>
      <c r="O2885" s="6">
        <v>-1</v>
      </c>
    </row>
    <row r="2886" spans="1:15" ht="15.6" hidden="1" x14ac:dyDescent="0.25">
      <c r="A2886" s="6">
        <v>20190614</v>
      </c>
      <c r="B2886" s="13" t="s">
        <v>6068</v>
      </c>
      <c r="C2886" s="6" t="s">
        <v>6069</v>
      </c>
      <c r="D2886" s="6" t="s">
        <v>6069</v>
      </c>
      <c r="E2886" s="6">
        <v>15065401821</v>
      </c>
      <c r="F2886" s="8">
        <v>0</v>
      </c>
      <c r="G2886" s="6">
        <v>3660</v>
      </c>
      <c r="H2886" s="6" t="s">
        <v>296</v>
      </c>
      <c r="I2886" s="6">
        <v>36607537</v>
      </c>
      <c r="J2886" s="6" t="s">
        <v>2572</v>
      </c>
      <c r="K2886" s="6" t="s">
        <v>100</v>
      </c>
      <c r="L2886" s="6">
        <v>13637599623</v>
      </c>
      <c r="M2886" s="6">
        <v>3660</v>
      </c>
      <c r="N2886" s="6" t="s">
        <v>296</v>
      </c>
      <c r="O2886" s="6">
        <v>-1</v>
      </c>
    </row>
    <row r="2887" spans="1:15" ht="15.6" hidden="1" x14ac:dyDescent="0.25">
      <c r="A2887" s="6">
        <v>20190614</v>
      </c>
      <c r="B2887" s="13" t="s">
        <v>6024</v>
      </c>
      <c r="C2887" s="6" t="s">
        <v>6025</v>
      </c>
      <c r="D2887" s="6" t="s">
        <v>6025</v>
      </c>
      <c r="E2887" s="6">
        <v>18055580840</v>
      </c>
      <c r="F2887" s="8">
        <v>2</v>
      </c>
      <c r="G2887" s="6">
        <v>3810</v>
      </c>
      <c r="H2887" s="6" t="s">
        <v>550</v>
      </c>
      <c r="I2887" s="6">
        <v>3810</v>
      </c>
      <c r="J2887" s="6">
        <v>-1</v>
      </c>
      <c r="K2887" s="6">
        <v>-1</v>
      </c>
      <c r="L2887" s="6">
        <v>-1</v>
      </c>
      <c r="M2887" s="6">
        <v>3810</v>
      </c>
      <c r="N2887" s="6" t="s">
        <v>550</v>
      </c>
      <c r="O2887" s="6">
        <v>-1</v>
      </c>
    </row>
    <row r="2888" spans="1:15" ht="15.6" hidden="1" x14ac:dyDescent="0.25">
      <c r="A2888" s="6">
        <v>20190614</v>
      </c>
      <c r="B2888" s="13" t="s">
        <v>6042</v>
      </c>
      <c r="C2888" s="6" t="s">
        <v>6043</v>
      </c>
      <c r="D2888" s="6" t="s">
        <v>6043</v>
      </c>
      <c r="E2888" s="6">
        <v>18991128410</v>
      </c>
      <c r="F2888" s="8">
        <v>0</v>
      </c>
      <c r="G2888" s="6">
        <v>3220</v>
      </c>
      <c r="H2888" s="6" t="s">
        <v>325</v>
      </c>
      <c r="I2888" s="6">
        <v>32204980</v>
      </c>
      <c r="J2888" s="6" t="s">
        <v>2702</v>
      </c>
      <c r="K2888" s="6" t="s">
        <v>100</v>
      </c>
      <c r="L2888" s="6">
        <v>13359246679</v>
      </c>
      <c r="M2888" s="6">
        <v>3220</v>
      </c>
      <c r="N2888" s="6" t="s">
        <v>325</v>
      </c>
      <c r="O2888" s="6">
        <v>-1</v>
      </c>
    </row>
    <row r="2889" spans="1:15" ht="15.6" hidden="1" x14ac:dyDescent="0.25">
      <c r="A2889" s="6">
        <v>20190614</v>
      </c>
      <c r="B2889" s="13" t="s">
        <v>6026</v>
      </c>
      <c r="C2889" s="6" t="s">
        <v>6027</v>
      </c>
      <c r="D2889" s="6" t="s">
        <v>6027</v>
      </c>
      <c r="E2889" s="6">
        <v>18333806133</v>
      </c>
      <c r="F2889" s="8">
        <v>1</v>
      </c>
      <c r="G2889" s="6">
        <v>3980</v>
      </c>
      <c r="H2889" s="6" t="s">
        <v>15</v>
      </c>
      <c r="I2889" s="6">
        <v>-1</v>
      </c>
      <c r="J2889" s="6">
        <v>-1</v>
      </c>
      <c r="K2889" s="6">
        <v>-1</v>
      </c>
      <c r="L2889" s="6">
        <v>-1</v>
      </c>
      <c r="M2889" s="6">
        <v>-1</v>
      </c>
      <c r="N2889" s="6">
        <v>-1</v>
      </c>
      <c r="O2889" s="6">
        <v>-1</v>
      </c>
    </row>
    <row r="2890" spans="1:15" ht="15.6" hidden="1" x14ac:dyDescent="0.25">
      <c r="A2890" s="6">
        <v>20190614</v>
      </c>
      <c r="B2890" s="13" t="s">
        <v>6062</v>
      </c>
      <c r="C2890" s="6" t="s">
        <v>6063</v>
      </c>
      <c r="D2890" s="6" t="s">
        <v>6063</v>
      </c>
      <c r="E2890" s="6">
        <v>18277537342</v>
      </c>
      <c r="F2890" s="8">
        <v>0</v>
      </c>
      <c r="G2890" s="6">
        <v>3760</v>
      </c>
      <c r="H2890" s="6" t="s">
        <v>1199</v>
      </c>
      <c r="I2890" s="6">
        <v>37600740</v>
      </c>
      <c r="J2890" s="6" t="s">
        <v>1769</v>
      </c>
      <c r="K2890" s="6" t="s">
        <v>100</v>
      </c>
      <c r="L2890" s="6">
        <v>13559582306</v>
      </c>
      <c r="M2890" s="6">
        <v>3760</v>
      </c>
      <c r="N2890" s="6" t="s">
        <v>1199</v>
      </c>
      <c r="O2890" s="6">
        <v>-1</v>
      </c>
    </row>
    <row r="2891" spans="1:15" ht="15.6" hidden="1" x14ac:dyDescent="0.25">
      <c r="A2891" s="6">
        <v>20190617</v>
      </c>
      <c r="B2891" s="13" t="s">
        <v>6123</v>
      </c>
      <c r="C2891" s="6" t="s">
        <v>6124</v>
      </c>
      <c r="D2891" s="6" t="s">
        <v>6124</v>
      </c>
      <c r="E2891" s="6">
        <v>19954088688</v>
      </c>
      <c r="F2891" s="8">
        <v>0</v>
      </c>
      <c r="G2891" s="6">
        <v>3600</v>
      </c>
      <c r="H2891" s="6" t="s">
        <v>142</v>
      </c>
      <c r="I2891" s="6">
        <v>36006217</v>
      </c>
      <c r="J2891" s="6" t="s">
        <v>4593</v>
      </c>
      <c r="K2891" s="6" t="s">
        <v>61</v>
      </c>
      <c r="L2891" s="6">
        <v>13280508868</v>
      </c>
      <c r="M2891" s="6">
        <v>3600</v>
      </c>
      <c r="N2891" s="6" t="s">
        <v>142</v>
      </c>
      <c r="O2891" s="6">
        <v>-1</v>
      </c>
    </row>
    <row r="2892" spans="1:15" ht="15.6" hidden="1" x14ac:dyDescent="0.25">
      <c r="A2892" s="6">
        <v>20190617</v>
      </c>
      <c r="B2892" s="13" t="s">
        <v>6088</v>
      </c>
      <c r="C2892" s="6" t="s">
        <v>6089</v>
      </c>
      <c r="D2892" s="6" t="s">
        <v>6089</v>
      </c>
      <c r="E2892" s="6">
        <v>13944092687</v>
      </c>
      <c r="F2892" s="8">
        <v>4</v>
      </c>
      <c r="G2892" s="6">
        <v>3860</v>
      </c>
      <c r="H2892" s="6" t="s">
        <v>228</v>
      </c>
      <c r="I2892" s="6">
        <v>-1</v>
      </c>
      <c r="J2892" s="6">
        <v>-1</v>
      </c>
      <c r="K2892" s="6">
        <v>-1</v>
      </c>
      <c r="L2892" s="6">
        <v>-1</v>
      </c>
      <c r="M2892" s="6">
        <v>-1</v>
      </c>
      <c r="N2892" s="6">
        <v>-1</v>
      </c>
      <c r="O2892" s="6">
        <v>-1</v>
      </c>
    </row>
    <row r="2893" spans="1:15" ht="15.6" hidden="1" x14ac:dyDescent="0.25">
      <c r="A2893" s="6">
        <v>20190617</v>
      </c>
      <c r="B2893" s="13" t="s">
        <v>6099</v>
      </c>
      <c r="C2893" s="6" t="s">
        <v>6100</v>
      </c>
      <c r="D2893" s="6" t="s">
        <v>6100</v>
      </c>
      <c r="E2893" s="6">
        <v>13626968505</v>
      </c>
      <c r="F2893" s="8">
        <v>0</v>
      </c>
      <c r="G2893" s="6">
        <v>3970</v>
      </c>
      <c r="H2893" s="6" t="s">
        <v>57</v>
      </c>
      <c r="I2893" s="6">
        <v>39706828</v>
      </c>
      <c r="J2893" s="6" t="s">
        <v>70</v>
      </c>
      <c r="K2893" s="6" t="s">
        <v>61</v>
      </c>
      <c r="L2893" s="6">
        <v>18650629099</v>
      </c>
      <c r="M2893" s="6">
        <v>3970</v>
      </c>
      <c r="N2893" s="6" t="s">
        <v>57</v>
      </c>
      <c r="O2893" s="6">
        <v>-1</v>
      </c>
    </row>
    <row r="2894" spans="1:15" ht="15.6" hidden="1" x14ac:dyDescent="0.25">
      <c r="A2894" s="6">
        <v>20190617</v>
      </c>
      <c r="B2894" s="13" t="s">
        <v>6131</v>
      </c>
      <c r="C2894" s="6" t="s">
        <v>6132</v>
      </c>
      <c r="D2894" s="6" t="s">
        <v>6132</v>
      </c>
      <c r="E2894" s="6">
        <v>17774487784</v>
      </c>
      <c r="F2894" s="8">
        <v>0</v>
      </c>
      <c r="G2894" s="6">
        <v>3360</v>
      </c>
      <c r="H2894" s="6" t="s">
        <v>382</v>
      </c>
      <c r="I2894" s="6">
        <v>33603562</v>
      </c>
      <c r="J2894" s="6" t="s">
        <v>6133</v>
      </c>
      <c r="K2894" s="6" t="s">
        <v>100</v>
      </c>
      <c r="L2894" s="6">
        <v>15570857003</v>
      </c>
      <c r="M2894" s="6">
        <v>3360</v>
      </c>
      <c r="N2894" s="6" t="s">
        <v>382</v>
      </c>
      <c r="O2894" s="6">
        <v>-1</v>
      </c>
    </row>
    <row r="2895" spans="1:15" ht="15.6" hidden="1" x14ac:dyDescent="0.25">
      <c r="A2895" s="6">
        <v>20190617</v>
      </c>
      <c r="B2895" s="13" t="s">
        <v>6101</v>
      </c>
      <c r="C2895" s="6" t="s">
        <v>6102</v>
      </c>
      <c r="D2895" s="6" t="s">
        <v>6102</v>
      </c>
      <c r="E2895" s="6">
        <v>15280512081</v>
      </c>
      <c r="F2895" s="8">
        <v>0</v>
      </c>
      <c r="G2895" s="6">
        <v>3970</v>
      </c>
      <c r="H2895" s="6" t="s">
        <v>57</v>
      </c>
      <c r="I2895" s="6">
        <v>39706828</v>
      </c>
      <c r="J2895" s="6" t="s">
        <v>70</v>
      </c>
      <c r="K2895" s="6" t="s">
        <v>61</v>
      </c>
      <c r="L2895" s="6">
        <v>18650629099</v>
      </c>
      <c r="M2895" s="6">
        <v>3970</v>
      </c>
      <c r="N2895" s="6" t="s">
        <v>57</v>
      </c>
      <c r="O2895" s="6">
        <v>-1</v>
      </c>
    </row>
    <row r="2896" spans="1:15" ht="15.6" hidden="1" x14ac:dyDescent="0.25">
      <c r="A2896" s="6">
        <v>20190617</v>
      </c>
      <c r="B2896" s="13" t="s">
        <v>6076</v>
      </c>
      <c r="C2896" s="6" t="s">
        <v>6077</v>
      </c>
      <c r="D2896" s="6" t="s">
        <v>6077</v>
      </c>
      <c r="E2896" s="6">
        <v>17743149758</v>
      </c>
      <c r="F2896" s="8">
        <v>2</v>
      </c>
      <c r="G2896" s="6">
        <v>3860</v>
      </c>
      <c r="H2896" s="6" t="s">
        <v>228</v>
      </c>
      <c r="I2896" s="6">
        <v>-1</v>
      </c>
      <c r="J2896" s="6">
        <v>-1</v>
      </c>
      <c r="K2896" s="6">
        <v>-1</v>
      </c>
      <c r="L2896" s="6">
        <v>-1</v>
      </c>
      <c r="M2896" s="6">
        <v>-1</v>
      </c>
      <c r="N2896" s="6">
        <v>-1</v>
      </c>
      <c r="O2896" s="6">
        <v>-1</v>
      </c>
    </row>
    <row r="2897" spans="1:15" ht="15.6" hidden="1" x14ac:dyDescent="0.25">
      <c r="A2897" s="6">
        <v>20190617</v>
      </c>
      <c r="B2897" s="13" t="s">
        <v>6090</v>
      </c>
      <c r="C2897" s="6" t="s">
        <v>6091</v>
      </c>
      <c r="D2897" s="6" t="s">
        <v>6091</v>
      </c>
      <c r="E2897" s="6">
        <v>13509524570</v>
      </c>
      <c r="F2897" s="8">
        <v>4</v>
      </c>
      <c r="G2897" s="6">
        <v>3970</v>
      </c>
      <c r="H2897" s="6" t="s">
        <v>57</v>
      </c>
      <c r="I2897" s="6">
        <v>39708096</v>
      </c>
      <c r="J2897" s="6" t="s">
        <v>67</v>
      </c>
      <c r="K2897" s="6" t="s">
        <v>56</v>
      </c>
      <c r="L2897" s="6">
        <v>13859300008</v>
      </c>
      <c r="M2897" s="6">
        <v>3970</v>
      </c>
      <c r="N2897" s="6" t="s">
        <v>57</v>
      </c>
      <c r="O2897" s="6">
        <v>-1</v>
      </c>
    </row>
    <row r="2898" spans="1:15" ht="15.6" hidden="1" x14ac:dyDescent="0.25">
      <c r="A2898" s="6">
        <v>20190617</v>
      </c>
      <c r="B2898" s="13" t="s">
        <v>6140</v>
      </c>
      <c r="C2898" s="6" t="s">
        <v>6141</v>
      </c>
      <c r="D2898" s="6" t="s">
        <v>6141</v>
      </c>
      <c r="E2898" s="6">
        <v>13721229168</v>
      </c>
      <c r="F2898" s="8">
        <v>0</v>
      </c>
      <c r="G2898" s="6">
        <v>3810</v>
      </c>
      <c r="H2898" s="6" t="s">
        <v>550</v>
      </c>
      <c r="I2898" s="6">
        <v>3810</v>
      </c>
      <c r="J2898" s="6">
        <v>-1</v>
      </c>
      <c r="K2898" s="6">
        <v>-1</v>
      </c>
      <c r="L2898" s="6">
        <v>-1</v>
      </c>
      <c r="M2898" s="6">
        <v>3810</v>
      </c>
      <c r="N2898" s="6" t="s">
        <v>550</v>
      </c>
      <c r="O2898" s="6">
        <v>-1</v>
      </c>
    </row>
    <row r="2899" spans="1:15" ht="15.6" hidden="1" x14ac:dyDescent="0.25">
      <c r="A2899" s="6">
        <v>20190617</v>
      </c>
      <c r="B2899" s="13" t="s">
        <v>6129</v>
      </c>
      <c r="C2899" s="6" t="s">
        <v>6130</v>
      </c>
      <c r="D2899" s="6" t="s">
        <v>6130</v>
      </c>
      <c r="E2899" s="6">
        <v>13310234440</v>
      </c>
      <c r="F2899" s="8">
        <v>0</v>
      </c>
      <c r="G2899" s="6">
        <v>3560</v>
      </c>
      <c r="H2899" s="6" t="s">
        <v>83</v>
      </c>
      <c r="I2899" s="6">
        <v>35600840</v>
      </c>
      <c r="J2899" s="6" t="s">
        <v>2723</v>
      </c>
      <c r="K2899" s="6" t="s">
        <v>100</v>
      </c>
      <c r="L2899" s="6">
        <v>15086780904</v>
      </c>
      <c r="M2899" s="6">
        <v>3560</v>
      </c>
      <c r="N2899" s="6" t="s">
        <v>83</v>
      </c>
      <c r="O2899" s="6">
        <v>-1</v>
      </c>
    </row>
    <row r="2900" spans="1:15" ht="15.6" hidden="1" x14ac:dyDescent="0.25">
      <c r="A2900" s="6">
        <v>20190617</v>
      </c>
      <c r="B2900" s="13" t="s">
        <v>6079</v>
      </c>
      <c r="C2900" s="6" t="s">
        <v>6080</v>
      </c>
      <c r="D2900" s="6" t="s">
        <v>6080</v>
      </c>
      <c r="E2900" s="6">
        <v>18292898030</v>
      </c>
      <c r="F2900" s="8">
        <v>1</v>
      </c>
      <c r="G2900" s="6">
        <v>3770</v>
      </c>
      <c r="H2900" s="6" t="s">
        <v>723</v>
      </c>
      <c r="I2900" s="6">
        <v>3770</v>
      </c>
      <c r="J2900" s="6">
        <v>-1</v>
      </c>
      <c r="K2900" s="6">
        <v>-1</v>
      </c>
      <c r="L2900" s="6">
        <v>-1</v>
      </c>
      <c r="M2900" s="6">
        <v>3770</v>
      </c>
      <c r="N2900" s="6" t="s">
        <v>723</v>
      </c>
      <c r="O2900" s="6">
        <v>-1</v>
      </c>
    </row>
    <row r="2901" spans="1:15" ht="15.6" hidden="1" x14ac:dyDescent="0.25">
      <c r="A2901" s="6">
        <v>20190617</v>
      </c>
      <c r="B2901" s="13" t="s">
        <v>6081</v>
      </c>
      <c r="C2901" s="6" t="s">
        <v>6082</v>
      </c>
      <c r="D2901" s="6" t="s">
        <v>6082</v>
      </c>
      <c r="E2901" s="6">
        <v>18520881816</v>
      </c>
      <c r="F2901" s="8">
        <v>0</v>
      </c>
      <c r="G2901" s="6">
        <v>3170</v>
      </c>
      <c r="H2901" s="6" t="s">
        <v>301</v>
      </c>
      <c r="I2901" s="6">
        <v>-1</v>
      </c>
      <c r="J2901" s="6">
        <v>-1</v>
      </c>
      <c r="K2901" s="6">
        <v>-1</v>
      </c>
      <c r="L2901" s="6">
        <v>-1</v>
      </c>
      <c r="M2901" s="6">
        <v>-1</v>
      </c>
      <c r="N2901" s="6">
        <v>-1</v>
      </c>
      <c r="O2901" s="6">
        <v>-1</v>
      </c>
    </row>
    <row r="2902" spans="1:15" ht="15.6" hidden="1" x14ac:dyDescent="0.25">
      <c r="A2902" s="6">
        <v>20190617</v>
      </c>
      <c r="B2902" s="13" t="s">
        <v>6083</v>
      </c>
      <c r="C2902" s="6" t="s">
        <v>250</v>
      </c>
      <c r="D2902" s="6" t="s">
        <v>250</v>
      </c>
      <c r="E2902" s="6">
        <v>13901656026</v>
      </c>
      <c r="F2902" s="8">
        <v>9</v>
      </c>
      <c r="G2902" s="6">
        <v>3980</v>
      </c>
      <c r="H2902" s="6" t="s">
        <v>15</v>
      </c>
      <c r="I2902" s="6">
        <v>-1</v>
      </c>
      <c r="J2902" s="6">
        <v>-1</v>
      </c>
      <c r="K2902" s="6">
        <v>-1</v>
      </c>
      <c r="L2902" s="6">
        <v>-1</v>
      </c>
      <c r="M2902" s="6">
        <v>-1</v>
      </c>
      <c r="N2902" s="6">
        <v>-1</v>
      </c>
      <c r="O2902" s="6">
        <v>-1</v>
      </c>
    </row>
    <row r="2903" spans="1:15" ht="15.6" hidden="1" x14ac:dyDescent="0.25">
      <c r="A2903" s="6">
        <v>20190617</v>
      </c>
      <c r="B2903" s="13" t="s">
        <v>6125</v>
      </c>
      <c r="C2903" s="6" t="s">
        <v>6126</v>
      </c>
      <c r="D2903" s="6" t="s">
        <v>6126</v>
      </c>
      <c r="E2903" s="6">
        <v>18082750165</v>
      </c>
      <c r="F2903" s="8">
        <v>0</v>
      </c>
      <c r="G2903" s="6">
        <v>3620</v>
      </c>
      <c r="H2903" s="6" t="s">
        <v>87</v>
      </c>
      <c r="I2903" s="6">
        <v>36205567</v>
      </c>
      <c r="J2903" s="6" t="s">
        <v>88</v>
      </c>
      <c r="K2903" s="6" t="s">
        <v>61</v>
      </c>
      <c r="L2903" s="6">
        <v>18669064990</v>
      </c>
      <c r="M2903" s="6">
        <v>3620</v>
      </c>
      <c r="N2903" s="6" t="s">
        <v>87</v>
      </c>
      <c r="O2903" s="6">
        <v>-1</v>
      </c>
    </row>
    <row r="2904" spans="1:15" ht="15.6" hidden="1" x14ac:dyDescent="0.25">
      <c r="A2904" s="6">
        <v>20190617</v>
      </c>
      <c r="B2904" s="13" t="s">
        <v>6109</v>
      </c>
      <c r="C2904" s="6" t="s">
        <v>6110</v>
      </c>
      <c r="D2904" s="6" t="s">
        <v>6110</v>
      </c>
      <c r="E2904" s="6">
        <v>19988482202</v>
      </c>
      <c r="F2904" s="8">
        <v>1</v>
      </c>
      <c r="G2904" s="6">
        <v>3620</v>
      </c>
      <c r="H2904" s="6" t="s">
        <v>87</v>
      </c>
      <c r="I2904" s="6">
        <v>36204144</v>
      </c>
      <c r="J2904" s="6" t="s">
        <v>5673</v>
      </c>
      <c r="K2904" s="6" t="s">
        <v>100</v>
      </c>
      <c r="L2904" s="6">
        <v>13619657375</v>
      </c>
      <c r="M2904" s="6">
        <v>3620</v>
      </c>
      <c r="N2904" s="6" t="s">
        <v>87</v>
      </c>
      <c r="O2904" s="6">
        <v>-1</v>
      </c>
    </row>
    <row r="2905" spans="1:15" ht="15.6" hidden="1" x14ac:dyDescent="0.25">
      <c r="A2905" s="6">
        <v>20190617</v>
      </c>
      <c r="B2905" s="13" t="s">
        <v>6138</v>
      </c>
      <c r="C2905" s="6" t="s">
        <v>6139</v>
      </c>
      <c r="D2905" s="6" t="s">
        <v>6139</v>
      </c>
      <c r="E2905" s="6">
        <v>13905342818</v>
      </c>
      <c r="F2905" s="8">
        <v>0</v>
      </c>
      <c r="G2905" s="6">
        <v>3820</v>
      </c>
      <c r="H2905" s="6" t="s">
        <v>539</v>
      </c>
      <c r="I2905" s="6">
        <v>38206418</v>
      </c>
      <c r="J2905" s="6" t="s">
        <v>5862</v>
      </c>
      <c r="K2905" s="6" t="s">
        <v>100</v>
      </c>
      <c r="L2905" s="6">
        <v>18610044001</v>
      </c>
      <c r="M2905" s="6">
        <v>3820</v>
      </c>
      <c r="N2905" s="6" t="s">
        <v>539</v>
      </c>
      <c r="O2905" s="6">
        <v>-1</v>
      </c>
    </row>
    <row r="2906" spans="1:15" ht="15.6" hidden="1" x14ac:dyDescent="0.25">
      <c r="A2906" s="6">
        <v>20190617</v>
      </c>
      <c r="B2906" s="13" t="s">
        <v>6078</v>
      </c>
      <c r="C2906" s="6" t="s">
        <v>4660</v>
      </c>
      <c r="D2906" s="6" t="s">
        <v>4660</v>
      </c>
      <c r="E2906" s="6">
        <v>18653466911</v>
      </c>
      <c r="F2906" s="8">
        <v>0</v>
      </c>
      <c r="G2906" s="6">
        <v>3820</v>
      </c>
      <c r="H2906" s="6" t="s">
        <v>539</v>
      </c>
      <c r="I2906" s="6">
        <v>38206418</v>
      </c>
      <c r="J2906" s="6" t="s">
        <v>5862</v>
      </c>
      <c r="K2906" s="6" t="s">
        <v>100</v>
      </c>
      <c r="L2906" s="6">
        <v>18610044001</v>
      </c>
      <c r="M2906" s="6">
        <v>3820</v>
      </c>
      <c r="N2906" s="6" t="s">
        <v>539</v>
      </c>
      <c r="O2906" s="6">
        <v>-1</v>
      </c>
    </row>
    <row r="2907" spans="1:15" ht="15.6" hidden="1" x14ac:dyDescent="0.25">
      <c r="A2907" s="6">
        <v>20190617</v>
      </c>
      <c r="B2907" s="13" t="s">
        <v>6107</v>
      </c>
      <c r="C2907" s="6" t="s">
        <v>6108</v>
      </c>
      <c r="D2907" s="6" t="s">
        <v>6108</v>
      </c>
      <c r="E2907" s="6">
        <v>18617085078</v>
      </c>
      <c r="F2907" s="8">
        <v>0</v>
      </c>
      <c r="G2907" s="6">
        <v>3310</v>
      </c>
      <c r="H2907" s="6" t="s">
        <v>4754</v>
      </c>
      <c r="I2907" s="6">
        <v>33103019</v>
      </c>
      <c r="J2907" s="6" t="s">
        <v>5989</v>
      </c>
      <c r="K2907" s="6" t="s">
        <v>100</v>
      </c>
      <c r="L2907" s="6">
        <v>13559355997</v>
      </c>
      <c r="M2907" s="6">
        <v>3310</v>
      </c>
      <c r="N2907" s="6" t="s">
        <v>4754</v>
      </c>
      <c r="O2907" s="6">
        <v>-1</v>
      </c>
    </row>
    <row r="2908" spans="1:15" ht="15.6" hidden="1" x14ac:dyDescent="0.25">
      <c r="A2908" s="6">
        <v>20190617</v>
      </c>
      <c r="B2908" s="13" t="s">
        <v>6084</v>
      </c>
      <c r="C2908" s="6" t="s">
        <v>6085</v>
      </c>
      <c r="D2908" s="6" t="s">
        <v>6085</v>
      </c>
      <c r="E2908" s="6">
        <v>18843043089</v>
      </c>
      <c r="F2908" s="8">
        <v>4</v>
      </c>
      <c r="G2908" s="6">
        <v>3860</v>
      </c>
      <c r="H2908" s="6" t="s">
        <v>228</v>
      </c>
      <c r="I2908" s="6">
        <v>-1</v>
      </c>
      <c r="J2908" s="6">
        <v>-1</v>
      </c>
      <c r="K2908" s="6">
        <v>-1</v>
      </c>
      <c r="L2908" s="6">
        <v>-1</v>
      </c>
      <c r="M2908" s="6">
        <v>-1</v>
      </c>
      <c r="N2908" s="6">
        <v>-1</v>
      </c>
      <c r="O2908" s="6">
        <v>-1</v>
      </c>
    </row>
    <row r="2909" spans="1:15" ht="15.6" hidden="1" x14ac:dyDescent="0.25">
      <c r="A2909" s="6">
        <v>20190617</v>
      </c>
      <c r="B2909" s="13" t="s">
        <v>6113</v>
      </c>
      <c r="C2909" s="6" t="s">
        <v>6114</v>
      </c>
      <c r="D2909" s="6" t="s">
        <v>6114</v>
      </c>
      <c r="E2909" s="6">
        <v>18329401468</v>
      </c>
      <c r="F2909" s="8">
        <v>0</v>
      </c>
      <c r="G2909" s="6">
        <v>3190</v>
      </c>
      <c r="H2909" s="6" t="s">
        <v>62</v>
      </c>
      <c r="I2909" s="6">
        <v>31901042</v>
      </c>
      <c r="J2909" s="6" t="s">
        <v>60</v>
      </c>
      <c r="K2909" s="6" t="s">
        <v>61</v>
      </c>
      <c r="L2909" s="6">
        <v>13072940875</v>
      </c>
      <c r="M2909" s="6">
        <v>3190</v>
      </c>
      <c r="N2909" s="6" t="s">
        <v>62</v>
      </c>
      <c r="O2909" s="6">
        <v>-1</v>
      </c>
    </row>
    <row r="2910" spans="1:15" ht="15.6" hidden="1" x14ac:dyDescent="0.25">
      <c r="A2910" s="6">
        <v>20190617</v>
      </c>
      <c r="B2910" s="13" t="s">
        <v>6119</v>
      </c>
      <c r="C2910" s="6" t="s">
        <v>6120</v>
      </c>
      <c r="D2910" s="6" t="s">
        <v>6120</v>
      </c>
      <c r="E2910" s="6">
        <v>13605342056</v>
      </c>
      <c r="F2910" s="8">
        <v>0</v>
      </c>
      <c r="G2910" s="6">
        <v>3820</v>
      </c>
      <c r="H2910" s="6" t="s">
        <v>539</v>
      </c>
      <c r="I2910" s="6">
        <v>38205679</v>
      </c>
      <c r="J2910" s="6" t="s">
        <v>4439</v>
      </c>
      <c r="K2910" s="6" t="s">
        <v>100</v>
      </c>
      <c r="L2910" s="6">
        <v>15025169948</v>
      </c>
      <c r="M2910" s="6">
        <v>3820</v>
      </c>
      <c r="N2910" s="6" t="s">
        <v>539</v>
      </c>
      <c r="O2910" s="6">
        <v>-1</v>
      </c>
    </row>
    <row r="2911" spans="1:15" ht="15.6" hidden="1" x14ac:dyDescent="0.25">
      <c r="A2911" s="6">
        <v>20190617</v>
      </c>
      <c r="B2911" s="13" t="s">
        <v>6134</v>
      </c>
      <c r="C2911" s="6" t="s">
        <v>6135</v>
      </c>
      <c r="D2911" s="6" t="s">
        <v>6135</v>
      </c>
      <c r="E2911" s="6">
        <v>15673668852</v>
      </c>
      <c r="F2911" s="8">
        <v>0</v>
      </c>
      <c r="G2911" s="6">
        <v>3360</v>
      </c>
      <c r="H2911" s="6" t="s">
        <v>382</v>
      </c>
      <c r="I2911" s="6">
        <v>33603562</v>
      </c>
      <c r="J2911" s="6" t="s">
        <v>6133</v>
      </c>
      <c r="K2911" s="6" t="s">
        <v>100</v>
      </c>
      <c r="L2911" s="6">
        <v>15570857003</v>
      </c>
      <c r="M2911" s="6">
        <v>3360</v>
      </c>
      <c r="N2911" s="6" t="s">
        <v>382</v>
      </c>
      <c r="O2911" s="6">
        <v>-1</v>
      </c>
    </row>
    <row r="2912" spans="1:15" ht="15.6" hidden="1" x14ac:dyDescent="0.25">
      <c r="A2912" s="6">
        <v>20190617</v>
      </c>
      <c r="B2912" s="13" t="s">
        <v>6097</v>
      </c>
      <c r="C2912" s="6" t="s">
        <v>6098</v>
      </c>
      <c r="D2912" s="6" t="s">
        <v>6098</v>
      </c>
      <c r="E2912" s="6">
        <v>13122707718</v>
      </c>
      <c r="F2912" s="8">
        <v>10</v>
      </c>
      <c r="G2912" s="6">
        <v>3140</v>
      </c>
      <c r="H2912" s="6" t="s">
        <v>460</v>
      </c>
      <c r="I2912" s="6">
        <v>31407601</v>
      </c>
      <c r="J2912" s="6" t="s">
        <v>5803</v>
      </c>
      <c r="K2912" s="6" t="s">
        <v>61</v>
      </c>
      <c r="L2912" s="6">
        <v>13916075081</v>
      </c>
      <c r="M2912" s="6">
        <v>3140</v>
      </c>
      <c r="N2912" s="6" t="s">
        <v>460</v>
      </c>
      <c r="O2912" s="6">
        <v>-1</v>
      </c>
    </row>
    <row r="2913" spans="1:15" ht="15.6" hidden="1" x14ac:dyDescent="0.25">
      <c r="A2913" s="6">
        <v>20190617</v>
      </c>
      <c r="B2913" s="13" t="s">
        <v>6127</v>
      </c>
      <c r="C2913" s="6" t="s">
        <v>6128</v>
      </c>
      <c r="D2913" s="6" t="s">
        <v>6128</v>
      </c>
      <c r="E2913" s="6">
        <v>18428093216</v>
      </c>
      <c r="F2913" s="8">
        <v>3</v>
      </c>
      <c r="G2913" s="6">
        <v>3620</v>
      </c>
      <c r="H2913" s="6" t="s">
        <v>87</v>
      </c>
      <c r="I2913" s="6">
        <v>36205567</v>
      </c>
      <c r="J2913" s="6" t="s">
        <v>88</v>
      </c>
      <c r="K2913" s="6" t="s">
        <v>61</v>
      </c>
      <c r="L2913" s="6">
        <v>18669064990</v>
      </c>
      <c r="M2913" s="6">
        <v>3620</v>
      </c>
      <c r="N2913" s="6" t="s">
        <v>87</v>
      </c>
      <c r="O2913" s="6">
        <v>-1</v>
      </c>
    </row>
    <row r="2914" spans="1:15" ht="15.6" hidden="1" x14ac:dyDescent="0.25">
      <c r="A2914" s="6">
        <v>20190617</v>
      </c>
      <c r="B2914" s="13" t="s">
        <v>6136</v>
      </c>
      <c r="C2914" s="6" t="s">
        <v>6137</v>
      </c>
      <c r="D2914" s="6" t="s">
        <v>6137</v>
      </c>
      <c r="E2914" s="6">
        <v>15367777976</v>
      </c>
      <c r="F2914" s="8">
        <v>0</v>
      </c>
      <c r="G2914" s="6">
        <v>3360</v>
      </c>
      <c r="H2914" s="6" t="s">
        <v>382</v>
      </c>
      <c r="I2914" s="6">
        <v>33603562</v>
      </c>
      <c r="J2914" s="6" t="s">
        <v>6133</v>
      </c>
      <c r="K2914" s="6" t="s">
        <v>100</v>
      </c>
      <c r="L2914" s="6">
        <v>15570857003</v>
      </c>
      <c r="M2914" s="6">
        <v>3360</v>
      </c>
      <c r="N2914" s="6" t="s">
        <v>382</v>
      </c>
      <c r="O2914" s="6">
        <v>-1</v>
      </c>
    </row>
    <row r="2915" spans="1:15" ht="15.6" hidden="1" x14ac:dyDescent="0.25">
      <c r="A2915" s="6">
        <v>20190617</v>
      </c>
      <c r="B2915" s="13" t="s">
        <v>6103</v>
      </c>
      <c r="C2915" s="6" t="s">
        <v>6104</v>
      </c>
      <c r="D2915" s="6" t="s">
        <v>6104</v>
      </c>
      <c r="E2915" s="6">
        <v>13695071267</v>
      </c>
      <c r="F2915" s="8">
        <v>0</v>
      </c>
      <c r="G2915" s="6">
        <v>3970</v>
      </c>
      <c r="H2915" s="6" t="s">
        <v>57</v>
      </c>
      <c r="I2915" s="6">
        <v>39706828</v>
      </c>
      <c r="J2915" s="6" t="s">
        <v>70</v>
      </c>
      <c r="K2915" s="6" t="s">
        <v>61</v>
      </c>
      <c r="L2915" s="6">
        <v>18650629099</v>
      </c>
      <c r="M2915" s="6">
        <v>3970</v>
      </c>
      <c r="N2915" s="6" t="s">
        <v>57</v>
      </c>
      <c r="O2915" s="6">
        <v>-1</v>
      </c>
    </row>
    <row r="2916" spans="1:15" ht="15.6" hidden="1" x14ac:dyDescent="0.25">
      <c r="A2916" s="6">
        <v>20190617</v>
      </c>
      <c r="B2916" s="13" t="s">
        <v>6092</v>
      </c>
      <c r="C2916" s="6" t="s">
        <v>6093</v>
      </c>
      <c r="D2916" s="6" t="s">
        <v>6093</v>
      </c>
      <c r="E2916" s="6">
        <v>18250557258</v>
      </c>
      <c r="F2916" s="8">
        <v>5</v>
      </c>
      <c r="G2916" s="6">
        <v>3970</v>
      </c>
      <c r="H2916" s="6" t="s">
        <v>57</v>
      </c>
      <c r="I2916" s="6">
        <v>39708096</v>
      </c>
      <c r="J2916" s="6" t="s">
        <v>67</v>
      </c>
      <c r="K2916" s="6" t="s">
        <v>56</v>
      </c>
      <c r="L2916" s="6">
        <v>13859300008</v>
      </c>
      <c r="M2916" s="6">
        <v>3970</v>
      </c>
      <c r="N2916" s="6" t="s">
        <v>57</v>
      </c>
      <c r="O2916" s="6">
        <v>-1</v>
      </c>
    </row>
    <row r="2917" spans="1:15" ht="15.6" hidden="1" x14ac:dyDescent="0.25">
      <c r="A2917" s="6">
        <v>20190617</v>
      </c>
      <c r="B2917" s="13" t="s">
        <v>6121</v>
      </c>
      <c r="C2917" s="6" t="s">
        <v>6122</v>
      </c>
      <c r="D2917" s="6" t="s">
        <v>6122</v>
      </c>
      <c r="E2917" s="6">
        <v>18553456096</v>
      </c>
      <c r="F2917" s="8">
        <v>1</v>
      </c>
      <c r="G2917" s="6">
        <v>3820</v>
      </c>
      <c r="H2917" s="6" t="s">
        <v>539</v>
      </c>
      <c r="I2917" s="6">
        <v>38205679</v>
      </c>
      <c r="J2917" s="6" t="s">
        <v>4439</v>
      </c>
      <c r="K2917" s="6" t="s">
        <v>100</v>
      </c>
      <c r="L2917" s="6">
        <v>15025169948</v>
      </c>
      <c r="M2917" s="6">
        <v>3820</v>
      </c>
      <c r="N2917" s="6" t="s">
        <v>539</v>
      </c>
      <c r="O2917" s="6">
        <v>-1</v>
      </c>
    </row>
    <row r="2918" spans="1:15" ht="15.6" hidden="1" x14ac:dyDescent="0.25">
      <c r="A2918" s="6">
        <v>20190617</v>
      </c>
      <c r="B2918" s="13" t="s">
        <v>6094</v>
      </c>
      <c r="C2918" s="6" t="s">
        <v>6095</v>
      </c>
      <c r="D2918" s="6" t="s">
        <v>6095</v>
      </c>
      <c r="E2918" s="6">
        <v>15823018661</v>
      </c>
      <c r="F2918" s="8">
        <v>10</v>
      </c>
      <c r="G2918" s="6">
        <v>3560</v>
      </c>
      <c r="H2918" s="6" t="s">
        <v>83</v>
      </c>
      <c r="I2918" s="6">
        <v>35608946</v>
      </c>
      <c r="J2918" s="6" t="s">
        <v>6096</v>
      </c>
      <c r="K2918" s="6" t="s">
        <v>56</v>
      </c>
      <c r="L2918" s="6">
        <v>13883961902</v>
      </c>
      <c r="M2918" s="6">
        <v>3560</v>
      </c>
      <c r="N2918" s="6" t="s">
        <v>83</v>
      </c>
      <c r="O2918" s="6">
        <v>-1</v>
      </c>
    </row>
    <row r="2919" spans="1:15" ht="15.6" hidden="1" x14ac:dyDescent="0.25">
      <c r="A2919" s="6">
        <v>20190617</v>
      </c>
      <c r="B2919" s="13" t="s">
        <v>6115</v>
      </c>
      <c r="C2919" s="6" t="s">
        <v>6116</v>
      </c>
      <c r="D2919" s="6" t="s">
        <v>6116</v>
      </c>
      <c r="E2919" s="6">
        <v>17392778768</v>
      </c>
      <c r="F2919" s="8">
        <v>0</v>
      </c>
      <c r="G2919" s="6">
        <v>3220</v>
      </c>
      <c r="H2919" s="6" t="s">
        <v>325</v>
      </c>
      <c r="I2919" s="6">
        <v>32209417</v>
      </c>
      <c r="J2919" s="6" t="s">
        <v>2977</v>
      </c>
      <c r="K2919" s="6" t="s">
        <v>61</v>
      </c>
      <c r="L2919" s="6">
        <v>13636705990</v>
      </c>
      <c r="M2919" s="6">
        <v>3220</v>
      </c>
      <c r="N2919" s="6" t="s">
        <v>325</v>
      </c>
      <c r="O2919" s="6">
        <v>-1</v>
      </c>
    </row>
    <row r="2920" spans="1:15" ht="15.6" hidden="1" x14ac:dyDescent="0.25">
      <c r="A2920" s="6">
        <v>20190617</v>
      </c>
      <c r="B2920" s="13" t="s">
        <v>6111</v>
      </c>
      <c r="C2920" s="6" t="s">
        <v>6112</v>
      </c>
      <c r="D2920" s="6" t="s">
        <v>6112</v>
      </c>
      <c r="E2920" s="6">
        <v>13629637038</v>
      </c>
      <c r="F2920" s="8">
        <v>0</v>
      </c>
      <c r="G2920" s="6">
        <v>3620</v>
      </c>
      <c r="H2920" s="6" t="s">
        <v>87</v>
      </c>
      <c r="I2920" s="6">
        <v>36204144</v>
      </c>
      <c r="J2920" s="6" t="s">
        <v>5673</v>
      </c>
      <c r="K2920" s="6" t="s">
        <v>100</v>
      </c>
      <c r="L2920" s="6">
        <v>13619657375</v>
      </c>
      <c r="M2920" s="6">
        <v>3620</v>
      </c>
      <c r="N2920" s="6" t="s">
        <v>87</v>
      </c>
      <c r="O2920" s="6">
        <v>-1</v>
      </c>
    </row>
    <row r="2921" spans="1:15" ht="15.6" hidden="1" x14ac:dyDescent="0.25">
      <c r="A2921" s="6">
        <v>20190617</v>
      </c>
      <c r="B2921" s="13" t="s">
        <v>6086</v>
      </c>
      <c r="C2921" s="6" t="s">
        <v>6087</v>
      </c>
      <c r="D2921" s="6" t="s">
        <v>6087</v>
      </c>
      <c r="E2921" s="6">
        <v>13392640213</v>
      </c>
      <c r="F2921" s="8">
        <v>1</v>
      </c>
      <c r="G2921" s="6">
        <v>3550</v>
      </c>
      <c r="H2921" s="6" t="s">
        <v>4048</v>
      </c>
      <c r="I2921" s="6">
        <v>3550</v>
      </c>
      <c r="J2921" s="6">
        <v>-1</v>
      </c>
      <c r="K2921" s="6">
        <v>-1</v>
      </c>
      <c r="L2921" s="6">
        <v>-1</v>
      </c>
      <c r="M2921" s="6">
        <v>3550</v>
      </c>
      <c r="N2921" s="6" t="s">
        <v>4048</v>
      </c>
      <c r="O2921" s="6">
        <v>-1</v>
      </c>
    </row>
    <row r="2922" spans="1:15" ht="15.6" hidden="1" x14ac:dyDescent="0.25">
      <c r="A2922" s="6">
        <v>20190617</v>
      </c>
      <c r="B2922" s="13" t="s">
        <v>6105</v>
      </c>
      <c r="C2922" s="6" t="s">
        <v>6106</v>
      </c>
      <c r="D2922" s="6" t="s">
        <v>6106</v>
      </c>
      <c r="E2922" s="6">
        <v>18163626546</v>
      </c>
      <c r="F2922" s="8">
        <v>0</v>
      </c>
      <c r="G2922" s="6">
        <v>3310</v>
      </c>
      <c r="H2922" s="6" t="s">
        <v>4754</v>
      </c>
      <c r="I2922" s="6">
        <v>33103019</v>
      </c>
      <c r="J2922" s="6" t="s">
        <v>5989</v>
      </c>
      <c r="K2922" s="6" t="s">
        <v>100</v>
      </c>
      <c r="L2922" s="6">
        <v>13559355997</v>
      </c>
      <c r="M2922" s="6">
        <v>3310</v>
      </c>
      <c r="N2922" s="6" t="s">
        <v>4754</v>
      </c>
      <c r="O2922" s="6">
        <v>-1</v>
      </c>
    </row>
    <row r="2923" spans="1:15" ht="15.6" hidden="1" x14ac:dyDescent="0.25">
      <c r="A2923" s="6">
        <v>20190617</v>
      </c>
      <c r="B2923" s="13" t="s">
        <v>6117</v>
      </c>
      <c r="C2923" s="6" t="s">
        <v>6118</v>
      </c>
      <c r="D2923" s="6" t="s">
        <v>6118</v>
      </c>
      <c r="E2923" s="6">
        <v>18918130568</v>
      </c>
      <c r="F2923" s="8">
        <v>3</v>
      </c>
      <c r="G2923" s="6">
        <v>3980</v>
      </c>
      <c r="H2923" s="6" t="s">
        <v>15</v>
      </c>
      <c r="I2923" s="6">
        <v>30204659</v>
      </c>
      <c r="J2923" s="6" t="s">
        <v>2998</v>
      </c>
      <c r="K2923" s="6" t="s">
        <v>100</v>
      </c>
      <c r="L2923" s="6">
        <v>15800544098</v>
      </c>
      <c r="M2923" s="6">
        <v>3020</v>
      </c>
      <c r="N2923" s="6" t="s">
        <v>131</v>
      </c>
      <c r="O2923" s="6">
        <v>-1</v>
      </c>
    </row>
    <row r="2924" spans="1:15" ht="15.6" hidden="1" x14ac:dyDescent="0.25">
      <c r="A2924" s="6">
        <v>20190618</v>
      </c>
      <c r="B2924" s="13" t="s">
        <v>6200</v>
      </c>
      <c r="C2924" s="6" t="s">
        <v>6201</v>
      </c>
      <c r="D2924" s="6" t="s">
        <v>6201</v>
      </c>
      <c r="E2924" s="6">
        <v>15194101063</v>
      </c>
      <c r="F2924" s="8">
        <v>5</v>
      </c>
      <c r="G2924" s="6">
        <v>3200</v>
      </c>
      <c r="H2924" s="6" t="s">
        <v>161</v>
      </c>
      <c r="I2924" s="6">
        <v>32005417</v>
      </c>
      <c r="J2924" s="6" t="s">
        <v>186</v>
      </c>
      <c r="K2924" s="6" t="s">
        <v>61</v>
      </c>
      <c r="L2924" s="6">
        <v>13484553156</v>
      </c>
      <c r="M2924" s="6">
        <v>3200</v>
      </c>
      <c r="N2924" s="6" t="s">
        <v>161</v>
      </c>
      <c r="O2924" s="6">
        <v>-1</v>
      </c>
    </row>
    <row r="2925" spans="1:15" ht="15.6" hidden="1" x14ac:dyDescent="0.25">
      <c r="A2925" s="6">
        <v>20190618</v>
      </c>
      <c r="B2925" s="13" t="s">
        <v>6165</v>
      </c>
      <c r="C2925" s="6" t="s">
        <v>6166</v>
      </c>
      <c r="D2925" s="6" t="s">
        <v>6166</v>
      </c>
      <c r="E2925" s="6">
        <v>13560246978</v>
      </c>
      <c r="F2925" s="8">
        <v>2</v>
      </c>
      <c r="G2925" s="6">
        <v>3690</v>
      </c>
      <c r="H2925" s="6" t="s">
        <v>236</v>
      </c>
      <c r="I2925" s="6">
        <v>-1</v>
      </c>
      <c r="J2925" s="6">
        <v>-1</v>
      </c>
      <c r="K2925" s="6">
        <v>-1</v>
      </c>
      <c r="L2925" s="6">
        <v>-1</v>
      </c>
      <c r="M2925" s="6">
        <v>-1</v>
      </c>
      <c r="N2925" s="6">
        <v>-1</v>
      </c>
      <c r="O2925" s="6">
        <v>-1</v>
      </c>
    </row>
    <row r="2926" spans="1:15" ht="15.6" hidden="1" x14ac:dyDescent="0.25">
      <c r="A2926" s="6">
        <v>20190618</v>
      </c>
      <c r="B2926" s="13" t="s">
        <v>6212</v>
      </c>
      <c r="C2926" s="6" t="s">
        <v>6213</v>
      </c>
      <c r="D2926" s="6" t="s">
        <v>6213</v>
      </c>
      <c r="E2926" s="6">
        <v>13537868250</v>
      </c>
      <c r="F2926" s="8">
        <v>0</v>
      </c>
      <c r="G2926" s="6">
        <v>3260</v>
      </c>
      <c r="H2926" s="6" t="s">
        <v>4338</v>
      </c>
      <c r="I2926" s="6">
        <v>32602104</v>
      </c>
      <c r="J2926" s="6" t="s">
        <v>4780</v>
      </c>
      <c r="K2926" s="6" t="s">
        <v>100</v>
      </c>
      <c r="L2926" s="6">
        <v>13509633331</v>
      </c>
      <c r="M2926" s="6">
        <v>3260</v>
      </c>
      <c r="N2926" s="6" t="s">
        <v>4338</v>
      </c>
      <c r="O2926" s="6">
        <v>-1</v>
      </c>
    </row>
    <row r="2927" spans="1:15" ht="15.6" hidden="1" x14ac:dyDescent="0.25">
      <c r="A2927" s="6">
        <v>20190618</v>
      </c>
      <c r="B2927" s="13" t="s">
        <v>6190</v>
      </c>
      <c r="C2927" s="6" t="s">
        <v>6191</v>
      </c>
      <c r="D2927" s="6" t="s">
        <v>6191</v>
      </c>
      <c r="E2927" s="6">
        <v>13572823918</v>
      </c>
      <c r="F2927" s="8">
        <v>0</v>
      </c>
      <c r="G2927" s="6">
        <v>3210</v>
      </c>
      <c r="H2927" s="6" t="s">
        <v>149</v>
      </c>
      <c r="I2927" s="6">
        <v>32103240</v>
      </c>
      <c r="J2927" s="6" t="s">
        <v>510</v>
      </c>
      <c r="K2927" s="6" t="s">
        <v>61</v>
      </c>
      <c r="L2927" s="6">
        <v>13659189865</v>
      </c>
      <c r="M2927" s="6">
        <v>3210</v>
      </c>
      <c r="N2927" s="6" t="s">
        <v>149</v>
      </c>
      <c r="O2927" s="6">
        <v>-1</v>
      </c>
    </row>
    <row r="2928" spans="1:15" ht="15.6" hidden="1" x14ac:dyDescent="0.25">
      <c r="A2928" s="6">
        <v>20190618</v>
      </c>
      <c r="B2928" s="13" t="s">
        <v>6192</v>
      </c>
      <c r="C2928" s="6" t="s">
        <v>6193</v>
      </c>
      <c r="D2928" s="6" t="s">
        <v>6193</v>
      </c>
      <c r="E2928" s="6">
        <v>15829382520</v>
      </c>
      <c r="F2928" s="8">
        <v>0</v>
      </c>
      <c r="G2928" s="6">
        <v>3210</v>
      </c>
      <c r="H2928" s="6" t="s">
        <v>149</v>
      </c>
      <c r="I2928" s="6">
        <v>32103240</v>
      </c>
      <c r="J2928" s="6" t="s">
        <v>510</v>
      </c>
      <c r="K2928" s="6" t="s">
        <v>61</v>
      </c>
      <c r="L2928" s="6">
        <v>13659189865</v>
      </c>
      <c r="M2928" s="6">
        <v>3210</v>
      </c>
      <c r="N2928" s="6" t="s">
        <v>149</v>
      </c>
      <c r="O2928" s="6">
        <v>-1</v>
      </c>
    </row>
    <row r="2929" spans="1:15" ht="15.6" hidden="1" x14ac:dyDescent="0.25">
      <c r="A2929" s="6">
        <v>20190618</v>
      </c>
      <c r="B2929" s="13" t="s">
        <v>6142</v>
      </c>
      <c r="C2929" s="6" t="s">
        <v>6143</v>
      </c>
      <c r="D2929" s="6" t="s">
        <v>6143</v>
      </c>
      <c r="E2929" s="6">
        <v>13810737473</v>
      </c>
      <c r="F2929" s="8">
        <v>6</v>
      </c>
      <c r="G2929" s="6">
        <v>3820</v>
      </c>
      <c r="H2929" s="6" t="s">
        <v>539</v>
      </c>
      <c r="I2929" s="6">
        <v>-1</v>
      </c>
      <c r="J2929" s="6">
        <v>-1</v>
      </c>
      <c r="K2929" s="6">
        <v>-1</v>
      </c>
      <c r="L2929" s="6">
        <v>-1</v>
      </c>
      <c r="M2929" s="6">
        <v>-1</v>
      </c>
      <c r="N2929" s="6">
        <v>-1</v>
      </c>
      <c r="O2929" s="6">
        <v>-1</v>
      </c>
    </row>
    <row r="2930" spans="1:15" ht="15.6" hidden="1" x14ac:dyDescent="0.25">
      <c r="A2930" s="6">
        <v>20190618</v>
      </c>
      <c r="B2930" s="13" t="s">
        <v>6171</v>
      </c>
      <c r="C2930" s="6" t="s">
        <v>6172</v>
      </c>
      <c r="D2930" s="6" t="s">
        <v>6172</v>
      </c>
      <c r="E2930" s="6">
        <v>18487201939</v>
      </c>
      <c r="F2930" s="8">
        <v>0</v>
      </c>
      <c r="G2930" s="6">
        <v>3780</v>
      </c>
      <c r="H2930" s="6" t="s">
        <v>80</v>
      </c>
      <c r="I2930" s="6">
        <v>37807244</v>
      </c>
      <c r="J2930" s="6" t="s">
        <v>260</v>
      </c>
      <c r="K2930" s="6" t="s">
        <v>61</v>
      </c>
      <c r="L2930" s="6">
        <v>18504712721</v>
      </c>
      <c r="M2930" s="6">
        <v>3780</v>
      </c>
      <c r="N2930" s="6" t="s">
        <v>80</v>
      </c>
      <c r="O2930" s="6">
        <v>-1</v>
      </c>
    </row>
    <row r="2931" spans="1:15" ht="15.6" hidden="1" x14ac:dyDescent="0.25">
      <c r="A2931" s="6">
        <v>20190618</v>
      </c>
      <c r="B2931" s="13" t="s">
        <v>6214</v>
      </c>
      <c r="C2931" s="6" t="s">
        <v>6215</v>
      </c>
      <c r="D2931" s="6" t="s">
        <v>6215</v>
      </c>
      <c r="E2931" s="6">
        <v>15601793377</v>
      </c>
      <c r="F2931" s="8">
        <v>4</v>
      </c>
      <c r="G2931" s="6">
        <v>3980</v>
      </c>
      <c r="H2931" s="6" t="s">
        <v>15</v>
      </c>
      <c r="I2931" s="6">
        <v>-1</v>
      </c>
      <c r="J2931" s="6">
        <v>-1</v>
      </c>
      <c r="K2931" s="6">
        <v>-1</v>
      </c>
      <c r="L2931" s="6">
        <v>-1</v>
      </c>
      <c r="M2931" s="6">
        <v>-1</v>
      </c>
      <c r="N2931" s="6">
        <v>-1</v>
      </c>
      <c r="O2931" s="6">
        <v>-1</v>
      </c>
    </row>
    <row r="2932" spans="1:15" ht="15.6" hidden="1" x14ac:dyDescent="0.25">
      <c r="A2932" s="6">
        <v>20190618</v>
      </c>
      <c r="B2932" s="13" t="s">
        <v>6146</v>
      </c>
      <c r="C2932" s="6" t="s">
        <v>1332</v>
      </c>
      <c r="D2932" s="6" t="s">
        <v>1332</v>
      </c>
      <c r="E2932" s="6">
        <v>13605555872</v>
      </c>
      <c r="F2932" s="8">
        <v>0</v>
      </c>
      <c r="G2932" s="6">
        <v>3810</v>
      </c>
      <c r="H2932" s="6" t="s">
        <v>550</v>
      </c>
      <c r="I2932" s="6">
        <v>3810</v>
      </c>
      <c r="J2932" s="6">
        <v>-1</v>
      </c>
      <c r="K2932" s="6">
        <v>-1</v>
      </c>
      <c r="L2932" s="6">
        <v>-1</v>
      </c>
      <c r="M2932" s="6">
        <v>3810</v>
      </c>
      <c r="N2932" s="6" t="s">
        <v>550</v>
      </c>
      <c r="O2932" s="6">
        <v>-1</v>
      </c>
    </row>
    <row r="2933" spans="1:15" ht="15.6" hidden="1" x14ac:dyDescent="0.25">
      <c r="A2933" s="6">
        <v>20190618</v>
      </c>
      <c r="B2933" s="13" t="s">
        <v>6183</v>
      </c>
      <c r="C2933" s="6" t="s">
        <v>6184</v>
      </c>
      <c r="D2933" s="6" t="s">
        <v>6184</v>
      </c>
      <c r="E2933" s="6">
        <v>18621791929</v>
      </c>
      <c r="F2933" s="8">
        <v>0</v>
      </c>
      <c r="G2933" s="6">
        <v>3240</v>
      </c>
      <c r="H2933" s="6" t="s">
        <v>145</v>
      </c>
      <c r="I2933" s="6">
        <v>32406559</v>
      </c>
      <c r="J2933" s="6" t="s">
        <v>6185</v>
      </c>
      <c r="K2933" s="6" t="s">
        <v>100</v>
      </c>
      <c r="L2933" s="6">
        <v>13909181087</v>
      </c>
      <c r="M2933" s="6">
        <v>3240</v>
      </c>
      <c r="N2933" s="6" t="s">
        <v>145</v>
      </c>
      <c r="O2933" s="6">
        <v>-1</v>
      </c>
    </row>
    <row r="2934" spans="1:15" ht="15.6" hidden="1" x14ac:dyDescent="0.25">
      <c r="A2934" s="6">
        <v>20190618</v>
      </c>
      <c r="B2934" s="13" t="s">
        <v>6202</v>
      </c>
      <c r="C2934" s="6" t="s">
        <v>6203</v>
      </c>
      <c r="D2934" s="6" t="s">
        <v>6203</v>
      </c>
      <c r="E2934" s="6">
        <v>18363069688</v>
      </c>
      <c r="F2934" s="8">
        <v>5</v>
      </c>
      <c r="G2934" s="6">
        <v>3200</v>
      </c>
      <c r="H2934" s="6" t="s">
        <v>161</v>
      </c>
      <c r="I2934" s="6">
        <v>32005417</v>
      </c>
      <c r="J2934" s="6" t="s">
        <v>186</v>
      </c>
      <c r="K2934" s="6" t="s">
        <v>61</v>
      </c>
      <c r="L2934" s="6">
        <v>13484553156</v>
      </c>
      <c r="M2934" s="6">
        <v>3200</v>
      </c>
      <c r="N2934" s="6" t="s">
        <v>161</v>
      </c>
      <c r="O2934" s="6">
        <v>-1</v>
      </c>
    </row>
    <row r="2935" spans="1:15" ht="15.6" hidden="1" x14ac:dyDescent="0.25">
      <c r="A2935" s="6">
        <v>20190618</v>
      </c>
      <c r="B2935" s="13" t="s">
        <v>6175</v>
      </c>
      <c r="C2935" s="6" t="s">
        <v>6176</v>
      </c>
      <c r="D2935" s="6" t="s">
        <v>6176</v>
      </c>
      <c r="E2935" s="6">
        <v>15860972628</v>
      </c>
      <c r="F2935" s="8">
        <v>0</v>
      </c>
      <c r="G2935" s="6">
        <v>3970</v>
      </c>
      <c r="H2935" s="6" t="s">
        <v>57</v>
      </c>
      <c r="I2935" s="6">
        <v>39706828</v>
      </c>
      <c r="J2935" s="6" t="s">
        <v>70</v>
      </c>
      <c r="K2935" s="6" t="s">
        <v>61</v>
      </c>
      <c r="L2935" s="6">
        <v>18650629099</v>
      </c>
      <c r="M2935" s="6">
        <v>3970</v>
      </c>
      <c r="N2935" s="6" t="s">
        <v>57</v>
      </c>
      <c r="O2935" s="6">
        <v>-1</v>
      </c>
    </row>
    <row r="2936" spans="1:15" ht="15.6" hidden="1" x14ac:dyDescent="0.25">
      <c r="A2936" s="6">
        <v>20190618</v>
      </c>
      <c r="B2936" s="13" t="s">
        <v>6186</v>
      </c>
      <c r="C2936" s="6" t="s">
        <v>6187</v>
      </c>
      <c r="D2936" s="6" t="s">
        <v>6187</v>
      </c>
      <c r="E2936" s="6">
        <v>13319278272</v>
      </c>
      <c r="F2936" s="8">
        <v>0</v>
      </c>
      <c r="G2936" s="6">
        <v>3240</v>
      </c>
      <c r="H2936" s="6" t="s">
        <v>145</v>
      </c>
      <c r="I2936" s="6">
        <v>32406559</v>
      </c>
      <c r="J2936" s="6" t="s">
        <v>6185</v>
      </c>
      <c r="K2936" s="6" t="s">
        <v>100</v>
      </c>
      <c r="L2936" s="6">
        <v>13909181087</v>
      </c>
      <c r="M2936" s="6">
        <v>3240</v>
      </c>
      <c r="N2936" s="6" t="s">
        <v>145</v>
      </c>
      <c r="O2936" s="6">
        <v>-1</v>
      </c>
    </row>
    <row r="2937" spans="1:15" ht="15.6" hidden="1" x14ac:dyDescent="0.25">
      <c r="A2937" s="6">
        <v>20190618</v>
      </c>
      <c r="B2937" s="13" t="s">
        <v>6188</v>
      </c>
      <c r="C2937" s="6" t="s">
        <v>6189</v>
      </c>
      <c r="D2937" s="6" t="s">
        <v>6189</v>
      </c>
      <c r="E2937" s="6">
        <v>13193333039</v>
      </c>
      <c r="F2937" s="8">
        <v>0</v>
      </c>
      <c r="G2937" s="6">
        <v>3240</v>
      </c>
      <c r="H2937" s="6" t="s">
        <v>145</v>
      </c>
      <c r="I2937" s="6">
        <v>32406559</v>
      </c>
      <c r="J2937" s="6" t="s">
        <v>6185</v>
      </c>
      <c r="K2937" s="6" t="s">
        <v>100</v>
      </c>
      <c r="L2937" s="6">
        <v>13909181087</v>
      </c>
      <c r="M2937" s="6">
        <v>3240</v>
      </c>
      <c r="N2937" s="6" t="s">
        <v>145</v>
      </c>
      <c r="O2937" s="6">
        <v>-1</v>
      </c>
    </row>
    <row r="2938" spans="1:15" ht="15.6" hidden="1" x14ac:dyDescent="0.25">
      <c r="A2938" s="6">
        <v>20190618</v>
      </c>
      <c r="B2938" s="13" t="s">
        <v>6147</v>
      </c>
      <c r="C2938" s="6" t="s">
        <v>6148</v>
      </c>
      <c r="D2938" s="6" t="s">
        <v>6148</v>
      </c>
      <c r="E2938" s="6">
        <v>15026649093</v>
      </c>
      <c r="F2938" s="8">
        <v>0</v>
      </c>
      <c r="G2938" s="6">
        <v>3180</v>
      </c>
      <c r="H2938" s="6" t="s">
        <v>521</v>
      </c>
      <c r="I2938" s="6">
        <v>-1</v>
      </c>
      <c r="J2938" s="6">
        <v>-1</v>
      </c>
      <c r="K2938" s="6">
        <v>-1</v>
      </c>
      <c r="L2938" s="6">
        <v>-1</v>
      </c>
      <c r="M2938" s="6">
        <v>-1</v>
      </c>
      <c r="N2938" s="6">
        <v>-1</v>
      </c>
      <c r="O2938" s="6">
        <v>-1</v>
      </c>
    </row>
    <row r="2939" spans="1:15" ht="15.6" hidden="1" x14ac:dyDescent="0.25">
      <c r="A2939" s="6">
        <v>20190618</v>
      </c>
      <c r="B2939" s="13" t="s">
        <v>6149</v>
      </c>
      <c r="C2939" s="6" t="s">
        <v>6150</v>
      </c>
      <c r="D2939" s="6" t="s">
        <v>6150</v>
      </c>
      <c r="E2939" s="6">
        <v>15217540589</v>
      </c>
      <c r="F2939" s="8">
        <v>5</v>
      </c>
      <c r="G2939" s="6">
        <v>3550</v>
      </c>
      <c r="H2939" s="6" t="s">
        <v>4048</v>
      </c>
      <c r="I2939" s="6">
        <v>3550</v>
      </c>
      <c r="J2939" s="6">
        <v>-1</v>
      </c>
      <c r="K2939" s="6">
        <v>-1</v>
      </c>
      <c r="L2939" s="6">
        <v>-1</v>
      </c>
      <c r="M2939" s="6">
        <v>3550</v>
      </c>
      <c r="N2939" s="6" t="s">
        <v>4048</v>
      </c>
      <c r="O2939" s="6">
        <v>-1</v>
      </c>
    </row>
    <row r="2940" spans="1:15" ht="15.6" hidden="1" x14ac:dyDescent="0.25">
      <c r="A2940" s="6">
        <v>20190618</v>
      </c>
      <c r="B2940" s="13" t="s">
        <v>6204</v>
      </c>
      <c r="C2940" s="6" t="s">
        <v>6205</v>
      </c>
      <c r="D2940" s="6" t="s">
        <v>6205</v>
      </c>
      <c r="E2940" s="6">
        <v>18764073783</v>
      </c>
      <c r="F2940" s="8">
        <v>6</v>
      </c>
      <c r="G2940" s="6">
        <v>3200</v>
      </c>
      <c r="H2940" s="6" t="s">
        <v>161</v>
      </c>
      <c r="I2940" s="6">
        <v>32005417</v>
      </c>
      <c r="J2940" s="6" t="s">
        <v>186</v>
      </c>
      <c r="K2940" s="6" t="s">
        <v>61</v>
      </c>
      <c r="L2940" s="6">
        <v>13484553156</v>
      </c>
      <c r="M2940" s="6">
        <v>3200</v>
      </c>
      <c r="N2940" s="6" t="s">
        <v>161</v>
      </c>
      <c r="O2940" s="6">
        <v>-1</v>
      </c>
    </row>
    <row r="2941" spans="1:15" ht="15.6" hidden="1" x14ac:dyDescent="0.25">
      <c r="A2941" s="6">
        <v>20190618</v>
      </c>
      <c r="B2941" s="13" t="s">
        <v>6144</v>
      </c>
      <c r="C2941" s="6" t="s">
        <v>6145</v>
      </c>
      <c r="D2941" s="6" t="s">
        <v>6145</v>
      </c>
      <c r="E2941" s="6">
        <v>13853420721</v>
      </c>
      <c r="F2941" s="8">
        <v>0</v>
      </c>
      <c r="G2941" s="6">
        <v>3820</v>
      </c>
      <c r="H2941" s="6" t="s">
        <v>539</v>
      </c>
      <c r="I2941" s="6">
        <v>38206418</v>
      </c>
      <c r="J2941" s="6" t="s">
        <v>5862</v>
      </c>
      <c r="K2941" s="6" t="s">
        <v>100</v>
      </c>
      <c r="L2941" s="6">
        <v>18610044001</v>
      </c>
      <c r="M2941" s="6">
        <v>3820</v>
      </c>
      <c r="N2941" s="6" t="s">
        <v>539</v>
      </c>
      <c r="O2941" s="6">
        <v>-1</v>
      </c>
    </row>
    <row r="2942" spans="1:15" ht="15.6" hidden="1" x14ac:dyDescent="0.25">
      <c r="A2942" s="6">
        <v>20190618</v>
      </c>
      <c r="B2942" s="13" t="s">
        <v>6194</v>
      </c>
      <c r="C2942" s="6" t="s">
        <v>6195</v>
      </c>
      <c r="D2942" s="6" t="s">
        <v>6195</v>
      </c>
      <c r="E2942" s="6">
        <v>13375405329</v>
      </c>
      <c r="F2942" s="8">
        <v>5</v>
      </c>
      <c r="G2942" s="6">
        <v>3200</v>
      </c>
      <c r="H2942" s="6" t="s">
        <v>161</v>
      </c>
      <c r="I2942" s="6">
        <v>32000520</v>
      </c>
      <c r="J2942" s="6" t="s">
        <v>449</v>
      </c>
      <c r="K2942" s="6" t="s">
        <v>100</v>
      </c>
      <c r="L2942" s="6">
        <v>15319771622</v>
      </c>
      <c r="M2942" s="6">
        <v>3200</v>
      </c>
      <c r="N2942" s="6" t="s">
        <v>161</v>
      </c>
      <c r="O2942" s="6">
        <v>-1</v>
      </c>
    </row>
    <row r="2943" spans="1:15" ht="15.6" hidden="1" x14ac:dyDescent="0.25">
      <c r="A2943" s="6">
        <v>20190618</v>
      </c>
      <c r="B2943" s="13" t="s">
        <v>6151</v>
      </c>
      <c r="C2943" s="6" t="s">
        <v>6152</v>
      </c>
      <c r="D2943" s="6" t="s">
        <v>6152</v>
      </c>
      <c r="E2943" s="6">
        <v>15151978885</v>
      </c>
      <c r="F2943" s="8">
        <v>0</v>
      </c>
      <c r="G2943" s="6">
        <v>3950</v>
      </c>
      <c r="H2943" s="6" t="s">
        <v>54</v>
      </c>
      <c r="I2943" s="6">
        <v>-1</v>
      </c>
      <c r="J2943" s="6">
        <v>-1</v>
      </c>
      <c r="K2943" s="6">
        <v>-1</v>
      </c>
      <c r="L2943" s="6">
        <v>-1</v>
      </c>
      <c r="M2943" s="6">
        <v>-1</v>
      </c>
      <c r="N2943" s="6">
        <v>-1</v>
      </c>
      <c r="O2943" s="6">
        <v>-1</v>
      </c>
    </row>
    <row r="2944" spans="1:15" ht="15.6" hidden="1" x14ac:dyDescent="0.25">
      <c r="A2944" s="6">
        <v>20190618</v>
      </c>
      <c r="B2944" s="13" t="s">
        <v>6153</v>
      </c>
      <c r="C2944" s="6" t="s">
        <v>6154</v>
      </c>
      <c r="D2944" s="6" t="s">
        <v>6154</v>
      </c>
      <c r="E2944" s="6">
        <v>13764668822</v>
      </c>
      <c r="F2944" s="8">
        <v>0</v>
      </c>
      <c r="G2944" s="6">
        <v>3980</v>
      </c>
      <c r="H2944" s="6" t="s">
        <v>15</v>
      </c>
      <c r="I2944" s="6">
        <v>-1</v>
      </c>
      <c r="J2944" s="6">
        <v>-1</v>
      </c>
      <c r="K2944" s="6">
        <v>-1</v>
      </c>
      <c r="L2944" s="6">
        <v>-1</v>
      </c>
      <c r="M2944" s="6">
        <v>-1</v>
      </c>
      <c r="N2944" s="6">
        <v>-1</v>
      </c>
      <c r="O2944" s="6">
        <v>-1</v>
      </c>
    </row>
    <row r="2945" spans="1:15" ht="15.6" hidden="1" x14ac:dyDescent="0.25">
      <c r="A2945" s="6">
        <v>20190618</v>
      </c>
      <c r="B2945" s="13" t="s">
        <v>6155</v>
      </c>
      <c r="C2945" s="6" t="s">
        <v>6156</v>
      </c>
      <c r="D2945" s="6" t="s">
        <v>6156</v>
      </c>
      <c r="E2945" s="6">
        <v>13917158373</v>
      </c>
      <c r="F2945" s="8">
        <v>0</v>
      </c>
      <c r="G2945" s="6">
        <v>3180</v>
      </c>
      <c r="H2945" s="6" t="s">
        <v>521</v>
      </c>
      <c r="I2945" s="6">
        <v>-1</v>
      </c>
      <c r="J2945" s="6">
        <v>-1</v>
      </c>
      <c r="K2945" s="6">
        <v>-1</v>
      </c>
      <c r="L2945" s="6">
        <v>-1</v>
      </c>
      <c r="M2945" s="6">
        <v>-1</v>
      </c>
      <c r="N2945" s="6">
        <v>-1</v>
      </c>
      <c r="O2945" s="6">
        <v>-1</v>
      </c>
    </row>
    <row r="2946" spans="1:15" ht="15.6" hidden="1" x14ac:dyDescent="0.25">
      <c r="A2946" s="6">
        <v>20190618</v>
      </c>
      <c r="B2946" s="13" t="s">
        <v>6173</v>
      </c>
      <c r="C2946" s="6" t="s">
        <v>6174</v>
      </c>
      <c r="D2946" s="6" t="s">
        <v>6174</v>
      </c>
      <c r="E2946" s="6">
        <v>13951730706</v>
      </c>
      <c r="F2946" s="8">
        <v>0</v>
      </c>
      <c r="G2946" s="6">
        <v>3700</v>
      </c>
      <c r="H2946" s="6" t="s">
        <v>766</v>
      </c>
      <c r="I2946" s="6">
        <v>37009531</v>
      </c>
      <c r="J2946" s="6" t="s">
        <v>5472</v>
      </c>
      <c r="K2946" s="6" t="s">
        <v>61</v>
      </c>
      <c r="L2946" s="6">
        <v>13611501773</v>
      </c>
      <c r="M2946" s="6">
        <v>3700</v>
      </c>
      <c r="N2946" s="6" t="s">
        <v>766</v>
      </c>
      <c r="O2946" s="6">
        <v>-1</v>
      </c>
    </row>
    <row r="2947" spans="1:15" ht="15.6" hidden="1" x14ac:dyDescent="0.25">
      <c r="A2947" s="6">
        <v>20190618</v>
      </c>
      <c r="B2947" s="13" t="s">
        <v>6157</v>
      </c>
      <c r="C2947" s="6" t="s">
        <v>6158</v>
      </c>
      <c r="D2947" s="6" t="s">
        <v>6158</v>
      </c>
      <c r="E2947" s="6">
        <v>15555531789</v>
      </c>
      <c r="F2947" s="8">
        <v>0</v>
      </c>
      <c r="G2947" s="6">
        <v>3810</v>
      </c>
      <c r="H2947" s="6" t="s">
        <v>550</v>
      </c>
      <c r="I2947" s="6">
        <v>3810</v>
      </c>
      <c r="J2947" s="6">
        <v>-1</v>
      </c>
      <c r="K2947" s="6">
        <v>-1</v>
      </c>
      <c r="L2947" s="6">
        <v>-1</v>
      </c>
      <c r="M2947" s="6">
        <v>3810</v>
      </c>
      <c r="N2947" s="6" t="s">
        <v>550</v>
      </c>
      <c r="O2947" s="6">
        <v>-1</v>
      </c>
    </row>
    <row r="2948" spans="1:15" ht="15.6" hidden="1" x14ac:dyDescent="0.25">
      <c r="A2948" s="6">
        <v>20190618</v>
      </c>
      <c r="B2948" s="13" t="s">
        <v>6177</v>
      </c>
      <c r="C2948" s="6" t="s">
        <v>6178</v>
      </c>
      <c r="D2948" s="6" t="s">
        <v>6178</v>
      </c>
      <c r="E2948" s="6">
        <v>18559935207</v>
      </c>
      <c r="F2948" s="8">
        <v>0</v>
      </c>
      <c r="G2948" s="6">
        <v>3970</v>
      </c>
      <c r="H2948" s="6" t="s">
        <v>57</v>
      </c>
      <c r="I2948" s="6">
        <v>39706828</v>
      </c>
      <c r="J2948" s="6" t="s">
        <v>70</v>
      </c>
      <c r="K2948" s="6" t="s">
        <v>61</v>
      </c>
      <c r="L2948" s="6">
        <v>18650629099</v>
      </c>
      <c r="M2948" s="6">
        <v>3970</v>
      </c>
      <c r="N2948" s="6" t="s">
        <v>57</v>
      </c>
      <c r="O2948" s="6">
        <v>-1</v>
      </c>
    </row>
    <row r="2949" spans="1:15" ht="15.6" hidden="1" x14ac:dyDescent="0.25">
      <c r="A2949" s="6">
        <v>20190618</v>
      </c>
      <c r="B2949" s="13" t="s">
        <v>6206</v>
      </c>
      <c r="C2949" s="6" t="s">
        <v>6207</v>
      </c>
      <c r="D2949" s="6" t="s">
        <v>6207</v>
      </c>
      <c r="E2949" s="6">
        <v>15168835225</v>
      </c>
      <c r="F2949" s="8">
        <v>7</v>
      </c>
      <c r="G2949" s="6">
        <v>3200</v>
      </c>
      <c r="H2949" s="6" t="s">
        <v>161</v>
      </c>
      <c r="I2949" s="6">
        <v>32005417</v>
      </c>
      <c r="J2949" s="6" t="s">
        <v>186</v>
      </c>
      <c r="K2949" s="6" t="s">
        <v>61</v>
      </c>
      <c r="L2949" s="6">
        <v>13484553156</v>
      </c>
      <c r="M2949" s="6">
        <v>3200</v>
      </c>
      <c r="N2949" s="6" t="s">
        <v>161</v>
      </c>
      <c r="O2949" s="6">
        <v>-1</v>
      </c>
    </row>
    <row r="2950" spans="1:15" ht="15.6" hidden="1" x14ac:dyDescent="0.25">
      <c r="A2950" s="6">
        <v>20190618</v>
      </c>
      <c r="B2950" s="13" t="s">
        <v>6196</v>
      </c>
      <c r="C2950" s="6" t="s">
        <v>6197</v>
      </c>
      <c r="D2950" s="6" t="s">
        <v>6197</v>
      </c>
      <c r="E2950" s="6">
        <v>15665878874</v>
      </c>
      <c r="F2950" s="8">
        <v>5</v>
      </c>
      <c r="G2950" s="6">
        <v>3200</v>
      </c>
      <c r="H2950" s="6" t="s">
        <v>161</v>
      </c>
      <c r="I2950" s="6">
        <v>32000520</v>
      </c>
      <c r="J2950" s="6" t="s">
        <v>449</v>
      </c>
      <c r="K2950" s="6" t="s">
        <v>100</v>
      </c>
      <c r="L2950" s="6">
        <v>15319771622</v>
      </c>
      <c r="M2950" s="6">
        <v>3200</v>
      </c>
      <c r="N2950" s="6" t="s">
        <v>161</v>
      </c>
      <c r="O2950" s="6">
        <v>-1</v>
      </c>
    </row>
    <row r="2951" spans="1:15" ht="15.6" hidden="1" x14ac:dyDescent="0.25">
      <c r="A2951" s="6">
        <v>20190618</v>
      </c>
      <c r="B2951" s="13" t="s">
        <v>6210</v>
      </c>
      <c r="C2951" s="6" t="s">
        <v>6211</v>
      </c>
      <c r="D2951" s="6" t="s">
        <v>6211</v>
      </c>
      <c r="E2951" s="6">
        <v>13891901703</v>
      </c>
      <c r="F2951" s="8">
        <v>7</v>
      </c>
      <c r="G2951" s="6">
        <v>3230</v>
      </c>
      <c r="H2951" s="6" t="s">
        <v>472</v>
      </c>
      <c r="I2951" s="6">
        <v>32301649</v>
      </c>
      <c r="J2951" s="6" t="s">
        <v>1844</v>
      </c>
      <c r="K2951" s="6" t="s">
        <v>100</v>
      </c>
      <c r="L2951" s="6">
        <v>18229019152</v>
      </c>
      <c r="M2951" s="6">
        <v>3230</v>
      </c>
      <c r="N2951" s="6" t="s">
        <v>472</v>
      </c>
      <c r="O2951" s="6">
        <v>-1</v>
      </c>
    </row>
    <row r="2952" spans="1:15" ht="15.6" hidden="1" x14ac:dyDescent="0.25">
      <c r="A2952" s="6">
        <v>20190618</v>
      </c>
      <c r="B2952" s="13" t="s">
        <v>6169</v>
      </c>
      <c r="C2952" s="6" t="s">
        <v>6170</v>
      </c>
      <c r="D2952" s="6" t="s">
        <v>6170</v>
      </c>
      <c r="E2952" s="6">
        <v>13227777342</v>
      </c>
      <c r="F2952" s="8">
        <v>2</v>
      </c>
      <c r="G2952" s="6">
        <v>3210</v>
      </c>
      <c r="H2952" s="6" t="s">
        <v>149</v>
      </c>
      <c r="I2952" s="6">
        <v>32108625</v>
      </c>
      <c r="J2952" s="6" t="s">
        <v>255</v>
      </c>
      <c r="K2952" s="6" t="s">
        <v>61</v>
      </c>
      <c r="L2952" s="6">
        <v>15349203317</v>
      </c>
      <c r="M2952" s="6">
        <v>3210</v>
      </c>
      <c r="N2952" s="6" t="s">
        <v>149</v>
      </c>
      <c r="O2952" s="6">
        <v>-1</v>
      </c>
    </row>
    <row r="2953" spans="1:15" ht="15.6" hidden="1" x14ac:dyDescent="0.25">
      <c r="A2953" s="6">
        <v>20190618</v>
      </c>
      <c r="B2953" s="13" t="s">
        <v>6159</v>
      </c>
      <c r="C2953" s="6" t="s">
        <v>6160</v>
      </c>
      <c r="D2953" s="6" t="s">
        <v>6160</v>
      </c>
      <c r="E2953" s="6">
        <v>13705555478</v>
      </c>
      <c r="F2953" s="8">
        <v>0</v>
      </c>
      <c r="G2953" s="6">
        <v>3810</v>
      </c>
      <c r="H2953" s="6" t="s">
        <v>550</v>
      </c>
      <c r="I2953" s="6">
        <v>3810</v>
      </c>
      <c r="J2953" s="6">
        <v>-1</v>
      </c>
      <c r="K2953" s="6">
        <v>-1</v>
      </c>
      <c r="L2953" s="6">
        <v>-1</v>
      </c>
      <c r="M2953" s="6">
        <v>3810</v>
      </c>
      <c r="N2953" s="6" t="s">
        <v>550</v>
      </c>
      <c r="O2953" s="6">
        <v>-1</v>
      </c>
    </row>
    <row r="2954" spans="1:15" ht="15.6" hidden="1" x14ac:dyDescent="0.25">
      <c r="A2954" s="6">
        <v>20190618</v>
      </c>
      <c r="B2954" s="13" t="s">
        <v>6179</v>
      </c>
      <c r="C2954" s="6" t="s">
        <v>6180</v>
      </c>
      <c r="D2954" s="6" t="s">
        <v>6180</v>
      </c>
      <c r="E2954" s="6">
        <v>13559830371</v>
      </c>
      <c r="F2954" s="8">
        <v>0</v>
      </c>
      <c r="G2954" s="6">
        <v>3970</v>
      </c>
      <c r="H2954" s="6" t="s">
        <v>57</v>
      </c>
      <c r="I2954" s="6">
        <v>39706828</v>
      </c>
      <c r="J2954" s="6" t="s">
        <v>70</v>
      </c>
      <c r="K2954" s="6" t="s">
        <v>61</v>
      </c>
      <c r="L2954" s="6">
        <v>18650629099</v>
      </c>
      <c r="M2954" s="6">
        <v>3970</v>
      </c>
      <c r="N2954" s="6" t="s">
        <v>57</v>
      </c>
      <c r="O2954" s="6">
        <v>-1</v>
      </c>
    </row>
    <row r="2955" spans="1:15" ht="15.6" hidden="1" x14ac:dyDescent="0.25">
      <c r="A2955" s="6">
        <v>20190618</v>
      </c>
      <c r="B2955" s="13" t="s">
        <v>6208</v>
      </c>
      <c r="C2955" s="6" t="s">
        <v>6209</v>
      </c>
      <c r="D2955" s="6" t="s">
        <v>6209</v>
      </c>
      <c r="E2955" s="6">
        <v>15863183605</v>
      </c>
      <c r="F2955" s="8">
        <v>7</v>
      </c>
      <c r="G2955" s="6">
        <v>3200</v>
      </c>
      <c r="H2955" s="6" t="s">
        <v>161</v>
      </c>
      <c r="I2955" s="6">
        <v>32005417</v>
      </c>
      <c r="J2955" s="6" t="s">
        <v>186</v>
      </c>
      <c r="K2955" s="6" t="s">
        <v>61</v>
      </c>
      <c r="L2955" s="6">
        <v>13484553156</v>
      </c>
      <c r="M2955" s="6">
        <v>3200</v>
      </c>
      <c r="N2955" s="6" t="s">
        <v>161</v>
      </c>
      <c r="O2955" s="6">
        <v>-1</v>
      </c>
    </row>
    <row r="2956" spans="1:15" ht="15.6" hidden="1" x14ac:dyDescent="0.25">
      <c r="A2956" s="6">
        <v>20190618</v>
      </c>
      <c r="B2956" s="13" t="s">
        <v>6161</v>
      </c>
      <c r="C2956" s="6" t="s">
        <v>6162</v>
      </c>
      <c r="D2956" s="6" t="s">
        <v>6162</v>
      </c>
      <c r="E2956" s="6">
        <v>13726642500</v>
      </c>
      <c r="F2956" s="8">
        <v>0</v>
      </c>
      <c r="G2956" s="6">
        <v>3550</v>
      </c>
      <c r="H2956" s="6" t="s">
        <v>4048</v>
      </c>
      <c r="I2956" s="6">
        <v>3550</v>
      </c>
      <c r="J2956" s="6">
        <v>-1</v>
      </c>
      <c r="K2956" s="6">
        <v>-1</v>
      </c>
      <c r="L2956" s="6">
        <v>-1</v>
      </c>
      <c r="M2956" s="6">
        <v>3550</v>
      </c>
      <c r="N2956" s="6" t="s">
        <v>4048</v>
      </c>
      <c r="O2956" s="6">
        <v>-1</v>
      </c>
    </row>
    <row r="2957" spans="1:15" ht="15.6" hidden="1" x14ac:dyDescent="0.25">
      <c r="A2957" s="6">
        <v>20190618</v>
      </c>
      <c r="B2957" s="13" t="s">
        <v>6163</v>
      </c>
      <c r="C2957" s="6" t="s">
        <v>6164</v>
      </c>
      <c r="D2957" s="6" t="s">
        <v>6164</v>
      </c>
      <c r="E2957" s="6">
        <v>13764043827</v>
      </c>
      <c r="F2957" s="8">
        <v>0</v>
      </c>
      <c r="G2957" s="6">
        <v>3180</v>
      </c>
      <c r="H2957" s="6" t="s">
        <v>521</v>
      </c>
      <c r="I2957" s="6">
        <v>-1</v>
      </c>
      <c r="J2957" s="6">
        <v>-1</v>
      </c>
      <c r="K2957" s="6">
        <v>-1</v>
      </c>
      <c r="L2957" s="6">
        <v>-1</v>
      </c>
      <c r="M2957" s="6">
        <v>-1</v>
      </c>
      <c r="N2957" s="6">
        <v>-1</v>
      </c>
      <c r="O2957" s="6">
        <v>-1</v>
      </c>
    </row>
    <row r="2958" spans="1:15" ht="15.6" hidden="1" x14ac:dyDescent="0.25">
      <c r="A2958" s="6">
        <v>20190618</v>
      </c>
      <c r="B2958" s="13" t="s">
        <v>6198</v>
      </c>
      <c r="C2958" s="6" t="s">
        <v>6199</v>
      </c>
      <c r="D2958" s="6" t="s">
        <v>6199</v>
      </c>
      <c r="E2958" s="6">
        <v>17515755937</v>
      </c>
      <c r="F2958" s="8">
        <v>5</v>
      </c>
      <c r="G2958" s="6">
        <v>3200</v>
      </c>
      <c r="H2958" s="6" t="s">
        <v>161</v>
      </c>
      <c r="I2958" s="6">
        <v>32000520</v>
      </c>
      <c r="J2958" s="6" t="s">
        <v>449</v>
      </c>
      <c r="K2958" s="6" t="s">
        <v>100</v>
      </c>
      <c r="L2958" s="6">
        <v>15319771622</v>
      </c>
      <c r="M2958" s="6">
        <v>3200</v>
      </c>
      <c r="N2958" s="6" t="s">
        <v>161</v>
      </c>
      <c r="O2958" s="6">
        <v>-1</v>
      </c>
    </row>
    <row r="2959" spans="1:15" ht="15.6" hidden="1" x14ac:dyDescent="0.25">
      <c r="A2959" s="6">
        <v>20190618</v>
      </c>
      <c r="B2959" s="13" t="s">
        <v>6181</v>
      </c>
      <c r="C2959" s="6" t="s">
        <v>6182</v>
      </c>
      <c r="D2959" s="6" t="s">
        <v>6182</v>
      </c>
      <c r="E2959" s="6">
        <v>15280537771</v>
      </c>
      <c r="F2959" s="8">
        <v>0</v>
      </c>
      <c r="G2959" s="6">
        <v>3970</v>
      </c>
      <c r="H2959" s="6" t="s">
        <v>57</v>
      </c>
      <c r="I2959" s="6">
        <v>39706828</v>
      </c>
      <c r="J2959" s="6" t="s">
        <v>70</v>
      </c>
      <c r="K2959" s="6" t="s">
        <v>61</v>
      </c>
      <c r="L2959" s="6">
        <v>18650629099</v>
      </c>
      <c r="M2959" s="6">
        <v>3970</v>
      </c>
      <c r="N2959" s="6" t="s">
        <v>57</v>
      </c>
      <c r="O2959" s="6">
        <v>-1</v>
      </c>
    </row>
    <row r="2960" spans="1:15" ht="15.6" hidden="1" x14ac:dyDescent="0.25">
      <c r="A2960" s="6">
        <v>20190618</v>
      </c>
      <c r="B2960" s="13" t="s">
        <v>6167</v>
      </c>
      <c r="C2960" s="6" t="s">
        <v>6168</v>
      </c>
      <c r="D2960" s="6" t="s">
        <v>6168</v>
      </c>
      <c r="E2960" s="6">
        <v>15991794915</v>
      </c>
      <c r="F2960" s="8">
        <v>2</v>
      </c>
      <c r="G2960" s="6">
        <v>3210</v>
      </c>
      <c r="H2960" s="6" t="s">
        <v>149</v>
      </c>
      <c r="I2960" s="6">
        <v>32108625</v>
      </c>
      <c r="J2960" s="6" t="s">
        <v>255</v>
      </c>
      <c r="K2960" s="6" t="s">
        <v>61</v>
      </c>
      <c r="L2960" s="6">
        <v>15349203317</v>
      </c>
      <c r="M2960" s="6">
        <v>3210</v>
      </c>
      <c r="N2960" s="6" t="s">
        <v>149</v>
      </c>
      <c r="O2960" s="6">
        <v>-1</v>
      </c>
    </row>
    <row r="2961" spans="1:15" ht="15.6" hidden="1" x14ac:dyDescent="0.25">
      <c r="A2961" s="6">
        <v>20190619</v>
      </c>
      <c r="B2961" s="13" t="s">
        <v>6241</v>
      </c>
      <c r="C2961" s="6" t="s">
        <v>6242</v>
      </c>
      <c r="D2961" s="6" t="s">
        <v>6242</v>
      </c>
      <c r="E2961" s="6">
        <v>18666951126</v>
      </c>
      <c r="F2961" s="8">
        <v>5</v>
      </c>
      <c r="G2961" s="6">
        <v>3980</v>
      </c>
      <c r="H2961" s="6" t="s">
        <v>15</v>
      </c>
      <c r="I2961" s="6">
        <v>30502622</v>
      </c>
      <c r="J2961" s="6" t="s">
        <v>99</v>
      </c>
      <c r="K2961" s="6" t="s">
        <v>100</v>
      </c>
      <c r="L2961" s="6">
        <v>13524912185</v>
      </c>
      <c r="M2961" s="6">
        <v>3050</v>
      </c>
      <c r="N2961" s="6" t="s">
        <v>101</v>
      </c>
      <c r="O2961" s="6">
        <v>-1</v>
      </c>
    </row>
    <row r="2962" spans="1:15" ht="15.6" hidden="1" x14ac:dyDescent="0.25">
      <c r="A2962" s="6">
        <v>20190619</v>
      </c>
      <c r="B2962" s="13" t="s">
        <v>6231</v>
      </c>
      <c r="C2962" s="6" t="s">
        <v>6232</v>
      </c>
      <c r="D2962" s="6" t="s">
        <v>6232</v>
      </c>
      <c r="E2962" s="6">
        <v>18392673622</v>
      </c>
      <c r="F2962" s="8">
        <v>1</v>
      </c>
      <c r="G2962" s="6">
        <v>3210</v>
      </c>
      <c r="H2962" s="6" t="s">
        <v>149</v>
      </c>
      <c r="I2962" s="6">
        <v>32108625</v>
      </c>
      <c r="J2962" s="6" t="s">
        <v>255</v>
      </c>
      <c r="K2962" s="6" t="s">
        <v>61</v>
      </c>
      <c r="L2962" s="6">
        <v>15349203317</v>
      </c>
      <c r="M2962" s="6">
        <v>3210</v>
      </c>
      <c r="N2962" s="6" t="s">
        <v>149</v>
      </c>
      <c r="O2962" s="6">
        <v>-1</v>
      </c>
    </row>
    <row r="2963" spans="1:15" ht="15.6" hidden="1" x14ac:dyDescent="0.25">
      <c r="A2963" s="6">
        <v>20190619</v>
      </c>
      <c r="B2963" s="13" t="s">
        <v>6235</v>
      </c>
      <c r="C2963" s="6" t="s">
        <v>6236</v>
      </c>
      <c r="D2963" s="6" t="s">
        <v>6236</v>
      </c>
      <c r="E2963" s="6">
        <v>13626964062</v>
      </c>
      <c r="F2963" s="8">
        <v>8</v>
      </c>
      <c r="G2963" s="6">
        <v>3970</v>
      </c>
      <c r="H2963" s="6" t="s">
        <v>57</v>
      </c>
      <c r="I2963" s="6">
        <v>39708096</v>
      </c>
      <c r="J2963" s="6" t="s">
        <v>67</v>
      </c>
      <c r="K2963" s="6" t="s">
        <v>56</v>
      </c>
      <c r="L2963" s="6">
        <v>13859300008</v>
      </c>
      <c r="M2963" s="6">
        <v>3970</v>
      </c>
      <c r="N2963" s="6" t="s">
        <v>57</v>
      </c>
      <c r="O2963" s="6">
        <v>-1</v>
      </c>
    </row>
    <row r="2964" spans="1:15" ht="15.6" hidden="1" x14ac:dyDescent="0.25">
      <c r="A2964" s="6">
        <v>20190619</v>
      </c>
      <c r="B2964" s="13" t="s">
        <v>6239</v>
      </c>
      <c r="C2964" s="6" t="s">
        <v>6240</v>
      </c>
      <c r="D2964" s="6" t="s">
        <v>6240</v>
      </c>
      <c r="E2964" s="6">
        <v>13599319949</v>
      </c>
      <c r="F2964" s="8">
        <v>0</v>
      </c>
      <c r="G2964" s="6">
        <v>3970</v>
      </c>
      <c r="H2964" s="6" t="s">
        <v>57</v>
      </c>
      <c r="I2964" s="6">
        <v>39707668</v>
      </c>
      <c r="J2964" s="6" t="s">
        <v>3510</v>
      </c>
      <c r="K2964" s="6" t="s">
        <v>56</v>
      </c>
      <c r="L2964" s="6">
        <v>13706004071</v>
      </c>
      <c r="M2964" s="6">
        <v>3970</v>
      </c>
      <c r="N2964" s="6" t="s">
        <v>57</v>
      </c>
      <c r="O2964" s="6">
        <v>-1</v>
      </c>
    </row>
    <row r="2965" spans="1:15" ht="15.6" hidden="1" x14ac:dyDescent="0.25">
      <c r="A2965" s="6">
        <v>20190619</v>
      </c>
      <c r="B2965" s="13" t="s">
        <v>6218</v>
      </c>
      <c r="C2965" s="6" t="s">
        <v>6219</v>
      </c>
      <c r="D2965" s="6" t="s">
        <v>6219</v>
      </c>
      <c r="E2965" s="6">
        <v>13825554332</v>
      </c>
      <c r="F2965" s="8">
        <v>0</v>
      </c>
      <c r="G2965" s="6">
        <v>3550</v>
      </c>
      <c r="H2965" s="6" t="s">
        <v>4048</v>
      </c>
      <c r="I2965" s="6">
        <v>35507038</v>
      </c>
      <c r="J2965" s="6" t="s">
        <v>6220</v>
      </c>
      <c r="K2965" s="6" t="s">
        <v>56</v>
      </c>
      <c r="L2965" s="6">
        <v>13726313938</v>
      </c>
      <c r="M2965" s="6">
        <v>3550</v>
      </c>
      <c r="N2965" s="6" t="s">
        <v>4048</v>
      </c>
      <c r="O2965" s="6">
        <v>-1</v>
      </c>
    </row>
    <row r="2966" spans="1:15" ht="15.6" hidden="1" x14ac:dyDescent="0.25">
      <c r="A2966" s="6">
        <v>20190619</v>
      </c>
      <c r="B2966" s="13" t="s">
        <v>6261</v>
      </c>
      <c r="C2966" s="6" t="s">
        <v>6262</v>
      </c>
      <c r="D2966" s="6" t="s">
        <v>6262</v>
      </c>
      <c r="E2966" s="6">
        <v>13631216835</v>
      </c>
      <c r="F2966" s="8">
        <v>0</v>
      </c>
      <c r="G2966" s="6">
        <v>3350</v>
      </c>
      <c r="H2966" s="6" t="s">
        <v>988</v>
      </c>
      <c r="I2966" s="6">
        <v>3350</v>
      </c>
      <c r="J2966" s="6">
        <v>-1</v>
      </c>
      <c r="K2966" s="6">
        <v>-1</v>
      </c>
      <c r="L2966" s="6">
        <v>-1</v>
      </c>
      <c r="M2966" s="6">
        <v>3350</v>
      </c>
      <c r="N2966" s="6" t="s">
        <v>988</v>
      </c>
      <c r="O2966" s="6">
        <v>-1</v>
      </c>
    </row>
    <row r="2967" spans="1:15" ht="15.6" hidden="1" x14ac:dyDescent="0.25">
      <c r="A2967" s="6">
        <v>20190619</v>
      </c>
      <c r="B2967" s="13" t="s">
        <v>6233</v>
      </c>
      <c r="C2967" s="6" t="s">
        <v>6234</v>
      </c>
      <c r="D2967" s="6" t="s">
        <v>6234</v>
      </c>
      <c r="E2967" s="6">
        <v>15254503555</v>
      </c>
      <c r="F2967" s="8">
        <v>0</v>
      </c>
      <c r="G2967" s="6">
        <v>3850</v>
      </c>
      <c r="H2967" s="6" t="s">
        <v>1136</v>
      </c>
      <c r="I2967" s="6">
        <v>38508786</v>
      </c>
      <c r="J2967" s="6" t="s">
        <v>1137</v>
      </c>
      <c r="K2967" s="6" t="s">
        <v>56</v>
      </c>
      <c r="L2967" s="6">
        <v>18654897893</v>
      </c>
      <c r="M2967" s="6">
        <v>3850</v>
      </c>
      <c r="N2967" s="6" t="s">
        <v>1136</v>
      </c>
      <c r="O2967" s="6">
        <v>-1</v>
      </c>
    </row>
    <row r="2968" spans="1:15" ht="15.6" hidden="1" x14ac:dyDescent="0.25">
      <c r="A2968" s="6">
        <v>20190619</v>
      </c>
      <c r="B2968" s="13" t="s">
        <v>6249</v>
      </c>
      <c r="C2968" s="6" t="s">
        <v>6250</v>
      </c>
      <c r="D2968" s="6" t="s">
        <v>6250</v>
      </c>
      <c r="E2968" s="6">
        <v>13524663863</v>
      </c>
      <c r="F2968" s="8">
        <v>2</v>
      </c>
      <c r="G2968" s="6">
        <v>3160</v>
      </c>
      <c r="H2968" s="6" t="s">
        <v>209</v>
      </c>
      <c r="I2968" s="6">
        <v>31608166</v>
      </c>
      <c r="J2968" s="6" t="s">
        <v>917</v>
      </c>
      <c r="K2968" s="6" t="s">
        <v>61</v>
      </c>
      <c r="L2968" s="6">
        <v>18701815595</v>
      </c>
      <c r="M2968" s="6">
        <v>3160</v>
      </c>
      <c r="N2968" s="6" t="s">
        <v>209</v>
      </c>
      <c r="O2968" s="6">
        <v>-1</v>
      </c>
    </row>
    <row r="2969" spans="1:15" ht="15.6" hidden="1" x14ac:dyDescent="0.25">
      <c r="A2969" s="6">
        <v>20190619</v>
      </c>
      <c r="B2969" s="13" t="s">
        <v>6255</v>
      </c>
      <c r="C2969" s="6" t="s">
        <v>6256</v>
      </c>
      <c r="D2969" s="6" t="s">
        <v>6256</v>
      </c>
      <c r="E2969" s="6">
        <v>15305348695</v>
      </c>
      <c r="F2969" s="8">
        <v>0</v>
      </c>
      <c r="G2969" s="6">
        <v>3820</v>
      </c>
      <c r="H2969" s="6" t="s">
        <v>539</v>
      </c>
      <c r="I2969" s="6">
        <v>38205679</v>
      </c>
      <c r="J2969" s="6" t="s">
        <v>4439</v>
      </c>
      <c r="K2969" s="6" t="s">
        <v>100</v>
      </c>
      <c r="L2969" s="6">
        <v>15025169948</v>
      </c>
      <c r="M2969" s="6">
        <v>3820</v>
      </c>
      <c r="N2969" s="6" t="s">
        <v>539</v>
      </c>
      <c r="O2969" s="6">
        <v>-1</v>
      </c>
    </row>
    <row r="2970" spans="1:15" ht="15.6" hidden="1" x14ac:dyDescent="0.25">
      <c r="A2970" s="6">
        <v>20190619</v>
      </c>
      <c r="B2970" s="13" t="s">
        <v>6259</v>
      </c>
      <c r="C2970" s="6" t="s">
        <v>6260</v>
      </c>
      <c r="D2970" s="6" t="s">
        <v>6260</v>
      </c>
      <c r="E2970" s="6">
        <v>18273691182</v>
      </c>
      <c r="F2970" s="8">
        <v>0</v>
      </c>
      <c r="G2970" s="6">
        <v>3360</v>
      </c>
      <c r="H2970" s="6" t="s">
        <v>382</v>
      </c>
      <c r="I2970" s="6">
        <v>33603562</v>
      </c>
      <c r="J2970" s="6" t="s">
        <v>6133</v>
      </c>
      <c r="K2970" s="6" t="s">
        <v>100</v>
      </c>
      <c r="L2970" s="6">
        <v>15570857003</v>
      </c>
      <c r="M2970" s="6">
        <v>3360</v>
      </c>
      <c r="N2970" s="6" t="s">
        <v>382</v>
      </c>
      <c r="O2970" s="6">
        <v>-1</v>
      </c>
    </row>
    <row r="2971" spans="1:15" ht="15.6" hidden="1" x14ac:dyDescent="0.25">
      <c r="A2971" s="6">
        <v>20190619</v>
      </c>
      <c r="B2971" s="13" t="s">
        <v>6247</v>
      </c>
      <c r="C2971" s="6" t="s">
        <v>6248</v>
      </c>
      <c r="D2971" s="6" t="s">
        <v>6248</v>
      </c>
      <c r="E2971" s="6">
        <v>13959161246</v>
      </c>
      <c r="F2971" s="8">
        <v>0</v>
      </c>
      <c r="G2971" s="6">
        <v>3920</v>
      </c>
      <c r="H2971" s="6" t="s">
        <v>1677</v>
      </c>
      <c r="I2971" s="6">
        <v>39202364</v>
      </c>
      <c r="J2971" s="6" t="s">
        <v>1678</v>
      </c>
      <c r="K2971" s="6" t="s">
        <v>100</v>
      </c>
      <c r="L2971" s="6">
        <v>13960975269</v>
      </c>
      <c r="M2971" s="6">
        <v>3920</v>
      </c>
      <c r="N2971" s="6" t="s">
        <v>1677</v>
      </c>
      <c r="O2971" s="6">
        <v>-1</v>
      </c>
    </row>
    <row r="2972" spans="1:15" ht="15.6" hidden="1" x14ac:dyDescent="0.25">
      <c r="A2972" s="6">
        <v>20190619</v>
      </c>
      <c r="B2972" s="13" t="s">
        <v>6221</v>
      </c>
      <c r="C2972" s="6" t="s">
        <v>6222</v>
      </c>
      <c r="D2972" s="6" t="s">
        <v>6222</v>
      </c>
      <c r="E2972" s="6">
        <v>15028321666</v>
      </c>
      <c r="F2972" s="8">
        <v>0</v>
      </c>
      <c r="G2972" s="6">
        <v>3350</v>
      </c>
      <c r="H2972" s="6" t="s">
        <v>988</v>
      </c>
      <c r="I2972" s="6">
        <v>3350</v>
      </c>
      <c r="J2972" s="6">
        <v>-1</v>
      </c>
      <c r="K2972" s="6">
        <v>-1</v>
      </c>
      <c r="L2972" s="6">
        <v>-1</v>
      </c>
      <c r="M2972" s="6">
        <v>3350</v>
      </c>
      <c r="N2972" s="6" t="s">
        <v>988</v>
      </c>
      <c r="O2972" s="6">
        <v>-1</v>
      </c>
    </row>
    <row r="2973" spans="1:15" ht="15.6" hidden="1" x14ac:dyDescent="0.25">
      <c r="A2973" s="6">
        <v>20190619</v>
      </c>
      <c r="B2973" s="13" t="s">
        <v>6251</v>
      </c>
      <c r="C2973" s="6" t="s">
        <v>6252</v>
      </c>
      <c r="D2973" s="6" t="s">
        <v>6252</v>
      </c>
      <c r="E2973" s="6">
        <v>17719579550</v>
      </c>
      <c r="F2973" s="8">
        <v>3</v>
      </c>
      <c r="G2973" s="6">
        <v>3200</v>
      </c>
      <c r="H2973" s="6" t="s">
        <v>161</v>
      </c>
      <c r="I2973" s="6">
        <v>32001000</v>
      </c>
      <c r="J2973" s="6" t="s">
        <v>271</v>
      </c>
      <c r="K2973" s="6" t="s">
        <v>61</v>
      </c>
      <c r="L2973" s="6">
        <v>18650271260</v>
      </c>
      <c r="M2973" s="6">
        <v>3200</v>
      </c>
      <c r="N2973" s="6" t="s">
        <v>161</v>
      </c>
      <c r="O2973" s="6">
        <v>-1</v>
      </c>
    </row>
    <row r="2974" spans="1:15" ht="15.6" hidden="1" x14ac:dyDescent="0.25">
      <c r="A2974" s="6">
        <v>20190619</v>
      </c>
      <c r="B2974" s="13" t="s">
        <v>6223</v>
      </c>
      <c r="C2974" s="6" t="s">
        <v>6224</v>
      </c>
      <c r="D2974" s="6" t="s">
        <v>6224</v>
      </c>
      <c r="E2974" s="6">
        <v>13355950968</v>
      </c>
      <c r="F2974" s="8">
        <v>0</v>
      </c>
      <c r="G2974" s="6">
        <v>3870</v>
      </c>
      <c r="H2974" s="6" t="s">
        <v>3972</v>
      </c>
      <c r="I2974" s="6">
        <v>-1</v>
      </c>
      <c r="J2974" s="6">
        <v>-1</v>
      </c>
      <c r="K2974" s="6">
        <v>-1</v>
      </c>
      <c r="L2974" s="6">
        <v>-1</v>
      </c>
      <c r="M2974" s="6">
        <v>-1</v>
      </c>
      <c r="N2974" s="6">
        <v>-1</v>
      </c>
      <c r="O2974" s="6">
        <v>-1</v>
      </c>
    </row>
    <row r="2975" spans="1:15" ht="15.6" hidden="1" x14ac:dyDescent="0.25">
      <c r="A2975" s="6">
        <v>20190619</v>
      </c>
      <c r="B2975" s="13" t="s">
        <v>6237</v>
      </c>
      <c r="C2975" s="6" t="s">
        <v>6238</v>
      </c>
      <c r="D2975" s="6" t="s">
        <v>6238</v>
      </c>
      <c r="E2975" s="6">
        <v>13950693524</v>
      </c>
      <c r="F2975" s="8">
        <v>4</v>
      </c>
      <c r="G2975" s="6">
        <v>3970</v>
      </c>
      <c r="H2975" s="6" t="s">
        <v>57</v>
      </c>
      <c r="I2975" s="6">
        <v>39707668</v>
      </c>
      <c r="J2975" s="6" t="s">
        <v>3510</v>
      </c>
      <c r="K2975" s="6" t="s">
        <v>56</v>
      </c>
      <c r="L2975" s="6">
        <v>13706004071</v>
      </c>
      <c r="M2975" s="6">
        <v>3970</v>
      </c>
      <c r="N2975" s="6" t="s">
        <v>57</v>
      </c>
      <c r="O2975" s="6">
        <v>-1</v>
      </c>
    </row>
    <row r="2976" spans="1:15" ht="15.6" hidden="1" x14ac:dyDescent="0.25">
      <c r="A2976" s="6">
        <v>20190619</v>
      </c>
      <c r="B2976" s="13" t="s">
        <v>6225</v>
      </c>
      <c r="C2976" s="6" t="s">
        <v>6226</v>
      </c>
      <c r="D2976" s="6" t="s">
        <v>6226</v>
      </c>
      <c r="E2976" s="6">
        <v>15015913151</v>
      </c>
      <c r="F2976" s="8">
        <v>0</v>
      </c>
      <c r="G2976" s="6">
        <v>3350</v>
      </c>
      <c r="H2976" s="6" t="s">
        <v>988</v>
      </c>
      <c r="I2976" s="6">
        <v>3350</v>
      </c>
      <c r="J2976" s="6">
        <v>-1</v>
      </c>
      <c r="K2976" s="6">
        <v>-1</v>
      </c>
      <c r="L2976" s="6">
        <v>-1</v>
      </c>
      <c r="M2976" s="6">
        <v>3350</v>
      </c>
      <c r="N2976" s="6" t="s">
        <v>988</v>
      </c>
      <c r="O2976" s="6">
        <v>-1</v>
      </c>
    </row>
    <row r="2977" spans="1:15" ht="15.6" hidden="1" x14ac:dyDescent="0.25">
      <c r="A2977" s="6">
        <v>20190619</v>
      </c>
      <c r="B2977" s="13" t="s">
        <v>6257</v>
      </c>
      <c r="C2977" s="6" t="s">
        <v>6258</v>
      </c>
      <c r="D2977" s="6" t="s">
        <v>6258</v>
      </c>
      <c r="E2977" s="6">
        <v>15929242880</v>
      </c>
      <c r="F2977" s="8">
        <v>0</v>
      </c>
      <c r="G2977" s="6">
        <v>3230</v>
      </c>
      <c r="H2977" s="6" t="s">
        <v>472</v>
      </c>
      <c r="I2977" s="6">
        <v>32305758</v>
      </c>
      <c r="J2977" s="6" t="s">
        <v>473</v>
      </c>
      <c r="K2977" s="6" t="s">
        <v>61</v>
      </c>
      <c r="L2977" s="6">
        <v>18049579886</v>
      </c>
      <c r="M2977" s="6">
        <v>3230</v>
      </c>
      <c r="N2977" s="6" t="s">
        <v>472</v>
      </c>
      <c r="O2977" s="6">
        <v>-1</v>
      </c>
    </row>
    <row r="2978" spans="1:15" ht="15.6" hidden="1" x14ac:dyDescent="0.25">
      <c r="A2978" s="6">
        <v>20190619</v>
      </c>
      <c r="B2978" s="13" t="s">
        <v>6227</v>
      </c>
      <c r="C2978" s="6" t="s">
        <v>6228</v>
      </c>
      <c r="D2978" s="6" t="s">
        <v>6228</v>
      </c>
      <c r="E2978" s="6">
        <v>13726871117</v>
      </c>
      <c r="F2978" s="8">
        <v>0</v>
      </c>
      <c r="G2978" s="6">
        <v>3550</v>
      </c>
      <c r="H2978" s="6" t="s">
        <v>4048</v>
      </c>
      <c r="I2978" s="6">
        <v>3550</v>
      </c>
      <c r="J2978" s="6">
        <v>-1</v>
      </c>
      <c r="K2978" s="6">
        <v>-1</v>
      </c>
      <c r="L2978" s="6">
        <v>-1</v>
      </c>
      <c r="M2978" s="6">
        <v>3550</v>
      </c>
      <c r="N2978" s="6" t="s">
        <v>4048</v>
      </c>
      <c r="O2978" s="6">
        <v>-1</v>
      </c>
    </row>
    <row r="2979" spans="1:15" ht="15.6" hidden="1" x14ac:dyDescent="0.25">
      <c r="A2979" s="6">
        <v>20190619</v>
      </c>
      <c r="B2979" s="13" t="s">
        <v>6245</v>
      </c>
      <c r="C2979" s="6" t="s">
        <v>6246</v>
      </c>
      <c r="D2979" s="6" t="s">
        <v>6246</v>
      </c>
      <c r="E2979" s="6">
        <v>18691562959</v>
      </c>
      <c r="F2979" s="8">
        <v>0</v>
      </c>
      <c r="G2979" s="6">
        <v>3210</v>
      </c>
      <c r="H2979" s="6" t="s">
        <v>149</v>
      </c>
      <c r="I2979" s="6">
        <v>32104677</v>
      </c>
      <c r="J2979" s="6" t="s">
        <v>150</v>
      </c>
      <c r="K2979" s="6" t="s">
        <v>61</v>
      </c>
      <c r="L2979" s="6">
        <v>13088998969</v>
      </c>
      <c r="M2979" s="6">
        <v>3210</v>
      </c>
      <c r="N2979" s="6" t="s">
        <v>149</v>
      </c>
      <c r="O2979" s="6">
        <v>-1</v>
      </c>
    </row>
    <row r="2980" spans="1:15" ht="15.6" hidden="1" x14ac:dyDescent="0.25">
      <c r="A2980" s="6">
        <v>20190619</v>
      </c>
      <c r="B2980" s="13" t="s">
        <v>6243</v>
      </c>
      <c r="C2980" s="6" t="s">
        <v>6244</v>
      </c>
      <c r="D2980" s="6" t="s">
        <v>6244</v>
      </c>
      <c r="E2980" s="6">
        <v>17683261242</v>
      </c>
      <c r="F2980" s="8">
        <v>2</v>
      </c>
      <c r="G2980" s="6">
        <v>3560</v>
      </c>
      <c r="H2980" s="6" t="s">
        <v>83</v>
      </c>
      <c r="I2980" s="6">
        <v>35607890</v>
      </c>
      <c r="J2980" s="6" t="s">
        <v>1160</v>
      </c>
      <c r="K2980" s="6" t="s">
        <v>61</v>
      </c>
      <c r="L2980" s="6">
        <v>13436060618</v>
      </c>
      <c r="M2980" s="6">
        <v>3560</v>
      </c>
      <c r="N2980" s="6" t="s">
        <v>83</v>
      </c>
      <c r="O2980" s="6">
        <v>-1</v>
      </c>
    </row>
    <row r="2981" spans="1:15" ht="15.6" hidden="1" x14ac:dyDescent="0.25">
      <c r="A2981" s="6">
        <v>20190619</v>
      </c>
      <c r="B2981" s="13" t="s">
        <v>6229</v>
      </c>
      <c r="C2981" s="6" t="s">
        <v>6230</v>
      </c>
      <c r="D2981" s="6" t="s">
        <v>6230</v>
      </c>
      <c r="E2981" s="6">
        <v>15099857972</v>
      </c>
      <c r="F2981" s="8">
        <v>1</v>
      </c>
      <c r="G2981" s="6">
        <v>3350</v>
      </c>
      <c r="H2981" s="6" t="s">
        <v>988</v>
      </c>
      <c r="I2981" s="6">
        <v>3350</v>
      </c>
      <c r="J2981" s="6">
        <v>-1</v>
      </c>
      <c r="K2981" s="6">
        <v>-1</v>
      </c>
      <c r="L2981" s="6">
        <v>-1</v>
      </c>
      <c r="M2981" s="6">
        <v>3350</v>
      </c>
      <c r="N2981" s="6" t="s">
        <v>988</v>
      </c>
      <c r="O2981" s="6">
        <v>-1</v>
      </c>
    </row>
    <row r="2982" spans="1:15" ht="15.6" hidden="1" x14ac:dyDescent="0.25">
      <c r="A2982" s="6">
        <v>20190619</v>
      </c>
      <c r="B2982" s="13" t="s">
        <v>6253</v>
      </c>
      <c r="C2982" s="6" t="s">
        <v>6254</v>
      </c>
      <c r="D2982" s="6" t="s">
        <v>6254</v>
      </c>
      <c r="E2982" s="6">
        <v>13639498887</v>
      </c>
      <c r="F2982" s="8">
        <v>0</v>
      </c>
      <c r="G2982" s="6">
        <v>3820</v>
      </c>
      <c r="H2982" s="6" t="s">
        <v>539</v>
      </c>
      <c r="I2982" s="6">
        <v>38205679</v>
      </c>
      <c r="J2982" s="6" t="s">
        <v>4439</v>
      </c>
      <c r="K2982" s="6" t="s">
        <v>100</v>
      </c>
      <c r="L2982" s="6">
        <v>15025169948</v>
      </c>
      <c r="M2982" s="6">
        <v>3820</v>
      </c>
      <c r="N2982" s="6" t="s">
        <v>539</v>
      </c>
      <c r="O2982" s="6">
        <v>-1</v>
      </c>
    </row>
    <row r="2983" spans="1:15" ht="15.6" hidden="1" x14ac:dyDescent="0.25">
      <c r="A2983" s="6">
        <v>20190619</v>
      </c>
      <c r="B2983" s="13" t="s">
        <v>6216</v>
      </c>
      <c r="C2983" s="6" t="s">
        <v>6217</v>
      </c>
      <c r="D2983" s="6" t="s">
        <v>6217</v>
      </c>
      <c r="E2983" s="6">
        <v>18767867221</v>
      </c>
      <c r="F2983" s="8">
        <v>3</v>
      </c>
      <c r="G2983" s="6">
        <v>3980</v>
      </c>
      <c r="H2983" s="6" t="s">
        <v>15</v>
      </c>
      <c r="I2983" s="6">
        <v>-1</v>
      </c>
      <c r="J2983" s="6">
        <v>-1</v>
      </c>
      <c r="K2983" s="6">
        <v>-1</v>
      </c>
      <c r="L2983" s="6">
        <v>-1</v>
      </c>
      <c r="M2983" s="6">
        <v>-1</v>
      </c>
      <c r="N2983" s="6">
        <v>-1</v>
      </c>
      <c r="O2983" s="6">
        <v>-1</v>
      </c>
    </row>
    <row r="2984" spans="1:15" ht="15.6" hidden="1" x14ac:dyDescent="0.25">
      <c r="A2984" s="6">
        <v>20190620</v>
      </c>
      <c r="B2984" s="13" t="s">
        <v>6329</v>
      </c>
      <c r="C2984" s="6" t="s">
        <v>6330</v>
      </c>
      <c r="D2984" s="6" t="s">
        <v>6330</v>
      </c>
      <c r="E2984" s="6">
        <v>13938424983</v>
      </c>
      <c r="F2984" s="8">
        <v>0</v>
      </c>
      <c r="G2984" s="6">
        <v>3620</v>
      </c>
      <c r="H2984" s="6" t="s">
        <v>87</v>
      </c>
      <c r="I2984" s="6">
        <v>36202917</v>
      </c>
      <c r="J2984" s="6" t="s">
        <v>111</v>
      </c>
      <c r="K2984" s="6" t="s">
        <v>61</v>
      </c>
      <c r="L2984" s="6">
        <v>18088314707</v>
      </c>
      <c r="M2984" s="6">
        <v>3620</v>
      </c>
      <c r="N2984" s="6" t="s">
        <v>87</v>
      </c>
      <c r="O2984" s="6">
        <v>-1</v>
      </c>
    </row>
    <row r="2985" spans="1:15" ht="15.6" hidden="1" x14ac:dyDescent="0.25">
      <c r="A2985" s="6">
        <v>20190620</v>
      </c>
      <c r="B2985" s="13" t="s">
        <v>6288</v>
      </c>
      <c r="C2985" s="6" t="s">
        <v>6289</v>
      </c>
      <c r="D2985" s="6" t="s">
        <v>6289</v>
      </c>
      <c r="E2985" s="6">
        <v>18653593197</v>
      </c>
      <c r="F2985" s="8">
        <v>2</v>
      </c>
      <c r="G2985" s="6">
        <v>3850</v>
      </c>
      <c r="H2985" s="6" t="s">
        <v>1136</v>
      </c>
      <c r="I2985" s="6">
        <v>38508786</v>
      </c>
      <c r="J2985" s="6" t="s">
        <v>1137</v>
      </c>
      <c r="K2985" s="6" t="s">
        <v>56</v>
      </c>
      <c r="L2985" s="6">
        <v>18654897893</v>
      </c>
      <c r="M2985" s="6">
        <v>3850</v>
      </c>
      <c r="N2985" s="6" t="s">
        <v>1136</v>
      </c>
      <c r="O2985" s="6">
        <v>-1</v>
      </c>
    </row>
    <row r="2986" spans="1:15" ht="15.6" hidden="1" x14ac:dyDescent="0.25">
      <c r="A2986" s="6">
        <v>20190620</v>
      </c>
      <c r="B2986" s="13" t="s">
        <v>6265</v>
      </c>
      <c r="C2986" s="6" t="s">
        <v>6266</v>
      </c>
      <c r="D2986" s="6" t="s">
        <v>6266</v>
      </c>
      <c r="E2986" s="6">
        <v>13931980155</v>
      </c>
      <c r="F2986" s="8">
        <v>0</v>
      </c>
      <c r="G2986" s="6">
        <v>3660</v>
      </c>
      <c r="H2986" s="6" t="s">
        <v>296</v>
      </c>
      <c r="I2986" s="6">
        <v>36607537</v>
      </c>
      <c r="J2986" s="6" t="s">
        <v>2572</v>
      </c>
      <c r="K2986" s="6" t="s">
        <v>100</v>
      </c>
      <c r="L2986" s="6">
        <v>13637599623</v>
      </c>
      <c r="M2986" s="6">
        <v>3660</v>
      </c>
      <c r="N2986" s="6" t="s">
        <v>296</v>
      </c>
      <c r="O2986" s="6">
        <v>-1</v>
      </c>
    </row>
    <row r="2987" spans="1:15" ht="15.6" hidden="1" x14ac:dyDescent="0.25">
      <c r="A2987" s="6">
        <v>20190620</v>
      </c>
      <c r="B2987" s="13" t="s">
        <v>6302</v>
      </c>
      <c r="C2987" s="6" t="s">
        <v>6303</v>
      </c>
      <c r="D2987" s="6" t="s">
        <v>6303</v>
      </c>
      <c r="E2987" s="6">
        <v>13205999372</v>
      </c>
      <c r="F2987" s="8">
        <v>0</v>
      </c>
      <c r="G2987" s="6">
        <v>3970</v>
      </c>
      <c r="H2987" s="6" t="s">
        <v>57</v>
      </c>
      <c r="I2987" s="6">
        <v>39706828</v>
      </c>
      <c r="J2987" s="6" t="s">
        <v>70</v>
      </c>
      <c r="K2987" s="6" t="s">
        <v>61</v>
      </c>
      <c r="L2987" s="6">
        <v>18650629099</v>
      </c>
      <c r="M2987" s="6">
        <v>3970</v>
      </c>
      <c r="N2987" s="6" t="s">
        <v>57</v>
      </c>
      <c r="O2987" s="6">
        <v>-1</v>
      </c>
    </row>
    <row r="2988" spans="1:15" ht="15.6" hidden="1" x14ac:dyDescent="0.25">
      <c r="A2988" s="6">
        <v>20190620</v>
      </c>
      <c r="B2988" s="13" t="s">
        <v>6284</v>
      </c>
      <c r="C2988" s="6" t="s">
        <v>6285</v>
      </c>
      <c r="D2988" s="6" t="s">
        <v>6285</v>
      </c>
      <c r="E2988" s="6">
        <v>13817095636</v>
      </c>
      <c r="F2988" s="8">
        <v>0</v>
      </c>
      <c r="G2988" s="6">
        <v>3140</v>
      </c>
      <c r="H2988" s="6" t="s">
        <v>460</v>
      </c>
      <c r="I2988" s="6">
        <v>31408794</v>
      </c>
      <c r="J2988" s="6" t="s">
        <v>4649</v>
      </c>
      <c r="K2988" s="6" t="s">
        <v>56</v>
      </c>
      <c r="L2988" s="6">
        <v>13801677906</v>
      </c>
      <c r="M2988" s="6">
        <v>3140</v>
      </c>
      <c r="N2988" s="6" t="s">
        <v>460</v>
      </c>
      <c r="O2988" s="6">
        <v>-1</v>
      </c>
    </row>
    <row r="2989" spans="1:15" ht="15.6" hidden="1" x14ac:dyDescent="0.25">
      <c r="A2989" s="6">
        <v>20190620</v>
      </c>
      <c r="B2989" s="13" t="s">
        <v>6267</v>
      </c>
      <c r="C2989" s="6" t="s">
        <v>6268</v>
      </c>
      <c r="D2989" s="6" t="s">
        <v>6268</v>
      </c>
      <c r="E2989" s="6">
        <v>15989521004</v>
      </c>
      <c r="F2989" s="8">
        <v>0</v>
      </c>
      <c r="G2989" s="6">
        <v>3160</v>
      </c>
      <c r="H2989" s="6" t="s">
        <v>209</v>
      </c>
      <c r="I2989" s="6">
        <v>3160</v>
      </c>
      <c r="J2989" s="6">
        <v>-1</v>
      </c>
      <c r="K2989" s="6">
        <v>-1</v>
      </c>
      <c r="L2989" s="6">
        <v>-1</v>
      </c>
      <c r="M2989" s="6">
        <v>3160</v>
      </c>
      <c r="N2989" s="6" t="s">
        <v>209</v>
      </c>
      <c r="O2989" s="6">
        <v>-1</v>
      </c>
    </row>
    <row r="2990" spans="1:15" ht="15.6" hidden="1" x14ac:dyDescent="0.25">
      <c r="A2990" s="6">
        <v>20190620</v>
      </c>
      <c r="B2990" s="13" t="s">
        <v>6319</v>
      </c>
      <c r="C2990" s="6" t="s">
        <v>5476</v>
      </c>
      <c r="D2990" s="6" t="s">
        <v>5476</v>
      </c>
      <c r="E2990" s="6">
        <v>18638220531</v>
      </c>
      <c r="F2990" s="8">
        <v>4</v>
      </c>
      <c r="G2990" s="6">
        <v>3220</v>
      </c>
      <c r="H2990" s="6" t="s">
        <v>325</v>
      </c>
      <c r="I2990" s="6">
        <v>32205977</v>
      </c>
      <c r="J2990" s="6" t="s">
        <v>5839</v>
      </c>
      <c r="K2990" s="6" t="s">
        <v>100</v>
      </c>
      <c r="L2990" s="6">
        <v>18602963645</v>
      </c>
      <c r="M2990" s="6">
        <v>3220</v>
      </c>
      <c r="N2990" s="6" t="s">
        <v>325</v>
      </c>
      <c r="O2990" s="6">
        <v>-1</v>
      </c>
    </row>
    <row r="2991" spans="1:15" ht="15.6" hidden="1" x14ac:dyDescent="0.25">
      <c r="A2991" s="6">
        <v>20190620</v>
      </c>
      <c r="B2991" s="13" t="s">
        <v>6317</v>
      </c>
      <c r="C2991" s="6" t="s">
        <v>6318</v>
      </c>
      <c r="D2991" s="6" t="s">
        <v>6318</v>
      </c>
      <c r="E2991" s="6">
        <v>18810280089</v>
      </c>
      <c r="F2991" s="8">
        <v>1</v>
      </c>
      <c r="G2991" s="6">
        <v>3820</v>
      </c>
      <c r="H2991" s="6" t="s">
        <v>539</v>
      </c>
      <c r="I2991" s="6">
        <v>38205679</v>
      </c>
      <c r="J2991" s="6" t="s">
        <v>4439</v>
      </c>
      <c r="K2991" s="6" t="s">
        <v>100</v>
      </c>
      <c r="L2991" s="6">
        <v>15025169948</v>
      </c>
      <c r="M2991" s="6">
        <v>3820</v>
      </c>
      <c r="N2991" s="6" t="s">
        <v>539</v>
      </c>
      <c r="O2991" s="6">
        <v>-1</v>
      </c>
    </row>
    <row r="2992" spans="1:15" ht="15.6" hidden="1" x14ac:dyDescent="0.25">
      <c r="A2992" s="6">
        <v>20190620</v>
      </c>
      <c r="B2992" s="13" t="s">
        <v>6269</v>
      </c>
      <c r="C2992" s="6" t="s">
        <v>6270</v>
      </c>
      <c r="D2992" s="6" t="s">
        <v>6270</v>
      </c>
      <c r="E2992" s="6">
        <v>13828010403</v>
      </c>
      <c r="F2992" s="8">
        <v>2</v>
      </c>
      <c r="G2992" s="6">
        <v>3130</v>
      </c>
      <c r="H2992" s="6" t="s">
        <v>118</v>
      </c>
      <c r="I2992" s="6">
        <v>-1</v>
      </c>
      <c r="J2992" s="6">
        <v>-1</v>
      </c>
      <c r="K2992" s="6">
        <v>-1</v>
      </c>
      <c r="L2992" s="6">
        <v>-1</v>
      </c>
      <c r="M2992" s="6">
        <v>-1</v>
      </c>
      <c r="N2992" s="6">
        <v>-1</v>
      </c>
      <c r="O2992" s="6">
        <v>-1</v>
      </c>
    </row>
    <row r="2993" spans="1:15" ht="15.6" hidden="1" x14ac:dyDescent="0.25">
      <c r="A2993" s="6">
        <v>20190620</v>
      </c>
      <c r="B2993" s="13" t="s">
        <v>6296</v>
      </c>
      <c r="C2993" s="6" t="s">
        <v>6297</v>
      </c>
      <c r="D2993" s="6" t="s">
        <v>6297</v>
      </c>
      <c r="E2993" s="6">
        <v>13459909478</v>
      </c>
      <c r="F2993" s="8">
        <v>1</v>
      </c>
      <c r="G2993" s="6">
        <v>3970</v>
      </c>
      <c r="H2993" s="6" t="s">
        <v>57</v>
      </c>
      <c r="I2993" s="6">
        <v>39707668</v>
      </c>
      <c r="J2993" s="6" t="s">
        <v>3510</v>
      </c>
      <c r="K2993" s="6" t="s">
        <v>56</v>
      </c>
      <c r="L2993" s="6">
        <v>13706004071</v>
      </c>
      <c r="M2993" s="6">
        <v>3970</v>
      </c>
      <c r="N2993" s="6" t="s">
        <v>57</v>
      </c>
      <c r="O2993" s="6">
        <v>-1</v>
      </c>
    </row>
    <row r="2994" spans="1:15" ht="15.6" hidden="1" x14ac:dyDescent="0.25">
      <c r="A2994" s="6">
        <v>20190620</v>
      </c>
      <c r="B2994" s="13" t="s">
        <v>6331</v>
      </c>
      <c r="C2994" s="6" t="s">
        <v>6332</v>
      </c>
      <c r="D2994" s="6" t="s">
        <v>6332</v>
      </c>
      <c r="E2994" s="6">
        <v>13633121753</v>
      </c>
      <c r="F2994" s="8">
        <v>0</v>
      </c>
      <c r="G2994" s="6">
        <v>3620</v>
      </c>
      <c r="H2994" s="6" t="s">
        <v>87</v>
      </c>
      <c r="I2994" s="6">
        <v>36202917</v>
      </c>
      <c r="J2994" s="6" t="s">
        <v>111</v>
      </c>
      <c r="K2994" s="6" t="s">
        <v>61</v>
      </c>
      <c r="L2994" s="6">
        <v>18088314707</v>
      </c>
      <c r="M2994" s="6">
        <v>3620</v>
      </c>
      <c r="N2994" s="6" t="s">
        <v>87</v>
      </c>
      <c r="O2994" s="6">
        <v>-1</v>
      </c>
    </row>
    <row r="2995" spans="1:15" ht="15.6" hidden="1" x14ac:dyDescent="0.25">
      <c r="A2995" s="6">
        <v>20190620</v>
      </c>
      <c r="B2995" s="13" t="s">
        <v>6271</v>
      </c>
      <c r="C2995" s="6" t="s">
        <v>6272</v>
      </c>
      <c r="D2995" s="6" t="s">
        <v>6272</v>
      </c>
      <c r="E2995" s="6">
        <v>18802972550</v>
      </c>
      <c r="F2995" s="8">
        <v>0</v>
      </c>
      <c r="G2995" s="6">
        <v>3190</v>
      </c>
      <c r="H2995" s="6" t="s">
        <v>62</v>
      </c>
      <c r="I2995" s="6">
        <v>-1</v>
      </c>
      <c r="J2995" s="6">
        <v>-1</v>
      </c>
      <c r="K2995" s="6">
        <v>-1</v>
      </c>
      <c r="L2995" s="6">
        <v>-1</v>
      </c>
      <c r="M2995" s="6">
        <v>-1</v>
      </c>
      <c r="N2995" s="6">
        <v>-1</v>
      </c>
      <c r="O2995" s="6">
        <v>-1</v>
      </c>
    </row>
    <row r="2996" spans="1:15" ht="15.6" hidden="1" x14ac:dyDescent="0.25">
      <c r="A2996" s="6">
        <v>20190620</v>
      </c>
      <c r="B2996" s="13" t="s">
        <v>6290</v>
      </c>
      <c r="C2996" s="6" t="s">
        <v>6291</v>
      </c>
      <c r="D2996" s="6" t="s">
        <v>6291</v>
      </c>
      <c r="E2996" s="6">
        <v>18769431319</v>
      </c>
      <c r="F2996" s="8">
        <v>2</v>
      </c>
      <c r="G2996" s="6">
        <v>3850</v>
      </c>
      <c r="H2996" s="6" t="s">
        <v>1136</v>
      </c>
      <c r="I2996" s="6">
        <v>38508786</v>
      </c>
      <c r="J2996" s="6" t="s">
        <v>1137</v>
      </c>
      <c r="K2996" s="6" t="s">
        <v>56</v>
      </c>
      <c r="L2996" s="6">
        <v>18654897893</v>
      </c>
      <c r="M2996" s="6">
        <v>3850</v>
      </c>
      <c r="N2996" s="6" t="s">
        <v>1136</v>
      </c>
      <c r="O2996" s="6">
        <v>-1</v>
      </c>
    </row>
    <row r="2997" spans="1:15" ht="15.6" hidden="1" x14ac:dyDescent="0.25">
      <c r="A2997" s="6">
        <v>20190620</v>
      </c>
      <c r="B2997" s="13" t="s">
        <v>6320</v>
      </c>
      <c r="C2997" s="6" t="s">
        <v>6321</v>
      </c>
      <c r="D2997" s="6" t="s">
        <v>6321</v>
      </c>
      <c r="E2997" s="6">
        <v>15363806188</v>
      </c>
      <c r="F2997" s="8">
        <v>0</v>
      </c>
      <c r="G2997" s="6">
        <v>3550</v>
      </c>
      <c r="H2997" s="6" t="s">
        <v>4048</v>
      </c>
      <c r="I2997" s="6">
        <v>35500657</v>
      </c>
      <c r="J2997" s="6" t="s">
        <v>6322</v>
      </c>
      <c r="K2997" s="6" t="s">
        <v>56</v>
      </c>
      <c r="L2997" s="6">
        <v>13928282651</v>
      </c>
      <c r="M2997" s="6">
        <v>3550</v>
      </c>
      <c r="N2997" s="6" t="s">
        <v>4048</v>
      </c>
      <c r="O2997" s="6">
        <v>-1</v>
      </c>
    </row>
    <row r="2998" spans="1:15" ht="15.6" hidden="1" x14ac:dyDescent="0.25">
      <c r="A2998" s="6">
        <v>20190620</v>
      </c>
      <c r="B2998" s="13" t="s">
        <v>6273</v>
      </c>
      <c r="C2998" s="6" t="s">
        <v>6274</v>
      </c>
      <c r="D2998" s="6" t="s">
        <v>6274</v>
      </c>
      <c r="E2998" s="6">
        <v>18721972810</v>
      </c>
      <c r="F2998" s="8">
        <v>4</v>
      </c>
      <c r="G2998" s="6">
        <v>3160</v>
      </c>
      <c r="H2998" s="6" t="s">
        <v>209</v>
      </c>
      <c r="I2998" s="6">
        <v>3160</v>
      </c>
      <c r="J2998" s="6">
        <v>-1</v>
      </c>
      <c r="K2998" s="6">
        <v>-1</v>
      </c>
      <c r="L2998" s="6">
        <v>-1</v>
      </c>
      <c r="M2998" s="6">
        <v>3160</v>
      </c>
      <c r="N2998" s="6" t="s">
        <v>209</v>
      </c>
      <c r="O2998" s="6">
        <v>-1</v>
      </c>
    </row>
    <row r="2999" spans="1:15" ht="15.6" hidden="1" x14ac:dyDescent="0.25">
      <c r="A2999" s="6">
        <v>20190620</v>
      </c>
      <c r="B2999" s="13" t="s">
        <v>6315</v>
      </c>
      <c r="C2999" s="6" t="s">
        <v>6316</v>
      </c>
      <c r="D2999" s="6" t="s">
        <v>6316</v>
      </c>
      <c r="E2999" s="6">
        <v>15754948374</v>
      </c>
      <c r="F2999" s="8">
        <v>2</v>
      </c>
      <c r="G2999" s="6">
        <v>3780</v>
      </c>
      <c r="H2999" s="6" t="s">
        <v>80</v>
      </c>
      <c r="I2999" s="6">
        <v>37809097</v>
      </c>
      <c r="J2999" s="6" t="s">
        <v>79</v>
      </c>
      <c r="K2999" s="6" t="s">
        <v>61</v>
      </c>
      <c r="L2999" s="6">
        <v>18247130746</v>
      </c>
      <c r="M2999" s="6">
        <v>3780</v>
      </c>
      <c r="N2999" s="6" t="s">
        <v>80</v>
      </c>
      <c r="O2999" s="6">
        <v>-1</v>
      </c>
    </row>
    <row r="3000" spans="1:15" ht="15.6" hidden="1" x14ac:dyDescent="0.25">
      <c r="A3000" s="6">
        <v>20190620</v>
      </c>
      <c r="B3000" s="13" t="s">
        <v>6275</v>
      </c>
      <c r="C3000" s="6" t="s">
        <v>6276</v>
      </c>
      <c r="D3000" s="6" t="s">
        <v>6276</v>
      </c>
      <c r="E3000" s="6">
        <v>18200991823</v>
      </c>
      <c r="F3000" s="8">
        <v>0</v>
      </c>
      <c r="G3000" s="6">
        <v>3550</v>
      </c>
      <c r="H3000" s="6" t="s">
        <v>4048</v>
      </c>
      <c r="I3000" s="6">
        <v>3550</v>
      </c>
      <c r="J3000" s="6">
        <v>-1</v>
      </c>
      <c r="K3000" s="6">
        <v>-1</v>
      </c>
      <c r="L3000" s="6">
        <v>-1</v>
      </c>
      <c r="M3000" s="6">
        <v>3550</v>
      </c>
      <c r="N3000" s="6" t="s">
        <v>4048</v>
      </c>
      <c r="O3000" s="6">
        <v>-1</v>
      </c>
    </row>
    <row r="3001" spans="1:15" ht="15.6" hidden="1" x14ac:dyDescent="0.25">
      <c r="A3001" s="6">
        <v>20190620</v>
      </c>
      <c r="B3001" s="13" t="s">
        <v>6277</v>
      </c>
      <c r="C3001" s="6" t="s">
        <v>6278</v>
      </c>
      <c r="D3001" s="6" t="s">
        <v>6278</v>
      </c>
      <c r="E3001" s="6">
        <v>13452778867</v>
      </c>
      <c r="F3001" s="8">
        <v>0</v>
      </c>
      <c r="G3001" s="6">
        <v>3560</v>
      </c>
      <c r="H3001" s="6" t="s">
        <v>83</v>
      </c>
      <c r="I3001" s="6">
        <v>-1</v>
      </c>
      <c r="J3001" s="6">
        <v>-1</v>
      </c>
      <c r="K3001" s="6">
        <v>-1</v>
      </c>
      <c r="L3001" s="6">
        <v>-1</v>
      </c>
      <c r="M3001" s="6">
        <v>-1</v>
      </c>
      <c r="N3001" s="6">
        <v>-1</v>
      </c>
      <c r="O3001" s="6">
        <v>-1</v>
      </c>
    </row>
    <row r="3002" spans="1:15" ht="15.6" hidden="1" x14ac:dyDescent="0.25">
      <c r="A3002" s="6">
        <v>20190620</v>
      </c>
      <c r="B3002" s="13" t="s">
        <v>6304</v>
      </c>
      <c r="C3002" s="6" t="s">
        <v>6305</v>
      </c>
      <c r="D3002" s="6" t="s">
        <v>6305</v>
      </c>
      <c r="E3002" s="6">
        <v>15001103035</v>
      </c>
      <c r="F3002" s="8">
        <v>0</v>
      </c>
      <c r="G3002" s="6">
        <v>3170</v>
      </c>
      <c r="H3002" s="6" t="s">
        <v>301</v>
      </c>
      <c r="I3002" s="6">
        <v>31703444</v>
      </c>
      <c r="J3002" s="6" t="s">
        <v>4892</v>
      </c>
      <c r="K3002" s="6" t="s">
        <v>61</v>
      </c>
      <c r="L3002" s="6">
        <v>15801904732</v>
      </c>
      <c r="M3002" s="6">
        <v>3170</v>
      </c>
      <c r="N3002" s="6" t="s">
        <v>301</v>
      </c>
      <c r="O3002" s="6">
        <v>-1</v>
      </c>
    </row>
    <row r="3003" spans="1:15" ht="15.6" hidden="1" x14ac:dyDescent="0.25">
      <c r="A3003" s="6">
        <v>20190620</v>
      </c>
      <c r="B3003" s="13" t="s">
        <v>6294</v>
      </c>
      <c r="C3003" s="6" t="s">
        <v>6295</v>
      </c>
      <c r="D3003" s="6" t="s">
        <v>6295</v>
      </c>
      <c r="E3003" s="6">
        <v>18359994130</v>
      </c>
      <c r="F3003" s="8">
        <v>1</v>
      </c>
      <c r="G3003" s="6">
        <v>3970</v>
      </c>
      <c r="H3003" s="6" t="s">
        <v>57</v>
      </c>
      <c r="I3003" s="6">
        <v>39708096</v>
      </c>
      <c r="J3003" s="6" t="s">
        <v>67</v>
      </c>
      <c r="K3003" s="6" t="s">
        <v>56</v>
      </c>
      <c r="L3003" s="6">
        <v>13859300008</v>
      </c>
      <c r="M3003" s="6">
        <v>3970</v>
      </c>
      <c r="N3003" s="6" t="s">
        <v>57</v>
      </c>
      <c r="O3003" s="6">
        <v>-1</v>
      </c>
    </row>
    <row r="3004" spans="1:15" ht="15.6" hidden="1" x14ac:dyDescent="0.25">
      <c r="A3004" s="6">
        <v>20190620</v>
      </c>
      <c r="B3004" s="13" t="s">
        <v>6279</v>
      </c>
      <c r="C3004" s="6" t="s">
        <v>6280</v>
      </c>
      <c r="D3004" s="6" t="s">
        <v>6280</v>
      </c>
      <c r="E3004" s="6">
        <v>13944179724</v>
      </c>
      <c r="F3004" s="8">
        <v>2</v>
      </c>
      <c r="G3004" s="6">
        <v>3860</v>
      </c>
      <c r="H3004" s="6" t="s">
        <v>228</v>
      </c>
      <c r="I3004" s="6">
        <v>-1</v>
      </c>
      <c r="J3004" s="6">
        <v>-1</v>
      </c>
      <c r="K3004" s="6">
        <v>-1</v>
      </c>
      <c r="L3004" s="6">
        <v>-1</v>
      </c>
      <c r="M3004" s="6">
        <v>-1</v>
      </c>
      <c r="N3004" s="6">
        <v>-1</v>
      </c>
      <c r="O3004" s="6">
        <v>-1</v>
      </c>
    </row>
    <row r="3005" spans="1:15" ht="15.6" hidden="1" x14ac:dyDescent="0.25">
      <c r="A3005" s="6">
        <v>20190620</v>
      </c>
      <c r="B3005" s="13" t="s">
        <v>6310</v>
      </c>
      <c r="C3005" s="6" t="s">
        <v>6311</v>
      </c>
      <c r="D3005" s="6" t="s">
        <v>6311</v>
      </c>
      <c r="E3005" s="6">
        <v>13601223593</v>
      </c>
      <c r="F3005" s="8">
        <v>0</v>
      </c>
      <c r="G3005" s="6">
        <v>3310</v>
      </c>
      <c r="H3005" s="6" t="s">
        <v>4754</v>
      </c>
      <c r="I3005" s="6">
        <v>33106959</v>
      </c>
      <c r="J3005" s="6" t="s">
        <v>6312</v>
      </c>
      <c r="K3005" s="6" t="s">
        <v>61</v>
      </c>
      <c r="L3005" s="6">
        <v>13601185185</v>
      </c>
      <c r="M3005" s="6">
        <v>3310</v>
      </c>
      <c r="N3005" s="6" t="s">
        <v>4754</v>
      </c>
      <c r="O3005" s="6">
        <v>-1</v>
      </c>
    </row>
    <row r="3006" spans="1:15" ht="15.6" hidden="1" x14ac:dyDescent="0.25">
      <c r="A3006" s="6">
        <v>20190620</v>
      </c>
      <c r="B3006" s="13" t="s">
        <v>6281</v>
      </c>
      <c r="C3006" s="6" t="s">
        <v>2364</v>
      </c>
      <c r="D3006" s="6" t="s">
        <v>2364</v>
      </c>
      <c r="E3006" s="6">
        <v>15191659680</v>
      </c>
      <c r="F3006" s="8">
        <v>0</v>
      </c>
      <c r="G3006" s="6">
        <v>3190</v>
      </c>
      <c r="H3006" s="6" t="s">
        <v>62</v>
      </c>
      <c r="I3006" s="6">
        <v>-1</v>
      </c>
      <c r="J3006" s="6">
        <v>-1</v>
      </c>
      <c r="K3006" s="6">
        <v>-1</v>
      </c>
      <c r="L3006" s="6">
        <v>-1</v>
      </c>
      <c r="M3006" s="6">
        <v>-1</v>
      </c>
      <c r="N3006" s="6">
        <v>-1</v>
      </c>
      <c r="O3006" s="6">
        <v>-1</v>
      </c>
    </row>
    <row r="3007" spans="1:15" ht="15.6" hidden="1" x14ac:dyDescent="0.25">
      <c r="A3007" s="6">
        <v>20190620</v>
      </c>
      <c r="B3007" s="13" t="s">
        <v>6323</v>
      </c>
      <c r="C3007" s="6" t="s">
        <v>6324</v>
      </c>
      <c r="D3007" s="6" t="s">
        <v>6324</v>
      </c>
      <c r="E3007" s="6">
        <v>13392261486</v>
      </c>
      <c r="F3007" s="8">
        <v>0</v>
      </c>
      <c r="G3007" s="6">
        <v>3550</v>
      </c>
      <c r="H3007" s="6" t="s">
        <v>4048</v>
      </c>
      <c r="I3007" s="6">
        <v>35500657</v>
      </c>
      <c r="J3007" s="6" t="s">
        <v>6322</v>
      </c>
      <c r="K3007" s="6" t="s">
        <v>56</v>
      </c>
      <c r="L3007" s="6">
        <v>13928282651</v>
      </c>
      <c r="M3007" s="6">
        <v>3550</v>
      </c>
      <c r="N3007" s="6" t="s">
        <v>4048</v>
      </c>
      <c r="O3007" s="6">
        <v>-1</v>
      </c>
    </row>
    <row r="3008" spans="1:15" ht="15.6" hidden="1" x14ac:dyDescent="0.25">
      <c r="A3008" s="6">
        <v>20190620</v>
      </c>
      <c r="B3008" s="13" t="s">
        <v>6282</v>
      </c>
      <c r="C3008" s="6" t="s">
        <v>6283</v>
      </c>
      <c r="D3008" s="6" t="s">
        <v>6283</v>
      </c>
      <c r="E3008" s="6">
        <v>18960935060</v>
      </c>
      <c r="F3008" s="8">
        <v>9</v>
      </c>
      <c r="G3008" s="6">
        <v>3920</v>
      </c>
      <c r="H3008" s="6" t="s">
        <v>1677</v>
      </c>
      <c r="I3008" s="6">
        <v>3920</v>
      </c>
      <c r="J3008" s="6">
        <v>-1</v>
      </c>
      <c r="K3008" s="6">
        <v>-1</v>
      </c>
      <c r="L3008" s="6">
        <v>-1</v>
      </c>
      <c r="M3008" s="6">
        <v>3920</v>
      </c>
      <c r="N3008" s="6" t="s">
        <v>1677</v>
      </c>
      <c r="O3008" s="6">
        <v>-1</v>
      </c>
    </row>
    <row r="3009" spans="1:15" ht="15.6" hidden="1" x14ac:dyDescent="0.25">
      <c r="A3009" s="6">
        <v>20190620</v>
      </c>
      <c r="B3009" s="13" t="s">
        <v>6298</v>
      </c>
      <c r="C3009" s="6" t="s">
        <v>6299</v>
      </c>
      <c r="D3009" s="6" t="s">
        <v>6299</v>
      </c>
      <c r="E3009" s="6">
        <v>13950606501</v>
      </c>
      <c r="F3009" s="8">
        <v>0</v>
      </c>
      <c r="G3009" s="6">
        <v>3970</v>
      </c>
      <c r="H3009" s="6" t="s">
        <v>57</v>
      </c>
      <c r="I3009" s="6">
        <v>39707668</v>
      </c>
      <c r="J3009" s="6" t="s">
        <v>3510</v>
      </c>
      <c r="K3009" s="6" t="s">
        <v>56</v>
      </c>
      <c r="L3009" s="6">
        <v>13706004071</v>
      </c>
      <c r="M3009" s="6">
        <v>3970</v>
      </c>
      <c r="N3009" s="6" t="s">
        <v>57</v>
      </c>
      <c r="O3009" s="6">
        <v>-1</v>
      </c>
    </row>
    <row r="3010" spans="1:15" ht="15.6" hidden="1" x14ac:dyDescent="0.25">
      <c r="A3010" s="6">
        <v>20190620</v>
      </c>
      <c r="B3010" s="13" t="s">
        <v>6300</v>
      </c>
      <c r="C3010" s="6" t="s">
        <v>6301</v>
      </c>
      <c r="D3010" s="6" t="s">
        <v>6301</v>
      </c>
      <c r="E3010" s="6">
        <v>13850976990</v>
      </c>
      <c r="F3010" s="8">
        <v>0</v>
      </c>
      <c r="G3010" s="6">
        <v>3970</v>
      </c>
      <c r="H3010" s="6" t="s">
        <v>57</v>
      </c>
      <c r="I3010" s="6">
        <v>39707668</v>
      </c>
      <c r="J3010" s="6" t="s">
        <v>3510</v>
      </c>
      <c r="K3010" s="6" t="s">
        <v>56</v>
      </c>
      <c r="L3010" s="6">
        <v>13706004071</v>
      </c>
      <c r="M3010" s="6">
        <v>3970</v>
      </c>
      <c r="N3010" s="6" t="s">
        <v>57</v>
      </c>
      <c r="O3010" s="6">
        <v>-1</v>
      </c>
    </row>
    <row r="3011" spans="1:15" ht="15.6" hidden="1" x14ac:dyDescent="0.25">
      <c r="A3011" s="6">
        <v>20190620</v>
      </c>
      <c r="B3011" s="13" t="s">
        <v>6325</v>
      </c>
      <c r="C3011" s="6" t="s">
        <v>6326</v>
      </c>
      <c r="D3011" s="6" t="s">
        <v>6326</v>
      </c>
      <c r="E3011" s="6">
        <v>15912498003</v>
      </c>
      <c r="F3011" s="8">
        <v>0</v>
      </c>
      <c r="G3011" s="6">
        <v>3620</v>
      </c>
      <c r="H3011" s="6" t="s">
        <v>87</v>
      </c>
      <c r="I3011" s="6">
        <v>36202919</v>
      </c>
      <c r="J3011" s="6" t="s">
        <v>169</v>
      </c>
      <c r="K3011" s="6" t="s">
        <v>100</v>
      </c>
      <c r="L3011" s="6">
        <v>18987270009</v>
      </c>
      <c r="M3011" s="6">
        <v>3620</v>
      </c>
      <c r="N3011" s="6" t="s">
        <v>87</v>
      </c>
      <c r="O3011" s="6">
        <v>-1</v>
      </c>
    </row>
    <row r="3012" spans="1:15" ht="15.6" hidden="1" x14ac:dyDescent="0.25">
      <c r="A3012" s="6">
        <v>20190620</v>
      </c>
      <c r="B3012" s="13" t="s">
        <v>6263</v>
      </c>
      <c r="C3012" s="6" t="s">
        <v>6264</v>
      </c>
      <c r="D3012" s="6" t="s">
        <v>6264</v>
      </c>
      <c r="E3012" s="6">
        <v>18629466812</v>
      </c>
      <c r="F3012" s="8">
        <v>5</v>
      </c>
      <c r="G3012" s="6">
        <v>3980</v>
      </c>
      <c r="H3012" s="6" t="s">
        <v>15</v>
      </c>
      <c r="I3012" s="6">
        <v>-1</v>
      </c>
      <c r="J3012" s="6">
        <v>-1</v>
      </c>
      <c r="K3012" s="6">
        <v>-1</v>
      </c>
      <c r="L3012" s="6">
        <v>-1</v>
      </c>
      <c r="M3012" s="6">
        <v>-1</v>
      </c>
      <c r="N3012" s="6">
        <v>-1</v>
      </c>
      <c r="O3012" s="6">
        <v>-1</v>
      </c>
    </row>
    <row r="3013" spans="1:15" ht="15.6" hidden="1" x14ac:dyDescent="0.25">
      <c r="A3013" s="6">
        <v>20190620</v>
      </c>
      <c r="B3013" s="13" t="s">
        <v>6306</v>
      </c>
      <c r="C3013" s="6" t="s">
        <v>6307</v>
      </c>
      <c r="D3013" s="6" t="s">
        <v>6307</v>
      </c>
      <c r="E3013" s="6">
        <v>15398010311</v>
      </c>
      <c r="F3013" s="8">
        <v>0</v>
      </c>
      <c r="G3013" s="6">
        <v>3200</v>
      </c>
      <c r="H3013" s="6" t="s">
        <v>161</v>
      </c>
      <c r="I3013" s="6">
        <v>32002979</v>
      </c>
      <c r="J3013" s="6" t="s">
        <v>608</v>
      </c>
      <c r="K3013" s="6" t="s">
        <v>61</v>
      </c>
      <c r="L3013" s="6">
        <v>18629583429</v>
      </c>
      <c r="M3013" s="6">
        <v>3200</v>
      </c>
      <c r="N3013" s="6" t="s">
        <v>161</v>
      </c>
      <c r="O3013" s="6">
        <v>-1</v>
      </c>
    </row>
    <row r="3014" spans="1:15" ht="15.6" hidden="1" x14ac:dyDescent="0.25">
      <c r="A3014" s="6">
        <v>20190620</v>
      </c>
      <c r="B3014" s="13" t="s">
        <v>6333</v>
      </c>
      <c r="C3014" s="6" t="s">
        <v>6334</v>
      </c>
      <c r="D3014" s="6" t="s">
        <v>6334</v>
      </c>
      <c r="E3014" s="6">
        <v>13756171205</v>
      </c>
      <c r="F3014" s="8">
        <v>2</v>
      </c>
      <c r="G3014" s="6">
        <v>3860</v>
      </c>
      <c r="H3014" s="6" t="s">
        <v>228</v>
      </c>
      <c r="I3014" s="6">
        <v>-1</v>
      </c>
      <c r="J3014" s="6">
        <v>-1</v>
      </c>
      <c r="K3014" s="6">
        <v>-1</v>
      </c>
      <c r="L3014" s="6">
        <v>-1</v>
      </c>
      <c r="M3014" s="6">
        <v>-1</v>
      </c>
      <c r="N3014" s="6">
        <v>-1</v>
      </c>
      <c r="O3014" s="6">
        <v>-1</v>
      </c>
    </row>
    <row r="3015" spans="1:15" ht="15.6" hidden="1" x14ac:dyDescent="0.25">
      <c r="A3015" s="6">
        <v>20190620</v>
      </c>
      <c r="B3015" s="13" t="s">
        <v>6308</v>
      </c>
      <c r="C3015" s="6" t="s">
        <v>6309</v>
      </c>
      <c r="D3015" s="6" t="s">
        <v>6309</v>
      </c>
      <c r="E3015" s="6">
        <v>18009224366</v>
      </c>
      <c r="F3015" s="8">
        <v>0</v>
      </c>
      <c r="G3015" s="6">
        <v>3190</v>
      </c>
      <c r="H3015" s="6" t="s">
        <v>62</v>
      </c>
      <c r="I3015" s="6">
        <v>32002979</v>
      </c>
      <c r="J3015" s="6" t="s">
        <v>608</v>
      </c>
      <c r="K3015" s="6" t="s">
        <v>61</v>
      </c>
      <c r="L3015" s="6">
        <v>18629583429</v>
      </c>
      <c r="M3015" s="6">
        <v>3200</v>
      </c>
      <c r="N3015" s="6" t="s">
        <v>161</v>
      </c>
      <c r="O3015" s="6">
        <v>-1</v>
      </c>
    </row>
    <row r="3016" spans="1:15" ht="15.6" hidden="1" x14ac:dyDescent="0.25">
      <c r="A3016" s="6">
        <v>20190620</v>
      </c>
      <c r="B3016" s="13" t="s">
        <v>6313</v>
      </c>
      <c r="C3016" s="6" t="s">
        <v>6314</v>
      </c>
      <c r="D3016" s="6" t="s">
        <v>6314</v>
      </c>
      <c r="E3016" s="6">
        <v>13681724046</v>
      </c>
      <c r="F3016" s="8">
        <v>6</v>
      </c>
      <c r="G3016" s="6">
        <v>3160</v>
      </c>
      <c r="H3016" s="6" t="s">
        <v>209</v>
      </c>
      <c r="I3016" s="6">
        <v>31606018</v>
      </c>
      <c r="J3016" s="6" t="s">
        <v>436</v>
      </c>
      <c r="K3016" s="6" t="s">
        <v>100</v>
      </c>
      <c r="L3016" s="6">
        <v>13916576157</v>
      </c>
      <c r="M3016" s="6">
        <v>3160</v>
      </c>
      <c r="N3016" s="6" t="s">
        <v>209</v>
      </c>
      <c r="O3016" s="6">
        <v>-1</v>
      </c>
    </row>
    <row r="3017" spans="1:15" ht="15.6" hidden="1" x14ac:dyDescent="0.25">
      <c r="A3017" s="6">
        <v>20190620</v>
      </c>
      <c r="B3017" s="13" t="s">
        <v>6286</v>
      </c>
      <c r="C3017" s="6" t="s">
        <v>6287</v>
      </c>
      <c r="D3017" s="6" t="s">
        <v>6287</v>
      </c>
      <c r="E3017" s="6">
        <v>18553566998</v>
      </c>
      <c r="F3017" s="8">
        <v>2</v>
      </c>
      <c r="G3017" s="6">
        <v>3850</v>
      </c>
      <c r="H3017" s="6" t="s">
        <v>1136</v>
      </c>
      <c r="I3017" s="6">
        <v>38508786</v>
      </c>
      <c r="J3017" s="6" t="s">
        <v>1137</v>
      </c>
      <c r="K3017" s="6" t="s">
        <v>56</v>
      </c>
      <c r="L3017" s="6">
        <v>18654897893</v>
      </c>
      <c r="M3017" s="6">
        <v>3850</v>
      </c>
      <c r="N3017" s="6" t="s">
        <v>1136</v>
      </c>
      <c r="O3017" s="6">
        <v>-1</v>
      </c>
    </row>
    <row r="3018" spans="1:15" ht="15.6" hidden="1" x14ac:dyDescent="0.25">
      <c r="A3018" s="6">
        <v>20190620</v>
      </c>
      <c r="B3018" s="13" t="s">
        <v>6327</v>
      </c>
      <c r="C3018" s="6" t="s">
        <v>6328</v>
      </c>
      <c r="D3018" s="6" t="s">
        <v>6328</v>
      </c>
      <c r="E3018" s="6">
        <v>17698068807</v>
      </c>
      <c r="F3018" s="8">
        <v>0</v>
      </c>
      <c r="G3018" s="6">
        <v>3620</v>
      </c>
      <c r="H3018" s="6" t="s">
        <v>87</v>
      </c>
      <c r="I3018" s="6">
        <v>36202917</v>
      </c>
      <c r="J3018" s="6" t="s">
        <v>111</v>
      </c>
      <c r="K3018" s="6" t="s">
        <v>61</v>
      </c>
      <c r="L3018" s="6">
        <v>18088314707</v>
      </c>
      <c r="M3018" s="6">
        <v>3620</v>
      </c>
      <c r="N3018" s="6" t="s">
        <v>87</v>
      </c>
      <c r="O3018" s="6">
        <v>-1</v>
      </c>
    </row>
    <row r="3019" spans="1:15" ht="15.6" hidden="1" x14ac:dyDescent="0.25">
      <c r="A3019" s="6">
        <v>20190620</v>
      </c>
      <c r="B3019" s="13" t="s">
        <v>6292</v>
      </c>
      <c r="C3019" s="6" t="s">
        <v>6293</v>
      </c>
      <c r="D3019" s="6" t="s">
        <v>6293</v>
      </c>
      <c r="E3019" s="6">
        <v>18018601086</v>
      </c>
      <c r="F3019" s="8">
        <v>0</v>
      </c>
      <c r="G3019" s="6">
        <v>3980</v>
      </c>
      <c r="H3019" s="6" t="s">
        <v>15</v>
      </c>
      <c r="I3019" s="6">
        <v>31109161</v>
      </c>
      <c r="J3019" s="6" t="s">
        <v>5879</v>
      </c>
      <c r="K3019" s="6" t="s">
        <v>61</v>
      </c>
      <c r="L3019" s="6">
        <v>13259981225</v>
      </c>
      <c r="M3019" s="6">
        <v>3110</v>
      </c>
      <c r="N3019" s="6" t="s">
        <v>485</v>
      </c>
      <c r="O3019" s="6">
        <v>-1</v>
      </c>
    </row>
    <row r="3020" spans="1:15" ht="15.6" hidden="1" x14ac:dyDescent="0.25">
      <c r="A3020" s="6">
        <v>20190621</v>
      </c>
      <c r="B3020" s="13" t="s">
        <v>6343</v>
      </c>
      <c r="C3020" s="6" t="s">
        <v>6344</v>
      </c>
      <c r="D3020" s="6" t="s">
        <v>6344</v>
      </c>
      <c r="E3020" s="6">
        <v>13840866200</v>
      </c>
      <c r="F3020" s="8">
        <v>1</v>
      </c>
      <c r="G3020" s="6">
        <v>3790</v>
      </c>
      <c r="H3020" s="6" t="s">
        <v>2107</v>
      </c>
      <c r="I3020" s="6">
        <v>3790</v>
      </c>
      <c r="J3020" s="6">
        <v>-1</v>
      </c>
      <c r="K3020" s="6">
        <v>-1</v>
      </c>
      <c r="L3020" s="6">
        <v>-1</v>
      </c>
      <c r="M3020" s="6">
        <v>3790</v>
      </c>
      <c r="N3020" s="6" t="s">
        <v>2107</v>
      </c>
      <c r="O3020" s="6">
        <v>-1</v>
      </c>
    </row>
    <row r="3021" spans="1:15" ht="15.6" hidden="1" x14ac:dyDescent="0.25">
      <c r="A3021" s="6">
        <v>20190621</v>
      </c>
      <c r="B3021" s="13" t="s">
        <v>6405</v>
      </c>
      <c r="C3021" s="6" t="s">
        <v>6406</v>
      </c>
      <c r="D3021" s="6" t="s">
        <v>6406</v>
      </c>
      <c r="E3021" s="6">
        <v>13928281918</v>
      </c>
      <c r="F3021" s="8">
        <v>5</v>
      </c>
      <c r="G3021" s="6">
        <v>3550</v>
      </c>
      <c r="H3021" s="6" t="s">
        <v>4048</v>
      </c>
      <c r="I3021" s="6">
        <v>35500657</v>
      </c>
      <c r="J3021" s="6" t="s">
        <v>6322</v>
      </c>
      <c r="K3021" s="6" t="s">
        <v>56</v>
      </c>
      <c r="L3021" s="6">
        <v>13928282651</v>
      </c>
      <c r="M3021" s="6">
        <v>3550</v>
      </c>
      <c r="N3021" s="6" t="s">
        <v>4048</v>
      </c>
      <c r="O3021" s="6">
        <v>-1</v>
      </c>
    </row>
    <row r="3022" spans="1:15" ht="15.6" hidden="1" x14ac:dyDescent="0.25">
      <c r="A3022" s="6">
        <v>20190621</v>
      </c>
      <c r="B3022" s="13" t="s">
        <v>6421</v>
      </c>
      <c r="C3022" s="6" t="s">
        <v>6422</v>
      </c>
      <c r="D3022" s="6" t="s">
        <v>6422</v>
      </c>
      <c r="E3022" s="6">
        <v>15262393124</v>
      </c>
      <c r="F3022" s="8">
        <v>0</v>
      </c>
      <c r="G3022" s="6">
        <v>3620</v>
      </c>
      <c r="H3022" s="6" t="s">
        <v>87</v>
      </c>
      <c r="I3022" s="6">
        <v>36202917</v>
      </c>
      <c r="J3022" s="6" t="s">
        <v>111</v>
      </c>
      <c r="K3022" s="6" t="s">
        <v>61</v>
      </c>
      <c r="L3022" s="6">
        <v>18088314707</v>
      </c>
      <c r="M3022" s="6">
        <v>3620</v>
      </c>
      <c r="N3022" s="6" t="s">
        <v>87</v>
      </c>
      <c r="O3022" s="6">
        <v>-1</v>
      </c>
    </row>
    <row r="3023" spans="1:15" ht="15.6" hidden="1" x14ac:dyDescent="0.25">
      <c r="A3023" s="6">
        <v>20190621</v>
      </c>
      <c r="B3023" s="13" t="s">
        <v>6347</v>
      </c>
      <c r="C3023" s="6" t="s">
        <v>6348</v>
      </c>
      <c r="D3023" s="6" t="s">
        <v>6348</v>
      </c>
      <c r="E3023" s="6">
        <v>15589911479</v>
      </c>
      <c r="F3023" s="8">
        <v>1</v>
      </c>
      <c r="G3023" s="6">
        <v>3950</v>
      </c>
      <c r="H3023" s="6" t="s">
        <v>54</v>
      </c>
      <c r="I3023" s="6">
        <v>-1</v>
      </c>
      <c r="J3023" s="6">
        <v>-1</v>
      </c>
      <c r="K3023" s="6">
        <v>-1</v>
      </c>
      <c r="L3023" s="6">
        <v>-1</v>
      </c>
      <c r="M3023" s="6">
        <v>-1</v>
      </c>
      <c r="N3023" s="6">
        <v>-1</v>
      </c>
      <c r="O3023" s="6">
        <v>-1</v>
      </c>
    </row>
    <row r="3024" spans="1:15" ht="15.6" hidden="1" x14ac:dyDescent="0.25">
      <c r="A3024" s="6">
        <v>20190621</v>
      </c>
      <c r="B3024" s="13" t="s">
        <v>6383</v>
      </c>
      <c r="C3024" s="6" t="s">
        <v>6384</v>
      </c>
      <c r="D3024" s="6" t="s">
        <v>6384</v>
      </c>
      <c r="E3024" s="6">
        <v>15105078316</v>
      </c>
      <c r="F3024" s="8">
        <v>0</v>
      </c>
      <c r="G3024" s="6">
        <v>3970</v>
      </c>
      <c r="H3024" s="6" t="s">
        <v>57</v>
      </c>
      <c r="I3024" s="6">
        <v>39706828</v>
      </c>
      <c r="J3024" s="6" t="s">
        <v>70</v>
      </c>
      <c r="K3024" s="6" t="s">
        <v>61</v>
      </c>
      <c r="L3024" s="6">
        <v>18650629099</v>
      </c>
      <c r="M3024" s="6">
        <v>3970</v>
      </c>
      <c r="N3024" s="6" t="s">
        <v>57</v>
      </c>
      <c r="O3024" s="6">
        <v>-1</v>
      </c>
    </row>
    <row r="3025" spans="1:15" ht="15.6" hidden="1" x14ac:dyDescent="0.25">
      <c r="A3025" s="6">
        <v>20190621</v>
      </c>
      <c r="B3025" s="13" t="s">
        <v>6349</v>
      </c>
      <c r="C3025" s="6" t="s">
        <v>6350</v>
      </c>
      <c r="D3025" s="6" t="s">
        <v>6350</v>
      </c>
      <c r="E3025" s="6">
        <v>15627786617</v>
      </c>
      <c r="F3025" s="8">
        <v>0</v>
      </c>
      <c r="G3025" s="6">
        <v>3550</v>
      </c>
      <c r="H3025" s="6" t="s">
        <v>4048</v>
      </c>
      <c r="I3025" s="6">
        <v>3550</v>
      </c>
      <c r="J3025" s="6">
        <v>-1</v>
      </c>
      <c r="K3025" s="6">
        <v>-1</v>
      </c>
      <c r="L3025" s="6">
        <v>-1</v>
      </c>
      <c r="M3025" s="6">
        <v>3550</v>
      </c>
      <c r="N3025" s="6" t="s">
        <v>4048</v>
      </c>
      <c r="O3025" s="6">
        <v>-1</v>
      </c>
    </row>
    <row r="3026" spans="1:15" ht="15.6" hidden="1" x14ac:dyDescent="0.25">
      <c r="A3026" s="6">
        <v>20190621</v>
      </c>
      <c r="B3026" s="13" t="s">
        <v>6407</v>
      </c>
      <c r="C3026" s="6" t="s">
        <v>6408</v>
      </c>
      <c r="D3026" s="6" t="s">
        <v>6408</v>
      </c>
      <c r="E3026" s="6">
        <v>13415576113</v>
      </c>
      <c r="F3026" s="8">
        <v>10</v>
      </c>
      <c r="G3026" s="6">
        <v>3550</v>
      </c>
      <c r="H3026" s="6" t="s">
        <v>4048</v>
      </c>
      <c r="I3026" s="6">
        <v>35500657</v>
      </c>
      <c r="J3026" s="6" t="s">
        <v>6322</v>
      </c>
      <c r="K3026" s="6" t="s">
        <v>56</v>
      </c>
      <c r="L3026" s="6">
        <v>13928282651</v>
      </c>
      <c r="M3026" s="6">
        <v>3550</v>
      </c>
      <c r="N3026" s="6" t="s">
        <v>4048</v>
      </c>
      <c r="O3026" s="6">
        <v>-1</v>
      </c>
    </row>
    <row r="3027" spans="1:15" ht="15.6" hidden="1" x14ac:dyDescent="0.25">
      <c r="A3027" s="6">
        <v>20190621</v>
      </c>
      <c r="B3027" s="13" t="s">
        <v>6351</v>
      </c>
      <c r="C3027" s="6" t="s">
        <v>6352</v>
      </c>
      <c r="D3027" s="6" t="s">
        <v>6352</v>
      </c>
      <c r="E3027" s="6">
        <v>17720985660</v>
      </c>
      <c r="F3027" s="8">
        <v>0</v>
      </c>
      <c r="G3027" s="6">
        <v>3980</v>
      </c>
      <c r="H3027" s="6" t="s">
        <v>15</v>
      </c>
      <c r="I3027" s="6">
        <v>-1</v>
      </c>
      <c r="J3027" s="6">
        <v>-1</v>
      </c>
      <c r="K3027" s="6">
        <v>-1</v>
      </c>
      <c r="L3027" s="6">
        <v>-1</v>
      </c>
      <c r="M3027" s="6">
        <v>-1</v>
      </c>
      <c r="N3027" s="6">
        <v>-1</v>
      </c>
      <c r="O3027" s="6">
        <v>-1</v>
      </c>
    </row>
    <row r="3028" spans="1:15" ht="15.6" hidden="1" x14ac:dyDescent="0.25">
      <c r="A3028" s="6">
        <v>20190621</v>
      </c>
      <c r="B3028" s="13" t="s">
        <v>6396</v>
      </c>
      <c r="C3028" s="6" t="s">
        <v>6397</v>
      </c>
      <c r="D3028" s="6" t="s">
        <v>6397</v>
      </c>
      <c r="E3028" s="6">
        <v>13991829934</v>
      </c>
      <c r="F3028" s="8">
        <v>0</v>
      </c>
      <c r="G3028" s="6">
        <v>3230</v>
      </c>
      <c r="H3028" s="6" t="s">
        <v>472</v>
      </c>
      <c r="I3028" s="6">
        <v>32305029</v>
      </c>
      <c r="J3028" s="6" t="s">
        <v>3220</v>
      </c>
      <c r="K3028" s="6" t="s">
        <v>100</v>
      </c>
      <c r="L3028" s="6">
        <v>13572159186</v>
      </c>
      <c r="M3028" s="6">
        <v>3230</v>
      </c>
      <c r="N3028" s="6" t="s">
        <v>472</v>
      </c>
      <c r="O3028" s="6">
        <v>-1</v>
      </c>
    </row>
    <row r="3029" spans="1:15" ht="15.6" hidden="1" x14ac:dyDescent="0.25">
      <c r="A3029" s="6">
        <v>20190621</v>
      </c>
      <c r="B3029" s="13" t="s">
        <v>6391</v>
      </c>
      <c r="C3029" s="6" t="s">
        <v>5809</v>
      </c>
      <c r="D3029" s="6" t="s">
        <v>5809</v>
      </c>
      <c r="E3029" s="6">
        <v>15029232152</v>
      </c>
      <c r="F3029" s="8">
        <v>2</v>
      </c>
      <c r="G3029" s="6">
        <v>3190</v>
      </c>
      <c r="H3029" s="6" t="s">
        <v>62</v>
      </c>
      <c r="I3029" s="6">
        <v>31901060</v>
      </c>
      <c r="J3029" s="6" t="s">
        <v>177</v>
      </c>
      <c r="K3029" s="6" t="s">
        <v>61</v>
      </c>
      <c r="L3029" s="6">
        <v>18629298583</v>
      </c>
      <c r="M3029" s="6">
        <v>3190</v>
      </c>
      <c r="N3029" s="6" t="s">
        <v>62</v>
      </c>
      <c r="O3029" s="6">
        <v>-1</v>
      </c>
    </row>
    <row r="3030" spans="1:15" ht="15.6" hidden="1" x14ac:dyDescent="0.25">
      <c r="A3030" s="6">
        <v>20190621</v>
      </c>
      <c r="B3030" s="13" t="s">
        <v>6353</v>
      </c>
      <c r="C3030" s="6" t="s">
        <v>6354</v>
      </c>
      <c r="D3030" s="6" t="s">
        <v>6354</v>
      </c>
      <c r="E3030" s="6">
        <v>18905428692</v>
      </c>
      <c r="F3030" s="8">
        <v>1</v>
      </c>
      <c r="G3030" s="6">
        <v>3860</v>
      </c>
      <c r="H3030" s="6" t="s">
        <v>228</v>
      </c>
      <c r="I3030" s="6">
        <v>-1</v>
      </c>
      <c r="J3030" s="6">
        <v>-1</v>
      </c>
      <c r="K3030" s="6">
        <v>-1</v>
      </c>
      <c r="L3030" s="6">
        <v>-1</v>
      </c>
      <c r="M3030" s="6">
        <v>-1</v>
      </c>
      <c r="N3030" s="6">
        <v>-1</v>
      </c>
      <c r="O3030" s="6">
        <v>-1</v>
      </c>
    </row>
    <row r="3031" spans="1:15" ht="15.6" hidden="1" x14ac:dyDescent="0.25">
      <c r="A3031" s="6">
        <v>20190621</v>
      </c>
      <c r="B3031" s="13" t="s">
        <v>6355</v>
      </c>
      <c r="C3031" s="6" t="s">
        <v>6356</v>
      </c>
      <c r="D3031" s="6" t="s">
        <v>6356</v>
      </c>
      <c r="E3031" s="6">
        <v>18624039291</v>
      </c>
      <c r="F3031" s="8">
        <v>0</v>
      </c>
      <c r="G3031" s="6">
        <v>3980</v>
      </c>
      <c r="H3031" s="6" t="s">
        <v>15</v>
      </c>
      <c r="I3031" s="6">
        <v>-1</v>
      </c>
      <c r="J3031" s="6">
        <v>-1</v>
      </c>
      <c r="K3031" s="6">
        <v>-1</v>
      </c>
      <c r="L3031" s="6">
        <v>-1</v>
      </c>
      <c r="M3031" s="6">
        <v>-1</v>
      </c>
      <c r="N3031" s="6">
        <v>-1</v>
      </c>
      <c r="O3031" s="6">
        <v>-1</v>
      </c>
    </row>
    <row r="3032" spans="1:15" ht="15.6" hidden="1" x14ac:dyDescent="0.25">
      <c r="A3032" s="6">
        <v>20190621</v>
      </c>
      <c r="B3032" s="13" t="s">
        <v>6357</v>
      </c>
      <c r="C3032" s="6" t="s">
        <v>6358</v>
      </c>
      <c r="D3032" s="6" t="s">
        <v>6358</v>
      </c>
      <c r="E3032" s="6">
        <v>18954717393</v>
      </c>
      <c r="F3032" s="8">
        <v>1</v>
      </c>
      <c r="G3032" s="6">
        <v>3950</v>
      </c>
      <c r="H3032" s="6" t="s">
        <v>54</v>
      </c>
      <c r="I3032" s="6">
        <v>-1</v>
      </c>
      <c r="J3032" s="6">
        <v>-1</v>
      </c>
      <c r="K3032" s="6">
        <v>-1</v>
      </c>
      <c r="L3032" s="6">
        <v>-1</v>
      </c>
      <c r="M3032" s="6">
        <v>-1</v>
      </c>
      <c r="N3032" s="6">
        <v>-1</v>
      </c>
      <c r="O3032" s="6">
        <v>-1</v>
      </c>
    </row>
    <row r="3033" spans="1:15" ht="15.6" hidden="1" x14ac:dyDescent="0.25">
      <c r="A3033" s="6">
        <v>20190621</v>
      </c>
      <c r="B3033" s="13" t="s">
        <v>6359</v>
      </c>
      <c r="C3033" s="6" t="s">
        <v>6360</v>
      </c>
      <c r="D3033" s="6" t="s">
        <v>6360</v>
      </c>
      <c r="E3033" s="6">
        <v>18774242255</v>
      </c>
      <c r="F3033" s="8">
        <v>0</v>
      </c>
      <c r="G3033" s="6">
        <v>3550</v>
      </c>
      <c r="H3033" s="6" t="s">
        <v>4048</v>
      </c>
      <c r="I3033" s="6">
        <v>3550</v>
      </c>
      <c r="J3033" s="6">
        <v>-1</v>
      </c>
      <c r="K3033" s="6">
        <v>-1</v>
      </c>
      <c r="L3033" s="6">
        <v>-1</v>
      </c>
      <c r="M3033" s="6">
        <v>3550</v>
      </c>
      <c r="N3033" s="6" t="s">
        <v>4048</v>
      </c>
      <c r="O3033" s="6">
        <v>-1</v>
      </c>
    </row>
    <row r="3034" spans="1:15" ht="15.6" hidden="1" x14ac:dyDescent="0.25">
      <c r="A3034" s="6">
        <v>20190621</v>
      </c>
      <c r="B3034" s="13" t="s">
        <v>6394</v>
      </c>
      <c r="C3034" s="6" t="s">
        <v>6395</v>
      </c>
      <c r="D3034" s="6" t="s">
        <v>6395</v>
      </c>
      <c r="E3034" s="6">
        <v>18729027235</v>
      </c>
      <c r="F3034" s="8">
        <v>3</v>
      </c>
      <c r="G3034" s="6">
        <v>3200</v>
      </c>
      <c r="H3034" s="6" t="s">
        <v>161</v>
      </c>
      <c r="I3034" s="6">
        <v>32000998</v>
      </c>
      <c r="J3034" s="6" t="s">
        <v>505</v>
      </c>
      <c r="K3034" s="6" t="s">
        <v>61</v>
      </c>
      <c r="L3034" s="6">
        <v>18729001055</v>
      </c>
      <c r="M3034" s="6">
        <v>3200</v>
      </c>
      <c r="N3034" s="6" t="s">
        <v>161</v>
      </c>
      <c r="O3034" s="6">
        <v>-1</v>
      </c>
    </row>
    <row r="3035" spans="1:15" ht="15.6" hidden="1" x14ac:dyDescent="0.25">
      <c r="A3035" s="6">
        <v>20190621</v>
      </c>
      <c r="B3035" s="13" t="s">
        <v>6361</v>
      </c>
      <c r="C3035" s="6" t="s">
        <v>6362</v>
      </c>
      <c r="D3035" s="6" t="s">
        <v>6362</v>
      </c>
      <c r="E3035" s="6">
        <v>18019763138</v>
      </c>
      <c r="F3035" s="8">
        <v>0</v>
      </c>
      <c r="G3035" s="6">
        <v>3980</v>
      </c>
      <c r="H3035" s="6" t="s">
        <v>15</v>
      </c>
      <c r="I3035" s="6">
        <v>-1</v>
      </c>
      <c r="J3035" s="6">
        <v>-1</v>
      </c>
      <c r="K3035" s="6">
        <v>-1</v>
      </c>
      <c r="L3035" s="6">
        <v>-1</v>
      </c>
      <c r="M3035" s="6">
        <v>-1</v>
      </c>
      <c r="N3035" s="6">
        <v>-1</v>
      </c>
      <c r="O3035" s="6">
        <v>-1</v>
      </c>
    </row>
    <row r="3036" spans="1:15" ht="15.6" hidden="1" x14ac:dyDescent="0.25">
      <c r="A3036" s="6">
        <v>20190621</v>
      </c>
      <c r="B3036" s="13" t="s">
        <v>6403</v>
      </c>
      <c r="C3036" s="6" t="s">
        <v>6404</v>
      </c>
      <c r="D3036" s="6" t="s">
        <v>6404</v>
      </c>
      <c r="E3036" s="6">
        <v>15047690065</v>
      </c>
      <c r="F3036" s="8">
        <v>0</v>
      </c>
      <c r="G3036" s="6">
        <v>3780</v>
      </c>
      <c r="H3036" s="6" t="s">
        <v>80</v>
      </c>
      <c r="I3036" s="6">
        <v>37809097</v>
      </c>
      <c r="J3036" s="6" t="s">
        <v>79</v>
      </c>
      <c r="K3036" s="6" t="s">
        <v>61</v>
      </c>
      <c r="L3036" s="6">
        <v>18247130746</v>
      </c>
      <c r="M3036" s="6">
        <v>3780</v>
      </c>
      <c r="N3036" s="6" t="s">
        <v>80</v>
      </c>
      <c r="O3036" s="6">
        <v>-1</v>
      </c>
    </row>
    <row r="3037" spans="1:15" ht="15.6" hidden="1" x14ac:dyDescent="0.25">
      <c r="A3037" s="6">
        <v>20190621</v>
      </c>
      <c r="B3037" s="13" t="s">
        <v>6377</v>
      </c>
      <c r="C3037" s="6" t="s">
        <v>6378</v>
      </c>
      <c r="D3037" s="6" t="s">
        <v>6378</v>
      </c>
      <c r="E3037" s="6">
        <v>13585616698</v>
      </c>
      <c r="F3037" s="8">
        <v>0</v>
      </c>
      <c r="G3037" s="6">
        <v>3180</v>
      </c>
      <c r="H3037" s="6" t="s">
        <v>521</v>
      </c>
      <c r="I3037" s="6">
        <v>31806838</v>
      </c>
      <c r="J3037" s="6" t="s">
        <v>1214</v>
      </c>
      <c r="K3037" s="6" t="s">
        <v>100</v>
      </c>
      <c r="L3037" s="6">
        <v>13761371160</v>
      </c>
      <c r="M3037" s="6">
        <v>3180</v>
      </c>
      <c r="N3037" s="6" t="s">
        <v>521</v>
      </c>
      <c r="O3037" s="6">
        <v>-1</v>
      </c>
    </row>
    <row r="3038" spans="1:15" ht="15.6" hidden="1" x14ac:dyDescent="0.25">
      <c r="A3038" s="6">
        <v>20190621</v>
      </c>
      <c r="B3038" s="13" t="s">
        <v>6423</v>
      </c>
      <c r="C3038" s="6" t="s">
        <v>6424</v>
      </c>
      <c r="D3038" s="6" t="s">
        <v>6424</v>
      </c>
      <c r="E3038" s="6">
        <v>15003871019</v>
      </c>
      <c r="F3038" s="8">
        <v>1</v>
      </c>
      <c r="G3038" s="6">
        <v>3620</v>
      </c>
      <c r="H3038" s="6" t="s">
        <v>87</v>
      </c>
      <c r="I3038" s="6">
        <v>36202917</v>
      </c>
      <c r="J3038" s="6" t="s">
        <v>111</v>
      </c>
      <c r="K3038" s="6" t="s">
        <v>61</v>
      </c>
      <c r="L3038" s="6">
        <v>18088314707</v>
      </c>
      <c r="M3038" s="6">
        <v>3620</v>
      </c>
      <c r="N3038" s="6" t="s">
        <v>87</v>
      </c>
      <c r="O3038" s="6">
        <v>-1</v>
      </c>
    </row>
    <row r="3039" spans="1:15" ht="15.6" hidden="1" x14ac:dyDescent="0.25">
      <c r="A3039" s="6">
        <v>20190621</v>
      </c>
      <c r="B3039" s="13" t="s">
        <v>6414</v>
      </c>
      <c r="C3039" s="6" t="s">
        <v>2084</v>
      </c>
      <c r="D3039" s="6" t="s">
        <v>2084</v>
      </c>
      <c r="E3039" s="6">
        <v>18647474882</v>
      </c>
      <c r="F3039" s="8">
        <v>0</v>
      </c>
      <c r="G3039" s="6">
        <v>3390</v>
      </c>
      <c r="H3039" s="6" t="s">
        <v>3415</v>
      </c>
      <c r="I3039" s="6">
        <v>33902638</v>
      </c>
      <c r="J3039" s="6" t="s">
        <v>6413</v>
      </c>
      <c r="K3039" s="6" t="s">
        <v>100</v>
      </c>
      <c r="L3039" s="6">
        <v>18522952001</v>
      </c>
      <c r="M3039" s="6">
        <v>3390</v>
      </c>
      <c r="N3039" s="6" t="s">
        <v>3415</v>
      </c>
      <c r="O3039" s="6">
        <v>-1</v>
      </c>
    </row>
    <row r="3040" spans="1:15" ht="15.6" hidden="1" x14ac:dyDescent="0.25">
      <c r="A3040" s="6">
        <v>20190621</v>
      </c>
      <c r="B3040" s="13" t="s">
        <v>6385</v>
      </c>
      <c r="C3040" s="6" t="s">
        <v>6386</v>
      </c>
      <c r="D3040" s="6" t="s">
        <v>6386</v>
      </c>
      <c r="E3040" s="6">
        <v>15080525041</v>
      </c>
      <c r="F3040" s="8">
        <v>0</v>
      </c>
      <c r="G3040" s="6">
        <v>3970</v>
      </c>
      <c r="H3040" s="6" t="s">
        <v>57</v>
      </c>
      <c r="I3040" s="6">
        <v>39706828</v>
      </c>
      <c r="J3040" s="6" t="s">
        <v>70</v>
      </c>
      <c r="K3040" s="6" t="s">
        <v>61</v>
      </c>
      <c r="L3040" s="6">
        <v>18650629099</v>
      </c>
      <c r="M3040" s="6">
        <v>3970</v>
      </c>
      <c r="N3040" s="6" t="s">
        <v>57</v>
      </c>
      <c r="O3040" s="6">
        <v>-1</v>
      </c>
    </row>
    <row r="3041" spans="1:15" ht="15.6" hidden="1" x14ac:dyDescent="0.25">
      <c r="A3041" s="6">
        <v>20190621</v>
      </c>
      <c r="B3041" s="13" t="s">
        <v>6409</v>
      </c>
      <c r="C3041" s="6" t="s">
        <v>6410</v>
      </c>
      <c r="D3041" s="6" t="s">
        <v>6410</v>
      </c>
      <c r="E3041" s="6">
        <v>13431688508</v>
      </c>
      <c r="F3041" s="8">
        <v>0</v>
      </c>
      <c r="G3041" s="6">
        <v>3550</v>
      </c>
      <c r="H3041" s="6" t="s">
        <v>4048</v>
      </c>
      <c r="I3041" s="6">
        <v>35500657</v>
      </c>
      <c r="J3041" s="6" t="s">
        <v>6322</v>
      </c>
      <c r="K3041" s="6" t="s">
        <v>56</v>
      </c>
      <c r="L3041" s="6">
        <v>13928282651</v>
      </c>
      <c r="M3041" s="6">
        <v>3550</v>
      </c>
      <c r="N3041" s="6" t="s">
        <v>4048</v>
      </c>
      <c r="O3041" s="6">
        <v>-1</v>
      </c>
    </row>
    <row r="3042" spans="1:15" ht="15.6" hidden="1" x14ac:dyDescent="0.25">
      <c r="A3042" s="6">
        <v>20190621</v>
      </c>
      <c r="B3042" s="13" t="s">
        <v>6398</v>
      </c>
      <c r="C3042" s="6" t="s">
        <v>6399</v>
      </c>
      <c r="D3042" s="6" t="s">
        <v>6399</v>
      </c>
      <c r="E3042" s="6">
        <v>15921164023</v>
      </c>
      <c r="F3042" s="8">
        <v>0</v>
      </c>
      <c r="G3042" s="6">
        <v>3980</v>
      </c>
      <c r="H3042" s="6" t="s">
        <v>15</v>
      </c>
      <c r="I3042" s="6">
        <v>30505524</v>
      </c>
      <c r="J3042" s="6" t="s">
        <v>6400</v>
      </c>
      <c r="K3042" s="6" t="s">
        <v>61</v>
      </c>
      <c r="L3042" s="6">
        <v>13917434585</v>
      </c>
      <c r="M3042" s="6">
        <v>3050</v>
      </c>
      <c r="N3042" s="6" t="s">
        <v>101</v>
      </c>
      <c r="O3042" s="6">
        <v>-1</v>
      </c>
    </row>
    <row r="3043" spans="1:15" ht="15.6" hidden="1" x14ac:dyDescent="0.25">
      <c r="A3043" s="6">
        <v>20190621</v>
      </c>
      <c r="B3043" s="13" t="s">
        <v>6363</v>
      </c>
      <c r="C3043" s="6" t="s">
        <v>6364</v>
      </c>
      <c r="D3043" s="6" t="s">
        <v>6364</v>
      </c>
      <c r="E3043" s="6">
        <v>18217674737</v>
      </c>
      <c r="F3043" s="8">
        <v>0</v>
      </c>
      <c r="G3043" s="6">
        <v>3160</v>
      </c>
      <c r="H3043" s="6" t="s">
        <v>209</v>
      </c>
      <c r="I3043" s="6">
        <v>3160</v>
      </c>
      <c r="J3043" s="6">
        <v>-1</v>
      </c>
      <c r="K3043" s="6">
        <v>-1</v>
      </c>
      <c r="L3043" s="6">
        <v>-1</v>
      </c>
      <c r="M3043" s="6">
        <v>3160</v>
      </c>
      <c r="N3043" s="6" t="s">
        <v>209</v>
      </c>
      <c r="O3043" s="6">
        <v>-1</v>
      </c>
    </row>
    <row r="3044" spans="1:15" ht="15.6" hidden="1" x14ac:dyDescent="0.25">
      <c r="A3044" s="6">
        <v>20190621</v>
      </c>
      <c r="B3044" s="13" t="s">
        <v>6375</v>
      </c>
      <c r="C3044" s="6" t="s">
        <v>6376</v>
      </c>
      <c r="D3044" s="6" t="s">
        <v>6376</v>
      </c>
      <c r="E3044" s="6">
        <v>18950602391</v>
      </c>
      <c r="F3044" s="8">
        <v>2</v>
      </c>
      <c r="G3044" s="6">
        <v>3970</v>
      </c>
      <c r="H3044" s="6" t="s">
        <v>57</v>
      </c>
      <c r="I3044" s="6">
        <v>39708096</v>
      </c>
      <c r="J3044" s="6" t="s">
        <v>67</v>
      </c>
      <c r="K3044" s="6" t="s">
        <v>56</v>
      </c>
      <c r="L3044" s="6">
        <v>13859300008</v>
      </c>
      <c r="M3044" s="6">
        <v>3970</v>
      </c>
      <c r="N3044" s="6" t="s">
        <v>57</v>
      </c>
      <c r="O3044" s="6">
        <v>-1</v>
      </c>
    </row>
    <row r="3045" spans="1:15" ht="15.6" hidden="1" x14ac:dyDescent="0.25">
      <c r="A3045" s="6">
        <v>20190621</v>
      </c>
      <c r="B3045" s="13" t="s">
        <v>6365</v>
      </c>
      <c r="C3045" s="6" t="s">
        <v>6366</v>
      </c>
      <c r="D3045" s="6" t="s">
        <v>6366</v>
      </c>
      <c r="E3045" s="6">
        <v>17616151575</v>
      </c>
      <c r="F3045" s="8">
        <v>1</v>
      </c>
      <c r="G3045" s="6">
        <v>3950</v>
      </c>
      <c r="H3045" s="6" t="s">
        <v>54</v>
      </c>
      <c r="I3045" s="6">
        <v>-1</v>
      </c>
      <c r="J3045" s="6">
        <v>-1</v>
      </c>
      <c r="K3045" s="6">
        <v>-1</v>
      </c>
      <c r="L3045" s="6">
        <v>-1</v>
      </c>
      <c r="M3045" s="6">
        <v>-1</v>
      </c>
      <c r="N3045" s="6">
        <v>-1</v>
      </c>
      <c r="O3045" s="6">
        <v>-1</v>
      </c>
    </row>
    <row r="3046" spans="1:15" ht="15.6" hidden="1" x14ac:dyDescent="0.25">
      <c r="A3046" s="6">
        <v>20190621</v>
      </c>
      <c r="B3046" s="13" t="s">
        <v>6367</v>
      </c>
      <c r="C3046" s="6" t="s">
        <v>6368</v>
      </c>
      <c r="D3046" s="6" t="s">
        <v>6368</v>
      </c>
      <c r="E3046" s="6">
        <v>13802488029</v>
      </c>
      <c r="F3046" s="8">
        <v>0</v>
      </c>
      <c r="G3046" s="6">
        <v>3550</v>
      </c>
      <c r="H3046" s="6" t="s">
        <v>4048</v>
      </c>
      <c r="I3046" s="6">
        <v>3550</v>
      </c>
      <c r="J3046" s="6">
        <v>-1</v>
      </c>
      <c r="K3046" s="6">
        <v>-1</v>
      </c>
      <c r="L3046" s="6">
        <v>-1</v>
      </c>
      <c r="M3046" s="6">
        <v>3550</v>
      </c>
      <c r="N3046" s="6" t="s">
        <v>4048</v>
      </c>
      <c r="O3046" s="6">
        <v>-1</v>
      </c>
    </row>
    <row r="3047" spans="1:15" ht="15.6" hidden="1" x14ac:dyDescent="0.25">
      <c r="A3047" s="6">
        <v>20190621</v>
      </c>
      <c r="B3047" s="13" t="s">
        <v>6369</v>
      </c>
      <c r="C3047" s="6" t="s">
        <v>6370</v>
      </c>
      <c r="D3047" s="6" t="s">
        <v>6370</v>
      </c>
      <c r="E3047" s="6">
        <v>13459997578</v>
      </c>
      <c r="F3047" s="8">
        <v>0</v>
      </c>
      <c r="G3047" s="6">
        <v>3980</v>
      </c>
      <c r="H3047" s="6" t="s">
        <v>15</v>
      </c>
      <c r="I3047" s="6">
        <v>-1</v>
      </c>
      <c r="J3047" s="6">
        <v>-1</v>
      </c>
      <c r="K3047" s="6">
        <v>-1</v>
      </c>
      <c r="L3047" s="6">
        <v>-1</v>
      </c>
      <c r="M3047" s="6">
        <v>-1</v>
      </c>
      <c r="N3047" s="6">
        <v>-1</v>
      </c>
      <c r="O3047" s="6">
        <v>-1</v>
      </c>
    </row>
    <row r="3048" spans="1:15" ht="15.6" hidden="1" x14ac:dyDescent="0.25">
      <c r="A3048" s="6">
        <v>20190621</v>
      </c>
      <c r="B3048" s="13" t="s">
        <v>6392</v>
      </c>
      <c r="C3048" s="6" t="s">
        <v>6393</v>
      </c>
      <c r="D3048" s="6" t="s">
        <v>6393</v>
      </c>
      <c r="E3048" s="6">
        <v>15529210325</v>
      </c>
      <c r="F3048" s="8">
        <v>3</v>
      </c>
      <c r="G3048" s="6">
        <v>3190</v>
      </c>
      <c r="H3048" s="6" t="s">
        <v>62</v>
      </c>
      <c r="I3048" s="6">
        <v>31901060</v>
      </c>
      <c r="J3048" s="6" t="s">
        <v>177</v>
      </c>
      <c r="K3048" s="6" t="s">
        <v>61</v>
      </c>
      <c r="L3048" s="6">
        <v>18629298583</v>
      </c>
      <c r="M3048" s="6">
        <v>3190</v>
      </c>
      <c r="N3048" s="6" t="s">
        <v>62</v>
      </c>
      <c r="O3048" s="6">
        <v>-1</v>
      </c>
    </row>
    <row r="3049" spans="1:15" ht="15.6" hidden="1" x14ac:dyDescent="0.25">
      <c r="A3049" s="6">
        <v>20190621</v>
      </c>
      <c r="B3049" s="13" t="s">
        <v>6387</v>
      </c>
      <c r="C3049" s="6" t="s">
        <v>6388</v>
      </c>
      <c r="D3049" s="6" t="s">
        <v>6388</v>
      </c>
      <c r="E3049" s="6">
        <v>15375719729</v>
      </c>
      <c r="F3049" s="8">
        <v>0</v>
      </c>
      <c r="G3049" s="6">
        <v>3970</v>
      </c>
      <c r="H3049" s="6" t="s">
        <v>57</v>
      </c>
      <c r="I3049" s="6">
        <v>39706828</v>
      </c>
      <c r="J3049" s="6" t="s">
        <v>70</v>
      </c>
      <c r="K3049" s="6" t="s">
        <v>61</v>
      </c>
      <c r="L3049" s="6">
        <v>18650629099</v>
      </c>
      <c r="M3049" s="6">
        <v>3970</v>
      </c>
      <c r="N3049" s="6" t="s">
        <v>57</v>
      </c>
      <c r="O3049" s="6">
        <v>-1</v>
      </c>
    </row>
    <row r="3050" spans="1:15" ht="15.6" hidden="1" x14ac:dyDescent="0.25">
      <c r="A3050" s="6">
        <v>20190621</v>
      </c>
      <c r="B3050" s="13" t="s">
        <v>6371</v>
      </c>
      <c r="C3050" s="6" t="s">
        <v>6372</v>
      </c>
      <c r="D3050" s="6" t="s">
        <v>6372</v>
      </c>
      <c r="E3050" s="6">
        <v>17860223057</v>
      </c>
      <c r="F3050" s="8">
        <v>1</v>
      </c>
      <c r="G3050" s="6">
        <v>3950</v>
      </c>
      <c r="H3050" s="6" t="s">
        <v>54</v>
      </c>
      <c r="I3050" s="6">
        <v>-1</v>
      </c>
      <c r="J3050" s="6">
        <v>-1</v>
      </c>
      <c r="K3050" s="6">
        <v>-1</v>
      </c>
      <c r="L3050" s="6">
        <v>-1</v>
      </c>
      <c r="M3050" s="6">
        <v>-1</v>
      </c>
      <c r="N3050" s="6">
        <v>-1</v>
      </c>
      <c r="O3050" s="6">
        <v>-1</v>
      </c>
    </row>
    <row r="3051" spans="1:15" ht="15.6" hidden="1" x14ac:dyDescent="0.25">
      <c r="A3051" s="6">
        <v>20190621</v>
      </c>
      <c r="B3051" s="13" t="s">
        <v>6401</v>
      </c>
      <c r="C3051" s="6" t="s">
        <v>6402</v>
      </c>
      <c r="D3051" s="6" t="s">
        <v>6402</v>
      </c>
      <c r="E3051" s="6">
        <v>18817216301</v>
      </c>
      <c r="F3051" s="8">
        <v>0</v>
      </c>
      <c r="G3051" s="6">
        <v>3980</v>
      </c>
      <c r="H3051" s="6" t="s">
        <v>15</v>
      </c>
      <c r="I3051" s="6">
        <v>30505524</v>
      </c>
      <c r="J3051" s="6" t="s">
        <v>6400</v>
      </c>
      <c r="K3051" s="6" t="s">
        <v>61</v>
      </c>
      <c r="L3051" s="6">
        <v>13917434585</v>
      </c>
      <c r="M3051" s="6">
        <v>3050</v>
      </c>
      <c r="N3051" s="6" t="s">
        <v>101</v>
      </c>
      <c r="O3051" s="6">
        <v>-1</v>
      </c>
    </row>
    <row r="3052" spans="1:15" ht="15.6" hidden="1" x14ac:dyDescent="0.25">
      <c r="A3052" s="6">
        <v>20190621</v>
      </c>
      <c r="B3052" s="13" t="s">
        <v>6425</v>
      </c>
      <c r="C3052" s="6" t="s">
        <v>6426</v>
      </c>
      <c r="D3052" s="6" t="s">
        <v>6426</v>
      </c>
      <c r="E3052" s="6">
        <v>13623862251</v>
      </c>
      <c r="F3052" s="8">
        <v>0</v>
      </c>
      <c r="G3052" s="6">
        <v>3620</v>
      </c>
      <c r="H3052" s="6" t="s">
        <v>87</v>
      </c>
      <c r="I3052" s="6">
        <v>36202917</v>
      </c>
      <c r="J3052" s="6" t="s">
        <v>111</v>
      </c>
      <c r="K3052" s="6" t="s">
        <v>61</v>
      </c>
      <c r="L3052" s="6">
        <v>18088314707</v>
      </c>
      <c r="M3052" s="6">
        <v>3620</v>
      </c>
      <c r="N3052" s="6" t="s">
        <v>87</v>
      </c>
      <c r="O3052" s="6">
        <v>-1</v>
      </c>
    </row>
    <row r="3053" spans="1:15" ht="15.6" hidden="1" x14ac:dyDescent="0.25">
      <c r="A3053" s="6">
        <v>20190621</v>
      </c>
      <c r="B3053" s="13" t="s">
        <v>6335</v>
      </c>
      <c r="C3053" s="6" t="s">
        <v>6336</v>
      </c>
      <c r="D3053" s="6" t="s">
        <v>6336</v>
      </c>
      <c r="E3053" s="6">
        <v>15684136985</v>
      </c>
      <c r="F3053" s="8">
        <v>1</v>
      </c>
      <c r="G3053" s="6">
        <v>3950</v>
      </c>
      <c r="H3053" s="6" t="s">
        <v>54</v>
      </c>
      <c r="I3053" s="6">
        <v>-1</v>
      </c>
      <c r="J3053" s="6">
        <v>-1</v>
      </c>
      <c r="K3053" s="6">
        <v>-1</v>
      </c>
      <c r="L3053" s="6">
        <v>-1</v>
      </c>
      <c r="M3053" s="6">
        <v>-1</v>
      </c>
      <c r="N3053" s="6">
        <v>-1</v>
      </c>
      <c r="O3053" s="6">
        <v>-1</v>
      </c>
    </row>
    <row r="3054" spans="1:15" ht="15.6" hidden="1" x14ac:dyDescent="0.25">
      <c r="A3054" s="6">
        <v>20190621</v>
      </c>
      <c r="B3054" s="13" t="s">
        <v>6415</v>
      </c>
      <c r="C3054" s="6" t="s">
        <v>6416</v>
      </c>
      <c r="D3054" s="6" t="s">
        <v>6416</v>
      </c>
      <c r="E3054" s="6">
        <v>18684619766</v>
      </c>
      <c r="F3054" s="8">
        <v>0</v>
      </c>
      <c r="G3054" s="6">
        <v>3360</v>
      </c>
      <c r="H3054" s="6" t="s">
        <v>382</v>
      </c>
      <c r="I3054" s="6">
        <v>33603562</v>
      </c>
      <c r="J3054" s="6" t="s">
        <v>6133</v>
      </c>
      <c r="K3054" s="6" t="s">
        <v>100</v>
      </c>
      <c r="L3054" s="6">
        <v>15570857003</v>
      </c>
      <c r="M3054" s="6">
        <v>3360</v>
      </c>
      <c r="N3054" s="6" t="s">
        <v>382</v>
      </c>
      <c r="O3054" s="6">
        <v>-1</v>
      </c>
    </row>
    <row r="3055" spans="1:15" ht="15.6" hidden="1" x14ac:dyDescent="0.25">
      <c r="A3055" s="6">
        <v>20190621</v>
      </c>
      <c r="B3055" s="13" t="s">
        <v>6379</v>
      </c>
      <c r="C3055" s="6" t="s">
        <v>6380</v>
      </c>
      <c r="D3055" s="6" t="s">
        <v>6380</v>
      </c>
      <c r="E3055" s="6">
        <v>13599308960</v>
      </c>
      <c r="F3055" s="8">
        <v>0</v>
      </c>
      <c r="G3055" s="6">
        <v>3970</v>
      </c>
      <c r="H3055" s="6" t="s">
        <v>57</v>
      </c>
      <c r="I3055" s="6">
        <v>39706828</v>
      </c>
      <c r="J3055" s="6" t="s">
        <v>70</v>
      </c>
      <c r="K3055" s="6" t="s">
        <v>61</v>
      </c>
      <c r="L3055" s="6">
        <v>18650629099</v>
      </c>
      <c r="M3055" s="6">
        <v>3970</v>
      </c>
      <c r="N3055" s="6" t="s">
        <v>57</v>
      </c>
      <c r="O3055" s="6">
        <v>-1</v>
      </c>
    </row>
    <row r="3056" spans="1:15" ht="15.6" hidden="1" x14ac:dyDescent="0.25">
      <c r="A3056" s="6">
        <v>20190621</v>
      </c>
      <c r="B3056" s="13" t="s">
        <v>6427</v>
      </c>
      <c r="C3056" s="6" t="s">
        <v>6428</v>
      </c>
      <c r="D3056" s="6" t="s">
        <v>6428</v>
      </c>
      <c r="E3056" s="6">
        <v>17860381687</v>
      </c>
      <c r="F3056" s="8">
        <v>1</v>
      </c>
      <c r="G3056" s="6">
        <v>3950</v>
      </c>
      <c r="H3056" s="6" t="s">
        <v>54</v>
      </c>
      <c r="I3056" s="6">
        <v>-1</v>
      </c>
      <c r="J3056" s="6">
        <v>-1</v>
      </c>
      <c r="K3056" s="6">
        <v>-1</v>
      </c>
      <c r="L3056" s="6">
        <v>-1</v>
      </c>
      <c r="M3056" s="6">
        <v>-1</v>
      </c>
      <c r="N3056" s="6">
        <v>-1</v>
      </c>
      <c r="O3056" s="6">
        <v>-1</v>
      </c>
    </row>
    <row r="3057" spans="1:15" ht="15.6" hidden="1" x14ac:dyDescent="0.25">
      <c r="A3057" s="6">
        <v>20190621</v>
      </c>
      <c r="B3057" s="13" t="s">
        <v>6339</v>
      </c>
      <c r="C3057" s="6" t="s">
        <v>6340</v>
      </c>
      <c r="D3057" s="6" t="s">
        <v>6340</v>
      </c>
      <c r="E3057" s="6">
        <v>13585909730</v>
      </c>
      <c r="F3057" s="8">
        <v>2</v>
      </c>
      <c r="G3057" s="6">
        <v>3160</v>
      </c>
      <c r="H3057" s="6" t="s">
        <v>209</v>
      </c>
      <c r="I3057" s="6">
        <v>3160</v>
      </c>
      <c r="J3057" s="6">
        <v>-1</v>
      </c>
      <c r="K3057" s="6">
        <v>-1</v>
      </c>
      <c r="L3057" s="6">
        <v>-1</v>
      </c>
      <c r="M3057" s="6">
        <v>3160</v>
      </c>
      <c r="N3057" s="6" t="s">
        <v>209</v>
      </c>
      <c r="O3057" s="6">
        <v>-1</v>
      </c>
    </row>
    <row r="3058" spans="1:15" ht="15.6" hidden="1" x14ac:dyDescent="0.25">
      <c r="A3058" s="6">
        <v>20190621</v>
      </c>
      <c r="B3058" s="13" t="s">
        <v>6341</v>
      </c>
      <c r="C3058" s="6" t="s">
        <v>6342</v>
      </c>
      <c r="D3058" s="6" t="s">
        <v>6342</v>
      </c>
      <c r="E3058" s="6">
        <v>13822802138</v>
      </c>
      <c r="F3058" s="8">
        <v>0</v>
      </c>
      <c r="G3058" s="6">
        <v>3550</v>
      </c>
      <c r="H3058" s="6" t="s">
        <v>4048</v>
      </c>
      <c r="I3058" s="6">
        <v>3550</v>
      </c>
      <c r="J3058" s="6">
        <v>-1</v>
      </c>
      <c r="K3058" s="6">
        <v>-1</v>
      </c>
      <c r="L3058" s="6">
        <v>-1</v>
      </c>
      <c r="M3058" s="6">
        <v>3550</v>
      </c>
      <c r="N3058" s="6" t="s">
        <v>4048</v>
      </c>
      <c r="O3058" s="6">
        <v>-1</v>
      </c>
    </row>
    <row r="3059" spans="1:15" ht="15.6" hidden="1" x14ac:dyDescent="0.25">
      <c r="A3059" s="6">
        <v>20190621</v>
      </c>
      <c r="B3059" s="13" t="s">
        <v>6381</v>
      </c>
      <c r="C3059" s="6" t="s">
        <v>6382</v>
      </c>
      <c r="D3059" s="6" t="s">
        <v>6382</v>
      </c>
      <c r="E3059" s="6">
        <v>15159952673</v>
      </c>
      <c r="F3059" s="8">
        <v>0</v>
      </c>
      <c r="G3059" s="6">
        <v>3970</v>
      </c>
      <c r="H3059" s="6" t="s">
        <v>57</v>
      </c>
      <c r="I3059" s="6">
        <v>39706828</v>
      </c>
      <c r="J3059" s="6" t="s">
        <v>70</v>
      </c>
      <c r="K3059" s="6" t="s">
        <v>61</v>
      </c>
      <c r="L3059" s="6">
        <v>18650629099</v>
      </c>
      <c r="M3059" s="6">
        <v>3970</v>
      </c>
      <c r="N3059" s="6" t="s">
        <v>57</v>
      </c>
      <c r="O3059" s="6">
        <v>-1</v>
      </c>
    </row>
    <row r="3060" spans="1:15" ht="15.6" hidden="1" x14ac:dyDescent="0.25">
      <c r="A3060" s="6">
        <v>20190621</v>
      </c>
      <c r="B3060" s="13" t="s">
        <v>6373</v>
      </c>
      <c r="C3060" s="6" t="s">
        <v>6374</v>
      </c>
      <c r="D3060" s="6" t="s">
        <v>6374</v>
      </c>
      <c r="E3060" s="6">
        <v>18966917226</v>
      </c>
      <c r="F3060" s="8">
        <v>6</v>
      </c>
      <c r="G3060" s="6">
        <v>3230</v>
      </c>
      <c r="H3060" s="6" t="s">
        <v>472</v>
      </c>
      <c r="I3060" s="6">
        <v>32304779</v>
      </c>
      <c r="J3060" s="6" t="s">
        <v>1019</v>
      </c>
      <c r="K3060" s="6" t="s">
        <v>61</v>
      </c>
      <c r="L3060" s="6">
        <v>13359298588</v>
      </c>
      <c r="M3060" s="6">
        <v>3230</v>
      </c>
      <c r="N3060" s="6" t="s">
        <v>472</v>
      </c>
      <c r="O3060" s="6">
        <v>-1</v>
      </c>
    </row>
    <row r="3061" spans="1:15" ht="15.6" hidden="1" x14ac:dyDescent="0.25">
      <c r="A3061" s="6">
        <v>20190621</v>
      </c>
      <c r="B3061" s="13" t="s">
        <v>6419</v>
      </c>
      <c r="C3061" s="6" t="s">
        <v>6420</v>
      </c>
      <c r="D3061" s="6" t="s">
        <v>6420</v>
      </c>
      <c r="E3061" s="6">
        <v>18013745257</v>
      </c>
      <c r="F3061" s="8">
        <v>0</v>
      </c>
      <c r="G3061" s="6">
        <v>3620</v>
      </c>
      <c r="H3061" s="6" t="s">
        <v>87</v>
      </c>
      <c r="I3061" s="6">
        <v>36202917</v>
      </c>
      <c r="J3061" s="6" t="s">
        <v>111</v>
      </c>
      <c r="K3061" s="6" t="s">
        <v>61</v>
      </c>
      <c r="L3061" s="6">
        <v>18088314707</v>
      </c>
      <c r="M3061" s="6">
        <v>3620</v>
      </c>
      <c r="N3061" s="6" t="s">
        <v>87</v>
      </c>
      <c r="O3061" s="6">
        <v>-1</v>
      </c>
    </row>
    <row r="3062" spans="1:15" ht="15.6" hidden="1" x14ac:dyDescent="0.25">
      <c r="A3062" s="6">
        <v>20190621</v>
      </c>
      <c r="B3062" s="13" t="s">
        <v>6417</v>
      </c>
      <c r="C3062" s="6" t="s">
        <v>6418</v>
      </c>
      <c r="D3062" s="6" t="s">
        <v>6418</v>
      </c>
      <c r="E3062" s="6">
        <v>13786118145</v>
      </c>
      <c r="F3062" s="8">
        <v>0</v>
      </c>
      <c r="G3062" s="6">
        <v>3360</v>
      </c>
      <c r="H3062" s="6" t="s">
        <v>382</v>
      </c>
      <c r="I3062" s="6">
        <v>33603562</v>
      </c>
      <c r="J3062" s="6" t="s">
        <v>6133</v>
      </c>
      <c r="K3062" s="6" t="s">
        <v>100</v>
      </c>
      <c r="L3062" s="6">
        <v>15570857003</v>
      </c>
      <c r="M3062" s="6">
        <v>3360</v>
      </c>
      <c r="N3062" s="6" t="s">
        <v>382</v>
      </c>
      <c r="O3062" s="6">
        <v>-1</v>
      </c>
    </row>
    <row r="3063" spans="1:15" ht="15.6" hidden="1" x14ac:dyDescent="0.25">
      <c r="A3063" s="6">
        <v>20190621</v>
      </c>
      <c r="B3063" s="13" t="s">
        <v>6411</v>
      </c>
      <c r="C3063" s="6" t="s">
        <v>6412</v>
      </c>
      <c r="D3063" s="6" t="s">
        <v>6412</v>
      </c>
      <c r="E3063" s="6">
        <v>15201522411</v>
      </c>
      <c r="F3063" s="8">
        <v>2</v>
      </c>
      <c r="G3063" s="6">
        <v>3390</v>
      </c>
      <c r="H3063" s="6" t="s">
        <v>3415</v>
      </c>
      <c r="I3063" s="6">
        <v>33902638</v>
      </c>
      <c r="J3063" s="6" t="s">
        <v>6413</v>
      </c>
      <c r="K3063" s="6" t="s">
        <v>100</v>
      </c>
      <c r="L3063" s="6">
        <v>18522952001</v>
      </c>
      <c r="M3063" s="6">
        <v>3390</v>
      </c>
      <c r="N3063" s="6" t="s">
        <v>3415</v>
      </c>
      <c r="O3063" s="6">
        <v>-1</v>
      </c>
    </row>
    <row r="3064" spans="1:15" ht="15.6" hidden="1" x14ac:dyDescent="0.25">
      <c r="A3064" s="6">
        <v>20190621</v>
      </c>
      <c r="B3064" s="13" t="s">
        <v>6337</v>
      </c>
      <c r="C3064" s="6" t="s">
        <v>6338</v>
      </c>
      <c r="D3064" s="6" t="s">
        <v>6338</v>
      </c>
      <c r="E3064" s="6">
        <v>15683507867</v>
      </c>
      <c r="F3064" s="8">
        <v>0</v>
      </c>
      <c r="G3064" s="6">
        <v>3560</v>
      </c>
      <c r="H3064" s="6" t="s">
        <v>83</v>
      </c>
      <c r="I3064" s="6">
        <v>35600840</v>
      </c>
      <c r="J3064" s="6" t="s">
        <v>2723</v>
      </c>
      <c r="K3064" s="6" t="s">
        <v>100</v>
      </c>
      <c r="L3064" s="6">
        <v>15086780904</v>
      </c>
      <c r="M3064" s="6">
        <v>3560</v>
      </c>
      <c r="N3064" s="6" t="s">
        <v>83</v>
      </c>
      <c r="O3064" s="6">
        <v>-1</v>
      </c>
    </row>
    <row r="3065" spans="1:15" ht="15.6" hidden="1" x14ac:dyDescent="0.25">
      <c r="A3065" s="6">
        <v>20190621</v>
      </c>
      <c r="B3065" s="13" t="s">
        <v>6389</v>
      </c>
      <c r="C3065" s="6" t="s">
        <v>6390</v>
      </c>
      <c r="D3065" s="6" t="s">
        <v>6390</v>
      </c>
      <c r="E3065" s="6">
        <v>18780020240</v>
      </c>
      <c r="F3065" s="8">
        <v>2</v>
      </c>
      <c r="G3065" s="6">
        <v>3190</v>
      </c>
      <c r="H3065" s="6" t="s">
        <v>62</v>
      </c>
      <c r="I3065" s="6">
        <v>31901060</v>
      </c>
      <c r="J3065" s="6" t="s">
        <v>177</v>
      </c>
      <c r="K3065" s="6" t="s">
        <v>61</v>
      </c>
      <c r="L3065" s="6">
        <v>18629298583</v>
      </c>
      <c r="M3065" s="6">
        <v>3190</v>
      </c>
      <c r="N3065" s="6" t="s">
        <v>62</v>
      </c>
      <c r="O3065" s="6">
        <v>-1</v>
      </c>
    </row>
    <row r="3066" spans="1:15" ht="15.6" hidden="1" x14ac:dyDescent="0.25">
      <c r="A3066" s="6">
        <v>20190621</v>
      </c>
      <c r="B3066" s="13" t="s">
        <v>6345</v>
      </c>
      <c r="C3066" s="6" t="s">
        <v>6346</v>
      </c>
      <c r="D3066" s="6" t="s">
        <v>6346</v>
      </c>
      <c r="E3066" s="6">
        <v>13325469989</v>
      </c>
      <c r="F3066" s="8">
        <v>0</v>
      </c>
      <c r="G3066" s="6">
        <v>3190</v>
      </c>
      <c r="H3066" s="6" t="s">
        <v>62</v>
      </c>
      <c r="I3066" s="6">
        <v>-1</v>
      </c>
      <c r="J3066" s="6">
        <v>-1</v>
      </c>
      <c r="K3066" s="6">
        <v>-1</v>
      </c>
      <c r="L3066" s="6">
        <v>-1</v>
      </c>
      <c r="M3066" s="6">
        <v>-1</v>
      </c>
      <c r="N3066" s="6">
        <v>-1</v>
      </c>
      <c r="O3066" s="6">
        <v>-1</v>
      </c>
    </row>
    <row r="3067" spans="1:15" ht="15.6" hidden="1" x14ac:dyDescent="0.25">
      <c r="A3067" s="6">
        <v>20190624</v>
      </c>
      <c r="B3067" s="13" t="s">
        <v>6470</v>
      </c>
      <c r="C3067" s="6" t="s">
        <v>6471</v>
      </c>
      <c r="D3067" s="6" t="s">
        <v>6471</v>
      </c>
      <c r="E3067" s="6">
        <v>13489175971</v>
      </c>
      <c r="F3067" s="8">
        <v>0</v>
      </c>
      <c r="G3067" s="6">
        <v>3970</v>
      </c>
      <c r="H3067" s="6" t="s">
        <v>57</v>
      </c>
      <c r="I3067" s="6">
        <v>39708096</v>
      </c>
      <c r="J3067" s="6" t="s">
        <v>67</v>
      </c>
      <c r="K3067" s="6" t="s">
        <v>56</v>
      </c>
      <c r="L3067" s="6">
        <v>13859300008</v>
      </c>
      <c r="M3067" s="6">
        <v>3970</v>
      </c>
      <c r="N3067" s="6" t="s">
        <v>57</v>
      </c>
      <c r="O3067" s="6">
        <v>-1</v>
      </c>
    </row>
    <row r="3068" spans="1:15" ht="15.6" hidden="1" x14ac:dyDescent="0.25">
      <c r="A3068" s="6">
        <v>20190624</v>
      </c>
      <c r="B3068" s="13" t="s">
        <v>6509</v>
      </c>
      <c r="C3068" s="6" t="s">
        <v>6510</v>
      </c>
      <c r="D3068" s="6" t="s">
        <v>6510</v>
      </c>
      <c r="E3068" s="6">
        <v>15169028367</v>
      </c>
      <c r="F3068" s="8">
        <v>0</v>
      </c>
      <c r="G3068" s="6">
        <v>3200</v>
      </c>
      <c r="H3068" s="6" t="s">
        <v>161</v>
      </c>
      <c r="I3068" s="6">
        <v>32008758</v>
      </c>
      <c r="J3068" s="6" t="s">
        <v>628</v>
      </c>
      <c r="K3068" s="6" t="s">
        <v>61</v>
      </c>
      <c r="L3068" s="6">
        <v>15829212338</v>
      </c>
      <c r="M3068" s="6">
        <v>3200</v>
      </c>
      <c r="N3068" s="6" t="s">
        <v>161</v>
      </c>
      <c r="O3068" s="6">
        <v>-1</v>
      </c>
    </row>
    <row r="3069" spans="1:15" ht="15.6" hidden="1" x14ac:dyDescent="0.25">
      <c r="A3069" s="6">
        <v>20190624</v>
      </c>
      <c r="B3069" s="13" t="s">
        <v>6524</v>
      </c>
      <c r="C3069" s="6" t="s">
        <v>6525</v>
      </c>
      <c r="D3069" s="6" t="s">
        <v>6525</v>
      </c>
      <c r="E3069" s="6">
        <v>13256108682</v>
      </c>
      <c r="F3069" s="8">
        <v>4</v>
      </c>
      <c r="G3069" s="6">
        <v>3600</v>
      </c>
      <c r="H3069" s="6" t="s">
        <v>142</v>
      </c>
      <c r="I3069" s="6">
        <v>35804257</v>
      </c>
      <c r="J3069" s="6" t="s">
        <v>4794</v>
      </c>
      <c r="K3069" s="6" t="s">
        <v>100</v>
      </c>
      <c r="L3069" s="6">
        <v>13698603060</v>
      </c>
      <c r="M3069" s="6">
        <v>3580</v>
      </c>
      <c r="N3069" s="6" t="s">
        <v>1260</v>
      </c>
      <c r="O3069" s="6">
        <v>-1</v>
      </c>
    </row>
    <row r="3070" spans="1:15" ht="15.6" hidden="1" x14ac:dyDescent="0.25">
      <c r="A3070" s="6">
        <v>20190624</v>
      </c>
      <c r="B3070" s="13" t="s">
        <v>6480</v>
      </c>
      <c r="C3070" s="6" t="s">
        <v>6481</v>
      </c>
      <c r="D3070" s="6" t="s">
        <v>6481</v>
      </c>
      <c r="E3070" s="6">
        <v>18239046033</v>
      </c>
      <c r="F3070" s="8">
        <v>4</v>
      </c>
      <c r="G3070" s="6">
        <v>3190</v>
      </c>
      <c r="H3070" s="6" t="s">
        <v>62</v>
      </c>
      <c r="I3070" s="6">
        <v>31908888</v>
      </c>
      <c r="J3070" s="6" t="s">
        <v>488</v>
      </c>
      <c r="K3070" s="6" t="s">
        <v>61</v>
      </c>
      <c r="L3070" s="6">
        <v>13991891899</v>
      </c>
      <c r="M3070" s="6">
        <v>3190</v>
      </c>
      <c r="N3070" s="6" t="s">
        <v>62</v>
      </c>
      <c r="O3070" s="6">
        <v>-1</v>
      </c>
    </row>
    <row r="3071" spans="1:15" ht="15.6" hidden="1" x14ac:dyDescent="0.25">
      <c r="A3071" s="6">
        <v>20190624</v>
      </c>
      <c r="B3071" s="13" t="s">
        <v>6486</v>
      </c>
      <c r="C3071" s="6" t="s">
        <v>6487</v>
      </c>
      <c r="D3071" s="6" t="s">
        <v>6487</v>
      </c>
      <c r="E3071" s="6">
        <v>15318300082</v>
      </c>
      <c r="F3071" s="8">
        <v>5</v>
      </c>
      <c r="G3071" s="6">
        <v>3200</v>
      </c>
      <c r="H3071" s="6" t="s">
        <v>161</v>
      </c>
      <c r="I3071" s="6">
        <v>32003477</v>
      </c>
      <c r="J3071" s="6" t="s">
        <v>443</v>
      </c>
      <c r="K3071" s="6" t="s">
        <v>61</v>
      </c>
      <c r="L3071" s="6">
        <v>15691965309</v>
      </c>
      <c r="M3071" s="6">
        <v>3200</v>
      </c>
      <c r="N3071" s="6" t="s">
        <v>161</v>
      </c>
      <c r="O3071" s="6">
        <v>-1</v>
      </c>
    </row>
    <row r="3072" spans="1:15" ht="15.6" hidden="1" x14ac:dyDescent="0.25">
      <c r="A3072" s="6">
        <v>20190624</v>
      </c>
      <c r="B3072" s="13" t="s">
        <v>6544</v>
      </c>
      <c r="C3072" s="6" t="s">
        <v>6545</v>
      </c>
      <c r="D3072" s="6" t="s">
        <v>6545</v>
      </c>
      <c r="E3072" s="6">
        <v>15165965985</v>
      </c>
      <c r="F3072" s="8">
        <v>0</v>
      </c>
      <c r="G3072" s="6">
        <v>3660</v>
      </c>
      <c r="H3072" s="6" t="s">
        <v>296</v>
      </c>
      <c r="I3072" s="6">
        <v>36607537</v>
      </c>
      <c r="J3072" s="6" t="s">
        <v>2572</v>
      </c>
      <c r="K3072" s="6" t="s">
        <v>100</v>
      </c>
      <c r="L3072" s="6">
        <v>13637599623</v>
      </c>
      <c r="M3072" s="6">
        <v>3660</v>
      </c>
      <c r="N3072" s="6" t="s">
        <v>296</v>
      </c>
      <c r="O3072" s="6">
        <v>-1</v>
      </c>
    </row>
    <row r="3073" spans="1:15" ht="15.6" hidden="1" x14ac:dyDescent="0.25">
      <c r="A3073" s="6">
        <v>20190624</v>
      </c>
      <c r="B3073" s="13" t="s">
        <v>6530</v>
      </c>
      <c r="C3073" s="6" t="s">
        <v>6531</v>
      </c>
      <c r="D3073" s="6" t="s">
        <v>6531</v>
      </c>
      <c r="E3073" s="6">
        <v>15221568831</v>
      </c>
      <c r="F3073" s="8">
        <v>6</v>
      </c>
      <c r="G3073" s="6">
        <v>3890</v>
      </c>
      <c r="H3073" s="6" t="s">
        <v>2717</v>
      </c>
      <c r="I3073" s="6">
        <v>38905720</v>
      </c>
      <c r="J3073" s="6" t="s">
        <v>2718</v>
      </c>
      <c r="K3073" s="6" t="s">
        <v>100</v>
      </c>
      <c r="L3073" s="6">
        <v>15922150824</v>
      </c>
      <c r="M3073" s="6">
        <v>3890</v>
      </c>
      <c r="N3073" s="6" t="s">
        <v>2717</v>
      </c>
      <c r="O3073" s="6">
        <v>-1</v>
      </c>
    </row>
    <row r="3074" spans="1:15" ht="15.6" hidden="1" x14ac:dyDescent="0.25">
      <c r="A3074" s="6">
        <v>20190624</v>
      </c>
      <c r="B3074" s="13" t="s">
        <v>6515</v>
      </c>
      <c r="C3074" s="6" t="s">
        <v>6516</v>
      </c>
      <c r="D3074" s="6" t="s">
        <v>6516</v>
      </c>
      <c r="E3074" s="6">
        <v>15754974628</v>
      </c>
      <c r="F3074" s="8">
        <v>0</v>
      </c>
      <c r="G3074" s="6">
        <v>3780</v>
      </c>
      <c r="H3074" s="6" t="s">
        <v>80</v>
      </c>
      <c r="I3074" s="6">
        <v>37809097</v>
      </c>
      <c r="J3074" s="6" t="s">
        <v>79</v>
      </c>
      <c r="K3074" s="6" t="s">
        <v>61</v>
      </c>
      <c r="L3074" s="6">
        <v>18247130746</v>
      </c>
      <c r="M3074" s="6">
        <v>3780</v>
      </c>
      <c r="N3074" s="6" t="s">
        <v>80</v>
      </c>
      <c r="O3074" s="6">
        <v>-1</v>
      </c>
    </row>
    <row r="3075" spans="1:15" ht="15.6" hidden="1" x14ac:dyDescent="0.25">
      <c r="A3075" s="6">
        <v>20190624</v>
      </c>
      <c r="B3075" s="13" t="s">
        <v>6488</v>
      </c>
      <c r="C3075" s="6" t="s">
        <v>6489</v>
      </c>
      <c r="D3075" s="6" t="s">
        <v>6489</v>
      </c>
      <c r="E3075" s="6">
        <v>13287885327</v>
      </c>
      <c r="F3075" s="8">
        <v>5</v>
      </c>
      <c r="G3075" s="6">
        <v>3200</v>
      </c>
      <c r="H3075" s="6" t="s">
        <v>161</v>
      </c>
      <c r="I3075" s="6">
        <v>32003477</v>
      </c>
      <c r="J3075" s="6" t="s">
        <v>443</v>
      </c>
      <c r="K3075" s="6" t="s">
        <v>61</v>
      </c>
      <c r="L3075" s="6">
        <v>15691965309</v>
      </c>
      <c r="M3075" s="6">
        <v>3200</v>
      </c>
      <c r="N3075" s="6" t="s">
        <v>161</v>
      </c>
      <c r="O3075" s="6">
        <v>-1</v>
      </c>
    </row>
    <row r="3076" spans="1:15" ht="15.6" hidden="1" x14ac:dyDescent="0.25">
      <c r="A3076" s="6">
        <v>20190624</v>
      </c>
      <c r="B3076" s="13" t="s">
        <v>6466</v>
      </c>
      <c r="C3076" s="6" t="s">
        <v>6467</v>
      </c>
      <c r="D3076" s="6" t="s">
        <v>6467</v>
      </c>
      <c r="E3076" s="6">
        <v>13917214553</v>
      </c>
      <c r="F3076" s="8">
        <v>9</v>
      </c>
      <c r="G3076" s="6">
        <v>3140</v>
      </c>
      <c r="H3076" s="6" t="s">
        <v>460</v>
      </c>
      <c r="I3076" s="6">
        <v>31408794</v>
      </c>
      <c r="J3076" s="6" t="s">
        <v>4649</v>
      </c>
      <c r="K3076" s="6" t="s">
        <v>56</v>
      </c>
      <c r="L3076" s="6">
        <v>13801677906</v>
      </c>
      <c r="M3076" s="6">
        <v>3140</v>
      </c>
      <c r="N3076" s="6" t="s">
        <v>460</v>
      </c>
      <c r="O3076" s="6">
        <v>-1</v>
      </c>
    </row>
    <row r="3077" spans="1:15" ht="15.6" hidden="1" x14ac:dyDescent="0.25">
      <c r="A3077" s="6">
        <v>20190624</v>
      </c>
      <c r="B3077" s="13" t="s">
        <v>6498</v>
      </c>
      <c r="C3077" s="6" t="s">
        <v>6499</v>
      </c>
      <c r="D3077" s="6" t="s">
        <v>6499</v>
      </c>
      <c r="E3077" s="6">
        <v>18095220008</v>
      </c>
      <c r="F3077" s="8">
        <v>1</v>
      </c>
      <c r="G3077" s="6">
        <v>3300</v>
      </c>
      <c r="H3077" s="6" t="s">
        <v>3597</v>
      </c>
      <c r="I3077" s="6">
        <v>33006937</v>
      </c>
      <c r="J3077" s="6" t="s">
        <v>3598</v>
      </c>
      <c r="K3077" s="6" t="s">
        <v>100</v>
      </c>
      <c r="L3077" s="6">
        <v>15101188776</v>
      </c>
      <c r="M3077" s="6">
        <v>3300</v>
      </c>
      <c r="N3077" s="6" t="s">
        <v>3597</v>
      </c>
      <c r="O3077" s="6">
        <v>-1</v>
      </c>
    </row>
    <row r="3078" spans="1:15" ht="15.6" hidden="1" x14ac:dyDescent="0.25">
      <c r="A3078" s="6">
        <v>20190624</v>
      </c>
      <c r="B3078" s="13" t="s">
        <v>6521</v>
      </c>
      <c r="C3078" s="6" t="s">
        <v>4973</v>
      </c>
      <c r="D3078" s="6" t="s">
        <v>4973</v>
      </c>
      <c r="E3078" s="6">
        <v>13628830973</v>
      </c>
      <c r="F3078" s="8">
        <v>1</v>
      </c>
      <c r="G3078" s="6">
        <v>3300</v>
      </c>
      <c r="H3078" s="6" t="s">
        <v>3597</v>
      </c>
      <c r="I3078" s="6">
        <v>33006377</v>
      </c>
      <c r="J3078" s="6" t="s">
        <v>4224</v>
      </c>
      <c r="K3078" s="6" t="s">
        <v>61</v>
      </c>
      <c r="L3078" s="6">
        <v>13501168790</v>
      </c>
      <c r="M3078" s="6">
        <v>3300</v>
      </c>
      <c r="N3078" s="6" t="s">
        <v>3597</v>
      </c>
      <c r="O3078" s="6">
        <v>-1</v>
      </c>
    </row>
    <row r="3079" spans="1:15" ht="15.6" hidden="1" x14ac:dyDescent="0.25">
      <c r="A3079" s="6">
        <v>20190624</v>
      </c>
      <c r="B3079" s="13" t="s">
        <v>6449</v>
      </c>
      <c r="C3079" s="6" t="s">
        <v>6450</v>
      </c>
      <c r="D3079" s="6" t="s">
        <v>6450</v>
      </c>
      <c r="E3079" s="6">
        <v>17861132869</v>
      </c>
      <c r="F3079" s="8">
        <v>1</v>
      </c>
      <c r="G3079" s="6">
        <v>3950</v>
      </c>
      <c r="H3079" s="6" t="s">
        <v>54</v>
      </c>
      <c r="I3079" s="6">
        <v>-1</v>
      </c>
      <c r="J3079" s="6">
        <v>-1</v>
      </c>
      <c r="K3079" s="6">
        <v>-1</v>
      </c>
      <c r="L3079" s="6">
        <v>-1</v>
      </c>
      <c r="M3079" s="6">
        <v>-1</v>
      </c>
      <c r="N3079" s="6">
        <v>-1</v>
      </c>
      <c r="O3079" s="6">
        <v>-1</v>
      </c>
    </row>
    <row r="3080" spans="1:15" ht="15.6" hidden="1" x14ac:dyDescent="0.25">
      <c r="A3080" s="6">
        <v>20190624</v>
      </c>
      <c r="B3080" s="13" t="s">
        <v>6526</v>
      </c>
      <c r="C3080" s="6" t="s">
        <v>6527</v>
      </c>
      <c r="D3080" s="6" t="s">
        <v>6527</v>
      </c>
      <c r="E3080" s="6">
        <v>15254170379</v>
      </c>
      <c r="F3080" s="8">
        <v>0</v>
      </c>
      <c r="G3080" s="6">
        <v>3600</v>
      </c>
      <c r="H3080" s="6" t="s">
        <v>142</v>
      </c>
      <c r="I3080" s="6">
        <v>35804257</v>
      </c>
      <c r="J3080" s="6" t="s">
        <v>4794</v>
      </c>
      <c r="K3080" s="6" t="s">
        <v>100</v>
      </c>
      <c r="L3080" s="6">
        <v>13698603060</v>
      </c>
      <c r="M3080" s="6">
        <v>3580</v>
      </c>
      <c r="N3080" s="6" t="s">
        <v>1260</v>
      </c>
      <c r="O3080" s="6">
        <v>-1</v>
      </c>
    </row>
    <row r="3081" spans="1:15" ht="15.6" hidden="1" x14ac:dyDescent="0.25">
      <c r="A3081" s="6">
        <v>20190624</v>
      </c>
      <c r="B3081" s="13" t="s">
        <v>6517</v>
      </c>
      <c r="C3081" s="6" t="s">
        <v>6518</v>
      </c>
      <c r="D3081" s="6" t="s">
        <v>6518</v>
      </c>
      <c r="E3081" s="6">
        <v>13314873625</v>
      </c>
      <c r="F3081" s="8">
        <v>0</v>
      </c>
      <c r="G3081" s="6">
        <v>3780</v>
      </c>
      <c r="H3081" s="6" t="s">
        <v>80</v>
      </c>
      <c r="I3081" s="6">
        <v>37809097</v>
      </c>
      <c r="J3081" s="6" t="s">
        <v>79</v>
      </c>
      <c r="K3081" s="6" t="s">
        <v>61</v>
      </c>
      <c r="L3081" s="6">
        <v>18247130746</v>
      </c>
      <c r="M3081" s="6">
        <v>3780</v>
      </c>
      <c r="N3081" s="6" t="s">
        <v>80</v>
      </c>
      <c r="O3081" s="6">
        <v>-1</v>
      </c>
    </row>
    <row r="3082" spans="1:15" ht="15.6" hidden="1" x14ac:dyDescent="0.25">
      <c r="A3082" s="6">
        <v>20190624</v>
      </c>
      <c r="B3082" s="13" t="s">
        <v>6503</v>
      </c>
      <c r="C3082" s="6" t="s">
        <v>6504</v>
      </c>
      <c r="D3082" s="6" t="s">
        <v>6504</v>
      </c>
      <c r="E3082" s="6">
        <v>15769213286</v>
      </c>
      <c r="F3082" s="8">
        <v>1</v>
      </c>
      <c r="G3082" s="6">
        <v>3200</v>
      </c>
      <c r="H3082" s="6" t="s">
        <v>161</v>
      </c>
      <c r="I3082" s="6">
        <v>32001000</v>
      </c>
      <c r="J3082" s="6" t="s">
        <v>271</v>
      </c>
      <c r="K3082" s="6" t="s">
        <v>61</v>
      </c>
      <c r="L3082" s="6">
        <v>18650271260</v>
      </c>
      <c r="M3082" s="6">
        <v>3200</v>
      </c>
      <c r="N3082" s="6" t="s">
        <v>161</v>
      </c>
      <c r="O3082" s="6">
        <v>-1</v>
      </c>
    </row>
    <row r="3083" spans="1:15" ht="15.6" hidden="1" x14ac:dyDescent="0.25">
      <c r="A3083" s="6">
        <v>20190624</v>
      </c>
      <c r="B3083" s="13" t="s">
        <v>6451</v>
      </c>
      <c r="C3083" s="6" t="s">
        <v>6452</v>
      </c>
      <c r="D3083" s="6" t="s">
        <v>6452</v>
      </c>
      <c r="E3083" s="6">
        <v>15684199828</v>
      </c>
      <c r="F3083" s="8">
        <v>1</v>
      </c>
      <c r="G3083" s="6">
        <v>3950</v>
      </c>
      <c r="H3083" s="6" t="s">
        <v>54</v>
      </c>
      <c r="I3083" s="6">
        <v>-1</v>
      </c>
      <c r="J3083" s="6">
        <v>-1</v>
      </c>
      <c r="K3083" s="6">
        <v>-1</v>
      </c>
      <c r="L3083" s="6">
        <v>-1</v>
      </c>
      <c r="M3083" s="6">
        <v>-1</v>
      </c>
      <c r="N3083" s="6">
        <v>-1</v>
      </c>
      <c r="O3083" s="6">
        <v>-1</v>
      </c>
    </row>
    <row r="3084" spans="1:15" ht="15.6" hidden="1" x14ac:dyDescent="0.25">
      <c r="A3084" s="6">
        <v>20190624</v>
      </c>
      <c r="B3084" s="13" t="s">
        <v>6453</v>
      </c>
      <c r="C3084" s="6" t="s">
        <v>6454</v>
      </c>
      <c r="D3084" s="6" t="s">
        <v>6454</v>
      </c>
      <c r="E3084" s="6">
        <v>13817619760</v>
      </c>
      <c r="F3084" s="8">
        <v>0</v>
      </c>
      <c r="G3084" s="6">
        <v>3180</v>
      </c>
      <c r="H3084" s="6" t="s">
        <v>521</v>
      </c>
      <c r="I3084" s="6">
        <v>-1</v>
      </c>
      <c r="J3084" s="6">
        <v>-1</v>
      </c>
      <c r="K3084" s="6">
        <v>-1</v>
      </c>
      <c r="L3084" s="6">
        <v>-1</v>
      </c>
      <c r="M3084" s="6">
        <v>-1</v>
      </c>
      <c r="N3084" s="6">
        <v>-1</v>
      </c>
      <c r="O3084" s="6">
        <v>-1</v>
      </c>
    </row>
    <row r="3085" spans="1:15" ht="15.6" hidden="1" x14ac:dyDescent="0.25">
      <c r="A3085" s="6">
        <v>20190624</v>
      </c>
      <c r="B3085" s="13" t="s">
        <v>6460</v>
      </c>
      <c r="C3085" s="6" t="s">
        <v>6461</v>
      </c>
      <c r="D3085" s="6" t="s">
        <v>6461</v>
      </c>
      <c r="E3085" s="6">
        <v>13963650532</v>
      </c>
      <c r="F3085" s="8">
        <v>5</v>
      </c>
      <c r="G3085" s="6">
        <v>3190</v>
      </c>
      <c r="H3085" s="6" t="s">
        <v>62</v>
      </c>
      <c r="I3085" s="6">
        <v>31908888</v>
      </c>
      <c r="J3085" s="6" t="s">
        <v>488</v>
      </c>
      <c r="K3085" s="6" t="s">
        <v>61</v>
      </c>
      <c r="L3085" s="6">
        <v>13991891899</v>
      </c>
      <c r="M3085" s="6">
        <v>3190</v>
      </c>
      <c r="N3085" s="6" t="s">
        <v>62</v>
      </c>
      <c r="O3085" s="6">
        <v>-1</v>
      </c>
    </row>
    <row r="3086" spans="1:15" ht="15.6" hidden="1" x14ac:dyDescent="0.25">
      <c r="A3086" s="6">
        <v>20190624</v>
      </c>
      <c r="B3086" s="13" t="s">
        <v>6546</v>
      </c>
      <c r="C3086" s="6" t="s">
        <v>6547</v>
      </c>
      <c r="D3086" s="6" t="s">
        <v>6547</v>
      </c>
      <c r="E3086" s="6">
        <v>18315860078</v>
      </c>
      <c r="F3086" s="8">
        <v>2</v>
      </c>
      <c r="G3086" s="6">
        <v>3660</v>
      </c>
      <c r="H3086" s="6" t="s">
        <v>296</v>
      </c>
      <c r="I3086" s="6">
        <v>36607537</v>
      </c>
      <c r="J3086" s="6" t="s">
        <v>2572</v>
      </c>
      <c r="K3086" s="6" t="s">
        <v>100</v>
      </c>
      <c r="L3086" s="6">
        <v>13637599623</v>
      </c>
      <c r="M3086" s="6">
        <v>3660</v>
      </c>
      <c r="N3086" s="6" t="s">
        <v>296</v>
      </c>
      <c r="O3086" s="6">
        <v>-1</v>
      </c>
    </row>
    <row r="3087" spans="1:15" ht="15.6" hidden="1" x14ac:dyDescent="0.25">
      <c r="A3087" s="6">
        <v>20190624</v>
      </c>
      <c r="B3087" s="13" t="s">
        <v>6455</v>
      </c>
      <c r="C3087" s="6" t="s">
        <v>2364</v>
      </c>
      <c r="D3087" s="6" t="s">
        <v>2364</v>
      </c>
      <c r="E3087" s="6">
        <v>18291075938</v>
      </c>
      <c r="F3087" s="8">
        <v>0</v>
      </c>
      <c r="G3087" s="6">
        <v>3190</v>
      </c>
      <c r="H3087" s="6" t="s">
        <v>62</v>
      </c>
      <c r="I3087" s="6">
        <v>-1</v>
      </c>
      <c r="J3087" s="6">
        <v>-1</v>
      </c>
      <c r="K3087" s="6">
        <v>-1</v>
      </c>
      <c r="L3087" s="6">
        <v>-1</v>
      </c>
      <c r="M3087" s="6">
        <v>-1</v>
      </c>
      <c r="N3087" s="6">
        <v>-1</v>
      </c>
      <c r="O3087" s="6">
        <v>-1</v>
      </c>
    </row>
    <row r="3088" spans="1:15" ht="15.6" hidden="1" x14ac:dyDescent="0.25">
      <c r="A3088" s="6">
        <v>20190624</v>
      </c>
      <c r="B3088" s="13" t="s">
        <v>6500</v>
      </c>
      <c r="C3088" s="6" t="s">
        <v>6501</v>
      </c>
      <c r="D3088" s="6" t="s">
        <v>6501</v>
      </c>
      <c r="E3088" s="6">
        <v>15229033088</v>
      </c>
      <c r="F3088" s="8">
        <v>0</v>
      </c>
      <c r="G3088" s="6">
        <v>3220</v>
      </c>
      <c r="H3088" s="6" t="s">
        <v>325</v>
      </c>
      <c r="I3088" s="6">
        <v>32209421</v>
      </c>
      <c r="J3088" s="6" t="s">
        <v>2286</v>
      </c>
      <c r="K3088" s="6" t="s">
        <v>61</v>
      </c>
      <c r="L3088" s="6">
        <v>15991707799</v>
      </c>
      <c r="M3088" s="6">
        <v>3220</v>
      </c>
      <c r="N3088" s="6" t="s">
        <v>325</v>
      </c>
      <c r="O3088" s="6">
        <v>-1</v>
      </c>
    </row>
    <row r="3089" spans="1:15" ht="15.6" hidden="1" x14ac:dyDescent="0.25">
      <c r="A3089" s="6">
        <v>20190624</v>
      </c>
      <c r="B3089" s="13" t="s">
        <v>6431</v>
      </c>
      <c r="C3089" s="6" t="s">
        <v>6432</v>
      </c>
      <c r="D3089" s="6" t="s">
        <v>6432</v>
      </c>
      <c r="E3089" s="6">
        <v>15964395392</v>
      </c>
      <c r="F3089" s="8">
        <v>0</v>
      </c>
      <c r="G3089" s="6">
        <v>3660</v>
      </c>
      <c r="H3089" s="6" t="s">
        <v>296</v>
      </c>
      <c r="I3089" s="6">
        <v>36607537</v>
      </c>
      <c r="J3089" s="6" t="s">
        <v>2572</v>
      </c>
      <c r="K3089" s="6" t="s">
        <v>100</v>
      </c>
      <c r="L3089" s="6">
        <v>13637599623</v>
      </c>
      <c r="M3089" s="6">
        <v>3660</v>
      </c>
      <c r="N3089" s="6" t="s">
        <v>296</v>
      </c>
      <c r="O3089" s="6">
        <v>-1</v>
      </c>
    </row>
    <row r="3090" spans="1:15" ht="15.6" hidden="1" x14ac:dyDescent="0.25">
      <c r="A3090" s="6">
        <v>20190624</v>
      </c>
      <c r="B3090" s="13" t="s">
        <v>6456</v>
      </c>
      <c r="C3090" s="6" t="s">
        <v>6457</v>
      </c>
      <c r="D3090" s="6" t="s">
        <v>6457</v>
      </c>
      <c r="E3090" s="6">
        <v>15610587151</v>
      </c>
      <c r="F3090" s="8">
        <v>1</v>
      </c>
      <c r="G3090" s="6">
        <v>3950</v>
      </c>
      <c r="H3090" s="6" t="s">
        <v>54</v>
      </c>
      <c r="I3090" s="6">
        <v>-1</v>
      </c>
      <c r="J3090" s="6">
        <v>-1</v>
      </c>
      <c r="K3090" s="6">
        <v>-1</v>
      </c>
      <c r="L3090" s="6">
        <v>-1</v>
      </c>
      <c r="M3090" s="6">
        <v>-1</v>
      </c>
      <c r="N3090" s="6">
        <v>-1</v>
      </c>
      <c r="O3090" s="6">
        <v>-1</v>
      </c>
    </row>
    <row r="3091" spans="1:15" ht="15.6" hidden="1" x14ac:dyDescent="0.25">
      <c r="A3091" s="6">
        <v>20190624</v>
      </c>
      <c r="B3091" s="13" t="s">
        <v>6484</v>
      </c>
      <c r="C3091" s="6" t="s">
        <v>6485</v>
      </c>
      <c r="D3091" s="6" t="s">
        <v>6485</v>
      </c>
      <c r="E3091" s="6">
        <v>18259921623</v>
      </c>
      <c r="F3091" s="8">
        <v>0</v>
      </c>
      <c r="G3091" s="6">
        <v>3970</v>
      </c>
      <c r="H3091" s="6" t="s">
        <v>57</v>
      </c>
      <c r="I3091" s="6">
        <v>39706828</v>
      </c>
      <c r="J3091" s="6" t="s">
        <v>70</v>
      </c>
      <c r="K3091" s="6" t="s">
        <v>61</v>
      </c>
      <c r="L3091" s="6">
        <v>18650629099</v>
      </c>
      <c r="M3091" s="6">
        <v>3970</v>
      </c>
      <c r="N3091" s="6" t="s">
        <v>57</v>
      </c>
      <c r="O3091" s="6">
        <v>-1</v>
      </c>
    </row>
    <row r="3092" spans="1:15" ht="15.6" hidden="1" x14ac:dyDescent="0.25">
      <c r="A3092" s="6">
        <v>20190624</v>
      </c>
      <c r="B3092" s="13" t="s">
        <v>6528</v>
      </c>
      <c r="C3092" s="6" t="s">
        <v>6529</v>
      </c>
      <c r="D3092" s="6" t="s">
        <v>6529</v>
      </c>
      <c r="E3092" s="6">
        <v>15065417227</v>
      </c>
      <c r="F3092" s="8">
        <v>6</v>
      </c>
      <c r="G3092" s="6">
        <v>3600</v>
      </c>
      <c r="H3092" s="6" t="s">
        <v>142</v>
      </c>
      <c r="I3092" s="6">
        <v>35804257</v>
      </c>
      <c r="J3092" s="6" t="s">
        <v>4794</v>
      </c>
      <c r="K3092" s="6" t="s">
        <v>100</v>
      </c>
      <c r="L3092" s="6">
        <v>13698603060</v>
      </c>
      <c r="M3092" s="6">
        <v>3580</v>
      </c>
      <c r="N3092" s="6" t="s">
        <v>1260</v>
      </c>
      <c r="O3092" s="6">
        <v>-1</v>
      </c>
    </row>
    <row r="3093" spans="1:15" ht="15.6" hidden="1" x14ac:dyDescent="0.25">
      <c r="A3093" s="6">
        <v>20190624</v>
      </c>
      <c r="B3093" s="13" t="s">
        <v>6458</v>
      </c>
      <c r="C3093" s="6" t="s">
        <v>6459</v>
      </c>
      <c r="D3093" s="6" t="s">
        <v>6459</v>
      </c>
      <c r="E3093" s="6">
        <v>17629083984</v>
      </c>
      <c r="F3093" s="8">
        <v>0</v>
      </c>
      <c r="G3093" s="6">
        <v>3190</v>
      </c>
      <c r="H3093" s="6" t="s">
        <v>62</v>
      </c>
      <c r="I3093" s="6">
        <v>-1</v>
      </c>
      <c r="J3093" s="6">
        <v>-1</v>
      </c>
      <c r="K3093" s="6">
        <v>-1</v>
      </c>
      <c r="L3093" s="6">
        <v>-1</v>
      </c>
      <c r="M3093" s="6">
        <v>-1</v>
      </c>
      <c r="N3093" s="6">
        <v>-1</v>
      </c>
      <c r="O3093" s="6">
        <v>-1</v>
      </c>
    </row>
    <row r="3094" spans="1:15" ht="15.6" hidden="1" x14ac:dyDescent="0.25">
      <c r="A3094" s="6">
        <v>20190624</v>
      </c>
      <c r="B3094" s="13" t="s">
        <v>6472</v>
      </c>
      <c r="C3094" s="6" t="s">
        <v>6473</v>
      </c>
      <c r="D3094" s="6" t="s">
        <v>6473</v>
      </c>
      <c r="E3094" s="6">
        <v>15261851692</v>
      </c>
      <c r="F3094" s="8">
        <v>9</v>
      </c>
      <c r="G3094" s="6">
        <v>3700</v>
      </c>
      <c r="H3094" s="6" t="s">
        <v>766</v>
      </c>
      <c r="I3094" s="6">
        <v>37004269</v>
      </c>
      <c r="J3094" s="6" t="s">
        <v>1184</v>
      </c>
      <c r="K3094" s="6" t="s">
        <v>61</v>
      </c>
      <c r="L3094" s="6">
        <v>13815859038</v>
      </c>
      <c r="M3094" s="6">
        <v>3700</v>
      </c>
      <c r="N3094" s="6" t="s">
        <v>766</v>
      </c>
      <c r="O3094" s="6">
        <v>-1</v>
      </c>
    </row>
    <row r="3095" spans="1:15" ht="15.6" hidden="1" x14ac:dyDescent="0.25">
      <c r="A3095" s="6">
        <v>20190624</v>
      </c>
      <c r="B3095" s="13" t="s">
        <v>6468</v>
      </c>
      <c r="C3095" s="6" t="s">
        <v>6469</v>
      </c>
      <c r="D3095" s="6" t="s">
        <v>6469</v>
      </c>
      <c r="E3095" s="6">
        <v>18650026877</v>
      </c>
      <c r="F3095" s="8">
        <v>3</v>
      </c>
      <c r="G3095" s="6">
        <v>3970</v>
      </c>
      <c r="H3095" s="6" t="s">
        <v>57</v>
      </c>
      <c r="I3095" s="6">
        <v>39708096</v>
      </c>
      <c r="J3095" s="6" t="s">
        <v>67</v>
      </c>
      <c r="K3095" s="6" t="s">
        <v>56</v>
      </c>
      <c r="L3095" s="6">
        <v>13859300008</v>
      </c>
      <c r="M3095" s="6">
        <v>3970</v>
      </c>
      <c r="N3095" s="6" t="s">
        <v>57</v>
      </c>
      <c r="O3095" s="6">
        <v>-1</v>
      </c>
    </row>
    <row r="3096" spans="1:15" ht="15.6" hidden="1" x14ac:dyDescent="0.25">
      <c r="A3096" s="6">
        <v>20190624</v>
      </c>
      <c r="B3096" s="13" t="s">
        <v>6429</v>
      </c>
      <c r="C3096" s="6" t="s">
        <v>6430</v>
      </c>
      <c r="D3096" s="6" t="s">
        <v>6430</v>
      </c>
      <c r="E3096" s="6">
        <v>15684192307</v>
      </c>
      <c r="F3096" s="8">
        <v>1</v>
      </c>
      <c r="G3096" s="6">
        <v>3950</v>
      </c>
      <c r="H3096" s="6" t="s">
        <v>54</v>
      </c>
      <c r="I3096" s="6">
        <v>-1</v>
      </c>
      <c r="J3096" s="6">
        <v>-1</v>
      </c>
      <c r="K3096" s="6">
        <v>-1</v>
      </c>
      <c r="L3096" s="6">
        <v>-1</v>
      </c>
      <c r="M3096" s="6">
        <v>-1</v>
      </c>
      <c r="N3096" s="6">
        <v>-1</v>
      </c>
      <c r="O3096" s="6">
        <v>-1</v>
      </c>
    </row>
    <row r="3097" spans="1:15" ht="15.6" hidden="1" x14ac:dyDescent="0.25">
      <c r="A3097" s="6">
        <v>20190624</v>
      </c>
      <c r="B3097" s="13" t="s">
        <v>6513</v>
      </c>
      <c r="C3097" s="6" t="s">
        <v>6514</v>
      </c>
      <c r="D3097" s="6" t="s">
        <v>6514</v>
      </c>
      <c r="E3097" s="6">
        <v>15754895392</v>
      </c>
      <c r="F3097" s="8">
        <v>3</v>
      </c>
      <c r="G3097" s="6">
        <v>3780</v>
      </c>
      <c r="H3097" s="6" t="s">
        <v>80</v>
      </c>
      <c r="I3097" s="6">
        <v>37809097</v>
      </c>
      <c r="J3097" s="6" t="s">
        <v>79</v>
      </c>
      <c r="K3097" s="6" t="s">
        <v>61</v>
      </c>
      <c r="L3097" s="6">
        <v>18247130746</v>
      </c>
      <c r="M3097" s="6">
        <v>3780</v>
      </c>
      <c r="N3097" s="6" t="s">
        <v>80</v>
      </c>
      <c r="O3097" s="6">
        <v>-1</v>
      </c>
    </row>
    <row r="3098" spans="1:15" ht="15.6" hidden="1" x14ac:dyDescent="0.25">
      <c r="A3098" s="6">
        <v>20190624</v>
      </c>
      <c r="B3098" s="13" t="s">
        <v>6538</v>
      </c>
      <c r="C3098" s="6" t="s">
        <v>6539</v>
      </c>
      <c r="D3098" s="6" t="s">
        <v>6539</v>
      </c>
      <c r="E3098" s="6">
        <v>18232985677</v>
      </c>
      <c r="F3098" s="8">
        <v>0</v>
      </c>
      <c r="G3098" s="6">
        <v>3660</v>
      </c>
      <c r="H3098" s="6" t="s">
        <v>296</v>
      </c>
      <c r="I3098" s="6">
        <v>36607537</v>
      </c>
      <c r="J3098" s="6" t="s">
        <v>2572</v>
      </c>
      <c r="K3098" s="6" t="s">
        <v>100</v>
      </c>
      <c r="L3098" s="6">
        <v>13637599623</v>
      </c>
      <c r="M3098" s="6">
        <v>3660</v>
      </c>
      <c r="N3098" s="6" t="s">
        <v>296</v>
      </c>
      <c r="O3098" s="6">
        <v>-1</v>
      </c>
    </row>
    <row r="3099" spans="1:15" ht="15.6" hidden="1" x14ac:dyDescent="0.25">
      <c r="A3099" s="6">
        <v>20190624</v>
      </c>
      <c r="B3099" s="13" t="s">
        <v>6482</v>
      </c>
      <c r="C3099" s="6" t="s">
        <v>6483</v>
      </c>
      <c r="D3099" s="6" t="s">
        <v>6483</v>
      </c>
      <c r="E3099" s="6">
        <v>18350955907</v>
      </c>
      <c r="F3099" s="8">
        <v>0</v>
      </c>
      <c r="G3099" s="6">
        <v>3970</v>
      </c>
      <c r="H3099" s="6" t="s">
        <v>57</v>
      </c>
      <c r="I3099" s="6">
        <v>39706828</v>
      </c>
      <c r="J3099" s="6" t="s">
        <v>70</v>
      </c>
      <c r="K3099" s="6" t="s">
        <v>61</v>
      </c>
      <c r="L3099" s="6">
        <v>18650629099</v>
      </c>
      <c r="M3099" s="6">
        <v>3970</v>
      </c>
      <c r="N3099" s="6" t="s">
        <v>57</v>
      </c>
      <c r="O3099" s="6">
        <v>-1</v>
      </c>
    </row>
    <row r="3100" spans="1:15" ht="15.6" hidden="1" x14ac:dyDescent="0.25">
      <c r="A3100" s="6">
        <v>20190624</v>
      </c>
      <c r="B3100" s="13" t="s">
        <v>6505</v>
      </c>
      <c r="C3100" s="6" t="s">
        <v>6506</v>
      </c>
      <c r="D3100" s="6" t="s">
        <v>6506</v>
      </c>
      <c r="E3100" s="6">
        <v>13732278294</v>
      </c>
      <c r="F3100" s="8">
        <v>2</v>
      </c>
      <c r="G3100" s="6">
        <v>3180</v>
      </c>
      <c r="H3100" s="6" t="s">
        <v>521</v>
      </c>
      <c r="I3100" s="6">
        <v>31804737</v>
      </c>
      <c r="J3100" s="6" t="s">
        <v>1897</v>
      </c>
      <c r="K3100" s="6" t="s">
        <v>61</v>
      </c>
      <c r="L3100" s="6">
        <v>13817356206</v>
      </c>
      <c r="M3100" s="6">
        <v>3180</v>
      </c>
      <c r="N3100" s="6" t="s">
        <v>521</v>
      </c>
      <c r="O3100" s="6">
        <v>-1</v>
      </c>
    </row>
    <row r="3101" spans="1:15" ht="15.6" hidden="1" x14ac:dyDescent="0.25">
      <c r="A3101" s="6">
        <v>20190624</v>
      </c>
      <c r="B3101" s="13" t="s">
        <v>6540</v>
      </c>
      <c r="C3101" s="6" t="s">
        <v>6541</v>
      </c>
      <c r="D3101" s="6" t="s">
        <v>6541</v>
      </c>
      <c r="E3101" s="6">
        <v>13421355123</v>
      </c>
      <c r="F3101" s="8">
        <v>0</v>
      </c>
      <c r="G3101" s="6">
        <v>3660</v>
      </c>
      <c r="H3101" s="6" t="s">
        <v>296</v>
      </c>
      <c r="I3101" s="6">
        <v>36607537</v>
      </c>
      <c r="J3101" s="6" t="s">
        <v>2572</v>
      </c>
      <c r="K3101" s="6" t="s">
        <v>100</v>
      </c>
      <c r="L3101" s="6">
        <v>13637599623</v>
      </c>
      <c r="M3101" s="6">
        <v>3660</v>
      </c>
      <c r="N3101" s="6" t="s">
        <v>296</v>
      </c>
      <c r="O3101" s="6">
        <v>-1</v>
      </c>
    </row>
    <row r="3102" spans="1:15" ht="15.6" hidden="1" x14ac:dyDescent="0.25">
      <c r="A3102" s="6">
        <v>20190624</v>
      </c>
      <c r="B3102" s="13" t="s">
        <v>6548</v>
      </c>
      <c r="C3102" s="6" t="s">
        <v>6549</v>
      </c>
      <c r="D3102" s="6" t="s">
        <v>6549</v>
      </c>
      <c r="E3102" s="6">
        <v>18950617827</v>
      </c>
      <c r="F3102" s="8">
        <v>0</v>
      </c>
      <c r="G3102" s="6">
        <v>3980</v>
      </c>
      <c r="H3102" s="6" t="s">
        <v>15</v>
      </c>
      <c r="I3102" s="6">
        <v>-1</v>
      </c>
      <c r="J3102" s="6">
        <v>-1</v>
      </c>
      <c r="K3102" s="6">
        <v>-1</v>
      </c>
      <c r="L3102" s="6">
        <v>-1</v>
      </c>
      <c r="M3102" s="6">
        <v>-1</v>
      </c>
      <c r="N3102" s="6">
        <v>-1</v>
      </c>
      <c r="O3102" s="6">
        <v>-1</v>
      </c>
    </row>
    <row r="3103" spans="1:15" ht="15.6" hidden="1" x14ac:dyDescent="0.25">
      <c r="A3103" s="6">
        <v>20190624</v>
      </c>
      <c r="B3103" s="13" t="s">
        <v>6433</v>
      </c>
      <c r="C3103" s="6" t="s">
        <v>6434</v>
      </c>
      <c r="D3103" s="6" t="s">
        <v>6434</v>
      </c>
      <c r="E3103" s="6">
        <v>17616154345</v>
      </c>
      <c r="F3103" s="8">
        <v>1</v>
      </c>
      <c r="G3103" s="6">
        <v>3950</v>
      </c>
      <c r="H3103" s="6" t="s">
        <v>54</v>
      </c>
      <c r="I3103" s="6">
        <v>-1</v>
      </c>
      <c r="J3103" s="6">
        <v>-1</v>
      </c>
      <c r="K3103" s="6">
        <v>-1</v>
      </c>
      <c r="L3103" s="6">
        <v>-1</v>
      </c>
      <c r="M3103" s="6">
        <v>-1</v>
      </c>
      <c r="N3103" s="6">
        <v>-1</v>
      </c>
      <c r="O3103" s="6">
        <v>-1</v>
      </c>
    </row>
    <row r="3104" spans="1:15" ht="15.6" hidden="1" x14ac:dyDescent="0.25">
      <c r="A3104" s="6">
        <v>20190624</v>
      </c>
      <c r="B3104" s="13" t="s">
        <v>6496</v>
      </c>
      <c r="C3104" s="6" t="s">
        <v>6497</v>
      </c>
      <c r="D3104" s="6" t="s">
        <v>6497</v>
      </c>
      <c r="E3104" s="6">
        <v>17696609252</v>
      </c>
      <c r="F3104" s="8">
        <v>1</v>
      </c>
      <c r="G3104" s="6">
        <v>3300</v>
      </c>
      <c r="H3104" s="6" t="s">
        <v>3597</v>
      </c>
      <c r="I3104" s="6">
        <v>33006937</v>
      </c>
      <c r="J3104" s="6" t="s">
        <v>3598</v>
      </c>
      <c r="K3104" s="6" t="s">
        <v>100</v>
      </c>
      <c r="L3104" s="6">
        <v>15101188776</v>
      </c>
      <c r="M3104" s="6">
        <v>3300</v>
      </c>
      <c r="N3104" s="6" t="s">
        <v>3597</v>
      </c>
      <c r="O3104" s="6">
        <v>-1</v>
      </c>
    </row>
    <row r="3105" spans="1:15" ht="15.6" hidden="1" x14ac:dyDescent="0.25">
      <c r="A3105" s="6">
        <v>20190624</v>
      </c>
      <c r="B3105" s="13" t="s">
        <v>6435</v>
      </c>
      <c r="C3105" s="6" t="s">
        <v>6436</v>
      </c>
      <c r="D3105" s="6" t="s">
        <v>6436</v>
      </c>
      <c r="E3105" s="6">
        <v>13335173277</v>
      </c>
      <c r="F3105" s="8">
        <v>1</v>
      </c>
      <c r="G3105" s="6">
        <v>3950</v>
      </c>
      <c r="H3105" s="6" t="s">
        <v>54</v>
      </c>
      <c r="I3105" s="6">
        <v>-1</v>
      </c>
      <c r="J3105" s="6">
        <v>-1</v>
      </c>
      <c r="K3105" s="6">
        <v>-1</v>
      </c>
      <c r="L3105" s="6">
        <v>-1</v>
      </c>
      <c r="M3105" s="6">
        <v>-1</v>
      </c>
      <c r="N3105" s="6">
        <v>-1</v>
      </c>
      <c r="O3105" s="6">
        <v>-1</v>
      </c>
    </row>
    <row r="3106" spans="1:15" ht="15.6" hidden="1" x14ac:dyDescent="0.25">
      <c r="A3106" s="6">
        <v>20190624</v>
      </c>
      <c r="B3106" s="13" t="s">
        <v>6474</v>
      </c>
      <c r="C3106" s="6" t="s">
        <v>6475</v>
      </c>
      <c r="D3106" s="6" t="s">
        <v>6475</v>
      </c>
      <c r="E3106" s="6">
        <v>18382582965</v>
      </c>
      <c r="F3106" s="8">
        <v>1</v>
      </c>
      <c r="G3106" s="6">
        <v>3180</v>
      </c>
      <c r="H3106" s="6" t="s">
        <v>521</v>
      </c>
      <c r="I3106" s="6">
        <v>31806838</v>
      </c>
      <c r="J3106" s="6" t="s">
        <v>1214</v>
      </c>
      <c r="K3106" s="6" t="s">
        <v>100</v>
      </c>
      <c r="L3106" s="6">
        <v>13761371160</v>
      </c>
      <c r="M3106" s="6">
        <v>3180</v>
      </c>
      <c r="N3106" s="6" t="s">
        <v>521</v>
      </c>
      <c r="O3106" s="6">
        <v>-1</v>
      </c>
    </row>
    <row r="3107" spans="1:15" ht="15.6" hidden="1" x14ac:dyDescent="0.25">
      <c r="A3107" s="6">
        <v>20190624</v>
      </c>
      <c r="B3107" s="13" t="s">
        <v>6462</v>
      </c>
      <c r="C3107" s="6" t="s">
        <v>6463</v>
      </c>
      <c r="D3107" s="6" t="s">
        <v>6463</v>
      </c>
      <c r="E3107" s="6">
        <v>18817966522</v>
      </c>
      <c r="F3107" s="8">
        <v>0</v>
      </c>
      <c r="G3107" s="6">
        <v>3980</v>
      </c>
      <c r="H3107" s="6" t="s">
        <v>15</v>
      </c>
      <c r="I3107" s="6">
        <v>66999352</v>
      </c>
      <c r="J3107" s="6" t="s">
        <v>6464</v>
      </c>
      <c r="K3107" s="6" t="s">
        <v>61</v>
      </c>
      <c r="L3107" s="6">
        <v>18101642728</v>
      </c>
      <c r="M3107" s="6">
        <v>6699</v>
      </c>
      <c r="N3107" s="6" t="s">
        <v>6465</v>
      </c>
      <c r="O3107" s="6">
        <v>-1</v>
      </c>
    </row>
    <row r="3108" spans="1:15" ht="15.6" hidden="1" x14ac:dyDescent="0.25">
      <c r="A3108" s="6">
        <v>20190624</v>
      </c>
      <c r="B3108" s="13" t="s">
        <v>6476</v>
      </c>
      <c r="C3108" s="6" t="s">
        <v>6477</v>
      </c>
      <c r="D3108" s="6" t="s">
        <v>6477</v>
      </c>
      <c r="E3108" s="6">
        <v>18774438729</v>
      </c>
      <c r="F3108" s="8">
        <v>3</v>
      </c>
      <c r="G3108" s="6">
        <v>3190</v>
      </c>
      <c r="H3108" s="6" t="s">
        <v>62</v>
      </c>
      <c r="I3108" s="6">
        <v>31908888</v>
      </c>
      <c r="J3108" s="6" t="s">
        <v>488</v>
      </c>
      <c r="K3108" s="6" t="s">
        <v>61</v>
      </c>
      <c r="L3108" s="6">
        <v>13991891899</v>
      </c>
      <c r="M3108" s="6">
        <v>3190</v>
      </c>
      <c r="N3108" s="6" t="s">
        <v>62</v>
      </c>
      <c r="O3108" s="6">
        <v>-1</v>
      </c>
    </row>
    <row r="3109" spans="1:15" ht="15.6" hidden="1" x14ac:dyDescent="0.25">
      <c r="A3109" s="6">
        <v>20190624</v>
      </c>
      <c r="B3109" s="13" t="s">
        <v>6502</v>
      </c>
      <c r="C3109" s="6" t="s">
        <v>4831</v>
      </c>
      <c r="D3109" s="6" t="s">
        <v>4831</v>
      </c>
      <c r="E3109" s="6">
        <v>15009296168</v>
      </c>
      <c r="F3109" s="8">
        <v>8</v>
      </c>
      <c r="G3109" s="6">
        <v>3190</v>
      </c>
      <c r="H3109" s="6" t="s">
        <v>62</v>
      </c>
      <c r="I3109" s="6">
        <v>32000998</v>
      </c>
      <c r="J3109" s="6" t="s">
        <v>505</v>
      </c>
      <c r="K3109" s="6" t="s">
        <v>61</v>
      </c>
      <c r="L3109" s="6">
        <v>18729001055</v>
      </c>
      <c r="M3109" s="6">
        <v>3200</v>
      </c>
      <c r="N3109" s="6" t="s">
        <v>161</v>
      </c>
      <c r="O3109" s="6">
        <v>-1</v>
      </c>
    </row>
    <row r="3110" spans="1:15" ht="15.6" hidden="1" x14ac:dyDescent="0.25">
      <c r="A3110" s="6">
        <v>20190624</v>
      </c>
      <c r="B3110" s="13" t="s">
        <v>6519</v>
      </c>
      <c r="C3110" s="6" t="s">
        <v>6520</v>
      </c>
      <c r="D3110" s="6" t="s">
        <v>6520</v>
      </c>
      <c r="E3110" s="6">
        <v>13469821162</v>
      </c>
      <c r="F3110" s="8">
        <v>1</v>
      </c>
      <c r="G3110" s="6">
        <v>3300</v>
      </c>
      <c r="H3110" s="6" t="s">
        <v>3597</v>
      </c>
      <c r="I3110" s="6">
        <v>33006377</v>
      </c>
      <c r="J3110" s="6" t="s">
        <v>4224</v>
      </c>
      <c r="K3110" s="6" t="s">
        <v>61</v>
      </c>
      <c r="L3110" s="6">
        <v>13501168790</v>
      </c>
      <c r="M3110" s="6">
        <v>3300</v>
      </c>
      <c r="N3110" s="6" t="s">
        <v>3597</v>
      </c>
      <c r="O3110" s="6">
        <v>-1</v>
      </c>
    </row>
    <row r="3111" spans="1:15" ht="15.6" hidden="1" x14ac:dyDescent="0.25">
      <c r="A3111" s="6">
        <v>20190624</v>
      </c>
      <c r="B3111" s="13" t="s">
        <v>6437</v>
      </c>
      <c r="C3111" s="6" t="s">
        <v>6438</v>
      </c>
      <c r="D3111" s="6" t="s">
        <v>6438</v>
      </c>
      <c r="E3111" s="6">
        <v>17853545690</v>
      </c>
      <c r="F3111" s="8">
        <v>1</v>
      </c>
      <c r="G3111" s="6">
        <v>3950</v>
      </c>
      <c r="H3111" s="6" t="s">
        <v>54</v>
      </c>
      <c r="I3111" s="6">
        <v>-1</v>
      </c>
      <c r="J3111" s="6">
        <v>-1</v>
      </c>
      <c r="K3111" s="6">
        <v>-1</v>
      </c>
      <c r="L3111" s="6">
        <v>-1</v>
      </c>
      <c r="M3111" s="6">
        <v>-1</v>
      </c>
      <c r="N3111" s="6">
        <v>-1</v>
      </c>
      <c r="O3111" s="6">
        <v>-1</v>
      </c>
    </row>
    <row r="3112" spans="1:15" ht="15.6" hidden="1" x14ac:dyDescent="0.25">
      <c r="A3112" s="6">
        <v>20190624</v>
      </c>
      <c r="B3112" s="13" t="s">
        <v>6439</v>
      </c>
      <c r="C3112" s="6" t="s">
        <v>6440</v>
      </c>
      <c r="D3112" s="6" t="s">
        <v>6440</v>
      </c>
      <c r="E3112" s="6">
        <v>13701157259</v>
      </c>
      <c r="F3112" s="8">
        <v>1</v>
      </c>
      <c r="G3112" s="6">
        <v>3190</v>
      </c>
      <c r="H3112" s="6" t="s">
        <v>62</v>
      </c>
      <c r="I3112" s="6">
        <v>-1</v>
      </c>
      <c r="J3112" s="6">
        <v>-1</v>
      </c>
      <c r="K3112" s="6">
        <v>-1</v>
      </c>
      <c r="L3112" s="6">
        <v>-1</v>
      </c>
      <c r="M3112" s="6">
        <v>-1</v>
      </c>
      <c r="N3112" s="6">
        <v>-1</v>
      </c>
      <c r="O3112" s="6">
        <v>-1</v>
      </c>
    </row>
    <row r="3113" spans="1:15" ht="15.6" hidden="1" x14ac:dyDescent="0.25">
      <c r="A3113" s="6">
        <v>20190624</v>
      </c>
      <c r="B3113" s="13" t="s">
        <v>6441</v>
      </c>
      <c r="C3113" s="6" t="s">
        <v>6442</v>
      </c>
      <c r="D3113" s="6" t="s">
        <v>6442</v>
      </c>
      <c r="E3113" s="6">
        <v>18817307959</v>
      </c>
      <c r="F3113" s="8">
        <v>0</v>
      </c>
      <c r="G3113" s="6">
        <v>3180</v>
      </c>
      <c r="H3113" s="6" t="s">
        <v>521</v>
      </c>
      <c r="I3113" s="6">
        <v>-1</v>
      </c>
      <c r="J3113" s="6">
        <v>-1</v>
      </c>
      <c r="K3113" s="6">
        <v>-1</v>
      </c>
      <c r="L3113" s="6">
        <v>-1</v>
      </c>
      <c r="M3113" s="6">
        <v>-1</v>
      </c>
      <c r="N3113" s="6">
        <v>-1</v>
      </c>
      <c r="O3113" s="6">
        <v>-1</v>
      </c>
    </row>
    <row r="3114" spans="1:15" ht="15.6" hidden="1" x14ac:dyDescent="0.25">
      <c r="A3114" s="6">
        <v>20190624</v>
      </c>
      <c r="B3114" s="13" t="s">
        <v>6490</v>
      </c>
      <c r="C3114" s="6" t="s">
        <v>6491</v>
      </c>
      <c r="D3114" s="6" t="s">
        <v>6491</v>
      </c>
      <c r="E3114" s="6">
        <v>15608605079</v>
      </c>
      <c r="F3114" s="8">
        <v>2</v>
      </c>
      <c r="G3114" s="6">
        <v>3300</v>
      </c>
      <c r="H3114" s="6" t="s">
        <v>3597</v>
      </c>
      <c r="I3114" s="6">
        <v>33007259</v>
      </c>
      <c r="J3114" s="6" t="s">
        <v>3921</v>
      </c>
      <c r="K3114" s="6" t="s">
        <v>100</v>
      </c>
      <c r="L3114" s="6">
        <v>13522506144</v>
      </c>
      <c r="M3114" s="6">
        <v>3300</v>
      </c>
      <c r="N3114" s="6" t="s">
        <v>3597</v>
      </c>
      <c r="O3114" s="6">
        <v>-1</v>
      </c>
    </row>
    <row r="3115" spans="1:15" ht="15.6" hidden="1" x14ac:dyDescent="0.25">
      <c r="A3115" s="6">
        <v>20190624</v>
      </c>
      <c r="B3115" s="13" t="s">
        <v>6492</v>
      </c>
      <c r="C3115" s="6" t="s">
        <v>6493</v>
      </c>
      <c r="D3115" s="6" t="s">
        <v>6493</v>
      </c>
      <c r="E3115" s="6">
        <v>18256275581</v>
      </c>
      <c r="F3115" s="8">
        <v>1</v>
      </c>
      <c r="G3115" s="6">
        <v>3300</v>
      </c>
      <c r="H3115" s="6" t="s">
        <v>3597</v>
      </c>
      <c r="I3115" s="6">
        <v>33007259</v>
      </c>
      <c r="J3115" s="6" t="s">
        <v>3921</v>
      </c>
      <c r="K3115" s="6" t="s">
        <v>100</v>
      </c>
      <c r="L3115" s="6">
        <v>13522506144</v>
      </c>
      <c r="M3115" s="6">
        <v>3300</v>
      </c>
      <c r="N3115" s="6" t="s">
        <v>3597</v>
      </c>
      <c r="O3115" s="6">
        <v>-1</v>
      </c>
    </row>
    <row r="3116" spans="1:15" ht="15.6" hidden="1" x14ac:dyDescent="0.25">
      <c r="A3116" s="6">
        <v>20190624</v>
      </c>
      <c r="B3116" s="13" t="s">
        <v>6532</v>
      </c>
      <c r="C3116" s="6" t="s">
        <v>6533</v>
      </c>
      <c r="D3116" s="6" t="s">
        <v>6533</v>
      </c>
      <c r="E3116" s="6">
        <v>18691579519</v>
      </c>
      <c r="F3116" s="8">
        <v>0</v>
      </c>
      <c r="G3116" s="6">
        <v>3230</v>
      </c>
      <c r="H3116" s="6" t="s">
        <v>472</v>
      </c>
      <c r="I3116" s="6">
        <v>32301649</v>
      </c>
      <c r="J3116" s="6" t="s">
        <v>1844</v>
      </c>
      <c r="K3116" s="6" t="s">
        <v>100</v>
      </c>
      <c r="L3116" s="6">
        <v>18229019152</v>
      </c>
      <c r="M3116" s="6">
        <v>3230</v>
      </c>
      <c r="N3116" s="6" t="s">
        <v>472</v>
      </c>
      <c r="O3116" s="6">
        <v>-1</v>
      </c>
    </row>
    <row r="3117" spans="1:15" ht="15.6" hidden="1" x14ac:dyDescent="0.25">
      <c r="A3117" s="6">
        <v>20190624</v>
      </c>
      <c r="B3117" s="13" t="s">
        <v>6443</v>
      </c>
      <c r="C3117" s="6" t="s">
        <v>6444</v>
      </c>
      <c r="D3117" s="6" t="s">
        <v>6444</v>
      </c>
      <c r="E3117" s="6">
        <v>17865623987</v>
      </c>
      <c r="F3117" s="8">
        <v>1</v>
      </c>
      <c r="G3117" s="6">
        <v>3950</v>
      </c>
      <c r="H3117" s="6" t="s">
        <v>54</v>
      </c>
      <c r="I3117" s="6">
        <v>-1</v>
      </c>
      <c r="J3117" s="6">
        <v>-1</v>
      </c>
      <c r="K3117" s="6">
        <v>-1</v>
      </c>
      <c r="L3117" s="6">
        <v>-1</v>
      </c>
      <c r="M3117" s="6">
        <v>-1</v>
      </c>
      <c r="N3117" s="6">
        <v>-1</v>
      </c>
      <c r="O3117" s="6">
        <v>-1</v>
      </c>
    </row>
    <row r="3118" spans="1:15" ht="15.6" hidden="1" x14ac:dyDescent="0.25">
      <c r="A3118" s="6">
        <v>20190624</v>
      </c>
      <c r="B3118" s="13" t="s">
        <v>6534</v>
      </c>
      <c r="C3118" s="6" t="s">
        <v>6535</v>
      </c>
      <c r="D3118" s="6" t="s">
        <v>6535</v>
      </c>
      <c r="E3118" s="6">
        <v>13693940228</v>
      </c>
      <c r="F3118" s="8">
        <v>0</v>
      </c>
      <c r="G3118" s="6">
        <v>3620</v>
      </c>
      <c r="H3118" s="6" t="s">
        <v>87</v>
      </c>
      <c r="I3118" s="6">
        <v>36202917</v>
      </c>
      <c r="J3118" s="6" t="s">
        <v>111</v>
      </c>
      <c r="K3118" s="6" t="s">
        <v>61</v>
      </c>
      <c r="L3118" s="6">
        <v>18088314707</v>
      </c>
      <c r="M3118" s="6">
        <v>3620</v>
      </c>
      <c r="N3118" s="6" t="s">
        <v>87</v>
      </c>
      <c r="O3118" s="6">
        <v>-1</v>
      </c>
    </row>
    <row r="3119" spans="1:15" ht="15.6" hidden="1" x14ac:dyDescent="0.25">
      <c r="A3119" s="6">
        <v>20190624</v>
      </c>
      <c r="B3119" s="13" t="s">
        <v>6445</v>
      </c>
      <c r="C3119" s="6" t="s">
        <v>6446</v>
      </c>
      <c r="D3119" s="6" t="s">
        <v>6446</v>
      </c>
      <c r="E3119" s="6">
        <v>17861132755</v>
      </c>
      <c r="F3119" s="8">
        <v>1</v>
      </c>
      <c r="G3119" s="6">
        <v>3950</v>
      </c>
      <c r="H3119" s="6" t="s">
        <v>54</v>
      </c>
      <c r="I3119" s="6">
        <v>-1</v>
      </c>
      <c r="J3119" s="6">
        <v>-1</v>
      </c>
      <c r="K3119" s="6">
        <v>-1</v>
      </c>
      <c r="L3119" s="6">
        <v>-1</v>
      </c>
      <c r="M3119" s="6">
        <v>-1</v>
      </c>
      <c r="N3119" s="6">
        <v>-1</v>
      </c>
      <c r="O3119" s="6">
        <v>-1</v>
      </c>
    </row>
    <row r="3120" spans="1:15" ht="15.6" hidden="1" x14ac:dyDescent="0.25">
      <c r="A3120" s="6">
        <v>20190624</v>
      </c>
      <c r="B3120" s="13" t="s">
        <v>6542</v>
      </c>
      <c r="C3120" s="6" t="s">
        <v>6543</v>
      </c>
      <c r="D3120" s="6" t="s">
        <v>6543</v>
      </c>
      <c r="E3120" s="6">
        <v>13738760089</v>
      </c>
      <c r="F3120" s="8">
        <v>4</v>
      </c>
      <c r="G3120" s="6">
        <v>3660</v>
      </c>
      <c r="H3120" s="6" t="s">
        <v>296</v>
      </c>
      <c r="I3120" s="6">
        <v>36607537</v>
      </c>
      <c r="J3120" s="6" t="s">
        <v>2572</v>
      </c>
      <c r="K3120" s="6" t="s">
        <v>100</v>
      </c>
      <c r="L3120" s="6">
        <v>13637599623</v>
      </c>
      <c r="M3120" s="6">
        <v>3660</v>
      </c>
      <c r="N3120" s="6" t="s">
        <v>296</v>
      </c>
      <c r="O3120" s="6">
        <v>-1</v>
      </c>
    </row>
    <row r="3121" spans="1:15" ht="15.6" hidden="1" x14ac:dyDescent="0.25">
      <c r="A3121" s="6">
        <v>20190624</v>
      </c>
      <c r="B3121" s="13" t="s">
        <v>6511</v>
      </c>
      <c r="C3121" s="6" t="s">
        <v>6512</v>
      </c>
      <c r="D3121" s="6" t="s">
        <v>6512</v>
      </c>
      <c r="E3121" s="6">
        <v>15763289033</v>
      </c>
      <c r="F3121" s="8">
        <v>2</v>
      </c>
      <c r="G3121" s="6">
        <v>3200</v>
      </c>
      <c r="H3121" s="6" t="s">
        <v>161</v>
      </c>
      <c r="I3121" s="6">
        <v>32008758</v>
      </c>
      <c r="J3121" s="6" t="s">
        <v>628</v>
      </c>
      <c r="K3121" s="6" t="s">
        <v>61</v>
      </c>
      <c r="L3121" s="6">
        <v>15829212338</v>
      </c>
      <c r="M3121" s="6">
        <v>3200</v>
      </c>
      <c r="N3121" s="6" t="s">
        <v>161</v>
      </c>
      <c r="O3121" s="6">
        <v>-1</v>
      </c>
    </row>
    <row r="3122" spans="1:15" ht="15.6" hidden="1" x14ac:dyDescent="0.25">
      <c r="A3122" s="6">
        <v>20190624</v>
      </c>
      <c r="B3122" s="13" t="s">
        <v>6507</v>
      </c>
      <c r="C3122" s="6" t="s">
        <v>6508</v>
      </c>
      <c r="D3122" s="6" t="s">
        <v>6508</v>
      </c>
      <c r="E3122" s="6">
        <v>15900681169</v>
      </c>
      <c r="F3122" s="8">
        <v>2</v>
      </c>
      <c r="G3122" s="6">
        <v>3180</v>
      </c>
      <c r="H3122" s="6" t="s">
        <v>521</v>
      </c>
      <c r="I3122" s="6">
        <v>31804737</v>
      </c>
      <c r="J3122" s="6" t="s">
        <v>1897</v>
      </c>
      <c r="K3122" s="6" t="s">
        <v>61</v>
      </c>
      <c r="L3122" s="6">
        <v>13817356206</v>
      </c>
      <c r="M3122" s="6">
        <v>3180</v>
      </c>
      <c r="N3122" s="6" t="s">
        <v>521</v>
      </c>
      <c r="O3122" s="6">
        <v>-1</v>
      </c>
    </row>
    <row r="3123" spans="1:15" ht="15.6" hidden="1" x14ac:dyDescent="0.25">
      <c r="A3123" s="6">
        <v>20190624</v>
      </c>
      <c r="B3123" s="13" t="s">
        <v>6536</v>
      </c>
      <c r="C3123" s="6" t="s">
        <v>6537</v>
      </c>
      <c r="D3123" s="6" t="s">
        <v>6537</v>
      </c>
      <c r="E3123" s="6">
        <v>15981867433</v>
      </c>
      <c r="F3123" s="8">
        <v>0</v>
      </c>
      <c r="G3123" s="6">
        <v>3620</v>
      </c>
      <c r="H3123" s="6" t="s">
        <v>87</v>
      </c>
      <c r="I3123" s="6">
        <v>36202917</v>
      </c>
      <c r="J3123" s="6" t="s">
        <v>111</v>
      </c>
      <c r="K3123" s="6" t="s">
        <v>61</v>
      </c>
      <c r="L3123" s="6">
        <v>18088314707</v>
      </c>
      <c r="M3123" s="6">
        <v>3620</v>
      </c>
      <c r="N3123" s="6" t="s">
        <v>87</v>
      </c>
      <c r="O3123" s="6">
        <v>-1</v>
      </c>
    </row>
    <row r="3124" spans="1:15" ht="15.6" hidden="1" x14ac:dyDescent="0.25">
      <c r="A3124" s="6">
        <v>20190624</v>
      </c>
      <c r="B3124" s="13" t="s">
        <v>6447</v>
      </c>
      <c r="C3124" s="6" t="s">
        <v>6448</v>
      </c>
      <c r="D3124" s="6" t="s">
        <v>6448</v>
      </c>
      <c r="E3124" s="6">
        <v>13425091429</v>
      </c>
      <c r="F3124" s="8">
        <v>0</v>
      </c>
      <c r="G3124" s="6">
        <v>3350</v>
      </c>
      <c r="H3124" s="6" t="s">
        <v>988</v>
      </c>
      <c r="I3124" s="6">
        <v>3350</v>
      </c>
      <c r="J3124" s="6">
        <v>-1</v>
      </c>
      <c r="K3124" s="6">
        <v>-1</v>
      </c>
      <c r="L3124" s="6">
        <v>-1</v>
      </c>
      <c r="M3124" s="6">
        <v>3350</v>
      </c>
      <c r="N3124" s="6" t="s">
        <v>988</v>
      </c>
      <c r="O3124" s="6">
        <v>-1</v>
      </c>
    </row>
    <row r="3125" spans="1:15" ht="15.6" hidden="1" x14ac:dyDescent="0.25">
      <c r="A3125" s="6">
        <v>20190624</v>
      </c>
      <c r="B3125" s="13" t="s">
        <v>6494</v>
      </c>
      <c r="C3125" s="6" t="s">
        <v>6495</v>
      </c>
      <c r="D3125" s="6" t="s">
        <v>6495</v>
      </c>
      <c r="E3125" s="6">
        <v>17321305309</v>
      </c>
      <c r="F3125" s="8">
        <v>1</v>
      </c>
      <c r="G3125" s="6">
        <v>3300</v>
      </c>
      <c r="H3125" s="6" t="s">
        <v>3597</v>
      </c>
      <c r="I3125" s="6">
        <v>33007259</v>
      </c>
      <c r="J3125" s="6" t="s">
        <v>3921</v>
      </c>
      <c r="K3125" s="6" t="s">
        <v>100</v>
      </c>
      <c r="L3125" s="6">
        <v>13522506144</v>
      </c>
      <c r="M3125" s="6">
        <v>3300</v>
      </c>
      <c r="N3125" s="6" t="s">
        <v>3597</v>
      </c>
      <c r="O3125" s="6">
        <v>-1</v>
      </c>
    </row>
    <row r="3126" spans="1:15" ht="15.6" hidden="1" x14ac:dyDescent="0.25">
      <c r="A3126" s="6">
        <v>20190624</v>
      </c>
      <c r="B3126" s="13" t="s">
        <v>6478</v>
      </c>
      <c r="C3126" s="6" t="s">
        <v>6479</v>
      </c>
      <c r="D3126" s="6" t="s">
        <v>6479</v>
      </c>
      <c r="E3126" s="6">
        <v>18552147536</v>
      </c>
      <c r="F3126" s="8">
        <v>5</v>
      </c>
      <c r="G3126" s="6">
        <v>3190</v>
      </c>
      <c r="H3126" s="6" t="s">
        <v>62</v>
      </c>
      <c r="I3126" s="6">
        <v>31908888</v>
      </c>
      <c r="J3126" s="6" t="s">
        <v>488</v>
      </c>
      <c r="K3126" s="6" t="s">
        <v>61</v>
      </c>
      <c r="L3126" s="6">
        <v>13991891899</v>
      </c>
      <c r="M3126" s="6">
        <v>3190</v>
      </c>
      <c r="N3126" s="6" t="s">
        <v>62</v>
      </c>
      <c r="O3126" s="6">
        <v>-1</v>
      </c>
    </row>
    <row r="3127" spans="1:15" ht="15.6" hidden="1" x14ac:dyDescent="0.25">
      <c r="A3127" s="6">
        <v>20190624</v>
      </c>
      <c r="B3127" s="13" t="s">
        <v>6522</v>
      </c>
      <c r="C3127" s="6" t="s">
        <v>6523</v>
      </c>
      <c r="D3127" s="6" t="s">
        <v>6523</v>
      </c>
      <c r="E3127" s="6">
        <v>18265380949</v>
      </c>
      <c r="F3127" s="8">
        <v>5</v>
      </c>
      <c r="G3127" s="6">
        <v>3600</v>
      </c>
      <c r="H3127" s="6" t="s">
        <v>142</v>
      </c>
      <c r="I3127" s="6">
        <v>35804257</v>
      </c>
      <c r="J3127" s="6" t="s">
        <v>4794</v>
      </c>
      <c r="K3127" s="6" t="s">
        <v>100</v>
      </c>
      <c r="L3127" s="6">
        <v>13698603060</v>
      </c>
      <c r="M3127" s="6">
        <v>3580</v>
      </c>
      <c r="N3127" s="6" t="s">
        <v>1260</v>
      </c>
      <c r="O3127" s="6">
        <v>-1</v>
      </c>
    </row>
    <row r="3128" spans="1:15" ht="15.6" hidden="1" x14ac:dyDescent="0.25">
      <c r="A3128" s="6">
        <v>20190625</v>
      </c>
      <c r="B3128" s="13" t="s">
        <v>6598</v>
      </c>
      <c r="C3128" s="6" t="s">
        <v>6599</v>
      </c>
      <c r="D3128" s="6" t="s">
        <v>6599</v>
      </c>
      <c r="E3128" s="6">
        <v>13967655987</v>
      </c>
      <c r="F3128" s="8">
        <v>1</v>
      </c>
      <c r="G3128" s="6">
        <v>3300</v>
      </c>
      <c r="H3128" s="6" t="s">
        <v>3597</v>
      </c>
      <c r="I3128" s="6">
        <v>33006937</v>
      </c>
      <c r="J3128" s="6" t="s">
        <v>3598</v>
      </c>
      <c r="K3128" s="6" t="s">
        <v>100</v>
      </c>
      <c r="L3128" s="6">
        <v>15101188776</v>
      </c>
      <c r="M3128" s="6">
        <v>3300</v>
      </c>
      <c r="N3128" s="6" t="s">
        <v>3597</v>
      </c>
      <c r="O3128" s="6">
        <v>-1</v>
      </c>
    </row>
    <row r="3129" spans="1:15" ht="15.6" hidden="1" x14ac:dyDescent="0.25">
      <c r="A3129" s="6">
        <v>20190625</v>
      </c>
      <c r="B3129" s="13" t="s">
        <v>6632</v>
      </c>
      <c r="C3129" s="6" t="s">
        <v>6633</v>
      </c>
      <c r="D3129" s="6" t="s">
        <v>6633</v>
      </c>
      <c r="E3129" s="6">
        <v>19931046369</v>
      </c>
      <c r="F3129" s="8">
        <v>1</v>
      </c>
      <c r="G3129" s="6">
        <v>3820</v>
      </c>
      <c r="H3129" s="6" t="s">
        <v>539</v>
      </c>
      <c r="I3129" s="6">
        <v>38206418</v>
      </c>
      <c r="J3129" s="6" t="s">
        <v>5862</v>
      </c>
      <c r="K3129" s="6" t="s">
        <v>100</v>
      </c>
      <c r="L3129" s="6">
        <v>18610044001</v>
      </c>
      <c r="M3129" s="6">
        <v>3820</v>
      </c>
      <c r="N3129" s="6" t="s">
        <v>539</v>
      </c>
      <c r="O3129" s="6">
        <v>-1</v>
      </c>
    </row>
    <row r="3130" spans="1:15" ht="15.6" hidden="1" x14ac:dyDescent="0.25">
      <c r="A3130" s="6">
        <v>20190625</v>
      </c>
      <c r="B3130" s="13" t="s">
        <v>6567</v>
      </c>
      <c r="C3130" s="6" t="s">
        <v>6568</v>
      </c>
      <c r="D3130" s="6" t="s">
        <v>6568</v>
      </c>
      <c r="E3130" s="6">
        <v>18601525845</v>
      </c>
      <c r="F3130" s="8">
        <v>0</v>
      </c>
      <c r="G3130" s="6">
        <v>3700</v>
      </c>
      <c r="H3130" s="6" t="s">
        <v>766</v>
      </c>
      <c r="I3130" s="6">
        <v>37004273</v>
      </c>
      <c r="J3130" s="6" t="s">
        <v>770</v>
      </c>
      <c r="K3130" s="6" t="s">
        <v>61</v>
      </c>
      <c r="L3130" s="6">
        <v>15150595164</v>
      </c>
      <c r="M3130" s="6">
        <v>3700</v>
      </c>
      <c r="N3130" s="6" t="s">
        <v>766</v>
      </c>
      <c r="O3130" s="6">
        <v>-1</v>
      </c>
    </row>
    <row r="3131" spans="1:15" ht="15.6" hidden="1" x14ac:dyDescent="0.25">
      <c r="A3131" s="6">
        <v>20190625</v>
      </c>
      <c r="B3131" s="13" t="s">
        <v>6626</v>
      </c>
      <c r="C3131" s="6" t="s">
        <v>6627</v>
      </c>
      <c r="D3131" s="6" t="s">
        <v>6627</v>
      </c>
      <c r="E3131" s="6">
        <v>13333943114</v>
      </c>
      <c r="F3131" s="8">
        <v>1</v>
      </c>
      <c r="G3131" s="6">
        <v>3620</v>
      </c>
      <c r="H3131" s="6" t="s">
        <v>87</v>
      </c>
      <c r="I3131" s="6">
        <v>36202917</v>
      </c>
      <c r="J3131" s="6" t="s">
        <v>111</v>
      </c>
      <c r="K3131" s="6" t="s">
        <v>61</v>
      </c>
      <c r="L3131" s="6">
        <v>18088314707</v>
      </c>
      <c r="M3131" s="6">
        <v>3620</v>
      </c>
      <c r="N3131" s="6" t="s">
        <v>87</v>
      </c>
      <c r="O3131" s="6">
        <v>-1</v>
      </c>
    </row>
    <row r="3132" spans="1:15" ht="15.6" hidden="1" x14ac:dyDescent="0.25">
      <c r="A3132" s="6">
        <v>20190625</v>
      </c>
      <c r="B3132" s="13" t="s">
        <v>6561</v>
      </c>
      <c r="C3132" s="6" t="s">
        <v>6562</v>
      </c>
      <c r="D3132" s="6" t="s">
        <v>6562</v>
      </c>
      <c r="E3132" s="6">
        <v>18766055885</v>
      </c>
      <c r="F3132" s="8">
        <v>0</v>
      </c>
      <c r="G3132" s="6">
        <v>3820</v>
      </c>
      <c r="H3132" s="6" t="s">
        <v>539</v>
      </c>
      <c r="I3132" s="6">
        <v>-1</v>
      </c>
      <c r="J3132" s="6">
        <v>-1</v>
      </c>
      <c r="K3132" s="6">
        <v>-1</v>
      </c>
      <c r="L3132" s="6">
        <v>-1</v>
      </c>
      <c r="M3132" s="6">
        <v>-1</v>
      </c>
      <c r="N3132" s="6">
        <v>-1</v>
      </c>
      <c r="O3132" s="6">
        <v>-1</v>
      </c>
    </row>
    <row r="3133" spans="1:15" ht="15.6" hidden="1" x14ac:dyDescent="0.25">
      <c r="A3133" s="6">
        <v>20190625</v>
      </c>
      <c r="B3133" s="13" t="s">
        <v>6640</v>
      </c>
      <c r="C3133" s="6" t="s">
        <v>6641</v>
      </c>
      <c r="D3133" s="6" t="s">
        <v>6641</v>
      </c>
      <c r="E3133" s="6">
        <v>18033751807</v>
      </c>
      <c r="F3133" s="8">
        <v>1</v>
      </c>
      <c r="G3133" s="6">
        <v>3820</v>
      </c>
      <c r="H3133" s="6" t="s">
        <v>539</v>
      </c>
      <c r="I3133" s="6">
        <v>38206418</v>
      </c>
      <c r="J3133" s="6" t="s">
        <v>5862</v>
      </c>
      <c r="K3133" s="6" t="s">
        <v>100</v>
      </c>
      <c r="L3133" s="6">
        <v>18610044001</v>
      </c>
      <c r="M3133" s="6">
        <v>3820</v>
      </c>
      <c r="N3133" s="6" t="s">
        <v>539</v>
      </c>
      <c r="O3133" s="6">
        <v>-1</v>
      </c>
    </row>
    <row r="3134" spans="1:15" ht="15.6" hidden="1" x14ac:dyDescent="0.25">
      <c r="A3134" s="6">
        <v>20190625</v>
      </c>
      <c r="B3134" s="13" t="s">
        <v>6593</v>
      </c>
      <c r="C3134" s="6" t="s">
        <v>6594</v>
      </c>
      <c r="D3134" s="6" t="s">
        <v>6594</v>
      </c>
      <c r="E3134" s="6">
        <v>18796517638</v>
      </c>
      <c r="F3134" s="8">
        <v>0</v>
      </c>
      <c r="G3134" s="6">
        <v>3300</v>
      </c>
      <c r="H3134" s="6" t="s">
        <v>3597</v>
      </c>
      <c r="I3134" s="6">
        <v>33007259</v>
      </c>
      <c r="J3134" s="6" t="s">
        <v>3921</v>
      </c>
      <c r="K3134" s="6" t="s">
        <v>100</v>
      </c>
      <c r="L3134" s="6">
        <v>13522506144</v>
      </c>
      <c r="M3134" s="6">
        <v>3300</v>
      </c>
      <c r="N3134" s="6" t="s">
        <v>3597</v>
      </c>
      <c r="O3134" s="6">
        <v>-1</v>
      </c>
    </row>
    <row r="3135" spans="1:15" ht="15.6" hidden="1" x14ac:dyDescent="0.25">
      <c r="A3135" s="6">
        <v>20190625</v>
      </c>
      <c r="B3135" s="13" t="s">
        <v>6550</v>
      </c>
      <c r="C3135" s="6" t="s">
        <v>6551</v>
      </c>
      <c r="D3135" s="6" t="s">
        <v>6551</v>
      </c>
      <c r="E3135" s="6">
        <v>18665535468</v>
      </c>
      <c r="F3135" s="8">
        <v>0</v>
      </c>
      <c r="G3135" s="6">
        <v>3550</v>
      </c>
      <c r="H3135" s="6" t="s">
        <v>4048</v>
      </c>
      <c r="I3135" s="6">
        <v>3550</v>
      </c>
      <c r="J3135" s="6">
        <v>-1</v>
      </c>
      <c r="K3135" s="6">
        <v>-1</v>
      </c>
      <c r="L3135" s="6">
        <v>-1</v>
      </c>
      <c r="M3135" s="6">
        <v>3550</v>
      </c>
      <c r="N3135" s="6" t="s">
        <v>4048</v>
      </c>
      <c r="O3135" s="6">
        <v>-1</v>
      </c>
    </row>
    <row r="3136" spans="1:15" ht="15.6" hidden="1" x14ac:dyDescent="0.25">
      <c r="A3136" s="6">
        <v>20190625</v>
      </c>
      <c r="B3136" s="13" t="s">
        <v>6571</v>
      </c>
      <c r="C3136" s="6" t="s">
        <v>6572</v>
      </c>
      <c r="D3136" s="6" t="s">
        <v>6572</v>
      </c>
      <c r="E3136" s="6">
        <v>18652018221</v>
      </c>
      <c r="F3136" s="8">
        <v>1</v>
      </c>
      <c r="G3136" s="6">
        <v>3700</v>
      </c>
      <c r="H3136" s="6" t="s">
        <v>766</v>
      </c>
      <c r="I3136" s="6">
        <v>37009531</v>
      </c>
      <c r="J3136" s="6" t="s">
        <v>5472</v>
      </c>
      <c r="K3136" s="6" t="s">
        <v>61</v>
      </c>
      <c r="L3136" s="6">
        <v>13611501773</v>
      </c>
      <c r="M3136" s="6">
        <v>3700</v>
      </c>
      <c r="N3136" s="6" t="s">
        <v>766</v>
      </c>
      <c r="O3136" s="6">
        <v>-1</v>
      </c>
    </row>
    <row r="3137" spans="1:15" ht="15.6" hidden="1" x14ac:dyDescent="0.25">
      <c r="A3137" s="6">
        <v>20190625</v>
      </c>
      <c r="B3137" s="13" t="s">
        <v>6587</v>
      </c>
      <c r="C3137" s="6" t="s">
        <v>6588</v>
      </c>
      <c r="D3137" s="6" t="s">
        <v>6588</v>
      </c>
      <c r="E3137" s="6">
        <v>18591400089</v>
      </c>
      <c r="F3137" s="8">
        <v>1</v>
      </c>
      <c r="G3137" s="6">
        <v>3190</v>
      </c>
      <c r="H3137" s="6" t="s">
        <v>62</v>
      </c>
      <c r="I3137" s="6">
        <v>31905556</v>
      </c>
      <c r="J3137" s="6" t="s">
        <v>104</v>
      </c>
      <c r="K3137" s="6" t="s">
        <v>61</v>
      </c>
      <c r="L3137" s="6">
        <v>13991920232</v>
      </c>
      <c r="M3137" s="6">
        <v>3190</v>
      </c>
      <c r="N3137" s="6" t="s">
        <v>62</v>
      </c>
      <c r="O3137" s="6">
        <v>-1</v>
      </c>
    </row>
    <row r="3138" spans="1:15" ht="15.6" hidden="1" x14ac:dyDescent="0.25">
      <c r="A3138" s="6">
        <v>20190625</v>
      </c>
      <c r="B3138" s="13" t="s">
        <v>6604</v>
      </c>
      <c r="C3138" s="6" t="s">
        <v>6605</v>
      </c>
      <c r="D3138" s="6" t="s">
        <v>6605</v>
      </c>
      <c r="E3138" s="6">
        <v>15129256852</v>
      </c>
      <c r="F3138" s="8">
        <v>0</v>
      </c>
      <c r="G3138" s="6">
        <v>3200</v>
      </c>
      <c r="H3138" s="6" t="s">
        <v>161</v>
      </c>
      <c r="I3138" s="6">
        <v>32004457</v>
      </c>
      <c r="J3138" s="6" t="s">
        <v>527</v>
      </c>
      <c r="K3138" s="6" t="s">
        <v>61</v>
      </c>
      <c r="L3138" s="6">
        <v>15829081301</v>
      </c>
      <c r="M3138" s="6">
        <v>3200</v>
      </c>
      <c r="N3138" s="6" t="s">
        <v>161</v>
      </c>
      <c r="O3138" s="6">
        <v>-1</v>
      </c>
    </row>
    <row r="3139" spans="1:15" ht="15.6" hidden="1" x14ac:dyDescent="0.25">
      <c r="A3139" s="6">
        <v>20190625</v>
      </c>
      <c r="B3139" s="13" t="s">
        <v>6644</v>
      </c>
      <c r="C3139" s="6" t="s">
        <v>6645</v>
      </c>
      <c r="D3139" s="6" t="s">
        <v>6645</v>
      </c>
      <c r="E3139" s="6">
        <v>13902560832</v>
      </c>
      <c r="F3139" s="8">
        <v>4</v>
      </c>
      <c r="G3139" s="6">
        <v>3550</v>
      </c>
      <c r="H3139" s="6" t="s">
        <v>4048</v>
      </c>
      <c r="I3139" s="6">
        <v>35507038</v>
      </c>
      <c r="J3139" s="6" t="s">
        <v>6220</v>
      </c>
      <c r="K3139" s="6" t="s">
        <v>56</v>
      </c>
      <c r="L3139" s="6">
        <v>13726313938</v>
      </c>
      <c r="M3139" s="6">
        <v>3550</v>
      </c>
      <c r="N3139" s="6" t="s">
        <v>4048</v>
      </c>
      <c r="O3139" s="6">
        <v>-1</v>
      </c>
    </row>
    <row r="3140" spans="1:15" ht="15.6" hidden="1" x14ac:dyDescent="0.25">
      <c r="A3140" s="6">
        <v>20190625</v>
      </c>
      <c r="B3140" s="13" t="s">
        <v>6575</v>
      </c>
      <c r="C3140" s="6" t="s">
        <v>6576</v>
      </c>
      <c r="D3140" s="6" t="s">
        <v>6576</v>
      </c>
      <c r="E3140" s="6">
        <v>18161892855</v>
      </c>
      <c r="F3140" s="8">
        <v>0</v>
      </c>
      <c r="G3140" s="6">
        <v>3240</v>
      </c>
      <c r="H3140" s="6" t="s">
        <v>145</v>
      </c>
      <c r="I3140" s="6">
        <v>32406559</v>
      </c>
      <c r="J3140" s="6" t="s">
        <v>6185</v>
      </c>
      <c r="K3140" s="6" t="s">
        <v>100</v>
      </c>
      <c r="L3140" s="6">
        <v>13909181087</v>
      </c>
      <c r="M3140" s="6">
        <v>3240</v>
      </c>
      <c r="N3140" s="6" t="s">
        <v>145</v>
      </c>
      <c r="O3140" s="6">
        <v>-1</v>
      </c>
    </row>
    <row r="3141" spans="1:15" ht="15.6" hidden="1" x14ac:dyDescent="0.25">
      <c r="A3141" s="6">
        <v>20190625</v>
      </c>
      <c r="B3141" s="13" t="s">
        <v>6648</v>
      </c>
      <c r="C3141" s="6" t="s">
        <v>6649</v>
      </c>
      <c r="D3141" s="6" t="s">
        <v>6649</v>
      </c>
      <c r="E3141" s="6">
        <v>18621960669</v>
      </c>
      <c r="F3141" s="8">
        <v>0</v>
      </c>
      <c r="G3141" s="6">
        <v>3980</v>
      </c>
      <c r="H3141" s="6" t="s">
        <v>15</v>
      </c>
      <c r="I3141" s="6">
        <v>-1</v>
      </c>
      <c r="J3141" s="6">
        <v>-1</v>
      </c>
      <c r="K3141" s="6">
        <v>-1</v>
      </c>
      <c r="L3141" s="6">
        <v>-1</v>
      </c>
      <c r="M3141" s="6">
        <v>-1</v>
      </c>
      <c r="N3141" s="6">
        <v>-1</v>
      </c>
      <c r="O3141" s="6">
        <v>-1</v>
      </c>
    </row>
    <row r="3142" spans="1:15" ht="15.6" hidden="1" x14ac:dyDescent="0.25">
      <c r="A3142" s="6">
        <v>20190625</v>
      </c>
      <c r="B3142" s="13" t="s">
        <v>6569</v>
      </c>
      <c r="C3142" s="6" t="s">
        <v>6570</v>
      </c>
      <c r="D3142" s="6" t="s">
        <v>6570</v>
      </c>
      <c r="E3142" s="6">
        <v>18750848304</v>
      </c>
      <c r="F3142" s="8">
        <v>0</v>
      </c>
      <c r="G3142" s="6">
        <v>3970</v>
      </c>
      <c r="H3142" s="6" t="s">
        <v>57</v>
      </c>
      <c r="I3142" s="6">
        <v>39708096</v>
      </c>
      <c r="J3142" s="6" t="s">
        <v>67</v>
      </c>
      <c r="K3142" s="6" t="s">
        <v>56</v>
      </c>
      <c r="L3142" s="6">
        <v>13859300008</v>
      </c>
      <c r="M3142" s="6">
        <v>3970</v>
      </c>
      <c r="N3142" s="6" t="s">
        <v>57</v>
      </c>
      <c r="O3142" s="6">
        <v>-1</v>
      </c>
    </row>
    <row r="3143" spans="1:15" ht="15.6" hidden="1" x14ac:dyDescent="0.25">
      <c r="A3143" s="6">
        <v>20190625</v>
      </c>
      <c r="B3143" s="13" t="s">
        <v>6628</v>
      </c>
      <c r="C3143" s="6" t="s">
        <v>6629</v>
      </c>
      <c r="D3143" s="6" t="s">
        <v>6629</v>
      </c>
      <c r="E3143" s="6">
        <v>17760626533</v>
      </c>
      <c r="F3143" s="8">
        <v>1</v>
      </c>
      <c r="G3143" s="6">
        <v>3770</v>
      </c>
      <c r="H3143" s="6" t="s">
        <v>723</v>
      </c>
      <c r="I3143" s="6">
        <v>37706959</v>
      </c>
      <c r="J3143" s="6" t="s">
        <v>5025</v>
      </c>
      <c r="K3143" s="6" t="s">
        <v>100</v>
      </c>
      <c r="L3143" s="6">
        <v>13319232233</v>
      </c>
      <c r="M3143" s="6">
        <v>3770</v>
      </c>
      <c r="N3143" s="6" t="s">
        <v>723</v>
      </c>
      <c r="O3143" s="6">
        <v>-1</v>
      </c>
    </row>
    <row r="3144" spans="1:15" ht="15.6" hidden="1" x14ac:dyDescent="0.25">
      <c r="A3144" s="6">
        <v>20190625</v>
      </c>
      <c r="B3144" s="13" t="s">
        <v>6602</v>
      </c>
      <c r="C3144" s="6" t="s">
        <v>6603</v>
      </c>
      <c r="D3144" s="6" t="s">
        <v>6603</v>
      </c>
      <c r="E3144" s="6">
        <v>15673189160</v>
      </c>
      <c r="F3144" s="8">
        <v>1</v>
      </c>
      <c r="G3144" s="6">
        <v>3660</v>
      </c>
      <c r="H3144" s="6" t="s">
        <v>296</v>
      </c>
      <c r="I3144" s="6">
        <v>36608657</v>
      </c>
      <c r="J3144" s="6" t="s">
        <v>3607</v>
      </c>
      <c r="K3144" s="6" t="s">
        <v>100</v>
      </c>
      <c r="L3144" s="6">
        <v>13876308612</v>
      </c>
      <c r="M3144" s="6">
        <v>3660</v>
      </c>
      <c r="N3144" s="6" t="s">
        <v>296</v>
      </c>
      <c r="O3144" s="6">
        <v>-1</v>
      </c>
    </row>
    <row r="3145" spans="1:15" ht="15.6" hidden="1" x14ac:dyDescent="0.25">
      <c r="A3145" s="6">
        <v>20190625</v>
      </c>
      <c r="B3145" s="13" t="s">
        <v>6646</v>
      </c>
      <c r="C3145" s="6" t="s">
        <v>6647</v>
      </c>
      <c r="D3145" s="6" t="s">
        <v>6647</v>
      </c>
      <c r="E3145" s="6">
        <v>13078118567</v>
      </c>
      <c r="F3145" s="8">
        <v>0</v>
      </c>
      <c r="G3145" s="6">
        <v>3550</v>
      </c>
      <c r="H3145" s="6" t="s">
        <v>4048</v>
      </c>
      <c r="I3145" s="6">
        <v>35507038</v>
      </c>
      <c r="J3145" s="6" t="s">
        <v>6220</v>
      </c>
      <c r="K3145" s="6" t="s">
        <v>56</v>
      </c>
      <c r="L3145" s="6">
        <v>13726313938</v>
      </c>
      <c r="M3145" s="6">
        <v>3550</v>
      </c>
      <c r="N3145" s="6" t="s">
        <v>4048</v>
      </c>
      <c r="O3145" s="6">
        <v>-1</v>
      </c>
    </row>
    <row r="3146" spans="1:15" ht="15.6" hidden="1" x14ac:dyDescent="0.25">
      <c r="A3146" s="6">
        <v>20190625</v>
      </c>
      <c r="B3146" s="13" t="s">
        <v>6563</v>
      </c>
      <c r="C3146" s="6" t="s">
        <v>6564</v>
      </c>
      <c r="D3146" s="6" t="s">
        <v>6564</v>
      </c>
      <c r="E3146" s="6">
        <v>13992496604</v>
      </c>
      <c r="F3146" s="8">
        <v>0</v>
      </c>
      <c r="G3146" s="6">
        <v>3190</v>
      </c>
      <c r="H3146" s="6" t="s">
        <v>62</v>
      </c>
      <c r="I3146" s="6">
        <v>31908888</v>
      </c>
      <c r="J3146" s="6" t="s">
        <v>488</v>
      </c>
      <c r="K3146" s="6" t="s">
        <v>61</v>
      </c>
      <c r="L3146" s="6">
        <v>13991891899</v>
      </c>
      <c r="M3146" s="6">
        <v>3190</v>
      </c>
      <c r="N3146" s="6" t="s">
        <v>62</v>
      </c>
      <c r="O3146" s="6">
        <v>-1</v>
      </c>
    </row>
    <row r="3147" spans="1:15" ht="15.6" hidden="1" x14ac:dyDescent="0.25">
      <c r="A3147" s="6">
        <v>20190625</v>
      </c>
      <c r="B3147" s="13" t="s">
        <v>6622</v>
      </c>
      <c r="C3147" s="6" t="s">
        <v>6623</v>
      </c>
      <c r="D3147" s="6" t="s">
        <v>6623</v>
      </c>
      <c r="E3147" s="6">
        <v>18970850321</v>
      </c>
      <c r="F3147" s="8">
        <v>0</v>
      </c>
      <c r="G3147" s="6">
        <v>3690</v>
      </c>
      <c r="H3147" s="6" t="s">
        <v>236</v>
      </c>
      <c r="I3147" s="6">
        <v>36801337</v>
      </c>
      <c r="J3147" s="6" t="s">
        <v>4442</v>
      </c>
      <c r="K3147" s="6" t="s">
        <v>61</v>
      </c>
      <c r="L3147" s="6">
        <v>13627096336</v>
      </c>
      <c r="M3147" s="6">
        <v>3680</v>
      </c>
      <c r="N3147" s="6" t="s">
        <v>2830</v>
      </c>
      <c r="O3147" s="6">
        <v>-1</v>
      </c>
    </row>
    <row r="3148" spans="1:15" ht="15.6" hidden="1" x14ac:dyDescent="0.25">
      <c r="A3148" s="6">
        <v>20190625</v>
      </c>
      <c r="B3148" s="13" t="s">
        <v>6565</v>
      </c>
      <c r="C3148" s="6" t="s">
        <v>6566</v>
      </c>
      <c r="D3148" s="6" t="s">
        <v>6566</v>
      </c>
      <c r="E3148" s="6">
        <v>18355642675</v>
      </c>
      <c r="F3148" s="8">
        <v>0</v>
      </c>
      <c r="G3148" s="6">
        <v>3190</v>
      </c>
      <c r="H3148" s="6" t="s">
        <v>62</v>
      </c>
      <c r="I3148" s="6">
        <v>31908888</v>
      </c>
      <c r="J3148" s="6" t="s">
        <v>488</v>
      </c>
      <c r="K3148" s="6" t="s">
        <v>61</v>
      </c>
      <c r="L3148" s="6">
        <v>13991891899</v>
      </c>
      <c r="M3148" s="6">
        <v>3190</v>
      </c>
      <c r="N3148" s="6" t="s">
        <v>62</v>
      </c>
      <c r="O3148" s="6">
        <v>-1</v>
      </c>
    </row>
    <row r="3149" spans="1:15" ht="15.6" hidden="1" x14ac:dyDescent="0.25">
      <c r="A3149" s="6">
        <v>20190625</v>
      </c>
      <c r="B3149" s="13" t="s">
        <v>6554</v>
      </c>
      <c r="C3149" s="6" t="s">
        <v>6555</v>
      </c>
      <c r="D3149" s="6" t="s">
        <v>6555</v>
      </c>
      <c r="E3149" s="6">
        <v>17861199917</v>
      </c>
      <c r="F3149" s="8">
        <v>1</v>
      </c>
      <c r="G3149" s="6">
        <v>3950</v>
      </c>
      <c r="H3149" s="6" t="s">
        <v>54</v>
      </c>
      <c r="I3149" s="6">
        <v>-1</v>
      </c>
      <c r="J3149" s="6">
        <v>-1</v>
      </c>
      <c r="K3149" s="6">
        <v>-1</v>
      </c>
      <c r="L3149" s="6">
        <v>-1</v>
      </c>
      <c r="M3149" s="6">
        <v>-1</v>
      </c>
      <c r="N3149" s="6">
        <v>-1</v>
      </c>
      <c r="O3149" s="6">
        <v>-1</v>
      </c>
    </row>
    <row r="3150" spans="1:15" ht="15.6" hidden="1" x14ac:dyDescent="0.25">
      <c r="A3150" s="6">
        <v>20190625</v>
      </c>
      <c r="B3150" s="13" t="s">
        <v>6630</v>
      </c>
      <c r="C3150" s="6" t="s">
        <v>6631</v>
      </c>
      <c r="D3150" s="6" t="s">
        <v>6631</v>
      </c>
      <c r="E3150" s="6">
        <v>18740756860</v>
      </c>
      <c r="F3150" s="8">
        <v>1</v>
      </c>
      <c r="G3150" s="6">
        <v>3190</v>
      </c>
      <c r="H3150" s="6" t="s">
        <v>62</v>
      </c>
      <c r="I3150" s="6">
        <v>31901056</v>
      </c>
      <c r="J3150" s="6" t="s">
        <v>730</v>
      </c>
      <c r="K3150" s="6" t="s">
        <v>61</v>
      </c>
      <c r="L3150" s="6">
        <v>13772508846</v>
      </c>
      <c r="M3150" s="6">
        <v>3190</v>
      </c>
      <c r="N3150" s="6" t="s">
        <v>62</v>
      </c>
      <c r="O3150" s="6">
        <v>-1</v>
      </c>
    </row>
    <row r="3151" spans="1:15" ht="15.6" hidden="1" x14ac:dyDescent="0.25">
      <c r="A3151" s="6">
        <v>20190625</v>
      </c>
      <c r="B3151" s="13" t="s">
        <v>6612</v>
      </c>
      <c r="C3151" s="6" t="s">
        <v>6613</v>
      </c>
      <c r="D3151" s="6" t="s">
        <v>6613</v>
      </c>
      <c r="E3151" s="6">
        <v>13484954589</v>
      </c>
      <c r="F3151" s="8">
        <v>0</v>
      </c>
      <c r="G3151" s="6">
        <v>3200</v>
      </c>
      <c r="H3151" s="6" t="s">
        <v>161</v>
      </c>
      <c r="I3151" s="6">
        <v>32005437</v>
      </c>
      <c r="J3151" s="6" t="s">
        <v>287</v>
      </c>
      <c r="K3151" s="6" t="s">
        <v>61</v>
      </c>
      <c r="L3151" s="6">
        <v>15609220000</v>
      </c>
      <c r="M3151" s="6">
        <v>3200</v>
      </c>
      <c r="N3151" s="6" t="s">
        <v>161</v>
      </c>
      <c r="O3151" s="6">
        <v>-1</v>
      </c>
    </row>
    <row r="3152" spans="1:15" ht="15.6" hidden="1" x14ac:dyDescent="0.25">
      <c r="A3152" s="6">
        <v>20190625</v>
      </c>
      <c r="B3152" s="13" t="s">
        <v>6552</v>
      </c>
      <c r="C3152" s="6" t="s">
        <v>6553</v>
      </c>
      <c r="D3152" s="6" t="s">
        <v>6553</v>
      </c>
      <c r="E3152" s="6">
        <v>13068692147</v>
      </c>
      <c r="F3152" s="8">
        <v>7</v>
      </c>
      <c r="G3152" s="6">
        <v>3550</v>
      </c>
      <c r="H3152" s="6" t="s">
        <v>4048</v>
      </c>
      <c r="I3152" s="6">
        <v>35507038</v>
      </c>
      <c r="J3152" s="6" t="s">
        <v>6220</v>
      </c>
      <c r="K3152" s="6" t="s">
        <v>56</v>
      </c>
      <c r="L3152" s="6">
        <v>13726313938</v>
      </c>
      <c r="M3152" s="6">
        <v>3550</v>
      </c>
      <c r="N3152" s="6" t="s">
        <v>4048</v>
      </c>
      <c r="O3152" s="6">
        <v>-1</v>
      </c>
    </row>
    <row r="3153" spans="1:15" ht="15.6" hidden="1" x14ac:dyDescent="0.25">
      <c r="A3153" s="6">
        <v>20190625</v>
      </c>
      <c r="B3153" s="13" t="s">
        <v>6606</v>
      </c>
      <c r="C3153" s="6" t="s">
        <v>6607</v>
      </c>
      <c r="D3153" s="6" t="s">
        <v>6607</v>
      </c>
      <c r="E3153" s="6">
        <v>15184755867</v>
      </c>
      <c r="F3153" s="8">
        <v>1</v>
      </c>
      <c r="G3153" s="6">
        <v>3780</v>
      </c>
      <c r="H3153" s="6" t="s">
        <v>80</v>
      </c>
      <c r="I3153" s="6">
        <v>37809097</v>
      </c>
      <c r="J3153" s="6" t="s">
        <v>79</v>
      </c>
      <c r="K3153" s="6" t="s">
        <v>61</v>
      </c>
      <c r="L3153" s="6">
        <v>18247130746</v>
      </c>
      <c r="M3153" s="6">
        <v>3780</v>
      </c>
      <c r="N3153" s="6" t="s">
        <v>80</v>
      </c>
      <c r="O3153" s="6">
        <v>-1</v>
      </c>
    </row>
    <row r="3154" spans="1:15" ht="15.6" hidden="1" x14ac:dyDescent="0.25">
      <c r="A3154" s="6">
        <v>20190625</v>
      </c>
      <c r="B3154" s="13" t="s">
        <v>6634</v>
      </c>
      <c r="C3154" s="6" t="s">
        <v>6635</v>
      </c>
      <c r="D3154" s="6" t="s">
        <v>6635</v>
      </c>
      <c r="E3154" s="6">
        <v>15831103539</v>
      </c>
      <c r="F3154" s="8">
        <v>0</v>
      </c>
      <c r="G3154" s="6">
        <v>3820</v>
      </c>
      <c r="H3154" s="6" t="s">
        <v>539</v>
      </c>
      <c r="I3154" s="6">
        <v>38206418</v>
      </c>
      <c r="J3154" s="6" t="s">
        <v>5862</v>
      </c>
      <c r="K3154" s="6" t="s">
        <v>100</v>
      </c>
      <c r="L3154" s="6">
        <v>18610044001</v>
      </c>
      <c r="M3154" s="6">
        <v>3820</v>
      </c>
      <c r="N3154" s="6" t="s">
        <v>539</v>
      </c>
      <c r="O3154" s="6">
        <v>-1</v>
      </c>
    </row>
    <row r="3155" spans="1:15" ht="15.6" hidden="1" x14ac:dyDescent="0.25">
      <c r="A3155" s="6">
        <v>20190625</v>
      </c>
      <c r="B3155" s="13" t="s">
        <v>6624</v>
      </c>
      <c r="C3155" s="6" t="s">
        <v>6625</v>
      </c>
      <c r="D3155" s="6" t="s">
        <v>6625</v>
      </c>
      <c r="E3155" s="6">
        <v>17714525060</v>
      </c>
      <c r="F3155" s="8">
        <v>0</v>
      </c>
      <c r="G3155" s="6">
        <v>3690</v>
      </c>
      <c r="H3155" s="6" t="s">
        <v>236</v>
      </c>
      <c r="I3155" s="6">
        <v>36802940</v>
      </c>
      <c r="J3155" s="6" t="s">
        <v>4219</v>
      </c>
      <c r="K3155" s="6" t="s">
        <v>100</v>
      </c>
      <c r="L3155" s="6">
        <v>13870875689</v>
      </c>
      <c r="M3155" s="6">
        <v>3680</v>
      </c>
      <c r="N3155" s="6" t="s">
        <v>2830</v>
      </c>
      <c r="O3155" s="6">
        <v>-1</v>
      </c>
    </row>
    <row r="3156" spans="1:15" ht="15.6" hidden="1" x14ac:dyDescent="0.25">
      <c r="A3156" s="6">
        <v>20190625</v>
      </c>
      <c r="B3156" s="13" t="s">
        <v>6618</v>
      </c>
      <c r="C3156" s="6" t="s">
        <v>6619</v>
      </c>
      <c r="D3156" s="6" t="s">
        <v>6619</v>
      </c>
      <c r="E3156" s="6">
        <v>15665832051</v>
      </c>
      <c r="F3156" s="8">
        <v>3</v>
      </c>
      <c r="G3156" s="6">
        <v>3600</v>
      </c>
      <c r="H3156" s="6" t="s">
        <v>142</v>
      </c>
      <c r="I3156" s="6">
        <v>35804257</v>
      </c>
      <c r="J3156" s="6" t="s">
        <v>4794</v>
      </c>
      <c r="K3156" s="6" t="s">
        <v>100</v>
      </c>
      <c r="L3156" s="6">
        <v>13698603060</v>
      </c>
      <c r="M3156" s="6">
        <v>3580</v>
      </c>
      <c r="N3156" s="6" t="s">
        <v>1260</v>
      </c>
      <c r="O3156" s="6">
        <v>-1</v>
      </c>
    </row>
    <row r="3157" spans="1:15" ht="15.6" hidden="1" x14ac:dyDescent="0.25">
      <c r="A3157" s="6">
        <v>20190625</v>
      </c>
      <c r="B3157" s="13" t="s">
        <v>6614</v>
      </c>
      <c r="C3157" s="6" t="s">
        <v>6615</v>
      </c>
      <c r="D3157" s="6" t="s">
        <v>6615</v>
      </c>
      <c r="E3157" s="6">
        <v>15267197681</v>
      </c>
      <c r="F3157" s="8">
        <v>0</v>
      </c>
      <c r="G3157" s="6">
        <v>3300</v>
      </c>
      <c r="H3157" s="6" t="s">
        <v>3597</v>
      </c>
      <c r="I3157" s="6">
        <v>33006377</v>
      </c>
      <c r="J3157" s="6" t="s">
        <v>4224</v>
      </c>
      <c r="K3157" s="6" t="s">
        <v>61</v>
      </c>
      <c r="L3157" s="6">
        <v>13501168790</v>
      </c>
      <c r="M3157" s="6">
        <v>3300</v>
      </c>
      <c r="N3157" s="6" t="s">
        <v>3597</v>
      </c>
      <c r="O3157" s="6">
        <v>-1</v>
      </c>
    </row>
    <row r="3158" spans="1:15" ht="15.6" hidden="1" x14ac:dyDescent="0.25">
      <c r="A3158" s="6">
        <v>20190625</v>
      </c>
      <c r="B3158" s="13" t="s">
        <v>6577</v>
      </c>
      <c r="C3158" s="6" t="s">
        <v>6578</v>
      </c>
      <c r="D3158" s="6" t="s">
        <v>6578</v>
      </c>
      <c r="E3158" s="6">
        <v>18629521272</v>
      </c>
      <c r="F3158" s="8">
        <v>0</v>
      </c>
      <c r="G3158" s="6">
        <v>3240</v>
      </c>
      <c r="H3158" s="6" t="s">
        <v>145</v>
      </c>
      <c r="I3158" s="6">
        <v>32406559</v>
      </c>
      <c r="J3158" s="6" t="s">
        <v>6185</v>
      </c>
      <c r="K3158" s="6" t="s">
        <v>100</v>
      </c>
      <c r="L3158" s="6">
        <v>13909181087</v>
      </c>
      <c r="M3158" s="6">
        <v>3240</v>
      </c>
      <c r="N3158" s="6" t="s">
        <v>145</v>
      </c>
      <c r="O3158" s="6">
        <v>-1</v>
      </c>
    </row>
    <row r="3159" spans="1:15" ht="15.6" hidden="1" x14ac:dyDescent="0.25">
      <c r="A3159" s="6">
        <v>20190625</v>
      </c>
      <c r="B3159" s="13" t="s">
        <v>6608</v>
      </c>
      <c r="C3159" s="6" t="s">
        <v>6609</v>
      </c>
      <c r="D3159" s="6" t="s">
        <v>6609</v>
      </c>
      <c r="E3159" s="6">
        <v>13739948214</v>
      </c>
      <c r="F3159" s="8">
        <v>0</v>
      </c>
      <c r="G3159" s="6">
        <v>3780</v>
      </c>
      <c r="H3159" s="6" t="s">
        <v>80</v>
      </c>
      <c r="I3159" s="6">
        <v>37809097</v>
      </c>
      <c r="J3159" s="6" t="s">
        <v>79</v>
      </c>
      <c r="K3159" s="6" t="s">
        <v>61</v>
      </c>
      <c r="L3159" s="6">
        <v>18247130746</v>
      </c>
      <c r="M3159" s="6">
        <v>3780</v>
      </c>
      <c r="N3159" s="6" t="s">
        <v>80</v>
      </c>
      <c r="O3159" s="6">
        <v>-1</v>
      </c>
    </row>
    <row r="3160" spans="1:15" ht="15.6" hidden="1" x14ac:dyDescent="0.25">
      <c r="A3160" s="6">
        <v>20190625</v>
      </c>
      <c r="B3160" s="13" t="s">
        <v>6620</v>
      </c>
      <c r="C3160" s="6" t="s">
        <v>6621</v>
      </c>
      <c r="D3160" s="6" t="s">
        <v>6621</v>
      </c>
      <c r="E3160" s="6">
        <v>13335101538</v>
      </c>
      <c r="F3160" s="8">
        <v>3</v>
      </c>
      <c r="G3160" s="6">
        <v>3600</v>
      </c>
      <c r="H3160" s="6" t="s">
        <v>142</v>
      </c>
      <c r="I3160" s="6">
        <v>35804257</v>
      </c>
      <c r="J3160" s="6" t="s">
        <v>4794</v>
      </c>
      <c r="K3160" s="6" t="s">
        <v>100</v>
      </c>
      <c r="L3160" s="6">
        <v>13698603060</v>
      </c>
      <c r="M3160" s="6">
        <v>3580</v>
      </c>
      <c r="N3160" s="6" t="s">
        <v>1260</v>
      </c>
      <c r="O3160" s="6">
        <v>-1</v>
      </c>
    </row>
    <row r="3161" spans="1:15" ht="15.6" hidden="1" x14ac:dyDescent="0.25">
      <c r="A3161" s="6">
        <v>20190625</v>
      </c>
      <c r="B3161" s="13" t="s">
        <v>6642</v>
      </c>
      <c r="C3161" s="6" t="s">
        <v>6643</v>
      </c>
      <c r="D3161" s="6" t="s">
        <v>6643</v>
      </c>
      <c r="E3161" s="6">
        <v>13093494439</v>
      </c>
      <c r="F3161" s="8">
        <v>0</v>
      </c>
      <c r="G3161" s="6">
        <v>3600</v>
      </c>
      <c r="H3161" s="6" t="s">
        <v>142</v>
      </c>
      <c r="I3161" s="6">
        <v>35807678</v>
      </c>
      <c r="J3161" s="6" t="s">
        <v>3778</v>
      </c>
      <c r="K3161" s="6" t="s">
        <v>100</v>
      </c>
      <c r="L3161" s="6">
        <v>13954168868</v>
      </c>
      <c r="M3161" s="6">
        <v>3580</v>
      </c>
      <c r="N3161" s="6" t="s">
        <v>1260</v>
      </c>
      <c r="O3161" s="6">
        <v>-1</v>
      </c>
    </row>
    <row r="3162" spans="1:15" ht="15.6" hidden="1" x14ac:dyDescent="0.25">
      <c r="A3162" s="6">
        <v>20190625</v>
      </c>
      <c r="B3162" s="13" t="s">
        <v>6585</v>
      </c>
      <c r="C3162" s="6" t="s">
        <v>6586</v>
      </c>
      <c r="D3162" s="6" t="s">
        <v>6586</v>
      </c>
      <c r="E3162" s="6">
        <v>15991750113</v>
      </c>
      <c r="F3162" s="8">
        <v>0</v>
      </c>
      <c r="G3162" s="6">
        <v>3200</v>
      </c>
      <c r="H3162" s="6" t="s">
        <v>161</v>
      </c>
      <c r="I3162" s="6">
        <v>32002979</v>
      </c>
      <c r="J3162" s="6" t="s">
        <v>608</v>
      </c>
      <c r="K3162" s="6" t="s">
        <v>61</v>
      </c>
      <c r="L3162" s="6">
        <v>18629583429</v>
      </c>
      <c r="M3162" s="6">
        <v>3200</v>
      </c>
      <c r="N3162" s="6" t="s">
        <v>161</v>
      </c>
      <c r="O3162" s="6">
        <v>-1</v>
      </c>
    </row>
    <row r="3163" spans="1:15" ht="15.6" hidden="1" x14ac:dyDescent="0.25">
      <c r="A3163" s="6">
        <v>20190625</v>
      </c>
      <c r="B3163" s="13" t="s">
        <v>6636</v>
      </c>
      <c r="C3163" s="6" t="s">
        <v>6637</v>
      </c>
      <c r="D3163" s="6" t="s">
        <v>6637</v>
      </c>
      <c r="E3163" s="6">
        <v>13703111975</v>
      </c>
      <c r="F3163" s="8">
        <v>1</v>
      </c>
      <c r="G3163" s="6">
        <v>3820</v>
      </c>
      <c r="H3163" s="6" t="s">
        <v>539</v>
      </c>
      <c r="I3163" s="6">
        <v>38206418</v>
      </c>
      <c r="J3163" s="6" t="s">
        <v>5862</v>
      </c>
      <c r="K3163" s="6" t="s">
        <v>100</v>
      </c>
      <c r="L3163" s="6">
        <v>18610044001</v>
      </c>
      <c r="M3163" s="6">
        <v>3820</v>
      </c>
      <c r="N3163" s="6" t="s">
        <v>539</v>
      </c>
      <c r="O3163" s="6">
        <v>-1</v>
      </c>
    </row>
    <row r="3164" spans="1:15" ht="15.6" hidden="1" x14ac:dyDescent="0.25">
      <c r="A3164" s="6">
        <v>20190625</v>
      </c>
      <c r="B3164" s="13" t="s">
        <v>6610</v>
      </c>
      <c r="C3164" s="6" t="s">
        <v>6611</v>
      </c>
      <c r="D3164" s="6" t="s">
        <v>6611</v>
      </c>
      <c r="E3164" s="6">
        <v>15947449426</v>
      </c>
      <c r="F3164" s="8">
        <v>0</v>
      </c>
      <c r="G3164" s="6">
        <v>3780</v>
      </c>
      <c r="H3164" s="6" t="s">
        <v>80</v>
      </c>
      <c r="I3164" s="6">
        <v>37809097</v>
      </c>
      <c r="J3164" s="6" t="s">
        <v>79</v>
      </c>
      <c r="K3164" s="6" t="s">
        <v>61</v>
      </c>
      <c r="L3164" s="6">
        <v>18247130746</v>
      </c>
      <c r="M3164" s="6">
        <v>3780</v>
      </c>
      <c r="N3164" s="6" t="s">
        <v>80</v>
      </c>
      <c r="O3164" s="6">
        <v>-1</v>
      </c>
    </row>
    <row r="3165" spans="1:15" ht="15.6" hidden="1" x14ac:dyDescent="0.25">
      <c r="A3165" s="6">
        <v>20190625</v>
      </c>
      <c r="B3165" s="13" t="s">
        <v>6591</v>
      </c>
      <c r="C3165" s="6" t="s">
        <v>6592</v>
      </c>
      <c r="D3165" s="6" t="s">
        <v>6592</v>
      </c>
      <c r="E3165" s="6">
        <v>18023026697</v>
      </c>
      <c r="F3165" s="8">
        <v>0</v>
      </c>
      <c r="G3165" s="6">
        <v>3350</v>
      </c>
      <c r="H3165" s="6" t="s">
        <v>988</v>
      </c>
      <c r="I3165" s="6">
        <v>33508158</v>
      </c>
      <c r="J3165" s="6" t="s">
        <v>2279</v>
      </c>
      <c r="K3165" s="6" t="s">
        <v>56</v>
      </c>
      <c r="L3165" s="6">
        <v>13318941209</v>
      </c>
      <c r="M3165" s="6">
        <v>3350</v>
      </c>
      <c r="N3165" s="6" t="s">
        <v>988</v>
      </c>
      <c r="O3165" s="6">
        <v>-1</v>
      </c>
    </row>
    <row r="3166" spans="1:15" ht="15.6" hidden="1" x14ac:dyDescent="0.25">
      <c r="A3166" s="6">
        <v>20190625</v>
      </c>
      <c r="B3166" s="13" t="s">
        <v>6595</v>
      </c>
      <c r="C3166" s="6" t="s">
        <v>6596</v>
      </c>
      <c r="D3166" s="6" t="s">
        <v>6596</v>
      </c>
      <c r="E3166" s="6">
        <v>18904726267</v>
      </c>
      <c r="F3166" s="8">
        <v>1</v>
      </c>
      <c r="G3166" s="6">
        <v>3300</v>
      </c>
      <c r="H3166" s="6" t="s">
        <v>3597</v>
      </c>
      <c r="I3166" s="6">
        <v>33007259</v>
      </c>
      <c r="J3166" s="6" t="s">
        <v>3921</v>
      </c>
      <c r="K3166" s="6" t="s">
        <v>100</v>
      </c>
      <c r="L3166" s="6">
        <v>13522506144</v>
      </c>
      <c r="M3166" s="6">
        <v>3300</v>
      </c>
      <c r="N3166" s="6" t="s">
        <v>3597</v>
      </c>
      <c r="O3166" s="6">
        <v>-1</v>
      </c>
    </row>
    <row r="3167" spans="1:15" ht="15.6" hidden="1" x14ac:dyDescent="0.25">
      <c r="A3167" s="6">
        <v>20190625</v>
      </c>
      <c r="B3167" s="13" t="s">
        <v>6597</v>
      </c>
      <c r="C3167" s="6" t="s">
        <v>3421</v>
      </c>
      <c r="D3167" s="6" t="s">
        <v>3421</v>
      </c>
      <c r="E3167" s="6">
        <v>13257263694</v>
      </c>
      <c r="F3167" s="8">
        <v>1</v>
      </c>
      <c r="G3167" s="6">
        <v>3300</v>
      </c>
      <c r="H3167" s="6" t="s">
        <v>3597</v>
      </c>
      <c r="I3167" s="6">
        <v>33006937</v>
      </c>
      <c r="J3167" s="6" t="s">
        <v>3598</v>
      </c>
      <c r="K3167" s="6" t="s">
        <v>100</v>
      </c>
      <c r="L3167" s="6">
        <v>15101188776</v>
      </c>
      <c r="M3167" s="6">
        <v>3300</v>
      </c>
      <c r="N3167" s="6" t="s">
        <v>3597</v>
      </c>
      <c r="O3167" s="6">
        <v>-1</v>
      </c>
    </row>
    <row r="3168" spans="1:15" ht="15.6" hidden="1" x14ac:dyDescent="0.25">
      <c r="A3168" s="6">
        <v>20190625</v>
      </c>
      <c r="B3168" s="13" t="s">
        <v>6556</v>
      </c>
      <c r="C3168" s="6" t="s">
        <v>4946</v>
      </c>
      <c r="D3168" s="6" t="s">
        <v>4946</v>
      </c>
      <c r="E3168" s="6">
        <v>17616230763</v>
      </c>
      <c r="F3168" s="8">
        <v>1</v>
      </c>
      <c r="G3168" s="6">
        <v>3950</v>
      </c>
      <c r="H3168" s="6" t="s">
        <v>54</v>
      </c>
      <c r="I3168" s="6">
        <v>-1</v>
      </c>
      <c r="J3168" s="6">
        <v>-1</v>
      </c>
      <c r="K3168" s="6">
        <v>-1</v>
      </c>
      <c r="L3168" s="6">
        <v>-1</v>
      </c>
      <c r="M3168" s="6">
        <v>-1</v>
      </c>
      <c r="N3168" s="6">
        <v>-1</v>
      </c>
      <c r="O3168" s="6">
        <v>-1</v>
      </c>
    </row>
    <row r="3169" spans="1:15" ht="15.6" hidden="1" x14ac:dyDescent="0.25">
      <c r="A3169" s="6">
        <v>20190625</v>
      </c>
      <c r="B3169" s="13" t="s">
        <v>6581</v>
      </c>
      <c r="C3169" s="6" t="s">
        <v>6582</v>
      </c>
      <c r="D3169" s="6" t="s">
        <v>6582</v>
      </c>
      <c r="E3169" s="6">
        <v>15309611296</v>
      </c>
      <c r="F3169" s="8">
        <v>0</v>
      </c>
      <c r="G3169" s="6">
        <v>3980</v>
      </c>
      <c r="H3169" s="6" t="s">
        <v>15</v>
      </c>
      <c r="I3169" s="6">
        <v>33302667</v>
      </c>
      <c r="J3169" s="6" t="s">
        <v>6583</v>
      </c>
      <c r="K3169" s="6" t="s">
        <v>61</v>
      </c>
      <c r="L3169" s="6">
        <v>13961416505</v>
      </c>
      <c r="M3169" s="6">
        <v>3330</v>
      </c>
      <c r="N3169" s="6" t="s">
        <v>6584</v>
      </c>
      <c r="O3169" s="6">
        <v>-1</v>
      </c>
    </row>
    <row r="3170" spans="1:15" ht="15.6" hidden="1" x14ac:dyDescent="0.25">
      <c r="A3170" s="6">
        <v>20190625</v>
      </c>
      <c r="B3170" s="13" t="s">
        <v>6557</v>
      </c>
      <c r="C3170" s="6" t="s">
        <v>6558</v>
      </c>
      <c r="D3170" s="6" t="s">
        <v>6558</v>
      </c>
      <c r="E3170" s="6">
        <v>15165821743</v>
      </c>
      <c r="F3170" s="8">
        <v>1</v>
      </c>
      <c r="G3170" s="6">
        <v>3950</v>
      </c>
      <c r="H3170" s="6" t="s">
        <v>54</v>
      </c>
      <c r="I3170" s="6">
        <v>-1</v>
      </c>
      <c r="J3170" s="6">
        <v>-1</v>
      </c>
      <c r="K3170" s="6">
        <v>-1</v>
      </c>
      <c r="L3170" s="6">
        <v>-1</v>
      </c>
      <c r="M3170" s="6">
        <v>-1</v>
      </c>
      <c r="N3170" s="6">
        <v>-1</v>
      </c>
      <c r="O3170" s="6">
        <v>-1</v>
      </c>
    </row>
    <row r="3171" spans="1:15" ht="15.6" hidden="1" x14ac:dyDescent="0.25">
      <c r="A3171" s="6">
        <v>20190625</v>
      </c>
      <c r="B3171" s="13" t="s">
        <v>6573</v>
      </c>
      <c r="C3171" s="6" t="s">
        <v>6574</v>
      </c>
      <c r="D3171" s="6" t="s">
        <v>6574</v>
      </c>
      <c r="E3171" s="6">
        <v>15023656766</v>
      </c>
      <c r="F3171" s="8">
        <v>0</v>
      </c>
      <c r="G3171" s="6">
        <v>3560</v>
      </c>
      <c r="H3171" s="6" t="s">
        <v>83</v>
      </c>
      <c r="I3171" s="6">
        <v>35608228</v>
      </c>
      <c r="J3171" s="6" t="s">
        <v>84</v>
      </c>
      <c r="K3171" s="6" t="s">
        <v>61</v>
      </c>
      <c r="L3171" s="6">
        <v>18702362788</v>
      </c>
      <c r="M3171" s="6">
        <v>3560</v>
      </c>
      <c r="N3171" s="6" t="s">
        <v>83</v>
      </c>
      <c r="O3171" s="6">
        <v>-1</v>
      </c>
    </row>
    <row r="3172" spans="1:15" ht="15.6" hidden="1" x14ac:dyDescent="0.25">
      <c r="A3172" s="6">
        <v>20190625</v>
      </c>
      <c r="B3172" s="13" t="s">
        <v>6589</v>
      </c>
      <c r="C3172" s="6" t="s">
        <v>6590</v>
      </c>
      <c r="D3172" s="6" t="s">
        <v>6590</v>
      </c>
      <c r="E3172" s="6">
        <v>13484632370</v>
      </c>
      <c r="F3172" s="8">
        <v>1</v>
      </c>
      <c r="G3172" s="6">
        <v>3190</v>
      </c>
      <c r="H3172" s="6" t="s">
        <v>62</v>
      </c>
      <c r="I3172" s="6">
        <v>31905556</v>
      </c>
      <c r="J3172" s="6" t="s">
        <v>104</v>
      </c>
      <c r="K3172" s="6" t="s">
        <v>61</v>
      </c>
      <c r="L3172" s="6">
        <v>13991920232</v>
      </c>
      <c r="M3172" s="6">
        <v>3190</v>
      </c>
      <c r="N3172" s="6" t="s">
        <v>62</v>
      </c>
      <c r="O3172" s="6">
        <v>-1</v>
      </c>
    </row>
    <row r="3173" spans="1:15" ht="15.6" hidden="1" x14ac:dyDescent="0.25">
      <c r="A3173" s="6">
        <v>20190625</v>
      </c>
      <c r="B3173" s="13" t="s">
        <v>6600</v>
      </c>
      <c r="C3173" s="6" t="s">
        <v>6601</v>
      </c>
      <c r="D3173" s="6" t="s">
        <v>6601</v>
      </c>
      <c r="E3173" s="6">
        <v>15029996344</v>
      </c>
      <c r="F3173" s="8">
        <v>0</v>
      </c>
      <c r="G3173" s="6">
        <v>3200</v>
      </c>
      <c r="H3173" s="6" t="s">
        <v>161</v>
      </c>
      <c r="I3173" s="6">
        <v>32004457</v>
      </c>
      <c r="J3173" s="6" t="s">
        <v>527</v>
      </c>
      <c r="K3173" s="6" t="s">
        <v>61</v>
      </c>
      <c r="L3173" s="6">
        <v>15829081301</v>
      </c>
      <c r="M3173" s="6">
        <v>3200</v>
      </c>
      <c r="N3173" s="6" t="s">
        <v>161</v>
      </c>
      <c r="O3173" s="6">
        <v>-1</v>
      </c>
    </row>
    <row r="3174" spans="1:15" ht="15.6" hidden="1" x14ac:dyDescent="0.25">
      <c r="A3174" s="6">
        <v>20190625</v>
      </c>
      <c r="B3174" s="13" t="s">
        <v>6638</v>
      </c>
      <c r="C3174" s="6" t="s">
        <v>6639</v>
      </c>
      <c r="D3174" s="6" t="s">
        <v>6639</v>
      </c>
      <c r="E3174" s="6">
        <v>15690303027</v>
      </c>
      <c r="F3174" s="8">
        <v>1</v>
      </c>
      <c r="G3174" s="6">
        <v>3820</v>
      </c>
      <c r="H3174" s="6" t="s">
        <v>539</v>
      </c>
      <c r="I3174" s="6">
        <v>38206418</v>
      </c>
      <c r="J3174" s="6" t="s">
        <v>5862</v>
      </c>
      <c r="K3174" s="6" t="s">
        <v>100</v>
      </c>
      <c r="L3174" s="6">
        <v>18610044001</v>
      </c>
      <c r="M3174" s="6">
        <v>3820</v>
      </c>
      <c r="N3174" s="6" t="s">
        <v>539</v>
      </c>
      <c r="O3174" s="6">
        <v>-1</v>
      </c>
    </row>
    <row r="3175" spans="1:15" ht="15.6" hidden="1" x14ac:dyDescent="0.25">
      <c r="A3175" s="6">
        <v>20190625</v>
      </c>
      <c r="B3175" s="13" t="s">
        <v>6579</v>
      </c>
      <c r="C3175" s="6" t="s">
        <v>6580</v>
      </c>
      <c r="D3175" s="6" t="s">
        <v>6580</v>
      </c>
      <c r="E3175" s="6">
        <v>13991369097</v>
      </c>
      <c r="F3175" s="8">
        <v>0</v>
      </c>
      <c r="G3175" s="6">
        <v>3240</v>
      </c>
      <c r="H3175" s="6" t="s">
        <v>145</v>
      </c>
      <c r="I3175" s="6">
        <v>32406559</v>
      </c>
      <c r="J3175" s="6" t="s">
        <v>6185</v>
      </c>
      <c r="K3175" s="6" t="s">
        <v>100</v>
      </c>
      <c r="L3175" s="6">
        <v>13909181087</v>
      </c>
      <c r="M3175" s="6">
        <v>3240</v>
      </c>
      <c r="N3175" s="6" t="s">
        <v>145</v>
      </c>
      <c r="O3175" s="6">
        <v>-1</v>
      </c>
    </row>
    <row r="3176" spans="1:15" ht="15.6" hidden="1" x14ac:dyDescent="0.25">
      <c r="A3176" s="6">
        <v>20190625</v>
      </c>
      <c r="B3176" s="13" t="s">
        <v>6616</v>
      </c>
      <c r="C3176" s="6" t="s">
        <v>6617</v>
      </c>
      <c r="D3176" s="6" t="s">
        <v>6617</v>
      </c>
      <c r="E3176" s="6">
        <v>15847698591</v>
      </c>
      <c r="F3176" s="8">
        <v>1</v>
      </c>
      <c r="G3176" s="6">
        <v>3300</v>
      </c>
      <c r="H3176" s="6" t="s">
        <v>3597</v>
      </c>
      <c r="I3176" s="6">
        <v>33006377</v>
      </c>
      <c r="J3176" s="6" t="s">
        <v>4224</v>
      </c>
      <c r="K3176" s="6" t="s">
        <v>61</v>
      </c>
      <c r="L3176" s="6">
        <v>13501168790</v>
      </c>
      <c r="M3176" s="6">
        <v>3300</v>
      </c>
      <c r="N3176" s="6" t="s">
        <v>3597</v>
      </c>
      <c r="O3176" s="6">
        <v>-1</v>
      </c>
    </row>
    <row r="3177" spans="1:15" ht="15.6" hidden="1" x14ac:dyDescent="0.25">
      <c r="A3177" s="6">
        <v>20190625</v>
      </c>
      <c r="B3177" s="13" t="s">
        <v>6559</v>
      </c>
      <c r="C3177" s="6" t="s">
        <v>6560</v>
      </c>
      <c r="D3177" s="6" t="s">
        <v>6560</v>
      </c>
      <c r="E3177" s="6">
        <v>17616236093</v>
      </c>
      <c r="F3177" s="8">
        <v>1</v>
      </c>
      <c r="G3177" s="6">
        <v>3950</v>
      </c>
      <c r="H3177" s="6" t="s">
        <v>54</v>
      </c>
      <c r="I3177" s="6">
        <v>-1</v>
      </c>
      <c r="J3177" s="6">
        <v>-1</v>
      </c>
      <c r="K3177" s="6">
        <v>-1</v>
      </c>
      <c r="L3177" s="6">
        <v>-1</v>
      </c>
      <c r="M3177" s="6">
        <v>-1</v>
      </c>
      <c r="N3177" s="6">
        <v>-1</v>
      </c>
      <c r="O3177" s="6">
        <v>-1</v>
      </c>
    </row>
    <row r="3178" spans="1:15" ht="15.6" hidden="1" x14ac:dyDescent="0.25">
      <c r="A3178" s="6">
        <v>20190626</v>
      </c>
      <c r="B3178" s="13" t="s">
        <v>6706</v>
      </c>
      <c r="C3178" s="6" t="s">
        <v>6649</v>
      </c>
      <c r="D3178" s="6" t="s">
        <v>6649</v>
      </c>
      <c r="E3178" s="6">
        <v>13708447102</v>
      </c>
      <c r="F3178" s="8">
        <v>3</v>
      </c>
      <c r="G3178" s="6">
        <v>3620</v>
      </c>
      <c r="H3178" s="6" t="s">
        <v>87</v>
      </c>
      <c r="I3178" s="6">
        <v>36202919</v>
      </c>
      <c r="J3178" s="6" t="s">
        <v>169</v>
      </c>
      <c r="K3178" s="6" t="s">
        <v>100</v>
      </c>
      <c r="L3178" s="6">
        <v>18987270009</v>
      </c>
      <c r="M3178" s="6">
        <v>3620</v>
      </c>
      <c r="N3178" s="6" t="s">
        <v>87</v>
      </c>
      <c r="O3178" s="6">
        <v>-1</v>
      </c>
    </row>
    <row r="3179" spans="1:15" ht="15.6" hidden="1" x14ac:dyDescent="0.25">
      <c r="A3179" s="6">
        <v>20190626</v>
      </c>
      <c r="B3179" s="13" t="s">
        <v>6662</v>
      </c>
      <c r="C3179" s="6" t="s">
        <v>2418</v>
      </c>
      <c r="D3179" s="6" t="s">
        <v>2418</v>
      </c>
      <c r="E3179" s="6">
        <v>13759889992</v>
      </c>
      <c r="F3179" s="8">
        <v>9</v>
      </c>
      <c r="G3179" s="6">
        <v>3210</v>
      </c>
      <c r="H3179" s="6" t="s">
        <v>149</v>
      </c>
      <c r="I3179" s="6">
        <v>32108625</v>
      </c>
      <c r="J3179" s="6" t="s">
        <v>255</v>
      </c>
      <c r="K3179" s="6" t="s">
        <v>61</v>
      </c>
      <c r="L3179" s="6">
        <v>15349203317</v>
      </c>
      <c r="M3179" s="6">
        <v>3210</v>
      </c>
      <c r="N3179" s="6" t="s">
        <v>149</v>
      </c>
      <c r="O3179" s="6">
        <v>-1</v>
      </c>
    </row>
    <row r="3180" spans="1:15" ht="15.6" hidden="1" x14ac:dyDescent="0.25">
      <c r="A3180" s="6">
        <v>20190626</v>
      </c>
      <c r="B3180" s="13" t="s">
        <v>6731</v>
      </c>
      <c r="C3180" s="6" t="s">
        <v>6732</v>
      </c>
      <c r="D3180" s="6" t="s">
        <v>6732</v>
      </c>
      <c r="E3180" s="6">
        <v>18712973399</v>
      </c>
      <c r="F3180" s="8">
        <v>1</v>
      </c>
      <c r="G3180" s="6">
        <v>3820</v>
      </c>
      <c r="H3180" s="6" t="s">
        <v>539</v>
      </c>
      <c r="I3180" s="6">
        <v>38206418</v>
      </c>
      <c r="J3180" s="6" t="s">
        <v>5862</v>
      </c>
      <c r="K3180" s="6" t="s">
        <v>100</v>
      </c>
      <c r="L3180" s="6">
        <v>18610044001</v>
      </c>
      <c r="M3180" s="6">
        <v>3820</v>
      </c>
      <c r="N3180" s="6" t="s">
        <v>539</v>
      </c>
      <c r="O3180" s="6">
        <v>-1</v>
      </c>
    </row>
    <row r="3181" spans="1:15" ht="15.6" hidden="1" x14ac:dyDescent="0.25">
      <c r="A3181" s="6">
        <v>20190626</v>
      </c>
      <c r="B3181" s="13" t="s">
        <v>6733</v>
      </c>
      <c r="C3181" s="6" t="s">
        <v>6734</v>
      </c>
      <c r="D3181" s="6" t="s">
        <v>6734</v>
      </c>
      <c r="E3181" s="6">
        <v>18031185863</v>
      </c>
      <c r="F3181" s="8">
        <v>1</v>
      </c>
      <c r="G3181" s="6">
        <v>3820</v>
      </c>
      <c r="H3181" s="6" t="s">
        <v>539</v>
      </c>
      <c r="I3181" s="6">
        <v>38206418</v>
      </c>
      <c r="J3181" s="6" t="s">
        <v>5862</v>
      </c>
      <c r="K3181" s="6" t="s">
        <v>100</v>
      </c>
      <c r="L3181" s="6">
        <v>18610044001</v>
      </c>
      <c r="M3181" s="6">
        <v>3820</v>
      </c>
      <c r="N3181" s="6" t="s">
        <v>539</v>
      </c>
      <c r="O3181" s="6">
        <v>-1</v>
      </c>
    </row>
    <row r="3182" spans="1:15" ht="15.6" hidden="1" x14ac:dyDescent="0.25">
      <c r="A3182" s="6">
        <v>20190626</v>
      </c>
      <c r="B3182" s="13" t="s">
        <v>6683</v>
      </c>
      <c r="C3182" s="6" t="s">
        <v>6684</v>
      </c>
      <c r="D3182" s="6" t="s">
        <v>6684</v>
      </c>
      <c r="E3182" s="6">
        <v>18364790504</v>
      </c>
      <c r="F3182" s="8">
        <v>0</v>
      </c>
      <c r="G3182" s="6">
        <v>3980</v>
      </c>
      <c r="H3182" s="6" t="s">
        <v>15</v>
      </c>
      <c r="I3182" s="6">
        <v>33306377</v>
      </c>
      <c r="J3182" s="6" t="s">
        <v>6685</v>
      </c>
      <c r="K3182" s="6" t="s">
        <v>100</v>
      </c>
      <c r="L3182" s="6">
        <v>15051971122</v>
      </c>
      <c r="M3182" s="6">
        <v>3330</v>
      </c>
      <c r="N3182" s="6" t="s">
        <v>6584</v>
      </c>
      <c r="O3182" s="6">
        <v>-1</v>
      </c>
    </row>
    <row r="3183" spans="1:15" ht="15.6" hidden="1" x14ac:dyDescent="0.25">
      <c r="A3183" s="6">
        <v>20190626</v>
      </c>
      <c r="B3183" s="13" t="s">
        <v>6735</v>
      </c>
      <c r="C3183" s="6" t="s">
        <v>6736</v>
      </c>
      <c r="D3183" s="6" t="s">
        <v>6736</v>
      </c>
      <c r="E3183" s="6">
        <v>18753473917</v>
      </c>
      <c r="F3183" s="8">
        <v>0</v>
      </c>
      <c r="G3183" s="6">
        <v>3820</v>
      </c>
      <c r="H3183" s="6" t="s">
        <v>539</v>
      </c>
      <c r="I3183" s="6">
        <v>38206418</v>
      </c>
      <c r="J3183" s="6" t="s">
        <v>5862</v>
      </c>
      <c r="K3183" s="6" t="s">
        <v>100</v>
      </c>
      <c r="L3183" s="6">
        <v>18610044001</v>
      </c>
      <c r="M3183" s="6">
        <v>3820</v>
      </c>
      <c r="N3183" s="6" t="s">
        <v>539</v>
      </c>
      <c r="O3183" s="6">
        <v>-1</v>
      </c>
    </row>
    <row r="3184" spans="1:15" ht="15.6" hidden="1" x14ac:dyDescent="0.25">
      <c r="A3184" s="6">
        <v>20190626</v>
      </c>
      <c r="B3184" s="13" t="s">
        <v>6686</v>
      </c>
      <c r="C3184" s="6" t="s">
        <v>6687</v>
      </c>
      <c r="D3184" s="6" t="s">
        <v>6687</v>
      </c>
      <c r="E3184" s="6">
        <v>15890026896</v>
      </c>
      <c r="F3184" s="8">
        <v>0</v>
      </c>
      <c r="G3184" s="6">
        <v>3980</v>
      </c>
      <c r="H3184" s="6" t="s">
        <v>15</v>
      </c>
      <c r="I3184" s="6">
        <v>33306377</v>
      </c>
      <c r="J3184" s="6" t="s">
        <v>6685</v>
      </c>
      <c r="K3184" s="6" t="s">
        <v>100</v>
      </c>
      <c r="L3184" s="6">
        <v>15051971122</v>
      </c>
      <c r="M3184" s="6">
        <v>3330</v>
      </c>
      <c r="N3184" s="6" t="s">
        <v>6584</v>
      </c>
      <c r="O3184" s="6">
        <v>-1</v>
      </c>
    </row>
    <row r="3185" spans="1:15" ht="15.6" hidden="1" x14ac:dyDescent="0.25">
      <c r="A3185" s="6">
        <v>20190626</v>
      </c>
      <c r="B3185" s="13" t="s">
        <v>6671</v>
      </c>
      <c r="C3185" s="6" t="s">
        <v>6672</v>
      </c>
      <c r="D3185" s="6" t="s">
        <v>6672</v>
      </c>
      <c r="E3185" s="6">
        <v>18017163155</v>
      </c>
      <c r="F3185" s="8">
        <v>6</v>
      </c>
      <c r="G3185" s="6">
        <v>3160</v>
      </c>
      <c r="H3185" s="6" t="s">
        <v>209</v>
      </c>
      <c r="I3185" s="6">
        <v>31606018</v>
      </c>
      <c r="J3185" s="6" t="s">
        <v>436</v>
      </c>
      <c r="K3185" s="6" t="s">
        <v>100</v>
      </c>
      <c r="L3185" s="6">
        <v>13916576157</v>
      </c>
      <c r="M3185" s="6">
        <v>3160</v>
      </c>
      <c r="N3185" s="6" t="s">
        <v>209</v>
      </c>
      <c r="O3185" s="6">
        <v>-1</v>
      </c>
    </row>
    <row r="3186" spans="1:15" ht="15.6" hidden="1" x14ac:dyDescent="0.25">
      <c r="A3186" s="6">
        <v>20190626</v>
      </c>
      <c r="B3186" s="13" t="s">
        <v>6707</v>
      </c>
      <c r="C3186" s="6" t="s">
        <v>6708</v>
      </c>
      <c r="D3186" s="6" t="s">
        <v>6708</v>
      </c>
      <c r="E3186" s="6">
        <v>18987171512</v>
      </c>
      <c r="F3186" s="8">
        <v>0</v>
      </c>
      <c r="G3186" s="6">
        <v>3620</v>
      </c>
      <c r="H3186" s="6" t="s">
        <v>87</v>
      </c>
      <c r="I3186" s="6">
        <v>36202919</v>
      </c>
      <c r="J3186" s="6" t="s">
        <v>169</v>
      </c>
      <c r="K3186" s="6" t="s">
        <v>100</v>
      </c>
      <c r="L3186" s="6">
        <v>18987270009</v>
      </c>
      <c r="M3186" s="6">
        <v>3620</v>
      </c>
      <c r="N3186" s="6" t="s">
        <v>87</v>
      </c>
      <c r="O3186" s="6">
        <v>-1</v>
      </c>
    </row>
    <row r="3187" spans="1:15" ht="15.6" hidden="1" x14ac:dyDescent="0.25">
      <c r="A3187" s="6">
        <v>20190626</v>
      </c>
      <c r="B3187" s="13" t="s">
        <v>6667</v>
      </c>
      <c r="C3187" s="6" t="s">
        <v>6668</v>
      </c>
      <c r="D3187" s="6" t="s">
        <v>6668</v>
      </c>
      <c r="E3187" s="6">
        <v>13674781369</v>
      </c>
      <c r="F3187" s="8">
        <v>0</v>
      </c>
      <c r="G3187" s="6">
        <v>3780</v>
      </c>
      <c r="H3187" s="6" t="s">
        <v>80</v>
      </c>
      <c r="I3187" s="6">
        <v>37807244</v>
      </c>
      <c r="J3187" s="6" t="s">
        <v>260</v>
      </c>
      <c r="K3187" s="6" t="s">
        <v>61</v>
      </c>
      <c r="L3187" s="6">
        <v>18504712721</v>
      </c>
      <c r="M3187" s="6">
        <v>3780</v>
      </c>
      <c r="N3187" s="6" t="s">
        <v>80</v>
      </c>
      <c r="O3187" s="6">
        <v>-1</v>
      </c>
    </row>
    <row r="3188" spans="1:15" ht="15.6" hidden="1" x14ac:dyDescent="0.25">
      <c r="A3188" s="6">
        <v>20190626</v>
      </c>
      <c r="B3188" s="13" t="s">
        <v>6692</v>
      </c>
      <c r="C3188" s="6" t="s">
        <v>6693</v>
      </c>
      <c r="D3188" s="6" t="s">
        <v>6693</v>
      </c>
      <c r="E3188" s="6">
        <v>15125910195</v>
      </c>
      <c r="F3188" s="8">
        <v>1</v>
      </c>
      <c r="G3188" s="6">
        <v>3620</v>
      </c>
      <c r="H3188" s="6" t="s">
        <v>87</v>
      </c>
      <c r="I3188" s="6">
        <v>36205525</v>
      </c>
      <c r="J3188" s="6" t="s">
        <v>216</v>
      </c>
      <c r="K3188" s="6" t="s">
        <v>100</v>
      </c>
      <c r="L3188" s="6">
        <v>18987130707</v>
      </c>
      <c r="M3188" s="6">
        <v>3620</v>
      </c>
      <c r="N3188" s="6" t="s">
        <v>87</v>
      </c>
      <c r="O3188" s="6">
        <v>-1</v>
      </c>
    </row>
    <row r="3189" spans="1:15" ht="15.6" hidden="1" x14ac:dyDescent="0.25">
      <c r="A3189" s="6">
        <v>20190626</v>
      </c>
      <c r="B3189" s="13" t="s">
        <v>6698</v>
      </c>
      <c r="C3189" s="6" t="s">
        <v>6699</v>
      </c>
      <c r="D3189" s="6" t="s">
        <v>6699</v>
      </c>
      <c r="E3189" s="6">
        <v>13720554404</v>
      </c>
      <c r="F3189" s="8">
        <v>0</v>
      </c>
      <c r="G3189" s="6">
        <v>3200</v>
      </c>
      <c r="H3189" s="6" t="s">
        <v>161</v>
      </c>
      <c r="I3189" s="6">
        <v>32005437</v>
      </c>
      <c r="J3189" s="6" t="s">
        <v>287</v>
      </c>
      <c r="K3189" s="6" t="s">
        <v>61</v>
      </c>
      <c r="L3189" s="6">
        <v>15609220000</v>
      </c>
      <c r="M3189" s="6">
        <v>3200</v>
      </c>
      <c r="N3189" s="6" t="s">
        <v>161</v>
      </c>
      <c r="O3189" s="6">
        <v>-1</v>
      </c>
    </row>
    <row r="3190" spans="1:15" ht="15.6" hidden="1" x14ac:dyDescent="0.25">
      <c r="A3190" s="6">
        <v>20190626</v>
      </c>
      <c r="B3190" s="13" t="s">
        <v>6652</v>
      </c>
      <c r="C3190" s="6" t="s">
        <v>6653</v>
      </c>
      <c r="D3190" s="6" t="s">
        <v>6653</v>
      </c>
      <c r="E3190" s="6">
        <v>13924575950</v>
      </c>
      <c r="F3190" s="8">
        <v>1</v>
      </c>
      <c r="G3190" s="6">
        <v>3550</v>
      </c>
      <c r="H3190" s="6" t="s">
        <v>4048</v>
      </c>
      <c r="I3190" s="6">
        <v>35507038</v>
      </c>
      <c r="J3190" s="6" t="s">
        <v>6220</v>
      </c>
      <c r="K3190" s="6" t="s">
        <v>56</v>
      </c>
      <c r="L3190" s="6">
        <v>13726313938</v>
      </c>
      <c r="M3190" s="6">
        <v>3550</v>
      </c>
      <c r="N3190" s="6" t="s">
        <v>4048</v>
      </c>
      <c r="O3190" s="6">
        <v>-1</v>
      </c>
    </row>
    <row r="3191" spans="1:15" ht="15.6" hidden="1" x14ac:dyDescent="0.25">
      <c r="A3191" s="6">
        <v>20190626</v>
      </c>
      <c r="B3191" s="13" t="s">
        <v>6737</v>
      </c>
      <c r="C3191" s="6" t="s">
        <v>6738</v>
      </c>
      <c r="D3191" s="6" t="s">
        <v>6738</v>
      </c>
      <c r="E3191" s="6">
        <v>15132178972</v>
      </c>
      <c r="F3191" s="8">
        <v>1</v>
      </c>
      <c r="G3191" s="6">
        <v>3820</v>
      </c>
      <c r="H3191" s="6" t="s">
        <v>539</v>
      </c>
      <c r="I3191" s="6">
        <v>38206418</v>
      </c>
      <c r="J3191" s="6" t="s">
        <v>5862</v>
      </c>
      <c r="K3191" s="6" t="s">
        <v>100</v>
      </c>
      <c r="L3191" s="6">
        <v>18610044001</v>
      </c>
      <c r="M3191" s="6">
        <v>3820</v>
      </c>
      <c r="N3191" s="6" t="s">
        <v>539</v>
      </c>
      <c r="O3191" s="6">
        <v>-1</v>
      </c>
    </row>
    <row r="3192" spans="1:15" ht="15.6" hidden="1" x14ac:dyDescent="0.25">
      <c r="A3192" s="6">
        <v>20190626</v>
      </c>
      <c r="B3192" s="13" t="s">
        <v>6739</v>
      </c>
      <c r="C3192" s="6" t="s">
        <v>2400</v>
      </c>
      <c r="D3192" s="6" t="s">
        <v>2400</v>
      </c>
      <c r="E3192" s="6">
        <v>13933867650</v>
      </c>
      <c r="F3192" s="8">
        <v>0</v>
      </c>
      <c r="G3192" s="6">
        <v>3820</v>
      </c>
      <c r="H3192" s="6" t="s">
        <v>539</v>
      </c>
      <c r="I3192" s="6">
        <v>38206418</v>
      </c>
      <c r="J3192" s="6" t="s">
        <v>5862</v>
      </c>
      <c r="K3192" s="6" t="s">
        <v>100</v>
      </c>
      <c r="L3192" s="6">
        <v>18610044001</v>
      </c>
      <c r="M3192" s="6">
        <v>3820</v>
      </c>
      <c r="N3192" s="6" t="s">
        <v>539</v>
      </c>
      <c r="O3192" s="6">
        <v>-1</v>
      </c>
    </row>
    <row r="3193" spans="1:15" ht="15.6" hidden="1" x14ac:dyDescent="0.25">
      <c r="A3193" s="6">
        <v>20190626</v>
      </c>
      <c r="B3193" s="13" t="s">
        <v>6740</v>
      </c>
      <c r="C3193" s="6" t="s">
        <v>6741</v>
      </c>
      <c r="D3193" s="6" t="s">
        <v>6741</v>
      </c>
      <c r="E3193" s="6">
        <v>13091012028</v>
      </c>
      <c r="F3193" s="8">
        <v>1</v>
      </c>
      <c r="G3193" s="6">
        <v>3820</v>
      </c>
      <c r="H3193" s="6" t="s">
        <v>539</v>
      </c>
      <c r="I3193" s="6">
        <v>38206418</v>
      </c>
      <c r="J3193" s="6" t="s">
        <v>5862</v>
      </c>
      <c r="K3193" s="6" t="s">
        <v>100</v>
      </c>
      <c r="L3193" s="6">
        <v>18610044001</v>
      </c>
      <c r="M3193" s="6">
        <v>3820</v>
      </c>
      <c r="N3193" s="6" t="s">
        <v>539</v>
      </c>
      <c r="O3193" s="6">
        <v>-1</v>
      </c>
    </row>
    <row r="3194" spans="1:15" ht="15.6" hidden="1" x14ac:dyDescent="0.25">
      <c r="A3194" s="6">
        <v>20190626</v>
      </c>
      <c r="B3194" s="13" t="s">
        <v>6665</v>
      </c>
      <c r="C3194" s="6" t="s">
        <v>6666</v>
      </c>
      <c r="D3194" s="6" t="s">
        <v>6666</v>
      </c>
      <c r="E3194" s="6">
        <v>18706886891</v>
      </c>
      <c r="F3194" s="8">
        <v>0</v>
      </c>
      <c r="G3194" s="6">
        <v>3210</v>
      </c>
      <c r="H3194" s="6" t="s">
        <v>149</v>
      </c>
      <c r="I3194" s="6">
        <v>32108625</v>
      </c>
      <c r="J3194" s="6" t="s">
        <v>255</v>
      </c>
      <c r="K3194" s="6" t="s">
        <v>61</v>
      </c>
      <c r="L3194" s="6">
        <v>15349203317</v>
      </c>
      <c r="M3194" s="6">
        <v>3210</v>
      </c>
      <c r="N3194" s="6" t="s">
        <v>149</v>
      </c>
      <c r="O3194" s="6">
        <v>-1</v>
      </c>
    </row>
    <row r="3195" spans="1:15" ht="15.6" hidden="1" x14ac:dyDescent="0.25">
      <c r="A3195" s="6">
        <v>20190626</v>
      </c>
      <c r="B3195" s="13" t="s">
        <v>6679</v>
      </c>
      <c r="C3195" s="6" t="s">
        <v>6680</v>
      </c>
      <c r="D3195" s="6" t="s">
        <v>6680</v>
      </c>
      <c r="E3195" s="6">
        <v>18575601588</v>
      </c>
      <c r="F3195" s="8">
        <v>0</v>
      </c>
      <c r="G3195" s="6">
        <v>3350</v>
      </c>
      <c r="H3195" s="6" t="s">
        <v>988</v>
      </c>
      <c r="I3195" s="6">
        <v>33508158</v>
      </c>
      <c r="J3195" s="6" t="s">
        <v>2279</v>
      </c>
      <c r="K3195" s="6" t="s">
        <v>56</v>
      </c>
      <c r="L3195" s="6">
        <v>13318941209</v>
      </c>
      <c r="M3195" s="6">
        <v>3350</v>
      </c>
      <c r="N3195" s="6" t="s">
        <v>988</v>
      </c>
      <c r="O3195" s="6">
        <v>-1</v>
      </c>
    </row>
    <row r="3196" spans="1:15" ht="15.6" hidden="1" x14ac:dyDescent="0.25">
      <c r="A3196" s="6">
        <v>20190626</v>
      </c>
      <c r="B3196" s="13" t="s">
        <v>6742</v>
      </c>
      <c r="C3196" s="6" t="s">
        <v>6743</v>
      </c>
      <c r="D3196" s="6" t="s">
        <v>6743</v>
      </c>
      <c r="E3196" s="6">
        <v>18833188932</v>
      </c>
      <c r="F3196" s="8">
        <v>0</v>
      </c>
      <c r="G3196" s="6">
        <v>3820</v>
      </c>
      <c r="H3196" s="6" t="s">
        <v>539</v>
      </c>
      <c r="I3196" s="6">
        <v>38206418</v>
      </c>
      <c r="J3196" s="6" t="s">
        <v>5862</v>
      </c>
      <c r="K3196" s="6" t="s">
        <v>100</v>
      </c>
      <c r="L3196" s="6">
        <v>18610044001</v>
      </c>
      <c r="M3196" s="6">
        <v>3820</v>
      </c>
      <c r="N3196" s="6" t="s">
        <v>539</v>
      </c>
      <c r="O3196" s="6">
        <v>-1</v>
      </c>
    </row>
    <row r="3197" spans="1:15" ht="15.6" hidden="1" x14ac:dyDescent="0.25">
      <c r="A3197" s="6">
        <v>20190626</v>
      </c>
      <c r="B3197" s="13" t="s">
        <v>6677</v>
      </c>
      <c r="C3197" s="6" t="s">
        <v>6678</v>
      </c>
      <c r="D3197" s="6" t="s">
        <v>6678</v>
      </c>
      <c r="E3197" s="6">
        <v>18191430913</v>
      </c>
      <c r="F3197" s="8">
        <v>0</v>
      </c>
      <c r="G3197" s="6">
        <v>3190</v>
      </c>
      <c r="H3197" s="6" t="s">
        <v>62</v>
      </c>
      <c r="I3197" s="6">
        <v>31905556</v>
      </c>
      <c r="J3197" s="6" t="s">
        <v>104</v>
      </c>
      <c r="K3197" s="6" t="s">
        <v>61</v>
      </c>
      <c r="L3197" s="6">
        <v>13991920232</v>
      </c>
      <c r="M3197" s="6">
        <v>3190</v>
      </c>
      <c r="N3197" s="6" t="s">
        <v>62</v>
      </c>
      <c r="O3197" s="6">
        <v>-1</v>
      </c>
    </row>
    <row r="3198" spans="1:15" ht="15.6" hidden="1" x14ac:dyDescent="0.25">
      <c r="A3198" s="6">
        <v>20190626</v>
      </c>
      <c r="B3198" s="13" t="s">
        <v>6715</v>
      </c>
      <c r="C3198" s="6" t="s">
        <v>6716</v>
      </c>
      <c r="D3198" s="6" t="s">
        <v>6716</v>
      </c>
      <c r="E3198" s="6">
        <v>13582185639</v>
      </c>
      <c r="F3198" s="8">
        <v>2</v>
      </c>
      <c r="G3198" s="6">
        <v>3820</v>
      </c>
      <c r="H3198" s="6" t="s">
        <v>539</v>
      </c>
      <c r="I3198" s="6">
        <v>38206418</v>
      </c>
      <c r="J3198" s="6" t="s">
        <v>5862</v>
      </c>
      <c r="K3198" s="6" t="s">
        <v>100</v>
      </c>
      <c r="L3198" s="6">
        <v>18610044001</v>
      </c>
      <c r="M3198" s="6">
        <v>3820</v>
      </c>
      <c r="N3198" s="6" t="s">
        <v>539</v>
      </c>
      <c r="O3198" s="6">
        <v>-1</v>
      </c>
    </row>
    <row r="3199" spans="1:15" ht="15.6" hidden="1" x14ac:dyDescent="0.25">
      <c r="A3199" s="6">
        <v>20190626</v>
      </c>
      <c r="B3199" s="13" t="s">
        <v>6673</v>
      </c>
      <c r="C3199" s="6" t="s">
        <v>6674</v>
      </c>
      <c r="D3199" s="6" t="s">
        <v>6674</v>
      </c>
      <c r="E3199" s="6">
        <v>18049096401</v>
      </c>
      <c r="F3199" s="8">
        <v>0</v>
      </c>
      <c r="G3199" s="6">
        <v>3240</v>
      </c>
      <c r="H3199" s="6" t="s">
        <v>145</v>
      </c>
      <c r="I3199" s="6">
        <v>32406559</v>
      </c>
      <c r="J3199" s="6" t="s">
        <v>6185</v>
      </c>
      <c r="K3199" s="6" t="s">
        <v>100</v>
      </c>
      <c r="L3199" s="6">
        <v>13909181087</v>
      </c>
      <c r="M3199" s="6">
        <v>3240</v>
      </c>
      <c r="N3199" s="6" t="s">
        <v>145</v>
      </c>
      <c r="O3199" s="6">
        <v>-1</v>
      </c>
    </row>
    <row r="3200" spans="1:15" ht="15.6" hidden="1" x14ac:dyDescent="0.25">
      <c r="A3200" s="6">
        <v>20190626</v>
      </c>
      <c r="B3200" s="13" t="s">
        <v>6658</v>
      </c>
      <c r="C3200" s="6" t="s">
        <v>6659</v>
      </c>
      <c r="D3200" s="6" t="s">
        <v>6659</v>
      </c>
      <c r="E3200" s="6">
        <v>13222686806</v>
      </c>
      <c r="F3200" s="8">
        <v>1</v>
      </c>
      <c r="G3200" s="6">
        <v>3700</v>
      </c>
      <c r="H3200" s="6" t="s">
        <v>766</v>
      </c>
      <c r="I3200" s="6">
        <v>37004360</v>
      </c>
      <c r="J3200" s="6" t="s">
        <v>767</v>
      </c>
      <c r="K3200" s="6" t="s">
        <v>61</v>
      </c>
      <c r="L3200" s="6">
        <v>18252716541</v>
      </c>
      <c r="M3200" s="6">
        <v>3700</v>
      </c>
      <c r="N3200" s="6" t="s">
        <v>766</v>
      </c>
      <c r="O3200" s="6">
        <v>-1</v>
      </c>
    </row>
    <row r="3201" spans="1:15" ht="15.6" hidden="1" x14ac:dyDescent="0.25">
      <c r="A3201" s="6">
        <v>20190626</v>
      </c>
      <c r="B3201" s="13" t="s">
        <v>6675</v>
      </c>
      <c r="C3201" s="6" t="s">
        <v>6676</v>
      </c>
      <c r="D3201" s="6" t="s">
        <v>6676</v>
      </c>
      <c r="E3201" s="6">
        <v>13096936975</v>
      </c>
      <c r="F3201" s="8">
        <v>5</v>
      </c>
      <c r="G3201" s="6">
        <v>3190</v>
      </c>
      <c r="H3201" s="6" t="s">
        <v>62</v>
      </c>
      <c r="I3201" s="6">
        <v>31905556</v>
      </c>
      <c r="J3201" s="6" t="s">
        <v>104</v>
      </c>
      <c r="K3201" s="6" t="s">
        <v>61</v>
      </c>
      <c r="L3201" s="6">
        <v>13991920232</v>
      </c>
      <c r="M3201" s="6">
        <v>3190</v>
      </c>
      <c r="N3201" s="6" t="s">
        <v>62</v>
      </c>
      <c r="O3201" s="6">
        <v>-1</v>
      </c>
    </row>
    <row r="3202" spans="1:15" ht="15.6" hidden="1" x14ac:dyDescent="0.25">
      <c r="A3202" s="6">
        <v>20190626</v>
      </c>
      <c r="B3202" s="13" t="s">
        <v>6717</v>
      </c>
      <c r="C3202" s="6" t="s">
        <v>6718</v>
      </c>
      <c r="D3202" s="6" t="s">
        <v>6718</v>
      </c>
      <c r="E3202" s="6">
        <v>18033806125</v>
      </c>
      <c r="F3202" s="8">
        <v>1</v>
      </c>
      <c r="G3202" s="6">
        <v>3820</v>
      </c>
      <c r="H3202" s="6" t="s">
        <v>539</v>
      </c>
      <c r="I3202" s="6">
        <v>38206418</v>
      </c>
      <c r="J3202" s="6" t="s">
        <v>5862</v>
      </c>
      <c r="K3202" s="6" t="s">
        <v>100</v>
      </c>
      <c r="L3202" s="6">
        <v>18610044001</v>
      </c>
      <c r="M3202" s="6">
        <v>3820</v>
      </c>
      <c r="N3202" s="6" t="s">
        <v>539</v>
      </c>
      <c r="O3202" s="6">
        <v>-1</v>
      </c>
    </row>
    <row r="3203" spans="1:15" ht="15.6" hidden="1" x14ac:dyDescent="0.25">
      <c r="A3203" s="6">
        <v>20190626</v>
      </c>
      <c r="B3203" s="13" t="s">
        <v>6744</v>
      </c>
      <c r="C3203" s="6" t="s">
        <v>6745</v>
      </c>
      <c r="D3203" s="6" t="s">
        <v>6745</v>
      </c>
      <c r="E3203" s="6">
        <v>17391951994</v>
      </c>
      <c r="F3203" s="8">
        <v>2</v>
      </c>
      <c r="G3203" s="6">
        <v>3770</v>
      </c>
      <c r="H3203" s="6" t="s">
        <v>723</v>
      </c>
      <c r="I3203" s="6">
        <v>37707057</v>
      </c>
      <c r="J3203" s="6" t="s">
        <v>4606</v>
      </c>
      <c r="K3203" s="6" t="s">
        <v>61</v>
      </c>
      <c r="L3203" s="6">
        <v>18992881858</v>
      </c>
      <c r="M3203" s="6">
        <v>3770</v>
      </c>
      <c r="N3203" s="6" t="s">
        <v>723</v>
      </c>
      <c r="O3203" s="6">
        <v>-1</v>
      </c>
    </row>
    <row r="3204" spans="1:15" ht="15.6" hidden="1" x14ac:dyDescent="0.25">
      <c r="A3204" s="6">
        <v>20190626</v>
      </c>
      <c r="B3204" s="13" t="s">
        <v>6681</v>
      </c>
      <c r="C3204" s="6" t="s">
        <v>6682</v>
      </c>
      <c r="D3204" s="6" t="s">
        <v>6682</v>
      </c>
      <c r="E3204" s="6">
        <v>15908883613</v>
      </c>
      <c r="F3204" s="8">
        <v>1</v>
      </c>
      <c r="G3204" s="6">
        <v>3300</v>
      </c>
      <c r="H3204" s="6" t="s">
        <v>3597</v>
      </c>
      <c r="I3204" s="6">
        <v>33007259</v>
      </c>
      <c r="J3204" s="6" t="s">
        <v>3921</v>
      </c>
      <c r="K3204" s="6" t="s">
        <v>100</v>
      </c>
      <c r="L3204" s="6">
        <v>13522506144</v>
      </c>
      <c r="M3204" s="6">
        <v>3300</v>
      </c>
      <c r="N3204" s="6" t="s">
        <v>3597</v>
      </c>
      <c r="O3204" s="6">
        <v>-1</v>
      </c>
    </row>
    <row r="3205" spans="1:15" ht="15.6" hidden="1" x14ac:dyDescent="0.25">
      <c r="A3205" s="6">
        <v>20190626</v>
      </c>
      <c r="B3205" s="13" t="s">
        <v>6704</v>
      </c>
      <c r="C3205" s="6" t="s">
        <v>6705</v>
      </c>
      <c r="D3205" s="6" t="s">
        <v>6705</v>
      </c>
      <c r="E3205" s="6">
        <v>13759454257</v>
      </c>
      <c r="F3205" s="8">
        <v>1</v>
      </c>
      <c r="G3205" s="6">
        <v>3620</v>
      </c>
      <c r="H3205" s="6" t="s">
        <v>87</v>
      </c>
      <c r="I3205" s="6">
        <v>36202919</v>
      </c>
      <c r="J3205" s="6" t="s">
        <v>169</v>
      </c>
      <c r="K3205" s="6" t="s">
        <v>100</v>
      </c>
      <c r="L3205" s="6">
        <v>18987270009</v>
      </c>
      <c r="M3205" s="6">
        <v>3620</v>
      </c>
      <c r="N3205" s="6" t="s">
        <v>87</v>
      </c>
      <c r="O3205" s="6">
        <v>-1</v>
      </c>
    </row>
    <row r="3206" spans="1:15" ht="15.6" hidden="1" x14ac:dyDescent="0.25">
      <c r="A3206" s="6">
        <v>20190626</v>
      </c>
      <c r="B3206" s="13" t="s">
        <v>6654</v>
      </c>
      <c r="C3206" s="6" t="s">
        <v>6655</v>
      </c>
      <c r="D3206" s="6" t="s">
        <v>6655</v>
      </c>
      <c r="E3206" s="6">
        <v>15252498608</v>
      </c>
      <c r="F3206" s="8">
        <v>1</v>
      </c>
      <c r="G3206" s="6">
        <v>3010</v>
      </c>
      <c r="H3206" s="6" t="s">
        <v>842</v>
      </c>
      <c r="I3206" s="6">
        <v>30109268</v>
      </c>
      <c r="J3206" s="6" t="s">
        <v>4858</v>
      </c>
      <c r="K3206" s="6" t="s">
        <v>61</v>
      </c>
      <c r="L3206" s="6">
        <v>15851801066</v>
      </c>
      <c r="M3206" s="6">
        <v>3010</v>
      </c>
      <c r="N3206" s="6" t="s">
        <v>842</v>
      </c>
      <c r="O3206" s="6">
        <v>-1</v>
      </c>
    </row>
    <row r="3207" spans="1:15" ht="15.6" hidden="1" x14ac:dyDescent="0.25">
      <c r="A3207" s="6">
        <v>20190626</v>
      </c>
      <c r="B3207" s="13" t="s">
        <v>6713</v>
      </c>
      <c r="C3207" s="6" t="s">
        <v>6714</v>
      </c>
      <c r="D3207" s="6" t="s">
        <v>6714</v>
      </c>
      <c r="E3207" s="6">
        <v>15810899046</v>
      </c>
      <c r="F3207" s="8">
        <v>1</v>
      </c>
      <c r="G3207" s="6">
        <v>3820</v>
      </c>
      <c r="H3207" s="6" t="s">
        <v>539</v>
      </c>
      <c r="I3207" s="6">
        <v>38207118</v>
      </c>
      <c r="J3207" s="6" t="s">
        <v>5567</v>
      </c>
      <c r="K3207" s="6" t="s">
        <v>61</v>
      </c>
      <c r="L3207" s="6">
        <v>13811891081</v>
      </c>
      <c r="M3207" s="6">
        <v>3820</v>
      </c>
      <c r="N3207" s="6" t="s">
        <v>539</v>
      </c>
      <c r="O3207" s="6">
        <v>-1</v>
      </c>
    </row>
    <row r="3208" spans="1:15" ht="15.6" hidden="1" x14ac:dyDescent="0.25">
      <c r="A3208" s="6">
        <v>20190626</v>
      </c>
      <c r="B3208" s="13" t="s">
        <v>6669</v>
      </c>
      <c r="C3208" s="6" t="s">
        <v>6670</v>
      </c>
      <c r="D3208" s="6" t="s">
        <v>6670</v>
      </c>
      <c r="E3208" s="6">
        <v>13708366473</v>
      </c>
      <c r="F3208" s="8">
        <v>1</v>
      </c>
      <c r="G3208" s="6">
        <v>3560</v>
      </c>
      <c r="H3208" s="6" t="s">
        <v>83</v>
      </c>
      <c r="I3208" s="6">
        <v>35607890</v>
      </c>
      <c r="J3208" s="6" t="s">
        <v>1160</v>
      </c>
      <c r="K3208" s="6" t="s">
        <v>61</v>
      </c>
      <c r="L3208" s="6">
        <v>13436060618</v>
      </c>
      <c r="M3208" s="6">
        <v>3560</v>
      </c>
      <c r="N3208" s="6" t="s">
        <v>83</v>
      </c>
      <c r="O3208" s="6">
        <v>-1</v>
      </c>
    </row>
    <row r="3209" spans="1:15" ht="15.6" hidden="1" x14ac:dyDescent="0.25">
      <c r="A3209" s="6">
        <v>20190626</v>
      </c>
      <c r="B3209" s="13" t="s">
        <v>6650</v>
      </c>
      <c r="C3209" s="6" t="s">
        <v>6651</v>
      </c>
      <c r="D3209" s="6" t="s">
        <v>6651</v>
      </c>
      <c r="E3209" s="6">
        <v>13519164193</v>
      </c>
      <c r="F3209" s="8">
        <v>9</v>
      </c>
      <c r="G3209" s="6">
        <v>3190</v>
      </c>
      <c r="H3209" s="6" t="s">
        <v>62</v>
      </c>
      <c r="I3209" s="6">
        <v>-1</v>
      </c>
      <c r="J3209" s="6">
        <v>-1</v>
      </c>
      <c r="K3209" s="6">
        <v>-1</v>
      </c>
      <c r="L3209" s="6">
        <v>-1</v>
      </c>
      <c r="M3209" s="6">
        <v>-1</v>
      </c>
      <c r="N3209" s="6">
        <v>-1</v>
      </c>
      <c r="O3209" s="6">
        <v>-1</v>
      </c>
    </row>
    <row r="3210" spans="1:15" ht="15.6" hidden="1" x14ac:dyDescent="0.25">
      <c r="A3210" s="6">
        <v>20190626</v>
      </c>
      <c r="B3210" s="13" t="s">
        <v>6663</v>
      </c>
      <c r="C3210" s="6" t="s">
        <v>6664</v>
      </c>
      <c r="D3210" s="6" t="s">
        <v>6664</v>
      </c>
      <c r="E3210" s="6">
        <v>13319278769</v>
      </c>
      <c r="F3210" s="8">
        <v>1</v>
      </c>
      <c r="G3210" s="6">
        <v>3210</v>
      </c>
      <c r="H3210" s="6" t="s">
        <v>149</v>
      </c>
      <c r="I3210" s="6">
        <v>32108625</v>
      </c>
      <c r="J3210" s="6" t="s">
        <v>255</v>
      </c>
      <c r="K3210" s="6" t="s">
        <v>61</v>
      </c>
      <c r="L3210" s="6">
        <v>15349203317</v>
      </c>
      <c r="M3210" s="6">
        <v>3210</v>
      </c>
      <c r="N3210" s="6" t="s">
        <v>149</v>
      </c>
      <c r="O3210" s="6">
        <v>-1</v>
      </c>
    </row>
    <row r="3211" spans="1:15" ht="15.6" hidden="1" x14ac:dyDescent="0.25">
      <c r="A3211" s="6">
        <v>20190626</v>
      </c>
      <c r="B3211" s="13" t="s">
        <v>6690</v>
      </c>
      <c r="C3211" s="6" t="s">
        <v>6691</v>
      </c>
      <c r="D3211" s="6" t="s">
        <v>6691</v>
      </c>
      <c r="E3211" s="6">
        <v>13769122480</v>
      </c>
      <c r="F3211" s="8">
        <v>1</v>
      </c>
      <c r="G3211" s="6">
        <v>3620</v>
      </c>
      <c r="H3211" s="6" t="s">
        <v>87</v>
      </c>
      <c r="I3211" s="6">
        <v>36205525</v>
      </c>
      <c r="J3211" s="6" t="s">
        <v>216</v>
      </c>
      <c r="K3211" s="6" t="s">
        <v>100</v>
      </c>
      <c r="L3211" s="6">
        <v>18987130707</v>
      </c>
      <c r="M3211" s="6">
        <v>3620</v>
      </c>
      <c r="N3211" s="6" t="s">
        <v>87</v>
      </c>
      <c r="O3211" s="6">
        <v>-1</v>
      </c>
    </row>
    <row r="3212" spans="1:15" ht="15.6" hidden="1" x14ac:dyDescent="0.25">
      <c r="A3212" s="6">
        <v>20190626</v>
      </c>
      <c r="B3212" s="13" t="s">
        <v>6719</v>
      </c>
      <c r="C3212" s="6" t="s">
        <v>6720</v>
      </c>
      <c r="D3212" s="6" t="s">
        <v>6720</v>
      </c>
      <c r="E3212" s="6">
        <v>18312166316</v>
      </c>
      <c r="F3212" s="8">
        <v>0</v>
      </c>
      <c r="G3212" s="6">
        <v>3820</v>
      </c>
      <c r="H3212" s="6" t="s">
        <v>539</v>
      </c>
      <c r="I3212" s="6">
        <v>38206418</v>
      </c>
      <c r="J3212" s="6" t="s">
        <v>5862</v>
      </c>
      <c r="K3212" s="6" t="s">
        <v>100</v>
      </c>
      <c r="L3212" s="6">
        <v>18610044001</v>
      </c>
      <c r="M3212" s="6">
        <v>3820</v>
      </c>
      <c r="N3212" s="6" t="s">
        <v>539</v>
      </c>
      <c r="O3212" s="6">
        <v>-1</v>
      </c>
    </row>
    <row r="3213" spans="1:15" ht="15.6" hidden="1" x14ac:dyDescent="0.25">
      <c r="A3213" s="6">
        <v>20190626</v>
      </c>
      <c r="B3213" s="13" t="s">
        <v>6721</v>
      </c>
      <c r="C3213" s="6" t="s">
        <v>6722</v>
      </c>
      <c r="D3213" s="6" t="s">
        <v>6722</v>
      </c>
      <c r="E3213" s="6">
        <v>15233115769</v>
      </c>
      <c r="F3213" s="8">
        <v>2</v>
      </c>
      <c r="G3213" s="6">
        <v>3820</v>
      </c>
      <c r="H3213" s="6" t="s">
        <v>539</v>
      </c>
      <c r="I3213" s="6">
        <v>38206418</v>
      </c>
      <c r="J3213" s="6" t="s">
        <v>5862</v>
      </c>
      <c r="K3213" s="6" t="s">
        <v>100</v>
      </c>
      <c r="L3213" s="6">
        <v>18610044001</v>
      </c>
      <c r="M3213" s="6">
        <v>3820</v>
      </c>
      <c r="N3213" s="6" t="s">
        <v>539</v>
      </c>
      <c r="O3213" s="6">
        <v>-1</v>
      </c>
    </row>
    <row r="3214" spans="1:15" ht="15.6" hidden="1" x14ac:dyDescent="0.25">
      <c r="A3214" s="6">
        <v>20190626</v>
      </c>
      <c r="B3214" s="13" t="s">
        <v>6660</v>
      </c>
      <c r="C3214" s="6" t="s">
        <v>6661</v>
      </c>
      <c r="D3214" s="6" t="s">
        <v>6661</v>
      </c>
      <c r="E3214" s="6">
        <v>13770304132</v>
      </c>
      <c r="F3214" s="8">
        <v>0</v>
      </c>
      <c r="G3214" s="6">
        <v>3700</v>
      </c>
      <c r="H3214" s="6" t="s">
        <v>766</v>
      </c>
      <c r="I3214" s="6">
        <v>37004273</v>
      </c>
      <c r="J3214" s="6" t="s">
        <v>770</v>
      </c>
      <c r="K3214" s="6" t="s">
        <v>61</v>
      </c>
      <c r="L3214" s="6">
        <v>15150595164</v>
      </c>
      <c r="M3214" s="6">
        <v>3700</v>
      </c>
      <c r="N3214" s="6" t="s">
        <v>766</v>
      </c>
      <c r="O3214" s="6">
        <v>-1</v>
      </c>
    </row>
    <row r="3215" spans="1:15" ht="15.6" hidden="1" x14ac:dyDescent="0.25">
      <c r="A3215" s="6">
        <v>20190626</v>
      </c>
      <c r="B3215" s="13" t="s">
        <v>6688</v>
      </c>
      <c r="C3215" s="6" t="s">
        <v>6689</v>
      </c>
      <c r="D3215" s="6" t="s">
        <v>6689</v>
      </c>
      <c r="E3215" s="6">
        <v>18888105235</v>
      </c>
      <c r="F3215" s="8">
        <v>0</v>
      </c>
      <c r="G3215" s="6">
        <v>3610</v>
      </c>
      <c r="H3215" s="6" t="s">
        <v>620</v>
      </c>
      <c r="I3215" s="6">
        <v>36106000</v>
      </c>
      <c r="J3215" s="6" t="s">
        <v>2231</v>
      </c>
      <c r="K3215" s="6" t="s">
        <v>100</v>
      </c>
      <c r="L3215" s="6">
        <v>15729385686</v>
      </c>
      <c r="M3215" s="6">
        <v>3610</v>
      </c>
      <c r="N3215" s="6" t="s">
        <v>620</v>
      </c>
      <c r="O3215" s="6">
        <v>-1</v>
      </c>
    </row>
    <row r="3216" spans="1:15" ht="15.6" hidden="1" x14ac:dyDescent="0.25">
      <c r="A3216" s="6">
        <v>20190626</v>
      </c>
      <c r="B3216" s="13" t="s">
        <v>6746</v>
      </c>
      <c r="C3216" s="6" t="s">
        <v>6747</v>
      </c>
      <c r="D3216" s="6" t="s">
        <v>6747</v>
      </c>
      <c r="E3216" s="6">
        <v>13859069213</v>
      </c>
      <c r="F3216" s="8">
        <v>0</v>
      </c>
      <c r="G3216" s="6">
        <v>3920</v>
      </c>
      <c r="H3216" s="6" t="s">
        <v>1677</v>
      </c>
      <c r="I3216" s="6">
        <v>3920</v>
      </c>
      <c r="J3216" s="6">
        <v>-1</v>
      </c>
      <c r="K3216" s="6">
        <v>-1</v>
      </c>
      <c r="L3216" s="6">
        <v>-1</v>
      </c>
      <c r="M3216" s="6">
        <v>3920</v>
      </c>
      <c r="N3216" s="6" t="s">
        <v>1677</v>
      </c>
      <c r="O3216" s="6">
        <v>-1</v>
      </c>
    </row>
    <row r="3217" spans="1:15" ht="15.6" hidden="1" x14ac:dyDescent="0.25">
      <c r="A3217" s="6">
        <v>20190626</v>
      </c>
      <c r="B3217" s="13" t="s">
        <v>6723</v>
      </c>
      <c r="C3217" s="6" t="s">
        <v>6724</v>
      </c>
      <c r="D3217" s="6" t="s">
        <v>6724</v>
      </c>
      <c r="E3217" s="6">
        <v>13613319739</v>
      </c>
      <c r="F3217" s="8">
        <v>0</v>
      </c>
      <c r="G3217" s="6">
        <v>3820</v>
      </c>
      <c r="H3217" s="6" t="s">
        <v>539</v>
      </c>
      <c r="I3217" s="6">
        <v>38206418</v>
      </c>
      <c r="J3217" s="6" t="s">
        <v>5862</v>
      </c>
      <c r="K3217" s="6" t="s">
        <v>100</v>
      </c>
      <c r="L3217" s="6">
        <v>18610044001</v>
      </c>
      <c r="M3217" s="6">
        <v>3820</v>
      </c>
      <c r="N3217" s="6" t="s">
        <v>539</v>
      </c>
      <c r="O3217" s="6">
        <v>-1</v>
      </c>
    </row>
    <row r="3218" spans="1:15" ht="15.6" hidden="1" x14ac:dyDescent="0.25">
      <c r="A3218" s="6">
        <v>20190626</v>
      </c>
      <c r="B3218" s="13" t="s">
        <v>6656</v>
      </c>
      <c r="C3218" s="6" t="s">
        <v>6657</v>
      </c>
      <c r="D3218" s="6" t="s">
        <v>6657</v>
      </c>
      <c r="E3218" s="6">
        <v>13921613233</v>
      </c>
      <c r="F3218" s="8">
        <v>1</v>
      </c>
      <c r="G3218" s="6">
        <v>3010</v>
      </c>
      <c r="H3218" s="6" t="s">
        <v>842</v>
      </c>
      <c r="I3218" s="6">
        <v>30109268</v>
      </c>
      <c r="J3218" s="6" t="s">
        <v>4858</v>
      </c>
      <c r="K3218" s="6" t="s">
        <v>61</v>
      </c>
      <c r="L3218" s="6">
        <v>15851801066</v>
      </c>
      <c r="M3218" s="6">
        <v>3010</v>
      </c>
      <c r="N3218" s="6" t="s">
        <v>842</v>
      </c>
      <c r="O3218" s="6">
        <v>-1</v>
      </c>
    </row>
    <row r="3219" spans="1:15" ht="15.6" hidden="1" x14ac:dyDescent="0.25">
      <c r="A3219" s="6">
        <v>20190626</v>
      </c>
      <c r="B3219" s="13" t="s">
        <v>6725</v>
      </c>
      <c r="C3219" s="6" t="s">
        <v>6726</v>
      </c>
      <c r="D3219" s="6" t="s">
        <v>6726</v>
      </c>
      <c r="E3219" s="6">
        <v>18003118194</v>
      </c>
      <c r="F3219" s="8">
        <v>1</v>
      </c>
      <c r="G3219" s="6">
        <v>3820</v>
      </c>
      <c r="H3219" s="6" t="s">
        <v>539</v>
      </c>
      <c r="I3219" s="6">
        <v>38206418</v>
      </c>
      <c r="J3219" s="6" t="s">
        <v>5862</v>
      </c>
      <c r="K3219" s="6" t="s">
        <v>100</v>
      </c>
      <c r="L3219" s="6">
        <v>18610044001</v>
      </c>
      <c r="M3219" s="6">
        <v>3820</v>
      </c>
      <c r="N3219" s="6" t="s">
        <v>539</v>
      </c>
      <c r="O3219" s="6">
        <v>-1</v>
      </c>
    </row>
    <row r="3220" spans="1:15" ht="15.6" hidden="1" x14ac:dyDescent="0.25">
      <c r="A3220" s="6">
        <v>20190626</v>
      </c>
      <c r="B3220" s="13" t="s">
        <v>6694</v>
      </c>
      <c r="C3220" s="6" t="s">
        <v>6695</v>
      </c>
      <c r="D3220" s="6" t="s">
        <v>6695</v>
      </c>
      <c r="E3220" s="6">
        <v>13514816526</v>
      </c>
      <c r="F3220" s="8">
        <v>1</v>
      </c>
      <c r="G3220" s="6">
        <v>3780</v>
      </c>
      <c r="H3220" s="6" t="s">
        <v>80</v>
      </c>
      <c r="I3220" s="6">
        <v>37809097</v>
      </c>
      <c r="J3220" s="6" t="s">
        <v>79</v>
      </c>
      <c r="K3220" s="6" t="s">
        <v>61</v>
      </c>
      <c r="L3220" s="6">
        <v>18247130746</v>
      </c>
      <c r="M3220" s="6">
        <v>3780</v>
      </c>
      <c r="N3220" s="6" t="s">
        <v>80</v>
      </c>
      <c r="O3220" s="6">
        <v>-1</v>
      </c>
    </row>
    <row r="3221" spans="1:15" ht="15.6" hidden="1" x14ac:dyDescent="0.25">
      <c r="A3221" s="6">
        <v>20190626</v>
      </c>
      <c r="B3221" s="13" t="s">
        <v>6727</v>
      </c>
      <c r="C3221" s="6" t="s">
        <v>6728</v>
      </c>
      <c r="D3221" s="6" t="s">
        <v>6728</v>
      </c>
      <c r="E3221" s="6">
        <v>15130182189</v>
      </c>
      <c r="F3221" s="8">
        <v>0</v>
      </c>
      <c r="G3221" s="6">
        <v>3820</v>
      </c>
      <c r="H3221" s="6" t="s">
        <v>539</v>
      </c>
      <c r="I3221" s="6">
        <v>38206418</v>
      </c>
      <c r="J3221" s="6" t="s">
        <v>5862</v>
      </c>
      <c r="K3221" s="6" t="s">
        <v>100</v>
      </c>
      <c r="L3221" s="6">
        <v>18610044001</v>
      </c>
      <c r="M3221" s="6">
        <v>3820</v>
      </c>
      <c r="N3221" s="6" t="s">
        <v>539</v>
      </c>
      <c r="O3221" s="6">
        <v>-1</v>
      </c>
    </row>
    <row r="3222" spans="1:15" ht="15.6" hidden="1" x14ac:dyDescent="0.25">
      <c r="A3222" s="6">
        <v>20190626</v>
      </c>
      <c r="B3222" s="13" t="s">
        <v>6729</v>
      </c>
      <c r="C3222" s="6" t="s">
        <v>6730</v>
      </c>
      <c r="D3222" s="6" t="s">
        <v>6730</v>
      </c>
      <c r="E3222" s="6">
        <v>13930138629</v>
      </c>
      <c r="F3222" s="8">
        <v>0</v>
      </c>
      <c r="G3222" s="6">
        <v>3820</v>
      </c>
      <c r="H3222" s="6" t="s">
        <v>539</v>
      </c>
      <c r="I3222" s="6">
        <v>38206418</v>
      </c>
      <c r="J3222" s="6" t="s">
        <v>5862</v>
      </c>
      <c r="K3222" s="6" t="s">
        <v>100</v>
      </c>
      <c r="L3222" s="6">
        <v>18610044001</v>
      </c>
      <c r="M3222" s="6">
        <v>3820</v>
      </c>
      <c r="N3222" s="6" t="s">
        <v>539</v>
      </c>
      <c r="O3222" s="6">
        <v>-1</v>
      </c>
    </row>
    <row r="3223" spans="1:15" ht="15.6" hidden="1" x14ac:dyDescent="0.25">
      <c r="A3223" s="6">
        <v>20190626</v>
      </c>
      <c r="B3223" s="13" t="s">
        <v>6709</v>
      </c>
      <c r="C3223" s="6" t="s">
        <v>6710</v>
      </c>
      <c r="D3223" s="6" t="s">
        <v>6710</v>
      </c>
      <c r="E3223" s="6">
        <v>13669199929</v>
      </c>
      <c r="F3223" s="8">
        <v>2</v>
      </c>
      <c r="G3223" s="6">
        <v>3770</v>
      </c>
      <c r="H3223" s="6" t="s">
        <v>723</v>
      </c>
      <c r="I3223" s="6">
        <v>37706959</v>
      </c>
      <c r="J3223" s="6" t="s">
        <v>5025</v>
      </c>
      <c r="K3223" s="6" t="s">
        <v>100</v>
      </c>
      <c r="L3223" s="6">
        <v>13319232233</v>
      </c>
      <c r="M3223" s="6">
        <v>3770</v>
      </c>
      <c r="N3223" s="6" t="s">
        <v>723</v>
      </c>
      <c r="O3223" s="6">
        <v>-1</v>
      </c>
    </row>
    <row r="3224" spans="1:15" ht="15.6" hidden="1" x14ac:dyDescent="0.25">
      <c r="A3224" s="6">
        <v>20190626</v>
      </c>
      <c r="B3224" s="13" t="s">
        <v>6711</v>
      </c>
      <c r="C3224" s="6" t="s">
        <v>6712</v>
      </c>
      <c r="D3224" s="6" t="s">
        <v>6712</v>
      </c>
      <c r="E3224" s="6">
        <v>15343371849</v>
      </c>
      <c r="F3224" s="8">
        <v>0</v>
      </c>
      <c r="G3224" s="6">
        <v>3980</v>
      </c>
      <c r="H3224" s="6" t="s">
        <v>15</v>
      </c>
      <c r="I3224" s="6">
        <v>31106978</v>
      </c>
      <c r="J3224" s="6" t="s">
        <v>2111</v>
      </c>
      <c r="K3224" s="6" t="s">
        <v>61</v>
      </c>
      <c r="L3224" s="6">
        <v>13917439501</v>
      </c>
      <c r="M3224" s="6">
        <v>3110</v>
      </c>
      <c r="N3224" s="6" t="s">
        <v>485</v>
      </c>
      <c r="O3224" s="6">
        <v>-1</v>
      </c>
    </row>
    <row r="3225" spans="1:15" ht="15.6" hidden="1" x14ac:dyDescent="0.25">
      <c r="A3225" s="6">
        <v>20190626</v>
      </c>
      <c r="B3225" s="13" t="s">
        <v>6696</v>
      </c>
      <c r="C3225" s="6" t="s">
        <v>6697</v>
      </c>
      <c r="D3225" s="6" t="s">
        <v>6697</v>
      </c>
      <c r="E3225" s="6">
        <v>13404819051</v>
      </c>
      <c r="F3225" s="8">
        <v>2</v>
      </c>
      <c r="G3225" s="6">
        <v>3780</v>
      </c>
      <c r="H3225" s="6" t="s">
        <v>80</v>
      </c>
      <c r="I3225" s="6">
        <v>37809097</v>
      </c>
      <c r="J3225" s="6" t="s">
        <v>79</v>
      </c>
      <c r="K3225" s="6" t="s">
        <v>61</v>
      </c>
      <c r="L3225" s="6">
        <v>18247130746</v>
      </c>
      <c r="M3225" s="6">
        <v>3780</v>
      </c>
      <c r="N3225" s="6" t="s">
        <v>80</v>
      </c>
      <c r="O3225" s="6">
        <v>-1</v>
      </c>
    </row>
    <row r="3226" spans="1:15" ht="15.6" hidden="1" x14ac:dyDescent="0.25">
      <c r="A3226" s="6">
        <v>20190626</v>
      </c>
      <c r="B3226" s="13" t="s">
        <v>6702</v>
      </c>
      <c r="C3226" s="6" t="s">
        <v>6703</v>
      </c>
      <c r="D3226" s="6" t="s">
        <v>6703</v>
      </c>
      <c r="E3226" s="6">
        <v>13360323165</v>
      </c>
      <c r="F3226" s="8">
        <v>0</v>
      </c>
      <c r="G3226" s="6">
        <v>3550</v>
      </c>
      <c r="H3226" s="6" t="s">
        <v>4048</v>
      </c>
      <c r="I3226" s="6">
        <v>35500657</v>
      </c>
      <c r="J3226" s="6" t="s">
        <v>6322</v>
      </c>
      <c r="K3226" s="6" t="s">
        <v>56</v>
      </c>
      <c r="L3226" s="6">
        <v>13928282651</v>
      </c>
      <c r="M3226" s="6">
        <v>3550</v>
      </c>
      <c r="N3226" s="6" t="s">
        <v>4048</v>
      </c>
      <c r="O3226" s="6">
        <v>-1</v>
      </c>
    </row>
    <row r="3227" spans="1:15" ht="15.6" hidden="1" x14ac:dyDescent="0.25">
      <c r="A3227" s="6">
        <v>20190626</v>
      </c>
      <c r="B3227" s="13" t="s">
        <v>6700</v>
      </c>
      <c r="C3227" s="6" t="s">
        <v>6701</v>
      </c>
      <c r="D3227" s="6" t="s">
        <v>6701</v>
      </c>
      <c r="E3227" s="6">
        <v>18717785430</v>
      </c>
      <c r="F3227" s="8">
        <v>5</v>
      </c>
      <c r="G3227" s="6">
        <v>3820</v>
      </c>
      <c r="H3227" s="6" t="s">
        <v>539</v>
      </c>
      <c r="I3227" s="6">
        <v>38205679</v>
      </c>
      <c r="J3227" s="6" t="s">
        <v>4439</v>
      </c>
      <c r="K3227" s="6" t="s">
        <v>100</v>
      </c>
      <c r="L3227" s="6">
        <v>15025169948</v>
      </c>
      <c r="M3227" s="6">
        <v>3820</v>
      </c>
      <c r="N3227" s="6" t="s">
        <v>539</v>
      </c>
      <c r="O3227" s="6">
        <v>-1</v>
      </c>
    </row>
    <row r="3228" spans="1:15" ht="15.6" hidden="1" x14ac:dyDescent="0.25">
      <c r="A3228" s="6">
        <v>20190627</v>
      </c>
      <c r="B3228" s="13" t="s">
        <v>6852</v>
      </c>
      <c r="C3228" s="6" t="s">
        <v>6853</v>
      </c>
      <c r="D3228" s="6" t="s">
        <v>6853</v>
      </c>
      <c r="E3228" s="6">
        <v>13908872240</v>
      </c>
      <c r="F3228" s="8">
        <v>3</v>
      </c>
      <c r="G3228" s="6">
        <v>3620</v>
      </c>
      <c r="H3228" s="6" t="s">
        <v>87</v>
      </c>
      <c r="I3228" s="6">
        <v>36202919</v>
      </c>
      <c r="J3228" s="6" t="s">
        <v>169</v>
      </c>
      <c r="K3228" s="6" t="s">
        <v>100</v>
      </c>
      <c r="L3228" s="6">
        <v>18987270009</v>
      </c>
      <c r="M3228" s="6">
        <v>3620</v>
      </c>
      <c r="N3228" s="6" t="s">
        <v>87</v>
      </c>
      <c r="O3228" s="6">
        <v>-1</v>
      </c>
    </row>
    <row r="3229" spans="1:15" ht="15.6" hidden="1" x14ac:dyDescent="0.25">
      <c r="A3229" s="6">
        <v>20190627</v>
      </c>
      <c r="B3229" s="13" t="s">
        <v>6780</v>
      </c>
      <c r="C3229" s="6" t="s">
        <v>6781</v>
      </c>
      <c r="D3229" s="6" t="s">
        <v>6781</v>
      </c>
      <c r="E3229" s="6">
        <v>18610591317</v>
      </c>
      <c r="F3229" s="8">
        <v>1</v>
      </c>
      <c r="G3229" s="6">
        <v>3670</v>
      </c>
      <c r="H3229" s="6" t="s">
        <v>616</v>
      </c>
      <c r="I3229" s="6">
        <v>3670</v>
      </c>
      <c r="J3229" s="6">
        <v>-1</v>
      </c>
      <c r="K3229" s="6">
        <v>-1</v>
      </c>
      <c r="L3229" s="6">
        <v>-1</v>
      </c>
      <c r="M3229" s="6">
        <v>3670</v>
      </c>
      <c r="N3229" s="6" t="s">
        <v>616</v>
      </c>
      <c r="O3229" s="6">
        <v>-1</v>
      </c>
    </row>
    <row r="3230" spans="1:15" ht="15.6" hidden="1" x14ac:dyDescent="0.25">
      <c r="A3230" s="6">
        <v>20190627</v>
      </c>
      <c r="B3230" s="13" t="s">
        <v>6858</v>
      </c>
      <c r="C3230" s="6" t="s">
        <v>6859</v>
      </c>
      <c r="D3230" s="6" t="s">
        <v>6859</v>
      </c>
      <c r="E3230" s="6">
        <v>18510093707</v>
      </c>
      <c r="F3230" s="8">
        <v>0</v>
      </c>
      <c r="G3230" s="6">
        <v>3820</v>
      </c>
      <c r="H3230" s="6" t="s">
        <v>539</v>
      </c>
      <c r="I3230" s="6">
        <v>38207118</v>
      </c>
      <c r="J3230" s="6" t="s">
        <v>5567</v>
      </c>
      <c r="K3230" s="6" t="s">
        <v>61</v>
      </c>
      <c r="L3230" s="6">
        <v>13811891081</v>
      </c>
      <c r="M3230" s="6">
        <v>3820</v>
      </c>
      <c r="N3230" s="6" t="s">
        <v>539</v>
      </c>
      <c r="O3230" s="6">
        <v>-1</v>
      </c>
    </row>
    <row r="3231" spans="1:15" ht="15.6" hidden="1" x14ac:dyDescent="0.25">
      <c r="A3231" s="6">
        <v>20190627</v>
      </c>
      <c r="B3231" s="13" t="s">
        <v>6854</v>
      </c>
      <c r="C3231" s="6" t="s">
        <v>6855</v>
      </c>
      <c r="D3231" s="6" t="s">
        <v>6855</v>
      </c>
      <c r="E3231" s="6">
        <v>13888350111</v>
      </c>
      <c r="F3231" s="8">
        <v>5</v>
      </c>
      <c r="G3231" s="6">
        <v>3620</v>
      </c>
      <c r="H3231" s="6" t="s">
        <v>87</v>
      </c>
      <c r="I3231" s="6">
        <v>36202919</v>
      </c>
      <c r="J3231" s="6" t="s">
        <v>169</v>
      </c>
      <c r="K3231" s="6" t="s">
        <v>100</v>
      </c>
      <c r="L3231" s="6">
        <v>18987270009</v>
      </c>
      <c r="M3231" s="6">
        <v>3620</v>
      </c>
      <c r="N3231" s="6" t="s">
        <v>87</v>
      </c>
      <c r="O3231" s="6">
        <v>-1</v>
      </c>
    </row>
    <row r="3232" spans="1:15" ht="15.6" hidden="1" x14ac:dyDescent="0.25">
      <c r="A3232" s="6">
        <v>20190627</v>
      </c>
      <c r="B3232" s="13" t="s">
        <v>6825</v>
      </c>
      <c r="C3232" s="6" t="s">
        <v>6826</v>
      </c>
      <c r="D3232" s="6" t="s">
        <v>6826</v>
      </c>
      <c r="E3232" s="6">
        <v>18817544662</v>
      </c>
      <c r="F3232" s="8">
        <v>1</v>
      </c>
      <c r="G3232" s="6">
        <v>3980</v>
      </c>
      <c r="H3232" s="6" t="s">
        <v>15</v>
      </c>
      <c r="I3232" s="6">
        <v>30505524</v>
      </c>
      <c r="J3232" s="6" t="s">
        <v>6400</v>
      </c>
      <c r="K3232" s="6" t="s">
        <v>61</v>
      </c>
      <c r="L3232" s="6">
        <v>13917434585</v>
      </c>
      <c r="M3232" s="6">
        <v>3050</v>
      </c>
      <c r="N3232" s="6" t="s">
        <v>101</v>
      </c>
      <c r="O3232" s="6">
        <v>-1</v>
      </c>
    </row>
    <row r="3233" spans="1:15" ht="15.6" hidden="1" x14ac:dyDescent="0.25">
      <c r="A3233" s="6">
        <v>20190627</v>
      </c>
      <c r="B3233" s="13" t="s">
        <v>6829</v>
      </c>
      <c r="C3233" s="6" t="s">
        <v>6830</v>
      </c>
      <c r="D3233" s="6" t="s">
        <v>6830</v>
      </c>
      <c r="E3233" s="6">
        <v>15368012557</v>
      </c>
      <c r="F3233" s="8">
        <v>2</v>
      </c>
      <c r="G3233" s="6">
        <v>3620</v>
      </c>
      <c r="H3233" s="6" t="s">
        <v>87</v>
      </c>
      <c r="I3233" s="6">
        <v>36205525</v>
      </c>
      <c r="J3233" s="6" t="s">
        <v>216</v>
      </c>
      <c r="K3233" s="6" t="s">
        <v>100</v>
      </c>
      <c r="L3233" s="6">
        <v>18987130707</v>
      </c>
      <c r="M3233" s="6">
        <v>3620</v>
      </c>
      <c r="N3233" s="6" t="s">
        <v>87</v>
      </c>
      <c r="O3233" s="6">
        <v>-1</v>
      </c>
    </row>
    <row r="3234" spans="1:15" ht="15.6" hidden="1" x14ac:dyDescent="0.25">
      <c r="A3234" s="6">
        <v>20190627</v>
      </c>
      <c r="B3234" s="13" t="s">
        <v>6831</v>
      </c>
      <c r="C3234" s="6" t="s">
        <v>6832</v>
      </c>
      <c r="D3234" s="6" t="s">
        <v>6832</v>
      </c>
      <c r="E3234" s="6">
        <v>13847107850</v>
      </c>
      <c r="F3234" s="8">
        <v>2</v>
      </c>
      <c r="G3234" s="6">
        <v>3780</v>
      </c>
      <c r="H3234" s="6" t="s">
        <v>80</v>
      </c>
      <c r="I3234" s="6">
        <v>37809097</v>
      </c>
      <c r="J3234" s="6" t="s">
        <v>79</v>
      </c>
      <c r="K3234" s="6" t="s">
        <v>61</v>
      </c>
      <c r="L3234" s="6">
        <v>18247130746</v>
      </c>
      <c r="M3234" s="6">
        <v>3780</v>
      </c>
      <c r="N3234" s="6" t="s">
        <v>80</v>
      </c>
      <c r="O3234" s="6">
        <v>-1</v>
      </c>
    </row>
    <row r="3235" spans="1:15" ht="15.6" hidden="1" x14ac:dyDescent="0.25">
      <c r="A3235" s="6">
        <v>20190627</v>
      </c>
      <c r="B3235" s="13" t="s">
        <v>6856</v>
      </c>
      <c r="C3235" s="6" t="s">
        <v>6857</v>
      </c>
      <c r="D3235" s="6" t="s">
        <v>6857</v>
      </c>
      <c r="E3235" s="6">
        <v>18087133565</v>
      </c>
      <c r="F3235" s="8">
        <v>1</v>
      </c>
      <c r="G3235" s="6">
        <v>3620</v>
      </c>
      <c r="H3235" s="6" t="s">
        <v>87</v>
      </c>
      <c r="I3235" s="6">
        <v>36202919</v>
      </c>
      <c r="J3235" s="6" t="s">
        <v>169</v>
      </c>
      <c r="K3235" s="6" t="s">
        <v>100</v>
      </c>
      <c r="L3235" s="6">
        <v>18987270009</v>
      </c>
      <c r="M3235" s="6">
        <v>3620</v>
      </c>
      <c r="N3235" s="6" t="s">
        <v>87</v>
      </c>
      <c r="O3235" s="6">
        <v>-1</v>
      </c>
    </row>
    <row r="3236" spans="1:15" ht="15.6" hidden="1" x14ac:dyDescent="0.25">
      <c r="A3236" s="6">
        <v>20190627</v>
      </c>
      <c r="B3236" s="13" t="s">
        <v>6816</v>
      </c>
      <c r="C3236" s="6" t="s">
        <v>6817</v>
      </c>
      <c r="D3236" s="6" t="s">
        <v>6817</v>
      </c>
      <c r="E3236" s="6">
        <v>18220005281</v>
      </c>
      <c r="F3236" s="8">
        <v>1</v>
      </c>
      <c r="G3236" s="6">
        <v>3190</v>
      </c>
      <c r="H3236" s="6" t="s">
        <v>62</v>
      </c>
      <c r="I3236" s="6">
        <v>31901042</v>
      </c>
      <c r="J3236" s="6" t="s">
        <v>60</v>
      </c>
      <c r="K3236" s="6" t="s">
        <v>61</v>
      </c>
      <c r="L3236" s="6">
        <v>13072940875</v>
      </c>
      <c r="M3236" s="6">
        <v>3190</v>
      </c>
      <c r="N3236" s="6" t="s">
        <v>62</v>
      </c>
      <c r="O3236" s="6">
        <v>-1</v>
      </c>
    </row>
    <row r="3237" spans="1:15" ht="15.6" hidden="1" x14ac:dyDescent="0.25">
      <c r="A3237" s="6">
        <v>20190627</v>
      </c>
      <c r="B3237" s="13" t="s">
        <v>6764</v>
      </c>
      <c r="C3237" s="6" t="s">
        <v>6765</v>
      </c>
      <c r="D3237" s="6" t="s">
        <v>6765</v>
      </c>
      <c r="E3237" s="6">
        <v>15192728825</v>
      </c>
      <c r="F3237" s="8">
        <v>5</v>
      </c>
      <c r="G3237" s="6">
        <v>3670</v>
      </c>
      <c r="H3237" s="6" t="s">
        <v>616</v>
      </c>
      <c r="I3237" s="6">
        <v>3670</v>
      </c>
      <c r="J3237" s="6">
        <v>-1</v>
      </c>
      <c r="K3237" s="6">
        <v>-1</v>
      </c>
      <c r="L3237" s="6">
        <v>-1</v>
      </c>
      <c r="M3237" s="6">
        <v>3670</v>
      </c>
      <c r="N3237" s="6" t="s">
        <v>616</v>
      </c>
      <c r="O3237" s="6">
        <v>-1</v>
      </c>
    </row>
    <row r="3238" spans="1:15" ht="15.6" hidden="1" x14ac:dyDescent="0.25">
      <c r="A3238" s="6">
        <v>20190627</v>
      </c>
      <c r="B3238" s="13" t="s">
        <v>6840</v>
      </c>
      <c r="C3238" s="6" t="s">
        <v>6841</v>
      </c>
      <c r="D3238" s="6" t="s">
        <v>6841</v>
      </c>
      <c r="E3238" s="6">
        <v>13651000896</v>
      </c>
      <c r="F3238" s="8">
        <v>1</v>
      </c>
      <c r="G3238" s="6">
        <v>3160</v>
      </c>
      <c r="H3238" s="6" t="s">
        <v>209</v>
      </c>
      <c r="I3238" s="6">
        <v>30404623</v>
      </c>
      <c r="J3238" s="6" t="s">
        <v>6835</v>
      </c>
      <c r="K3238" s="6" t="s">
        <v>100</v>
      </c>
      <c r="L3238" s="6">
        <v>15000111181</v>
      </c>
      <c r="M3238" s="6">
        <v>3040</v>
      </c>
      <c r="N3238" s="6" t="s">
        <v>4737</v>
      </c>
      <c r="O3238" s="6">
        <v>-1</v>
      </c>
    </row>
    <row r="3239" spans="1:15" ht="15.6" hidden="1" x14ac:dyDescent="0.25">
      <c r="A3239" s="6">
        <v>20190627</v>
      </c>
      <c r="B3239" s="13" t="s">
        <v>6823</v>
      </c>
      <c r="C3239" s="6" t="s">
        <v>6824</v>
      </c>
      <c r="D3239" s="6" t="s">
        <v>6824</v>
      </c>
      <c r="E3239" s="6">
        <v>15003710548</v>
      </c>
      <c r="F3239" s="8">
        <v>1</v>
      </c>
      <c r="G3239" s="6">
        <v>3610</v>
      </c>
      <c r="H3239" s="6" t="s">
        <v>620</v>
      </c>
      <c r="I3239" s="6">
        <v>36108918</v>
      </c>
      <c r="J3239" s="6" t="s">
        <v>1549</v>
      </c>
      <c r="K3239" s="6" t="s">
        <v>61</v>
      </c>
      <c r="L3239" s="6">
        <v>13598098299</v>
      </c>
      <c r="M3239" s="6">
        <v>3610</v>
      </c>
      <c r="N3239" s="6" t="s">
        <v>620</v>
      </c>
      <c r="O3239" s="6">
        <v>-1</v>
      </c>
    </row>
    <row r="3240" spans="1:15" ht="15.6" hidden="1" x14ac:dyDescent="0.25">
      <c r="A3240" s="6">
        <v>20190627</v>
      </c>
      <c r="B3240" s="13" t="s">
        <v>6750</v>
      </c>
      <c r="C3240" s="6" t="s">
        <v>6751</v>
      </c>
      <c r="D3240" s="6" t="s">
        <v>6751</v>
      </c>
      <c r="E3240" s="6">
        <v>13720739381</v>
      </c>
      <c r="F3240" s="8">
        <v>1</v>
      </c>
      <c r="G3240" s="6">
        <v>3770</v>
      </c>
      <c r="H3240" s="6" t="s">
        <v>723</v>
      </c>
      <c r="I3240" s="6">
        <v>37706959</v>
      </c>
      <c r="J3240" s="6" t="s">
        <v>5025</v>
      </c>
      <c r="K3240" s="6" t="s">
        <v>100</v>
      </c>
      <c r="L3240" s="6">
        <v>13319232233</v>
      </c>
      <c r="M3240" s="6">
        <v>3770</v>
      </c>
      <c r="N3240" s="6" t="s">
        <v>723</v>
      </c>
      <c r="O3240" s="6">
        <v>-1</v>
      </c>
    </row>
    <row r="3241" spans="1:15" ht="15.6" hidden="1" x14ac:dyDescent="0.25">
      <c r="A3241" s="6">
        <v>20190627</v>
      </c>
      <c r="B3241" s="13" t="s">
        <v>6844</v>
      </c>
      <c r="C3241" s="6" t="s">
        <v>6845</v>
      </c>
      <c r="D3241" s="6" t="s">
        <v>6845</v>
      </c>
      <c r="E3241" s="6">
        <v>13767008098</v>
      </c>
      <c r="F3241" s="8">
        <v>0</v>
      </c>
      <c r="G3241" s="6">
        <v>3690</v>
      </c>
      <c r="H3241" s="6" t="s">
        <v>236</v>
      </c>
      <c r="I3241" s="6">
        <v>36801337</v>
      </c>
      <c r="J3241" s="6" t="s">
        <v>4442</v>
      </c>
      <c r="K3241" s="6" t="s">
        <v>61</v>
      </c>
      <c r="L3241" s="6">
        <v>13627096336</v>
      </c>
      <c r="M3241" s="6">
        <v>3680</v>
      </c>
      <c r="N3241" s="6" t="s">
        <v>2830</v>
      </c>
      <c r="O3241" s="6">
        <v>-1</v>
      </c>
    </row>
    <row r="3242" spans="1:15" ht="15.6" hidden="1" x14ac:dyDescent="0.25">
      <c r="A3242" s="6">
        <v>20190627</v>
      </c>
      <c r="B3242" s="13" t="s">
        <v>6766</v>
      </c>
      <c r="C3242" s="6" t="s">
        <v>6767</v>
      </c>
      <c r="D3242" s="6" t="s">
        <v>6767</v>
      </c>
      <c r="E3242" s="6">
        <v>18653278316</v>
      </c>
      <c r="F3242" s="8">
        <v>0</v>
      </c>
      <c r="G3242" s="6">
        <v>3670</v>
      </c>
      <c r="H3242" s="6" t="s">
        <v>616</v>
      </c>
      <c r="I3242" s="6">
        <v>3670</v>
      </c>
      <c r="J3242" s="6">
        <v>-1</v>
      </c>
      <c r="K3242" s="6">
        <v>-1</v>
      </c>
      <c r="L3242" s="6">
        <v>-1</v>
      </c>
      <c r="M3242" s="6">
        <v>3670</v>
      </c>
      <c r="N3242" s="6" t="s">
        <v>616</v>
      </c>
      <c r="O3242" s="6">
        <v>-1</v>
      </c>
    </row>
    <row r="3243" spans="1:15" ht="15.6" hidden="1" x14ac:dyDescent="0.25">
      <c r="A3243" s="6">
        <v>20190627</v>
      </c>
      <c r="B3243" s="13" t="s">
        <v>6800</v>
      </c>
      <c r="C3243" s="6" t="s">
        <v>6801</v>
      </c>
      <c r="D3243" s="6" t="s">
        <v>6801</v>
      </c>
      <c r="E3243" s="6">
        <v>18516026908</v>
      </c>
      <c r="F3243" s="8">
        <v>0</v>
      </c>
      <c r="G3243" s="6">
        <v>3180</v>
      </c>
      <c r="H3243" s="6" t="s">
        <v>521</v>
      </c>
      <c r="I3243" s="6">
        <v>31806838</v>
      </c>
      <c r="J3243" s="6" t="s">
        <v>1214</v>
      </c>
      <c r="K3243" s="6" t="s">
        <v>100</v>
      </c>
      <c r="L3243" s="6">
        <v>13761371160</v>
      </c>
      <c r="M3243" s="6">
        <v>3180</v>
      </c>
      <c r="N3243" s="6" t="s">
        <v>521</v>
      </c>
      <c r="O3243" s="6">
        <v>-1</v>
      </c>
    </row>
    <row r="3244" spans="1:15" ht="15.6" hidden="1" x14ac:dyDescent="0.25">
      <c r="A3244" s="6">
        <v>20190627</v>
      </c>
      <c r="B3244" s="13" t="s">
        <v>6768</v>
      </c>
      <c r="C3244" s="6" t="s">
        <v>6769</v>
      </c>
      <c r="D3244" s="6" t="s">
        <v>6769</v>
      </c>
      <c r="E3244" s="6">
        <v>17660239069</v>
      </c>
      <c r="F3244" s="8">
        <v>1</v>
      </c>
      <c r="G3244" s="6">
        <v>3670</v>
      </c>
      <c r="H3244" s="6" t="s">
        <v>616</v>
      </c>
      <c r="I3244" s="6">
        <v>3670</v>
      </c>
      <c r="J3244" s="6">
        <v>-1</v>
      </c>
      <c r="K3244" s="6">
        <v>-1</v>
      </c>
      <c r="L3244" s="6">
        <v>-1</v>
      </c>
      <c r="M3244" s="6">
        <v>3670</v>
      </c>
      <c r="N3244" s="6" t="s">
        <v>616</v>
      </c>
      <c r="O3244" s="6">
        <v>-1</v>
      </c>
    </row>
    <row r="3245" spans="1:15" ht="15.6" hidden="1" x14ac:dyDescent="0.25">
      <c r="A3245" s="6">
        <v>20190627</v>
      </c>
      <c r="B3245" s="13" t="s">
        <v>6770</v>
      </c>
      <c r="C3245" s="6" t="s">
        <v>6771</v>
      </c>
      <c r="D3245" s="6" t="s">
        <v>6771</v>
      </c>
      <c r="E3245" s="6">
        <v>15066808228</v>
      </c>
      <c r="F3245" s="8">
        <v>0</v>
      </c>
      <c r="G3245" s="6">
        <v>3670</v>
      </c>
      <c r="H3245" s="6" t="s">
        <v>616</v>
      </c>
      <c r="I3245" s="6">
        <v>3670</v>
      </c>
      <c r="J3245" s="6">
        <v>-1</v>
      </c>
      <c r="K3245" s="6">
        <v>-1</v>
      </c>
      <c r="L3245" s="6">
        <v>-1</v>
      </c>
      <c r="M3245" s="6">
        <v>3670</v>
      </c>
      <c r="N3245" s="6" t="s">
        <v>616</v>
      </c>
      <c r="O3245" s="6">
        <v>-1</v>
      </c>
    </row>
    <row r="3246" spans="1:15" ht="15.6" hidden="1" x14ac:dyDescent="0.25">
      <c r="A3246" s="6">
        <v>20190627</v>
      </c>
      <c r="B3246" s="13" t="s">
        <v>6772</v>
      </c>
      <c r="C3246" s="6" t="s">
        <v>6773</v>
      </c>
      <c r="D3246" s="6" t="s">
        <v>6773</v>
      </c>
      <c r="E3246" s="6">
        <v>15963269198</v>
      </c>
      <c r="F3246" s="8">
        <v>1</v>
      </c>
      <c r="G3246" s="6">
        <v>3670</v>
      </c>
      <c r="H3246" s="6" t="s">
        <v>616</v>
      </c>
      <c r="I3246" s="6">
        <v>3670</v>
      </c>
      <c r="J3246" s="6">
        <v>-1</v>
      </c>
      <c r="K3246" s="6">
        <v>-1</v>
      </c>
      <c r="L3246" s="6">
        <v>-1</v>
      </c>
      <c r="M3246" s="6">
        <v>3670</v>
      </c>
      <c r="N3246" s="6" t="s">
        <v>616</v>
      </c>
      <c r="O3246" s="6">
        <v>-1</v>
      </c>
    </row>
    <row r="3247" spans="1:15" ht="15.6" hidden="1" x14ac:dyDescent="0.25">
      <c r="A3247" s="6">
        <v>20190627</v>
      </c>
      <c r="B3247" s="13" t="s">
        <v>6813</v>
      </c>
      <c r="C3247" s="6" t="s">
        <v>6814</v>
      </c>
      <c r="D3247" s="6" t="s">
        <v>6814</v>
      </c>
      <c r="E3247" s="6">
        <v>15096632469</v>
      </c>
      <c r="F3247" s="8">
        <v>0</v>
      </c>
      <c r="G3247" s="6">
        <v>3620</v>
      </c>
      <c r="H3247" s="6" t="s">
        <v>87</v>
      </c>
      <c r="I3247" s="6">
        <v>36204144</v>
      </c>
      <c r="J3247" s="6" t="s">
        <v>5673</v>
      </c>
      <c r="K3247" s="6" t="s">
        <v>100</v>
      </c>
      <c r="L3247" s="6">
        <v>13619657375</v>
      </c>
      <c r="M3247" s="6">
        <v>3620</v>
      </c>
      <c r="N3247" s="6" t="s">
        <v>87</v>
      </c>
      <c r="O3247" s="6">
        <v>-1</v>
      </c>
    </row>
    <row r="3248" spans="1:15" ht="15.6" hidden="1" x14ac:dyDescent="0.25">
      <c r="A3248" s="6">
        <v>20190627</v>
      </c>
      <c r="B3248" s="13" t="s">
        <v>6774</v>
      </c>
      <c r="C3248" s="6" t="s">
        <v>6775</v>
      </c>
      <c r="D3248" s="6" t="s">
        <v>6775</v>
      </c>
      <c r="E3248" s="6">
        <v>17801765773</v>
      </c>
      <c r="F3248" s="8">
        <v>2</v>
      </c>
      <c r="G3248" s="6">
        <v>3310</v>
      </c>
      <c r="H3248" s="6" t="s">
        <v>4754</v>
      </c>
      <c r="I3248" s="6">
        <v>33109694</v>
      </c>
      <c r="J3248" s="6" t="s">
        <v>6775</v>
      </c>
      <c r="K3248" s="6" t="s">
        <v>100</v>
      </c>
      <c r="L3248" s="6">
        <v>17801765773</v>
      </c>
      <c r="M3248" s="6">
        <v>3310</v>
      </c>
      <c r="N3248" s="6" t="s">
        <v>4754</v>
      </c>
      <c r="O3248" s="6">
        <v>-1</v>
      </c>
    </row>
    <row r="3249" spans="1:15" ht="15.6" hidden="1" x14ac:dyDescent="0.25">
      <c r="A3249" s="6">
        <v>20190627</v>
      </c>
      <c r="B3249" s="13" t="s">
        <v>6822</v>
      </c>
      <c r="C3249" s="6" t="s">
        <v>4646</v>
      </c>
      <c r="D3249" s="6" t="s">
        <v>4646</v>
      </c>
      <c r="E3249" s="6">
        <v>13271562708</v>
      </c>
      <c r="F3249" s="8">
        <v>1</v>
      </c>
      <c r="G3249" s="6">
        <v>3610</v>
      </c>
      <c r="H3249" s="6" t="s">
        <v>620</v>
      </c>
      <c r="I3249" s="6">
        <v>36108918</v>
      </c>
      <c r="J3249" s="6" t="s">
        <v>1549</v>
      </c>
      <c r="K3249" s="6" t="s">
        <v>61</v>
      </c>
      <c r="L3249" s="6">
        <v>13598098299</v>
      </c>
      <c r="M3249" s="6">
        <v>3610</v>
      </c>
      <c r="N3249" s="6" t="s">
        <v>620</v>
      </c>
      <c r="O3249" s="6">
        <v>-1</v>
      </c>
    </row>
    <row r="3250" spans="1:15" ht="15.6" hidden="1" x14ac:dyDescent="0.25">
      <c r="A3250" s="6">
        <v>20190627</v>
      </c>
      <c r="B3250" s="13" t="s">
        <v>6782</v>
      </c>
      <c r="C3250" s="6" t="s">
        <v>6783</v>
      </c>
      <c r="D3250" s="6" t="s">
        <v>6783</v>
      </c>
      <c r="E3250" s="6">
        <v>13705271749</v>
      </c>
      <c r="F3250" s="8">
        <v>8</v>
      </c>
      <c r="G3250" s="6">
        <v>5030</v>
      </c>
      <c r="H3250" s="6" t="s">
        <v>107</v>
      </c>
      <c r="I3250" s="6">
        <v>5030</v>
      </c>
      <c r="J3250" s="6">
        <v>-1</v>
      </c>
      <c r="K3250" s="6">
        <v>-1</v>
      </c>
      <c r="L3250" s="6">
        <v>-1</v>
      </c>
      <c r="M3250" s="6">
        <v>5030</v>
      </c>
      <c r="N3250" s="6" t="s">
        <v>107</v>
      </c>
      <c r="O3250" s="6">
        <v>-1</v>
      </c>
    </row>
    <row r="3251" spans="1:15" ht="15.6" hidden="1" x14ac:dyDescent="0.25">
      <c r="A3251" s="6">
        <v>20190627</v>
      </c>
      <c r="B3251" s="13" t="s">
        <v>6818</v>
      </c>
      <c r="C3251" s="6" t="s">
        <v>6819</v>
      </c>
      <c r="D3251" s="6" t="s">
        <v>6819</v>
      </c>
      <c r="E3251" s="6">
        <v>18172642481</v>
      </c>
      <c r="F3251" s="8">
        <v>0</v>
      </c>
      <c r="G3251" s="6">
        <v>3610</v>
      </c>
      <c r="H3251" s="6" t="s">
        <v>620</v>
      </c>
      <c r="I3251" s="6">
        <v>36100862</v>
      </c>
      <c r="J3251" s="6" t="s">
        <v>1917</v>
      </c>
      <c r="K3251" s="6" t="s">
        <v>61</v>
      </c>
      <c r="L3251" s="6">
        <v>15893690207</v>
      </c>
      <c r="M3251" s="6">
        <v>3610</v>
      </c>
      <c r="N3251" s="6" t="s">
        <v>620</v>
      </c>
      <c r="O3251" s="6">
        <v>-1</v>
      </c>
    </row>
    <row r="3252" spans="1:15" ht="15.6" hidden="1" x14ac:dyDescent="0.25">
      <c r="A3252" s="6">
        <v>20190627</v>
      </c>
      <c r="B3252" s="13" t="s">
        <v>6802</v>
      </c>
      <c r="C3252" s="6" t="s">
        <v>6803</v>
      </c>
      <c r="D3252" s="6" t="s">
        <v>6803</v>
      </c>
      <c r="E3252" s="6">
        <v>18580690311</v>
      </c>
      <c r="F3252" s="8">
        <v>0</v>
      </c>
      <c r="G3252" s="6">
        <v>3560</v>
      </c>
      <c r="H3252" s="6" t="s">
        <v>83</v>
      </c>
      <c r="I3252" s="6">
        <v>35607890</v>
      </c>
      <c r="J3252" s="6" t="s">
        <v>1160</v>
      </c>
      <c r="K3252" s="6" t="s">
        <v>61</v>
      </c>
      <c r="L3252" s="6">
        <v>13436060618</v>
      </c>
      <c r="M3252" s="6">
        <v>3560</v>
      </c>
      <c r="N3252" s="6" t="s">
        <v>83</v>
      </c>
      <c r="O3252" s="6">
        <v>-1</v>
      </c>
    </row>
    <row r="3253" spans="1:15" ht="15.6" hidden="1" x14ac:dyDescent="0.25">
      <c r="A3253" s="6">
        <v>20190627</v>
      </c>
      <c r="B3253" s="13" t="s">
        <v>6784</v>
      </c>
      <c r="C3253" s="6" t="s">
        <v>6785</v>
      </c>
      <c r="D3253" s="6" t="s">
        <v>6785</v>
      </c>
      <c r="E3253" s="6">
        <v>18678412795</v>
      </c>
      <c r="F3253" s="8">
        <v>1</v>
      </c>
      <c r="G3253" s="6">
        <v>3670</v>
      </c>
      <c r="H3253" s="6" t="s">
        <v>616</v>
      </c>
      <c r="I3253" s="6">
        <v>3670</v>
      </c>
      <c r="J3253" s="6">
        <v>-1</v>
      </c>
      <c r="K3253" s="6">
        <v>-1</v>
      </c>
      <c r="L3253" s="6">
        <v>-1</v>
      </c>
      <c r="M3253" s="6">
        <v>3670</v>
      </c>
      <c r="N3253" s="6" t="s">
        <v>616</v>
      </c>
      <c r="O3253" s="6">
        <v>-1</v>
      </c>
    </row>
    <row r="3254" spans="1:15" ht="15.6" hidden="1" x14ac:dyDescent="0.25">
      <c r="A3254" s="6">
        <v>20190627</v>
      </c>
      <c r="B3254" s="13" t="s">
        <v>6786</v>
      </c>
      <c r="C3254" s="6" t="s">
        <v>6787</v>
      </c>
      <c r="D3254" s="6" t="s">
        <v>6787</v>
      </c>
      <c r="E3254" s="6">
        <v>14715290592</v>
      </c>
      <c r="F3254" s="8">
        <v>0</v>
      </c>
      <c r="G3254" s="6">
        <v>3310</v>
      </c>
      <c r="H3254" s="6" t="s">
        <v>4754</v>
      </c>
      <c r="I3254" s="6">
        <v>-1</v>
      </c>
      <c r="J3254" s="6">
        <v>-1</v>
      </c>
      <c r="K3254" s="6">
        <v>-1</v>
      </c>
      <c r="L3254" s="6">
        <v>-1</v>
      </c>
      <c r="M3254" s="6">
        <v>-1</v>
      </c>
      <c r="N3254" s="6">
        <v>-1</v>
      </c>
      <c r="O3254" s="6">
        <v>-1</v>
      </c>
    </row>
    <row r="3255" spans="1:15" ht="15.6" hidden="1" x14ac:dyDescent="0.25">
      <c r="A3255" s="6">
        <v>20190627</v>
      </c>
      <c r="B3255" s="13" t="s">
        <v>6788</v>
      </c>
      <c r="C3255" s="6" t="s">
        <v>6789</v>
      </c>
      <c r="D3255" s="6" t="s">
        <v>6789</v>
      </c>
      <c r="E3255" s="6">
        <v>13969820091</v>
      </c>
      <c r="F3255" s="8">
        <v>0</v>
      </c>
      <c r="G3255" s="6">
        <v>3670</v>
      </c>
      <c r="H3255" s="6" t="s">
        <v>616</v>
      </c>
      <c r="I3255" s="6">
        <v>3670</v>
      </c>
      <c r="J3255" s="6">
        <v>-1</v>
      </c>
      <c r="K3255" s="6">
        <v>-1</v>
      </c>
      <c r="L3255" s="6">
        <v>-1</v>
      </c>
      <c r="M3255" s="6">
        <v>3670</v>
      </c>
      <c r="N3255" s="6" t="s">
        <v>616</v>
      </c>
      <c r="O3255" s="6">
        <v>-1</v>
      </c>
    </row>
    <row r="3256" spans="1:15" ht="15.6" hidden="1" x14ac:dyDescent="0.25">
      <c r="A3256" s="6">
        <v>20190627</v>
      </c>
      <c r="B3256" s="13" t="s">
        <v>6804</v>
      </c>
      <c r="C3256" s="6" t="s">
        <v>6805</v>
      </c>
      <c r="D3256" s="6" t="s">
        <v>6805</v>
      </c>
      <c r="E3256" s="6">
        <v>18826054788</v>
      </c>
      <c r="F3256" s="8">
        <v>0</v>
      </c>
      <c r="G3256" s="6">
        <v>3380</v>
      </c>
      <c r="H3256" s="6" t="s">
        <v>3409</v>
      </c>
      <c r="I3256" s="6">
        <v>39609848</v>
      </c>
      <c r="J3256" s="6" t="s">
        <v>6806</v>
      </c>
      <c r="K3256" s="6" t="s">
        <v>61</v>
      </c>
      <c r="L3256" s="6">
        <v>18215184819</v>
      </c>
      <c r="M3256" s="6">
        <v>3960</v>
      </c>
      <c r="N3256" s="6" t="s">
        <v>4806</v>
      </c>
      <c r="O3256" s="6">
        <v>-1</v>
      </c>
    </row>
    <row r="3257" spans="1:15" ht="15.6" hidden="1" x14ac:dyDescent="0.25">
      <c r="A3257" s="6">
        <v>20190627</v>
      </c>
      <c r="B3257" s="13" t="s">
        <v>6790</v>
      </c>
      <c r="C3257" s="6" t="s">
        <v>6791</v>
      </c>
      <c r="D3257" s="6" t="s">
        <v>6791</v>
      </c>
      <c r="E3257" s="6">
        <v>18351415902</v>
      </c>
      <c r="F3257" s="8">
        <v>1</v>
      </c>
      <c r="G3257" s="6">
        <v>3700</v>
      </c>
      <c r="H3257" s="6" t="s">
        <v>766</v>
      </c>
      <c r="I3257" s="6">
        <v>37004360</v>
      </c>
      <c r="J3257" s="6" t="s">
        <v>767</v>
      </c>
      <c r="K3257" s="6" t="s">
        <v>61</v>
      </c>
      <c r="L3257" s="6">
        <v>18252716541</v>
      </c>
      <c r="M3257" s="6">
        <v>3700</v>
      </c>
      <c r="N3257" s="6" t="s">
        <v>766</v>
      </c>
      <c r="O3257" s="6">
        <v>-1</v>
      </c>
    </row>
    <row r="3258" spans="1:15" ht="15.6" hidden="1" x14ac:dyDescent="0.25">
      <c r="A3258" s="6">
        <v>20190627</v>
      </c>
      <c r="B3258" s="13" t="s">
        <v>6748</v>
      </c>
      <c r="C3258" s="6" t="s">
        <v>6749</v>
      </c>
      <c r="D3258" s="6" t="s">
        <v>6749</v>
      </c>
      <c r="E3258" s="6">
        <v>18766222178</v>
      </c>
      <c r="F3258" s="8">
        <v>0</v>
      </c>
      <c r="G3258" s="6">
        <v>3670</v>
      </c>
      <c r="H3258" s="6" t="s">
        <v>616</v>
      </c>
      <c r="I3258" s="6">
        <v>3670</v>
      </c>
      <c r="J3258" s="6">
        <v>-1</v>
      </c>
      <c r="K3258" s="6">
        <v>-1</v>
      </c>
      <c r="L3258" s="6">
        <v>-1</v>
      </c>
      <c r="M3258" s="6">
        <v>3670</v>
      </c>
      <c r="N3258" s="6" t="s">
        <v>616</v>
      </c>
      <c r="O3258" s="6">
        <v>-1</v>
      </c>
    </row>
    <row r="3259" spans="1:15" ht="15.6" hidden="1" x14ac:dyDescent="0.25">
      <c r="A3259" s="6">
        <v>20190627</v>
      </c>
      <c r="B3259" s="13" t="s">
        <v>6868</v>
      </c>
      <c r="C3259" s="6" t="s">
        <v>6869</v>
      </c>
      <c r="D3259" s="6" t="s">
        <v>6869</v>
      </c>
      <c r="E3259" s="6">
        <v>18655552811</v>
      </c>
      <c r="F3259" s="8">
        <v>1</v>
      </c>
      <c r="G3259" s="6">
        <v>3810</v>
      </c>
      <c r="H3259" s="6" t="s">
        <v>550</v>
      </c>
      <c r="I3259" s="6">
        <v>3810</v>
      </c>
      <c r="J3259" s="6">
        <v>-1</v>
      </c>
      <c r="K3259" s="6">
        <v>-1</v>
      </c>
      <c r="L3259" s="6">
        <v>-1</v>
      </c>
      <c r="M3259" s="6">
        <v>3810</v>
      </c>
      <c r="N3259" s="6" t="s">
        <v>550</v>
      </c>
      <c r="O3259" s="6">
        <v>-1</v>
      </c>
    </row>
    <row r="3260" spans="1:15" ht="15.6" hidden="1" x14ac:dyDescent="0.25">
      <c r="A3260" s="6">
        <v>20190627</v>
      </c>
      <c r="B3260" s="13" t="s">
        <v>6866</v>
      </c>
      <c r="C3260" s="6" t="s">
        <v>6867</v>
      </c>
      <c r="D3260" s="6" t="s">
        <v>6867</v>
      </c>
      <c r="E3260" s="6">
        <v>15291859035</v>
      </c>
      <c r="F3260" s="8">
        <v>0</v>
      </c>
      <c r="G3260" s="6">
        <v>3770</v>
      </c>
      <c r="H3260" s="6" t="s">
        <v>723</v>
      </c>
      <c r="I3260" s="6">
        <v>37706959</v>
      </c>
      <c r="J3260" s="6" t="s">
        <v>5025</v>
      </c>
      <c r="K3260" s="6" t="s">
        <v>100</v>
      </c>
      <c r="L3260" s="6">
        <v>13319232233</v>
      </c>
      <c r="M3260" s="6">
        <v>3770</v>
      </c>
      <c r="N3260" s="6" t="s">
        <v>723</v>
      </c>
      <c r="O3260" s="6">
        <v>-1</v>
      </c>
    </row>
    <row r="3261" spans="1:15" ht="15.6" hidden="1" x14ac:dyDescent="0.25">
      <c r="A3261" s="6">
        <v>20190627</v>
      </c>
      <c r="B3261" s="13" t="s">
        <v>6792</v>
      </c>
      <c r="C3261" s="6" t="s">
        <v>6793</v>
      </c>
      <c r="D3261" s="6" t="s">
        <v>6793</v>
      </c>
      <c r="E3261" s="6">
        <v>13813893471</v>
      </c>
      <c r="F3261" s="8">
        <v>1</v>
      </c>
      <c r="G3261" s="6">
        <v>3700</v>
      </c>
      <c r="H3261" s="6" t="s">
        <v>766</v>
      </c>
      <c r="I3261" s="6">
        <v>37004360</v>
      </c>
      <c r="J3261" s="6" t="s">
        <v>767</v>
      </c>
      <c r="K3261" s="6" t="s">
        <v>61</v>
      </c>
      <c r="L3261" s="6">
        <v>18252716541</v>
      </c>
      <c r="M3261" s="6">
        <v>3700</v>
      </c>
      <c r="N3261" s="6" t="s">
        <v>766</v>
      </c>
      <c r="O3261" s="6">
        <v>-1</v>
      </c>
    </row>
    <row r="3262" spans="1:15" ht="15.6" hidden="1" x14ac:dyDescent="0.25">
      <c r="A3262" s="6">
        <v>20190627</v>
      </c>
      <c r="B3262" s="13" t="s">
        <v>6794</v>
      </c>
      <c r="C3262" s="6" t="s">
        <v>6795</v>
      </c>
      <c r="D3262" s="6" t="s">
        <v>6795</v>
      </c>
      <c r="E3262" s="6">
        <v>18262380201</v>
      </c>
      <c r="F3262" s="8">
        <v>0</v>
      </c>
      <c r="G3262" s="6">
        <v>3700</v>
      </c>
      <c r="H3262" s="6" t="s">
        <v>766</v>
      </c>
      <c r="I3262" s="6">
        <v>37004360</v>
      </c>
      <c r="J3262" s="6" t="s">
        <v>767</v>
      </c>
      <c r="K3262" s="6" t="s">
        <v>61</v>
      </c>
      <c r="L3262" s="6">
        <v>18252716541</v>
      </c>
      <c r="M3262" s="6">
        <v>3700</v>
      </c>
      <c r="N3262" s="6" t="s">
        <v>766</v>
      </c>
      <c r="O3262" s="6">
        <v>-1</v>
      </c>
    </row>
    <row r="3263" spans="1:15" ht="15.6" hidden="1" x14ac:dyDescent="0.25">
      <c r="A3263" s="6">
        <v>20190627</v>
      </c>
      <c r="B3263" s="13" t="s">
        <v>6811</v>
      </c>
      <c r="C3263" s="6" t="s">
        <v>6812</v>
      </c>
      <c r="D3263" s="6" t="s">
        <v>6812</v>
      </c>
      <c r="E3263" s="6">
        <v>13901230883</v>
      </c>
      <c r="F3263" s="8">
        <v>1</v>
      </c>
      <c r="G3263" s="6">
        <v>3310</v>
      </c>
      <c r="H3263" s="6" t="s">
        <v>4754</v>
      </c>
      <c r="I3263" s="6">
        <v>33104598</v>
      </c>
      <c r="J3263" s="6" t="s">
        <v>4899</v>
      </c>
      <c r="K3263" s="6" t="s">
        <v>100</v>
      </c>
      <c r="L3263" s="6">
        <v>13811182095</v>
      </c>
      <c r="M3263" s="6">
        <v>3310</v>
      </c>
      <c r="N3263" s="6" t="s">
        <v>4754</v>
      </c>
      <c r="O3263" s="6">
        <v>-1</v>
      </c>
    </row>
    <row r="3264" spans="1:15" ht="15.6" hidden="1" x14ac:dyDescent="0.25">
      <c r="A3264" s="6">
        <v>20190627</v>
      </c>
      <c r="B3264" s="13" t="s">
        <v>6846</v>
      </c>
      <c r="C3264" s="6" t="s">
        <v>6847</v>
      </c>
      <c r="D3264" s="6" t="s">
        <v>6847</v>
      </c>
      <c r="E3264" s="6">
        <v>13888158387</v>
      </c>
      <c r="F3264" s="8">
        <v>0</v>
      </c>
      <c r="G3264" s="6">
        <v>3620</v>
      </c>
      <c r="H3264" s="6" t="s">
        <v>87</v>
      </c>
      <c r="I3264" s="6">
        <v>36202919</v>
      </c>
      <c r="J3264" s="6" t="s">
        <v>169</v>
      </c>
      <c r="K3264" s="6" t="s">
        <v>100</v>
      </c>
      <c r="L3264" s="6">
        <v>18987270009</v>
      </c>
      <c r="M3264" s="6">
        <v>3620</v>
      </c>
      <c r="N3264" s="6" t="s">
        <v>87</v>
      </c>
      <c r="O3264" s="6">
        <v>-1</v>
      </c>
    </row>
    <row r="3265" spans="1:15" ht="15.6" hidden="1" x14ac:dyDescent="0.25">
      <c r="A3265" s="6">
        <v>20190627</v>
      </c>
      <c r="B3265" s="13" t="s">
        <v>6815</v>
      </c>
      <c r="C3265" s="6" t="s">
        <v>5584</v>
      </c>
      <c r="D3265" s="6" t="s">
        <v>5584</v>
      </c>
      <c r="E3265" s="6">
        <v>18686153309</v>
      </c>
      <c r="F3265" s="8">
        <v>1</v>
      </c>
      <c r="G3265" s="6">
        <v>3300</v>
      </c>
      <c r="H3265" s="6" t="s">
        <v>3597</v>
      </c>
      <c r="I3265" s="6">
        <v>33007259</v>
      </c>
      <c r="J3265" s="6" t="s">
        <v>3921</v>
      </c>
      <c r="K3265" s="6" t="s">
        <v>100</v>
      </c>
      <c r="L3265" s="6">
        <v>13522506144</v>
      </c>
      <c r="M3265" s="6">
        <v>3300</v>
      </c>
      <c r="N3265" s="6" t="s">
        <v>3597</v>
      </c>
      <c r="O3265" s="6">
        <v>-1</v>
      </c>
    </row>
    <row r="3266" spans="1:15" ht="15.6" hidden="1" x14ac:dyDescent="0.25">
      <c r="A3266" s="6">
        <v>20190627</v>
      </c>
      <c r="B3266" s="13" t="s">
        <v>6752</v>
      </c>
      <c r="C3266" s="6" t="s">
        <v>6753</v>
      </c>
      <c r="D3266" s="6" t="s">
        <v>6753</v>
      </c>
      <c r="E3266" s="6">
        <v>13952595118</v>
      </c>
      <c r="F3266" s="8">
        <v>8</v>
      </c>
      <c r="G3266" s="6">
        <v>5030</v>
      </c>
      <c r="H3266" s="6" t="s">
        <v>107</v>
      </c>
      <c r="I3266" s="6">
        <v>5030</v>
      </c>
      <c r="J3266" s="6">
        <v>-1</v>
      </c>
      <c r="K3266" s="6">
        <v>-1</v>
      </c>
      <c r="L3266" s="6">
        <v>-1</v>
      </c>
      <c r="M3266" s="6">
        <v>5030</v>
      </c>
      <c r="N3266" s="6" t="s">
        <v>107</v>
      </c>
      <c r="O3266" s="6">
        <v>-1</v>
      </c>
    </row>
    <row r="3267" spans="1:15" ht="15.6" hidden="1" x14ac:dyDescent="0.25">
      <c r="A3267" s="6">
        <v>20190627</v>
      </c>
      <c r="B3267" s="13" t="s">
        <v>6864</v>
      </c>
      <c r="C3267" s="6" t="s">
        <v>6865</v>
      </c>
      <c r="D3267" s="6" t="s">
        <v>6865</v>
      </c>
      <c r="E3267" s="6">
        <v>13488479764</v>
      </c>
      <c r="F3267" s="8">
        <v>0</v>
      </c>
      <c r="G3267" s="6">
        <v>3770</v>
      </c>
      <c r="H3267" s="6" t="s">
        <v>723</v>
      </c>
      <c r="I3267" s="6">
        <v>37707057</v>
      </c>
      <c r="J3267" s="6" t="s">
        <v>4606</v>
      </c>
      <c r="K3267" s="6" t="s">
        <v>61</v>
      </c>
      <c r="L3267" s="6">
        <v>18992881858</v>
      </c>
      <c r="M3267" s="6">
        <v>3770</v>
      </c>
      <c r="N3267" s="6" t="s">
        <v>723</v>
      </c>
      <c r="O3267" s="6">
        <v>-1</v>
      </c>
    </row>
    <row r="3268" spans="1:15" ht="15.6" hidden="1" x14ac:dyDescent="0.25">
      <c r="A3268" s="6">
        <v>20190627</v>
      </c>
      <c r="B3268" s="13" t="s">
        <v>6827</v>
      </c>
      <c r="C3268" s="6" t="s">
        <v>6828</v>
      </c>
      <c r="D3268" s="6" t="s">
        <v>6828</v>
      </c>
      <c r="E3268" s="6">
        <v>14769258091</v>
      </c>
      <c r="F3268" s="8">
        <v>0</v>
      </c>
      <c r="G3268" s="6">
        <v>3620</v>
      </c>
      <c r="H3268" s="6" t="s">
        <v>87</v>
      </c>
      <c r="I3268" s="6">
        <v>36205525</v>
      </c>
      <c r="J3268" s="6" t="s">
        <v>216</v>
      </c>
      <c r="K3268" s="6" t="s">
        <v>100</v>
      </c>
      <c r="L3268" s="6">
        <v>18987130707</v>
      </c>
      <c r="M3268" s="6">
        <v>3620</v>
      </c>
      <c r="N3268" s="6" t="s">
        <v>87</v>
      </c>
      <c r="O3268" s="6">
        <v>-1</v>
      </c>
    </row>
    <row r="3269" spans="1:15" ht="15.6" hidden="1" x14ac:dyDescent="0.25">
      <c r="A3269" s="6">
        <v>20190627</v>
      </c>
      <c r="B3269" s="13" t="s">
        <v>6807</v>
      </c>
      <c r="C3269" s="6" t="s">
        <v>6808</v>
      </c>
      <c r="D3269" s="6" t="s">
        <v>6808</v>
      </c>
      <c r="E3269" s="6">
        <v>18591959263</v>
      </c>
      <c r="F3269" s="8">
        <v>4</v>
      </c>
      <c r="G3269" s="6">
        <v>3200</v>
      </c>
      <c r="H3269" s="6" t="s">
        <v>161</v>
      </c>
      <c r="I3269" s="6">
        <v>32003477</v>
      </c>
      <c r="J3269" s="6" t="s">
        <v>443</v>
      </c>
      <c r="K3269" s="6" t="s">
        <v>61</v>
      </c>
      <c r="L3269" s="6">
        <v>15691965309</v>
      </c>
      <c r="M3269" s="6">
        <v>3200</v>
      </c>
      <c r="N3269" s="6" t="s">
        <v>161</v>
      </c>
      <c r="O3269" s="6">
        <v>-1</v>
      </c>
    </row>
    <row r="3270" spans="1:15" ht="15.6" hidden="1" x14ac:dyDescent="0.25">
      <c r="A3270" s="6">
        <v>20190627</v>
      </c>
      <c r="B3270" s="13" t="s">
        <v>6848</v>
      </c>
      <c r="C3270" s="6" t="s">
        <v>6849</v>
      </c>
      <c r="D3270" s="6" t="s">
        <v>6849</v>
      </c>
      <c r="E3270" s="6">
        <v>18687817966</v>
      </c>
      <c r="F3270" s="8">
        <v>1</v>
      </c>
      <c r="G3270" s="6">
        <v>3620</v>
      </c>
      <c r="H3270" s="6" t="s">
        <v>87</v>
      </c>
      <c r="I3270" s="6">
        <v>36202919</v>
      </c>
      <c r="J3270" s="6" t="s">
        <v>169</v>
      </c>
      <c r="K3270" s="6" t="s">
        <v>100</v>
      </c>
      <c r="L3270" s="6">
        <v>18987270009</v>
      </c>
      <c r="M3270" s="6">
        <v>3620</v>
      </c>
      <c r="N3270" s="6" t="s">
        <v>87</v>
      </c>
      <c r="O3270" s="6">
        <v>-1</v>
      </c>
    </row>
    <row r="3271" spans="1:15" ht="15.6" hidden="1" x14ac:dyDescent="0.25">
      <c r="A3271" s="6">
        <v>20190627</v>
      </c>
      <c r="B3271" s="13" t="s">
        <v>6754</v>
      </c>
      <c r="C3271" s="6" t="s">
        <v>6755</v>
      </c>
      <c r="D3271" s="6" t="s">
        <v>6755</v>
      </c>
      <c r="E3271" s="6">
        <v>13969767236</v>
      </c>
      <c r="F3271" s="8">
        <v>1</v>
      </c>
      <c r="G3271" s="6">
        <v>3670</v>
      </c>
      <c r="H3271" s="6" t="s">
        <v>616</v>
      </c>
      <c r="I3271" s="6">
        <v>3670</v>
      </c>
      <c r="J3271" s="6">
        <v>-1</v>
      </c>
      <c r="K3271" s="6">
        <v>-1</v>
      </c>
      <c r="L3271" s="6">
        <v>-1</v>
      </c>
      <c r="M3271" s="6">
        <v>3670</v>
      </c>
      <c r="N3271" s="6" t="s">
        <v>616</v>
      </c>
      <c r="O3271" s="6">
        <v>-1</v>
      </c>
    </row>
    <row r="3272" spans="1:15" ht="15.6" hidden="1" x14ac:dyDescent="0.25">
      <c r="A3272" s="6">
        <v>20190627</v>
      </c>
      <c r="B3272" s="13" t="s">
        <v>6833</v>
      </c>
      <c r="C3272" s="6" t="s">
        <v>6834</v>
      </c>
      <c r="D3272" s="6" t="s">
        <v>6834</v>
      </c>
      <c r="E3272" s="6">
        <v>15000373538</v>
      </c>
      <c r="F3272" s="8">
        <v>1</v>
      </c>
      <c r="G3272" s="6">
        <v>3160</v>
      </c>
      <c r="H3272" s="6" t="s">
        <v>209</v>
      </c>
      <c r="I3272" s="6">
        <v>30404623</v>
      </c>
      <c r="J3272" s="6" t="s">
        <v>6835</v>
      </c>
      <c r="K3272" s="6" t="s">
        <v>100</v>
      </c>
      <c r="L3272" s="6">
        <v>15000111181</v>
      </c>
      <c r="M3272" s="6">
        <v>3040</v>
      </c>
      <c r="N3272" s="6" t="s">
        <v>4737</v>
      </c>
      <c r="O3272" s="6">
        <v>-1</v>
      </c>
    </row>
    <row r="3273" spans="1:15" ht="15.6" hidden="1" x14ac:dyDescent="0.25">
      <c r="A3273" s="6">
        <v>20190627</v>
      </c>
      <c r="B3273" s="13" t="s">
        <v>6850</v>
      </c>
      <c r="C3273" s="6" t="s">
        <v>6851</v>
      </c>
      <c r="D3273" s="6" t="s">
        <v>6851</v>
      </c>
      <c r="E3273" s="6">
        <v>18987368021</v>
      </c>
      <c r="F3273" s="8">
        <v>1</v>
      </c>
      <c r="G3273" s="6">
        <v>3620</v>
      </c>
      <c r="H3273" s="6" t="s">
        <v>87</v>
      </c>
      <c r="I3273" s="6">
        <v>36202919</v>
      </c>
      <c r="J3273" s="6" t="s">
        <v>169</v>
      </c>
      <c r="K3273" s="6" t="s">
        <v>100</v>
      </c>
      <c r="L3273" s="6">
        <v>18987270009</v>
      </c>
      <c r="M3273" s="6">
        <v>3620</v>
      </c>
      <c r="N3273" s="6" t="s">
        <v>87</v>
      </c>
      <c r="O3273" s="6">
        <v>-1</v>
      </c>
    </row>
    <row r="3274" spans="1:15" ht="15.6" hidden="1" x14ac:dyDescent="0.25">
      <c r="A3274" s="6">
        <v>20190627</v>
      </c>
      <c r="B3274" s="13" t="s">
        <v>6842</v>
      </c>
      <c r="C3274" s="6" t="s">
        <v>6843</v>
      </c>
      <c r="D3274" s="6" t="s">
        <v>6843</v>
      </c>
      <c r="E3274" s="6">
        <v>18669952310</v>
      </c>
      <c r="F3274" s="8">
        <v>2</v>
      </c>
      <c r="G3274" s="6">
        <v>3600</v>
      </c>
      <c r="H3274" s="6" t="s">
        <v>142</v>
      </c>
      <c r="I3274" s="6">
        <v>36006217</v>
      </c>
      <c r="J3274" s="6" t="s">
        <v>4593</v>
      </c>
      <c r="K3274" s="6" t="s">
        <v>61</v>
      </c>
      <c r="L3274" s="6">
        <v>13280508868</v>
      </c>
      <c r="M3274" s="6">
        <v>3600</v>
      </c>
      <c r="N3274" s="6" t="s">
        <v>142</v>
      </c>
      <c r="O3274" s="6">
        <v>-1</v>
      </c>
    </row>
    <row r="3275" spans="1:15" ht="15.6" hidden="1" x14ac:dyDescent="0.25">
      <c r="A3275" s="6">
        <v>20190627</v>
      </c>
      <c r="B3275" s="13" t="s">
        <v>6796</v>
      </c>
      <c r="C3275" s="6" t="s">
        <v>6797</v>
      </c>
      <c r="D3275" s="6" t="s">
        <v>6797</v>
      </c>
      <c r="E3275" s="6">
        <v>13950163521</v>
      </c>
      <c r="F3275" s="8">
        <v>0</v>
      </c>
      <c r="G3275" s="6">
        <v>3700</v>
      </c>
      <c r="H3275" s="6" t="s">
        <v>766</v>
      </c>
      <c r="I3275" s="6">
        <v>37004360</v>
      </c>
      <c r="J3275" s="6" t="s">
        <v>767</v>
      </c>
      <c r="K3275" s="6" t="s">
        <v>61</v>
      </c>
      <c r="L3275" s="6">
        <v>18252716541</v>
      </c>
      <c r="M3275" s="6">
        <v>3700</v>
      </c>
      <c r="N3275" s="6" t="s">
        <v>766</v>
      </c>
      <c r="O3275" s="6">
        <v>-1</v>
      </c>
    </row>
    <row r="3276" spans="1:15" ht="15.6" hidden="1" x14ac:dyDescent="0.25">
      <c r="A3276" s="6">
        <v>20190627</v>
      </c>
      <c r="B3276" s="13" t="s">
        <v>6756</v>
      </c>
      <c r="C3276" s="6" t="s">
        <v>6757</v>
      </c>
      <c r="D3276" s="6" t="s">
        <v>6757</v>
      </c>
      <c r="E3276" s="6">
        <v>18518281717</v>
      </c>
      <c r="F3276" s="8">
        <v>0</v>
      </c>
      <c r="G3276" s="6">
        <v>3310</v>
      </c>
      <c r="H3276" s="6" t="s">
        <v>4754</v>
      </c>
      <c r="I3276" s="6">
        <v>-1</v>
      </c>
      <c r="J3276" s="6">
        <v>-1</v>
      </c>
      <c r="K3276" s="6">
        <v>-1</v>
      </c>
      <c r="L3276" s="6">
        <v>-1</v>
      </c>
      <c r="M3276" s="6">
        <v>-1</v>
      </c>
      <c r="N3276" s="6">
        <v>-1</v>
      </c>
      <c r="O3276" s="6">
        <v>-1</v>
      </c>
    </row>
    <row r="3277" spans="1:15" ht="15.6" hidden="1" x14ac:dyDescent="0.25">
      <c r="A3277" s="6">
        <v>20190627</v>
      </c>
      <c r="B3277" s="13" t="s">
        <v>6836</v>
      </c>
      <c r="C3277" s="6" t="s">
        <v>6837</v>
      </c>
      <c r="D3277" s="6" t="s">
        <v>6837</v>
      </c>
      <c r="E3277" s="6">
        <v>15026963858</v>
      </c>
      <c r="F3277" s="8">
        <v>1</v>
      </c>
      <c r="G3277" s="6">
        <v>3160</v>
      </c>
      <c r="H3277" s="6" t="s">
        <v>209</v>
      </c>
      <c r="I3277" s="6">
        <v>30404623</v>
      </c>
      <c r="J3277" s="6" t="s">
        <v>6835</v>
      </c>
      <c r="K3277" s="6" t="s">
        <v>100</v>
      </c>
      <c r="L3277" s="6">
        <v>15000111181</v>
      </c>
      <c r="M3277" s="6">
        <v>3040</v>
      </c>
      <c r="N3277" s="6" t="s">
        <v>4737</v>
      </c>
      <c r="O3277" s="6">
        <v>-1</v>
      </c>
    </row>
    <row r="3278" spans="1:15" ht="15.6" hidden="1" x14ac:dyDescent="0.25">
      <c r="A3278" s="6">
        <v>20190627</v>
      </c>
      <c r="B3278" s="13" t="s">
        <v>6798</v>
      </c>
      <c r="C3278" s="6" t="s">
        <v>6799</v>
      </c>
      <c r="D3278" s="6" t="s">
        <v>6799</v>
      </c>
      <c r="E3278" s="6">
        <v>15996228003</v>
      </c>
      <c r="F3278" s="8">
        <v>0</v>
      </c>
      <c r="G3278" s="6">
        <v>3700</v>
      </c>
      <c r="H3278" s="6" t="s">
        <v>766</v>
      </c>
      <c r="I3278" s="6">
        <v>37009531</v>
      </c>
      <c r="J3278" s="6" t="s">
        <v>5472</v>
      </c>
      <c r="K3278" s="6" t="s">
        <v>61</v>
      </c>
      <c r="L3278" s="6">
        <v>13611501773</v>
      </c>
      <c r="M3278" s="6">
        <v>3700</v>
      </c>
      <c r="N3278" s="6" t="s">
        <v>766</v>
      </c>
      <c r="O3278" s="6">
        <v>-1</v>
      </c>
    </row>
    <row r="3279" spans="1:15" ht="15.6" hidden="1" x14ac:dyDescent="0.25">
      <c r="A3279" s="6">
        <v>20190627</v>
      </c>
      <c r="B3279" s="13" t="s">
        <v>6758</v>
      </c>
      <c r="C3279" s="6" t="s">
        <v>6759</v>
      </c>
      <c r="D3279" s="6" t="s">
        <v>6759</v>
      </c>
      <c r="E3279" s="6">
        <v>13953286360</v>
      </c>
      <c r="F3279" s="8">
        <v>1</v>
      </c>
      <c r="G3279" s="6">
        <v>3670</v>
      </c>
      <c r="H3279" s="6" t="s">
        <v>616</v>
      </c>
      <c r="I3279" s="6">
        <v>3670</v>
      </c>
      <c r="J3279" s="6">
        <v>-1</v>
      </c>
      <c r="K3279" s="6">
        <v>-1</v>
      </c>
      <c r="L3279" s="6">
        <v>-1</v>
      </c>
      <c r="M3279" s="6">
        <v>3670</v>
      </c>
      <c r="N3279" s="6" t="s">
        <v>616</v>
      </c>
      <c r="O3279" s="6">
        <v>-1</v>
      </c>
    </row>
    <row r="3280" spans="1:15" ht="15.6" hidden="1" x14ac:dyDescent="0.25">
      <c r="A3280" s="6">
        <v>20190627</v>
      </c>
      <c r="B3280" s="13" t="s">
        <v>6820</v>
      </c>
      <c r="C3280" s="6" t="s">
        <v>6821</v>
      </c>
      <c r="D3280" s="6" t="s">
        <v>6821</v>
      </c>
      <c r="E3280" s="6">
        <v>13690957526</v>
      </c>
      <c r="F3280" s="8">
        <v>0</v>
      </c>
      <c r="G3280" s="6">
        <v>3310</v>
      </c>
      <c r="H3280" s="6" t="s">
        <v>4754</v>
      </c>
      <c r="I3280" s="6">
        <v>33108717</v>
      </c>
      <c r="J3280" s="6" t="s">
        <v>4755</v>
      </c>
      <c r="K3280" s="6" t="s">
        <v>100</v>
      </c>
      <c r="L3280" s="6">
        <v>13911895960</v>
      </c>
      <c r="M3280" s="6">
        <v>3310</v>
      </c>
      <c r="N3280" s="6" t="s">
        <v>4754</v>
      </c>
      <c r="O3280" s="6">
        <v>-1</v>
      </c>
    </row>
    <row r="3281" spans="1:15" ht="15.6" hidden="1" x14ac:dyDescent="0.25">
      <c r="A3281" s="6">
        <v>20190627</v>
      </c>
      <c r="B3281" s="13" t="s">
        <v>6760</v>
      </c>
      <c r="C3281" s="6" t="s">
        <v>6761</v>
      </c>
      <c r="D3281" s="6" t="s">
        <v>6761</v>
      </c>
      <c r="E3281" s="6">
        <v>13061361699</v>
      </c>
      <c r="F3281" s="8">
        <v>1</v>
      </c>
      <c r="G3281" s="6">
        <v>3670</v>
      </c>
      <c r="H3281" s="6" t="s">
        <v>616</v>
      </c>
      <c r="I3281" s="6">
        <v>3670</v>
      </c>
      <c r="J3281" s="6">
        <v>-1</v>
      </c>
      <c r="K3281" s="6">
        <v>-1</v>
      </c>
      <c r="L3281" s="6">
        <v>-1</v>
      </c>
      <c r="M3281" s="6">
        <v>3670</v>
      </c>
      <c r="N3281" s="6" t="s">
        <v>616</v>
      </c>
      <c r="O3281" s="6">
        <v>-1</v>
      </c>
    </row>
    <row r="3282" spans="1:15" ht="15.6" hidden="1" x14ac:dyDescent="0.25">
      <c r="A3282" s="6">
        <v>20190627</v>
      </c>
      <c r="B3282" s="13" t="s">
        <v>6762</v>
      </c>
      <c r="C3282" s="6" t="s">
        <v>6763</v>
      </c>
      <c r="D3282" s="6" t="s">
        <v>6763</v>
      </c>
      <c r="E3282" s="6">
        <v>15865596537</v>
      </c>
      <c r="F3282" s="8">
        <v>1</v>
      </c>
      <c r="G3282" s="6">
        <v>3670</v>
      </c>
      <c r="H3282" s="6" t="s">
        <v>616</v>
      </c>
      <c r="I3282" s="6">
        <v>3670</v>
      </c>
      <c r="J3282" s="6">
        <v>-1</v>
      </c>
      <c r="K3282" s="6">
        <v>-1</v>
      </c>
      <c r="L3282" s="6">
        <v>-1</v>
      </c>
      <c r="M3282" s="6">
        <v>3670</v>
      </c>
      <c r="N3282" s="6" t="s">
        <v>616</v>
      </c>
      <c r="O3282" s="6">
        <v>-1</v>
      </c>
    </row>
    <row r="3283" spans="1:15" ht="15.6" hidden="1" x14ac:dyDescent="0.25">
      <c r="A3283" s="6">
        <v>20190627</v>
      </c>
      <c r="B3283" s="13" t="s">
        <v>6862</v>
      </c>
      <c r="C3283" s="6" t="s">
        <v>6863</v>
      </c>
      <c r="D3283" s="6" t="s">
        <v>6863</v>
      </c>
      <c r="E3283" s="6">
        <v>13833385977</v>
      </c>
      <c r="F3283" s="8">
        <v>0</v>
      </c>
      <c r="G3283" s="6">
        <v>3820</v>
      </c>
      <c r="H3283" s="6" t="s">
        <v>539</v>
      </c>
      <c r="I3283" s="6">
        <v>38206418</v>
      </c>
      <c r="J3283" s="6" t="s">
        <v>5862</v>
      </c>
      <c r="K3283" s="6" t="s">
        <v>100</v>
      </c>
      <c r="L3283" s="6">
        <v>18610044001</v>
      </c>
      <c r="M3283" s="6">
        <v>3820</v>
      </c>
      <c r="N3283" s="6" t="s">
        <v>539</v>
      </c>
      <c r="O3283" s="6">
        <v>-1</v>
      </c>
    </row>
    <row r="3284" spans="1:15" ht="15.6" hidden="1" x14ac:dyDescent="0.25">
      <c r="A3284" s="6">
        <v>20190627</v>
      </c>
      <c r="B3284" s="13" t="s">
        <v>6776</v>
      </c>
      <c r="C3284" s="6" t="s">
        <v>6777</v>
      </c>
      <c r="D3284" s="6" t="s">
        <v>6777</v>
      </c>
      <c r="E3284" s="6">
        <v>18561623488</v>
      </c>
      <c r="F3284" s="8">
        <v>1</v>
      </c>
      <c r="G3284" s="6">
        <v>3670</v>
      </c>
      <c r="H3284" s="6" t="s">
        <v>616</v>
      </c>
      <c r="I3284" s="6">
        <v>3670</v>
      </c>
      <c r="J3284" s="6">
        <v>-1</v>
      </c>
      <c r="K3284" s="6">
        <v>-1</v>
      </c>
      <c r="L3284" s="6">
        <v>-1</v>
      </c>
      <c r="M3284" s="6">
        <v>3670</v>
      </c>
      <c r="N3284" s="6" t="s">
        <v>616</v>
      </c>
      <c r="O3284" s="6">
        <v>-1</v>
      </c>
    </row>
    <row r="3285" spans="1:15" ht="15.6" hidden="1" x14ac:dyDescent="0.25">
      <c r="A3285" s="6">
        <v>20190627</v>
      </c>
      <c r="B3285" s="13" t="s">
        <v>6778</v>
      </c>
      <c r="C3285" s="6" t="s">
        <v>6779</v>
      </c>
      <c r="D3285" s="6" t="s">
        <v>6779</v>
      </c>
      <c r="E3285" s="6">
        <v>15952986786</v>
      </c>
      <c r="F3285" s="8">
        <v>0</v>
      </c>
      <c r="G3285" s="6">
        <v>3950</v>
      </c>
      <c r="H3285" s="6" t="s">
        <v>54</v>
      </c>
      <c r="I3285" s="6">
        <v>-1</v>
      </c>
      <c r="J3285" s="6">
        <v>-1</v>
      </c>
      <c r="K3285" s="6">
        <v>-1</v>
      </c>
      <c r="L3285" s="6">
        <v>-1</v>
      </c>
      <c r="M3285" s="6">
        <v>-1</v>
      </c>
      <c r="N3285" s="6">
        <v>-1</v>
      </c>
      <c r="O3285" s="6">
        <v>-1</v>
      </c>
    </row>
    <row r="3286" spans="1:15" ht="15.6" hidden="1" x14ac:dyDescent="0.25">
      <c r="A3286" s="6">
        <v>20190627</v>
      </c>
      <c r="B3286" s="13" t="s">
        <v>6809</v>
      </c>
      <c r="C3286" s="6" t="s">
        <v>6810</v>
      </c>
      <c r="D3286" s="6" t="s">
        <v>6810</v>
      </c>
      <c r="E3286" s="6">
        <v>18911393333</v>
      </c>
      <c r="F3286" s="8">
        <v>0</v>
      </c>
      <c r="G3286" s="6">
        <v>3310</v>
      </c>
      <c r="H3286" s="6" t="s">
        <v>4754</v>
      </c>
      <c r="I3286" s="6">
        <v>33104598</v>
      </c>
      <c r="J3286" s="6" t="s">
        <v>4899</v>
      </c>
      <c r="K3286" s="6" t="s">
        <v>100</v>
      </c>
      <c r="L3286" s="6">
        <v>13811182095</v>
      </c>
      <c r="M3286" s="6">
        <v>3310</v>
      </c>
      <c r="N3286" s="6" t="s">
        <v>4754</v>
      </c>
      <c r="O3286" s="6">
        <v>-1</v>
      </c>
    </row>
    <row r="3287" spans="1:15" ht="15.6" hidden="1" x14ac:dyDescent="0.25">
      <c r="A3287" s="6">
        <v>20190627</v>
      </c>
      <c r="B3287" s="13" t="s">
        <v>6860</v>
      </c>
      <c r="C3287" s="6" t="s">
        <v>6861</v>
      </c>
      <c r="D3287" s="6" t="s">
        <v>6861</v>
      </c>
      <c r="E3287" s="6">
        <v>13673215207</v>
      </c>
      <c r="F3287" s="8">
        <v>1</v>
      </c>
      <c r="G3287" s="6">
        <v>3820</v>
      </c>
      <c r="H3287" s="6" t="s">
        <v>539</v>
      </c>
      <c r="I3287" s="6">
        <v>38206418</v>
      </c>
      <c r="J3287" s="6" t="s">
        <v>5862</v>
      </c>
      <c r="K3287" s="6" t="s">
        <v>100</v>
      </c>
      <c r="L3287" s="6">
        <v>18610044001</v>
      </c>
      <c r="M3287" s="6">
        <v>3820</v>
      </c>
      <c r="N3287" s="6" t="s">
        <v>539</v>
      </c>
      <c r="O3287" s="6">
        <v>-1</v>
      </c>
    </row>
    <row r="3288" spans="1:15" ht="15.6" hidden="1" x14ac:dyDescent="0.25">
      <c r="A3288" s="6">
        <v>20190627</v>
      </c>
      <c r="B3288" s="13" t="s">
        <v>6838</v>
      </c>
      <c r="C3288" s="6" t="s">
        <v>6839</v>
      </c>
      <c r="D3288" s="6" t="s">
        <v>6839</v>
      </c>
      <c r="E3288" s="6">
        <v>17621508360</v>
      </c>
      <c r="F3288" s="8">
        <v>1</v>
      </c>
      <c r="G3288" s="6">
        <v>3160</v>
      </c>
      <c r="H3288" s="6" t="s">
        <v>209</v>
      </c>
      <c r="I3288" s="6">
        <v>30404623</v>
      </c>
      <c r="J3288" s="6" t="s">
        <v>6835</v>
      </c>
      <c r="K3288" s="6" t="s">
        <v>100</v>
      </c>
      <c r="L3288" s="6">
        <v>15000111181</v>
      </c>
      <c r="M3288" s="6">
        <v>3040</v>
      </c>
      <c r="N3288" s="6" t="s">
        <v>4737</v>
      </c>
      <c r="O3288" s="6">
        <v>-1</v>
      </c>
    </row>
    <row r="3289" spans="1:15" ht="15.6" hidden="1" x14ac:dyDescent="0.25">
      <c r="A3289" s="6">
        <v>20190628</v>
      </c>
      <c r="B3289" s="13" t="s">
        <v>6898</v>
      </c>
      <c r="C3289" s="6" t="s">
        <v>6899</v>
      </c>
      <c r="D3289" s="6" t="s">
        <v>6899</v>
      </c>
      <c r="E3289" s="6">
        <v>15982683997</v>
      </c>
      <c r="F3289" s="8">
        <v>1</v>
      </c>
      <c r="G3289" s="6">
        <v>3620</v>
      </c>
      <c r="H3289" s="6" t="s">
        <v>87</v>
      </c>
      <c r="I3289" s="6">
        <v>36204144</v>
      </c>
      <c r="J3289" s="6" t="s">
        <v>5673</v>
      </c>
      <c r="K3289" s="6" t="s">
        <v>100</v>
      </c>
      <c r="L3289" s="6">
        <v>13619657375</v>
      </c>
      <c r="M3289" s="6">
        <v>3620</v>
      </c>
      <c r="N3289" s="6" t="s">
        <v>87</v>
      </c>
      <c r="O3289" s="6">
        <v>-1</v>
      </c>
    </row>
    <row r="3290" spans="1:15" ht="15.6" hidden="1" x14ac:dyDescent="0.25">
      <c r="A3290" s="6">
        <v>20190628</v>
      </c>
      <c r="B3290" s="13" t="s">
        <v>6887</v>
      </c>
      <c r="C3290" s="6" t="s">
        <v>6888</v>
      </c>
      <c r="D3290" s="6" t="s">
        <v>6888</v>
      </c>
      <c r="E3290" s="6">
        <v>17761913836</v>
      </c>
      <c r="F3290" s="8">
        <v>10</v>
      </c>
      <c r="G3290" s="6">
        <v>3230</v>
      </c>
      <c r="H3290" s="6" t="s">
        <v>472</v>
      </c>
      <c r="I3290" s="6">
        <v>32304779</v>
      </c>
      <c r="J3290" s="6" t="s">
        <v>1019</v>
      </c>
      <c r="K3290" s="6" t="s">
        <v>61</v>
      </c>
      <c r="L3290" s="6">
        <v>13359298588</v>
      </c>
      <c r="M3290" s="6">
        <v>3230</v>
      </c>
      <c r="N3290" s="6" t="s">
        <v>472</v>
      </c>
      <c r="O3290" s="6">
        <v>-1</v>
      </c>
    </row>
    <row r="3291" spans="1:15" ht="15.6" hidden="1" x14ac:dyDescent="0.25">
      <c r="A3291" s="6">
        <v>20190628</v>
      </c>
      <c r="B3291" s="13" t="s">
        <v>6889</v>
      </c>
      <c r="C3291" s="6" t="s">
        <v>6890</v>
      </c>
      <c r="D3291" s="6" t="s">
        <v>6890</v>
      </c>
      <c r="E3291" s="6">
        <v>18983410668</v>
      </c>
      <c r="F3291" s="8">
        <v>0</v>
      </c>
      <c r="G3291" s="6">
        <v>3560</v>
      </c>
      <c r="H3291" s="6" t="s">
        <v>83</v>
      </c>
      <c r="I3291" s="6">
        <v>35607453</v>
      </c>
      <c r="J3291" s="6" t="s">
        <v>3169</v>
      </c>
      <c r="K3291" s="6" t="s">
        <v>61</v>
      </c>
      <c r="L3291" s="6">
        <v>13752953177</v>
      </c>
      <c r="M3291" s="6">
        <v>3560</v>
      </c>
      <c r="N3291" s="6" t="s">
        <v>83</v>
      </c>
      <c r="O3291" s="6">
        <v>-1</v>
      </c>
    </row>
    <row r="3292" spans="1:15" ht="15.6" hidden="1" x14ac:dyDescent="0.25">
      <c r="A3292" s="6">
        <v>20190628</v>
      </c>
      <c r="B3292" s="13" t="s">
        <v>6870</v>
      </c>
      <c r="C3292" s="6" t="s">
        <v>6871</v>
      </c>
      <c r="D3292" s="6" t="s">
        <v>6871</v>
      </c>
      <c r="E3292" s="6">
        <v>15389402006</v>
      </c>
      <c r="F3292" s="8">
        <v>0</v>
      </c>
      <c r="G3292" s="6">
        <v>3770</v>
      </c>
      <c r="H3292" s="6" t="s">
        <v>723</v>
      </c>
      <c r="I3292" s="6">
        <v>3770</v>
      </c>
      <c r="J3292" s="6">
        <v>-1</v>
      </c>
      <c r="K3292" s="6">
        <v>-1</v>
      </c>
      <c r="L3292" s="6">
        <v>-1</v>
      </c>
      <c r="M3292" s="6">
        <v>3770</v>
      </c>
      <c r="N3292" s="6" t="s">
        <v>723</v>
      </c>
      <c r="O3292" s="6">
        <v>-1</v>
      </c>
    </row>
    <row r="3293" spans="1:15" ht="15.6" hidden="1" x14ac:dyDescent="0.25">
      <c r="A3293" s="6">
        <v>20190628</v>
      </c>
      <c r="B3293" s="13" t="s">
        <v>6908</v>
      </c>
      <c r="C3293" s="6" t="s">
        <v>6909</v>
      </c>
      <c r="D3293" s="6" t="s">
        <v>6909</v>
      </c>
      <c r="E3293" s="6">
        <v>15588997228</v>
      </c>
      <c r="F3293" s="8">
        <v>0</v>
      </c>
      <c r="G3293" s="6">
        <v>3670</v>
      </c>
      <c r="H3293" s="6" t="s">
        <v>616</v>
      </c>
      <c r="I3293" s="6">
        <v>3670</v>
      </c>
      <c r="J3293" s="6">
        <v>-1</v>
      </c>
      <c r="K3293" s="6">
        <v>-1</v>
      </c>
      <c r="L3293" s="6">
        <v>-1</v>
      </c>
      <c r="M3293" s="6">
        <v>3670</v>
      </c>
      <c r="N3293" s="6" t="s">
        <v>616</v>
      </c>
      <c r="O3293" s="6">
        <v>-1</v>
      </c>
    </row>
    <row r="3294" spans="1:15" ht="15.6" hidden="1" x14ac:dyDescent="0.25">
      <c r="A3294" s="6">
        <v>20190628</v>
      </c>
      <c r="B3294" s="13" t="s">
        <v>6874</v>
      </c>
      <c r="C3294" s="6" t="s">
        <v>6875</v>
      </c>
      <c r="D3294" s="6" t="s">
        <v>6875</v>
      </c>
      <c r="E3294" s="6">
        <v>13675328128</v>
      </c>
      <c r="F3294" s="8">
        <v>1</v>
      </c>
      <c r="G3294" s="6">
        <v>3670</v>
      </c>
      <c r="H3294" s="6" t="s">
        <v>616</v>
      </c>
      <c r="I3294" s="6">
        <v>3670</v>
      </c>
      <c r="J3294" s="6">
        <v>-1</v>
      </c>
      <c r="K3294" s="6">
        <v>-1</v>
      </c>
      <c r="L3294" s="6">
        <v>-1</v>
      </c>
      <c r="M3294" s="6">
        <v>3670</v>
      </c>
      <c r="N3294" s="6" t="s">
        <v>616</v>
      </c>
      <c r="O3294" s="6">
        <v>-1</v>
      </c>
    </row>
    <row r="3295" spans="1:15" ht="15.6" hidden="1" x14ac:dyDescent="0.25">
      <c r="A3295" s="6">
        <v>20190628</v>
      </c>
      <c r="B3295" s="13" t="s">
        <v>6872</v>
      </c>
      <c r="C3295" s="6" t="s">
        <v>6873</v>
      </c>
      <c r="D3295" s="6" t="s">
        <v>6873</v>
      </c>
      <c r="E3295" s="6">
        <v>15991748946</v>
      </c>
      <c r="F3295" s="8">
        <v>2</v>
      </c>
      <c r="G3295" s="6">
        <v>3770</v>
      </c>
      <c r="H3295" s="6" t="s">
        <v>723</v>
      </c>
      <c r="I3295" s="6">
        <v>37707057</v>
      </c>
      <c r="J3295" s="6" t="s">
        <v>4606</v>
      </c>
      <c r="K3295" s="6" t="s">
        <v>61</v>
      </c>
      <c r="L3295" s="6">
        <v>18992881858</v>
      </c>
      <c r="M3295" s="6">
        <v>3770</v>
      </c>
      <c r="N3295" s="6" t="s">
        <v>723</v>
      </c>
      <c r="O3295" s="6">
        <v>-1</v>
      </c>
    </row>
    <row r="3296" spans="1:15" ht="15.6" hidden="1" x14ac:dyDescent="0.25">
      <c r="A3296" s="6">
        <v>20190628</v>
      </c>
      <c r="B3296" s="13" t="s">
        <v>6891</v>
      </c>
      <c r="C3296" s="6" t="s">
        <v>6892</v>
      </c>
      <c r="D3296" s="6" t="s">
        <v>6892</v>
      </c>
      <c r="E3296" s="6">
        <v>13270932012</v>
      </c>
      <c r="F3296" s="8">
        <v>9</v>
      </c>
      <c r="G3296" s="6">
        <v>3950</v>
      </c>
      <c r="H3296" s="6" t="s">
        <v>54</v>
      </c>
      <c r="I3296" s="6">
        <v>39508668</v>
      </c>
      <c r="J3296" s="6" t="s">
        <v>164</v>
      </c>
      <c r="K3296" s="6" t="s">
        <v>61</v>
      </c>
      <c r="L3296" s="6">
        <v>15906120930</v>
      </c>
      <c r="M3296" s="6">
        <v>3950</v>
      </c>
      <c r="N3296" s="6" t="s">
        <v>54</v>
      </c>
      <c r="O3296" s="6">
        <v>-1</v>
      </c>
    </row>
    <row r="3297" spans="1:15" ht="15.6" hidden="1" x14ac:dyDescent="0.25">
      <c r="A3297" s="6">
        <v>20190628</v>
      </c>
      <c r="B3297" s="13" t="s">
        <v>6876</v>
      </c>
      <c r="C3297" s="6" t="s">
        <v>6877</v>
      </c>
      <c r="D3297" s="6" t="s">
        <v>6877</v>
      </c>
      <c r="E3297" s="6">
        <v>13210289917</v>
      </c>
      <c r="F3297" s="8">
        <v>1</v>
      </c>
      <c r="G3297" s="6">
        <v>3670</v>
      </c>
      <c r="H3297" s="6" t="s">
        <v>616</v>
      </c>
      <c r="I3297" s="6">
        <v>3670</v>
      </c>
      <c r="J3297" s="6">
        <v>-1</v>
      </c>
      <c r="K3297" s="6">
        <v>-1</v>
      </c>
      <c r="L3297" s="6">
        <v>-1</v>
      </c>
      <c r="M3297" s="6">
        <v>3670</v>
      </c>
      <c r="N3297" s="6" t="s">
        <v>616</v>
      </c>
      <c r="O3297" s="6">
        <v>-1</v>
      </c>
    </row>
    <row r="3298" spans="1:15" ht="15.6" hidden="1" x14ac:dyDescent="0.25">
      <c r="A3298" s="6">
        <v>20190628</v>
      </c>
      <c r="B3298" s="13" t="s">
        <v>6878</v>
      </c>
      <c r="C3298" s="6" t="s">
        <v>6879</v>
      </c>
      <c r="D3298" s="6" t="s">
        <v>6879</v>
      </c>
      <c r="E3298" s="6">
        <v>13345013892</v>
      </c>
      <c r="F3298" s="8">
        <v>0</v>
      </c>
      <c r="G3298" s="6">
        <v>3670</v>
      </c>
      <c r="H3298" s="6" t="s">
        <v>616</v>
      </c>
      <c r="I3298" s="6">
        <v>3670</v>
      </c>
      <c r="J3298" s="6">
        <v>-1</v>
      </c>
      <c r="K3298" s="6">
        <v>-1</v>
      </c>
      <c r="L3298" s="6">
        <v>-1</v>
      </c>
      <c r="M3298" s="6">
        <v>3670</v>
      </c>
      <c r="N3298" s="6" t="s">
        <v>616</v>
      </c>
      <c r="O3298" s="6">
        <v>-1</v>
      </c>
    </row>
    <row r="3299" spans="1:15" ht="15.6" hidden="1" x14ac:dyDescent="0.25">
      <c r="A3299" s="6">
        <v>20190628</v>
      </c>
      <c r="B3299" s="13" t="s">
        <v>6880</v>
      </c>
      <c r="C3299" s="6" t="s">
        <v>6881</v>
      </c>
      <c r="D3299" s="6" t="s">
        <v>6881</v>
      </c>
      <c r="E3299" s="6">
        <v>18678972281</v>
      </c>
      <c r="F3299" s="8">
        <v>1</v>
      </c>
      <c r="G3299" s="6">
        <v>3670</v>
      </c>
      <c r="H3299" s="6" t="s">
        <v>616</v>
      </c>
      <c r="I3299" s="6">
        <v>3670</v>
      </c>
      <c r="J3299" s="6">
        <v>-1</v>
      </c>
      <c r="K3299" s="6">
        <v>-1</v>
      </c>
      <c r="L3299" s="6">
        <v>-1</v>
      </c>
      <c r="M3299" s="6">
        <v>3670</v>
      </c>
      <c r="N3299" s="6" t="s">
        <v>616</v>
      </c>
      <c r="O3299" s="6">
        <v>-1</v>
      </c>
    </row>
    <row r="3300" spans="1:15" ht="15.6" hidden="1" x14ac:dyDescent="0.25">
      <c r="A3300" s="6">
        <v>20190628</v>
      </c>
      <c r="B3300" s="13" t="s">
        <v>6907</v>
      </c>
      <c r="C3300" s="6" t="s">
        <v>1375</v>
      </c>
      <c r="D3300" s="6" t="s">
        <v>1375</v>
      </c>
      <c r="E3300" s="6">
        <v>18637965906</v>
      </c>
      <c r="F3300" s="8">
        <v>0</v>
      </c>
      <c r="G3300" s="6">
        <v>3320</v>
      </c>
      <c r="H3300" s="6" t="s">
        <v>414</v>
      </c>
      <c r="I3300" s="6">
        <v>33209620</v>
      </c>
      <c r="J3300" s="6" t="s">
        <v>415</v>
      </c>
      <c r="K3300" s="6" t="s">
        <v>100</v>
      </c>
      <c r="L3300" s="6">
        <v>18736359960</v>
      </c>
      <c r="M3300" s="6">
        <v>3320</v>
      </c>
      <c r="N3300" s="6" t="s">
        <v>414</v>
      </c>
      <c r="O3300" s="6">
        <v>-1</v>
      </c>
    </row>
    <row r="3301" spans="1:15" ht="15.6" hidden="1" x14ac:dyDescent="0.25">
      <c r="A3301" s="6">
        <v>20190628</v>
      </c>
      <c r="B3301" s="13" t="s">
        <v>6905</v>
      </c>
      <c r="C3301" s="6" t="s">
        <v>6906</v>
      </c>
      <c r="D3301" s="6" t="s">
        <v>6906</v>
      </c>
      <c r="E3301" s="6">
        <v>13655921900</v>
      </c>
      <c r="F3301" s="8">
        <v>0</v>
      </c>
      <c r="G3301" s="6">
        <v>3980</v>
      </c>
      <c r="H3301" s="6" t="s">
        <v>15</v>
      </c>
      <c r="I3301" s="6">
        <v>33708884</v>
      </c>
      <c r="J3301" s="6" t="s">
        <v>4710</v>
      </c>
      <c r="K3301" s="6" t="s">
        <v>61</v>
      </c>
      <c r="L3301" s="6">
        <v>13950080202</v>
      </c>
      <c r="M3301" s="6">
        <v>3370</v>
      </c>
      <c r="N3301" s="6" t="s">
        <v>4711</v>
      </c>
      <c r="O3301" s="6">
        <v>-1</v>
      </c>
    </row>
    <row r="3302" spans="1:15" ht="15.6" hidden="1" x14ac:dyDescent="0.25">
      <c r="A3302" s="6">
        <v>20190628</v>
      </c>
      <c r="B3302" s="13" t="s">
        <v>6904</v>
      </c>
      <c r="C3302" s="6" t="s">
        <v>1635</v>
      </c>
      <c r="D3302" s="6" t="s">
        <v>1635</v>
      </c>
      <c r="E3302" s="6">
        <v>13379133990</v>
      </c>
      <c r="F3302" s="8">
        <v>10</v>
      </c>
      <c r="G3302" s="6">
        <v>3220</v>
      </c>
      <c r="H3302" s="6" t="s">
        <v>325</v>
      </c>
      <c r="I3302" s="6">
        <v>32209419</v>
      </c>
      <c r="J3302" s="6" t="s">
        <v>411</v>
      </c>
      <c r="K3302" s="6" t="s">
        <v>61</v>
      </c>
      <c r="L3302" s="6">
        <v>15802952015</v>
      </c>
      <c r="M3302" s="6">
        <v>3220</v>
      </c>
      <c r="N3302" s="6" t="s">
        <v>325</v>
      </c>
      <c r="O3302" s="6">
        <v>-1</v>
      </c>
    </row>
    <row r="3303" spans="1:15" ht="15.6" hidden="1" x14ac:dyDescent="0.25">
      <c r="A3303" s="6">
        <v>20190628</v>
      </c>
      <c r="B3303" s="13" t="s">
        <v>6882</v>
      </c>
      <c r="C3303" s="6" t="s">
        <v>6883</v>
      </c>
      <c r="D3303" s="6" t="s">
        <v>6883</v>
      </c>
      <c r="E3303" s="6">
        <v>13801173369</v>
      </c>
      <c r="F3303" s="8">
        <v>0</v>
      </c>
      <c r="G3303" s="6">
        <v>3310</v>
      </c>
      <c r="H3303" s="6" t="s">
        <v>4754</v>
      </c>
      <c r="I3303" s="6">
        <v>-1</v>
      </c>
      <c r="J3303" s="6">
        <v>-1</v>
      </c>
      <c r="K3303" s="6">
        <v>-1</v>
      </c>
      <c r="L3303" s="6">
        <v>-1</v>
      </c>
      <c r="M3303" s="6">
        <v>-1</v>
      </c>
      <c r="N3303" s="6">
        <v>-1</v>
      </c>
      <c r="O3303" s="6">
        <v>-1</v>
      </c>
    </row>
    <row r="3304" spans="1:15" ht="15.6" hidden="1" x14ac:dyDescent="0.25">
      <c r="A3304" s="6">
        <v>20190628</v>
      </c>
      <c r="B3304" s="13" t="s">
        <v>6884</v>
      </c>
      <c r="C3304" s="6" t="s">
        <v>6885</v>
      </c>
      <c r="D3304" s="6" t="s">
        <v>6885</v>
      </c>
      <c r="E3304" s="6">
        <v>13606075012</v>
      </c>
      <c r="F3304" s="8">
        <v>10</v>
      </c>
      <c r="G3304" s="6">
        <v>3760</v>
      </c>
      <c r="H3304" s="6" t="s">
        <v>1199</v>
      </c>
      <c r="I3304" s="6">
        <v>37609518</v>
      </c>
      <c r="J3304" s="6" t="s">
        <v>6886</v>
      </c>
      <c r="K3304" s="6" t="s">
        <v>100</v>
      </c>
      <c r="L3304" s="6">
        <v>13859770869</v>
      </c>
      <c r="M3304" s="6">
        <v>3760</v>
      </c>
      <c r="N3304" s="6" t="s">
        <v>1199</v>
      </c>
      <c r="O3304" s="6">
        <v>-1</v>
      </c>
    </row>
    <row r="3305" spans="1:15" ht="15.6" hidden="1" x14ac:dyDescent="0.25">
      <c r="A3305" s="6">
        <v>20190628</v>
      </c>
      <c r="B3305" s="13" t="s">
        <v>6893</v>
      </c>
      <c r="C3305" s="6" t="s">
        <v>6894</v>
      </c>
      <c r="D3305" s="6" t="s">
        <v>6894</v>
      </c>
      <c r="E3305" s="6">
        <v>15319906355</v>
      </c>
      <c r="F3305" s="8">
        <v>0</v>
      </c>
      <c r="G3305" s="6">
        <v>3190</v>
      </c>
      <c r="H3305" s="6" t="s">
        <v>62</v>
      </c>
      <c r="I3305" s="6">
        <v>32002979</v>
      </c>
      <c r="J3305" s="6" t="s">
        <v>608</v>
      </c>
      <c r="K3305" s="6" t="s">
        <v>61</v>
      </c>
      <c r="L3305" s="6">
        <v>18629583429</v>
      </c>
      <c r="M3305" s="6">
        <v>3200</v>
      </c>
      <c r="N3305" s="6" t="s">
        <v>161</v>
      </c>
      <c r="O3305" s="6">
        <v>-1</v>
      </c>
    </row>
    <row r="3306" spans="1:15" ht="15.6" hidden="1" x14ac:dyDescent="0.25">
      <c r="A3306" s="6">
        <v>20190628</v>
      </c>
      <c r="B3306" s="13" t="s">
        <v>6900</v>
      </c>
      <c r="C3306" s="6" t="s">
        <v>6901</v>
      </c>
      <c r="D3306" s="6" t="s">
        <v>6901</v>
      </c>
      <c r="E3306" s="6">
        <v>18819656075</v>
      </c>
      <c r="F3306" s="8">
        <v>1</v>
      </c>
      <c r="G3306" s="6">
        <v>3620</v>
      </c>
      <c r="H3306" s="6" t="s">
        <v>87</v>
      </c>
      <c r="I3306" s="6">
        <v>36204144</v>
      </c>
      <c r="J3306" s="6" t="s">
        <v>5673</v>
      </c>
      <c r="K3306" s="6" t="s">
        <v>100</v>
      </c>
      <c r="L3306" s="6">
        <v>13619657375</v>
      </c>
      <c r="M3306" s="6">
        <v>3620</v>
      </c>
      <c r="N3306" s="6" t="s">
        <v>87</v>
      </c>
      <c r="O3306" s="6">
        <v>-1</v>
      </c>
    </row>
    <row r="3307" spans="1:15" ht="15.6" hidden="1" x14ac:dyDescent="0.25">
      <c r="A3307" s="6">
        <v>20190628</v>
      </c>
      <c r="B3307" s="13" t="s">
        <v>6902</v>
      </c>
      <c r="C3307" s="6" t="s">
        <v>6903</v>
      </c>
      <c r="D3307" s="6" t="s">
        <v>6903</v>
      </c>
      <c r="E3307" s="6">
        <v>15754301047</v>
      </c>
      <c r="F3307" s="8">
        <v>0</v>
      </c>
      <c r="G3307" s="6">
        <v>3350</v>
      </c>
      <c r="H3307" s="6" t="s">
        <v>988</v>
      </c>
      <c r="I3307" s="6">
        <v>33508158</v>
      </c>
      <c r="J3307" s="6" t="s">
        <v>2279</v>
      </c>
      <c r="K3307" s="6" t="s">
        <v>56</v>
      </c>
      <c r="L3307" s="6">
        <v>13318941209</v>
      </c>
      <c r="M3307" s="6">
        <v>3350</v>
      </c>
      <c r="N3307" s="6" t="s">
        <v>988</v>
      </c>
      <c r="O3307" s="6">
        <v>-1</v>
      </c>
    </row>
    <row r="3308" spans="1:15" ht="15.6" hidden="1" x14ac:dyDescent="0.25">
      <c r="A3308" s="6">
        <v>20190628</v>
      </c>
      <c r="B3308" s="13" t="s">
        <v>6895</v>
      </c>
      <c r="C3308" s="6" t="s">
        <v>6896</v>
      </c>
      <c r="D3308" s="6" t="s">
        <v>6896</v>
      </c>
      <c r="E3308" s="6">
        <v>18222088153</v>
      </c>
      <c r="F3308" s="8">
        <v>0</v>
      </c>
      <c r="G3308" s="6">
        <v>3980</v>
      </c>
      <c r="H3308" s="6" t="s">
        <v>15</v>
      </c>
      <c r="I3308" s="6">
        <v>33302620</v>
      </c>
      <c r="J3308" s="6" t="s">
        <v>6897</v>
      </c>
      <c r="K3308" s="6" t="s">
        <v>61</v>
      </c>
      <c r="L3308" s="6">
        <v>13921095528</v>
      </c>
      <c r="M3308" s="6">
        <v>3330</v>
      </c>
      <c r="N3308" s="6" t="s">
        <v>6584</v>
      </c>
      <c r="O3308" s="6">
        <v>-1</v>
      </c>
    </row>
    <row r="3309" spans="1:15" ht="15.6" hidden="1" x14ac:dyDescent="0.25">
      <c r="A3309" s="6">
        <v>20190701</v>
      </c>
      <c r="B3309" s="13" t="s">
        <v>6925</v>
      </c>
      <c r="C3309" s="6" t="s">
        <v>6926</v>
      </c>
      <c r="D3309" s="6" t="s">
        <v>6926</v>
      </c>
      <c r="E3309" s="6">
        <v>18629601801</v>
      </c>
      <c r="F3309" s="8">
        <v>0</v>
      </c>
      <c r="G3309" s="6">
        <v>3190</v>
      </c>
      <c r="H3309" s="6" t="s">
        <v>62</v>
      </c>
      <c r="I3309" s="6">
        <v>31905556</v>
      </c>
      <c r="J3309" s="6" t="s">
        <v>104</v>
      </c>
      <c r="K3309" s="6" t="s">
        <v>61</v>
      </c>
      <c r="L3309" s="6">
        <v>13991920232</v>
      </c>
      <c r="M3309" s="6">
        <v>3190</v>
      </c>
      <c r="N3309" s="6" t="s">
        <v>62</v>
      </c>
      <c r="O3309" s="6">
        <v>-1</v>
      </c>
    </row>
    <row r="3310" spans="1:15" ht="15.6" hidden="1" x14ac:dyDescent="0.25">
      <c r="A3310" s="6">
        <v>20190701</v>
      </c>
      <c r="B3310" s="13" t="s">
        <v>6932</v>
      </c>
      <c r="C3310" s="6" t="s">
        <v>6933</v>
      </c>
      <c r="D3310" s="6" t="s">
        <v>6933</v>
      </c>
      <c r="E3310" s="6">
        <v>13526425187</v>
      </c>
      <c r="F3310" s="8">
        <v>0</v>
      </c>
      <c r="G3310" s="6">
        <v>3610</v>
      </c>
      <c r="H3310" s="6" t="s">
        <v>620</v>
      </c>
      <c r="I3310" s="6">
        <v>36107147</v>
      </c>
      <c r="J3310" s="6" t="s">
        <v>1315</v>
      </c>
      <c r="K3310" s="6" t="s">
        <v>61</v>
      </c>
      <c r="L3310" s="6">
        <v>13592405617</v>
      </c>
      <c r="M3310" s="6">
        <v>3610</v>
      </c>
      <c r="N3310" s="6" t="s">
        <v>620</v>
      </c>
      <c r="O3310" s="6">
        <v>-1</v>
      </c>
    </row>
    <row r="3311" spans="1:15" ht="15.6" hidden="1" x14ac:dyDescent="0.25">
      <c r="A3311" s="6">
        <v>20190701</v>
      </c>
      <c r="B3311" s="13" t="s">
        <v>6934</v>
      </c>
      <c r="C3311" s="6" t="s">
        <v>6935</v>
      </c>
      <c r="D3311" s="6" t="s">
        <v>6935</v>
      </c>
      <c r="E3311" s="6">
        <v>17726299605</v>
      </c>
      <c r="F3311" s="8">
        <v>0</v>
      </c>
      <c r="G3311" s="6">
        <v>3560</v>
      </c>
      <c r="H3311" s="6" t="s">
        <v>83</v>
      </c>
      <c r="I3311" s="6">
        <v>35607890</v>
      </c>
      <c r="J3311" s="6" t="s">
        <v>1160</v>
      </c>
      <c r="K3311" s="6" t="s">
        <v>61</v>
      </c>
      <c r="L3311" s="6">
        <v>13436060618</v>
      </c>
      <c r="M3311" s="6">
        <v>3560</v>
      </c>
      <c r="N3311" s="6" t="s">
        <v>83</v>
      </c>
      <c r="O3311" s="6">
        <v>-1</v>
      </c>
    </row>
    <row r="3312" spans="1:15" ht="15.6" hidden="1" x14ac:dyDescent="0.25">
      <c r="A3312" s="6">
        <v>20190701</v>
      </c>
      <c r="B3312" s="13" t="s">
        <v>6914</v>
      </c>
      <c r="C3312" s="6" t="s">
        <v>6915</v>
      </c>
      <c r="D3312" s="6" t="s">
        <v>6915</v>
      </c>
      <c r="E3312" s="6">
        <v>15969833327</v>
      </c>
      <c r="F3312" s="8">
        <v>2</v>
      </c>
      <c r="G3312" s="6">
        <v>3670</v>
      </c>
      <c r="H3312" s="6" t="s">
        <v>616</v>
      </c>
      <c r="I3312" s="6">
        <v>3670</v>
      </c>
      <c r="J3312" s="6">
        <v>-1</v>
      </c>
      <c r="K3312" s="6">
        <v>-1</v>
      </c>
      <c r="L3312" s="6">
        <v>-1</v>
      </c>
      <c r="M3312" s="6">
        <v>3670</v>
      </c>
      <c r="N3312" s="6" t="s">
        <v>616</v>
      </c>
      <c r="O3312" s="6">
        <v>-1</v>
      </c>
    </row>
    <row r="3313" spans="1:15" ht="15.6" hidden="1" x14ac:dyDescent="0.25">
      <c r="A3313" s="6">
        <v>20190701</v>
      </c>
      <c r="B3313" s="13" t="s">
        <v>6927</v>
      </c>
      <c r="C3313" s="6" t="s">
        <v>6928</v>
      </c>
      <c r="D3313" s="6" t="s">
        <v>6928</v>
      </c>
      <c r="E3313" s="6">
        <v>18240889604</v>
      </c>
      <c r="F3313" s="8">
        <v>9</v>
      </c>
      <c r="G3313" s="6">
        <v>3190</v>
      </c>
      <c r="H3313" s="6" t="s">
        <v>62</v>
      </c>
      <c r="I3313" s="6">
        <v>31906808</v>
      </c>
      <c r="J3313" s="6" t="s">
        <v>183</v>
      </c>
      <c r="K3313" s="6" t="s">
        <v>61</v>
      </c>
      <c r="L3313" s="6">
        <v>18991202784</v>
      </c>
      <c r="M3313" s="6">
        <v>3190</v>
      </c>
      <c r="N3313" s="6" t="s">
        <v>62</v>
      </c>
      <c r="O3313" s="6">
        <v>-1</v>
      </c>
    </row>
    <row r="3314" spans="1:15" ht="15.6" hidden="1" x14ac:dyDescent="0.25">
      <c r="A3314" s="6">
        <v>20190701</v>
      </c>
      <c r="B3314" s="13" t="s">
        <v>6936</v>
      </c>
      <c r="C3314" s="6" t="s">
        <v>6937</v>
      </c>
      <c r="D3314" s="6" t="s">
        <v>6937</v>
      </c>
      <c r="E3314" s="6">
        <v>13732269581</v>
      </c>
      <c r="F3314" s="8">
        <v>2</v>
      </c>
      <c r="G3314" s="6">
        <v>3310</v>
      </c>
      <c r="H3314" s="6" t="s">
        <v>4754</v>
      </c>
      <c r="I3314" s="6">
        <v>33109694</v>
      </c>
      <c r="J3314" s="6" t="s">
        <v>6775</v>
      </c>
      <c r="K3314" s="6" t="s">
        <v>100</v>
      </c>
      <c r="L3314" s="6">
        <v>17801765773</v>
      </c>
      <c r="M3314" s="6">
        <v>3310</v>
      </c>
      <c r="N3314" s="6" t="s">
        <v>4754</v>
      </c>
      <c r="O3314" s="6">
        <v>-1</v>
      </c>
    </row>
    <row r="3315" spans="1:15" ht="15.6" hidden="1" x14ac:dyDescent="0.25">
      <c r="A3315" s="6">
        <v>20190701</v>
      </c>
      <c r="B3315" s="13" t="s">
        <v>6912</v>
      </c>
      <c r="C3315" s="6" t="s">
        <v>6913</v>
      </c>
      <c r="D3315" s="6" t="s">
        <v>6913</v>
      </c>
      <c r="E3315" s="6">
        <v>17721062233</v>
      </c>
      <c r="F3315" s="8">
        <v>0</v>
      </c>
      <c r="G3315" s="6">
        <v>3980</v>
      </c>
      <c r="H3315" s="6" t="s">
        <v>15</v>
      </c>
      <c r="I3315" s="6">
        <v>-1</v>
      </c>
      <c r="J3315" s="6">
        <v>-1</v>
      </c>
      <c r="K3315" s="6">
        <v>-1</v>
      </c>
      <c r="L3315" s="6">
        <v>-1</v>
      </c>
      <c r="M3315" s="6">
        <v>-1</v>
      </c>
      <c r="N3315" s="6">
        <v>-1</v>
      </c>
      <c r="O3315" s="6">
        <v>-1</v>
      </c>
    </row>
    <row r="3316" spans="1:15" ht="15.6" hidden="1" x14ac:dyDescent="0.25">
      <c r="A3316" s="6">
        <v>20190701</v>
      </c>
      <c r="B3316" s="13" t="s">
        <v>6918</v>
      </c>
      <c r="C3316" s="6" t="s">
        <v>6919</v>
      </c>
      <c r="D3316" s="6" t="s">
        <v>6919</v>
      </c>
      <c r="E3316" s="6">
        <v>13915078137</v>
      </c>
      <c r="F3316" s="8">
        <v>0</v>
      </c>
      <c r="G3316" s="6">
        <v>3980</v>
      </c>
      <c r="H3316" s="6" t="s">
        <v>15</v>
      </c>
      <c r="I3316" s="6">
        <v>33303477</v>
      </c>
      <c r="J3316" s="6" t="s">
        <v>6920</v>
      </c>
      <c r="K3316" s="6" t="s">
        <v>100</v>
      </c>
      <c r="L3316" s="6">
        <v>18706118990</v>
      </c>
      <c r="M3316" s="6">
        <v>3330</v>
      </c>
      <c r="N3316" s="6" t="s">
        <v>6584</v>
      </c>
      <c r="O3316" s="6">
        <v>-1</v>
      </c>
    </row>
    <row r="3317" spans="1:15" ht="15.6" hidden="1" x14ac:dyDescent="0.25">
      <c r="A3317" s="6">
        <v>20190701</v>
      </c>
      <c r="B3317" s="13" t="s">
        <v>6916</v>
      </c>
      <c r="C3317" s="6" t="s">
        <v>6917</v>
      </c>
      <c r="D3317" s="6" t="s">
        <v>6917</v>
      </c>
      <c r="E3317" s="6">
        <v>13013109929</v>
      </c>
      <c r="F3317" s="8">
        <v>1</v>
      </c>
      <c r="G3317" s="6">
        <v>3810</v>
      </c>
      <c r="H3317" s="6" t="s">
        <v>550</v>
      </c>
      <c r="I3317" s="6">
        <v>3810</v>
      </c>
      <c r="J3317" s="6">
        <v>-1</v>
      </c>
      <c r="K3317" s="6">
        <v>-1</v>
      </c>
      <c r="L3317" s="6">
        <v>-1</v>
      </c>
      <c r="M3317" s="6">
        <v>3810</v>
      </c>
      <c r="N3317" s="6" t="s">
        <v>550</v>
      </c>
      <c r="O3317" s="6">
        <v>-1</v>
      </c>
    </row>
    <row r="3318" spans="1:15" ht="15.6" hidden="1" x14ac:dyDescent="0.25">
      <c r="A3318" s="6">
        <v>20190701</v>
      </c>
      <c r="B3318" s="13" t="s">
        <v>6923</v>
      </c>
      <c r="C3318" s="6" t="s">
        <v>6924</v>
      </c>
      <c r="D3318" s="6" t="s">
        <v>6924</v>
      </c>
      <c r="E3318" s="6">
        <v>13928406193</v>
      </c>
      <c r="F3318" s="8">
        <v>0</v>
      </c>
      <c r="G3318" s="6">
        <v>3190</v>
      </c>
      <c r="H3318" s="6" t="s">
        <v>62</v>
      </c>
      <c r="I3318" s="6">
        <v>32405359</v>
      </c>
      <c r="J3318" s="6" t="s">
        <v>1169</v>
      </c>
      <c r="K3318" s="6" t="s">
        <v>61</v>
      </c>
      <c r="L3318" s="6">
        <v>15091327841</v>
      </c>
      <c r="M3318" s="6">
        <v>3240</v>
      </c>
      <c r="N3318" s="6" t="s">
        <v>145</v>
      </c>
      <c r="O3318" s="6">
        <v>-1</v>
      </c>
    </row>
    <row r="3319" spans="1:15" ht="15.6" hidden="1" x14ac:dyDescent="0.25">
      <c r="A3319" s="6">
        <v>20190701</v>
      </c>
      <c r="B3319" s="13" t="s">
        <v>6929</v>
      </c>
      <c r="C3319" s="6" t="s">
        <v>6930</v>
      </c>
      <c r="D3319" s="6" t="s">
        <v>6930</v>
      </c>
      <c r="E3319" s="6">
        <v>13609535051</v>
      </c>
      <c r="F3319" s="8">
        <v>1</v>
      </c>
      <c r="G3319" s="6">
        <v>3920</v>
      </c>
      <c r="H3319" s="6" t="s">
        <v>1677</v>
      </c>
      <c r="I3319" s="6">
        <v>39204837</v>
      </c>
      <c r="J3319" s="6" t="s">
        <v>6931</v>
      </c>
      <c r="K3319" s="6" t="s">
        <v>56</v>
      </c>
      <c r="L3319" s="6">
        <v>15080083918</v>
      </c>
      <c r="M3319" s="6">
        <v>3920</v>
      </c>
      <c r="N3319" s="6" t="s">
        <v>1677</v>
      </c>
      <c r="O3319" s="6">
        <v>-1</v>
      </c>
    </row>
    <row r="3320" spans="1:15" ht="15.6" hidden="1" x14ac:dyDescent="0.25">
      <c r="A3320" s="6">
        <v>20190701</v>
      </c>
      <c r="B3320" s="13" t="s">
        <v>6910</v>
      </c>
      <c r="C3320" s="6" t="s">
        <v>6911</v>
      </c>
      <c r="D3320" s="6" t="s">
        <v>6911</v>
      </c>
      <c r="E3320" s="6">
        <v>18810352801</v>
      </c>
      <c r="F3320" s="8">
        <v>1</v>
      </c>
      <c r="G3320" s="6">
        <v>3310</v>
      </c>
      <c r="H3320" s="6" t="s">
        <v>4754</v>
      </c>
      <c r="I3320" s="6">
        <v>33109694</v>
      </c>
      <c r="J3320" s="6" t="s">
        <v>6775</v>
      </c>
      <c r="K3320" s="6" t="s">
        <v>100</v>
      </c>
      <c r="L3320" s="6">
        <v>17801765773</v>
      </c>
      <c r="M3320" s="6">
        <v>3310</v>
      </c>
      <c r="N3320" s="6" t="s">
        <v>4754</v>
      </c>
      <c r="O3320" s="6">
        <v>-1</v>
      </c>
    </row>
    <row r="3321" spans="1:15" ht="15.6" hidden="1" x14ac:dyDescent="0.25">
      <c r="A3321" s="6">
        <v>20190701</v>
      </c>
      <c r="B3321" s="13" t="s">
        <v>6921</v>
      </c>
      <c r="C3321" s="6" t="s">
        <v>6922</v>
      </c>
      <c r="D3321" s="6" t="s">
        <v>6922</v>
      </c>
      <c r="E3321" s="6">
        <v>13236815852</v>
      </c>
      <c r="F3321" s="8">
        <v>0</v>
      </c>
      <c r="G3321" s="6">
        <v>3980</v>
      </c>
      <c r="H3321" s="6" t="s">
        <v>15</v>
      </c>
      <c r="I3321" s="6">
        <v>31107037</v>
      </c>
      <c r="J3321" s="6" t="s">
        <v>1701</v>
      </c>
      <c r="K3321" s="6" t="s">
        <v>61</v>
      </c>
      <c r="L3321" s="6">
        <v>13818348875</v>
      </c>
      <c r="M3321" s="6">
        <v>3110</v>
      </c>
      <c r="N3321" s="6" t="s">
        <v>485</v>
      </c>
      <c r="O3321" s="6">
        <v>-1</v>
      </c>
    </row>
    <row r="3322" spans="1:15" ht="15.6" hidden="1" x14ac:dyDescent="0.25">
      <c r="A3322" s="6">
        <v>20190702</v>
      </c>
      <c r="B3322" s="13" t="s">
        <v>6961</v>
      </c>
      <c r="C3322" s="6" t="s">
        <v>6962</v>
      </c>
      <c r="D3322" s="6" t="s">
        <v>6962</v>
      </c>
      <c r="E3322" s="6">
        <v>13012832930</v>
      </c>
      <c r="F3322" s="8">
        <v>0</v>
      </c>
      <c r="G3322" s="6">
        <v>3140</v>
      </c>
      <c r="H3322" s="6" t="s">
        <v>460</v>
      </c>
      <c r="I3322" s="6">
        <v>31407601</v>
      </c>
      <c r="J3322" s="6" t="s">
        <v>5803</v>
      </c>
      <c r="K3322" s="6" t="s">
        <v>61</v>
      </c>
      <c r="L3322" s="6">
        <v>13916075081</v>
      </c>
      <c r="M3322" s="6">
        <v>3140</v>
      </c>
      <c r="N3322" s="6" t="s">
        <v>460</v>
      </c>
      <c r="O3322" s="6">
        <v>-1</v>
      </c>
    </row>
    <row r="3323" spans="1:15" ht="15.6" hidden="1" x14ac:dyDescent="0.25">
      <c r="A3323" s="6">
        <v>20190702</v>
      </c>
      <c r="B3323" s="13" t="s">
        <v>6966</v>
      </c>
      <c r="C3323" s="6" t="s">
        <v>6967</v>
      </c>
      <c r="D3323" s="6" t="s">
        <v>6967</v>
      </c>
      <c r="E3323" s="6">
        <v>15036011145</v>
      </c>
      <c r="F3323" s="8">
        <v>0</v>
      </c>
      <c r="G3323" s="6">
        <v>3610</v>
      </c>
      <c r="H3323" s="6" t="s">
        <v>620</v>
      </c>
      <c r="I3323" s="6">
        <v>36107147</v>
      </c>
      <c r="J3323" s="6" t="s">
        <v>1315</v>
      </c>
      <c r="K3323" s="6" t="s">
        <v>61</v>
      </c>
      <c r="L3323" s="6">
        <v>13592405617</v>
      </c>
      <c r="M3323" s="6">
        <v>3610</v>
      </c>
      <c r="N3323" s="6" t="s">
        <v>620</v>
      </c>
      <c r="O3323" s="6">
        <v>-1</v>
      </c>
    </row>
    <row r="3324" spans="1:15" ht="15.6" hidden="1" x14ac:dyDescent="0.25">
      <c r="A3324" s="6">
        <v>20190702</v>
      </c>
      <c r="B3324" s="13" t="s">
        <v>6968</v>
      </c>
      <c r="C3324" s="6" t="s">
        <v>6969</v>
      </c>
      <c r="D3324" s="6" t="s">
        <v>6969</v>
      </c>
      <c r="E3324" s="6">
        <v>18640491447</v>
      </c>
      <c r="F3324" s="8">
        <v>3</v>
      </c>
      <c r="G3324" s="6">
        <v>3980</v>
      </c>
      <c r="H3324" s="6" t="s">
        <v>15</v>
      </c>
      <c r="I3324" s="6">
        <v>31107037</v>
      </c>
      <c r="J3324" s="6" t="s">
        <v>1701</v>
      </c>
      <c r="K3324" s="6" t="s">
        <v>61</v>
      </c>
      <c r="L3324" s="6">
        <v>13818348875</v>
      </c>
      <c r="M3324" s="6">
        <v>3110</v>
      </c>
      <c r="N3324" s="6" t="s">
        <v>485</v>
      </c>
      <c r="O3324" s="6">
        <v>-1</v>
      </c>
    </row>
    <row r="3325" spans="1:15" ht="15.6" hidden="1" x14ac:dyDescent="0.25">
      <c r="A3325" s="6">
        <v>20190702</v>
      </c>
      <c r="B3325" s="13" t="s">
        <v>6949</v>
      </c>
      <c r="C3325" s="6" t="s">
        <v>6950</v>
      </c>
      <c r="D3325" s="6" t="s">
        <v>6950</v>
      </c>
      <c r="E3325" s="6">
        <v>15923391897</v>
      </c>
      <c r="F3325" s="8">
        <v>0</v>
      </c>
      <c r="G3325" s="6">
        <v>3560</v>
      </c>
      <c r="H3325" s="6" t="s">
        <v>83</v>
      </c>
      <c r="I3325" s="6">
        <v>35608948</v>
      </c>
      <c r="J3325" s="6" t="s">
        <v>6944</v>
      </c>
      <c r="K3325" s="6" t="s">
        <v>56</v>
      </c>
      <c r="L3325" s="6">
        <v>13896127772</v>
      </c>
      <c r="M3325" s="6">
        <v>3560</v>
      </c>
      <c r="N3325" s="6" t="s">
        <v>83</v>
      </c>
      <c r="O3325" s="6">
        <v>-1</v>
      </c>
    </row>
    <row r="3326" spans="1:15" ht="15.6" hidden="1" x14ac:dyDescent="0.25">
      <c r="A3326" s="6">
        <v>20190702</v>
      </c>
      <c r="B3326" s="13" t="s">
        <v>6953</v>
      </c>
      <c r="C3326" s="6" t="s">
        <v>6954</v>
      </c>
      <c r="D3326" s="6" t="s">
        <v>6954</v>
      </c>
      <c r="E3326" s="6">
        <v>18993151455</v>
      </c>
      <c r="F3326" s="8">
        <v>0</v>
      </c>
      <c r="G3326" s="6">
        <v>3980</v>
      </c>
      <c r="H3326" s="6" t="s">
        <v>15</v>
      </c>
      <c r="I3326" s="6">
        <v>33305858</v>
      </c>
      <c r="J3326" s="6" t="s">
        <v>6955</v>
      </c>
      <c r="K3326" s="6" t="s">
        <v>100</v>
      </c>
      <c r="L3326" s="6">
        <v>13809072268</v>
      </c>
      <c r="M3326" s="6">
        <v>3330</v>
      </c>
      <c r="N3326" s="6" t="s">
        <v>6584</v>
      </c>
      <c r="O3326" s="6">
        <v>-1</v>
      </c>
    </row>
    <row r="3327" spans="1:15" ht="15.6" hidden="1" x14ac:dyDescent="0.25">
      <c r="A3327" s="6">
        <v>20190702</v>
      </c>
      <c r="B3327" s="13" t="s">
        <v>6970</v>
      </c>
      <c r="C3327" s="6" t="s">
        <v>6971</v>
      </c>
      <c r="D3327" s="6" t="s">
        <v>6971</v>
      </c>
      <c r="E3327" s="6">
        <v>19924530562</v>
      </c>
      <c r="F3327" s="8">
        <v>0</v>
      </c>
      <c r="G3327" s="6">
        <v>3230</v>
      </c>
      <c r="H3327" s="6" t="s">
        <v>472</v>
      </c>
      <c r="I3327" s="6">
        <v>32307259</v>
      </c>
      <c r="J3327" s="6" t="s">
        <v>1766</v>
      </c>
      <c r="K3327" s="6" t="s">
        <v>100</v>
      </c>
      <c r="L3327" s="6">
        <v>15829532026</v>
      </c>
      <c r="M3327" s="6">
        <v>3230</v>
      </c>
      <c r="N3327" s="6" t="s">
        <v>472</v>
      </c>
      <c r="O3327" s="6">
        <v>-1</v>
      </c>
    </row>
    <row r="3328" spans="1:15" ht="15.6" hidden="1" x14ac:dyDescent="0.25">
      <c r="A3328" s="6">
        <v>20190702</v>
      </c>
      <c r="B3328" s="13" t="s">
        <v>6959</v>
      </c>
      <c r="C3328" s="6" t="s">
        <v>6960</v>
      </c>
      <c r="D3328" s="6" t="s">
        <v>6960</v>
      </c>
      <c r="E3328" s="6">
        <v>13735922829</v>
      </c>
      <c r="F3328" s="8">
        <v>0</v>
      </c>
      <c r="G3328" s="6">
        <v>3980</v>
      </c>
      <c r="H3328" s="6" t="s">
        <v>15</v>
      </c>
      <c r="I3328" s="6">
        <v>33309737</v>
      </c>
      <c r="J3328" s="6" t="s">
        <v>6958</v>
      </c>
      <c r="K3328" s="6" t="s">
        <v>61</v>
      </c>
      <c r="L3328" s="6">
        <v>18762695845</v>
      </c>
      <c r="M3328" s="6">
        <v>3330</v>
      </c>
      <c r="N3328" s="6" t="s">
        <v>6584</v>
      </c>
      <c r="O3328" s="6">
        <v>-1</v>
      </c>
    </row>
    <row r="3329" spans="1:15" ht="15.6" hidden="1" x14ac:dyDescent="0.25">
      <c r="A3329" s="6">
        <v>20190702</v>
      </c>
      <c r="B3329" s="13" t="s">
        <v>6947</v>
      </c>
      <c r="C3329" s="6" t="s">
        <v>6948</v>
      </c>
      <c r="D3329" s="6" t="s">
        <v>6948</v>
      </c>
      <c r="E3329" s="6">
        <v>18983396868</v>
      </c>
      <c r="F3329" s="8">
        <v>3</v>
      </c>
      <c r="G3329" s="6">
        <v>3560</v>
      </c>
      <c r="H3329" s="6" t="s">
        <v>83</v>
      </c>
      <c r="I3329" s="6">
        <v>35608948</v>
      </c>
      <c r="J3329" s="6" t="s">
        <v>6944</v>
      </c>
      <c r="K3329" s="6" t="s">
        <v>56</v>
      </c>
      <c r="L3329" s="6">
        <v>13896127772</v>
      </c>
      <c r="M3329" s="6">
        <v>3560</v>
      </c>
      <c r="N3329" s="6" t="s">
        <v>83</v>
      </c>
      <c r="O3329" s="6">
        <v>-1</v>
      </c>
    </row>
    <row r="3330" spans="1:15" ht="15.6" hidden="1" x14ac:dyDescent="0.25">
      <c r="A3330" s="6">
        <v>20190702</v>
      </c>
      <c r="B3330" s="13" t="s">
        <v>6940</v>
      </c>
      <c r="C3330" s="6" t="s">
        <v>6941</v>
      </c>
      <c r="D3330" s="6" t="s">
        <v>6941</v>
      </c>
      <c r="E3330" s="6">
        <v>13363949554</v>
      </c>
      <c r="F3330" s="8">
        <v>0</v>
      </c>
      <c r="G3330" s="6">
        <v>3230</v>
      </c>
      <c r="H3330" s="6" t="s">
        <v>472</v>
      </c>
      <c r="I3330" s="6">
        <v>32307259</v>
      </c>
      <c r="J3330" s="6" t="s">
        <v>1766</v>
      </c>
      <c r="K3330" s="6" t="s">
        <v>100</v>
      </c>
      <c r="L3330" s="6">
        <v>15829532026</v>
      </c>
      <c r="M3330" s="6">
        <v>3230</v>
      </c>
      <c r="N3330" s="6" t="s">
        <v>472</v>
      </c>
      <c r="O3330" s="6">
        <v>-1</v>
      </c>
    </row>
    <row r="3331" spans="1:15" ht="15.6" hidden="1" x14ac:dyDescent="0.25">
      <c r="A3331" s="6">
        <v>20190702</v>
      </c>
      <c r="B3331" s="13" t="s">
        <v>6963</v>
      </c>
      <c r="C3331" s="6" t="s">
        <v>6964</v>
      </c>
      <c r="D3331" s="6" t="s">
        <v>6964</v>
      </c>
      <c r="E3331" s="6">
        <v>15319756713</v>
      </c>
      <c r="F3331" s="8">
        <v>0</v>
      </c>
      <c r="G3331" s="6">
        <v>3980</v>
      </c>
      <c r="H3331" s="6" t="s">
        <v>15</v>
      </c>
      <c r="I3331" s="6">
        <v>33307280</v>
      </c>
      <c r="J3331" s="6" t="s">
        <v>6965</v>
      </c>
      <c r="K3331" s="6" t="s">
        <v>100</v>
      </c>
      <c r="L3331" s="6">
        <v>13685295088</v>
      </c>
      <c r="M3331" s="6">
        <v>3330</v>
      </c>
      <c r="N3331" s="6" t="s">
        <v>6584</v>
      </c>
      <c r="O3331" s="6">
        <v>-1</v>
      </c>
    </row>
    <row r="3332" spans="1:15" ht="15.6" hidden="1" x14ac:dyDescent="0.25">
      <c r="A3332" s="6">
        <v>20190702</v>
      </c>
      <c r="B3332" s="13" t="s">
        <v>6945</v>
      </c>
      <c r="C3332" s="6" t="s">
        <v>6946</v>
      </c>
      <c r="D3332" s="6" t="s">
        <v>6946</v>
      </c>
      <c r="E3332" s="6">
        <v>18137820188</v>
      </c>
      <c r="F3332" s="8">
        <v>5</v>
      </c>
      <c r="G3332" s="6">
        <v>3610</v>
      </c>
      <c r="H3332" s="6" t="s">
        <v>620</v>
      </c>
      <c r="I3332" s="6">
        <v>36107147</v>
      </c>
      <c r="J3332" s="6" t="s">
        <v>1315</v>
      </c>
      <c r="K3332" s="6" t="s">
        <v>61</v>
      </c>
      <c r="L3332" s="6">
        <v>13592405617</v>
      </c>
      <c r="M3332" s="6">
        <v>3610</v>
      </c>
      <c r="N3332" s="6" t="s">
        <v>620</v>
      </c>
      <c r="O3332" s="6">
        <v>-1</v>
      </c>
    </row>
    <row r="3333" spans="1:15" ht="15.6" hidden="1" x14ac:dyDescent="0.25">
      <c r="A3333" s="6">
        <v>20190702</v>
      </c>
      <c r="B3333" s="13" t="s">
        <v>6956</v>
      </c>
      <c r="C3333" s="6" t="s">
        <v>6957</v>
      </c>
      <c r="D3333" s="6" t="s">
        <v>6957</v>
      </c>
      <c r="E3333" s="6">
        <v>18991515172</v>
      </c>
      <c r="F3333" s="8">
        <v>0</v>
      </c>
      <c r="G3333" s="6">
        <v>3980</v>
      </c>
      <c r="H3333" s="6" t="s">
        <v>15</v>
      </c>
      <c r="I3333" s="6">
        <v>33309737</v>
      </c>
      <c r="J3333" s="6" t="s">
        <v>6958</v>
      </c>
      <c r="K3333" s="6" t="s">
        <v>61</v>
      </c>
      <c r="L3333" s="6">
        <v>18762695845</v>
      </c>
      <c r="M3333" s="6">
        <v>3330</v>
      </c>
      <c r="N3333" s="6" t="s">
        <v>6584</v>
      </c>
      <c r="O3333" s="6">
        <v>-1</v>
      </c>
    </row>
    <row r="3334" spans="1:15" ht="15.6" hidden="1" x14ac:dyDescent="0.25">
      <c r="A3334" s="6">
        <v>20190702</v>
      </c>
      <c r="B3334" s="13" t="s">
        <v>6938</v>
      </c>
      <c r="C3334" s="6" t="s">
        <v>6939</v>
      </c>
      <c r="D3334" s="6" t="s">
        <v>6939</v>
      </c>
      <c r="E3334" s="6">
        <v>13011339333</v>
      </c>
      <c r="F3334" s="8">
        <v>0</v>
      </c>
      <c r="G3334" s="6">
        <v>3890</v>
      </c>
      <c r="H3334" s="6" t="s">
        <v>2717</v>
      </c>
      <c r="I3334" s="6">
        <v>38905720</v>
      </c>
      <c r="J3334" s="6" t="s">
        <v>2718</v>
      </c>
      <c r="K3334" s="6" t="s">
        <v>100</v>
      </c>
      <c r="L3334" s="6">
        <v>15922150824</v>
      </c>
      <c r="M3334" s="6">
        <v>3890</v>
      </c>
      <c r="N3334" s="6" t="s">
        <v>2717</v>
      </c>
      <c r="O3334" s="6">
        <v>-1</v>
      </c>
    </row>
    <row r="3335" spans="1:15" ht="15.6" hidden="1" x14ac:dyDescent="0.25">
      <c r="A3335" s="6">
        <v>20190702</v>
      </c>
      <c r="B3335" s="13" t="s">
        <v>6951</v>
      </c>
      <c r="C3335" s="6" t="s">
        <v>6952</v>
      </c>
      <c r="D3335" s="6" t="s">
        <v>6952</v>
      </c>
      <c r="E3335" s="6">
        <v>13665343949</v>
      </c>
      <c r="F3335" s="8">
        <v>0</v>
      </c>
      <c r="G3335" s="6">
        <v>3980</v>
      </c>
      <c r="H3335" s="6" t="s">
        <v>15</v>
      </c>
      <c r="I3335" s="6">
        <v>33302620</v>
      </c>
      <c r="J3335" s="6" t="s">
        <v>6897</v>
      </c>
      <c r="K3335" s="6" t="s">
        <v>61</v>
      </c>
      <c r="L3335" s="6">
        <v>13921095528</v>
      </c>
      <c r="M3335" s="6">
        <v>3330</v>
      </c>
      <c r="N3335" s="6" t="s">
        <v>6584</v>
      </c>
      <c r="O3335" s="6">
        <v>-1</v>
      </c>
    </row>
    <row r="3336" spans="1:15" ht="15.6" hidden="1" x14ac:dyDescent="0.25">
      <c r="A3336" s="6">
        <v>20190702</v>
      </c>
      <c r="B3336" s="13" t="s">
        <v>6942</v>
      </c>
      <c r="C3336" s="6" t="s">
        <v>6943</v>
      </c>
      <c r="D3336" s="6" t="s">
        <v>6943</v>
      </c>
      <c r="E3336" s="6">
        <v>18983366868</v>
      </c>
      <c r="F3336" s="8">
        <v>1</v>
      </c>
      <c r="G3336" s="6">
        <v>3560</v>
      </c>
      <c r="H3336" s="6" t="s">
        <v>83</v>
      </c>
      <c r="I3336" s="6">
        <v>35608948</v>
      </c>
      <c r="J3336" s="6" t="s">
        <v>6944</v>
      </c>
      <c r="K3336" s="6" t="s">
        <v>56</v>
      </c>
      <c r="L3336" s="6">
        <v>13896127772</v>
      </c>
      <c r="M3336" s="6">
        <v>3560</v>
      </c>
      <c r="N3336" s="6" t="s">
        <v>83</v>
      </c>
      <c r="O3336" s="6">
        <v>-1</v>
      </c>
    </row>
    <row r="3337" spans="1:15" ht="15.6" hidden="1" x14ac:dyDescent="0.25">
      <c r="A3337" s="6">
        <v>20190702</v>
      </c>
      <c r="B3337" s="13" t="s">
        <v>6972</v>
      </c>
      <c r="C3337" s="6" t="s">
        <v>6973</v>
      </c>
      <c r="D3337" s="6" t="s">
        <v>6973</v>
      </c>
      <c r="E3337" s="6">
        <v>15041866731</v>
      </c>
      <c r="F3337" s="8">
        <v>0</v>
      </c>
      <c r="G3337" s="6">
        <v>3980</v>
      </c>
      <c r="H3337" s="6" t="s">
        <v>15</v>
      </c>
      <c r="I3337" s="6">
        <v>31107037</v>
      </c>
      <c r="J3337" s="6" t="s">
        <v>1701</v>
      </c>
      <c r="K3337" s="6" t="s">
        <v>61</v>
      </c>
      <c r="L3337" s="6">
        <v>13818348875</v>
      </c>
      <c r="M3337" s="6">
        <v>3110</v>
      </c>
      <c r="N3337" s="6" t="s">
        <v>485</v>
      </c>
      <c r="O3337" s="6">
        <v>-1</v>
      </c>
    </row>
    <row r="3338" spans="1:15" ht="15.6" hidden="1" x14ac:dyDescent="0.25">
      <c r="A3338" s="6">
        <v>20190703</v>
      </c>
      <c r="B3338" s="13" t="s">
        <v>6974</v>
      </c>
      <c r="C3338" s="6" t="s">
        <v>6975</v>
      </c>
      <c r="D3338" s="6" t="s">
        <v>6975</v>
      </c>
      <c r="E3338" s="6">
        <v>13903866710</v>
      </c>
      <c r="F3338" s="8">
        <v>3</v>
      </c>
      <c r="G3338" s="6">
        <v>3610</v>
      </c>
      <c r="H3338" s="6" t="s">
        <v>620</v>
      </c>
      <c r="I3338" s="6">
        <v>36105573</v>
      </c>
      <c r="J3338" s="6" t="s">
        <v>3426</v>
      </c>
      <c r="K3338" s="6" t="s">
        <v>100</v>
      </c>
      <c r="L3338" s="6">
        <v>18236960730</v>
      </c>
      <c r="M3338" s="6">
        <v>3610</v>
      </c>
      <c r="N3338" s="6" t="s">
        <v>620</v>
      </c>
      <c r="O3338" s="6">
        <v>-1</v>
      </c>
    </row>
    <row r="3339" spans="1:15" ht="15.6" hidden="1" x14ac:dyDescent="0.25">
      <c r="A3339" s="6">
        <v>20190703</v>
      </c>
      <c r="B3339" s="13" t="s">
        <v>6985</v>
      </c>
      <c r="C3339" s="6" t="s">
        <v>6986</v>
      </c>
      <c r="D3339" s="6" t="s">
        <v>6986</v>
      </c>
      <c r="E3339" s="6">
        <v>18040453726</v>
      </c>
      <c r="F3339" s="8">
        <v>4</v>
      </c>
      <c r="G3339" s="6">
        <v>3560</v>
      </c>
      <c r="H3339" s="6" t="s">
        <v>83</v>
      </c>
      <c r="I3339" s="6">
        <v>35607890</v>
      </c>
      <c r="J3339" s="6" t="s">
        <v>1160</v>
      </c>
      <c r="K3339" s="6" t="s">
        <v>61</v>
      </c>
      <c r="L3339" s="6">
        <v>13436060618</v>
      </c>
      <c r="M3339" s="6">
        <v>3560</v>
      </c>
      <c r="N3339" s="6" t="s">
        <v>83</v>
      </c>
      <c r="O3339" s="6">
        <v>-1</v>
      </c>
    </row>
    <row r="3340" spans="1:15" ht="15.6" hidden="1" x14ac:dyDescent="0.25">
      <c r="A3340" s="6">
        <v>20190703</v>
      </c>
      <c r="B3340" s="13" t="s">
        <v>6989</v>
      </c>
      <c r="C3340" s="6" t="s">
        <v>6990</v>
      </c>
      <c r="D3340" s="6" t="s">
        <v>6990</v>
      </c>
      <c r="E3340" s="6">
        <v>13983630041</v>
      </c>
      <c r="F3340" s="8">
        <v>1</v>
      </c>
      <c r="G3340" s="6">
        <v>3560</v>
      </c>
      <c r="H3340" s="6" t="s">
        <v>83</v>
      </c>
      <c r="I3340" s="6">
        <v>35608948</v>
      </c>
      <c r="J3340" s="6" t="s">
        <v>6944</v>
      </c>
      <c r="K3340" s="6" t="s">
        <v>56</v>
      </c>
      <c r="L3340" s="6">
        <v>13896127772</v>
      </c>
      <c r="M3340" s="6">
        <v>3560</v>
      </c>
      <c r="N3340" s="6" t="s">
        <v>83</v>
      </c>
      <c r="O3340" s="6">
        <v>-1</v>
      </c>
    </row>
    <row r="3341" spans="1:15" ht="15.6" hidden="1" x14ac:dyDescent="0.25">
      <c r="A3341" s="6">
        <v>20190703</v>
      </c>
      <c r="B3341" s="13" t="s">
        <v>6976</v>
      </c>
      <c r="C3341" s="6" t="s">
        <v>6977</v>
      </c>
      <c r="D3341" s="6" t="s">
        <v>6977</v>
      </c>
      <c r="E3341" s="6">
        <v>18629107024</v>
      </c>
      <c r="F3341" s="8">
        <v>2</v>
      </c>
      <c r="G3341" s="6">
        <v>3200</v>
      </c>
      <c r="H3341" s="6" t="s">
        <v>161</v>
      </c>
      <c r="I3341" s="6">
        <v>32005437</v>
      </c>
      <c r="J3341" s="6" t="s">
        <v>287</v>
      </c>
      <c r="K3341" s="6" t="s">
        <v>61</v>
      </c>
      <c r="L3341" s="6">
        <v>15609220000</v>
      </c>
      <c r="M3341" s="6">
        <v>3200</v>
      </c>
      <c r="N3341" s="6" t="s">
        <v>161</v>
      </c>
      <c r="O3341" s="6">
        <v>-1</v>
      </c>
    </row>
    <row r="3342" spans="1:15" ht="15.6" hidden="1" x14ac:dyDescent="0.25">
      <c r="A3342" s="6">
        <v>20190703</v>
      </c>
      <c r="B3342" s="13" t="s">
        <v>6981</v>
      </c>
      <c r="C3342" s="6" t="s">
        <v>6982</v>
      </c>
      <c r="D3342" s="6" t="s">
        <v>6982</v>
      </c>
      <c r="E3342" s="6">
        <v>13855580062</v>
      </c>
      <c r="F3342" s="8">
        <v>4</v>
      </c>
      <c r="G3342" s="6">
        <v>3810</v>
      </c>
      <c r="H3342" s="6" t="s">
        <v>550</v>
      </c>
      <c r="I3342" s="6">
        <v>3810</v>
      </c>
      <c r="J3342" s="6">
        <v>-1</v>
      </c>
      <c r="K3342" s="6">
        <v>-1</v>
      </c>
      <c r="L3342" s="6">
        <v>-1</v>
      </c>
      <c r="M3342" s="6">
        <v>3810</v>
      </c>
      <c r="N3342" s="6" t="s">
        <v>550</v>
      </c>
      <c r="O3342" s="6">
        <v>-1</v>
      </c>
    </row>
    <row r="3343" spans="1:15" ht="15.6" hidden="1" x14ac:dyDescent="0.25">
      <c r="A3343" s="6">
        <v>20190703</v>
      </c>
      <c r="B3343" s="13" t="s">
        <v>6993</v>
      </c>
      <c r="C3343" s="6" t="s">
        <v>6994</v>
      </c>
      <c r="D3343" s="6" t="s">
        <v>6994</v>
      </c>
      <c r="E3343" s="6">
        <v>15382094558</v>
      </c>
      <c r="F3343" s="8">
        <v>1</v>
      </c>
      <c r="G3343" s="6">
        <v>3980</v>
      </c>
      <c r="H3343" s="6" t="s">
        <v>15</v>
      </c>
      <c r="I3343" s="6">
        <v>31107037</v>
      </c>
      <c r="J3343" s="6" t="s">
        <v>1701</v>
      </c>
      <c r="K3343" s="6" t="s">
        <v>61</v>
      </c>
      <c r="L3343" s="6">
        <v>13818348875</v>
      </c>
      <c r="M3343" s="6">
        <v>3110</v>
      </c>
      <c r="N3343" s="6" t="s">
        <v>485</v>
      </c>
      <c r="O3343" s="6">
        <v>-1</v>
      </c>
    </row>
    <row r="3344" spans="1:15" ht="15.6" hidden="1" x14ac:dyDescent="0.25">
      <c r="A3344" s="6">
        <v>20190703</v>
      </c>
      <c r="B3344" s="13" t="s">
        <v>6991</v>
      </c>
      <c r="C3344" s="6" t="s">
        <v>6992</v>
      </c>
      <c r="D3344" s="6" t="s">
        <v>6992</v>
      </c>
      <c r="E3344" s="6">
        <v>13799100335</v>
      </c>
      <c r="F3344" s="8">
        <v>7</v>
      </c>
      <c r="G3344" s="6">
        <v>3970</v>
      </c>
      <c r="H3344" s="6" t="s">
        <v>57</v>
      </c>
      <c r="I3344" s="6">
        <v>39708096</v>
      </c>
      <c r="J3344" s="6" t="s">
        <v>67</v>
      </c>
      <c r="K3344" s="6" t="s">
        <v>56</v>
      </c>
      <c r="L3344" s="6">
        <v>13859300008</v>
      </c>
      <c r="M3344" s="6">
        <v>3970</v>
      </c>
      <c r="N3344" s="6" t="s">
        <v>57</v>
      </c>
      <c r="O3344" s="6">
        <v>-1</v>
      </c>
    </row>
    <row r="3345" spans="1:15" ht="15.6" hidden="1" x14ac:dyDescent="0.25">
      <c r="A3345" s="6">
        <v>20190703</v>
      </c>
      <c r="B3345" s="13" t="s">
        <v>6978</v>
      </c>
      <c r="C3345" s="6" t="s">
        <v>1708</v>
      </c>
      <c r="D3345" s="6" t="s">
        <v>1708</v>
      </c>
      <c r="E3345" s="6">
        <v>13816803475</v>
      </c>
      <c r="F3345" s="8">
        <v>7</v>
      </c>
      <c r="G3345" s="6">
        <v>3980</v>
      </c>
      <c r="H3345" s="6" t="s">
        <v>15</v>
      </c>
      <c r="I3345" s="6">
        <v>31106978</v>
      </c>
      <c r="J3345" s="6" t="s">
        <v>2111</v>
      </c>
      <c r="K3345" s="6" t="s">
        <v>61</v>
      </c>
      <c r="L3345" s="6">
        <v>13917439501</v>
      </c>
      <c r="M3345" s="6">
        <v>3110</v>
      </c>
      <c r="N3345" s="6" t="s">
        <v>485</v>
      </c>
      <c r="O3345" s="6">
        <v>-1</v>
      </c>
    </row>
    <row r="3346" spans="1:15" ht="15.6" hidden="1" x14ac:dyDescent="0.25">
      <c r="A3346" s="6">
        <v>20190703</v>
      </c>
      <c r="B3346" s="13" t="s">
        <v>6995</v>
      </c>
      <c r="C3346" s="6" t="s">
        <v>6996</v>
      </c>
      <c r="D3346" s="6" t="s">
        <v>6996</v>
      </c>
      <c r="E3346" s="6">
        <v>18904055639</v>
      </c>
      <c r="F3346" s="8">
        <v>0</v>
      </c>
      <c r="G3346" s="6">
        <v>3980</v>
      </c>
      <c r="H3346" s="6" t="s">
        <v>15</v>
      </c>
      <c r="I3346" s="6">
        <v>31107037</v>
      </c>
      <c r="J3346" s="6" t="s">
        <v>1701</v>
      </c>
      <c r="K3346" s="6" t="s">
        <v>61</v>
      </c>
      <c r="L3346" s="6">
        <v>13818348875</v>
      </c>
      <c r="M3346" s="6">
        <v>3110</v>
      </c>
      <c r="N3346" s="6" t="s">
        <v>485</v>
      </c>
      <c r="O3346" s="6">
        <v>-1</v>
      </c>
    </row>
    <row r="3347" spans="1:15" ht="15.6" hidden="1" x14ac:dyDescent="0.25">
      <c r="A3347" s="6">
        <v>20190703</v>
      </c>
      <c r="B3347" s="13" t="s">
        <v>6979</v>
      </c>
      <c r="C3347" s="6" t="s">
        <v>6980</v>
      </c>
      <c r="D3347" s="6" t="s">
        <v>6980</v>
      </c>
      <c r="E3347" s="6">
        <v>13523569071</v>
      </c>
      <c r="F3347" s="8">
        <v>0</v>
      </c>
      <c r="G3347" s="6">
        <v>3610</v>
      </c>
      <c r="H3347" s="6" t="s">
        <v>620</v>
      </c>
      <c r="I3347" s="6">
        <v>36107658</v>
      </c>
      <c r="J3347" s="6" t="s">
        <v>1417</v>
      </c>
      <c r="K3347" s="6" t="s">
        <v>61</v>
      </c>
      <c r="L3347" s="6">
        <v>13937178889</v>
      </c>
      <c r="M3347" s="6">
        <v>3610</v>
      </c>
      <c r="N3347" s="6" t="s">
        <v>620</v>
      </c>
      <c r="O3347" s="6">
        <v>-1</v>
      </c>
    </row>
    <row r="3348" spans="1:15" ht="15.6" hidden="1" x14ac:dyDescent="0.25">
      <c r="A3348" s="6">
        <v>20190703</v>
      </c>
      <c r="B3348" s="13" t="s">
        <v>6987</v>
      </c>
      <c r="C3348" s="6" t="s">
        <v>6988</v>
      </c>
      <c r="D3348" s="6" t="s">
        <v>6988</v>
      </c>
      <c r="E3348" s="6">
        <v>13679217366</v>
      </c>
      <c r="F3348" s="8">
        <v>1</v>
      </c>
      <c r="G3348" s="6">
        <v>3230</v>
      </c>
      <c r="H3348" s="6" t="s">
        <v>472</v>
      </c>
      <c r="I3348" s="6">
        <v>32309046</v>
      </c>
      <c r="J3348" s="6" t="s">
        <v>351</v>
      </c>
      <c r="K3348" s="6" t="s">
        <v>56</v>
      </c>
      <c r="L3348" s="6">
        <v>13488338219</v>
      </c>
      <c r="M3348" s="6">
        <v>3230</v>
      </c>
      <c r="N3348" s="6" t="s">
        <v>472</v>
      </c>
      <c r="O3348" s="6">
        <v>-1</v>
      </c>
    </row>
    <row r="3349" spans="1:15" ht="15.6" hidden="1" x14ac:dyDescent="0.25">
      <c r="A3349" s="6">
        <v>20190703</v>
      </c>
      <c r="B3349" s="13" t="s">
        <v>6983</v>
      </c>
      <c r="C3349" s="6" t="s">
        <v>6984</v>
      </c>
      <c r="D3349" s="6" t="s">
        <v>6984</v>
      </c>
      <c r="E3349" s="6">
        <v>18636612493</v>
      </c>
      <c r="F3349" s="8">
        <v>0</v>
      </c>
      <c r="G3349" s="6">
        <v>3310</v>
      </c>
      <c r="H3349" s="6" t="s">
        <v>4754</v>
      </c>
      <c r="I3349" s="6">
        <v>33109694</v>
      </c>
      <c r="J3349" s="6" t="s">
        <v>6775</v>
      </c>
      <c r="K3349" s="6" t="s">
        <v>100</v>
      </c>
      <c r="L3349" s="6">
        <v>17801765773</v>
      </c>
      <c r="M3349" s="6">
        <v>3310</v>
      </c>
      <c r="N3349" s="6" t="s">
        <v>4754</v>
      </c>
      <c r="O3349" s="6">
        <v>-1</v>
      </c>
    </row>
    <row r="3350" spans="1:15" ht="15.6" hidden="1" x14ac:dyDescent="0.25">
      <c r="A3350" s="6">
        <v>20190704</v>
      </c>
      <c r="B3350" s="13" t="s">
        <v>6997</v>
      </c>
      <c r="C3350" s="6" t="s">
        <v>6998</v>
      </c>
      <c r="D3350" s="6" t="s">
        <v>6998</v>
      </c>
      <c r="E3350" s="6">
        <v>13578149999</v>
      </c>
      <c r="F3350" s="8">
        <v>5</v>
      </c>
      <c r="G3350" s="6">
        <v>3560</v>
      </c>
      <c r="H3350" s="6" t="s">
        <v>83</v>
      </c>
      <c r="I3350" s="6">
        <v>-1</v>
      </c>
      <c r="J3350" s="6">
        <v>-1</v>
      </c>
      <c r="K3350" s="6">
        <v>-1</v>
      </c>
      <c r="L3350" s="6">
        <v>-1</v>
      </c>
      <c r="M3350" s="6">
        <v>-1</v>
      </c>
      <c r="N3350" s="6">
        <v>-1</v>
      </c>
      <c r="O3350" s="6">
        <v>-1</v>
      </c>
    </row>
    <row r="3351" spans="1:15" ht="15.6" hidden="1" x14ac:dyDescent="0.25">
      <c r="A3351" s="6">
        <v>20190704</v>
      </c>
      <c r="B3351" s="13" t="s">
        <v>7022</v>
      </c>
      <c r="C3351" s="6" t="s">
        <v>7023</v>
      </c>
      <c r="D3351" s="6" t="s">
        <v>7023</v>
      </c>
      <c r="E3351" s="6">
        <v>13572280621</v>
      </c>
      <c r="F3351" s="8">
        <v>0</v>
      </c>
      <c r="G3351" s="6">
        <v>3240</v>
      </c>
      <c r="H3351" s="6" t="s">
        <v>145</v>
      </c>
      <c r="I3351" s="6">
        <v>32406097</v>
      </c>
      <c r="J3351" s="6" t="s">
        <v>4118</v>
      </c>
      <c r="K3351" s="6" t="s">
        <v>61</v>
      </c>
      <c r="L3351" s="6">
        <v>15902935544</v>
      </c>
      <c r="M3351" s="6">
        <v>3240</v>
      </c>
      <c r="N3351" s="6" t="s">
        <v>145</v>
      </c>
      <c r="O3351" s="6">
        <v>-1</v>
      </c>
    </row>
    <row r="3352" spans="1:15" ht="15.6" hidden="1" x14ac:dyDescent="0.25">
      <c r="A3352" s="6">
        <v>20190704</v>
      </c>
      <c r="B3352" s="13" t="s">
        <v>6999</v>
      </c>
      <c r="C3352" s="6" t="s">
        <v>7000</v>
      </c>
      <c r="D3352" s="6" t="s">
        <v>7000</v>
      </c>
      <c r="E3352" s="6">
        <v>13848716505</v>
      </c>
      <c r="F3352" s="8">
        <v>6</v>
      </c>
      <c r="G3352" s="6">
        <v>3780</v>
      </c>
      <c r="H3352" s="6" t="s">
        <v>80</v>
      </c>
      <c r="I3352" s="6">
        <v>37809097</v>
      </c>
      <c r="J3352" s="6" t="s">
        <v>79</v>
      </c>
      <c r="K3352" s="6" t="s">
        <v>61</v>
      </c>
      <c r="L3352" s="6">
        <v>18247130746</v>
      </c>
      <c r="M3352" s="6">
        <v>3780</v>
      </c>
      <c r="N3352" s="6" t="s">
        <v>80</v>
      </c>
      <c r="O3352" s="6">
        <v>-1</v>
      </c>
    </row>
    <row r="3353" spans="1:15" ht="15.6" hidden="1" x14ac:dyDescent="0.25">
      <c r="A3353" s="6">
        <v>20190704</v>
      </c>
      <c r="B3353" s="13" t="s">
        <v>7018</v>
      </c>
      <c r="C3353" s="6" t="s">
        <v>7019</v>
      </c>
      <c r="D3353" s="6" t="s">
        <v>7019</v>
      </c>
      <c r="E3353" s="6">
        <v>17317417124</v>
      </c>
      <c r="F3353" s="8">
        <v>2</v>
      </c>
      <c r="G3353" s="6">
        <v>3980</v>
      </c>
      <c r="H3353" s="6" t="s">
        <v>15</v>
      </c>
      <c r="I3353" s="6">
        <v>30207708</v>
      </c>
      <c r="J3353" s="6" t="s">
        <v>2970</v>
      </c>
      <c r="K3353" s="6" t="s">
        <v>61</v>
      </c>
      <c r="L3353" s="6">
        <v>13524333997</v>
      </c>
      <c r="M3353" s="6">
        <v>3020</v>
      </c>
      <c r="N3353" s="6" t="s">
        <v>131</v>
      </c>
      <c r="O3353" s="6">
        <v>-1</v>
      </c>
    </row>
    <row r="3354" spans="1:15" ht="15.6" hidden="1" x14ac:dyDescent="0.25">
      <c r="A3354" s="6">
        <v>20190704</v>
      </c>
      <c r="B3354" s="13" t="s">
        <v>7003</v>
      </c>
      <c r="C3354" s="6" t="s">
        <v>7004</v>
      </c>
      <c r="D3354" s="6" t="s">
        <v>7004</v>
      </c>
      <c r="E3354" s="6">
        <v>13602004277</v>
      </c>
      <c r="F3354" s="8">
        <v>5</v>
      </c>
      <c r="G3354" s="6">
        <v>3890</v>
      </c>
      <c r="H3354" s="6" t="s">
        <v>2717</v>
      </c>
      <c r="I3354" s="6">
        <v>38905720</v>
      </c>
      <c r="J3354" s="6" t="s">
        <v>2718</v>
      </c>
      <c r="K3354" s="6" t="s">
        <v>100</v>
      </c>
      <c r="L3354" s="6">
        <v>15922150824</v>
      </c>
      <c r="M3354" s="6">
        <v>3890</v>
      </c>
      <c r="N3354" s="6" t="s">
        <v>2717</v>
      </c>
      <c r="O3354" s="6">
        <v>-1</v>
      </c>
    </row>
    <row r="3355" spans="1:15" ht="15.6" hidden="1" x14ac:dyDescent="0.25">
      <c r="A3355" s="6">
        <v>20190704</v>
      </c>
      <c r="B3355" s="13" t="s">
        <v>7007</v>
      </c>
      <c r="C3355" s="6" t="s">
        <v>7008</v>
      </c>
      <c r="D3355" s="6" t="s">
        <v>7008</v>
      </c>
      <c r="E3355" s="6">
        <v>18108423621</v>
      </c>
      <c r="F3355" s="8">
        <v>1</v>
      </c>
      <c r="G3355" s="6">
        <v>5010</v>
      </c>
      <c r="H3355" s="6" t="s">
        <v>245</v>
      </c>
      <c r="I3355" s="6">
        <v>50108356</v>
      </c>
      <c r="J3355" s="6" t="s">
        <v>246</v>
      </c>
      <c r="K3355" s="6" t="s">
        <v>56</v>
      </c>
      <c r="L3355" s="6">
        <v>13916261082</v>
      </c>
      <c r="M3355" s="6">
        <v>5010</v>
      </c>
      <c r="N3355" s="6" t="s">
        <v>245</v>
      </c>
      <c r="O3355" s="6">
        <v>-1</v>
      </c>
    </row>
    <row r="3356" spans="1:15" ht="15.6" hidden="1" x14ac:dyDescent="0.25">
      <c r="A3356" s="6">
        <v>20190704</v>
      </c>
      <c r="B3356" s="13" t="s">
        <v>7020</v>
      </c>
      <c r="C3356" s="6" t="s">
        <v>7021</v>
      </c>
      <c r="D3356" s="6" t="s">
        <v>7021</v>
      </c>
      <c r="E3356" s="6">
        <v>13572829554</v>
      </c>
      <c r="F3356" s="8">
        <v>4</v>
      </c>
      <c r="G3356" s="6">
        <v>3220</v>
      </c>
      <c r="H3356" s="6" t="s">
        <v>325</v>
      </c>
      <c r="I3356" s="6">
        <v>32205677</v>
      </c>
      <c r="J3356" s="6" t="s">
        <v>326</v>
      </c>
      <c r="K3356" s="6" t="s">
        <v>61</v>
      </c>
      <c r="L3356" s="6">
        <v>13720454797</v>
      </c>
      <c r="M3356" s="6">
        <v>3220</v>
      </c>
      <c r="N3356" s="6" t="s">
        <v>325</v>
      </c>
      <c r="O3356" s="6">
        <v>-1</v>
      </c>
    </row>
    <row r="3357" spans="1:15" ht="15.6" hidden="1" x14ac:dyDescent="0.25">
      <c r="A3357" s="6">
        <v>20190704</v>
      </c>
      <c r="B3357" s="13" t="s">
        <v>7026</v>
      </c>
      <c r="C3357" s="6" t="s">
        <v>7027</v>
      </c>
      <c r="D3357" s="6" t="s">
        <v>7027</v>
      </c>
      <c r="E3357" s="6">
        <v>15619395152</v>
      </c>
      <c r="F3357" s="8">
        <v>1</v>
      </c>
      <c r="G3357" s="6">
        <v>3200</v>
      </c>
      <c r="H3357" s="6" t="s">
        <v>161</v>
      </c>
      <c r="I3357" s="6">
        <v>32009217</v>
      </c>
      <c r="J3357" s="6" t="s">
        <v>2289</v>
      </c>
      <c r="K3357" s="6" t="s">
        <v>61</v>
      </c>
      <c r="L3357" s="6">
        <v>15029298936</v>
      </c>
      <c r="M3357" s="6">
        <v>3200</v>
      </c>
      <c r="N3357" s="6" t="s">
        <v>161</v>
      </c>
      <c r="O3357" s="6">
        <v>-1</v>
      </c>
    </row>
    <row r="3358" spans="1:15" ht="15.6" hidden="1" x14ac:dyDescent="0.25">
      <c r="A3358" s="6">
        <v>20190704</v>
      </c>
      <c r="B3358" s="13" t="s">
        <v>7016</v>
      </c>
      <c r="C3358" s="6" t="s">
        <v>7017</v>
      </c>
      <c r="D3358" s="6" t="s">
        <v>7017</v>
      </c>
      <c r="E3358" s="6">
        <v>15098766692</v>
      </c>
      <c r="F3358" s="8">
        <v>3</v>
      </c>
      <c r="G3358" s="6">
        <v>3600</v>
      </c>
      <c r="H3358" s="6" t="s">
        <v>142</v>
      </c>
      <c r="I3358" s="6">
        <v>35808718</v>
      </c>
      <c r="J3358" s="6" t="s">
        <v>1259</v>
      </c>
      <c r="K3358" s="6" t="s">
        <v>100</v>
      </c>
      <c r="L3358" s="6">
        <v>15628890939</v>
      </c>
      <c r="M3358" s="6">
        <v>3580</v>
      </c>
      <c r="N3358" s="6" t="s">
        <v>1260</v>
      </c>
      <c r="O3358" s="6">
        <v>-1</v>
      </c>
    </row>
    <row r="3359" spans="1:15" ht="15.6" hidden="1" x14ac:dyDescent="0.25">
      <c r="A3359" s="6">
        <v>20190704</v>
      </c>
      <c r="B3359" s="13" t="s">
        <v>7009</v>
      </c>
      <c r="C3359" s="6" t="s">
        <v>7010</v>
      </c>
      <c r="D3359" s="6" t="s">
        <v>7010</v>
      </c>
      <c r="E3359" s="6">
        <v>13361938535</v>
      </c>
      <c r="F3359" s="8">
        <v>2</v>
      </c>
      <c r="G3359" s="6">
        <v>3210</v>
      </c>
      <c r="H3359" s="6" t="s">
        <v>149</v>
      </c>
      <c r="I3359" s="6">
        <v>32102257</v>
      </c>
      <c r="J3359" s="6" t="s">
        <v>7011</v>
      </c>
      <c r="K3359" s="6" t="s">
        <v>56</v>
      </c>
      <c r="L3359" s="6">
        <v>15877393305</v>
      </c>
      <c r="M3359" s="6">
        <v>3210</v>
      </c>
      <c r="N3359" s="6" t="s">
        <v>149</v>
      </c>
      <c r="O3359" s="6">
        <v>-1</v>
      </c>
    </row>
    <row r="3360" spans="1:15" ht="15.6" hidden="1" x14ac:dyDescent="0.25">
      <c r="A3360" s="6">
        <v>20190704</v>
      </c>
      <c r="B3360" s="13" t="s">
        <v>7001</v>
      </c>
      <c r="C3360" s="6" t="s">
        <v>7002</v>
      </c>
      <c r="D3360" s="6" t="s">
        <v>7002</v>
      </c>
      <c r="E3360" s="6">
        <v>18509251725</v>
      </c>
      <c r="F3360" s="8">
        <v>3</v>
      </c>
      <c r="G3360" s="6">
        <v>3200</v>
      </c>
      <c r="H3360" s="6" t="s">
        <v>161</v>
      </c>
      <c r="I3360" s="6">
        <v>32000520</v>
      </c>
      <c r="J3360" s="6" t="s">
        <v>449</v>
      </c>
      <c r="K3360" s="6" t="s">
        <v>100</v>
      </c>
      <c r="L3360" s="6">
        <v>15319771622</v>
      </c>
      <c r="M3360" s="6">
        <v>3200</v>
      </c>
      <c r="N3360" s="6" t="s">
        <v>161</v>
      </c>
      <c r="O3360" s="6">
        <v>-1</v>
      </c>
    </row>
    <row r="3361" spans="1:15" ht="15.6" hidden="1" x14ac:dyDescent="0.25">
      <c r="A3361" s="6">
        <v>20190704</v>
      </c>
      <c r="B3361" s="13" t="s">
        <v>7005</v>
      </c>
      <c r="C3361" s="6" t="s">
        <v>7006</v>
      </c>
      <c r="D3361" s="6" t="s">
        <v>7006</v>
      </c>
      <c r="E3361" s="6">
        <v>13772088072</v>
      </c>
      <c r="F3361" s="8">
        <v>3</v>
      </c>
      <c r="G3361" s="6">
        <v>3230</v>
      </c>
      <c r="H3361" s="6" t="s">
        <v>472</v>
      </c>
      <c r="I3361" s="6">
        <v>32307259</v>
      </c>
      <c r="J3361" s="6" t="s">
        <v>1766</v>
      </c>
      <c r="K3361" s="6" t="s">
        <v>100</v>
      </c>
      <c r="L3361" s="6">
        <v>15829532026</v>
      </c>
      <c r="M3361" s="6">
        <v>3230</v>
      </c>
      <c r="N3361" s="6" t="s">
        <v>472</v>
      </c>
      <c r="O3361" s="6">
        <v>-1</v>
      </c>
    </row>
    <row r="3362" spans="1:15" ht="15.6" hidden="1" x14ac:dyDescent="0.25">
      <c r="A3362" s="6">
        <v>20190704</v>
      </c>
      <c r="B3362" s="13" t="s">
        <v>7024</v>
      </c>
      <c r="C3362" s="6" t="s">
        <v>7025</v>
      </c>
      <c r="D3362" s="6" t="s">
        <v>7025</v>
      </c>
      <c r="E3362" s="6">
        <v>18521565422</v>
      </c>
      <c r="F3362" s="8">
        <v>4</v>
      </c>
      <c r="G3362" s="6">
        <v>3160</v>
      </c>
      <c r="H3362" s="6" t="s">
        <v>209</v>
      </c>
      <c r="I3362" s="6">
        <v>31606018</v>
      </c>
      <c r="J3362" s="6" t="s">
        <v>436</v>
      </c>
      <c r="K3362" s="6" t="s">
        <v>100</v>
      </c>
      <c r="L3362" s="6">
        <v>13916576157</v>
      </c>
      <c r="M3362" s="6">
        <v>3160</v>
      </c>
      <c r="N3362" s="6" t="s">
        <v>209</v>
      </c>
      <c r="O3362" s="6">
        <v>-1</v>
      </c>
    </row>
    <row r="3363" spans="1:15" ht="15.6" hidden="1" x14ac:dyDescent="0.25">
      <c r="A3363" s="6">
        <v>20190704</v>
      </c>
      <c r="B3363" s="13" t="s">
        <v>7014</v>
      </c>
      <c r="C3363" s="6" t="s">
        <v>7015</v>
      </c>
      <c r="D3363" s="6" t="s">
        <v>7015</v>
      </c>
      <c r="E3363" s="6">
        <v>15825518555</v>
      </c>
      <c r="F3363" s="8">
        <v>0</v>
      </c>
      <c r="G3363" s="6">
        <v>3310</v>
      </c>
      <c r="H3363" s="6" t="s">
        <v>4754</v>
      </c>
      <c r="I3363" s="6">
        <v>33109694</v>
      </c>
      <c r="J3363" s="6" t="s">
        <v>6775</v>
      </c>
      <c r="K3363" s="6" t="s">
        <v>100</v>
      </c>
      <c r="L3363" s="6">
        <v>17801765773</v>
      </c>
      <c r="M3363" s="6">
        <v>3310</v>
      </c>
      <c r="N3363" s="6" t="s">
        <v>4754</v>
      </c>
      <c r="O3363" s="6">
        <v>-1</v>
      </c>
    </row>
    <row r="3364" spans="1:15" ht="15.6" hidden="1" x14ac:dyDescent="0.25">
      <c r="A3364" s="6">
        <v>20190704</v>
      </c>
      <c r="B3364" s="13" t="s">
        <v>7012</v>
      </c>
      <c r="C3364" s="6" t="s">
        <v>7013</v>
      </c>
      <c r="D3364" s="6" t="s">
        <v>7013</v>
      </c>
      <c r="E3364" s="6">
        <v>15075186065</v>
      </c>
      <c r="F3364" s="8">
        <v>1</v>
      </c>
      <c r="G3364" s="6">
        <v>3820</v>
      </c>
      <c r="H3364" s="6" t="s">
        <v>539</v>
      </c>
      <c r="I3364" s="6">
        <v>38206418</v>
      </c>
      <c r="J3364" s="6" t="s">
        <v>5862</v>
      </c>
      <c r="K3364" s="6" t="s">
        <v>100</v>
      </c>
      <c r="L3364" s="6">
        <v>18610044001</v>
      </c>
      <c r="M3364" s="6">
        <v>3820</v>
      </c>
      <c r="N3364" s="6" t="s">
        <v>539</v>
      </c>
      <c r="O3364" s="6">
        <v>-1</v>
      </c>
    </row>
    <row r="3365" spans="1:15" ht="15.6" hidden="1" x14ac:dyDescent="0.25">
      <c r="A3365" s="6">
        <v>20190705</v>
      </c>
      <c r="B3365" s="13" t="s">
        <v>7037</v>
      </c>
      <c r="C3365" s="6" t="s">
        <v>7038</v>
      </c>
      <c r="D3365" s="6" t="s">
        <v>7038</v>
      </c>
      <c r="E3365" s="6">
        <v>18632184990</v>
      </c>
      <c r="F3365" s="8">
        <v>0</v>
      </c>
      <c r="G3365" s="6">
        <v>3820</v>
      </c>
      <c r="H3365" s="6" t="s">
        <v>539</v>
      </c>
      <c r="I3365" s="6">
        <v>38206418</v>
      </c>
      <c r="J3365" s="6" t="s">
        <v>5862</v>
      </c>
      <c r="K3365" s="6" t="s">
        <v>100</v>
      </c>
      <c r="L3365" s="6">
        <v>18610044001</v>
      </c>
      <c r="M3365" s="6">
        <v>3820</v>
      </c>
      <c r="N3365" s="6" t="s">
        <v>539</v>
      </c>
      <c r="O3365" s="6">
        <v>-1</v>
      </c>
    </row>
    <row r="3366" spans="1:15" ht="15.6" hidden="1" x14ac:dyDescent="0.25">
      <c r="A3366" s="6">
        <v>20190705</v>
      </c>
      <c r="B3366" s="13" t="s">
        <v>7045</v>
      </c>
      <c r="C3366" s="6" t="s">
        <v>7046</v>
      </c>
      <c r="D3366" s="6" t="s">
        <v>7046</v>
      </c>
      <c r="E3366" s="6">
        <v>13357888159</v>
      </c>
      <c r="F3366" s="8">
        <v>4</v>
      </c>
      <c r="G3366" s="6">
        <v>3950</v>
      </c>
      <c r="H3366" s="6" t="s">
        <v>54</v>
      </c>
      <c r="I3366" s="6">
        <v>-1</v>
      </c>
      <c r="J3366" s="6">
        <v>-1</v>
      </c>
      <c r="K3366" s="6">
        <v>-1</v>
      </c>
      <c r="L3366" s="6">
        <v>-1</v>
      </c>
      <c r="M3366" s="6">
        <v>-1</v>
      </c>
      <c r="N3366" s="6">
        <v>-1</v>
      </c>
      <c r="O3366" s="6">
        <v>-1</v>
      </c>
    </row>
    <row r="3367" spans="1:15" ht="15.6" hidden="1" x14ac:dyDescent="0.25">
      <c r="A3367" s="6">
        <v>20190705</v>
      </c>
      <c r="B3367" s="13" t="s">
        <v>7047</v>
      </c>
      <c r="C3367" s="6" t="s">
        <v>7048</v>
      </c>
      <c r="D3367" s="6" t="s">
        <v>7048</v>
      </c>
      <c r="E3367" s="6">
        <v>13815050788</v>
      </c>
      <c r="F3367" s="8">
        <v>2</v>
      </c>
      <c r="G3367" s="6">
        <v>3950</v>
      </c>
      <c r="H3367" s="6" t="s">
        <v>54</v>
      </c>
      <c r="I3367" s="6">
        <v>-1</v>
      </c>
      <c r="J3367" s="6">
        <v>-1</v>
      </c>
      <c r="K3367" s="6">
        <v>-1</v>
      </c>
      <c r="L3367" s="6">
        <v>-1</v>
      </c>
      <c r="M3367" s="6">
        <v>-1</v>
      </c>
      <c r="N3367" s="6">
        <v>-1</v>
      </c>
      <c r="O3367" s="6">
        <v>-1</v>
      </c>
    </row>
    <row r="3368" spans="1:15" ht="15.6" hidden="1" x14ac:dyDescent="0.25">
      <c r="A3368" s="6">
        <v>20190705</v>
      </c>
      <c r="B3368" s="13" t="s">
        <v>7035</v>
      </c>
      <c r="C3368" s="6" t="s">
        <v>7036</v>
      </c>
      <c r="D3368" s="6" t="s">
        <v>7036</v>
      </c>
      <c r="E3368" s="6">
        <v>15719186310</v>
      </c>
      <c r="F3368" s="8">
        <v>1</v>
      </c>
      <c r="G3368" s="6">
        <v>3190</v>
      </c>
      <c r="H3368" s="6" t="s">
        <v>62</v>
      </c>
      <c r="I3368" s="6">
        <v>31905556</v>
      </c>
      <c r="J3368" s="6" t="s">
        <v>104</v>
      </c>
      <c r="K3368" s="6" t="s">
        <v>61</v>
      </c>
      <c r="L3368" s="6">
        <v>13991920232</v>
      </c>
      <c r="M3368" s="6">
        <v>3190</v>
      </c>
      <c r="N3368" s="6" t="s">
        <v>62</v>
      </c>
      <c r="O3368" s="6">
        <v>-1</v>
      </c>
    </row>
    <row r="3369" spans="1:15" ht="15.6" hidden="1" x14ac:dyDescent="0.25">
      <c r="A3369" s="6">
        <v>20190705</v>
      </c>
      <c r="B3369" s="13" t="s">
        <v>7028</v>
      </c>
      <c r="C3369" s="6" t="s">
        <v>7029</v>
      </c>
      <c r="D3369" s="6" t="s">
        <v>7029</v>
      </c>
      <c r="E3369" s="6">
        <v>15907979981</v>
      </c>
      <c r="F3369" s="8">
        <v>1</v>
      </c>
      <c r="G3369" s="6">
        <v>3690</v>
      </c>
      <c r="H3369" s="6" t="s">
        <v>236</v>
      </c>
      <c r="I3369" s="6">
        <v>36909610</v>
      </c>
      <c r="J3369" s="6" t="s">
        <v>7030</v>
      </c>
      <c r="K3369" s="6" t="s">
        <v>61</v>
      </c>
      <c r="L3369" s="6">
        <v>13698477736</v>
      </c>
      <c r="M3369" s="6">
        <v>3690</v>
      </c>
      <c r="N3369" s="6" t="s">
        <v>236</v>
      </c>
      <c r="O3369" s="6">
        <v>-1</v>
      </c>
    </row>
    <row r="3370" spans="1:15" ht="15.6" hidden="1" x14ac:dyDescent="0.25">
      <c r="A3370" s="6">
        <v>20190705</v>
      </c>
      <c r="B3370" s="13" t="s">
        <v>7049</v>
      </c>
      <c r="C3370" s="6" t="s">
        <v>7050</v>
      </c>
      <c r="D3370" s="6" t="s">
        <v>7050</v>
      </c>
      <c r="E3370" s="6">
        <v>13810481601</v>
      </c>
      <c r="F3370" s="8">
        <v>2</v>
      </c>
      <c r="G3370" s="6">
        <v>3560</v>
      </c>
      <c r="H3370" s="6" t="s">
        <v>83</v>
      </c>
      <c r="I3370" s="6">
        <v>35608948</v>
      </c>
      <c r="J3370" s="6" t="s">
        <v>6944</v>
      </c>
      <c r="K3370" s="6" t="s">
        <v>56</v>
      </c>
      <c r="L3370" s="6">
        <v>13896127772</v>
      </c>
      <c r="M3370" s="6">
        <v>3560</v>
      </c>
      <c r="N3370" s="6" t="s">
        <v>83</v>
      </c>
      <c r="O3370" s="6">
        <v>-1</v>
      </c>
    </row>
    <row r="3371" spans="1:15" ht="15.6" hidden="1" x14ac:dyDescent="0.25">
      <c r="A3371" s="6">
        <v>20190705</v>
      </c>
      <c r="B3371" s="13" t="s">
        <v>7041</v>
      </c>
      <c r="C3371" s="6" t="s">
        <v>7042</v>
      </c>
      <c r="D3371" s="6" t="s">
        <v>7042</v>
      </c>
      <c r="E3371" s="6">
        <v>13992853634</v>
      </c>
      <c r="F3371" s="8">
        <v>0</v>
      </c>
      <c r="G3371" s="6">
        <v>3230</v>
      </c>
      <c r="H3371" s="6" t="s">
        <v>472</v>
      </c>
      <c r="I3371" s="6">
        <v>32302357</v>
      </c>
      <c r="J3371" s="6" t="s">
        <v>1671</v>
      </c>
      <c r="K3371" s="6" t="s">
        <v>100</v>
      </c>
      <c r="L3371" s="6">
        <v>18092296732</v>
      </c>
      <c r="M3371" s="6">
        <v>3230</v>
      </c>
      <c r="N3371" s="6" t="s">
        <v>472</v>
      </c>
      <c r="O3371" s="6">
        <v>-1</v>
      </c>
    </row>
    <row r="3372" spans="1:15" ht="15.6" hidden="1" x14ac:dyDescent="0.25">
      <c r="A3372" s="6">
        <v>20190705</v>
      </c>
      <c r="B3372" s="13" t="s">
        <v>7054</v>
      </c>
      <c r="C3372" s="6" t="s">
        <v>7055</v>
      </c>
      <c r="D3372" s="6" t="s">
        <v>7055</v>
      </c>
      <c r="E3372" s="6">
        <v>15652991148</v>
      </c>
      <c r="F3372" s="8">
        <v>0</v>
      </c>
      <c r="G3372" s="6">
        <v>3310</v>
      </c>
      <c r="H3372" s="6" t="s">
        <v>4754</v>
      </c>
      <c r="I3372" s="6">
        <v>33109694</v>
      </c>
      <c r="J3372" s="6" t="s">
        <v>6775</v>
      </c>
      <c r="K3372" s="6" t="s">
        <v>100</v>
      </c>
      <c r="L3372" s="6">
        <v>17801765773</v>
      </c>
      <c r="M3372" s="6">
        <v>3310</v>
      </c>
      <c r="N3372" s="6" t="s">
        <v>4754</v>
      </c>
      <c r="O3372" s="6">
        <v>-1</v>
      </c>
    </row>
    <row r="3373" spans="1:15" ht="15.6" hidden="1" x14ac:dyDescent="0.25">
      <c r="A3373" s="6">
        <v>20190705</v>
      </c>
      <c r="B3373" s="13" t="s">
        <v>7056</v>
      </c>
      <c r="C3373" s="6" t="s">
        <v>334</v>
      </c>
      <c r="D3373" s="6" t="s">
        <v>334</v>
      </c>
      <c r="E3373" s="6">
        <v>13780309697</v>
      </c>
      <c r="F3373" s="8">
        <v>2</v>
      </c>
      <c r="G3373" s="6">
        <v>3820</v>
      </c>
      <c r="H3373" s="6" t="s">
        <v>539</v>
      </c>
      <c r="I3373" s="6">
        <v>38206418</v>
      </c>
      <c r="J3373" s="6" t="s">
        <v>5862</v>
      </c>
      <c r="K3373" s="6" t="s">
        <v>100</v>
      </c>
      <c r="L3373" s="6">
        <v>18610044001</v>
      </c>
      <c r="M3373" s="6">
        <v>3820</v>
      </c>
      <c r="N3373" s="6" t="s">
        <v>539</v>
      </c>
      <c r="O3373" s="6">
        <v>-1</v>
      </c>
    </row>
    <row r="3374" spans="1:15" ht="15.6" hidden="1" x14ac:dyDescent="0.25">
      <c r="A3374" s="6">
        <v>20190705</v>
      </c>
      <c r="B3374" s="13" t="s">
        <v>7031</v>
      </c>
      <c r="C3374" s="6" t="s">
        <v>7032</v>
      </c>
      <c r="D3374" s="6" t="s">
        <v>7032</v>
      </c>
      <c r="E3374" s="6">
        <v>17798008395</v>
      </c>
      <c r="F3374" s="8">
        <v>2</v>
      </c>
      <c r="G3374" s="6">
        <v>3820</v>
      </c>
      <c r="H3374" s="6" t="s">
        <v>539</v>
      </c>
      <c r="I3374" s="6">
        <v>38206418</v>
      </c>
      <c r="J3374" s="6" t="s">
        <v>5862</v>
      </c>
      <c r="K3374" s="6" t="s">
        <v>100</v>
      </c>
      <c r="L3374" s="6">
        <v>18610044001</v>
      </c>
      <c r="M3374" s="6">
        <v>3820</v>
      </c>
      <c r="N3374" s="6" t="s">
        <v>539</v>
      </c>
      <c r="O3374" s="6">
        <v>-1</v>
      </c>
    </row>
    <row r="3375" spans="1:15" ht="15.6" hidden="1" x14ac:dyDescent="0.25">
      <c r="A3375" s="6">
        <v>20190705</v>
      </c>
      <c r="B3375" s="13" t="s">
        <v>7043</v>
      </c>
      <c r="C3375" s="6" t="s">
        <v>7044</v>
      </c>
      <c r="D3375" s="6" t="s">
        <v>7044</v>
      </c>
      <c r="E3375" s="6">
        <v>15991612546</v>
      </c>
      <c r="F3375" s="8">
        <v>2</v>
      </c>
      <c r="G3375" s="6">
        <v>3220</v>
      </c>
      <c r="H3375" s="6" t="s">
        <v>325</v>
      </c>
      <c r="I3375" s="6">
        <v>32205677</v>
      </c>
      <c r="J3375" s="6" t="s">
        <v>326</v>
      </c>
      <c r="K3375" s="6" t="s">
        <v>61</v>
      </c>
      <c r="L3375" s="6">
        <v>13720454797</v>
      </c>
      <c r="M3375" s="6">
        <v>3220</v>
      </c>
      <c r="N3375" s="6" t="s">
        <v>325</v>
      </c>
      <c r="O3375" s="6">
        <v>-1</v>
      </c>
    </row>
    <row r="3376" spans="1:15" ht="15.6" hidden="1" x14ac:dyDescent="0.25">
      <c r="A3376" s="6">
        <v>20190705</v>
      </c>
      <c r="B3376" s="13" t="s">
        <v>7039</v>
      </c>
      <c r="C3376" s="6" t="s">
        <v>7040</v>
      </c>
      <c r="D3376" s="6" t="s">
        <v>7040</v>
      </c>
      <c r="E3376" s="6">
        <v>15991689027</v>
      </c>
      <c r="F3376" s="8">
        <v>0</v>
      </c>
      <c r="G3376" s="6">
        <v>3220</v>
      </c>
      <c r="H3376" s="6" t="s">
        <v>325</v>
      </c>
      <c r="I3376" s="6">
        <v>32200002</v>
      </c>
      <c r="J3376" s="6" t="s">
        <v>4121</v>
      </c>
      <c r="K3376" s="6" t="s">
        <v>61</v>
      </c>
      <c r="L3376" s="6">
        <v>13038936711</v>
      </c>
      <c r="M3376" s="6">
        <v>3220</v>
      </c>
      <c r="N3376" s="6" t="s">
        <v>325</v>
      </c>
      <c r="O3376" s="6">
        <v>-1</v>
      </c>
    </row>
    <row r="3377" spans="1:15" ht="15.6" hidden="1" x14ac:dyDescent="0.25">
      <c r="A3377" s="6">
        <v>20190705</v>
      </c>
      <c r="B3377" s="13" t="s">
        <v>7057</v>
      </c>
      <c r="C3377" s="6" t="s">
        <v>7058</v>
      </c>
      <c r="D3377" s="6" t="s">
        <v>7058</v>
      </c>
      <c r="E3377" s="6">
        <v>18966734337</v>
      </c>
      <c r="F3377" s="8">
        <v>0</v>
      </c>
      <c r="G3377" s="6">
        <v>3980</v>
      </c>
      <c r="H3377" s="6" t="s">
        <v>15</v>
      </c>
      <c r="I3377" s="6">
        <v>33302671</v>
      </c>
      <c r="J3377" s="6" t="s">
        <v>7059</v>
      </c>
      <c r="K3377" s="6" t="s">
        <v>61</v>
      </c>
      <c r="L3377" s="6">
        <v>15351906806</v>
      </c>
      <c r="M3377" s="6">
        <v>3330</v>
      </c>
      <c r="N3377" s="6" t="s">
        <v>6584</v>
      </c>
      <c r="O3377" s="6">
        <v>-1</v>
      </c>
    </row>
    <row r="3378" spans="1:15" ht="15.6" hidden="1" x14ac:dyDescent="0.25">
      <c r="A3378" s="6">
        <v>20190705</v>
      </c>
      <c r="B3378" s="13" t="s">
        <v>7052</v>
      </c>
      <c r="C3378" s="6" t="s">
        <v>7053</v>
      </c>
      <c r="D3378" s="6" t="s">
        <v>7053</v>
      </c>
      <c r="E3378" s="6">
        <v>18702909910</v>
      </c>
      <c r="F3378" s="8">
        <v>0</v>
      </c>
      <c r="G3378" s="6">
        <v>3200</v>
      </c>
      <c r="H3378" s="6" t="s">
        <v>161</v>
      </c>
      <c r="I3378" s="6">
        <v>32000998</v>
      </c>
      <c r="J3378" s="6" t="s">
        <v>505</v>
      </c>
      <c r="K3378" s="6" t="s">
        <v>61</v>
      </c>
      <c r="L3378" s="6">
        <v>18729001055</v>
      </c>
      <c r="M3378" s="6">
        <v>3200</v>
      </c>
      <c r="N3378" s="6" t="s">
        <v>161</v>
      </c>
      <c r="O3378" s="6">
        <v>-1</v>
      </c>
    </row>
    <row r="3379" spans="1:15" ht="15.6" hidden="1" x14ac:dyDescent="0.25">
      <c r="A3379" s="6">
        <v>20190705</v>
      </c>
      <c r="B3379" s="13" t="s">
        <v>7033</v>
      </c>
      <c r="C3379" s="6" t="s">
        <v>7034</v>
      </c>
      <c r="D3379" s="6" t="s">
        <v>7034</v>
      </c>
      <c r="E3379" s="6">
        <v>13182538080</v>
      </c>
      <c r="F3379" s="8">
        <v>1</v>
      </c>
      <c r="G3379" s="6">
        <v>3950</v>
      </c>
      <c r="H3379" s="6" t="s">
        <v>54</v>
      </c>
      <c r="I3379" s="6">
        <v>-1</v>
      </c>
      <c r="J3379" s="6">
        <v>-1</v>
      </c>
      <c r="K3379" s="6">
        <v>-1</v>
      </c>
      <c r="L3379" s="6">
        <v>-1</v>
      </c>
      <c r="M3379" s="6">
        <v>-1</v>
      </c>
      <c r="N3379" s="6">
        <v>-1</v>
      </c>
      <c r="O3379" s="6">
        <v>-1</v>
      </c>
    </row>
    <row r="3380" spans="1:15" ht="15.6" hidden="1" x14ac:dyDescent="0.25">
      <c r="A3380" s="6">
        <v>20190705</v>
      </c>
      <c r="B3380" s="13" t="s">
        <v>7051</v>
      </c>
      <c r="C3380" s="6" t="s">
        <v>5237</v>
      </c>
      <c r="D3380" s="6" t="s">
        <v>5237</v>
      </c>
      <c r="E3380" s="6">
        <v>15933612296</v>
      </c>
      <c r="F3380" s="8">
        <v>1</v>
      </c>
      <c r="G3380" s="6">
        <v>3820</v>
      </c>
      <c r="H3380" s="6" t="s">
        <v>539</v>
      </c>
      <c r="I3380" s="6">
        <v>38206418</v>
      </c>
      <c r="J3380" s="6" t="s">
        <v>5862</v>
      </c>
      <c r="K3380" s="6" t="s">
        <v>100</v>
      </c>
      <c r="L3380" s="6">
        <v>18610044001</v>
      </c>
      <c r="M3380" s="6">
        <v>3820</v>
      </c>
      <c r="N3380" s="6" t="s">
        <v>539</v>
      </c>
      <c r="O3380" s="6">
        <v>-1</v>
      </c>
    </row>
    <row r="3381" spans="1:15" ht="15.6" hidden="1" x14ac:dyDescent="0.25">
      <c r="A3381" s="6">
        <v>20190708</v>
      </c>
      <c r="B3381" s="13" t="s">
        <v>7063</v>
      </c>
      <c r="C3381" s="6" t="s">
        <v>7064</v>
      </c>
      <c r="D3381" s="6" t="s">
        <v>7064</v>
      </c>
      <c r="E3381" s="6">
        <v>15028286537</v>
      </c>
      <c r="F3381" s="8">
        <v>4</v>
      </c>
      <c r="G3381" s="6">
        <v>3600</v>
      </c>
      <c r="H3381" s="6" t="s">
        <v>142</v>
      </c>
      <c r="I3381" s="6">
        <v>35804257</v>
      </c>
      <c r="J3381" s="6" t="s">
        <v>4794</v>
      </c>
      <c r="K3381" s="6" t="s">
        <v>100</v>
      </c>
      <c r="L3381" s="6">
        <v>13698603060</v>
      </c>
      <c r="M3381" s="6">
        <v>3580</v>
      </c>
      <c r="N3381" s="6" t="s">
        <v>1260</v>
      </c>
      <c r="O3381" s="6">
        <v>-1</v>
      </c>
    </row>
    <row r="3382" spans="1:15" ht="15.6" hidden="1" x14ac:dyDescent="0.25">
      <c r="A3382" s="6">
        <v>20190708</v>
      </c>
      <c r="B3382" s="13" t="s">
        <v>7065</v>
      </c>
      <c r="C3382" s="6" t="s">
        <v>7066</v>
      </c>
      <c r="D3382" s="6" t="s">
        <v>7066</v>
      </c>
      <c r="E3382" s="6">
        <v>18883786086</v>
      </c>
      <c r="F3382" s="8">
        <v>0</v>
      </c>
      <c r="G3382" s="6">
        <v>3560</v>
      </c>
      <c r="H3382" s="6" t="s">
        <v>83</v>
      </c>
      <c r="I3382" s="6">
        <v>35607890</v>
      </c>
      <c r="J3382" s="6" t="s">
        <v>1160</v>
      </c>
      <c r="K3382" s="6" t="s">
        <v>61</v>
      </c>
      <c r="L3382" s="6">
        <v>13436060618</v>
      </c>
      <c r="M3382" s="6">
        <v>3560</v>
      </c>
      <c r="N3382" s="6" t="s">
        <v>83</v>
      </c>
      <c r="O3382" s="6">
        <v>-1</v>
      </c>
    </row>
    <row r="3383" spans="1:15" ht="15.6" hidden="1" x14ac:dyDescent="0.25">
      <c r="A3383" s="6">
        <v>20190708</v>
      </c>
      <c r="B3383" s="13" t="s">
        <v>7067</v>
      </c>
      <c r="C3383" s="6" t="s">
        <v>7068</v>
      </c>
      <c r="D3383" s="6" t="s">
        <v>7068</v>
      </c>
      <c r="E3383" s="6">
        <v>13488573432</v>
      </c>
      <c r="F3383" s="8">
        <v>0</v>
      </c>
      <c r="G3383" s="6">
        <v>3780</v>
      </c>
      <c r="H3383" s="6" t="s">
        <v>80</v>
      </c>
      <c r="I3383" s="6">
        <v>37809097</v>
      </c>
      <c r="J3383" s="6" t="s">
        <v>79</v>
      </c>
      <c r="K3383" s="6" t="s">
        <v>61</v>
      </c>
      <c r="L3383" s="6">
        <v>18247130746</v>
      </c>
      <c r="M3383" s="6">
        <v>3780</v>
      </c>
      <c r="N3383" s="6" t="s">
        <v>80</v>
      </c>
      <c r="O3383" s="6">
        <v>-1</v>
      </c>
    </row>
    <row r="3384" spans="1:15" ht="15.6" hidden="1" x14ac:dyDescent="0.25">
      <c r="A3384" s="6">
        <v>20190708</v>
      </c>
      <c r="B3384" s="13" t="s">
        <v>7069</v>
      </c>
      <c r="C3384" s="6" t="s">
        <v>7070</v>
      </c>
      <c r="D3384" s="6" t="s">
        <v>7070</v>
      </c>
      <c r="E3384" s="6">
        <v>13921087135</v>
      </c>
      <c r="F3384" s="8">
        <v>0</v>
      </c>
      <c r="G3384" s="6">
        <v>3950</v>
      </c>
      <c r="H3384" s="6" t="s">
        <v>54</v>
      </c>
      <c r="I3384" s="6">
        <v>-1</v>
      </c>
      <c r="J3384" s="6">
        <v>-1</v>
      </c>
      <c r="K3384" s="6">
        <v>-1</v>
      </c>
      <c r="L3384" s="6">
        <v>-1</v>
      </c>
      <c r="M3384" s="6">
        <v>-1</v>
      </c>
      <c r="N3384" s="6">
        <v>-1</v>
      </c>
      <c r="O3384" s="6">
        <v>-1</v>
      </c>
    </row>
    <row r="3385" spans="1:15" ht="15.6" hidden="1" x14ac:dyDescent="0.25">
      <c r="A3385" s="6">
        <v>20190708</v>
      </c>
      <c r="B3385" s="13" t="s">
        <v>7071</v>
      </c>
      <c r="C3385" s="6" t="s">
        <v>7072</v>
      </c>
      <c r="D3385" s="6" t="s">
        <v>7072</v>
      </c>
      <c r="E3385" s="6">
        <v>18686491816</v>
      </c>
      <c r="F3385" s="8">
        <v>0</v>
      </c>
      <c r="G3385" s="6">
        <v>3860</v>
      </c>
      <c r="H3385" s="6" t="s">
        <v>228</v>
      </c>
      <c r="I3385" s="6">
        <v>-1</v>
      </c>
      <c r="J3385" s="6">
        <v>-1</v>
      </c>
      <c r="K3385" s="6">
        <v>-1</v>
      </c>
      <c r="L3385" s="6">
        <v>-1</v>
      </c>
      <c r="M3385" s="6">
        <v>-1</v>
      </c>
      <c r="N3385" s="6">
        <v>-1</v>
      </c>
      <c r="O3385" s="6">
        <v>-1</v>
      </c>
    </row>
    <row r="3386" spans="1:15" ht="15.6" hidden="1" x14ac:dyDescent="0.25">
      <c r="A3386" s="6">
        <v>20190708</v>
      </c>
      <c r="B3386" s="13" t="s">
        <v>7073</v>
      </c>
      <c r="C3386" s="6" t="s">
        <v>7074</v>
      </c>
      <c r="D3386" s="6" t="s">
        <v>7074</v>
      </c>
      <c r="E3386" s="6">
        <v>14780630373</v>
      </c>
      <c r="F3386" s="8">
        <v>4</v>
      </c>
      <c r="G3386" s="6">
        <v>3560</v>
      </c>
      <c r="H3386" s="6" t="s">
        <v>83</v>
      </c>
      <c r="I3386" s="6">
        <v>35607890</v>
      </c>
      <c r="J3386" s="6" t="s">
        <v>1160</v>
      </c>
      <c r="K3386" s="6" t="s">
        <v>61</v>
      </c>
      <c r="L3386" s="6">
        <v>13436060618</v>
      </c>
      <c r="M3386" s="6">
        <v>3560</v>
      </c>
      <c r="N3386" s="6" t="s">
        <v>83</v>
      </c>
      <c r="O3386" s="6">
        <v>-1</v>
      </c>
    </row>
    <row r="3387" spans="1:15" ht="15.6" hidden="1" x14ac:dyDescent="0.25">
      <c r="A3387" s="6">
        <v>20190708</v>
      </c>
      <c r="B3387" s="13" t="s">
        <v>7075</v>
      </c>
      <c r="C3387" s="6" t="s">
        <v>7076</v>
      </c>
      <c r="D3387" s="6" t="s">
        <v>7076</v>
      </c>
      <c r="E3387" s="6">
        <v>18858488786</v>
      </c>
      <c r="F3387" s="8">
        <v>1</v>
      </c>
      <c r="G3387" s="6">
        <v>3870</v>
      </c>
      <c r="H3387" s="6" t="s">
        <v>3972</v>
      </c>
      <c r="I3387" s="6">
        <v>-1</v>
      </c>
      <c r="J3387" s="6">
        <v>-1</v>
      </c>
      <c r="K3387" s="6">
        <v>-1</v>
      </c>
      <c r="L3387" s="6">
        <v>-1</v>
      </c>
      <c r="M3387" s="6">
        <v>-1</v>
      </c>
      <c r="N3387" s="6">
        <v>-1</v>
      </c>
      <c r="O3387" s="6">
        <v>-1</v>
      </c>
    </row>
    <row r="3388" spans="1:15" ht="15.6" hidden="1" x14ac:dyDescent="0.25">
      <c r="A3388" s="6">
        <v>20190708</v>
      </c>
      <c r="B3388" s="13" t="s">
        <v>7077</v>
      </c>
      <c r="C3388" s="6" t="s">
        <v>7078</v>
      </c>
      <c r="D3388" s="6" t="s">
        <v>7078</v>
      </c>
      <c r="E3388" s="6">
        <v>13868081541</v>
      </c>
      <c r="F3388" s="8">
        <v>0</v>
      </c>
      <c r="G3388" s="6">
        <v>3610</v>
      </c>
      <c r="H3388" s="6" t="s">
        <v>620</v>
      </c>
      <c r="I3388" s="6">
        <v>36105573</v>
      </c>
      <c r="J3388" s="6" t="s">
        <v>3426</v>
      </c>
      <c r="K3388" s="6" t="s">
        <v>100</v>
      </c>
      <c r="L3388" s="6">
        <v>18236960730</v>
      </c>
      <c r="M3388" s="6">
        <v>3610</v>
      </c>
      <c r="N3388" s="6" t="s">
        <v>620</v>
      </c>
      <c r="O3388" s="6">
        <v>-1</v>
      </c>
    </row>
    <row r="3389" spans="1:15" ht="15.6" hidden="1" x14ac:dyDescent="0.25">
      <c r="A3389" s="6">
        <v>20190708</v>
      </c>
      <c r="B3389" s="13" t="s">
        <v>7079</v>
      </c>
      <c r="C3389" s="6" t="s">
        <v>7080</v>
      </c>
      <c r="D3389" s="6" t="s">
        <v>7080</v>
      </c>
      <c r="E3389" s="6">
        <v>13837307668</v>
      </c>
      <c r="F3389" s="8">
        <v>0</v>
      </c>
      <c r="G3389" s="6">
        <v>3610</v>
      </c>
      <c r="H3389" s="6" t="s">
        <v>620</v>
      </c>
      <c r="I3389" s="6">
        <v>36108918</v>
      </c>
      <c r="J3389" s="6" t="s">
        <v>1549</v>
      </c>
      <c r="K3389" s="6" t="s">
        <v>61</v>
      </c>
      <c r="L3389" s="6">
        <v>13598098299</v>
      </c>
      <c r="M3389" s="6">
        <v>3610</v>
      </c>
      <c r="N3389" s="6" t="s">
        <v>620</v>
      </c>
      <c r="O3389" s="6">
        <v>-1</v>
      </c>
    </row>
    <row r="3390" spans="1:15" ht="15.6" hidden="1" x14ac:dyDescent="0.25">
      <c r="A3390" s="6">
        <v>20190708</v>
      </c>
      <c r="B3390" s="13" t="s">
        <v>7081</v>
      </c>
      <c r="C3390" s="6" t="s">
        <v>7082</v>
      </c>
      <c r="D3390" s="6" t="s">
        <v>7082</v>
      </c>
      <c r="E3390" s="6">
        <v>13096978650</v>
      </c>
      <c r="F3390" s="8">
        <v>2</v>
      </c>
      <c r="G3390" s="6">
        <v>3220</v>
      </c>
      <c r="H3390" s="6" t="s">
        <v>325</v>
      </c>
      <c r="I3390" s="6">
        <v>32205677</v>
      </c>
      <c r="J3390" s="6" t="s">
        <v>326</v>
      </c>
      <c r="K3390" s="6" t="s">
        <v>61</v>
      </c>
      <c r="L3390" s="6">
        <v>13720454797</v>
      </c>
      <c r="M3390" s="6">
        <v>3220</v>
      </c>
      <c r="N3390" s="6" t="s">
        <v>325</v>
      </c>
      <c r="O3390" s="6">
        <v>-1</v>
      </c>
    </row>
    <row r="3391" spans="1:15" ht="15.6" hidden="1" x14ac:dyDescent="0.25">
      <c r="A3391" s="6">
        <v>20190708</v>
      </c>
      <c r="B3391" s="13" t="s">
        <v>7083</v>
      </c>
      <c r="C3391" s="6" t="s">
        <v>7084</v>
      </c>
      <c r="D3391" s="6" t="s">
        <v>7084</v>
      </c>
      <c r="E3391" s="6">
        <v>13992693753</v>
      </c>
      <c r="F3391" s="8">
        <v>0</v>
      </c>
      <c r="G3391" s="6">
        <v>3980</v>
      </c>
      <c r="H3391" s="6" t="s">
        <v>15</v>
      </c>
      <c r="I3391" s="6">
        <v>33305098</v>
      </c>
      <c r="J3391" s="6" t="s">
        <v>7085</v>
      </c>
      <c r="K3391" s="6" t="s">
        <v>61</v>
      </c>
      <c r="L3391" s="6">
        <v>13775185993</v>
      </c>
      <c r="M3391" s="6">
        <v>3330</v>
      </c>
      <c r="N3391" s="6" t="s">
        <v>6584</v>
      </c>
      <c r="O3391" s="6">
        <v>-1</v>
      </c>
    </row>
    <row r="3392" spans="1:15" ht="15.6" hidden="1" x14ac:dyDescent="0.25">
      <c r="A3392" s="6">
        <v>20190708</v>
      </c>
      <c r="B3392" s="13" t="s">
        <v>7086</v>
      </c>
      <c r="C3392" s="6" t="s">
        <v>7087</v>
      </c>
      <c r="D3392" s="6" t="s">
        <v>7087</v>
      </c>
      <c r="E3392" s="6">
        <v>18326119613</v>
      </c>
      <c r="F3392" s="8">
        <v>0</v>
      </c>
      <c r="G3392" s="6">
        <v>3310</v>
      </c>
      <c r="H3392" s="6" t="s">
        <v>4754</v>
      </c>
      <c r="I3392" s="6">
        <v>33109694</v>
      </c>
      <c r="J3392" s="6" t="s">
        <v>6775</v>
      </c>
      <c r="K3392" s="6" t="s">
        <v>100</v>
      </c>
      <c r="L3392" s="6">
        <v>17801765773</v>
      </c>
      <c r="M3392" s="6">
        <v>3310</v>
      </c>
      <c r="N3392" s="6" t="s">
        <v>4754</v>
      </c>
      <c r="O3392" s="6">
        <v>-1</v>
      </c>
    </row>
    <row r="3393" spans="1:15" ht="15.6" hidden="1" x14ac:dyDescent="0.25">
      <c r="A3393" s="6">
        <v>20190708</v>
      </c>
      <c r="B3393" s="13" t="s">
        <v>7088</v>
      </c>
      <c r="C3393" s="6" t="s">
        <v>7089</v>
      </c>
      <c r="D3393" s="6" t="s">
        <v>7089</v>
      </c>
      <c r="E3393" s="6">
        <v>18701715868</v>
      </c>
      <c r="F3393" s="8">
        <v>0</v>
      </c>
      <c r="G3393" s="6">
        <v>3180</v>
      </c>
      <c r="H3393" s="6" t="s">
        <v>521</v>
      </c>
      <c r="I3393" s="6">
        <v>31804199</v>
      </c>
      <c r="J3393" s="6" t="s">
        <v>522</v>
      </c>
      <c r="K3393" s="6" t="s">
        <v>61</v>
      </c>
      <c r="L3393" s="6">
        <v>13917215384</v>
      </c>
      <c r="M3393" s="6">
        <v>3180</v>
      </c>
      <c r="N3393" s="6" t="s">
        <v>521</v>
      </c>
      <c r="O3393" s="6">
        <v>-1</v>
      </c>
    </row>
    <row r="3394" spans="1:15" ht="15.6" hidden="1" x14ac:dyDescent="0.25">
      <c r="A3394" s="6">
        <v>20190708</v>
      </c>
      <c r="B3394" s="13" t="s">
        <v>7090</v>
      </c>
      <c r="C3394" s="6" t="s">
        <v>7091</v>
      </c>
      <c r="D3394" s="6" t="s">
        <v>7091</v>
      </c>
      <c r="E3394" s="6">
        <v>18538173993</v>
      </c>
      <c r="F3394" s="8">
        <v>4</v>
      </c>
      <c r="G3394" s="6">
        <v>3610</v>
      </c>
      <c r="H3394" s="6" t="s">
        <v>620</v>
      </c>
      <c r="I3394" s="6">
        <v>36107147</v>
      </c>
      <c r="J3394" s="6" t="s">
        <v>1315</v>
      </c>
      <c r="K3394" s="6" t="s">
        <v>61</v>
      </c>
      <c r="L3394" s="6">
        <v>13592405617</v>
      </c>
      <c r="M3394" s="6">
        <v>3610</v>
      </c>
      <c r="N3394" s="6" t="s">
        <v>620</v>
      </c>
      <c r="O3394" s="6">
        <v>-1</v>
      </c>
    </row>
    <row r="3395" spans="1:15" ht="15.6" hidden="1" x14ac:dyDescent="0.25">
      <c r="A3395" s="6">
        <v>20190708</v>
      </c>
      <c r="B3395" s="13" t="s">
        <v>7092</v>
      </c>
      <c r="C3395" s="6" t="s">
        <v>7093</v>
      </c>
      <c r="D3395" s="6" t="s">
        <v>7093</v>
      </c>
      <c r="E3395" s="6">
        <v>18354925267</v>
      </c>
      <c r="F3395" s="8">
        <v>4</v>
      </c>
      <c r="G3395" s="6">
        <v>3600</v>
      </c>
      <c r="H3395" s="6" t="s">
        <v>142</v>
      </c>
      <c r="I3395" s="6">
        <v>35804257</v>
      </c>
      <c r="J3395" s="6" t="s">
        <v>4794</v>
      </c>
      <c r="K3395" s="6" t="s">
        <v>100</v>
      </c>
      <c r="L3395" s="6">
        <v>13698603060</v>
      </c>
      <c r="M3395" s="6">
        <v>3580</v>
      </c>
      <c r="N3395" s="6" t="s">
        <v>1260</v>
      </c>
      <c r="O3395" s="6">
        <v>-1</v>
      </c>
    </row>
    <row r="3396" spans="1:15" ht="15.6" hidden="1" x14ac:dyDescent="0.25">
      <c r="A3396" s="6">
        <v>20190708</v>
      </c>
      <c r="B3396" s="13" t="s">
        <v>7094</v>
      </c>
      <c r="C3396" s="6" t="s">
        <v>7095</v>
      </c>
      <c r="D3396" s="6" t="s">
        <v>7095</v>
      </c>
      <c r="E3396" s="6">
        <v>18501653564</v>
      </c>
      <c r="F3396" s="8">
        <v>4</v>
      </c>
      <c r="G3396" s="6">
        <v>3210</v>
      </c>
      <c r="H3396" s="6" t="s">
        <v>149</v>
      </c>
      <c r="I3396" s="6">
        <v>32102257</v>
      </c>
      <c r="J3396" s="6" t="s">
        <v>7011</v>
      </c>
      <c r="K3396" s="6" t="s">
        <v>56</v>
      </c>
      <c r="L3396" s="6">
        <v>15877393305</v>
      </c>
      <c r="M3396" s="6">
        <v>3210</v>
      </c>
      <c r="N3396" s="6" t="s">
        <v>149</v>
      </c>
      <c r="O3396" s="6">
        <v>-1</v>
      </c>
    </row>
    <row r="3397" spans="1:15" ht="15.6" hidden="1" x14ac:dyDescent="0.25">
      <c r="A3397" s="6">
        <v>20190708</v>
      </c>
      <c r="B3397" s="13" t="s">
        <v>7096</v>
      </c>
      <c r="C3397" s="6" t="s">
        <v>7097</v>
      </c>
      <c r="D3397" s="6" t="s">
        <v>7097</v>
      </c>
      <c r="E3397" s="6">
        <v>18170792008</v>
      </c>
      <c r="F3397" s="8">
        <v>2</v>
      </c>
      <c r="G3397" s="6">
        <v>3690</v>
      </c>
      <c r="H3397" s="6" t="s">
        <v>236</v>
      </c>
      <c r="I3397" s="6">
        <v>36909610</v>
      </c>
      <c r="J3397" s="6" t="s">
        <v>7030</v>
      </c>
      <c r="K3397" s="6" t="s">
        <v>61</v>
      </c>
      <c r="L3397" s="6">
        <v>13698477736</v>
      </c>
      <c r="M3397" s="6">
        <v>3690</v>
      </c>
      <c r="N3397" s="6" t="s">
        <v>236</v>
      </c>
      <c r="O3397" s="6">
        <v>-1</v>
      </c>
    </row>
    <row r="3398" spans="1:15" ht="15.6" hidden="1" x14ac:dyDescent="0.25">
      <c r="A3398" s="6">
        <v>20190708</v>
      </c>
      <c r="B3398" s="13" t="s">
        <v>7098</v>
      </c>
      <c r="C3398" s="6" t="s">
        <v>7099</v>
      </c>
      <c r="D3398" s="6" t="s">
        <v>7099</v>
      </c>
      <c r="E3398" s="6">
        <v>15991666928</v>
      </c>
      <c r="F3398" s="8">
        <v>0</v>
      </c>
      <c r="G3398" s="6">
        <v>3230</v>
      </c>
      <c r="H3398" s="6" t="s">
        <v>472</v>
      </c>
      <c r="I3398" s="6">
        <v>32305029</v>
      </c>
      <c r="J3398" s="6" t="s">
        <v>3220</v>
      </c>
      <c r="K3398" s="6" t="s">
        <v>100</v>
      </c>
      <c r="L3398" s="6">
        <v>13572159186</v>
      </c>
      <c r="M3398" s="6">
        <v>3230</v>
      </c>
      <c r="N3398" s="6" t="s">
        <v>472</v>
      </c>
      <c r="O3398" s="6">
        <v>-1</v>
      </c>
    </row>
    <row r="3399" spans="1:15" ht="15.6" hidden="1" x14ac:dyDescent="0.25">
      <c r="A3399" s="6">
        <v>20190708</v>
      </c>
      <c r="B3399" s="13" t="s">
        <v>7100</v>
      </c>
      <c r="C3399" s="6" t="s">
        <v>7101</v>
      </c>
      <c r="D3399" s="6" t="s">
        <v>7101</v>
      </c>
      <c r="E3399" s="6">
        <v>15349287170</v>
      </c>
      <c r="F3399" s="8">
        <v>0</v>
      </c>
      <c r="G3399" s="6">
        <v>3230</v>
      </c>
      <c r="H3399" s="6" t="s">
        <v>472</v>
      </c>
      <c r="I3399" s="6">
        <v>32303457</v>
      </c>
      <c r="J3399" s="6" t="s">
        <v>4152</v>
      </c>
      <c r="K3399" s="6" t="s">
        <v>61</v>
      </c>
      <c r="L3399" s="6">
        <v>13152469199</v>
      </c>
      <c r="M3399" s="6">
        <v>3230</v>
      </c>
      <c r="N3399" s="6" t="s">
        <v>472</v>
      </c>
      <c r="O3399" s="6">
        <v>-1</v>
      </c>
    </row>
    <row r="3400" spans="1:15" ht="15.6" hidden="1" x14ac:dyDescent="0.25">
      <c r="A3400" s="6">
        <v>20190708</v>
      </c>
      <c r="B3400" s="13" t="s">
        <v>7102</v>
      </c>
      <c r="C3400" s="6" t="s">
        <v>7103</v>
      </c>
      <c r="D3400" s="6" t="s">
        <v>7103</v>
      </c>
      <c r="E3400" s="6">
        <v>18530940089</v>
      </c>
      <c r="F3400" s="8">
        <v>0</v>
      </c>
      <c r="G3400" s="6">
        <v>3610</v>
      </c>
      <c r="H3400" s="6" t="s">
        <v>620</v>
      </c>
      <c r="I3400" s="6">
        <v>36108918</v>
      </c>
      <c r="J3400" s="6" t="s">
        <v>1549</v>
      </c>
      <c r="K3400" s="6" t="s">
        <v>61</v>
      </c>
      <c r="L3400" s="6">
        <v>13598098299</v>
      </c>
      <c r="M3400" s="6">
        <v>3610</v>
      </c>
      <c r="N3400" s="6" t="s">
        <v>620</v>
      </c>
      <c r="O3400" s="6">
        <v>-1</v>
      </c>
    </row>
    <row r="3401" spans="1:15" ht="15.6" hidden="1" x14ac:dyDescent="0.25">
      <c r="A3401" s="6">
        <v>20190709</v>
      </c>
      <c r="B3401" s="13" t="s">
        <v>7104</v>
      </c>
      <c r="C3401" s="6" t="s">
        <v>7105</v>
      </c>
      <c r="D3401" s="6" t="s">
        <v>7105</v>
      </c>
      <c r="E3401" s="6">
        <v>15858145372</v>
      </c>
      <c r="F3401" s="8">
        <v>0</v>
      </c>
      <c r="G3401" s="6">
        <v>3310</v>
      </c>
      <c r="H3401" s="6" t="s">
        <v>4754</v>
      </c>
      <c r="I3401" s="6">
        <v>33109694</v>
      </c>
      <c r="J3401" s="6" t="s">
        <v>6775</v>
      </c>
      <c r="K3401" s="6" t="s">
        <v>100</v>
      </c>
      <c r="L3401" s="6">
        <v>17801765773</v>
      </c>
      <c r="M3401" s="6">
        <v>3310</v>
      </c>
      <c r="N3401" s="6" t="s">
        <v>4754</v>
      </c>
      <c r="O3401" s="6">
        <v>-1</v>
      </c>
    </row>
    <row r="3402" spans="1:15" ht="15.6" hidden="1" x14ac:dyDescent="0.25">
      <c r="A3402" s="6">
        <v>20190709</v>
      </c>
      <c r="B3402" s="13" t="s">
        <v>7106</v>
      </c>
      <c r="C3402" s="6" t="s">
        <v>7107</v>
      </c>
      <c r="D3402" s="6" t="s">
        <v>7107</v>
      </c>
      <c r="E3402" s="6">
        <v>13738410112</v>
      </c>
      <c r="F3402" s="8">
        <v>1</v>
      </c>
      <c r="G3402" s="6">
        <v>3870</v>
      </c>
      <c r="H3402" s="6" t="s">
        <v>3972</v>
      </c>
      <c r="I3402" s="6">
        <v>-1</v>
      </c>
      <c r="J3402" s="6">
        <v>-1</v>
      </c>
      <c r="K3402" s="6">
        <v>-1</v>
      </c>
      <c r="L3402" s="6">
        <v>-1</v>
      </c>
      <c r="M3402" s="6">
        <v>-1</v>
      </c>
      <c r="N3402" s="6">
        <v>-1</v>
      </c>
      <c r="O3402" s="6">
        <v>-1</v>
      </c>
    </row>
    <row r="3403" spans="1:15" ht="15.6" hidden="1" x14ac:dyDescent="0.25">
      <c r="A3403" s="6">
        <v>20190709</v>
      </c>
      <c r="B3403" s="13" t="s">
        <v>7108</v>
      </c>
      <c r="C3403" s="6" t="s">
        <v>7109</v>
      </c>
      <c r="D3403" s="6" t="s">
        <v>7109</v>
      </c>
      <c r="E3403" s="6">
        <v>19965623595</v>
      </c>
      <c r="F3403" s="8">
        <v>0</v>
      </c>
      <c r="G3403" s="6">
        <v>3980</v>
      </c>
      <c r="H3403" s="6" t="s">
        <v>15</v>
      </c>
      <c r="I3403" s="6">
        <v>-1</v>
      </c>
      <c r="J3403" s="6">
        <v>-1</v>
      </c>
      <c r="K3403" s="6">
        <v>-1</v>
      </c>
      <c r="L3403" s="6">
        <v>-1</v>
      </c>
      <c r="M3403" s="6">
        <v>-1</v>
      </c>
      <c r="N3403" s="6">
        <v>-1</v>
      </c>
      <c r="O3403" s="6">
        <v>-1</v>
      </c>
    </row>
    <row r="3404" spans="1:15" ht="15.6" hidden="1" x14ac:dyDescent="0.25">
      <c r="A3404" s="6">
        <v>20190709</v>
      </c>
      <c r="B3404" s="13" t="s">
        <v>7110</v>
      </c>
      <c r="C3404" s="6" t="s">
        <v>7111</v>
      </c>
      <c r="D3404" s="6" t="s">
        <v>7111</v>
      </c>
      <c r="E3404" s="6">
        <v>18022709898</v>
      </c>
      <c r="F3404" s="8">
        <v>2</v>
      </c>
      <c r="G3404" s="6">
        <v>3550</v>
      </c>
      <c r="H3404" s="6" t="s">
        <v>4048</v>
      </c>
      <c r="I3404" s="6">
        <v>35500657</v>
      </c>
      <c r="J3404" s="6" t="s">
        <v>6322</v>
      </c>
      <c r="K3404" s="6" t="s">
        <v>56</v>
      </c>
      <c r="L3404" s="6">
        <v>13928282651</v>
      </c>
      <c r="M3404" s="6">
        <v>3550</v>
      </c>
      <c r="N3404" s="6" t="s">
        <v>4048</v>
      </c>
      <c r="O3404" s="6">
        <v>-1</v>
      </c>
    </row>
    <row r="3405" spans="1:15" ht="15.6" hidden="1" x14ac:dyDescent="0.25">
      <c r="A3405" s="6">
        <v>20190709</v>
      </c>
      <c r="B3405" s="13" t="s">
        <v>7112</v>
      </c>
      <c r="C3405" s="6" t="s">
        <v>7113</v>
      </c>
      <c r="D3405" s="6" t="s">
        <v>7113</v>
      </c>
      <c r="E3405" s="6">
        <v>17698085673</v>
      </c>
      <c r="F3405" s="8">
        <v>0</v>
      </c>
      <c r="G3405" s="6">
        <v>3610</v>
      </c>
      <c r="H3405" s="6" t="s">
        <v>620</v>
      </c>
      <c r="I3405" s="6">
        <v>36108918</v>
      </c>
      <c r="J3405" s="6" t="s">
        <v>1549</v>
      </c>
      <c r="K3405" s="6" t="s">
        <v>61</v>
      </c>
      <c r="L3405" s="6">
        <v>13598098299</v>
      </c>
      <c r="M3405" s="6">
        <v>3610</v>
      </c>
      <c r="N3405" s="6" t="s">
        <v>620</v>
      </c>
      <c r="O3405" s="6">
        <v>-1</v>
      </c>
    </row>
    <row r="3406" spans="1:15" ht="15.6" hidden="1" x14ac:dyDescent="0.25">
      <c r="A3406" s="6">
        <v>20190709</v>
      </c>
      <c r="B3406" s="13" t="s">
        <v>7114</v>
      </c>
      <c r="C3406" s="6" t="s">
        <v>7115</v>
      </c>
      <c r="D3406" s="6" t="s">
        <v>7115</v>
      </c>
      <c r="E3406" s="6">
        <v>15649393161</v>
      </c>
      <c r="F3406" s="8">
        <v>1</v>
      </c>
      <c r="G3406" s="6">
        <v>3210</v>
      </c>
      <c r="H3406" s="6" t="s">
        <v>149</v>
      </c>
      <c r="I3406" s="6">
        <v>32106517</v>
      </c>
      <c r="J3406" s="6" t="s">
        <v>7116</v>
      </c>
      <c r="K3406" s="6" t="s">
        <v>61</v>
      </c>
      <c r="L3406" s="6">
        <v>18392052785</v>
      </c>
      <c r="M3406" s="6">
        <v>3210</v>
      </c>
      <c r="N3406" s="6" t="s">
        <v>149</v>
      </c>
      <c r="O3406" s="6">
        <v>-1</v>
      </c>
    </row>
    <row r="3407" spans="1:15" ht="15.6" hidden="1" x14ac:dyDescent="0.25">
      <c r="A3407" s="6">
        <v>20190709</v>
      </c>
      <c r="B3407" s="13" t="s">
        <v>7117</v>
      </c>
      <c r="C3407" s="6" t="s">
        <v>7118</v>
      </c>
      <c r="D3407" s="6" t="s">
        <v>7118</v>
      </c>
      <c r="E3407" s="6">
        <v>13524031002</v>
      </c>
      <c r="F3407" s="8">
        <v>0</v>
      </c>
      <c r="G3407" s="6">
        <v>3980</v>
      </c>
      <c r="H3407" s="6" t="s">
        <v>15</v>
      </c>
      <c r="I3407" s="6">
        <v>-1</v>
      </c>
      <c r="J3407" s="6">
        <v>-1</v>
      </c>
      <c r="K3407" s="6">
        <v>-1</v>
      </c>
      <c r="L3407" s="6">
        <v>-1</v>
      </c>
      <c r="M3407" s="6">
        <v>-1</v>
      </c>
      <c r="N3407" s="6">
        <v>-1</v>
      </c>
      <c r="O3407" s="6">
        <v>-1</v>
      </c>
    </row>
    <row r="3408" spans="1:15" ht="15.6" hidden="1" x14ac:dyDescent="0.25">
      <c r="A3408" s="6">
        <v>20190709</v>
      </c>
      <c r="B3408" s="13" t="s">
        <v>7119</v>
      </c>
      <c r="C3408" s="6" t="s">
        <v>7120</v>
      </c>
      <c r="D3408" s="6" t="s">
        <v>7120</v>
      </c>
      <c r="E3408" s="6">
        <v>13824536911</v>
      </c>
      <c r="F3408" s="8">
        <v>0</v>
      </c>
      <c r="G3408" s="6">
        <v>3550</v>
      </c>
      <c r="H3408" s="6" t="s">
        <v>4048</v>
      </c>
      <c r="I3408" s="6">
        <v>35500657</v>
      </c>
      <c r="J3408" s="6" t="s">
        <v>6322</v>
      </c>
      <c r="K3408" s="6" t="s">
        <v>56</v>
      </c>
      <c r="L3408" s="6">
        <v>13928282651</v>
      </c>
      <c r="M3408" s="6">
        <v>3550</v>
      </c>
      <c r="N3408" s="6" t="s">
        <v>4048</v>
      </c>
      <c r="O3408" s="6">
        <v>-1</v>
      </c>
    </row>
    <row r="3409" spans="1:15" ht="15.6" hidden="1" x14ac:dyDescent="0.25">
      <c r="A3409" s="6">
        <v>20190709</v>
      </c>
      <c r="B3409" s="13" t="s">
        <v>7121</v>
      </c>
      <c r="C3409" s="6" t="s">
        <v>7122</v>
      </c>
      <c r="D3409" s="6" t="s">
        <v>7122</v>
      </c>
      <c r="E3409" s="6">
        <v>13488319106</v>
      </c>
      <c r="F3409" s="8">
        <v>1</v>
      </c>
      <c r="G3409" s="6">
        <v>3220</v>
      </c>
      <c r="H3409" s="6" t="s">
        <v>325</v>
      </c>
      <c r="I3409" s="6">
        <v>32205677</v>
      </c>
      <c r="J3409" s="6" t="s">
        <v>326</v>
      </c>
      <c r="K3409" s="6" t="s">
        <v>61</v>
      </c>
      <c r="L3409" s="6">
        <v>13720454797</v>
      </c>
      <c r="M3409" s="6">
        <v>3220</v>
      </c>
      <c r="N3409" s="6" t="s">
        <v>325</v>
      </c>
      <c r="O3409" s="6">
        <v>-1</v>
      </c>
    </row>
    <row r="3410" spans="1:15" ht="15.6" hidden="1" x14ac:dyDescent="0.25">
      <c r="A3410" s="6">
        <v>20190709</v>
      </c>
      <c r="B3410" s="13" t="s">
        <v>7123</v>
      </c>
      <c r="C3410" s="6" t="s">
        <v>7124</v>
      </c>
      <c r="D3410" s="6" t="s">
        <v>7124</v>
      </c>
      <c r="E3410" s="6">
        <v>18389379179</v>
      </c>
      <c r="F3410" s="8">
        <v>0</v>
      </c>
      <c r="G3410" s="6">
        <v>3310</v>
      </c>
      <c r="H3410" s="6" t="s">
        <v>4754</v>
      </c>
      <c r="I3410" s="6">
        <v>33109694</v>
      </c>
      <c r="J3410" s="6" t="s">
        <v>6775</v>
      </c>
      <c r="K3410" s="6" t="s">
        <v>100</v>
      </c>
      <c r="L3410" s="6">
        <v>17801765773</v>
      </c>
      <c r="M3410" s="6">
        <v>3310</v>
      </c>
      <c r="N3410" s="6" t="s">
        <v>4754</v>
      </c>
      <c r="O3410" s="6">
        <v>-1</v>
      </c>
    </row>
    <row r="3411" spans="1:15" ht="15.6" hidden="1" x14ac:dyDescent="0.25">
      <c r="A3411" s="6">
        <v>20190709</v>
      </c>
      <c r="B3411" s="13" t="s">
        <v>7125</v>
      </c>
      <c r="C3411" s="6" t="s">
        <v>7126</v>
      </c>
      <c r="D3411" s="6" t="s">
        <v>7126</v>
      </c>
      <c r="E3411" s="6">
        <v>13679120635</v>
      </c>
      <c r="F3411" s="8">
        <v>2</v>
      </c>
      <c r="G3411" s="6">
        <v>3210</v>
      </c>
      <c r="H3411" s="6" t="s">
        <v>149</v>
      </c>
      <c r="I3411" s="6">
        <v>32103737</v>
      </c>
      <c r="J3411" s="6" t="s">
        <v>1040</v>
      </c>
      <c r="K3411" s="6" t="s">
        <v>61</v>
      </c>
      <c r="L3411" s="6">
        <v>13474104169</v>
      </c>
      <c r="M3411" s="6">
        <v>3210</v>
      </c>
      <c r="N3411" s="6" t="s">
        <v>149</v>
      </c>
      <c r="O3411" s="6">
        <v>-1</v>
      </c>
    </row>
    <row r="3412" spans="1:15" ht="15.6" hidden="1" x14ac:dyDescent="0.25">
      <c r="A3412" s="6">
        <v>20190709</v>
      </c>
      <c r="B3412" s="13" t="s">
        <v>7127</v>
      </c>
      <c r="C3412" s="6" t="s">
        <v>7128</v>
      </c>
      <c r="D3412" s="6" t="s">
        <v>7128</v>
      </c>
      <c r="E3412" s="6">
        <v>18179181259</v>
      </c>
      <c r="F3412" s="8">
        <v>0</v>
      </c>
      <c r="G3412" s="6">
        <v>3690</v>
      </c>
      <c r="H3412" s="6" t="s">
        <v>236</v>
      </c>
      <c r="I3412" s="6">
        <v>36809457</v>
      </c>
      <c r="J3412" s="6" t="s">
        <v>4579</v>
      </c>
      <c r="K3412" s="6" t="s">
        <v>61</v>
      </c>
      <c r="L3412" s="6">
        <v>13970008998</v>
      </c>
      <c r="M3412" s="6">
        <v>3680</v>
      </c>
      <c r="N3412" s="6" t="s">
        <v>2830</v>
      </c>
      <c r="O3412" s="6">
        <v>-1</v>
      </c>
    </row>
    <row r="3413" spans="1:15" ht="15.6" hidden="1" x14ac:dyDescent="0.25">
      <c r="A3413" s="6">
        <v>20190709</v>
      </c>
      <c r="B3413" s="13" t="s">
        <v>7129</v>
      </c>
      <c r="C3413" s="6" t="s">
        <v>4733</v>
      </c>
      <c r="D3413" s="6" t="s">
        <v>4733</v>
      </c>
      <c r="E3413" s="6">
        <v>15321600636</v>
      </c>
      <c r="F3413" s="8">
        <v>0</v>
      </c>
      <c r="G3413" s="6">
        <v>3310</v>
      </c>
      <c r="H3413" s="6" t="s">
        <v>4754</v>
      </c>
      <c r="I3413" s="6">
        <v>33109694</v>
      </c>
      <c r="J3413" s="6" t="s">
        <v>6775</v>
      </c>
      <c r="K3413" s="6" t="s">
        <v>100</v>
      </c>
      <c r="L3413" s="6">
        <v>17801765773</v>
      </c>
      <c r="M3413" s="6">
        <v>3310</v>
      </c>
      <c r="N3413" s="6" t="s">
        <v>4754</v>
      </c>
      <c r="O3413" s="6">
        <v>-1</v>
      </c>
    </row>
    <row r="3414" spans="1:15" ht="15.6" hidden="1" x14ac:dyDescent="0.25">
      <c r="A3414" s="6">
        <v>20190709</v>
      </c>
      <c r="B3414" s="13" t="s">
        <v>7130</v>
      </c>
      <c r="C3414" s="6" t="s">
        <v>7131</v>
      </c>
      <c r="D3414" s="6" t="s">
        <v>7131</v>
      </c>
      <c r="E3414" s="6">
        <v>13528408504</v>
      </c>
      <c r="F3414" s="8">
        <v>0</v>
      </c>
      <c r="G3414" s="6">
        <v>3260</v>
      </c>
      <c r="H3414" s="6" t="s">
        <v>4338</v>
      </c>
      <c r="I3414" s="6">
        <v>32602104</v>
      </c>
      <c r="J3414" s="6" t="s">
        <v>4780</v>
      </c>
      <c r="K3414" s="6" t="s">
        <v>100</v>
      </c>
      <c r="L3414" s="6">
        <v>13509633331</v>
      </c>
      <c r="M3414" s="6">
        <v>3260</v>
      </c>
      <c r="N3414" s="6" t="s">
        <v>4338</v>
      </c>
      <c r="O3414" s="6">
        <v>-1</v>
      </c>
    </row>
    <row r="3415" spans="1:15" ht="15.6" hidden="1" x14ac:dyDescent="0.25">
      <c r="A3415" s="6">
        <v>20190710</v>
      </c>
      <c r="B3415" s="13" t="s">
        <v>7132</v>
      </c>
      <c r="C3415" s="6" t="s">
        <v>7133</v>
      </c>
      <c r="D3415" s="6" t="s">
        <v>7133</v>
      </c>
      <c r="E3415" s="6">
        <v>18059140888</v>
      </c>
      <c r="F3415" s="8">
        <v>1</v>
      </c>
      <c r="G3415" s="6">
        <v>3620</v>
      </c>
      <c r="H3415" s="6" t="s">
        <v>87</v>
      </c>
      <c r="I3415" s="6">
        <v>36205525</v>
      </c>
      <c r="J3415" s="6" t="s">
        <v>216</v>
      </c>
      <c r="K3415" s="6" t="s">
        <v>100</v>
      </c>
      <c r="L3415" s="6">
        <v>18987130707</v>
      </c>
      <c r="M3415" s="6">
        <v>3620</v>
      </c>
      <c r="N3415" s="6" t="s">
        <v>87</v>
      </c>
      <c r="O3415" s="6">
        <v>-1</v>
      </c>
    </row>
    <row r="3416" spans="1:15" ht="15.6" hidden="1" x14ac:dyDescent="0.25">
      <c r="A3416" s="6">
        <v>20190710</v>
      </c>
      <c r="B3416" s="13" t="s">
        <v>7134</v>
      </c>
      <c r="C3416" s="6" t="s">
        <v>7135</v>
      </c>
      <c r="D3416" s="6" t="s">
        <v>7135</v>
      </c>
      <c r="E3416" s="6">
        <v>18602988436</v>
      </c>
      <c r="F3416" s="8">
        <v>2</v>
      </c>
      <c r="G3416" s="6">
        <v>3240</v>
      </c>
      <c r="H3416" s="6" t="s">
        <v>145</v>
      </c>
      <c r="I3416" s="6">
        <v>32405179</v>
      </c>
      <c r="J3416" s="6" t="s">
        <v>404</v>
      </c>
      <c r="K3416" s="6" t="s">
        <v>61</v>
      </c>
      <c r="L3416" s="6">
        <v>18092662092</v>
      </c>
      <c r="M3416" s="6">
        <v>3240</v>
      </c>
      <c r="N3416" s="6" t="s">
        <v>145</v>
      </c>
      <c r="O3416" s="6">
        <v>-1</v>
      </c>
    </row>
    <row r="3417" spans="1:15" ht="15.6" hidden="1" x14ac:dyDescent="0.25">
      <c r="A3417" s="6">
        <v>20190710</v>
      </c>
      <c r="B3417" s="13" t="s">
        <v>7136</v>
      </c>
      <c r="C3417" s="6" t="s">
        <v>7137</v>
      </c>
      <c r="D3417" s="6" t="s">
        <v>7137</v>
      </c>
      <c r="E3417" s="6">
        <v>18790986785</v>
      </c>
      <c r="F3417" s="8">
        <v>1</v>
      </c>
      <c r="G3417" s="6">
        <v>3760</v>
      </c>
      <c r="H3417" s="6" t="s">
        <v>1199</v>
      </c>
      <c r="I3417" s="6">
        <v>37608057</v>
      </c>
      <c r="J3417" s="6" t="s">
        <v>1684</v>
      </c>
      <c r="K3417" s="6" t="s">
        <v>56</v>
      </c>
      <c r="L3417" s="6">
        <v>13850787529</v>
      </c>
      <c r="M3417" s="6">
        <v>3760</v>
      </c>
      <c r="N3417" s="6" t="s">
        <v>1199</v>
      </c>
      <c r="O3417" s="6">
        <v>-1</v>
      </c>
    </row>
    <row r="3418" spans="1:15" ht="15.6" hidden="1" x14ac:dyDescent="0.25">
      <c r="A3418" s="6">
        <v>20190710</v>
      </c>
      <c r="B3418" s="13" t="s">
        <v>7138</v>
      </c>
      <c r="C3418" s="6" t="s">
        <v>7139</v>
      </c>
      <c r="D3418" s="6" t="s">
        <v>7139</v>
      </c>
      <c r="E3418" s="6">
        <v>13323980597</v>
      </c>
      <c r="F3418" s="8">
        <v>1</v>
      </c>
      <c r="G3418" s="6">
        <v>3760</v>
      </c>
      <c r="H3418" s="6" t="s">
        <v>1199</v>
      </c>
      <c r="I3418" s="6">
        <v>37608057</v>
      </c>
      <c r="J3418" s="6" t="s">
        <v>1684</v>
      </c>
      <c r="K3418" s="6" t="s">
        <v>56</v>
      </c>
      <c r="L3418" s="6">
        <v>13850787529</v>
      </c>
      <c r="M3418" s="6">
        <v>3760</v>
      </c>
      <c r="N3418" s="6" t="s">
        <v>1199</v>
      </c>
      <c r="O3418" s="6">
        <v>-1</v>
      </c>
    </row>
    <row r="3419" spans="1:15" ht="15.6" hidden="1" x14ac:dyDescent="0.25">
      <c r="A3419" s="6">
        <v>20190710</v>
      </c>
      <c r="B3419" s="13" t="s">
        <v>7140</v>
      </c>
      <c r="C3419" s="6" t="s">
        <v>7141</v>
      </c>
      <c r="D3419" s="6" t="s">
        <v>7141</v>
      </c>
      <c r="E3419" s="6">
        <v>13298131348</v>
      </c>
      <c r="F3419" s="8">
        <v>1</v>
      </c>
      <c r="G3419" s="6">
        <v>3760</v>
      </c>
      <c r="H3419" s="6" t="s">
        <v>1199</v>
      </c>
      <c r="I3419" s="6">
        <v>37608057</v>
      </c>
      <c r="J3419" s="6" t="s">
        <v>1684</v>
      </c>
      <c r="K3419" s="6" t="s">
        <v>56</v>
      </c>
      <c r="L3419" s="6">
        <v>13850787529</v>
      </c>
      <c r="M3419" s="6">
        <v>3760</v>
      </c>
      <c r="N3419" s="6" t="s">
        <v>1199</v>
      </c>
      <c r="O3419" s="6">
        <v>-1</v>
      </c>
    </row>
    <row r="3420" spans="1:15" ht="15.6" hidden="1" x14ac:dyDescent="0.25">
      <c r="A3420" s="6">
        <v>20190710</v>
      </c>
      <c r="B3420" s="13" t="s">
        <v>7142</v>
      </c>
      <c r="C3420" s="6" t="s">
        <v>7143</v>
      </c>
      <c r="D3420" s="6" t="s">
        <v>7143</v>
      </c>
      <c r="E3420" s="6">
        <v>13996881503</v>
      </c>
      <c r="F3420" s="8">
        <v>0</v>
      </c>
      <c r="G3420" s="6">
        <v>3560</v>
      </c>
      <c r="H3420" s="6" t="s">
        <v>83</v>
      </c>
      <c r="I3420" s="6">
        <v>-1</v>
      </c>
      <c r="J3420" s="6">
        <v>-1</v>
      </c>
      <c r="K3420" s="6">
        <v>-1</v>
      </c>
      <c r="L3420" s="6">
        <v>-1</v>
      </c>
      <c r="M3420" s="6">
        <v>-1</v>
      </c>
      <c r="N3420" s="6">
        <v>-1</v>
      </c>
      <c r="O3420" s="6">
        <v>-1</v>
      </c>
    </row>
    <row r="3421" spans="1:15" ht="15.6" hidden="1" x14ac:dyDescent="0.25">
      <c r="A3421" s="6">
        <v>20190710</v>
      </c>
      <c r="B3421" s="13" t="s">
        <v>7144</v>
      </c>
      <c r="C3421" s="6" t="s">
        <v>7145</v>
      </c>
      <c r="D3421" s="6" t="s">
        <v>7145</v>
      </c>
      <c r="E3421" s="6">
        <v>18629318790</v>
      </c>
      <c r="F3421" s="8">
        <v>0</v>
      </c>
      <c r="G3421" s="6">
        <v>3230</v>
      </c>
      <c r="H3421" s="6" t="s">
        <v>472</v>
      </c>
      <c r="I3421" s="6">
        <v>32307259</v>
      </c>
      <c r="J3421" s="6" t="s">
        <v>1766</v>
      </c>
      <c r="K3421" s="6" t="s">
        <v>100</v>
      </c>
      <c r="L3421" s="6">
        <v>15829532026</v>
      </c>
      <c r="M3421" s="6">
        <v>3230</v>
      </c>
      <c r="N3421" s="6" t="s">
        <v>472</v>
      </c>
      <c r="O3421" s="6">
        <v>-1</v>
      </c>
    </row>
    <row r="3422" spans="1:15" ht="15.6" hidden="1" x14ac:dyDescent="0.25">
      <c r="A3422" s="6">
        <v>20190710</v>
      </c>
      <c r="B3422" s="13" t="s">
        <v>7146</v>
      </c>
      <c r="C3422" s="6" t="s">
        <v>7147</v>
      </c>
      <c r="D3422" s="6" t="s">
        <v>7147</v>
      </c>
      <c r="E3422" s="6">
        <v>18539935392</v>
      </c>
      <c r="F3422" s="8">
        <v>1</v>
      </c>
      <c r="G3422" s="6">
        <v>3760</v>
      </c>
      <c r="H3422" s="6" t="s">
        <v>1199</v>
      </c>
      <c r="I3422" s="6">
        <v>37608057</v>
      </c>
      <c r="J3422" s="6" t="s">
        <v>1684</v>
      </c>
      <c r="K3422" s="6" t="s">
        <v>56</v>
      </c>
      <c r="L3422" s="6">
        <v>13850787529</v>
      </c>
      <c r="M3422" s="6">
        <v>3760</v>
      </c>
      <c r="N3422" s="6" t="s">
        <v>1199</v>
      </c>
      <c r="O3422" s="6">
        <v>-1</v>
      </c>
    </row>
    <row r="3423" spans="1:15" ht="15.6" hidden="1" x14ac:dyDescent="0.25">
      <c r="A3423" s="6">
        <v>20190710</v>
      </c>
      <c r="B3423" s="13" t="s">
        <v>7148</v>
      </c>
      <c r="C3423" s="6" t="s">
        <v>7149</v>
      </c>
      <c r="D3423" s="6" t="s">
        <v>7149</v>
      </c>
      <c r="E3423" s="6">
        <v>15750962293</v>
      </c>
      <c r="F3423" s="8">
        <v>2</v>
      </c>
      <c r="G3423" s="6">
        <v>3760</v>
      </c>
      <c r="H3423" s="6" t="s">
        <v>1199</v>
      </c>
      <c r="I3423" s="6">
        <v>37609512</v>
      </c>
      <c r="J3423" s="6" t="s">
        <v>7150</v>
      </c>
      <c r="K3423" s="6" t="s">
        <v>56</v>
      </c>
      <c r="L3423" s="6">
        <v>18350775999</v>
      </c>
      <c r="M3423" s="6">
        <v>3760</v>
      </c>
      <c r="N3423" s="6" t="s">
        <v>1199</v>
      </c>
      <c r="O3423" s="6">
        <v>-1</v>
      </c>
    </row>
    <row r="3424" spans="1:15" ht="15.6" hidden="1" x14ac:dyDescent="0.25">
      <c r="A3424" s="6">
        <v>20190710</v>
      </c>
      <c r="B3424" s="13" t="s">
        <v>7151</v>
      </c>
      <c r="C3424" s="6" t="s">
        <v>7152</v>
      </c>
      <c r="D3424" s="6" t="s">
        <v>7152</v>
      </c>
      <c r="E3424" s="6">
        <v>18749876415</v>
      </c>
      <c r="F3424" s="8">
        <v>1</v>
      </c>
      <c r="G3424" s="6">
        <v>3760</v>
      </c>
      <c r="H3424" s="6" t="s">
        <v>1199</v>
      </c>
      <c r="I3424" s="6">
        <v>37608057</v>
      </c>
      <c r="J3424" s="6" t="s">
        <v>1684</v>
      </c>
      <c r="K3424" s="6" t="s">
        <v>56</v>
      </c>
      <c r="L3424" s="6">
        <v>13850787529</v>
      </c>
      <c r="M3424" s="6">
        <v>3760</v>
      </c>
      <c r="N3424" s="6" t="s">
        <v>1199</v>
      </c>
      <c r="O3424" s="6">
        <v>-1</v>
      </c>
    </row>
    <row r="3425" spans="1:15" ht="15.6" hidden="1" x14ac:dyDescent="0.25">
      <c r="A3425" s="6">
        <v>20190710</v>
      </c>
      <c r="B3425" s="13" t="s">
        <v>7153</v>
      </c>
      <c r="C3425" s="6" t="s">
        <v>7154</v>
      </c>
      <c r="D3425" s="6" t="s">
        <v>7154</v>
      </c>
      <c r="E3425" s="6">
        <v>17630057040</v>
      </c>
      <c r="F3425" s="8">
        <v>1</v>
      </c>
      <c r="G3425" s="6">
        <v>3760</v>
      </c>
      <c r="H3425" s="6" t="s">
        <v>1199</v>
      </c>
      <c r="I3425" s="6">
        <v>37608057</v>
      </c>
      <c r="J3425" s="6" t="s">
        <v>1684</v>
      </c>
      <c r="K3425" s="6" t="s">
        <v>56</v>
      </c>
      <c r="L3425" s="6">
        <v>13850787529</v>
      </c>
      <c r="M3425" s="6">
        <v>3760</v>
      </c>
      <c r="N3425" s="6" t="s">
        <v>1199</v>
      </c>
      <c r="O3425" s="6">
        <v>-1</v>
      </c>
    </row>
    <row r="3426" spans="1:15" ht="15.6" hidden="1" x14ac:dyDescent="0.25">
      <c r="A3426" s="6">
        <v>20190710</v>
      </c>
      <c r="B3426" s="13" t="s">
        <v>7155</v>
      </c>
      <c r="C3426" s="6" t="s">
        <v>7156</v>
      </c>
      <c r="D3426" s="6" t="s">
        <v>7156</v>
      </c>
      <c r="E3426" s="6">
        <v>15162668680</v>
      </c>
      <c r="F3426" s="8">
        <v>0</v>
      </c>
      <c r="G3426" s="6">
        <v>3760</v>
      </c>
      <c r="H3426" s="6" t="s">
        <v>1199</v>
      </c>
      <c r="I3426" s="6">
        <v>37600740</v>
      </c>
      <c r="J3426" s="6" t="s">
        <v>1769</v>
      </c>
      <c r="K3426" s="6" t="s">
        <v>100</v>
      </c>
      <c r="L3426" s="6">
        <v>13559582306</v>
      </c>
      <c r="M3426" s="6">
        <v>3760</v>
      </c>
      <c r="N3426" s="6" t="s">
        <v>1199</v>
      </c>
      <c r="O3426" s="6">
        <v>-1</v>
      </c>
    </row>
    <row r="3427" spans="1:15" ht="15.6" hidden="1" x14ac:dyDescent="0.25">
      <c r="A3427" s="6">
        <v>20190710</v>
      </c>
      <c r="B3427" s="13" t="s">
        <v>7157</v>
      </c>
      <c r="C3427" s="6" t="s">
        <v>7158</v>
      </c>
      <c r="D3427" s="6" t="s">
        <v>7158</v>
      </c>
      <c r="E3427" s="6">
        <v>15500475008</v>
      </c>
      <c r="F3427" s="8">
        <v>2</v>
      </c>
      <c r="G3427" s="6">
        <v>3610</v>
      </c>
      <c r="H3427" s="6" t="s">
        <v>620</v>
      </c>
      <c r="I3427" s="6">
        <v>36107147</v>
      </c>
      <c r="J3427" s="6" t="s">
        <v>1315</v>
      </c>
      <c r="K3427" s="6" t="s">
        <v>61</v>
      </c>
      <c r="L3427" s="6">
        <v>13592405617</v>
      </c>
      <c r="M3427" s="6">
        <v>3610</v>
      </c>
      <c r="N3427" s="6" t="s">
        <v>620</v>
      </c>
      <c r="O3427" s="6">
        <v>-1</v>
      </c>
    </row>
    <row r="3428" spans="1:15" ht="15.6" hidden="1" x14ac:dyDescent="0.25">
      <c r="A3428" s="6">
        <v>20190710</v>
      </c>
      <c r="B3428" s="13" t="s">
        <v>7159</v>
      </c>
      <c r="C3428" s="6" t="s">
        <v>7160</v>
      </c>
      <c r="D3428" s="6" t="s">
        <v>7160</v>
      </c>
      <c r="E3428" s="6">
        <v>13324951880</v>
      </c>
      <c r="F3428" s="8">
        <v>2</v>
      </c>
      <c r="G3428" s="6">
        <v>3620</v>
      </c>
      <c r="H3428" s="6" t="s">
        <v>87</v>
      </c>
      <c r="I3428" s="6">
        <v>36205525</v>
      </c>
      <c r="J3428" s="6" t="s">
        <v>216</v>
      </c>
      <c r="K3428" s="6" t="s">
        <v>100</v>
      </c>
      <c r="L3428" s="6">
        <v>18987130707</v>
      </c>
      <c r="M3428" s="6">
        <v>3620</v>
      </c>
      <c r="N3428" s="6" t="s">
        <v>87</v>
      </c>
      <c r="O3428" s="6">
        <v>-1</v>
      </c>
    </row>
    <row r="3429" spans="1:15" ht="15.6" hidden="1" x14ac:dyDescent="0.25">
      <c r="A3429" s="6">
        <v>20190710</v>
      </c>
      <c r="B3429" s="13" t="s">
        <v>7161</v>
      </c>
      <c r="C3429" s="6" t="s">
        <v>7162</v>
      </c>
      <c r="D3429" s="6" t="s">
        <v>7162</v>
      </c>
      <c r="E3429" s="6">
        <v>13902457545</v>
      </c>
      <c r="F3429" s="8">
        <v>0</v>
      </c>
      <c r="G3429" s="6">
        <v>3260</v>
      </c>
      <c r="H3429" s="6" t="s">
        <v>4338</v>
      </c>
      <c r="I3429" s="6">
        <v>32602104</v>
      </c>
      <c r="J3429" s="6" t="s">
        <v>4780</v>
      </c>
      <c r="K3429" s="6" t="s">
        <v>100</v>
      </c>
      <c r="L3429" s="6">
        <v>13509633331</v>
      </c>
      <c r="M3429" s="6">
        <v>3260</v>
      </c>
      <c r="N3429" s="6" t="s">
        <v>4338</v>
      </c>
      <c r="O3429" s="6">
        <v>-1</v>
      </c>
    </row>
    <row r="3430" spans="1:15" ht="15.6" hidden="1" x14ac:dyDescent="0.25">
      <c r="A3430" s="6">
        <v>20190710</v>
      </c>
      <c r="B3430" s="13" t="s">
        <v>7163</v>
      </c>
      <c r="C3430" s="6" t="s">
        <v>7164</v>
      </c>
      <c r="D3430" s="6" t="s">
        <v>7164</v>
      </c>
      <c r="E3430" s="6">
        <v>13080918136</v>
      </c>
      <c r="F3430" s="8">
        <v>0</v>
      </c>
      <c r="G3430" s="6">
        <v>3230</v>
      </c>
      <c r="H3430" s="6" t="s">
        <v>472</v>
      </c>
      <c r="I3430" s="6">
        <v>32307259</v>
      </c>
      <c r="J3430" s="6" t="s">
        <v>1766</v>
      </c>
      <c r="K3430" s="6" t="s">
        <v>100</v>
      </c>
      <c r="L3430" s="6">
        <v>15829532026</v>
      </c>
      <c r="M3430" s="6">
        <v>3230</v>
      </c>
      <c r="N3430" s="6" t="s">
        <v>472</v>
      </c>
      <c r="O3430" s="6">
        <v>-1</v>
      </c>
    </row>
    <row r="3431" spans="1:15" ht="15.6" hidden="1" x14ac:dyDescent="0.25">
      <c r="A3431" s="6">
        <v>20190710</v>
      </c>
      <c r="B3431" s="13" t="s">
        <v>7165</v>
      </c>
      <c r="C3431" s="6" t="s">
        <v>7166</v>
      </c>
      <c r="D3431" s="6" t="s">
        <v>7166</v>
      </c>
      <c r="E3431" s="6">
        <v>13055656646</v>
      </c>
      <c r="F3431" s="8">
        <v>1</v>
      </c>
      <c r="G3431" s="6">
        <v>3760</v>
      </c>
      <c r="H3431" s="6" t="s">
        <v>1199</v>
      </c>
      <c r="I3431" s="6">
        <v>37600740</v>
      </c>
      <c r="J3431" s="6" t="s">
        <v>1769</v>
      </c>
      <c r="K3431" s="6" t="s">
        <v>100</v>
      </c>
      <c r="L3431" s="6">
        <v>13559582306</v>
      </c>
      <c r="M3431" s="6">
        <v>3760</v>
      </c>
      <c r="N3431" s="6" t="s">
        <v>1199</v>
      </c>
      <c r="O3431" s="6">
        <v>-1</v>
      </c>
    </row>
    <row r="3432" spans="1:15" ht="15.6" hidden="1" x14ac:dyDescent="0.25">
      <c r="A3432" s="6">
        <v>20190710</v>
      </c>
      <c r="B3432" s="13" t="s">
        <v>7167</v>
      </c>
      <c r="C3432" s="6" t="s">
        <v>7168</v>
      </c>
      <c r="D3432" s="6" t="s">
        <v>7168</v>
      </c>
      <c r="E3432" s="6">
        <v>13526924739</v>
      </c>
      <c r="F3432" s="8">
        <v>0</v>
      </c>
      <c r="G3432" s="6">
        <v>3760</v>
      </c>
      <c r="H3432" s="6" t="s">
        <v>1199</v>
      </c>
      <c r="I3432" s="6">
        <v>37608057</v>
      </c>
      <c r="J3432" s="6" t="s">
        <v>1684</v>
      </c>
      <c r="K3432" s="6" t="s">
        <v>56</v>
      </c>
      <c r="L3432" s="6">
        <v>13850787529</v>
      </c>
      <c r="M3432" s="6">
        <v>3760</v>
      </c>
      <c r="N3432" s="6" t="s">
        <v>1199</v>
      </c>
      <c r="O3432" s="6">
        <v>-1</v>
      </c>
    </row>
    <row r="3433" spans="1:15" ht="15.6" hidden="1" x14ac:dyDescent="0.25">
      <c r="A3433" s="6">
        <v>20190710</v>
      </c>
      <c r="B3433" s="13" t="s">
        <v>7169</v>
      </c>
      <c r="C3433" s="6" t="s">
        <v>7170</v>
      </c>
      <c r="D3433" s="6" t="s">
        <v>7170</v>
      </c>
      <c r="E3433" s="6">
        <v>18325819795</v>
      </c>
      <c r="F3433" s="8">
        <v>1</v>
      </c>
      <c r="G3433" s="6">
        <v>3760</v>
      </c>
      <c r="H3433" s="6" t="s">
        <v>1199</v>
      </c>
      <c r="I3433" s="6">
        <v>37608057</v>
      </c>
      <c r="J3433" s="6" t="s">
        <v>1684</v>
      </c>
      <c r="K3433" s="6" t="s">
        <v>56</v>
      </c>
      <c r="L3433" s="6">
        <v>13850787529</v>
      </c>
      <c r="M3433" s="6">
        <v>3760</v>
      </c>
      <c r="N3433" s="6" t="s">
        <v>1199</v>
      </c>
      <c r="O3433" s="6">
        <v>-1</v>
      </c>
    </row>
    <row r="3434" spans="1:15" ht="15.6" hidden="1" x14ac:dyDescent="0.25">
      <c r="A3434" s="6">
        <v>20190710</v>
      </c>
      <c r="B3434" s="13" t="s">
        <v>7171</v>
      </c>
      <c r="C3434" s="6" t="s">
        <v>7172</v>
      </c>
      <c r="D3434" s="6" t="s">
        <v>7172</v>
      </c>
      <c r="E3434" s="6">
        <v>17639841362</v>
      </c>
      <c r="F3434" s="8">
        <v>1</v>
      </c>
      <c r="G3434" s="6">
        <v>3760</v>
      </c>
      <c r="H3434" s="6" t="s">
        <v>1199</v>
      </c>
      <c r="I3434" s="6">
        <v>37608057</v>
      </c>
      <c r="J3434" s="6" t="s">
        <v>1684</v>
      </c>
      <c r="K3434" s="6" t="s">
        <v>56</v>
      </c>
      <c r="L3434" s="6">
        <v>13850787529</v>
      </c>
      <c r="M3434" s="6">
        <v>3760</v>
      </c>
      <c r="N3434" s="6" t="s">
        <v>1199</v>
      </c>
      <c r="O3434" s="6">
        <v>-1</v>
      </c>
    </row>
    <row r="3435" spans="1:15" ht="15.6" hidden="1" x14ac:dyDescent="0.25">
      <c r="A3435" s="6">
        <v>20190710</v>
      </c>
      <c r="B3435" s="13" t="s">
        <v>7173</v>
      </c>
      <c r="C3435" s="6" t="s">
        <v>7174</v>
      </c>
      <c r="D3435" s="6" t="s">
        <v>7174</v>
      </c>
      <c r="E3435" s="6">
        <v>13678756423</v>
      </c>
      <c r="F3435" s="8">
        <v>0</v>
      </c>
      <c r="G3435" s="6">
        <v>3620</v>
      </c>
      <c r="H3435" s="6" t="s">
        <v>87</v>
      </c>
      <c r="I3435" s="6">
        <v>36205525</v>
      </c>
      <c r="J3435" s="6" t="s">
        <v>216</v>
      </c>
      <c r="K3435" s="6" t="s">
        <v>100</v>
      </c>
      <c r="L3435" s="6">
        <v>18987130707</v>
      </c>
      <c r="M3435" s="6">
        <v>3620</v>
      </c>
      <c r="N3435" s="6" t="s">
        <v>87</v>
      </c>
      <c r="O3435" s="6">
        <v>-1</v>
      </c>
    </row>
    <row r="3436" spans="1:15" ht="15.6" hidden="1" x14ac:dyDescent="0.25">
      <c r="A3436" s="6">
        <v>20190710</v>
      </c>
      <c r="B3436" s="13" t="s">
        <v>7175</v>
      </c>
      <c r="C3436" s="6" t="s">
        <v>7176</v>
      </c>
      <c r="D3436" s="6" t="s">
        <v>7176</v>
      </c>
      <c r="E3436" s="6">
        <v>15710483674</v>
      </c>
      <c r="F3436" s="8">
        <v>1</v>
      </c>
      <c r="G3436" s="6">
        <v>3210</v>
      </c>
      <c r="H3436" s="6" t="s">
        <v>149</v>
      </c>
      <c r="I3436" s="6">
        <v>32103737</v>
      </c>
      <c r="J3436" s="6" t="s">
        <v>1040</v>
      </c>
      <c r="K3436" s="6" t="s">
        <v>61</v>
      </c>
      <c r="L3436" s="6">
        <v>13474104169</v>
      </c>
      <c r="M3436" s="6">
        <v>3210</v>
      </c>
      <c r="N3436" s="6" t="s">
        <v>149</v>
      </c>
      <c r="O3436" s="6">
        <v>-1</v>
      </c>
    </row>
    <row r="3437" spans="1:15" ht="15.6" hidden="1" x14ac:dyDescent="0.25">
      <c r="A3437" s="6">
        <v>20190710</v>
      </c>
      <c r="B3437" s="13" t="s">
        <v>7177</v>
      </c>
      <c r="C3437" s="6" t="s">
        <v>7178</v>
      </c>
      <c r="D3437" s="6" t="s">
        <v>7178</v>
      </c>
      <c r="E3437" s="6">
        <v>18837191614</v>
      </c>
      <c r="F3437" s="8">
        <v>1</v>
      </c>
      <c r="G3437" s="6">
        <v>3760</v>
      </c>
      <c r="H3437" s="6" t="s">
        <v>1199</v>
      </c>
      <c r="I3437" s="6">
        <v>37608057</v>
      </c>
      <c r="J3437" s="6" t="s">
        <v>1684</v>
      </c>
      <c r="K3437" s="6" t="s">
        <v>56</v>
      </c>
      <c r="L3437" s="6">
        <v>13850787529</v>
      </c>
      <c r="M3437" s="6">
        <v>3760</v>
      </c>
      <c r="N3437" s="6" t="s">
        <v>1199</v>
      </c>
      <c r="O3437" s="6">
        <v>-1</v>
      </c>
    </row>
    <row r="3438" spans="1:15" ht="15.6" hidden="1" x14ac:dyDescent="0.25">
      <c r="A3438" s="6">
        <v>20190710</v>
      </c>
      <c r="B3438" s="13" t="s">
        <v>7179</v>
      </c>
      <c r="C3438" s="6" t="s">
        <v>7180</v>
      </c>
      <c r="D3438" s="6" t="s">
        <v>7180</v>
      </c>
      <c r="E3438" s="6">
        <v>17013649000</v>
      </c>
      <c r="F3438" s="8">
        <v>2</v>
      </c>
      <c r="G3438" s="6">
        <v>3610</v>
      </c>
      <c r="H3438" s="6" t="s">
        <v>620</v>
      </c>
      <c r="I3438" s="6">
        <v>36108817</v>
      </c>
      <c r="J3438" s="6" t="s">
        <v>1534</v>
      </c>
      <c r="K3438" s="6" t="s">
        <v>61</v>
      </c>
      <c r="L3438" s="6">
        <v>13503998643</v>
      </c>
      <c r="M3438" s="6">
        <v>3610</v>
      </c>
      <c r="N3438" s="6" t="s">
        <v>620</v>
      </c>
      <c r="O3438" s="6">
        <v>-1</v>
      </c>
    </row>
    <row r="3439" spans="1:15" ht="15.6" hidden="1" x14ac:dyDescent="0.25">
      <c r="A3439" s="6">
        <v>20190710</v>
      </c>
      <c r="B3439" s="13" t="s">
        <v>7181</v>
      </c>
      <c r="C3439" s="6" t="s">
        <v>7182</v>
      </c>
      <c r="D3439" s="6" t="s">
        <v>7182</v>
      </c>
      <c r="E3439" s="6">
        <v>18016689227</v>
      </c>
      <c r="F3439" s="8">
        <v>1</v>
      </c>
      <c r="G3439" s="6">
        <v>3760</v>
      </c>
      <c r="H3439" s="6" t="s">
        <v>1199</v>
      </c>
      <c r="I3439" s="6">
        <v>37600740</v>
      </c>
      <c r="J3439" s="6" t="s">
        <v>1769</v>
      </c>
      <c r="K3439" s="6" t="s">
        <v>100</v>
      </c>
      <c r="L3439" s="6">
        <v>13559582306</v>
      </c>
      <c r="M3439" s="6">
        <v>3760</v>
      </c>
      <c r="N3439" s="6" t="s">
        <v>1199</v>
      </c>
      <c r="O3439" s="6">
        <v>-1</v>
      </c>
    </row>
    <row r="3440" spans="1:15" ht="15.6" hidden="1" x14ac:dyDescent="0.25">
      <c r="A3440" s="6">
        <v>20190710</v>
      </c>
      <c r="B3440" s="13" t="s">
        <v>7183</v>
      </c>
      <c r="C3440" s="6" t="s">
        <v>7184</v>
      </c>
      <c r="D3440" s="6" t="s">
        <v>7184</v>
      </c>
      <c r="E3440" s="6">
        <v>15159099664</v>
      </c>
      <c r="F3440" s="8">
        <v>1</v>
      </c>
      <c r="G3440" s="6">
        <v>3760</v>
      </c>
      <c r="H3440" s="6" t="s">
        <v>1199</v>
      </c>
      <c r="I3440" s="6">
        <v>37600740</v>
      </c>
      <c r="J3440" s="6" t="s">
        <v>1769</v>
      </c>
      <c r="K3440" s="6" t="s">
        <v>100</v>
      </c>
      <c r="L3440" s="6">
        <v>13559582306</v>
      </c>
      <c r="M3440" s="6">
        <v>3760</v>
      </c>
      <c r="N3440" s="6" t="s">
        <v>1199</v>
      </c>
      <c r="O3440" s="6">
        <v>-1</v>
      </c>
    </row>
    <row r="3441" spans="1:15" ht="15.6" hidden="1" x14ac:dyDescent="0.25">
      <c r="A3441" s="6">
        <v>20190710</v>
      </c>
      <c r="B3441" s="13" t="s">
        <v>7185</v>
      </c>
      <c r="C3441" s="6" t="s">
        <v>7186</v>
      </c>
      <c r="D3441" s="6" t="s">
        <v>7186</v>
      </c>
      <c r="E3441" s="6">
        <v>19903848094</v>
      </c>
      <c r="F3441" s="8">
        <v>1</v>
      </c>
      <c r="G3441" s="6">
        <v>3760</v>
      </c>
      <c r="H3441" s="6" t="s">
        <v>1199</v>
      </c>
      <c r="I3441" s="6">
        <v>37608057</v>
      </c>
      <c r="J3441" s="6" t="s">
        <v>1684</v>
      </c>
      <c r="K3441" s="6" t="s">
        <v>56</v>
      </c>
      <c r="L3441" s="6">
        <v>13850787529</v>
      </c>
      <c r="M3441" s="6">
        <v>3760</v>
      </c>
      <c r="N3441" s="6" t="s">
        <v>1199</v>
      </c>
      <c r="O3441" s="6">
        <v>-1</v>
      </c>
    </row>
    <row r="3442" spans="1:15" ht="15.6" hidden="1" x14ac:dyDescent="0.25">
      <c r="A3442" s="6">
        <v>20190710</v>
      </c>
      <c r="B3442" s="13" t="s">
        <v>7187</v>
      </c>
      <c r="C3442" s="6" t="s">
        <v>7188</v>
      </c>
      <c r="D3442" s="6" t="s">
        <v>7188</v>
      </c>
      <c r="E3442" s="6">
        <v>18203658849</v>
      </c>
      <c r="F3442" s="8">
        <v>0</v>
      </c>
      <c r="G3442" s="6">
        <v>3610</v>
      </c>
      <c r="H3442" s="6" t="s">
        <v>620</v>
      </c>
      <c r="I3442" s="6">
        <v>36108817</v>
      </c>
      <c r="J3442" s="6" t="s">
        <v>1534</v>
      </c>
      <c r="K3442" s="6" t="s">
        <v>61</v>
      </c>
      <c r="L3442" s="6">
        <v>13503998643</v>
      </c>
      <c r="M3442" s="6">
        <v>3610</v>
      </c>
      <c r="N3442" s="6" t="s">
        <v>620</v>
      </c>
      <c r="O3442" s="6">
        <v>-1</v>
      </c>
    </row>
    <row r="3443" spans="1:15" ht="15.6" hidden="1" x14ac:dyDescent="0.25">
      <c r="A3443" s="6">
        <v>20190710</v>
      </c>
      <c r="B3443" s="13" t="s">
        <v>7189</v>
      </c>
      <c r="C3443" s="6" t="s">
        <v>7190</v>
      </c>
      <c r="D3443" s="6" t="s">
        <v>7190</v>
      </c>
      <c r="E3443" s="6">
        <v>15929668983</v>
      </c>
      <c r="F3443" s="8">
        <v>1</v>
      </c>
      <c r="G3443" s="6">
        <v>3220</v>
      </c>
      <c r="H3443" s="6" t="s">
        <v>325</v>
      </c>
      <c r="I3443" s="6">
        <v>32204178</v>
      </c>
      <c r="J3443" s="6" t="s">
        <v>3421</v>
      </c>
      <c r="K3443" s="6" t="s">
        <v>61</v>
      </c>
      <c r="L3443" s="6">
        <v>13572162423</v>
      </c>
      <c r="M3443" s="6">
        <v>3220</v>
      </c>
      <c r="N3443" s="6" t="s">
        <v>325</v>
      </c>
      <c r="O3443" s="6">
        <v>-1</v>
      </c>
    </row>
    <row r="3444" spans="1:15" ht="15.6" hidden="1" x14ac:dyDescent="0.25">
      <c r="A3444" s="6">
        <v>20190710</v>
      </c>
      <c r="B3444" s="13" t="s">
        <v>7191</v>
      </c>
      <c r="C3444" s="6" t="s">
        <v>7192</v>
      </c>
      <c r="D3444" s="6" t="s">
        <v>7192</v>
      </c>
      <c r="E3444" s="6">
        <v>18338627114</v>
      </c>
      <c r="F3444" s="8">
        <v>1</v>
      </c>
      <c r="G3444" s="6">
        <v>3760</v>
      </c>
      <c r="H3444" s="6" t="s">
        <v>1199</v>
      </c>
      <c r="I3444" s="6">
        <v>37608057</v>
      </c>
      <c r="J3444" s="6" t="s">
        <v>1684</v>
      </c>
      <c r="K3444" s="6" t="s">
        <v>56</v>
      </c>
      <c r="L3444" s="6">
        <v>13850787529</v>
      </c>
      <c r="M3444" s="6">
        <v>3760</v>
      </c>
      <c r="N3444" s="6" t="s">
        <v>1199</v>
      </c>
      <c r="O3444" s="6">
        <v>-1</v>
      </c>
    </row>
    <row r="3445" spans="1:15" ht="15.6" hidden="1" x14ac:dyDescent="0.25">
      <c r="A3445" s="6">
        <v>20190710</v>
      </c>
      <c r="B3445" s="13" t="s">
        <v>7193</v>
      </c>
      <c r="C3445" s="6" t="s">
        <v>7194</v>
      </c>
      <c r="D3445" s="6" t="s">
        <v>7194</v>
      </c>
      <c r="E3445" s="6">
        <v>15817456909</v>
      </c>
      <c r="F3445" s="8">
        <v>0</v>
      </c>
      <c r="G3445" s="6">
        <v>3260</v>
      </c>
      <c r="H3445" s="6" t="s">
        <v>4338</v>
      </c>
      <c r="I3445" s="6">
        <v>32602104</v>
      </c>
      <c r="J3445" s="6" t="s">
        <v>4780</v>
      </c>
      <c r="K3445" s="6" t="s">
        <v>100</v>
      </c>
      <c r="L3445" s="6">
        <v>13509633331</v>
      </c>
      <c r="M3445" s="6">
        <v>3260</v>
      </c>
      <c r="N3445" s="6" t="s">
        <v>4338</v>
      </c>
      <c r="O3445" s="6">
        <v>-1</v>
      </c>
    </row>
    <row r="3446" spans="1:15" ht="15.6" hidden="1" x14ac:dyDescent="0.25">
      <c r="A3446" s="6">
        <v>20190710</v>
      </c>
      <c r="B3446" s="13" t="s">
        <v>7195</v>
      </c>
      <c r="C3446" s="6" t="s">
        <v>7196</v>
      </c>
      <c r="D3446" s="6" t="s">
        <v>7196</v>
      </c>
      <c r="E3446" s="6">
        <v>13774834162</v>
      </c>
      <c r="F3446" s="8">
        <v>1</v>
      </c>
      <c r="G3446" s="6">
        <v>3760</v>
      </c>
      <c r="H3446" s="6" t="s">
        <v>1199</v>
      </c>
      <c r="I3446" s="6">
        <v>37600740</v>
      </c>
      <c r="J3446" s="6" t="s">
        <v>1769</v>
      </c>
      <c r="K3446" s="6" t="s">
        <v>100</v>
      </c>
      <c r="L3446" s="6">
        <v>13559582306</v>
      </c>
      <c r="M3446" s="6">
        <v>3760</v>
      </c>
      <c r="N3446" s="6" t="s">
        <v>1199</v>
      </c>
      <c r="O3446" s="6">
        <v>-1</v>
      </c>
    </row>
    <row r="3447" spans="1:15" ht="15.6" hidden="1" x14ac:dyDescent="0.25">
      <c r="A3447" s="6">
        <v>20190711</v>
      </c>
      <c r="B3447" s="13" t="s">
        <v>7197</v>
      </c>
      <c r="C3447" s="6" t="s">
        <v>7198</v>
      </c>
      <c r="D3447" s="6" t="s">
        <v>7198</v>
      </c>
      <c r="E3447" s="6">
        <v>13001167966</v>
      </c>
      <c r="F3447" s="8">
        <v>1</v>
      </c>
      <c r="G3447" s="6">
        <v>3600</v>
      </c>
      <c r="H3447" s="6" t="s">
        <v>142</v>
      </c>
      <c r="I3447" s="6">
        <v>35808681</v>
      </c>
      <c r="J3447" s="6" t="s">
        <v>1306</v>
      </c>
      <c r="K3447" s="6" t="s">
        <v>56</v>
      </c>
      <c r="L3447" s="6">
        <v>18865900023</v>
      </c>
      <c r="M3447" s="6">
        <v>3580</v>
      </c>
      <c r="N3447" s="6" t="s">
        <v>1260</v>
      </c>
      <c r="O3447" s="6">
        <v>-1</v>
      </c>
    </row>
    <row r="3448" spans="1:15" ht="15.6" hidden="1" x14ac:dyDescent="0.25">
      <c r="A3448" s="6">
        <v>20190711</v>
      </c>
      <c r="B3448" s="13" t="s">
        <v>7199</v>
      </c>
      <c r="C3448" s="6" t="s">
        <v>7200</v>
      </c>
      <c r="D3448" s="6" t="s">
        <v>7200</v>
      </c>
      <c r="E3448" s="6">
        <v>18220505068</v>
      </c>
      <c r="F3448" s="8">
        <v>1</v>
      </c>
      <c r="G3448" s="6">
        <v>3240</v>
      </c>
      <c r="H3448" s="6" t="s">
        <v>145</v>
      </c>
      <c r="I3448" s="6">
        <v>32405179</v>
      </c>
      <c r="J3448" s="6" t="s">
        <v>404</v>
      </c>
      <c r="K3448" s="6" t="s">
        <v>61</v>
      </c>
      <c r="L3448" s="6">
        <v>18092662092</v>
      </c>
      <c r="M3448" s="6">
        <v>3240</v>
      </c>
      <c r="N3448" s="6" t="s">
        <v>145</v>
      </c>
      <c r="O3448" s="6">
        <v>-1</v>
      </c>
    </row>
    <row r="3449" spans="1:15" ht="15.6" hidden="1" x14ac:dyDescent="0.25">
      <c r="A3449" s="6">
        <v>20190711</v>
      </c>
      <c r="B3449" s="13" t="s">
        <v>7201</v>
      </c>
      <c r="C3449" s="6" t="s">
        <v>7202</v>
      </c>
      <c r="D3449" s="6" t="s">
        <v>7202</v>
      </c>
      <c r="E3449" s="6">
        <v>15931332013</v>
      </c>
      <c r="F3449" s="8">
        <v>1</v>
      </c>
      <c r="G3449" s="6">
        <v>3760</v>
      </c>
      <c r="H3449" s="6" t="s">
        <v>1199</v>
      </c>
      <c r="I3449" s="6">
        <v>37600740</v>
      </c>
      <c r="J3449" s="6" t="s">
        <v>1769</v>
      </c>
      <c r="K3449" s="6" t="s">
        <v>100</v>
      </c>
      <c r="L3449" s="6">
        <v>13559582306</v>
      </c>
      <c r="M3449" s="6">
        <v>3760</v>
      </c>
      <c r="N3449" s="6" t="s">
        <v>1199</v>
      </c>
      <c r="O3449" s="6">
        <v>-1</v>
      </c>
    </row>
    <row r="3450" spans="1:15" ht="15.6" hidden="1" x14ac:dyDescent="0.25">
      <c r="A3450" s="6">
        <v>20190711</v>
      </c>
      <c r="B3450" s="13" t="s">
        <v>7203</v>
      </c>
      <c r="C3450" s="6" t="s">
        <v>7204</v>
      </c>
      <c r="D3450" s="6" t="s">
        <v>7204</v>
      </c>
      <c r="E3450" s="6">
        <v>13799474737</v>
      </c>
      <c r="F3450" s="8">
        <v>0</v>
      </c>
      <c r="G3450" s="6">
        <v>3760</v>
      </c>
      <c r="H3450" s="6" t="s">
        <v>1199</v>
      </c>
      <c r="I3450" s="6">
        <v>37609512</v>
      </c>
      <c r="J3450" s="6" t="s">
        <v>7150</v>
      </c>
      <c r="K3450" s="6" t="s">
        <v>56</v>
      </c>
      <c r="L3450" s="6">
        <v>18350775999</v>
      </c>
      <c r="M3450" s="6">
        <v>3760</v>
      </c>
      <c r="N3450" s="6" t="s">
        <v>1199</v>
      </c>
      <c r="O3450" s="6">
        <v>-1</v>
      </c>
    </row>
    <row r="3451" spans="1:15" ht="15.6" hidden="1" x14ac:dyDescent="0.25">
      <c r="A3451" s="6">
        <v>20190711</v>
      </c>
      <c r="B3451" s="13" t="s">
        <v>7205</v>
      </c>
      <c r="C3451" s="6" t="s">
        <v>7206</v>
      </c>
      <c r="D3451" s="6" t="s">
        <v>7206</v>
      </c>
      <c r="E3451" s="6">
        <v>13572887237</v>
      </c>
      <c r="F3451" s="8">
        <v>0</v>
      </c>
      <c r="G3451" s="6">
        <v>3210</v>
      </c>
      <c r="H3451" s="6" t="s">
        <v>149</v>
      </c>
      <c r="I3451" s="6">
        <v>32103737</v>
      </c>
      <c r="J3451" s="6" t="s">
        <v>1040</v>
      </c>
      <c r="K3451" s="6" t="s">
        <v>61</v>
      </c>
      <c r="L3451" s="6">
        <v>13474104169</v>
      </c>
      <c r="M3451" s="6">
        <v>3210</v>
      </c>
      <c r="N3451" s="6" t="s">
        <v>149</v>
      </c>
      <c r="O3451" s="6">
        <v>-1</v>
      </c>
    </row>
    <row r="3452" spans="1:15" ht="15.6" hidden="1" x14ac:dyDescent="0.25">
      <c r="A3452" s="6">
        <v>20190711</v>
      </c>
      <c r="B3452" s="13" t="s">
        <v>7207</v>
      </c>
      <c r="C3452" s="6" t="s">
        <v>7208</v>
      </c>
      <c r="D3452" s="6" t="s">
        <v>7208</v>
      </c>
      <c r="E3452" s="6">
        <v>18292055857</v>
      </c>
      <c r="F3452" s="8">
        <v>0</v>
      </c>
      <c r="G3452" s="6">
        <v>3240</v>
      </c>
      <c r="H3452" s="6" t="s">
        <v>145</v>
      </c>
      <c r="I3452" s="6">
        <v>32402899</v>
      </c>
      <c r="J3452" s="6" t="s">
        <v>332</v>
      </c>
      <c r="K3452" s="6" t="s">
        <v>61</v>
      </c>
      <c r="L3452" s="6">
        <v>18092000119</v>
      </c>
      <c r="M3452" s="6">
        <v>3240</v>
      </c>
      <c r="N3452" s="6" t="s">
        <v>145</v>
      </c>
      <c r="O3452" s="6">
        <v>-1</v>
      </c>
    </row>
    <row r="3453" spans="1:15" ht="15.6" hidden="1" x14ac:dyDescent="0.25">
      <c r="A3453" s="6">
        <v>20190711</v>
      </c>
      <c r="B3453" s="13" t="s">
        <v>7209</v>
      </c>
      <c r="C3453" s="6" t="s">
        <v>7210</v>
      </c>
      <c r="D3453" s="6" t="s">
        <v>7210</v>
      </c>
      <c r="E3453" s="6">
        <v>13599821229</v>
      </c>
      <c r="F3453" s="8">
        <v>0</v>
      </c>
      <c r="G3453" s="6">
        <v>3760</v>
      </c>
      <c r="H3453" s="6" t="s">
        <v>1199</v>
      </c>
      <c r="I3453" s="6">
        <v>37609512</v>
      </c>
      <c r="J3453" s="6" t="s">
        <v>7150</v>
      </c>
      <c r="K3453" s="6" t="s">
        <v>56</v>
      </c>
      <c r="L3453" s="6">
        <v>18350775999</v>
      </c>
      <c r="M3453" s="6">
        <v>3760</v>
      </c>
      <c r="N3453" s="6" t="s">
        <v>1199</v>
      </c>
      <c r="O3453" s="6">
        <v>-1</v>
      </c>
    </row>
    <row r="3454" spans="1:15" ht="15.6" hidden="1" x14ac:dyDescent="0.25">
      <c r="A3454" s="6">
        <v>20190711</v>
      </c>
      <c r="B3454" s="13" t="s">
        <v>7211</v>
      </c>
      <c r="C3454" s="6" t="s">
        <v>7212</v>
      </c>
      <c r="D3454" s="6" t="s">
        <v>7212</v>
      </c>
      <c r="E3454" s="6">
        <v>13636977798</v>
      </c>
      <c r="F3454" s="8">
        <v>0</v>
      </c>
      <c r="G3454" s="6">
        <v>3760</v>
      </c>
      <c r="H3454" s="6" t="s">
        <v>1199</v>
      </c>
      <c r="I3454" s="6">
        <v>37609512</v>
      </c>
      <c r="J3454" s="6" t="s">
        <v>7150</v>
      </c>
      <c r="K3454" s="6" t="s">
        <v>56</v>
      </c>
      <c r="L3454" s="6">
        <v>18350775999</v>
      </c>
      <c r="M3454" s="6">
        <v>3760</v>
      </c>
      <c r="N3454" s="6" t="s">
        <v>1199</v>
      </c>
      <c r="O3454" s="6">
        <v>-1</v>
      </c>
    </row>
    <row r="3455" spans="1:15" ht="15.6" hidden="1" x14ac:dyDescent="0.25">
      <c r="A3455" s="6">
        <v>20190711</v>
      </c>
      <c r="B3455" s="13" t="s">
        <v>7213</v>
      </c>
      <c r="C3455" s="6" t="s">
        <v>7214</v>
      </c>
      <c r="D3455" s="6" t="s">
        <v>7214</v>
      </c>
      <c r="E3455" s="6">
        <v>18159812398</v>
      </c>
      <c r="F3455" s="8">
        <v>1</v>
      </c>
      <c r="G3455" s="6">
        <v>3620</v>
      </c>
      <c r="H3455" s="6" t="s">
        <v>87</v>
      </c>
      <c r="I3455" s="6">
        <v>36205525</v>
      </c>
      <c r="J3455" s="6" t="s">
        <v>216</v>
      </c>
      <c r="K3455" s="6" t="s">
        <v>100</v>
      </c>
      <c r="L3455" s="6">
        <v>18987130707</v>
      </c>
      <c r="M3455" s="6">
        <v>3620</v>
      </c>
      <c r="N3455" s="6" t="s">
        <v>87</v>
      </c>
      <c r="O3455" s="6">
        <v>-1</v>
      </c>
    </row>
    <row r="3456" spans="1:15" ht="15.6" hidden="1" x14ac:dyDescent="0.25">
      <c r="A3456" s="6">
        <v>20190711</v>
      </c>
      <c r="B3456" s="13" t="s">
        <v>7215</v>
      </c>
      <c r="C3456" s="6" t="s">
        <v>7216</v>
      </c>
      <c r="D3456" s="6" t="s">
        <v>7216</v>
      </c>
      <c r="E3456" s="6">
        <v>17334712287</v>
      </c>
      <c r="F3456" s="8">
        <v>0</v>
      </c>
      <c r="G3456" s="6">
        <v>3320</v>
      </c>
      <c r="H3456" s="6" t="s">
        <v>414</v>
      </c>
      <c r="I3456" s="6">
        <v>33209620</v>
      </c>
      <c r="J3456" s="6" t="s">
        <v>415</v>
      </c>
      <c r="K3456" s="6" t="s">
        <v>100</v>
      </c>
      <c r="L3456" s="6">
        <v>18736359960</v>
      </c>
      <c r="M3456" s="6">
        <v>3320</v>
      </c>
      <c r="N3456" s="6" t="s">
        <v>414</v>
      </c>
      <c r="O3456" s="6">
        <v>-1</v>
      </c>
    </row>
    <row r="3457" spans="1:15" ht="15.6" hidden="1" x14ac:dyDescent="0.25">
      <c r="A3457" s="6">
        <v>20190711</v>
      </c>
      <c r="B3457" s="13" t="s">
        <v>7217</v>
      </c>
      <c r="C3457" s="6" t="s">
        <v>7218</v>
      </c>
      <c r="D3457" s="6" t="s">
        <v>7218</v>
      </c>
      <c r="E3457" s="6">
        <v>18605955966</v>
      </c>
      <c r="F3457" s="8">
        <v>0</v>
      </c>
      <c r="G3457" s="6">
        <v>3760</v>
      </c>
      <c r="H3457" s="6" t="s">
        <v>1199</v>
      </c>
      <c r="I3457" s="6">
        <v>37609512</v>
      </c>
      <c r="J3457" s="6" t="s">
        <v>7150</v>
      </c>
      <c r="K3457" s="6" t="s">
        <v>56</v>
      </c>
      <c r="L3457" s="6">
        <v>18350775999</v>
      </c>
      <c r="M3457" s="6">
        <v>3760</v>
      </c>
      <c r="N3457" s="6" t="s">
        <v>1199</v>
      </c>
      <c r="O3457" s="6">
        <v>-1</v>
      </c>
    </row>
    <row r="3458" spans="1:15" ht="15.6" hidden="1" x14ac:dyDescent="0.25">
      <c r="A3458" s="6">
        <v>20190711</v>
      </c>
      <c r="B3458" s="13" t="s">
        <v>7219</v>
      </c>
      <c r="C3458" s="6" t="s">
        <v>7220</v>
      </c>
      <c r="D3458" s="6" t="s">
        <v>7220</v>
      </c>
      <c r="E3458" s="6">
        <v>18910979095</v>
      </c>
      <c r="F3458" s="8">
        <v>0</v>
      </c>
      <c r="G3458" s="6">
        <v>3310</v>
      </c>
      <c r="H3458" s="6" t="s">
        <v>4754</v>
      </c>
      <c r="I3458" s="6">
        <v>33109694</v>
      </c>
      <c r="J3458" s="6" t="s">
        <v>6775</v>
      </c>
      <c r="K3458" s="6" t="s">
        <v>100</v>
      </c>
      <c r="L3458" s="6">
        <v>17801765773</v>
      </c>
      <c r="M3458" s="6">
        <v>3310</v>
      </c>
      <c r="N3458" s="6" t="s">
        <v>4754</v>
      </c>
      <c r="O3458" s="6">
        <v>-1</v>
      </c>
    </row>
    <row r="3459" spans="1:15" ht="15.6" hidden="1" x14ac:dyDescent="0.25">
      <c r="A3459" s="6">
        <v>20190711</v>
      </c>
      <c r="B3459" s="13" t="s">
        <v>7221</v>
      </c>
      <c r="C3459" s="6" t="s">
        <v>3991</v>
      </c>
      <c r="D3459" s="6" t="s">
        <v>3991</v>
      </c>
      <c r="E3459" s="6">
        <v>17769258130</v>
      </c>
      <c r="F3459" s="8">
        <v>1</v>
      </c>
      <c r="G3459" s="6">
        <v>3760</v>
      </c>
      <c r="H3459" s="6" t="s">
        <v>1199</v>
      </c>
      <c r="I3459" s="6">
        <v>37600740</v>
      </c>
      <c r="J3459" s="6" t="s">
        <v>1769</v>
      </c>
      <c r="K3459" s="6" t="s">
        <v>100</v>
      </c>
      <c r="L3459" s="6">
        <v>13559582306</v>
      </c>
      <c r="M3459" s="6">
        <v>3760</v>
      </c>
      <c r="N3459" s="6" t="s">
        <v>1199</v>
      </c>
      <c r="O3459" s="6">
        <v>-1</v>
      </c>
    </row>
    <row r="3460" spans="1:15" ht="15.6" hidden="1" x14ac:dyDescent="0.25">
      <c r="A3460" s="6">
        <v>20190711</v>
      </c>
      <c r="B3460" s="13" t="s">
        <v>7222</v>
      </c>
      <c r="C3460" s="6" t="s">
        <v>7223</v>
      </c>
      <c r="D3460" s="6" t="s">
        <v>7223</v>
      </c>
      <c r="E3460" s="6">
        <v>18669657569</v>
      </c>
      <c r="F3460" s="8">
        <v>0</v>
      </c>
      <c r="G3460" s="6">
        <v>3760</v>
      </c>
      <c r="H3460" s="6" t="s">
        <v>1199</v>
      </c>
      <c r="I3460" s="6">
        <v>37603539</v>
      </c>
      <c r="J3460" s="6" t="s">
        <v>1344</v>
      </c>
      <c r="K3460" s="6" t="s">
        <v>100</v>
      </c>
      <c r="L3460" s="6">
        <v>13655958047</v>
      </c>
      <c r="M3460" s="6">
        <v>3760</v>
      </c>
      <c r="N3460" s="6" t="s">
        <v>1199</v>
      </c>
      <c r="O3460" s="6">
        <v>-1</v>
      </c>
    </row>
    <row r="3461" spans="1:15" ht="15.6" hidden="1" x14ac:dyDescent="0.25">
      <c r="A3461" s="6">
        <v>20190711</v>
      </c>
      <c r="B3461" s="13" t="s">
        <v>7224</v>
      </c>
      <c r="C3461" s="6" t="s">
        <v>7225</v>
      </c>
      <c r="D3461" s="6" t="s">
        <v>7225</v>
      </c>
      <c r="E3461" s="6">
        <v>18192081817</v>
      </c>
      <c r="F3461" s="8">
        <v>1</v>
      </c>
      <c r="G3461" s="6">
        <v>3230</v>
      </c>
      <c r="H3461" s="6" t="s">
        <v>472</v>
      </c>
      <c r="I3461" s="6">
        <v>32307259</v>
      </c>
      <c r="J3461" s="6" t="s">
        <v>1766</v>
      </c>
      <c r="K3461" s="6" t="s">
        <v>100</v>
      </c>
      <c r="L3461" s="6">
        <v>15829532026</v>
      </c>
      <c r="M3461" s="6">
        <v>3230</v>
      </c>
      <c r="N3461" s="6" t="s">
        <v>472</v>
      </c>
      <c r="O3461" s="6">
        <v>-1</v>
      </c>
    </row>
    <row r="3462" spans="1:15" ht="15.6" hidden="1" x14ac:dyDescent="0.25">
      <c r="A3462" s="6">
        <v>20190711</v>
      </c>
      <c r="B3462" s="13" t="s">
        <v>7226</v>
      </c>
      <c r="C3462" s="6" t="s">
        <v>7227</v>
      </c>
      <c r="D3462" s="6" t="s">
        <v>7227</v>
      </c>
      <c r="E3462" s="6">
        <v>18829892359</v>
      </c>
      <c r="F3462" s="8">
        <v>0</v>
      </c>
      <c r="G3462" s="6">
        <v>3220</v>
      </c>
      <c r="H3462" s="6" t="s">
        <v>325</v>
      </c>
      <c r="I3462" s="6">
        <v>32209419</v>
      </c>
      <c r="J3462" s="6" t="s">
        <v>411</v>
      </c>
      <c r="K3462" s="6" t="s">
        <v>61</v>
      </c>
      <c r="L3462" s="6">
        <v>15802952015</v>
      </c>
      <c r="M3462" s="6">
        <v>3220</v>
      </c>
      <c r="N3462" s="6" t="s">
        <v>325</v>
      </c>
      <c r="O3462" s="6">
        <v>-1</v>
      </c>
    </row>
    <row r="3463" spans="1:15" ht="15.6" hidden="1" x14ac:dyDescent="0.25">
      <c r="A3463" s="6">
        <v>20190711</v>
      </c>
      <c r="B3463" s="13" t="s">
        <v>7228</v>
      </c>
      <c r="C3463" s="6" t="s">
        <v>7229</v>
      </c>
      <c r="D3463" s="6" t="s">
        <v>7229</v>
      </c>
      <c r="E3463" s="6">
        <v>18753360878</v>
      </c>
      <c r="F3463" s="8">
        <v>1</v>
      </c>
      <c r="G3463" s="6">
        <v>3600</v>
      </c>
      <c r="H3463" s="6" t="s">
        <v>142</v>
      </c>
      <c r="I3463" s="6">
        <v>35808718</v>
      </c>
      <c r="J3463" s="6" t="s">
        <v>1259</v>
      </c>
      <c r="K3463" s="6" t="s">
        <v>100</v>
      </c>
      <c r="L3463" s="6">
        <v>15628890939</v>
      </c>
      <c r="M3463" s="6">
        <v>3580</v>
      </c>
      <c r="N3463" s="6" t="s">
        <v>1260</v>
      </c>
      <c r="O3463" s="6">
        <v>-1</v>
      </c>
    </row>
    <row r="3464" spans="1:15" ht="15.6" hidden="1" x14ac:dyDescent="0.25">
      <c r="A3464" s="6">
        <v>20190711</v>
      </c>
      <c r="B3464" s="13" t="s">
        <v>7230</v>
      </c>
      <c r="C3464" s="6" t="s">
        <v>7231</v>
      </c>
      <c r="D3464" s="6" t="s">
        <v>7231</v>
      </c>
      <c r="E3464" s="6">
        <v>13801459926</v>
      </c>
      <c r="F3464" s="8">
        <v>0</v>
      </c>
      <c r="G3464" s="6">
        <v>3750</v>
      </c>
      <c r="H3464" s="6" t="s">
        <v>565</v>
      </c>
      <c r="I3464" s="6">
        <v>37503498</v>
      </c>
      <c r="J3464" s="6" t="s">
        <v>3969</v>
      </c>
      <c r="K3464" s="6" t="s">
        <v>56</v>
      </c>
      <c r="L3464" s="6">
        <v>13222751279</v>
      </c>
      <c r="M3464" s="6">
        <v>3750</v>
      </c>
      <c r="N3464" s="6" t="s">
        <v>565</v>
      </c>
      <c r="O3464" s="6">
        <v>-1</v>
      </c>
    </row>
    <row r="3465" spans="1:15" ht="15.6" hidden="1" x14ac:dyDescent="0.25">
      <c r="A3465" s="6">
        <v>20190712</v>
      </c>
      <c r="B3465" s="13" t="s">
        <v>7232</v>
      </c>
      <c r="C3465" s="6" t="s">
        <v>7233</v>
      </c>
      <c r="D3465" s="6" t="s">
        <v>7233</v>
      </c>
      <c r="E3465" s="6">
        <v>15393275575</v>
      </c>
      <c r="F3465" s="8">
        <v>0</v>
      </c>
      <c r="G3465" s="6">
        <v>3760</v>
      </c>
      <c r="H3465" s="6" t="s">
        <v>1199</v>
      </c>
      <c r="I3465" s="6">
        <v>37603539</v>
      </c>
      <c r="J3465" s="6" t="s">
        <v>1344</v>
      </c>
      <c r="K3465" s="6" t="s">
        <v>100</v>
      </c>
      <c r="L3465" s="6">
        <v>13655958047</v>
      </c>
      <c r="M3465" s="6">
        <v>3760</v>
      </c>
      <c r="N3465" s="6" t="s">
        <v>1199</v>
      </c>
      <c r="O3465" s="6">
        <v>-1</v>
      </c>
    </row>
    <row r="3466" spans="1:15" ht="15.6" hidden="1" x14ac:dyDescent="0.25">
      <c r="A3466" s="6">
        <v>20190712</v>
      </c>
      <c r="B3466" s="13" t="s">
        <v>7234</v>
      </c>
      <c r="C3466" s="6" t="s">
        <v>7235</v>
      </c>
      <c r="D3466" s="6" t="s">
        <v>7235</v>
      </c>
      <c r="E3466" s="6">
        <v>13506129888</v>
      </c>
      <c r="F3466" s="8">
        <v>0</v>
      </c>
      <c r="G3466" s="6">
        <v>3950</v>
      </c>
      <c r="H3466" s="6" t="s">
        <v>54</v>
      </c>
      <c r="I3466" s="6">
        <v>-1</v>
      </c>
      <c r="J3466" s="6">
        <v>-1</v>
      </c>
      <c r="K3466" s="6">
        <v>-1</v>
      </c>
      <c r="L3466" s="6">
        <v>-1</v>
      </c>
      <c r="M3466" s="6">
        <v>-1</v>
      </c>
      <c r="N3466" s="6">
        <v>-1</v>
      </c>
      <c r="O3466" s="6">
        <v>-1</v>
      </c>
    </row>
    <row r="3467" spans="1:15" ht="15.6" hidden="1" x14ac:dyDescent="0.25">
      <c r="A3467" s="6">
        <v>20190712</v>
      </c>
      <c r="B3467" s="13" t="s">
        <v>7236</v>
      </c>
      <c r="C3467" s="6" t="s">
        <v>7237</v>
      </c>
      <c r="D3467" s="6" t="s">
        <v>7237</v>
      </c>
      <c r="E3467" s="6">
        <v>17852753995</v>
      </c>
      <c r="F3467" s="8">
        <v>0</v>
      </c>
      <c r="G3467" s="6">
        <v>3200</v>
      </c>
      <c r="H3467" s="6" t="s">
        <v>161</v>
      </c>
      <c r="I3467" s="6">
        <v>32003477</v>
      </c>
      <c r="J3467" s="6" t="s">
        <v>443</v>
      </c>
      <c r="K3467" s="6" t="s">
        <v>61</v>
      </c>
      <c r="L3467" s="6">
        <v>15691965309</v>
      </c>
      <c r="M3467" s="6">
        <v>3200</v>
      </c>
      <c r="N3467" s="6" t="s">
        <v>161</v>
      </c>
      <c r="O3467" s="6">
        <v>-1</v>
      </c>
    </row>
    <row r="3468" spans="1:15" ht="15.6" hidden="1" x14ac:dyDescent="0.25">
      <c r="A3468" s="6">
        <v>20190712</v>
      </c>
      <c r="B3468" s="13" t="s">
        <v>7238</v>
      </c>
      <c r="C3468" s="6" t="s">
        <v>7239</v>
      </c>
      <c r="D3468" s="6" t="s">
        <v>7239</v>
      </c>
      <c r="E3468" s="6">
        <v>15018502706</v>
      </c>
      <c r="F3468" s="8">
        <v>0</v>
      </c>
      <c r="G3468" s="6">
        <v>3140</v>
      </c>
      <c r="H3468" s="6" t="s">
        <v>460</v>
      </c>
      <c r="I3468" s="6">
        <v>31409686</v>
      </c>
      <c r="J3468" s="6" t="s">
        <v>5491</v>
      </c>
      <c r="K3468" s="6" t="s">
        <v>100</v>
      </c>
      <c r="L3468" s="6">
        <v>17717537776</v>
      </c>
      <c r="M3468" s="6">
        <v>3140</v>
      </c>
      <c r="N3468" s="6" t="s">
        <v>460</v>
      </c>
      <c r="O3468" s="6">
        <v>-1</v>
      </c>
    </row>
    <row r="3469" spans="1:15" ht="15.6" hidden="1" x14ac:dyDescent="0.25">
      <c r="A3469" s="6">
        <v>20190712</v>
      </c>
      <c r="B3469" s="13" t="s">
        <v>7240</v>
      </c>
      <c r="C3469" s="6" t="s">
        <v>4396</v>
      </c>
      <c r="D3469" s="6" t="s">
        <v>4396</v>
      </c>
      <c r="E3469" s="6">
        <v>15860763705</v>
      </c>
      <c r="F3469" s="8">
        <v>0</v>
      </c>
      <c r="G3469" s="6">
        <v>3760</v>
      </c>
      <c r="H3469" s="6" t="s">
        <v>1199</v>
      </c>
      <c r="I3469" s="6">
        <v>37600740</v>
      </c>
      <c r="J3469" s="6" t="s">
        <v>1769</v>
      </c>
      <c r="K3469" s="6" t="s">
        <v>100</v>
      </c>
      <c r="L3469" s="6">
        <v>13559582306</v>
      </c>
      <c r="M3469" s="6">
        <v>3760</v>
      </c>
      <c r="N3469" s="6" t="s">
        <v>1199</v>
      </c>
      <c r="O3469" s="6">
        <v>-1</v>
      </c>
    </row>
    <row r="3470" spans="1:15" ht="15.6" hidden="1" x14ac:dyDescent="0.25">
      <c r="A3470" s="6">
        <v>20190712</v>
      </c>
      <c r="B3470" s="13" t="s">
        <v>7241</v>
      </c>
      <c r="C3470" s="6" t="s">
        <v>7242</v>
      </c>
      <c r="D3470" s="6" t="s">
        <v>7242</v>
      </c>
      <c r="E3470" s="6">
        <v>15929770080</v>
      </c>
      <c r="F3470" s="8">
        <v>0</v>
      </c>
      <c r="G3470" s="6">
        <v>3220</v>
      </c>
      <c r="H3470" s="6" t="s">
        <v>325</v>
      </c>
      <c r="I3470" s="6">
        <v>32209421</v>
      </c>
      <c r="J3470" s="6" t="s">
        <v>2286</v>
      </c>
      <c r="K3470" s="6" t="s">
        <v>61</v>
      </c>
      <c r="L3470" s="6">
        <v>15991707799</v>
      </c>
      <c r="M3470" s="6">
        <v>3220</v>
      </c>
      <c r="N3470" s="6" t="s">
        <v>325</v>
      </c>
      <c r="O3470" s="6">
        <v>-1</v>
      </c>
    </row>
    <row r="3471" spans="1:15" ht="15.6" hidden="1" x14ac:dyDescent="0.25">
      <c r="A3471" s="6">
        <v>20190712</v>
      </c>
      <c r="B3471" s="13" t="s">
        <v>7243</v>
      </c>
      <c r="C3471" s="6" t="s">
        <v>7244</v>
      </c>
      <c r="D3471" s="6" t="s">
        <v>7244</v>
      </c>
      <c r="E3471" s="6">
        <v>18665021566</v>
      </c>
      <c r="F3471" s="8">
        <v>0</v>
      </c>
      <c r="G3471" s="6">
        <v>3750</v>
      </c>
      <c r="H3471" s="6" t="s">
        <v>565</v>
      </c>
      <c r="I3471" s="6">
        <v>37505570</v>
      </c>
      <c r="J3471" s="6" t="s">
        <v>7245</v>
      </c>
      <c r="K3471" s="6" t="s">
        <v>56</v>
      </c>
      <c r="L3471" s="6">
        <v>13511748938</v>
      </c>
      <c r="M3471" s="6">
        <v>3750</v>
      </c>
      <c r="N3471" s="6" t="s">
        <v>565</v>
      </c>
      <c r="O3471" s="6">
        <v>-1</v>
      </c>
    </row>
    <row r="3472" spans="1:15" ht="15.6" hidden="1" x14ac:dyDescent="0.25">
      <c r="A3472" s="6">
        <v>20190712</v>
      </c>
      <c r="B3472" s="13" t="s">
        <v>7246</v>
      </c>
      <c r="C3472" s="6" t="s">
        <v>7247</v>
      </c>
      <c r="D3472" s="6" t="s">
        <v>7247</v>
      </c>
      <c r="E3472" s="6">
        <v>18911149317</v>
      </c>
      <c r="F3472" s="8">
        <v>0</v>
      </c>
      <c r="G3472" s="6">
        <v>3820</v>
      </c>
      <c r="H3472" s="6" t="s">
        <v>539</v>
      </c>
      <c r="I3472" s="6">
        <v>38205277</v>
      </c>
      <c r="J3472" s="6" t="s">
        <v>5832</v>
      </c>
      <c r="K3472" s="6" t="s">
        <v>100</v>
      </c>
      <c r="L3472" s="6">
        <v>13031122303</v>
      </c>
      <c r="M3472" s="6">
        <v>3820</v>
      </c>
      <c r="N3472" s="6" t="s">
        <v>539</v>
      </c>
      <c r="O3472" s="6">
        <v>-1</v>
      </c>
    </row>
    <row r="3473" spans="1:15" ht="15.6" hidden="1" x14ac:dyDescent="0.25">
      <c r="A3473" s="6">
        <v>20190712</v>
      </c>
      <c r="B3473" s="13" t="s">
        <v>7248</v>
      </c>
      <c r="C3473" s="6" t="s">
        <v>7249</v>
      </c>
      <c r="D3473" s="6" t="s">
        <v>7249</v>
      </c>
      <c r="E3473" s="6">
        <v>13661209323</v>
      </c>
      <c r="F3473" s="8">
        <v>0</v>
      </c>
      <c r="G3473" s="6">
        <v>3610</v>
      </c>
      <c r="H3473" s="6" t="s">
        <v>620</v>
      </c>
      <c r="I3473" s="6">
        <v>36105573</v>
      </c>
      <c r="J3473" s="6" t="s">
        <v>3426</v>
      </c>
      <c r="K3473" s="6" t="s">
        <v>100</v>
      </c>
      <c r="L3473" s="6">
        <v>18236960730</v>
      </c>
      <c r="M3473" s="6">
        <v>3610</v>
      </c>
      <c r="N3473" s="6" t="s">
        <v>620</v>
      </c>
      <c r="O3473" s="6">
        <v>-1</v>
      </c>
    </row>
    <row r="3474" spans="1:15" ht="15.6" hidden="1" x14ac:dyDescent="0.25">
      <c r="A3474" s="6">
        <v>20190712</v>
      </c>
      <c r="B3474" s="13" t="s">
        <v>7250</v>
      </c>
      <c r="C3474" s="6" t="s">
        <v>33</v>
      </c>
      <c r="D3474" s="6" t="s">
        <v>33</v>
      </c>
      <c r="E3474" s="6">
        <v>18629066811</v>
      </c>
      <c r="F3474" s="8">
        <v>0</v>
      </c>
      <c r="G3474" s="6">
        <v>3190</v>
      </c>
      <c r="H3474" s="6" t="s">
        <v>62</v>
      </c>
      <c r="I3474" s="6">
        <v>31901042</v>
      </c>
      <c r="J3474" s="6" t="s">
        <v>60</v>
      </c>
      <c r="K3474" s="6" t="s">
        <v>61</v>
      </c>
      <c r="L3474" s="6">
        <v>13072940875</v>
      </c>
      <c r="M3474" s="6">
        <v>3190</v>
      </c>
      <c r="N3474" s="6" t="s">
        <v>62</v>
      </c>
      <c r="O3474" s="6">
        <v>-1</v>
      </c>
    </row>
    <row r="3475" spans="1:15" ht="15.6" hidden="1" x14ac:dyDescent="0.25">
      <c r="A3475" s="6">
        <v>20190712</v>
      </c>
      <c r="B3475" s="13" t="s">
        <v>7251</v>
      </c>
      <c r="C3475" s="6" t="s">
        <v>7252</v>
      </c>
      <c r="D3475" s="6" t="s">
        <v>7252</v>
      </c>
      <c r="E3475" s="6">
        <v>18317231509</v>
      </c>
      <c r="F3475" s="8">
        <v>0</v>
      </c>
      <c r="G3475" s="6">
        <v>3760</v>
      </c>
      <c r="H3475" s="6" t="s">
        <v>1199</v>
      </c>
      <c r="I3475" s="6">
        <v>37603539</v>
      </c>
      <c r="J3475" s="6" t="s">
        <v>1344</v>
      </c>
      <c r="K3475" s="6" t="s">
        <v>100</v>
      </c>
      <c r="L3475" s="6">
        <v>13655958047</v>
      </c>
      <c r="M3475" s="6">
        <v>3760</v>
      </c>
      <c r="N3475" s="6" t="s">
        <v>1199</v>
      </c>
      <c r="O3475" s="6">
        <v>-1</v>
      </c>
    </row>
    <row r="3476" spans="1:15" ht="15.6" hidden="1" x14ac:dyDescent="0.25">
      <c r="A3476" s="6">
        <v>20190712</v>
      </c>
      <c r="B3476" s="13" t="s">
        <v>7253</v>
      </c>
      <c r="C3476" s="6" t="s">
        <v>7254</v>
      </c>
      <c r="D3476" s="6" t="s">
        <v>7254</v>
      </c>
      <c r="E3476" s="6">
        <v>13137820398</v>
      </c>
      <c r="F3476" s="8">
        <v>0</v>
      </c>
      <c r="G3476" s="6">
        <v>3760</v>
      </c>
      <c r="H3476" s="6" t="s">
        <v>1199</v>
      </c>
      <c r="I3476" s="6">
        <v>37603539</v>
      </c>
      <c r="J3476" s="6" t="s">
        <v>1344</v>
      </c>
      <c r="K3476" s="6" t="s">
        <v>100</v>
      </c>
      <c r="L3476" s="6">
        <v>13655958047</v>
      </c>
      <c r="M3476" s="6">
        <v>3760</v>
      </c>
      <c r="N3476" s="6" t="s">
        <v>1199</v>
      </c>
      <c r="O3476" s="6">
        <v>-1</v>
      </c>
    </row>
    <row r="3477" spans="1:15" ht="15.6" hidden="1" x14ac:dyDescent="0.25">
      <c r="A3477" s="6">
        <v>20190712</v>
      </c>
      <c r="B3477" s="13" t="s">
        <v>7255</v>
      </c>
      <c r="C3477" s="6" t="s">
        <v>7256</v>
      </c>
      <c r="D3477" s="6" t="s">
        <v>7256</v>
      </c>
      <c r="E3477" s="6">
        <v>13253627902</v>
      </c>
      <c r="F3477" s="8">
        <v>0</v>
      </c>
      <c r="G3477" s="6">
        <v>3760</v>
      </c>
      <c r="H3477" s="6" t="s">
        <v>1199</v>
      </c>
      <c r="I3477" s="6">
        <v>37603539</v>
      </c>
      <c r="J3477" s="6" t="s">
        <v>1344</v>
      </c>
      <c r="K3477" s="6" t="s">
        <v>100</v>
      </c>
      <c r="L3477" s="6">
        <v>13655958047</v>
      </c>
      <c r="M3477" s="6">
        <v>3760</v>
      </c>
      <c r="N3477" s="6" t="s">
        <v>1199</v>
      </c>
      <c r="O3477" s="6">
        <v>-1</v>
      </c>
    </row>
    <row r="3478" spans="1:15" ht="15.6" hidden="1" x14ac:dyDescent="0.25">
      <c r="A3478" s="6">
        <v>20190712</v>
      </c>
      <c r="B3478" s="13" t="s">
        <v>7257</v>
      </c>
      <c r="C3478" s="6" t="s">
        <v>7258</v>
      </c>
      <c r="D3478" s="6" t="s">
        <v>7258</v>
      </c>
      <c r="E3478" s="6">
        <v>18737564245</v>
      </c>
      <c r="F3478" s="8">
        <v>0</v>
      </c>
      <c r="G3478" s="6">
        <v>3760</v>
      </c>
      <c r="H3478" s="6" t="s">
        <v>1199</v>
      </c>
      <c r="I3478" s="6">
        <v>37603539</v>
      </c>
      <c r="J3478" s="6" t="s">
        <v>1344</v>
      </c>
      <c r="K3478" s="6" t="s">
        <v>100</v>
      </c>
      <c r="L3478" s="6">
        <v>13655958047</v>
      </c>
      <c r="M3478" s="6">
        <v>3760</v>
      </c>
      <c r="N3478" s="6" t="s">
        <v>1199</v>
      </c>
      <c r="O3478" s="6">
        <v>-1</v>
      </c>
    </row>
    <row r="3479" spans="1:15" ht="15.6" hidden="1" x14ac:dyDescent="0.25">
      <c r="A3479" s="6">
        <v>20190712</v>
      </c>
      <c r="B3479" s="13" t="s">
        <v>7259</v>
      </c>
      <c r="C3479" s="6" t="s">
        <v>1511</v>
      </c>
      <c r="D3479" s="6" t="s">
        <v>1511</v>
      </c>
      <c r="E3479" s="6">
        <v>13569170839</v>
      </c>
      <c r="F3479" s="8">
        <v>0</v>
      </c>
      <c r="G3479" s="6">
        <v>3760</v>
      </c>
      <c r="H3479" s="6" t="s">
        <v>1199</v>
      </c>
      <c r="I3479" s="6">
        <v>37603539</v>
      </c>
      <c r="J3479" s="6" t="s">
        <v>1344</v>
      </c>
      <c r="K3479" s="6" t="s">
        <v>100</v>
      </c>
      <c r="L3479" s="6">
        <v>13655958047</v>
      </c>
      <c r="M3479" s="6">
        <v>3760</v>
      </c>
      <c r="N3479" s="6" t="s">
        <v>1199</v>
      </c>
      <c r="O3479" s="6">
        <v>-1</v>
      </c>
    </row>
    <row r="3480" spans="1:15" ht="15.6" hidden="1" x14ac:dyDescent="0.25">
      <c r="A3480" s="6">
        <v>20190712</v>
      </c>
      <c r="B3480" s="13" t="s">
        <v>7260</v>
      </c>
      <c r="C3480" s="6" t="s">
        <v>7261</v>
      </c>
      <c r="D3480" s="6" t="s">
        <v>7261</v>
      </c>
      <c r="E3480" s="6">
        <v>15836036832</v>
      </c>
      <c r="F3480" s="8">
        <v>0</v>
      </c>
      <c r="G3480" s="6">
        <v>3760</v>
      </c>
      <c r="H3480" s="6" t="s">
        <v>1199</v>
      </c>
      <c r="I3480" s="6">
        <v>37603539</v>
      </c>
      <c r="J3480" s="6" t="s">
        <v>1344</v>
      </c>
      <c r="K3480" s="6" t="s">
        <v>100</v>
      </c>
      <c r="L3480" s="6">
        <v>13655958047</v>
      </c>
      <c r="M3480" s="6">
        <v>3760</v>
      </c>
      <c r="N3480" s="6" t="s">
        <v>1199</v>
      </c>
      <c r="O3480" s="6">
        <v>-1</v>
      </c>
    </row>
    <row r="3481" spans="1:15" ht="15.6" hidden="1" x14ac:dyDescent="0.25">
      <c r="A3481" s="6">
        <v>20190712</v>
      </c>
      <c r="B3481" s="13" t="s">
        <v>7262</v>
      </c>
      <c r="C3481" s="6" t="s">
        <v>7263</v>
      </c>
      <c r="D3481" s="6" t="s">
        <v>7263</v>
      </c>
      <c r="E3481" s="6">
        <v>15667261111</v>
      </c>
      <c r="F3481" s="8">
        <v>0</v>
      </c>
      <c r="G3481" s="6">
        <v>3190</v>
      </c>
      <c r="H3481" s="6" t="s">
        <v>62</v>
      </c>
      <c r="I3481" s="6">
        <v>31901042</v>
      </c>
      <c r="J3481" s="6" t="s">
        <v>60</v>
      </c>
      <c r="K3481" s="6" t="s">
        <v>61</v>
      </c>
      <c r="L3481" s="6">
        <v>13072940875</v>
      </c>
      <c r="M3481" s="6">
        <v>3190</v>
      </c>
      <c r="N3481" s="6" t="s">
        <v>62</v>
      </c>
      <c r="O3481" s="6">
        <v>-1</v>
      </c>
    </row>
    <row r="3482" spans="1:15" ht="15.6" hidden="1" x14ac:dyDescent="0.25">
      <c r="A3482" s="6">
        <v>20190712</v>
      </c>
      <c r="B3482" s="13" t="s">
        <v>7264</v>
      </c>
      <c r="C3482" s="6" t="s">
        <v>7265</v>
      </c>
      <c r="D3482" s="6" t="s">
        <v>7265</v>
      </c>
      <c r="E3482" s="6">
        <v>15662623534</v>
      </c>
      <c r="F3482" s="8">
        <v>0</v>
      </c>
      <c r="G3482" s="6">
        <v>3200</v>
      </c>
      <c r="H3482" s="6" t="s">
        <v>161</v>
      </c>
      <c r="I3482" s="6">
        <v>32003477</v>
      </c>
      <c r="J3482" s="6" t="s">
        <v>443</v>
      </c>
      <c r="K3482" s="6" t="s">
        <v>61</v>
      </c>
      <c r="L3482" s="6">
        <v>15691965309</v>
      </c>
      <c r="M3482" s="6">
        <v>3200</v>
      </c>
      <c r="N3482" s="6" t="s">
        <v>161</v>
      </c>
      <c r="O3482" s="6">
        <v>-1</v>
      </c>
    </row>
    <row r="3483" spans="1:15" ht="15.6" hidden="1" x14ac:dyDescent="0.25">
      <c r="A3483" s="6">
        <v>20190712</v>
      </c>
      <c r="B3483" s="13" t="s">
        <v>7266</v>
      </c>
      <c r="C3483" s="6" t="s">
        <v>7267</v>
      </c>
      <c r="D3483" s="6" t="s">
        <v>7267</v>
      </c>
      <c r="E3483" s="6">
        <v>18438374472</v>
      </c>
      <c r="F3483" s="8">
        <v>0</v>
      </c>
      <c r="G3483" s="6">
        <v>3760</v>
      </c>
      <c r="H3483" s="6" t="s">
        <v>1199</v>
      </c>
      <c r="I3483" s="6">
        <v>37603539</v>
      </c>
      <c r="J3483" s="6" t="s">
        <v>1344</v>
      </c>
      <c r="K3483" s="6" t="s">
        <v>100</v>
      </c>
      <c r="L3483" s="6">
        <v>13655958047</v>
      </c>
      <c r="M3483" s="6">
        <v>3760</v>
      </c>
      <c r="N3483" s="6" t="s">
        <v>1199</v>
      </c>
      <c r="O3483" s="6">
        <v>-1</v>
      </c>
    </row>
    <row r="3484" spans="1:15" ht="15.6" hidden="1" x14ac:dyDescent="0.25">
      <c r="A3484" s="6">
        <v>20190712</v>
      </c>
      <c r="B3484" s="13" t="s">
        <v>7268</v>
      </c>
      <c r="C3484" s="6" t="s">
        <v>7269</v>
      </c>
      <c r="D3484" s="6" t="s">
        <v>7269</v>
      </c>
      <c r="E3484" s="6">
        <v>13901176868</v>
      </c>
      <c r="F3484" s="8">
        <v>0</v>
      </c>
      <c r="G3484" s="6">
        <v>3310</v>
      </c>
      <c r="H3484" s="6" t="s">
        <v>4754</v>
      </c>
      <c r="I3484" s="6">
        <v>33109694</v>
      </c>
      <c r="J3484" s="6" t="s">
        <v>6775</v>
      </c>
      <c r="K3484" s="6" t="s">
        <v>100</v>
      </c>
      <c r="L3484" s="6">
        <v>17801765773</v>
      </c>
      <c r="M3484" s="6">
        <v>3310</v>
      </c>
      <c r="N3484" s="6" t="s">
        <v>4754</v>
      </c>
      <c r="O3484" s="6">
        <v>-1</v>
      </c>
    </row>
    <row r="3485" spans="1:15" ht="15.6" hidden="1" x14ac:dyDescent="0.25">
      <c r="A3485" s="6">
        <v>20190712</v>
      </c>
      <c r="B3485" s="13" t="s">
        <v>7270</v>
      </c>
      <c r="C3485" s="6" t="s">
        <v>7271</v>
      </c>
      <c r="D3485" s="6" t="s">
        <v>7271</v>
      </c>
      <c r="E3485" s="6">
        <v>13781069226</v>
      </c>
      <c r="F3485" s="8">
        <v>0</v>
      </c>
      <c r="G3485" s="6">
        <v>3760</v>
      </c>
      <c r="H3485" s="6" t="s">
        <v>1199</v>
      </c>
      <c r="I3485" s="6">
        <v>37603539</v>
      </c>
      <c r="J3485" s="6" t="s">
        <v>1344</v>
      </c>
      <c r="K3485" s="6" t="s">
        <v>100</v>
      </c>
      <c r="L3485" s="6">
        <v>13655958047</v>
      </c>
      <c r="M3485" s="6">
        <v>3760</v>
      </c>
      <c r="N3485" s="6" t="s">
        <v>1199</v>
      </c>
      <c r="O3485" s="6">
        <v>-1</v>
      </c>
    </row>
    <row r="3486" spans="1:15" ht="15.6" hidden="1" x14ac:dyDescent="0.25">
      <c r="A3486" s="6">
        <v>20190712</v>
      </c>
      <c r="B3486" s="13" t="s">
        <v>7272</v>
      </c>
      <c r="C3486" s="6" t="s">
        <v>7273</v>
      </c>
      <c r="D3486" s="6" t="s">
        <v>7273</v>
      </c>
      <c r="E3486" s="6">
        <v>15029269689</v>
      </c>
      <c r="F3486" s="8">
        <v>0</v>
      </c>
      <c r="G3486" s="6">
        <v>3230</v>
      </c>
      <c r="H3486" s="6" t="s">
        <v>472</v>
      </c>
      <c r="I3486" s="6">
        <v>32307259</v>
      </c>
      <c r="J3486" s="6" t="s">
        <v>1766</v>
      </c>
      <c r="K3486" s="6" t="s">
        <v>100</v>
      </c>
      <c r="L3486" s="6">
        <v>15829532026</v>
      </c>
      <c r="M3486" s="6">
        <v>3230</v>
      </c>
      <c r="N3486" s="6" t="s">
        <v>472</v>
      </c>
      <c r="O3486" s="6">
        <v>-1</v>
      </c>
    </row>
    <row r="3487" spans="1:15" ht="15.6" hidden="1" x14ac:dyDescent="0.25">
      <c r="A3487" s="6">
        <v>20190712</v>
      </c>
      <c r="B3487" s="13" t="s">
        <v>7274</v>
      </c>
      <c r="C3487" s="6" t="s">
        <v>7275</v>
      </c>
      <c r="D3487" s="6" t="s">
        <v>7275</v>
      </c>
      <c r="E3487" s="6">
        <v>17860230142</v>
      </c>
      <c r="F3487" s="8">
        <v>0</v>
      </c>
      <c r="G3487" s="6">
        <v>3200</v>
      </c>
      <c r="H3487" s="6" t="s">
        <v>161</v>
      </c>
      <c r="I3487" s="6">
        <v>32003477</v>
      </c>
      <c r="J3487" s="6" t="s">
        <v>443</v>
      </c>
      <c r="K3487" s="6" t="s">
        <v>61</v>
      </c>
      <c r="L3487" s="6">
        <v>15691965309</v>
      </c>
      <c r="M3487" s="6">
        <v>3200</v>
      </c>
      <c r="N3487" s="6" t="s">
        <v>161</v>
      </c>
      <c r="O3487" s="6">
        <v>-1</v>
      </c>
    </row>
    <row r="3488" spans="1:15" ht="15.6" hidden="1" x14ac:dyDescent="0.25">
      <c r="A3488" s="6">
        <v>20190712</v>
      </c>
      <c r="B3488" s="13" t="s">
        <v>7276</v>
      </c>
      <c r="C3488" s="6" t="s">
        <v>7277</v>
      </c>
      <c r="D3488" s="6" t="s">
        <v>7277</v>
      </c>
      <c r="E3488" s="6">
        <v>13949911122</v>
      </c>
      <c r="F3488" s="8">
        <v>0</v>
      </c>
      <c r="G3488" s="6">
        <v>3610</v>
      </c>
      <c r="H3488" s="6" t="s">
        <v>620</v>
      </c>
      <c r="I3488" s="6">
        <v>36100862</v>
      </c>
      <c r="J3488" s="6" t="s">
        <v>1917</v>
      </c>
      <c r="K3488" s="6" t="s">
        <v>61</v>
      </c>
      <c r="L3488" s="6">
        <v>15893690207</v>
      </c>
      <c r="M3488" s="6">
        <v>3610</v>
      </c>
      <c r="N3488" s="6" t="s">
        <v>620</v>
      </c>
      <c r="O3488" s="6">
        <v>-1</v>
      </c>
    </row>
    <row r="3489" spans="1:15" ht="15.6" hidden="1" x14ac:dyDescent="0.25">
      <c r="A3489" s="6">
        <v>20190712</v>
      </c>
      <c r="B3489" s="13" t="s">
        <v>7278</v>
      </c>
      <c r="C3489" s="6" t="s">
        <v>7279</v>
      </c>
      <c r="D3489" s="6" t="s">
        <v>7279</v>
      </c>
      <c r="E3489" s="6">
        <v>18539390221</v>
      </c>
      <c r="F3489" s="8">
        <v>0</v>
      </c>
      <c r="G3489" s="6">
        <v>3610</v>
      </c>
      <c r="H3489" s="6" t="s">
        <v>620</v>
      </c>
      <c r="I3489" s="6">
        <v>36108817</v>
      </c>
      <c r="J3489" s="6" t="s">
        <v>1534</v>
      </c>
      <c r="K3489" s="6" t="s">
        <v>61</v>
      </c>
      <c r="L3489" s="6">
        <v>13503998643</v>
      </c>
      <c r="M3489" s="6">
        <v>3610</v>
      </c>
      <c r="N3489" s="6" t="s">
        <v>620</v>
      </c>
      <c r="O3489" s="6">
        <v>-1</v>
      </c>
    </row>
    <row r="3490" spans="1:15" ht="15.6" hidden="1" x14ac:dyDescent="0.25">
      <c r="A3490" s="6">
        <v>20190712</v>
      </c>
      <c r="B3490" s="13" t="s">
        <v>7280</v>
      </c>
      <c r="C3490" s="6" t="s">
        <v>7281</v>
      </c>
      <c r="D3490" s="6" t="s">
        <v>7281</v>
      </c>
      <c r="E3490" s="6">
        <v>15929562593</v>
      </c>
      <c r="F3490" s="8">
        <v>0</v>
      </c>
      <c r="G3490" s="6">
        <v>3190</v>
      </c>
      <c r="H3490" s="6" t="s">
        <v>62</v>
      </c>
      <c r="I3490" s="6">
        <v>31901042</v>
      </c>
      <c r="J3490" s="6" t="s">
        <v>60</v>
      </c>
      <c r="K3490" s="6" t="s">
        <v>61</v>
      </c>
      <c r="L3490" s="6">
        <v>13072940875</v>
      </c>
      <c r="M3490" s="6">
        <v>3190</v>
      </c>
      <c r="N3490" s="6" t="s">
        <v>62</v>
      </c>
      <c r="O3490" s="6">
        <v>-1</v>
      </c>
    </row>
    <row r="3491" spans="1:15" ht="15.6" hidden="1" x14ac:dyDescent="0.25">
      <c r="A3491" s="6">
        <v>20190712</v>
      </c>
      <c r="B3491" s="13" t="s">
        <v>7282</v>
      </c>
      <c r="C3491" s="6" t="s">
        <v>7283</v>
      </c>
      <c r="D3491" s="6" t="s">
        <v>7283</v>
      </c>
      <c r="E3491" s="6">
        <v>18593276884</v>
      </c>
      <c r="F3491" s="8">
        <v>0</v>
      </c>
      <c r="G3491" s="6">
        <v>3600</v>
      </c>
      <c r="H3491" s="6" t="s">
        <v>142</v>
      </c>
      <c r="I3491" s="6">
        <v>35808718</v>
      </c>
      <c r="J3491" s="6" t="s">
        <v>1259</v>
      </c>
      <c r="K3491" s="6" t="s">
        <v>100</v>
      </c>
      <c r="L3491" s="6">
        <v>15628890939</v>
      </c>
      <c r="M3491" s="6">
        <v>3580</v>
      </c>
      <c r="N3491" s="6" t="s">
        <v>1260</v>
      </c>
      <c r="O3491" s="6">
        <v>-1</v>
      </c>
    </row>
    <row r="3492" spans="1:15" ht="15.6" hidden="1" x14ac:dyDescent="0.25">
      <c r="A3492" s="6">
        <v>20190712</v>
      </c>
      <c r="B3492" s="13" t="s">
        <v>7284</v>
      </c>
      <c r="C3492" s="6" t="s">
        <v>7285</v>
      </c>
      <c r="D3492" s="6" t="s">
        <v>7285</v>
      </c>
      <c r="E3492" s="6">
        <v>17320022799</v>
      </c>
      <c r="F3492" s="8">
        <v>0</v>
      </c>
      <c r="G3492" s="6">
        <v>3020</v>
      </c>
      <c r="H3492" s="6" t="s">
        <v>131</v>
      </c>
      <c r="I3492" s="6">
        <v>-1</v>
      </c>
      <c r="J3492" s="6">
        <v>-1</v>
      </c>
      <c r="K3492" s="6">
        <v>-1</v>
      </c>
      <c r="L3492" s="6">
        <v>-1</v>
      </c>
      <c r="M3492" s="6">
        <v>-1</v>
      </c>
      <c r="N3492" s="6">
        <v>-1</v>
      </c>
      <c r="O3492" s="6">
        <v>-1</v>
      </c>
    </row>
    <row r="3493" spans="1:15" ht="15.6" hidden="1" x14ac:dyDescent="0.25">
      <c r="A3493" s="6">
        <v>20190712</v>
      </c>
      <c r="B3493" s="13" t="s">
        <v>7286</v>
      </c>
      <c r="C3493" s="6" t="s">
        <v>7287</v>
      </c>
      <c r="D3493" s="6" t="s">
        <v>7287</v>
      </c>
      <c r="E3493" s="6">
        <v>17631609846</v>
      </c>
      <c r="F3493" s="8">
        <v>0</v>
      </c>
      <c r="G3493" s="6">
        <v>3020</v>
      </c>
      <c r="H3493" s="6" t="s">
        <v>131</v>
      </c>
      <c r="I3493" s="6">
        <v>-1</v>
      </c>
      <c r="J3493" s="6">
        <v>-1</v>
      </c>
      <c r="K3493" s="6">
        <v>-1</v>
      </c>
      <c r="L3493" s="6">
        <v>-1</v>
      </c>
      <c r="M3493" s="6">
        <v>-1</v>
      </c>
      <c r="N3493" s="6">
        <v>-1</v>
      </c>
      <c r="O3493" s="6">
        <v>-1</v>
      </c>
    </row>
  </sheetData>
  <autoFilter ref="A1:P3493">
    <filterColumn colId="14">
      <colorFilter dxfId="1"/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493"/>
  <sheetViews>
    <sheetView tabSelected="1" topLeftCell="D1" workbookViewId="0">
      <selection activeCell="O46" sqref="O46"/>
    </sheetView>
  </sheetViews>
  <sheetFormatPr defaultRowHeight="13.8" x14ac:dyDescent="0.25"/>
  <cols>
    <col min="1" max="1" width="9.5546875" bestFit="1" customWidth="1"/>
    <col min="2" max="2" width="13.88671875" bestFit="1" customWidth="1"/>
    <col min="4" max="4" width="9.109375" bestFit="1" customWidth="1"/>
    <col min="5" max="5" width="12.77734375" bestFit="1" customWidth="1"/>
    <col min="6" max="6" width="13.109375" bestFit="1" customWidth="1"/>
    <col min="7" max="7" width="15.21875" bestFit="1" customWidth="1"/>
    <col min="8" max="8" width="34.77734375" bestFit="1" customWidth="1"/>
    <col min="9" max="9" width="13.109375" bestFit="1" customWidth="1"/>
    <col min="14" max="14" width="34.77734375" bestFit="1" customWidth="1"/>
    <col min="15" max="15" width="19.33203125" bestFit="1" customWidth="1"/>
  </cols>
  <sheetData>
    <row r="1" spans="1:15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7288</v>
      </c>
      <c r="G1" s="14" t="s">
        <v>5</v>
      </c>
      <c r="H1" s="14" t="s">
        <v>6</v>
      </c>
      <c r="I1" s="14" t="s">
        <v>7</v>
      </c>
      <c r="J1" s="14" t="s">
        <v>8</v>
      </c>
      <c r="K1" s="14" t="s">
        <v>9</v>
      </c>
      <c r="L1" s="14" t="s">
        <v>10</v>
      </c>
      <c r="M1" s="14" t="s">
        <v>11</v>
      </c>
      <c r="N1" s="14" t="s">
        <v>12</v>
      </c>
      <c r="O1" s="20" t="s">
        <v>11572</v>
      </c>
    </row>
    <row r="2" spans="1:15" hidden="1" x14ac:dyDescent="0.25">
      <c r="A2" s="14" t="s">
        <v>7289</v>
      </c>
      <c r="B2" s="14" t="s">
        <v>13</v>
      </c>
      <c r="C2" s="14" t="s">
        <v>14</v>
      </c>
      <c r="D2" s="14" t="s">
        <v>14</v>
      </c>
      <c r="E2" s="14" t="s">
        <v>7290</v>
      </c>
      <c r="F2" s="14">
        <v>0</v>
      </c>
      <c r="G2" s="14" t="s">
        <v>7291</v>
      </c>
      <c r="H2" s="14" t="s">
        <v>15</v>
      </c>
      <c r="I2" s="14">
        <v>-1</v>
      </c>
      <c r="J2" s="14">
        <v>-1</v>
      </c>
      <c r="K2" s="14">
        <v>-1</v>
      </c>
      <c r="L2" s="14">
        <v>-1</v>
      </c>
      <c r="M2" s="14">
        <v>-1</v>
      </c>
      <c r="N2" s="14">
        <v>-1</v>
      </c>
      <c r="O2" s="14">
        <v>-1</v>
      </c>
    </row>
    <row r="3" spans="1:15" hidden="1" x14ac:dyDescent="0.25">
      <c r="A3" s="14" t="s">
        <v>7292</v>
      </c>
      <c r="B3" s="14" t="s">
        <v>16</v>
      </c>
      <c r="C3" s="14" t="s">
        <v>17</v>
      </c>
      <c r="D3" s="14" t="s">
        <v>17</v>
      </c>
      <c r="E3" s="14" t="s">
        <v>7293</v>
      </c>
      <c r="F3" s="14">
        <v>0</v>
      </c>
      <c r="G3" s="14" t="s">
        <v>7291</v>
      </c>
      <c r="H3" s="14" t="s">
        <v>15</v>
      </c>
      <c r="I3" s="14">
        <v>-1</v>
      </c>
      <c r="J3" s="14">
        <v>-1</v>
      </c>
      <c r="K3" s="14">
        <v>-1</v>
      </c>
      <c r="L3" s="14">
        <v>-1</v>
      </c>
      <c r="M3" s="14">
        <v>-1</v>
      </c>
      <c r="N3" s="14">
        <v>-1</v>
      </c>
      <c r="O3" s="14">
        <v>-1</v>
      </c>
    </row>
    <row r="4" spans="1:15" hidden="1" x14ac:dyDescent="0.25">
      <c r="A4" s="14" t="s">
        <v>7292</v>
      </c>
      <c r="B4" s="14" t="s">
        <v>18</v>
      </c>
      <c r="C4" s="14" t="s">
        <v>19</v>
      </c>
      <c r="D4" s="14" t="s">
        <v>19</v>
      </c>
      <c r="E4" s="14" t="s">
        <v>7294</v>
      </c>
      <c r="F4" s="14">
        <v>0</v>
      </c>
      <c r="G4" s="14" t="s">
        <v>7291</v>
      </c>
      <c r="H4" s="14" t="s">
        <v>15</v>
      </c>
      <c r="I4" s="14">
        <v>-1</v>
      </c>
      <c r="J4" s="14">
        <v>-1</v>
      </c>
      <c r="K4" s="14">
        <v>-1</v>
      </c>
      <c r="L4" s="14">
        <v>-1</v>
      </c>
      <c r="M4" s="14">
        <v>-1</v>
      </c>
      <c r="N4" s="14">
        <v>-1</v>
      </c>
      <c r="O4" s="14">
        <v>-1</v>
      </c>
    </row>
    <row r="5" spans="1:15" hidden="1" x14ac:dyDescent="0.25">
      <c r="A5" s="14" t="s">
        <v>7295</v>
      </c>
      <c r="B5" s="14" t="s">
        <v>20</v>
      </c>
      <c r="C5" s="14" t="s">
        <v>21</v>
      </c>
      <c r="D5" s="14" t="s">
        <v>21</v>
      </c>
      <c r="E5" s="14" t="s">
        <v>7296</v>
      </c>
      <c r="F5" s="14">
        <v>0</v>
      </c>
      <c r="G5" s="14" t="s">
        <v>7291</v>
      </c>
      <c r="H5" s="14" t="s">
        <v>15</v>
      </c>
      <c r="I5" s="14">
        <v>-1</v>
      </c>
      <c r="J5" s="14">
        <v>-1</v>
      </c>
      <c r="K5" s="14">
        <v>-1</v>
      </c>
      <c r="L5" s="14">
        <v>-1</v>
      </c>
      <c r="M5" s="14">
        <v>-1</v>
      </c>
      <c r="N5" s="14">
        <v>-1</v>
      </c>
      <c r="O5" s="14">
        <v>-1</v>
      </c>
    </row>
    <row r="6" spans="1:15" hidden="1" x14ac:dyDescent="0.25">
      <c r="A6" s="14" t="s">
        <v>7297</v>
      </c>
      <c r="B6" s="14" t="s">
        <v>22</v>
      </c>
      <c r="C6" s="14" t="s">
        <v>23</v>
      </c>
      <c r="D6" s="14" t="s">
        <v>23</v>
      </c>
      <c r="E6" s="14" t="s">
        <v>7298</v>
      </c>
      <c r="F6" s="14">
        <v>0</v>
      </c>
      <c r="G6" s="14" t="s">
        <v>7291</v>
      </c>
      <c r="H6" s="14" t="s">
        <v>15</v>
      </c>
      <c r="I6" s="14">
        <v>-1</v>
      </c>
      <c r="J6" s="14">
        <v>-1</v>
      </c>
      <c r="K6" s="14">
        <v>-1</v>
      </c>
      <c r="L6" s="14">
        <v>-1</v>
      </c>
      <c r="M6" s="14">
        <v>-1</v>
      </c>
      <c r="N6" s="14">
        <v>-1</v>
      </c>
      <c r="O6" s="14">
        <v>-1</v>
      </c>
    </row>
    <row r="7" spans="1:15" hidden="1" x14ac:dyDescent="0.25">
      <c r="A7" s="14" t="s">
        <v>7299</v>
      </c>
      <c r="B7" s="14" t="s">
        <v>24</v>
      </c>
      <c r="C7" s="14" t="s">
        <v>25</v>
      </c>
      <c r="D7" s="14" t="s">
        <v>25</v>
      </c>
      <c r="E7" s="14" t="s">
        <v>7300</v>
      </c>
      <c r="F7" s="14">
        <v>0</v>
      </c>
      <c r="G7" s="14" t="s">
        <v>7291</v>
      </c>
      <c r="H7" s="14" t="s">
        <v>15</v>
      </c>
      <c r="I7" s="14">
        <v>-1</v>
      </c>
      <c r="J7" s="14">
        <v>-1</v>
      </c>
      <c r="K7" s="14">
        <v>-1</v>
      </c>
      <c r="L7" s="14">
        <v>-1</v>
      </c>
      <c r="M7" s="14">
        <v>-1</v>
      </c>
      <c r="N7" s="14">
        <v>-1</v>
      </c>
      <c r="O7" s="14">
        <v>-1</v>
      </c>
    </row>
    <row r="8" spans="1:15" hidden="1" x14ac:dyDescent="0.25">
      <c r="A8" s="14" t="s">
        <v>7301</v>
      </c>
      <c r="B8" s="14" t="s">
        <v>26</v>
      </c>
      <c r="C8" s="14" t="s">
        <v>27</v>
      </c>
      <c r="D8" s="14" t="s">
        <v>27</v>
      </c>
      <c r="E8" s="14" t="s">
        <v>7302</v>
      </c>
      <c r="F8" s="14">
        <v>0</v>
      </c>
      <c r="G8" s="14" t="s">
        <v>7291</v>
      </c>
      <c r="H8" s="14" t="s">
        <v>15</v>
      </c>
      <c r="I8" s="14">
        <v>-1</v>
      </c>
      <c r="J8" s="14">
        <v>-1</v>
      </c>
      <c r="K8" s="14">
        <v>-1</v>
      </c>
      <c r="L8" s="14">
        <v>-1</v>
      </c>
      <c r="M8" s="14">
        <v>-1</v>
      </c>
      <c r="N8" s="14">
        <v>-1</v>
      </c>
      <c r="O8" s="14">
        <v>-1</v>
      </c>
    </row>
    <row r="9" spans="1:15" hidden="1" x14ac:dyDescent="0.25">
      <c r="A9" s="14" t="s">
        <v>7303</v>
      </c>
      <c r="B9" s="14" t="s">
        <v>28</v>
      </c>
      <c r="C9" s="14" t="s">
        <v>29</v>
      </c>
      <c r="D9" s="14" t="s">
        <v>29</v>
      </c>
      <c r="E9" s="14" t="s">
        <v>7304</v>
      </c>
      <c r="F9" s="14">
        <v>10</v>
      </c>
      <c r="G9" s="14" t="s">
        <v>7291</v>
      </c>
      <c r="H9" s="14" t="s">
        <v>15</v>
      </c>
      <c r="I9" s="14">
        <v>-1</v>
      </c>
      <c r="J9" s="14">
        <v>-1</v>
      </c>
      <c r="K9" s="14">
        <v>-1</v>
      </c>
      <c r="L9" s="14">
        <v>-1</v>
      </c>
      <c r="M9" s="14">
        <v>-1</v>
      </c>
      <c r="N9" s="14">
        <v>-1</v>
      </c>
      <c r="O9" s="14">
        <v>-1</v>
      </c>
    </row>
    <row r="10" spans="1:15" hidden="1" x14ac:dyDescent="0.25">
      <c r="A10" s="14" t="s">
        <v>7305</v>
      </c>
      <c r="B10" s="14" t="s">
        <v>30</v>
      </c>
      <c r="C10" s="14" t="s">
        <v>31</v>
      </c>
      <c r="D10" s="14" t="s">
        <v>31</v>
      </c>
      <c r="E10" s="14" t="s">
        <v>7306</v>
      </c>
      <c r="F10" s="14">
        <v>7</v>
      </c>
      <c r="G10" s="14" t="s">
        <v>7291</v>
      </c>
      <c r="H10" s="14" t="s">
        <v>15</v>
      </c>
      <c r="I10" s="14">
        <v>-1</v>
      </c>
      <c r="J10" s="14">
        <v>-1</v>
      </c>
      <c r="K10" s="14">
        <v>-1</v>
      </c>
      <c r="L10" s="14">
        <v>-1</v>
      </c>
      <c r="M10" s="14">
        <v>-1</v>
      </c>
      <c r="N10" s="14">
        <v>-1</v>
      </c>
      <c r="O10" s="14">
        <v>-1</v>
      </c>
    </row>
    <row r="11" spans="1:15" hidden="1" x14ac:dyDescent="0.25">
      <c r="A11" s="14" t="s">
        <v>7307</v>
      </c>
      <c r="B11" s="14" t="s">
        <v>32</v>
      </c>
      <c r="C11" s="14" t="s">
        <v>33</v>
      </c>
      <c r="D11" s="14" t="s">
        <v>33</v>
      </c>
      <c r="E11" s="14" t="s">
        <v>7308</v>
      </c>
      <c r="F11" s="14">
        <v>0</v>
      </c>
      <c r="G11" s="14" t="s">
        <v>7291</v>
      </c>
      <c r="H11" s="14" t="s">
        <v>15</v>
      </c>
      <c r="I11" s="14">
        <v>-1</v>
      </c>
      <c r="J11" s="14">
        <v>-1</v>
      </c>
      <c r="K11" s="14">
        <v>-1</v>
      </c>
      <c r="L11" s="14">
        <v>-1</v>
      </c>
      <c r="M11" s="14">
        <v>-1</v>
      </c>
      <c r="N11" s="14">
        <v>-1</v>
      </c>
      <c r="O11" s="14">
        <v>-1</v>
      </c>
    </row>
    <row r="12" spans="1:15" hidden="1" x14ac:dyDescent="0.25">
      <c r="A12" s="14" t="s">
        <v>7307</v>
      </c>
      <c r="B12" s="14" t="s">
        <v>34</v>
      </c>
      <c r="C12" s="14" t="s">
        <v>35</v>
      </c>
      <c r="D12" s="14" t="s">
        <v>35</v>
      </c>
      <c r="E12" s="14" t="s">
        <v>7309</v>
      </c>
      <c r="F12" s="14">
        <v>2</v>
      </c>
      <c r="G12" s="14" t="s">
        <v>7291</v>
      </c>
      <c r="H12" s="14" t="s">
        <v>15</v>
      </c>
      <c r="I12" s="14">
        <v>-1</v>
      </c>
      <c r="J12" s="14">
        <v>-1</v>
      </c>
      <c r="K12" s="14">
        <v>-1</v>
      </c>
      <c r="L12" s="14">
        <v>-1</v>
      </c>
      <c r="M12" s="14">
        <v>-1</v>
      </c>
      <c r="N12" s="14">
        <v>-1</v>
      </c>
      <c r="O12" s="14">
        <v>-1</v>
      </c>
    </row>
    <row r="13" spans="1:15" hidden="1" x14ac:dyDescent="0.25">
      <c r="A13" s="14" t="s">
        <v>7310</v>
      </c>
      <c r="B13" s="14" t="s">
        <v>36</v>
      </c>
      <c r="C13" s="14" t="s">
        <v>37</v>
      </c>
      <c r="D13" s="14" t="s">
        <v>37</v>
      </c>
      <c r="E13" s="14" t="s">
        <v>7311</v>
      </c>
      <c r="F13" s="14">
        <v>0</v>
      </c>
      <c r="G13" s="14" t="s">
        <v>7291</v>
      </c>
      <c r="H13" s="14" t="s">
        <v>15</v>
      </c>
      <c r="I13" s="14">
        <v>-1</v>
      </c>
      <c r="J13" s="14">
        <v>-1</v>
      </c>
      <c r="K13" s="14">
        <v>-1</v>
      </c>
      <c r="L13" s="14">
        <v>-1</v>
      </c>
      <c r="M13" s="14">
        <v>-1</v>
      </c>
      <c r="N13" s="14">
        <v>-1</v>
      </c>
      <c r="O13" s="14">
        <v>-1</v>
      </c>
    </row>
    <row r="14" spans="1:15" hidden="1" x14ac:dyDescent="0.25">
      <c r="A14" s="14" t="s">
        <v>7312</v>
      </c>
      <c r="B14" s="14" t="s">
        <v>38</v>
      </c>
      <c r="C14" s="14" t="s">
        <v>39</v>
      </c>
      <c r="D14" s="14" t="s">
        <v>39</v>
      </c>
      <c r="E14" s="14" t="s">
        <v>7313</v>
      </c>
      <c r="F14" s="14">
        <v>0</v>
      </c>
      <c r="G14" s="14" t="s">
        <v>7291</v>
      </c>
      <c r="H14" s="14" t="s">
        <v>15</v>
      </c>
      <c r="I14" s="14">
        <v>-1</v>
      </c>
      <c r="J14" s="14">
        <v>-1</v>
      </c>
      <c r="K14" s="14">
        <v>-1</v>
      </c>
      <c r="L14" s="14">
        <v>-1</v>
      </c>
      <c r="M14" s="14">
        <v>-1</v>
      </c>
      <c r="N14" s="14">
        <v>-1</v>
      </c>
      <c r="O14" s="14">
        <v>-1</v>
      </c>
    </row>
    <row r="15" spans="1:15" hidden="1" x14ac:dyDescent="0.25">
      <c r="A15" s="14" t="s">
        <v>7312</v>
      </c>
      <c r="B15" s="14" t="s">
        <v>40</v>
      </c>
      <c r="C15" s="14" t="s">
        <v>41</v>
      </c>
      <c r="D15" s="14" t="s">
        <v>41</v>
      </c>
      <c r="E15" s="14" t="s">
        <v>7314</v>
      </c>
      <c r="F15" s="14">
        <v>1</v>
      </c>
      <c r="G15" s="14" t="s">
        <v>7291</v>
      </c>
      <c r="H15" s="14" t="s">
        <v>15</v>
      </c>
      <c r="I15" s="14">
        <v>-1</v>
      </c>
      <c r="J15" s="14">
        <v>-1</v>
      </c>
      <c r="K15" s="14">
        <v>-1</v>
      </c>
      <c r="L15" s="14">
        <v>-1</v>
      </c>
      <c r="M15" s="14">
        <v>-1</v>
      </c>
      <c r="N15" s="14">
        <v>-1</v>
      </c>
      <c r="O15" s="14">
        <v>-1</v>
      </c>
    </row>
    <row r="16" spans="1:15" hidden="1" x14ac:dyDescent="0.25">
      <c r="A16" s="14" t="s">
        <v>7315</v>
      </c>
      <c r="B16" s="14" t="s">
        <v>42</v>
      </c>
      <c r="C16" s="14" t="s">
        <v>43</v>
      </c>
      <c r="D16" s="14" t="s">
        <v>43</v>
      </c>
      <c r="E16" s="14" t="s">
        <v>7316</v>
      </c>
      <c r="F16" s="14">
        <v>0</v>
      </c>
      <c r="G16" s="14" t="s">
        <v>7291</v>
      </c>
      <c r="H16" s="14" t="s">
        <v>15</v>
      </c>
      <c r="I16" s="14">
        <v>-1</v>
      </c>
      <c r="J16" s="14">
        <v>-1</v>
      </c>
      <c r="K16" s="14">
        <v>-1</v>
      </c>
      <c r="L16" s="14">
        <v>-1</v>
      </c>
      <c r="M16" s="14">
        <v>-1</v>
      </c>
      <c r="N16" s="14">
        <v>-1</v>
      </c>
      <c r="O16" s="14">
        <v>-1</v>
      </c>
    </row>
    <row r="17" spans="1:15" hidden="1" x14ac:dyDescent="0.25">
      <c r="A17" s="14" t="s">
        <v>7317</v>
      </c>
      <c r="B17" s="14" t="s">
        <v>44</v>
      </c>
      <c r="C17" s="14" t="s">
        <v>45</v>
      </c>
      <c r="D17" s="14" t="s">
        <v>45</v>
      </c>
      <c r="E17" s="14" t="s">
        <v>7318</v>
      </c>
      <c r="F17" s="14">
        <v>0</v>
      </c>
      <c r="G17" s="14" t="s">
        <v>7291</v>
      </c>
      <c r="H17" s="14" t="s">
        <v>15</v>
      </c>
      <c r="I17" s="14">
        <v>-1</v>
      </c>
      <c r="J17" s="14">
        <v>-1</v>
      </c>
      <c r="K17" s="14">
        <v>-1</v>
      </c>
      <c r="L17" s="14">
        <v>-1</v>
      </c>
      <c r="M17" s="14">
        <v>-1</v>
      </c>
      <c r="N17" s="14">
        <v>-1</v>
      </c>
      <c r="O17" s="14">
        <v>-1</v>
      </c>
    </row>
    <row r="18" spans="1:15" hidden="1" x14ac:dyDescent="0.25">
      <c r="A18" s="14" t="s">
        <v>7319</v>
      </c>
      <c r="B18" s="14" t="s">
        <v>46</v>
      </c>
      <c r="C18" s="14" t="s">
        <v>47</v>
      </c>
      <c r="D18" s="14" t="s">
        <v>47</v>
      </c>
      <c r="E18" s="14" t="s">
        <v>7320</v>
      </c>
      <c r="F18" s="14">
        <v>3</v>
      </c>
      <c r="G18" s="14" t="s">
        <v>7291</v>
      </c>
      <c r="H18" s="14" t="s">
        <v>15</v>
      </c>
      <c r="I18" s="14">
        <v>-1</v>
      </c>
      <c r="J18" s="14">
        <v>-1</v>
      </c>
      <c r="K18" s="14">
        <v>-1</v>
      </c>
      <c r="L18" s="14">
        <v>-1</v>
      </c>
      <c r="M18" s="14">
        <v>-1</v>
      </c>
      <c r="N18" s="14">
        <v>-1</v>
      </c>
      <c r="O18" s="14">
        <v>-1</v>
      </c>
    </row>
    <row r="19" spans="1:15" hidden="1" x14ac:dyDescent="0.25">
      <c r="A19" s="14" t="s">
        <v>7321</v>
      </c>
      <c r="B19" s="14" t="s">
        <v>48</v>
      </c>
      <c r="C19" s="14" t="s">
        <v>49</v>
      </c>
      <c r="D19" s="14" t="s">
        <v>49</v>
      </c>
      <c r="E19" s="14" t="s">
        <v>7322</v>
      </c>
      <c r="F19" s="14">
        <v>0</v>
      </c>
      <c r="G19" s="14" t="s">
        <v>7291</v>
      </c>
      <c r="H19" s="14" t="s">
        <v>15</v>
      </c>
      <c r="I19" s="14">
        <v>-1</v>
      </c>
      <c r="J19" s="14">
        <v>-1</v>
      </c>
      <c r="K19" s="14">
        <v>-1</v>
      </c>
      <c r="L19" s="14">
        <v>-1</v>
      </c>
      <c r="M19" s="14">
        <v>-1</v>
      </c>
      <c r="N19" s="14">
        <v>-1</v>
      </c>
      <c r="O19" s="14">
        <v>-1</v>
      </c>
    </row>
    <row r="20" spans="1:15" hidden="1" x14ac:dyDescent="0.25">
      <c r="A20" s="14" t="s">
        <v>7323</v>
      </c>
      <c r="B20" s="14" t="s">
        <v>50</v>
      </c>
      <c r="C20" s="14" t="s">
        <v>51</v>
      </c>
      <c r="D20" s="14" t="s">
        <v>51</v>
      </c>
      <c r="E20" s="14" t="s">
        <v>7324</v>
      </c>
      <c r="F20" s="14">
        <v>0</v>
      </c>
      <c r="G20" s="14" t="s">
        <v>7291</v>
      </c>
      <c r="H20" s="14" t="s">
        <v>15</v>
      </c>
      <c r="I20" s="14">
        <v>-1</v>
      </c>
      <c r="J20" s="14">
        <v>-1</v>
      </c>
      <c r="K20" s="14">
        <v>-1</v>
      </c>
      <c r="L20" s="14">
        <v>-1</v>
      </c>
      <c r="M20" s="14">
        <v>-1</v>
      </c>
      <c r="N20" s="14">
        <v>-1</v>
      </c>
      <c r="O20" s="14">
        <v>-1</v>
      </c>
    </row>
    <row r="21" spans="1:15" hidden="1" x14ac:dyDescent="0.25">
      <c r="A21" s="14" t="s">
        <v>7323</v>
      </c>
      <c r="B21" s="14" t="s">
        <v>52</v>
      </c>
      <c r="C21" s="14" t="s">
        <v>53</v>
      </c>
      <c r="D21" s="14" t="s">
        <v>53</v>
      </c>
      <c r="E21" s="14" t="s">
        <v>7325</v>
      </c>
      <c r="F21" s="14">
        <v>0</v>
      </c>
      <c r="G21" s="14" t="s">
        <v>7326</v>
      </c>
      <c r="H21" s="14" t="s">
        <v>54</v>
      </c>
      <c r="I21" s="14" t="s">
        <v>7327</v>
      </c>
      <c r="J21" s="14" t="s">
        <v>55</v>
      </c>
      <c r="K21" s="14" t="s">
        <v>56</v>
      </c>
      <c r="L21" s="14" t="s">
        <v>7328</v>
      </c>
      <c r="M21" s="14" t="s">
        <v>7329</v>
      </c>
      <c r="N21" s="14" t="s">
        <v>57</v>
      </c>
      <c r="O21" s="14">
        <v>-1</v>
      </c>
    </row>
    <row r="22" spans="1:15" hidden="1" x14ac:dyDescent="0.25">
      <c r="A22" s="14" t="s">
        <v>7323</v>
      </c>
      <c r="B22" s="14" t="s">
        <v>58</v>
      </c>
      <c r="C22" s="14" t="s">
        <v>59</v>
      </c>
      <c r="D22" s="14" t="s">
        <v>59</v>
      </c>
      <c r="E22" s="14" t="s">
        <v>7330</v>
      </c>
      <c r="F22" s="14">
        <v>0</v>
      </c>
      <c r="G22" s="14" t="s">
        <v>7326</v>
      </c>
      <c r="H22" s="14" t="s">
        <v>54</v>
      </c>
      <c r="I22" s="14" t="s">
        <v>7331</v>
      </c>
      <c r="J22" s="14" t="s">
        <v>60</v>
      </c>
      <c r="K22" s="14" t="s">
        <v>61</v>
      </c>
      <c r="L22" s="14" t="s">
        <v>7332</v>
      </c>
      <c r="M22" s="14" t="s">
        <v>7333</v>
      </c>
      <c r="N22" s="14" t="s">
        <v>62</v>
      </c>
      <c r="O22" s="14">
        <v>-1</v>
      </c>
    </row>
    <row r="23" spans="1:15" hidden="1" x14ac:dyDescent="0.25">
      <c r="A23" s="14" t="s">
        <v>7334</v>
      </c>
      <c r="B23" s="14" t="s">
        <v>65</v>
      </c>
      <c r="C23" s="14" t="s">
        <v>66</v>
      </c>
      <c r="D23" s="14" t="s">
        <v>66</v>
      </c>
      <c r="E23" s="14" t="s">
        <v>7335</v>
      </c>
      <c r="F23" s="14">
        <v>2</v>
      </c>
      <c r="G23" s="14" t="s">
        <v>7329</v>
      </c>
      <c r="H23" s="14" t="s">
        <v>57</v>
      </c>
      <c r="I23" s="14" t="s">
        <v>7336</v>
      </c>
      <c r="J23" s="14" t="s">
        <v>67</v>
      </c>
      <c r="K23" s="14" t="s">
        <v>56</v>
      </c>
      <c r="L23" s="14" t="s">
        <v>7337</v>
      </c>
      <c r="M23" s="14" t="s">
        <v>7329</v>
      </c>
      <c r="N23" s="14" t="s">
        <v>57</v>
      </c>
      <c r="O23" s="14">
        <v>-1</v>
      </c>
    </row>
    <row r="24" spans="1:15" hidden="1" x14ac:dyDescent="0.25">
      <c r="A24" s="14" t="s">
        <v>7334</v>
      </c>
      <c r="B24" s="14" t="s">
        <v>71</v>
      </c>
      <c r="C24" s="14" t="s">
        <v>72</v>
      </c>
      <c r="D24" s="14" t="s">
        <v>72</v>
      </c>
      <c r="E24" s="14" t="s">
        <v>7338</v>
      </c>
      <c r="F24" s="14">
        <v>1</v>
      </c>
      <c r="G24" s="14" t="s">
        <v>7291</v>
      </c>
      <c r="H24" s="14" t="s">
        <v>15</v>
      </c>
      <c r="I24" s="14">
        <v>-1</v>
      </c>
      <c r="J24" s="14">
        <v>-1</v>
      </c>
      <c r="K24" s="14">
        <v>-1</v>
      </c>
      <c r="L24" s="14">
        <v>-1</v>
      </c>
      <c r="M24" s="14">
        <v>-1</v>
      </c>
      <c r="N24" s="14">
        <v>-1</v>
      </c>
      <c r="O24" s="14">
        <v>-1</v>
      </c>
    </row>
    <row r="25" spans="1:15" hidden="1" x14ac:dyDescent="0.25">
      <c r="A25" s="14" t="s">
        <v>7334</v>
      </c>
      <c r="B25" s="14" t="s">
        <v>68</v>
      </c>
      <c r="C25" s="14" t="s">
        <v>69</v>
      </c>
      <c r="D25" s="14" t="s">
        <v>69</v>
      </c>
      <c r="E25" s="14" t="s">
        <v>7339</v>
      </c>
      <c r="F25" s="14">
        <v>0</v>
      </c>
      <c r="G25" s="14" t="s">
        <v>7329</v>
      </c>
      <c r="H25" s="14" t="s">
        <v>57</v>
      </c>
      <c r="I25" s="14" t="s">
        <v>7340</v>
      </c>
      <c r="J25" s="14" t="s">
        <v>70</v>
      </c>
      <c r="K25" s="14" t="s">
        <v>61</v>
      </c>
      <c r="L25" s="14" t="s">
        <v>7341</v>
      </c>
      <c r="M25" s="14" t="s">
        <v>7329</v>
      </c>
      <c r="N25" s="14" t="s">
        <v>57</v>
      </c>
      <c r="O25" s="14">
        <v>-1</v>
      </c>
    </row>
    <row r="26" spans="1:15" hidden="1" x14ac:dyDescent="0.25">
      <c r="A26" s="14" t="s">
        <v>7334</v>
      </c>
      <c r="B26" s="14" t="s">
        <v>63</v>
      </c>
      <c r="C26" s="14" t="s">
        <v>64</v>
      </c>
      <c r="D26" s="14" t="s">
        <v>64</v>
      </c>
      <c r="E26" s="14" t="s">
        <v>7342</v>
      </c>
      <c r="F26" s="14">
        <v>0</v>
      </c>
      <c r="G26" s="14" t="s">
        <v>7291</v>
      </c>
      <c r="H26" s="14" t="s">
        <v>15</v>
      </c>
      <c r="I26" s="14">
        <v>-1</v>
      </c>
      <c r="J26" s="14">
        <v>-1</v>
      </c>
      <c r="K26" s="14">
        <v>-1</v>
      </c>
      <c r="L26" s="14">
        <v>-1</v>
      </c>
      <c r="M26" s="14">
        <v>-1</v>
      </c>
      <c r="N26" s="14">
        <v>-1</v>
      </c>
      <c r="O26" s="14">
        <v>-1</v>
      </c>
    </row>
    <row r="27" spans="1:15" hidden="1" x14ac:dyDescent="0.25">
      <c r="A27" s="14" t="s">
        <v>7343</v>
      </c>
      <c r="B27" s="14" t="s">
        <v>73</v>
      </c>
      <c r="C27" s="14" t="s">
        <v>74</v>
      </c>
      <c r="D27" s="14" t="s">
        <v>74</v>
      </c>
      <c r="E27" s="14" t="s">
        <v>7344</v>
      </c>
      <c r="F27" s="14">
        <v>2</v>
      </c>
      <c r="G27" s="14" t="s">
        <v>7333</v>
      </c>
      <c r="H27" s="14" t="s">
        <v>62</v>
      </c>
      <c r="I27" s="14" t="s">
        <v>7331</v>
      </c>
      <c r="J27" s="14" t="s">
        <v>60</v>
      </c>
      <c r="K27" s="14" t="s">
        <v>61</v>
      </c>
      <c r="L27" s="14" t="s">
        <v>7332</v>
      </c>
      <c r="M27" s="14" t="s">
        <v>7333</v>
      </c>
      <c r="N27" s="14" t="s">
        <v>62</v>
      </c>
      <c r="O27" s="14">
        <v>-1</v>
      </c>
    </row>
    <row r="28" spans="1:15" hidden="1" x14ac:dyDescent="0.25">
      <c r="A28" s="14" t="s">
        <v>7343</v>
      </c>
      <c r="B28" s="14" t="s">
        <v>75</v>
      </c>
      <c r="C28" s="14" t="s">
        <v>76</v>
      </c>
      <c r="D28" s="14" t="s">
        <v>76</v>
      </c>
      <c r="E28" s="14" t="s">
        <v>7345</v>
      </c>
      <c r="F28" s="14">
        <v>0</v>
      </c>
      <c r="G28" s="14" t="s">
        <v>7291</v>
      </c>
      <c r="H28" s="14" t="s">
        <v>15</v>
      </c>
      <c r="I28" s="14">
        <v>-1</v>
      </c>
      <c r="J28" s="14">
        <v>-1</v>
      </c>
      <c r="K28" s="14">
        <v>-1</v>
      </c>
      <c r="L28" s="14">
        <v>-1</v>
      </c>
      <c r="M28" s="14">
        <v>-1</v>
      </c>
      <c r="N28" s="14">
        <v>-1</v>
      </c>
      <c r="O28" s="14">
        <v>-1</v>
      </c>
    </row>
    <row r="29" spans="1:15" hidden="1" x14ac:dyDescent="0.25">
      <c r="A29" s="14" t="s">
        <v>7346</v>
      </c>
      <c r="B29" s="14" t="s">
        <v>93</v>
      </c>
      <c r="C29" s="14" t="s">
        <v>94</v>
      </c>
      <c r="D29" s="14" t="s">
        <v>94</v>
      </c>
      <c r="E29" s="14" t="s">
        <v>7347</v>
      </c>
      <c r="F29" s="14">
        <v>0</v>
      </c>
      <c r="G29" s="14" t="s">
        <v>7348</v>
      </c>
      <c r="H29" s="14" t="s">
        <v>87</v>
      </c>
      <c r="I29" s="14" t="s">
        <v>7349</v>
      </c>
      <c r="J29" s="14" t="s">
        <v>88</v>
      </c>
      <c r="K29" s="14" t="s">
        <v>61</v>
      </c>
      <c r="L29" s="14" t="s">
        <v>7350</v>
      </c>
      <c r="M29" s="14" t="s">
        <v>7348</v>
      </c>
      <c r="N29" s="14" t="s">
        <v>87</v>
      </c>
      <c r="O29" s="14">
        <v>-1</v>
      </c>
    </row>
    <row r="30" spans="1:15" hidden="1" x14ac:dyDescent="0.25">
      <c r="A30" s="14" t="s">
        <v>7346</v>
      </c>
      <c r="B30" s="14" t="s">
        <v>89</v>
      </c>
      <c r="C30" s="14" t="s">
        <v>90</v>
      </c>
      <c r="D30" s="14" t="s">
        <v>90</v>
      </c>
      <c r="E30" s="14" t="s">
        <v>7351</v>
      </c>
      <c r="F30" s="14">
        <v>0</v>
      </c>
      <c r="G30" s="14" t="s">
        <v>7348</v>
      </c>
      <c r="H30" s="14" t="s">
        <v>87</v>
      </c>
      <c r="I30" s="14" t="s">
        <v>7349</v>
      </c>
      <c r="J30" s="14" t="s">
        <v>88</v>
      </c>
      <c r="K30" s="14" t="s">
        <v>61</v>
      </c>
      <c r="L30" s="14" t="s">
        <v>7350</v>
      </c>
      <c r="M30" s="14" t="s">
        <v>7348</v>
      </c>
      <c r="N30" s="14" t="s">
        <v>87</v>
      </c>
      <c r="O30" s="14">
        <v>-1</v>
      </c>
    </row>
    <row r="31" spans="1:15" hidden="1" x14ac:dyDescent="0.25">
      <c r="A31" s="14" t="s">
        <v>7346</v>
      </c>
      <c r="B31" s="14" t="s">
        <v>85</v>
      </c>
      <c r="C31" s="14" t="s">
        <v>86</v>
      </c>
      <c r="D31" s="14" t="s">
        <v>86</v>
      </c>
      <c r="E31" s="14" t="s">
        <v>7352</v>
      </c>
      <c r="F31" s="14">
        <v>0</v>
      </c>
      <c r="G31" s="14" t="s">
        <v>7348</v>
      </c>
      <c r="H31" s="14" t="s">
        <v>87</v>
      </c>
      <c r="I31" s="14" t="s">
        <v>7349</v>
      </c>
      <c r="J31" s="14" t="s">
        <v>88</v>
      </c>
      <c r="K31" s="14" t="s">
        <v>61</v>
      </c>
      <c r="L31" s="14" t="s">
        <v>7350</v>
      </c>
      <c r="M31" s="14" t="s">
        <v>7348</v>
      </c>
      <c r="N31" s="14" t="s">
        <v>87</v>
      </c>
      <c r="O31" s="14">
        <v>-1</v>
      </c>
    </row>
    <row r="32" spans="1:15" hidden="1" x14ac:dyDescent="0.25">
      <c r="A32" s="14" t="s">
        <v>7346</v>
      </c>
      <c r="B32" s="14" t="s">
        <v>81</v>
      </c>
      <c r="C32" s="14" t="s">
        <v>82</v>
      </c>
      <c r="D32" s="14" t="s">
        <v>82</v>
      </c>
      <c r="E32" s="14" t="s">
        <v>7353</v>
      </c>
      <c r="F32" s="14">
        <v>10</v>
      </c>
      <c r="G32" s="14" t="s">
        <v>7354</v>
      </c>
      <c r="H32" s="14" t="s">
        <v>83</v>
      </c>
      <c r="I32" s="14" t="s">
        <v>7355</v>
      </c>
      <c r="J32" s="14" t="s">
        <v>84</v>
      </c>
      <c r="K32" s="14" t="s">
        <v>61</v>
      </c>
      <c r="L32" s="14" t="s">
        <v>7356</v>
      </c>
      <c r="M32" s="14" t="s">
        <v>7354</v>
      </c>
      <c r="N32" s="14" t="s">
        <v>83</v>
      </c>
      <c r="O32" s="14">
        <v>-1</v>
      </c>
    </row>
    <row r="33" spans="1:15" hidden="1" x14ac:dyDescent="0.25">
      <c r="A33" s="14" t="s">
        <v>7346</v>
      </c>
      <c r="B33" s="14" t="s">
        <v>77</v>
      </c>
      <c r="C33" s="14" t="s">
        <v>78</v>
      </c>
      <c r="D33" s="14" t="s">
        <v>78</v>
      </c>
      <c r="E33" s="14" t="s">
        <v>7357</v>
      </c>
      <c r="F33" s="14">
        <v>0</v>
      </c>
      <c r="G33" s="14" t="s">
        <v>7291</v>
      </c>
      <c r="H33" s="14" t="s">
        <v>15</v>
      </c>
      <c r="I33" s="14" t="s">
        <v>7358</v>
      </c>
      <c r="J33" s="14" t="s">
        <v>79</v>
      </c>
      <c r="K33" s="14" t="s">
        <v>61</v>
      </c>
      <c r="L33" s="14" t="s">
        <v>7359</v>
      </c>
      <c r="M33" s="14" t="s">
        <v>7360</v>
      </c>
      <c r="N33" s="14" t="s">
        <v>80</v>
      </c>
      <c r="O33" s="14">
        <v>-1</v>
      </c>
    </row>
    <row r="34" spans="1:15" hidden="1" x14ac:dyDescent="0.25">
      <c r="A34" s="14" t="s">
        <v>7346</v>
      </c>
      <c r="B34" s="14" t="s">
        <v>91</v>
      </c>
      <c r="C34" s="14" t="s">
        <v>92</v>
      </c>
      <c r="D34" s="14" t="s">
        <v>92</v>
      </c>
      <c r="E34" s="14" t="s">
        <v>7361</v>
      </c>
      <c r="F34" s="14">
        <v>3</v>
      </c>
      <c r="G34" s="14" t="s">
        <v>7348</v>
      </c>
      <c r="H34" s="14" t="s">
        <v>87</v>
      </c>
      <c r="I34" s="14" t="s">
        <v>7349</v>
      </c>
      <c r="J34" s="14" t="s">
        <v>88</v>
      </c>
      <c r="K34" s="14" t="s">
        <v>61</v>
      </c>
      <c r="L34" s="14" t="s">
        <v>7350</v>
      </c>
      <c r="M34" s="14" t="s">
        <v>7348</v>
      </c>
      <c r="N34" s="14" t="s">
        <v>87</v>
      </c>
      <c r="O34" s="14">
        <v>-1</v>
      </c>
    </row>
    <row r="35" spans="1:15" hidden="1" x14ac:dyDescent="0.25">
      <c r="A35" s="14" t="s">
        <v>7362</v>
      </c>
      <c r="B35" s="14" t="s">
        <v>109</v>
      </c>
      <c r="C35" s="14" t="s">
        <v>110</v>
      </c>
      <c r="D35" s="14" t="s">
        <v>110</v>
      </c>
      <c r="E35" s="14" t="s">
        <v>7363</v>
      </c>
      <c r="F35" s="14">
        <v>0</v>
      </c>
      <c r="G35" s="14" t="s">
        <v>7348</v>
      </c>
      <c r="H35" s="14" t="s">
        <v>87</v>
      </c>
      <c r="I35" s="14" t="s">
        <v>7364</v>
      </c>
      <c r="J35" s="14" t="s">
        <v>111</v>
      </c>
      <c r="K35" s="14" t="s">
        <v>61</v>
      </c>
      <c r="L35" s="14" t="s">
        <v>7365</v>
      </c>
      <c r="M35" s="14" t="s">
        <v>7348</v>
      </c>
      <c r="N35" s="14" t="s">
        <v>87</v>
      </c>
      <c r="O35" s="14">
        <v>-1</v>
      </c>
    </row>
    <row r="36" spans="1:15" hidden="1" x14ac:dyDescent="0.25">
      <c r="A36" s="14" t="s">
        <v>7362</v>
      </c>
      <c r="B36" s="14" t="s">
        <v>114</v>
      </c>
      <c r="C36" s="14" t="s">
        <v>115</v>
      </c>
      <c r="D36" s="14" t="s">
        <v>115</v>
      </c>
      <c r="E36" s="14" t="s">
        <v>7366</v>
      </c>
      <c r="F36" s="14">
        <v>0</v>
      </c>
      <c r="G36" s="14" t="s">
        <v>7348</v>
      </c>
      <c r="H36" s="14" t="s">
        <v>87</v>
      </c>
      <c r="I36" s="14" t="s">
        <v>7349</v>
      </c>
      <c r="J36" s="14" t="s">
        <v>88</v>
      </c>
      <c r="K36" s="14" t="s">
        <v>61</v>
      </c>
      <c r="L36" s="14" t="s">
        <v>7350</v>
      </c>
      <c r="M36" s="14" t="s">
        <v>7348</v>
      </c>
      <c r="N36" s="14" t="s">
        <v>87</v>
      </c>
      <c r="O36" s="14">
        <v>-1</v>
      </c>
    </row>
    <row r="37" spans="1:15" hidden="1" x14ac:dyDescent="0.25">
      <c r="A37" s="14" t="s">
        <v>7362</v>
      </c>
      <c r="B37" s="14" t="s">
        <v>116</v>
      </c>
      <c r="C37" s="14" t="s">
        <v>117</v>
      </c>
      <c r="D37" s="14" t="s">
        <v>117</v>
      </c>
      <c r="E37" s="14" t="s">
        <v>7367</v>
      </c>
      <c r="F37" s="14">
        <v>0</v>
      </c>
      <c r="G37" s="14" t="s">
        <v>7368</v>
      </c>
      <c r="H37" s="14" t="s">
        <v>118</v>
      </c>
      <c r="I37" s="14" t="s">
        <v>7369</v>
      </c>
      <c r="J37" s="14" t="s">
        <v>119</v>
      </c>
      <c r="K37" s="14" t="s">
        <v>61</v>
      </c>
      <c r="L37" s="14" t="s">
        <v>7370</v>
      </c>
      <c r="M37" s="14" t="s">
        <v>7368</v>
      </c>
      <c r="N37" s="14" t="s">
        <v>118</v>
      </c>
      <c r="O37" s="14">
        <v>-1</v>
      </c>
    </row>
    <row r="38" spans="1:15" hidden="1" x14ac:dyDescent="0.25">
      <c r="A38" s="14" t="s">
        <v>7362</v>
      </c>
      <c r="B38" s="14" t="s">
        <v>123</v>
      </c>
      <c r="C38" s="14" t="s">
        <v>124</v>
      </c>
      <c r="D38" s="14" t="s">
        <v>124</v>
      </c>
      <c r="E38" s="14" t="s">
        <v>7371</v>
      </c>
      <c r="F38" s="14">
        <v>10</v>
      </c>
      <c r="G38" s="14" t="s">
        <v>7354</v>
      </c>
      <c r="H38" s="14" t="s">
        <v>83</v>
      </c>
      <c r="I38" s="14" t="s">
        <v>7355</v>
      </c>
      <c r="J38" s="14" t="s">
        <v>84</v>
      </c>
      <c r="K38" s="14" t="s">
        <v>61</v>
      </c>
      <c r="L38" s="14" t="s">
        <v>7356</v>
      </c>
      <c r="M38" s="14" t="s">
        <v>7354</v>
      </c>
      <c r="N38" s="14" t="s">
        <v>83</v>
      </c>
      <c r="O38" s="14">
        <v>-1</v>
      </c>
    </row>
    <row r="39" spans="1:15" hidden="1" x14ac:dyDescent="0.25">
      <c r="A39" s="14" t="s">
        <v>7362</v>
      </c>
      <c r="B39" s="14" t="s">
        <v>95</v>
      </c>
      <c r="C39" s="14" t="s">
        <v>96</v>
      </c>
      <c r="D39" s="14" t="s">
        <v>96</v>
      </c>
      <c r="E39" s="14" t="s">
        <v>7372</v>
      </c>
      <c r="F39" s="14">
        <v>0</v>
      </c>
      <c r="G39" s="14" t="s">
        <v>7291</v>
      </c>
      <c r="H39" s="14" t="s">
        <v>15</v>
      </c>
      <c r="I39" s="14">
        <v>-1</v>
      </c>
      <c r="J39" s="14">
        <v>-1</v>
      </c>
      <c r="K39" s="14">
        <v>-1</v>
      </c>
      <c r="L39" s="14">
        <v>-1</v>
      </c>
      <c r="M39" s="14">
        <v>-1</v>
      </c>
      <c r="N39" s="14">
        <v>-1</v>
      </c>
      <c r="O39" s="14">
        <v>-1</v>
      </c>
    </row>
    <row r="40" spans="1:15" hidden="1" x14ac:dyDescent="0.25">
      <c r="A40" s="14" t="s">
        <v>7362</v>
      </c>
      <c r="B40" s="14" t="s">
        <v>97</v>
      </c>
      <c r="C40" s="14" t="s">
        <v>98</v>
      </c>
      <c r="D40" s="14" t="s">
        <v>98</v>
      </c>
      <c r="E40" s="14" t="s">
        <v>7373</v>
      </c>
      <c r="F40" s="14">
        <v>0</v>
      </c>
      <c r="G40" s="14" t="s">
        <v>7291</v>
      </c>
      <c r="H40" s="14" t="s">
        <v>15</v>
      </c>
      <c r="I40" s="14" t="s">
        <v>7374</v>
      </c>
      <c r="J40" s="14" t="s">
        <v>99</v>
      </c>
      <c r="K40" s="14" t="s">
        <v>100</v>
      </c>
      <c r="L40" s="14" t="s">
        <v>7375</v>
      </c>
      <c r="M40" s="14" t="s">
        <v>7376</v>
      </c>
      <c r="N40" s="14" t="s">
        <v>101</v>
      </c>
      <c r="O40" s="14">
        <v>-1</v>
      </c>
    </row>
    <row r="41" spans="1:15" hidden="1" x14ac:dyDescent="0.25">
      <c r="A41" s="14" t="s">
        <v>7362</v>
      </c>
      <c r="B41" s="14" t="s">
        <v>120</v>
      </c>
      <c r="C41" s="14" t="s">
        <v>121</v>
      </c>
      <c r="D41" s="14" t="s">
        <v>121</v>
      </c>
      <c r="E41" s="14" t="s">
        <v>7377</v>
      </c>
      <c r="F41" s="14">
        <v>9</v>
      </c>
      <c r="G41" s="14" t="s">
        <v>7368</v>
      </c>
      <c r="H41" s="14" t="s">
        <v>118</v>
      </c>
      <c r="I41" s="14" t="s">
        <v>7378</v>
      </c>
      <c r="J41" s="14" t="s">
        <v>122</v>
      </c>
      <c r="K41" s="14" t="s">
        <v>61</v>
      </c>
      <c r="L41" s="14" t="s">
        <v>7379</v>
      </c>
      <c r="M41" s="14" t="s">
        <v>7368</v>
      </c>
      <c r="N41" s="14" t="s">
        <v>118</v>
      </c>
      <c r="O41" s="14">
        <v>-1</v>
      </c>
    </row>
    <row r="42" spans="1:15" hidden="1" x14ac:dyDescent="0.25">
      <c r="A42" s="14" t="s">
        <v>7362</v>
      </c>
      <c r="B42" s="14" t="s">
        <v>102</v>
      </c>
      <c r="C42" s="14" t="s">
        <v>103</v>
      </c>
      <c r="D42" s="14" t="s">
        <v>103</v>
      </c>
      <c r="E42" s="14" t="s">
        <v>7380</v>
      </c>
      <c r="F42" s="14">
        <v>0</v>
      </c>
      <c r="G42" s="14" t="s">
        <v>7333</v>
      </c>
      <c r="H42" s="14" t="s">
        <v>62</v>
      </c>
      <c r="I42" s="14" t="s">
        <v>7381</v>
      </c>
      <c r="J42" s="14" t="s">
        <v>104</v>
      </c>
      <c r="K42" s="14" t="s">
        <v>61</v>
      </c>
      <c r="L42" s="14" t="s">
        <v>7382</v>
      </c>
      <c r="M42" s="14" t="s">
        <v>7333</v>
      </c>
      <c r="N42" s="14" t="s">
        <v>62</v>
      </c>
      <c r="O42" s="14">
        <v>-1</v>
      </c>
    </row>
    <row r="43" spans="1:15" hidden="1" x14ac:dyDescent="0.25">
      <c r="A43" s="14" t="s">
        <v>7362</v>
      </c>
      <c r="B43" s="14" t="s">
        <v>112</v>
      </c>
      <c r="C43" s="14" t="s">
        <v>113</v>
      </c>
      <c r="D43" s="14" t="s">
        <v>113</v>
      </c>
      <c r="E43" s="14" t="s">
        <v>7383</v>
      </c>
      <c r="F43" s="14">
        <v>3</v>
      </c>
      <c r="G43" s="14" t="s">
        <v>7329</v>
      </c>
      <c r="H43" s="14" t="s">
        <v>57</v>
      </c>
      <c r="I43" s="14" t="s">
        <v>7336</v>
      </c>
      <c r="J43" s="14" t="s">
        <v>67</v>
      </c>
      <c r="K43" s="14" t="s">
        <v>56</v>
      </c>
      <c r="L43" s="14" t="s">
        <v>7337</v>
      </c>
      <c r="M43" s="14" t="s">
        <v>7329</v>
      </c>
      <c r="N43" s="14" t="s">
        <v>57</v>
      </c>
      <c r="O43" s="14">
        <v>-1</v>
      </c>
    </row>
    <row r="44" spans="1:15" hidden="1" x14ac:dyDescent="0.25">
      <c r="A44" s="14" t="s">
        <v>7362</v>
      </c>
      <c r="B44" s="14" t="s">
        <v>105</v>
      </c>
      <c r="C44" s="14" t="s">
        <v>106</v>
      </c>
      <c r="D44" s="14" t="s">
        <v>106</v>
      </c>
      <c r="E44" s="14" t="s">
        <v>7384</v>
      </c>
      <c r="F44" s="14">
        <v>0</v>
      </c>
      <c r="G44" s="14" t="s">
        <v>7385</v>
      </c>
      <c r="H44" s="14" t="s">
        <v>107</v>
      </c>
      <c r="I44" s="14" t="s">
        <v>7386</v>
      </c>
      <c r="J44" s="14" t="s">
        <v>108</v>
      </c>
      <c r="K44" s="14" t="s">
        <v>61</v>
      </c>
      <c r="L44" s="14" t="s">
        <v>7387</v>
      </c>
      <c r="M44" s="14" t="s">
        <v>7385</v>
      </c>
      <c r="N44" s="14" t="s">
        <v>107</v>
      </c>
      <c r="O44" s="14">
        <v>-1</v>
      </c>
    </row>
    <row r="45" spans="1:15" hidden="1" x14ac:dyDescent="0.25">
      <c r="A45" s="14" t="s">
        <v>7388</v>
      </c>
      <c r="B45" s="14" t="s">
        <v>125</v>
      </c>
      <c r="C45" s="14" t="s">
        <v>126</v>
      </c>
      <c r="D45" s="14" t="s">
        <v>126</v>
      </c>
      <c r="E45" s="14" t="s">
        <v>7389</v>
      </c>
      <c r="F45" s="14">
        <v>0</v>
      </c>
      <c r="G45" s="14" t="s">
        <v>7333</v>
      </c>
      <c r="H45" s="14" t="s">
        <v>62</v>
      </c>
      <c r="I45" s="14">
        <v>-1</v>
      </c>
      <c r="J45" s="14">
        <v>-1</v>
      </c>
      <c r="K45" s="14">
        <v>-1</v>
      </c>
      <c r="L45" s="14">
        <v>-1</v>
      </c>
      <c r="M45" s="14">
        <v>-1</v>
      </c>
      <c r="N45" s="14">
        <v>-1</v>
      </c>
      <c r="O45" s="14">
        <v>-1</v>
      </c>
    </row>
    <row r="46" spans="1:15" s="17" customFormat="1" x14ac:dyDescent="0.25">
      <c r="A46" s="24" t="s">
        <v>7388</v>
      </c>
      <c r="B46" s="24" t="s">
        <v>140</v>
      </c>
      <c r="C46" s="24" t="s">
        <v>141</v>
      </c>
      <c r="D46" s="24" t="s">
        <v>141</v>
      </c>
      <c r="E46" s="24" t="s">
        <v>7390</v>
      </c>
      <c r="F46" s="24">
        <v>0</v>
      </c>
      <c r="G46" s="24" t="s">
        <v>7391</v>
      </c>
      <c r="H46" s="24" t="s">
        <v>142</v>
      </c>
      <c r="I46" s="24" t="s">
        <v>7391</v>
      </c>
      <c r="J46" s="24">
        <v>-1</v>
      </c>
      <c r="K46" s="24">
        <v>-1</v>
      </c>
      <c r="L46" s="24">
        <v>-1</v>
      </c>
      <c r="M46" s="24" t="s">
        <v>7391</v>
      </c>
      <c r="N46" s="24" t="s">
        <v>142</v>
      </c>
      <c r="O46" s="27" t="s">
        <v>11568</v>
      </c>
    </row>
    <row r="47" spans="1:15" hidden="1" x14ac:dyDescent="0.25">
      <c r="A47" s="14" t="s">
        <v>7388</v>
      </c>
      <c r="B47" s="14" t="s">
        <v>136</v>
      </c>
      <c r="C47" s="14" t="s">
        <v>137</v>
      </c>
      <c r="D47" s="14" t="s">
        <v>137</v>
      </c>
      <c r="E47" s="14" t="s">
        <v>7392</v>
      </c>
      <c r="F47" s="14">
        <v>3</v>
      </c>
      <c r="G47" s="14" t="s">
        <v>7329</v>
      </c>
      <c r="H47" s="14" t="s">
        <v>57</v>
      </c>
      <c r="I47" s="14" t="s">
        <v>7336</v>
      </c>
      <c r="J47" s="14" t="s">
        <v>67</v>
      </c>
      <c r="K47" s="14" t="s">
        <v>56</v>
      </c>
      <c r="L47" s="14" t="s">
        <v>7337</v>
      </c>
      <c r="M47" s="14" t="s">
        <v>7329</v>
      </c>
      <c r="N47" s="14" t="s">
        <v>57</v>
      </c>
      <c r="O47" s="14">
        <v>-1</v>
      </c>
    </row>
    <row r="48" spans="1:15" hidden="1" x14ac:dyDescent="0.25">
      <c r="A48" s="14" t="s">
        <v>7388</v>
      </c>
      <c r="B48" s="14" t="s">
        <v>147</v>
      </c>
      <c r="C48" s="14" t="s">
        <v>148</v>
      </c>
      <c r="D48" s="14" t="s">
        <v>148</v>
      </c>
      <c r="E48" s="14" t="s">
        <v>7393</v>
      </c>
      <c r="F48" s="14">
        <v>2</v>
      </c>
      <c r="G48" s="14" t="s">
        <v>7394</v>
      </c>
      <c r="H48" s="14" t="s">
        <v>149</v>
      </c>
      <c r="I48" s="14" t="s">
        <v>7395</v>
      </c>
      <c r="J48" s="14" t="s">
        <v>150</v>
      </c>
      <c r="K48" s="14" t="s">
        <v>61</v>
      </c>
      <c r="L48" s="14" t="s">
        <v>7396</v>
      </c>
      <c r="M48" s="14" t="s">
        <v>7394</v>
      </c>
      <c r="N48" s="14" t="s">
        <v>149</v>
      </c>
      <c r="O48" s="14">
        <v>-1</v>
      </c>
    </row>
    <row r="49" spans="1:15" hidden="1" x14ac:dyDescent="0.25">
      <c r="A49" s="14" t="s">
        <v>7388</v>
      </c>
      <c r="B49" s="14" t="s">
        <v>127</v>
      </c>
      <c r="C49" s="14" t="s">
        <v>128</v>
      </c>
      <c r="D49" s="14" t="s">
        <v>128</v>
      </c>
      <c r="E49" s="14" t="s">
        <v>7397</v>
      </c>
      <c r="F49" s="14">
        <v>0</v>
      </c>
      <c r="G49" s="14" t="s">
        <v>7291</v>
      </c>
      <c r="H49" s="14" t="s">
        <v>15</v>
      </c>
      <c r="I49" s="14">
        <v>-1</v>
      </c>
      <c r="J49" s="14">
        <v>-1</v>
      </c>
      <c r="K49" s="14">
        <v>-1</v>
      </c>
      <c r="L49" s="14">
        <v>-1</v>
      </c>
      <c r="M49" s="14">
        <v>-1</v>
      </c>
      <c r="N49" s="14">
        <v>-1</v>
      </c>
      <c r="O49" s="14">
        <v>-1</v>
      </c>
    </row>
    <row r="50" spans="1:15" hidden="1" x14ac:dyDescent="0.25">
      <c r="A50" s="14" t="s">
        <v>7388</v>
      </c>
      <c r="B50" s="14" t="s">
        <v>138</v>
      </c>
      <c r="C50" s="14" t="s">
        <v>139</v>
      </c>
      <c r="D50" s="14" t="s">
        <v>139</v>
      </c>
      <c r="E50" s="14" t="s">
        <v>7398</v>
      </c>
      <c r="F50" s="14">
        <v>0</v>
      </c>
      <c r="G50" s="14" t="s">
        <v>7291</v>
      </c>
      <c r="H50" s="14" t="s">
        <v>15</v>
      </c>
      <c r="I50" s="14">
        <v>-1</v>
      </c>
      <c r="J50" s="14">
        <v>-1</v>
      </c>
      <c r="K50" s="14">
        <v>-1</v>
      </c>
      <c r="L50" s="14">
        <v>-1</v>
      </c>
      <c r="M50" s="14">
        <v>-1</v>
      </c>
      <c r="N50" s="14">
        <v>-1</v>
      </c>
      <c r="O50" s="14">
        <v>-1</v>
      </c>
    </row>
    <row r="51" spans="1:15" hidden="1" x14ac:dyDescent="0.25">
      <c r="A51" s="14" t="s">
        <v>7388</v>
      </c>
      <c r="B51" s="14" t="s">
        <v>132</v>
      </c>
      <c r="C51" s="14" t="s">
        <v>133</v>
      </c>
      <c r="D51" s="14" t="s">
        <v>133</v>
      </c>
      <c r="E51" s="14" t="s">
        <v>7399</v>
      </c>
      <c r="F51" s="14">
        <v>0</v>
      </c>
      <c r="G51" s="14" t="s">
        <v>7291</v>
      </c>
      <c r="H51" s="14" t="s">
        <v>15</v>
      </c>
      <c r="I51" s="14">
        <v>-1</v>
      </c>
      <c r="J51" s="14">
        <v>-1</v>
      </c>
      <c r="K51" s="14">
        <v>-1</v>
      </c>
      <c r="L51" s="14">
        <v>-1</v>
      </c>
      <c r="M51" s="14">
        <v>-1</v>
      </c>
      <c r="N51" s="14">
        <v>-1</v>
      </c>
      <c r="O51" s="14">
        <v>-1</v>
      </c>
    </row>
    <row r="52" spans="1:15" hidden="1" x14ac:dyDescent="0.25">
      <c r="A52" s="14" t="s">
        <v>7388</v>
      </c>
      <c r="B52" s="14" t="s">
        <v>134</v>
      </c>
      <c r="C52" s="14" t="s">
        <v>135</v>
      </c>
      <c r="D52" s="14" t="s">
        <v>135</v>
      </c>
      <c r="E52" s="14" t="s">
        <v>7400</v>
      </c>
      <c r="F52" s="14">
        <v>0</v>
      </c>
      <c r="G52" s="14" t="s">
        <v>7291</v>
      </c>
      <c r="H52" s="14" t="s">
        <v>15</v>
      </c>
      <c r="I52" s="14">
        <v>-1</v>
      </c>
      <c r="J52" s="14">
        <v>-1</v>
      </c>
      <c r="K52" s="14">
        <v>-1</v>
      </c>
      <c r="L52" s="14">
        <v>-1</v>
      </c>
      <c r="M52" s="14">
        <v>-1</v>
      </c>
      <c r="N52" s="14">
        <v>-1</v>
      </c>
      <c r="O52" s="14">
        <v>-1</v>
      </c>
    </row>
    <row r="53" spans="1:15" hidden="1" x14ac:dyDescent="0.25">
      <c r="A53" s="14" t="s">
        <v>7388</v>
      </c>
      <c r="B53" s="14" t="s">
        <v>143</v>
      </c>
      <c r="C53" s="14" t="s">
        <v>144</v>
      </c>
      <c r="D53" s="14" t="s">
        <v>144</v>
      </c>
      <c r="E53" s="14" t="s">
        <v>7401</v>
      </c>
      <c r="F53" s="14">
        <v>8</v>
      </c>
      <c r="G53" s="14" t="s">
        <v>7402</v>
      </c>
      <c r="H53" s="14" t="s">
        <v>145</v>
      </c>
      <c r="I53" s="14" t="s">
        <v>7403</v>
      </c>
      <c r="J53" s="14" t="s">
        <v>146</v>
      </c>
      <c r="K53" s="14" t="s">
        <v>61</v>
      </c>
      <c r="L53" s="14" t="s">
        <v>7404</v>
      </c>
      <c r="M53" s="14" t="s">
        <v>7402</v>
      </c>
      <c r="N53" s="14" t="s">
        <v>145</v>
      </c>
      <c r="O53" s="14">
        <v>-1</v>
      </c>
    </row>
    <row r="54" spans="1:15" hidden="1" x14ac:dyDescent="0.25">
      <c r="A54" s="14" t="s">
        <v>7388</v>
      </c>
      <c r="B54" s="14" t="s">
        <v>151</v>
      </c>
      <c r="C54" s="14" t="s">
        <v>152</v>
      </c>
      <c r="D54" s="14" t="s">
        <v>152</v>
      </c>
      <c r="E54" s="14" t="s">
        <v>7405</v>
      </c>
      <c r="F54" s="14">
        <v>0</v>
      </c>
      <c r="G54" s="14" t="s">
        <v>7291</v>
      </c>
      <c r="H54" s="14" t="s">
        <v>15</v>
      </c>
      <c r="I54" s="14">
        <v>-1</v>
      </c>
      <c r="J54" s="14">
        <v>-1</v>
      </c>
      <c r="K54" s="14">
        <v>-1</v>
      </c>
      <c r="L54" s="14">
        <v>-1</v>
      </c>
      <c r="M54" s="14">
        <v>-1</v>
      </c>
      <c r="N54" s="14">
        <v>-1</v>
      </c>
      <c r="O54" s="14">
        <v>-1</v>
      </c>
    </row>
    <row r="55" spans="1:15" hidden="1" x14ac:dyDescent="0.25">
      <c r="A55" s="14" t="s">
        <v>7388</v>
      </c>
      <c r="B55" s="14" t="s">
        <v>129</v>
      </c>
      <c r="C55" s="14" t="s">
        <v>130</v>
      </c>
      <c r="D55" s="14" t="s">
        <v>130</v>
      </c>
      <c r="E55" s="14" t="s">
        <v>7406</v>
      </c>
      <c r="F55" s="14">
        <v>0</v>
      </c>
      <c r="G55" s="14" t="s">
        <v>7407</v>
      </c>
      <c r="H55" s="14" t="s">
        <v>131</v>
      </c>
      <c r="I55" s="14">
        <v>-1</v>
      </c>
      <c r="J55" s="14">
        <v>-1</v>
      </c>
      <c r="K55" s="14">
        <v>-1</v>
      </c>
      <c r="L55" s="14">
        <v>-1</v>
      </c>
      <c r="M55" s="14">
        <v>-1</v>
      </c>
      <c r="N55" s="14">
        <v>-1</v>
      </c>
      <c r="O55" s="14">
        <v>-1</v>
      </c>
    </row>
    <row r="56" spans="1:15" hidden="1" x14ac:dyDescent="0.25">
      <c r="A56" s="14" t="s">
        <v>7408</v>
      </c>
      <c r="B56" s="14" t="s">
        <v>153</v>
      </c>
      <c r="C56" s="14" t="s">
        <v>154</v>
      </c>
      <c r="D56" s="14" t="s">
        <v>154</v>
      </c>
      <c r="E56" s="14" t="s">
        <v>7409</v>
      </c>
      <c r="F56" s="14">
        <v>1</v>
      </c>
      <c r="G56" s="14" t="s">
        <v>7326</v>
      </c>
      <c r="H56" s="14" t="s">
        <v>54</v>
      </c>
      <c r="I56" s="14">
        <v>-1</v>
      </c>
      <c r="J56" s="14">
        <v>-1</v>
      </c>
      <c r="K56" s="14">
        <v>-1</v>
      </c>
      <c r="L56" s="14">
        <v>-1</v>
      </c>
      <c r="M56" s="14">
        <v>-1</v>
      </c>
      <c r="N56" s="14">
        <v>-1</v>
      </c>
      <c r="O56" s="14">
        <v>-1</v>
      </c>
    </row>
    <row r="57" spans="1:15" hidden="1" x14ac:dyDescent="0.25">
      <c r="A57" s="14" t="s">
        <v>7408</v>
      </c>
      <c r="B57" s="14" t="s">
        <v>165</v>
      </c>
      <c r="C57" s="14" t="s">
        <v>166</v>
      </c>
      <c r="D57" s="14" t="s">
        <v>166</v>
      </c>
      <c r="E57" s="14" t="s">
        <v>7410</v>
      </c>
      <c r="F57" s="14">
        <v>0</v>
      </c>
      <c r="G57" s="14" t="s">
        <v>7326</v>
      </c>
      <c r="H57" s="14" t="s">
        <v>54</v>
      </c>
      <c r="I57" s="14" t="s">
        <v>7411</v>
      </c>
      <c r="J57" s="14" t="s">
        <v>164</v>
      </c>
      <c r="K57" s="14" t="s">
        <v>61</v>
      </c>
      <c r="L57" s="14" t="s">
        <v>7412</v>
      </c>
      <c r="M57" s="14" t="s">
        <v>7326</v>
      </c>
      <c r="N57" s="14" t="s">
        <v>54</v>
      </c>
      <c r="O57" s="14">
        <v>-1</v>
      </c>
    </row>
    <row r="58" spans="1:15" hidden="1" x14ac:dyDescent="0.25">
      <c r="A58" s="14" t="s">
        <v>7408</v>
      </c>
      <c r="B58" s="14" t="s">
        <v>155</v>
      </c>
      <c r="C58" s="14" t="s">
        <v>156</v>
      </c>
      <c r="D58" s="14" t="s">
        <v>156</v>
      </c>
      <c r="E58" s="14" t="s">
        <v>7413</v>
      </c>
      <c r="F58" s="14">
        <v>0</v>
      </c>
      <c r="G58" s="14" t="s">
        <v>7326</v>
      </c>
      <c r="H58" s="14" t="s">
        <v>54</v>
      </c>
      <c r="I58" s="14">
        <v>-1</v>
      </c>
      <c r="J58" s="14">
        <v>-1</v>
      </c>
      <c r="K58" s="14">
        <v>-1</v>
      </c>
      <c r="L58" s="14">
        <v>-1</v>
      </c>
      <c r="M58" s="14">
        <v>-1</v>
      </c>
      <c r="N58" s="14">
        <v>-1</v>
      </c>
      <c r="O58" s="14">
        <v>-1</v>
      </c>
    </row>
    <row r="59" spans="1:15" s="17" customFormat="1" x14ac:dyDescent="0.25">
      <c r="A59" s="24" t="s">
        <v>7408</v>
      </c>
      <c r="B59" s="24" t="s">
        <v>157</v>
      </c>
      <c r="C59" s="24" t="s">
        <v>158</v>
      </c>
      <c r="D59" s="24" t="s">
        <v>158</v>
      </c>
      <c r="E59" s="24" t="s">
        <v>7414</v>
      </c>
      <c r="F59" s="24">
        <v>0</v>
      </c>
      <c r="G59" s="24" t="s">
        <v>7391</v>
      </c>
      <c r="H59" s="24" t="s">
        <v>142</v>
      </c>
      <c r="I59" s="24" t="s">
        <v>7391</v>
      </c>
      <c r="J59" s="24">
        <v>-1</v>
      </c>
      <c r="K59" s="24">
        <v>-1</v>
      </c>
      <c r="L59" s="24">
        <v>-1</v>
      </c>
      <c r="M59" s="24" t="s">
        <v>7391</v>
      </c>
      <c r="N59" s="24" t="s">
        <v>142</v>
      </c>
      <c r="O59" s="27" t="s">
        <v>11568</v>
      </c>
    </row>
    <row r="60" spans="1:15" hidden="1" x14ac:dyDescent="0.25">
      <c r="A60" s="14" t="s">
        <v>7408</v>
      </c>
      <c r="B60" s="14" t="s">
        <v>178</v>
      </c>
      <c r="C60" s="14" t="s">
        <v>179</v>
      </c>
      <c r="D60" s="14" t="s">
        <v>179</v>
      </c>
      <c r="E60" s="14" t="s">
        <v>7415</v>
      </c>
      <c r="F60" s="14">
        <v>0</v>
      </c>
      <c r="G60" s="14" t="s">
        <v>7348</v>
      </c>
      <c r="H60" s="14" t="s">
        <v>87</v>
      </c>
      <c r="I60" s="14" t="s">
        <v>7349</v>
      </c>
      <c r="J60" s="14" t="s">
        <v>88</v>
      </c>
      <c r="K60" s="14" t="s">
        <v>61</v>
      </c>
      <c r="L60" s="14" t="s">
        <v>7350</v>
      </c>
      <c r="M60" s="14" t="s">
        <v>7348</v>
      </c>
      <c r="N60" s="14" t="s">
        <v>87</v>
      </c>
      <c r="O60" s="14">
        <v>-1</v>
      </c>
    </row>
    <row r="61" spans="1:15" hidden="1" x14ac:dyDescent="0.25">
      <c r="A61" s="14" t="s">
        <v>7408</v>
      </c>
      <c r="B61" s="14" t="s">
        <v>180</v>
      </c>
      <c r="C61" s="14" t="s">
        <v>181</v>
      </c>
      <c r="D61" s="14" t="s">
        <v>181</v>
      </c>
      <c r="E61" s="14" t="s">
        <v>7416</v>
      </c>
      <c r="F61" s="14">
        <v>0</v>
      </c>
      <c r="G61" s="14" t="s">
        <v>7368</v>
      </c>
      <c r="H61" s="14" t="s">
        <v>118</v>
      </c>
      <c r="I61" s="14" t="s">
        <v>7369</v>
      </c>
      <c r="J61" s="14" t="s">
        <v>119</v>
      </c>
      <c r="K61" s="14" t="s">
        <v>61</v>
      </c>
      <c r="L61" s="14" t="s">
        <v>7370</v>
      </c>
      <c r="M61" s="14" t="s">
        <v>7368</v>
      </c>
      <c r="N61" s="14" t="s">
        <v>118</v>
      </c>
      <c r="O61" s="14">
        <v>-1</v>
      </c>
    </row>
    <row r="62" spans="1:15" hidden="1" x14ac:dyDescent="0.25">
      <c r="A62" s="14" t="s">
        <v>7408</v>
      </c>
      <c r="B62" s="14" t="s">
        <v>182</v>
      </c>
      <c r="C62" s="14" t="s">
        <v>135</v>
      </c>
      <c r="D62" s="14" t="s">
        <v>135</v>
      </c>
      <c r="E62" s="14" t="s">
        <v>7417</v>
      </c>
      <c r="F62" s="14">
        <v>0</v>
      </c>
      <c r="G62" s="14" t="s">
        <v>7333</v>
      </c>
      <c r="H62" s="14" t="s">
        <v>62</v>
      </c>
      <c r="I62" s="14" t="s">
        <v>7418</v>
      </c>
      <c r="J62" s="14" t="s">
        <v>183</v>
      </c>
      <c r="K62" s="14" t="s">
        <v>61</v>
      </c>
      <c r="L62" s="14" t="s">
        <v>7419</v>
      </c>
      <c r="M62" s="14" t="s">
        <v>7333</v>
      </c>
      <c r="N62" s="14" t="s">
        <v>62</v>
      </c>
      <c r="O62" s="14">
        <v>-1</v>
      </c>
    </row>
    <row r="63" spans="1:15" hidden="1" x14ac:dyDescent="0.25">
      <c r="A63" s="14" t="s">
        <v>7408</v>
      </c>
      <c r="B63" s="14" t="s">
        <v>167</v>
      </c>
      <c r="C63" s="14" t="s">
        <v>168</v>
      </c>
      <c r="D63" s="14" t="s">
        <v>168</v>
      </c>
      <c r="E63" s="14" t="s">
        <v>7420</v>
      </c>
      <c r="F63" s="14">
        <v>0</v>
      </c>
      <c r="G63" s="14" t="s">
        <v>7348</v>
      </c>
      <c r="H63" s="14" t="s">
        <v>87</v>
      </c>
      <c r="I63" s="14" t="s">
        <v>7421</v>
      </c>
      <c r="J63" s="14" t="s">
        <v>169</v>
      </c>
      <c r="K63" s="14" t="s">
        <v>100</v>
      </c>
      <c r="L63" s="14" t="s">
        <v>7422</v>
      </c>
      <c r="M63" s="14" t="s">
        <v>7348</v>
      </c>
      <c r="N63" s="14" t="s">
        <v>87</v>
      </c>
      <c r="O63" s="14">
        <v>-1</v>
      </c>
    </row>
    <row r="64" spans="1:15" hidden="1" x14ac:dyDescent="0.25">
      <c r="A64" s="14" t="s">
        <v>7408</v>
      </c>
      <c r="B64" s="14" t="s">
        <v>175</v>
      </c>
      <c r="C64" s="14" t="s">
        <v>176</v>
      </c>
      <c r="D64" s="14" t="s">
        <v>176</v>
      </c>
      <c r="E64" s="14" t="s">
        <v>7423</v>
      </c>
      <c r="F64" s="14">
        <v>2</v>
      </c>
      <c r="G64" s="14" t="s">
        <v>7333</v>
      </c>
      <c r="H64" s="14" t="s">
        <v>62</v>
      </c>
      <c r="I64" s="14" t="s">
        <v>7424</v>
      </c>
      <c r="J64" s="14" t="s">
        <v>177</v>
      </c>
      <c r="K64" s="14" t="s">
        <v>61</v>
      </c>
      <c r="L64" s="14" t="s">
        <v>7425</v>
      </c>
      <c r="M64" s="14" t="s">
        <v>7333</v>
      </c>
      <c r="N64" s="14" t="s">
        <v>62</v>
      </c>
      <c r="O64" s="14">
        <v>-1</v>
      </c>
    </row>
    <row r="65" spans="1:15" hidden="1" x14ac:dyDescent="0.25">
      <c r="A65" s="14" t="s">
        <v>7408</v>
      </c>
      <c r="B65" s="14" t="s">
        <v>170</v>
      </c>
      <c r="C65" s="14" t="s">
        <v>171</v>
      </c>
      <c r="D65" s="14" t="s">
        <v>171</v>
      </c>
      <c r="E65" s="14" t="s">
        <v>7426</v>
      </c>
      <c r="F65" s="14">
        <v>0</v>
      </c>
      <c r="G65" s="14" t="s">
        <v>7354</v>
      </c>
      <c r="H65" s="14" t="s">
        <v>83</v>
      </c>
      <c r="I65" s="14" t="s">
        <v>7427</v>
      </c>
      <c r="J65" s="14" t="s">
        <v>172</v>
      </c>
      <c r="K65" s="14" t="s">
        <v>56</v>
      </c>
      <c r="L65" s="14" t="s">
        <v>7428</v>
      </c>
      <c r="M65" s="14" t="s">
        <v>7354</v>
      </c>
      <c r="N65" s="14" t="s">
        <v>83</v>
      </c>
      <c r="O65" s="14">
        <v>-1</v>
      </c>
    </row>
    <row r="66" spans="1:15" hidden="1" x14ac:dyDescent="0.25">
      <c r="A66" s="14" t="s">
        <v>7408</v>
      </c>
      <c r="B66" s="14" t="s">
        <v>173</v>
      </c>
      <c r="C66" s="14" t="s">
        <v>174</v>
      </c>
      <c r="D66" s="14" t="s">
        <v>174</v>
      </c>
      <c r="E66" s="14" t="s">
        <v>7429</v>
      </c>
      <c r="F66" s="14">
        <v>0</v>
      </c>
      <c r="G66" s="14" t="s">
        <v>7354</v>
      </c>
      <c r="H66" s="14" t="s">
        <v>83</v>
      </c>
      <c r="I66" s="14" t="s">
        <v>7427</v>
      </c>
      <c r="J66" s="14" t="s">
        <v>172</v>
      </c>
      <c r="K66" s="14" t="s">
        <v>56</v>
      </c>
      <c r="L66" s="14" t="s">
        <v>7428</v>
      </c>
      <c r="M66" s="14" t="s">
        <v>7354</v>
      </c>
      <c r="N66" s="14" t="s">
        <v>83</v>
      </c>
      <c r="O66" s="14">
        <v>-1</v>
      </c>
    </row>
    <row r="67" spans="1:15" s="17" customFormat="1" x14ac:dyDescent="0.25">
      <c r="A67" s="24" t="s">
        <v>7408</v>
      </c>
      <c r="B67" s="24" t="s">
        <v>159</v>
      </c>
      <c r="C67" s="24" t="s">
        <v>160</v>
      </c>
      <c r="D67" s="24" t="s">
        <v>160</v>
      </c>
      <c r="E67" s="24" t="s">
        <v>7430</v>
      </c>
      <c r="F67" s="24">
        <v>0</v>
      </c>
      <c r="G67" s="24" t="s">
        <v>7431</v>
      </c>
      <c r="H67" s="24" t="s">
        <v>161</v>
      </c>
      <c r="I67" s="24" t="s">
        <v>7431</v>
      </c>
      <c r="J67" s="24">
        <v>-1</v>
      </c>
      <c r="K67" s="24">
        <v>-1</v>
      </c>
      <c r="L67" s="24">
        <v>-1</v>
      </c>
      <c r="M67" s="24" t="s">
        <v>7431</v>
      </c>
      <c r="N67" s="24" t="s">
        <v>161</v>
      </c>
      <c r="O67" s="27" t="s">
        <v>11569</v>
      </c>
    </row>
    <row r="68" spans="1:15" hidden="1" x14ac:dyDescent="0.25">
      <c r="A68" s="14" t="s">
        <v>7408</v>
      </c>
      <c r="B68" s="14" t="s">
        <v>162</v>
      </c>
      <c r="C68" s="14" t="s">
        <v>163</v>
      </c>
      <c r="D68" s="14" t="s">
        <v>163</v>
      </c>
      <c r="E68" s="14" t="s">
        <v>7432</v>
      </c>
      <c r="F68" s="14">
        <v>0</v>
      </c>
      <c r="G68" s="14" t="s">
        <v>7326</v>
      </c>
      <c r="H68" s="14" t="s">
        <v>54</v>
      </c>
      <c r="I68" s="14" t="s">
        <v>7411</v>
      </c>
      <c r="J68" s="14" t="s">
        <v>164</v>
      </c>
      <c r="K68" s="14" t="s">
        <v>61</v>
      </c>
      <c r="L68" s="14" t="s">
        <v>7412</v>
      </c>
      <c r="M68" s="14" t="s">
        <v>7326</v>
      </c>
      <c r="N68" s="14" t="s">
        <v>54</v>
      </c>
      <c r="O68" s="14">
        <v>-1</v>
      </c>
    </row>
    <row r="69" spans="1:15" hidden="1" x14ac:dyDescent="0.25">
      <c r="A69" s="14" t="s">
        <v>7433</v>
      </c>
      <c r="B69" s="14" t="s">
        <v>217</v>
      </c>
      <c r="C69" s="14" t="s">
        <v>218</v>
      </c>
      <c r="D69" s="14" t="s">
        <v>218</v>
      </c>
      <c r="E69" s="14" t="s">
        <v>7434</v>
      </c>
      <c r="F69" s="14">
        <v>0</v>
      </c>
      <c r="G69" s="14" t="s">
        <v>7394</v>
      </c>
      <c r="H69" s="14" t="s">
        <v>149</v>
      </c>
      <c r="I69" s="14" t="s">
        <v>7435</v>
      </c>
      <c r="J69" s="14" t="s">
        <v>219</v>
      </c>
      <c r="K69" s="14" t="s">
        <v>61</v>
      </c>
      <c r="L69" s="14" t="s">
        <v>7436</v>
      </c>
      <c r="M69" s="14" t="s">
        <v>7394</v>
      </c>
      <c r="N69" s="14" t="s">
        <v>149</v>
      </c>
      <c r="O69" s="14">
        <v>-1</v>
      </c>
    </row>
    <row r="70" spans="1:15" hidden="1" x14ac:dyDescent="0.25">
      <c r="A70" s="14" t="s">
        <v>7433</v>
      </c>
      <c r="B70" s="14" t="s">
        <v>187</v>
      </c>
      <c r="C70" s="14" t="s">
        <v>188</v>
      </c>
      <c r="D70" s="14" t="s">
        <v>188</v>
      </c>
      <c r="E70" s="14" t="s">
        <v>7437</v>
      </c>
      <c r="F70" s="14">
        <v>0</v>
      </c>
      <c r="G70" s="14" t="s">
        <v>7291</v>
      </c>
      <c r="H70" s="14" t="s">
        <v>15</v>
      </c>
      <c r="I70" s="14">
        <v>-1</v>
      </c>
      <c r="J70" s="14">
        <v>-1</v>
      </c>
      <c r="K70" s="14">
        <v>-1</v>
      </c>
      <c r="L70" s="14">
        <v>-1</v>
      </c>
      <c r="M70" s="14">
        <v>-1</v>
      </c>
      <c r="N70" s="14">
        <v>-1</v>
      </c>
      <c r="O70" s="14">
        <v>-1</v>
      </c>
    </row>
    <row r="71" spans="1:15" hidden="1" x14ac:dyDescent="0.25">
      <c r="A71" s="14" t="s">
        <v>7433</v>
      </c>
      <c r="B71" s="14" t="s">
        <v>189</v>
      </c>
      <c r="C71" s="14" t="s">
        <v>190</v>
      </c>
      <c r="D71" s="14" t="s">
        <v>190</v>
      </c>
      <c r="E71" s="14" t="s">
        <v>7438</v>
      </c>
      <c r="F71" s="14">
        <v>0</v>
      </c>
      <c r="G71" s="14" t="s">
        <v>7333</v>
      </c>
      <c r="H71" s="14" t="s">
        <v>62</v>
      </c>
      <c r="I71" s="14">
        <v>-1</v>
      </c>
      <c r="J71" s="14">
        <v>-1</v>
      </c>
      <c r="K71" s="14">
        <v>-1</v>
      </c>
      <c r="L71" s="14">
        <v>-1</v>
      </c>
      <c r="M71" s="14">
        <v>-1</v>
      </c>
      <c r="N71" s="14">
        <v>-1</v>
      </c>
      <c r="O71" s="14">
        <v>-1</v>
      </c>
    </row>
    <row r="72" spans="1:15" hidden="1" x14ac:dyDescent="0.25">
      <c r="A72" s="14" t="s">
        <v>7433</v>
      </c>
      <c r="B72" s="14" t="s">
        <v>191</v>
      </c>
      <c r="C72" s="14" t="s">
        <v>192</v>
      </c>
      <c r="D72" s="14" t="s">
        <v>192</v>
      </c>
      <c r="E72" s="14" t="s">
        <v>7439</v>
      </c>
      <c r="F72" s="14">
        <v>1</v>
      </c>
      <c r="G72" s="14" t="s">
        <v>7291</v>
      </c>
      <c r="H72" s="14" t="s">
        <v>15</v>
      </c>
      <c r="I72" s="14">
        <v>-1</v>
      </c>
      <c r="J72" s="14">
        <v>-1</v>
      </c>
      <c r="K72" s="14">
        <v>-1</v>
      </c>
      <c r="L72" s="14">
        <v>-1</v>
      </c>
      <c r="M72" s="14">
        <v>-1</v>
      </c>
      <c r="N72" s="14">
        <v>-1</v>
      </c>
      <c r="O72" s="14">
        <v>-1</v>
      </c>
    </row>
    <row r="73" spans="1:15" hidden="1" x14ac:dyDescent="0.25">
      <c r="A73" s="14" t="s">
        <v>7433</v>
      </c>
      <c r="B73" s="14" t="s">
        <v>223</v>
      </c>
      <c r="C73" s="14" t="s">
        <v>224</v>
      </c>
      <c r="D73" s="14" t="s">
        <v>224</v>
      </c>
      <c r="E73" s="14" t="s">
        <v>7440</v>
      </c>
      <c r="F73" s="14">
        <v>3</v>
      </c>
      <c r="G73" s="14" t="s">
        <v>7402</v>
      </c>
      <c r="H73" s="14" t="s">
        <v>145</v>
      </c>
      <c r="I73" s="14" t="s">
        <v>7441</v>
      </c>
      <c r="J73" s="14" t="s">
        <v>225</v>
      </c>
      <c r="K73" s="14" t="s">
        <v>61</v>
      </c>
      <c r="L73" s="14" t="s">
        <v>7442</v>
      </c>
      <c r="M73" s="14" t="s">
        <v>7402</v>
      </c>
      <c r="N73" s="14" t="s">
        <v>145</v>
      </c>
      <c r="O73" s="14">
        <v>-1</v>
      </c>
    </row>
    <row r="74" spans="1:15" hidden="1" x14ac:dyDescent="0.25">
      <c r="A74" s="14" t="s">
        <v>7433</v>
      </c>
      <c r="B74" s="14" t="s">
        <v>207</v>
      </c>
      <c r="C74" s="14" t="s">
        <v>208</v>
      </c>
      <c r="D74" s="14" t="s">
        <v>208</v>
      </c>
      <c r="E74" s="14" t="s">
        <v>7443</v>
      </c>
      <c r="F74" s="14">
        <v>4</v>
      </c>
      <c r="G74" s="14" t="s">
        <v>7444</v>
      </c>
      <c r="H74" s="14" t="s">
        <v>209</v>
      </c>
      <c r="I74" s="14" t="s">
        <v>7445</v>
      </c>
      <c r="J74" s="14" t="s">
        <v>210</v>
      </c>
      <c r="K74" s="14" t="s">
        <v>100</v>
      </c>
      <c r="L74" s="14" t="s">
        <v>7446</v>
      </c>
      <c r="M74" s="14" t="s">
        <v>7444</v>
      </c>
      <c r="N74" s="14" t="s">
        <v>209</v>
      </c>
      <c r="O74" s="14">
        <v>-1</v>
      </c>
    </row>
    <row r="75" spans="1:15" hidden="1" x14ac:dyDescent="0.25">
      <c r="A75" s="14" t="s">
        <v>7433</v>
      </c>
      <c r="B75" s="14" t="s">
        <v>184</v>
      </c>
      <c r="C75" s="14" t="s">
        <v>185</v>
      </c>
      <c r="D75" s="14" t="s">
        <v>185</v>
      </c>
      <c r="E75" s="14" t="s">
        <v>7447</v>
      </c>
      <c r="F75" s="14">
        <v>0</v>
      </c>
      <c r="G75" s="14" t="s">
        <v>7431</v>
      </c>
      <c r="H75" s="14" t="s">
        <v>161</v>
      </c>
      <c r="I75" s="14" t="s">
        <v>7448</v>
      </c>
      <c r="J75" s="14" t="s">
        <v>186</v>
      </c>
      <c r="K75" s="14" t="s">
        <v>61</v>
      </c>
      <c r="L75" s="14" t="s">
        <v>7449</v>
      </c>
      <c r="M75" s="14" t="s">
        <v>7431</v>
      </c>
      <c r="N75" s="14" t="s">
        <v>161</v>
      </c>
      <c r="O75" s="14">
        <v>-1</v>
      </c>
    </row>
    <row r="76" spans="1:15" hidden="1" x14ac:dyDescent="0.25">
      <c r="A76" s="14" t="s">
        <v>7433</v>
      </c>
      <c r="B76" s="14" t="s">
        <v>193</v>
      </c>
      <c r="C76" s="14" t="s">
        <v>194</v>
      </c>
      <c r="D76" s="14" t="s">
        <v>194</v>
      </c>
      <c r="E76" s="14" t="s">
        <v>7450</v>
      </c>
      <c r="F76" s="14">
        <v>0</v>
      </c>
      <c r="G76" s="14" t="s">
        <v>7291</v>
      </c>
      <c r="H76" s="14" t="s">
        <v>15</v>
      </c>
      <c r="I76" s="14">
        <v>-1</v>
      </c>
      <c r="J76" s="14">
        <v>-1</v>
      </c>
      <c r="K76" s="14">
        <v>-1</v>
      </c>
      <c r="L76" s="14">
        <v>-1</v>
      </c>
      <c r="M76" s="14">
        <v>-1</v>
      </c>
      <c r="N76" s="14">
        <v>-1</v>
      </c>
      <c r="O76" s="14">
        <v>-1</v>
      </c>
    </row>
    <row r="77" spans="1:15" hidden="1" x14ac:dyDescent="0.25">
      <c r="A77" s="14" t="s">
        <v>7433</v>
      </c>
      <c r="B77" s="14" t="s">
        <v>195</v>
      </c>
      <c r="C77" s="14" t="s">
        <v>196</v>
      </c>
      <c r="D77" s="14" t="s">
        <v>196</v>
      </c>
      <c r="E77" s="14" t="s">
        <v>7451</v>
      </c>
      <c r="F77" s="14">
        <v>0</v>
      </c>
      <c r="G77" s="14" t="s">
        <v>7368</v>
      </c>
      <c r="H77" s="14" t="s">
        <v>118</v>
      </c>
      <c r="I77" s="14">
        <v>-1</v>
      </c>
      <c r="J77" s="14">
        <v>-1</v>
      </c>
      <c r="K77" s="14">
        <v>-1</v>
      </c>
      <c r="L77" s="14">
        <v>-1</v>
      </c>
      <c r="M77" s="14">
        <v>-1</v>
      </c>
      <c r="N77" s="14">
        <v>-1</v>
      </c>
      <c r="O77" s="14">
        <v>-1</v>
      </c>
    </row>
    <row r="78" spans="1:15" hidden="1" x14ac:dyDescent="0.25">
      <c r="A78" s="14" t="s">
        <v>7433</v>
      </c>
      <c r="B78" s="14" t="s">
        <v>197</v>
      </c>
      <c r="C78" s="14" t="s">
        <v>198</v>
      </c>
      <c r="D78" s="14" t="s">
        <v>198</v>
      </c>
      <c r="E78" s="14" t="s">
        <v>7452</v>
      </c>
      <c r="F78" s="14">
        <v>0</v>
      </c>
      <c r="G78" s="14" t="s">
        <v>7333</v>
      </c>
      <c r="H78" s="14" t="s">
        <v>62</v>
      </c>
      <c r="I78" s="14">
        <v>-1</v>
      </c>
      <c r="J78" s="14">
        <v>-1</v>
      </c>
      <c r="K78" s="14">
        <v>-1</v>
      </c>
      <c r="L78" s="14">
        <v>-1</v>
      </c>
      <c r="M78" s="14">
        <v>-1</v>
      </c>
      <c r="N78" s="14">
        <v>-1</v>
      </c>
      <c r="O78" s="14">
        <v>-1</v>
      </c>
    </row>
    <row r="79" spans="1:15" hidden="1" x14ac:dyDescent="0.25">
      <c r="A79" s="14" t="s">
        <v>7433</v>
      </c>
      <c r="B79" s="14" t="s">
        <v>226</v>
      </c>
      <c r="C79" s="14" t="s">
        <v>227</v>
      </c>
      <c r="D79" s="14" t="s">
        <v>227</v>
      </c>
      <c r="E79" s="14" t="s">
        <v>7453</v>
      </c>
      <c r="F79" s="14">
        <v>0</v>
      </c>
      <c r="G79" s="14" t="s">
        <v>7454</v>
      </c>
      <c r="H79" s="14" t="s">
        <v>228</v>
      </c>
      <c r="I79" s="14" t="s">
        <v>7455</v>
      </c>
      <c r="J79" s="14" t="s">
        <v>229</v>
      </c>
      <c r="K79" s="14" t="s">
        <v>61</v>
      </c>
      <c r="L79" s="14" t="s">
        <v>7456</v>
      </c>
      <c r="M79" s="14" t="s">
        <v>7454</v>
      </c>
      <c r="N79" s="14" t="s">
        <v>228</v>
      </c>
      <c r="O79" s="14">
        <v>-1</v>
      </c>
    </row>
    <row r="80" spans="1:15" hidden="1" x14ac:dyDescent="0.25">
      <c r="A80" s="14" t="s">
        <v>7433</v>
      </c>
      <c r="B80" s="14" t="s">
        <v>220</v>
      </c>
      <c r="C80" s="14" t="s">
        <v>221</v>
      </c>
      <c r="D80" s="14" t="s">
        <v>221</v>
      </c>
      <c r="E80" s="14" t="s">
        <v>7457</v>
      </c>
      <c r="F80" s="14">
        <v>0</v>
      </c>
      <c r="G80" s="14" t="s">
        <v>7394</v>
      </c>
      <c r="H80" s="14" t="s">
        <v>149</v>
      </c>
      <c r="I80" s="14" t="s">
        <v>7458</v>
      </c>
      <c r="J80" s="14" t="s">
        <v>222</v>
      </c>
      <c r="K80" s="14" t="s">
        <v>61</v>
      </c>
      <c r="L80" s="14" t="s">
        <v>7459</v>
      </c>
      <c r="M80" s="14" t="s">
        <v>7394</v>
      </c>
      <c r="N80" s="14" t="s">
        <v>149</v>
      </c>
      <c r="O80" s="14">
        <v>-1</v>
      </c>
    </row>
    <row r="81" spans="1:15" hidden="1" x14ac:dyDescent="0.25">
      <c r="A81" s="14" t="s">
        <v>7433</v>
      </c>
      <c r="B81" s="14" t="s">
        <v>214</v>
      </c>
      <c r="C81" s="14" t="s">
        <v>215</v>
      </c>
      <c r="D81" s="14" t="s">
        <v>215</v>
      </c>
      <c r="E81" s="14" t="s">
        <v>7460</v>
      </c>
      <c r="F81" s="14">
        <v>8</v>
      </c>
      <c r="G81" s="14" t="s">
        <v>7348</v>
      </c>
      <c r="H81" s="14" t="s">
        <v>87</v>
      </c>
      <c r="I81" s="14" t="s">
        <v>7461</v>
      </c>
      <c r="J81" s="14" t="s">
        <v>216</v>
      </c>
      <c r="K81" s="14" t="s">
        <v>100</v>
      </c>
      <c r="L81" s="14" t="s">
        <v>7462</v>
      </c>
      <c r="M81" s="14" t="s">
        <v>7348</v>
      </c>
      <c r="N81" s="14" t="s">
        <v>87</v>
      </c>
      <c r="O81" s="14">
        <v>-1</v>
      </c>
    </row>
    <row r="82" spans="1:15" hidden="1" x14ac:dyDescent="0.25">
      <c r="A82" s="14" t="s">
        <v>7433</v>
      </c>
      <c r="B82" s="14" t="s">
        <v>204</v>
      </c>
      <c r="C82" s="14" t="s">
        <v>205</v>
      </c>
      <c r="D82" s="14" t="s">
        <v>205</v>
      </c>
      <c r="E82" s="14" t="s">
        <v>7463</v>
      </c>
      <c r="F82" s="14">
        <v>0</v>
      </c>
      <c r="G82" s="14" t="s">
        <v>7333</v>
      </c>
      <c r="H82" s="14" t="s">
        <v>62</v>
      </c>
      <c r="I82" s="14" t="s">
        <v>7464</v>
      </c>
      <c r="J82" s="14" t="s">
        <v>206</v>
      </c>
      <c r="K82" s="14" t="s">
        <v>61</v>
      </c>
      <c r="L82" s="14" t="s">
        <v>7465</v>
      </c>
      <c r="M82" s="14" t="s">
        <v>7333</v>
      </c>
      <c r="N82" s="14" t="s">
        <v>62</v>
      </c>
      <c r="O82" s="14">
        <v>-1</v>
      </c>
    </row>
    <row r="83" spans="1:15" hidden="1" x14ac:dyDescent="0.25">
      <c r="A83" s="14" t="s">
        <v>7433</v>
      </c>
      <c r="B83" s="14" t="s">
        <v>199</v>
      </c>
      <c r="C83" s="14" t="s">
        <v>200</v>
      </c>
      <c r="D83" s="14" t="s">
        <v>200</v>
      </c>
      <c r="E83" s="14" t="s">
        <v>7466</v>
      </c>
      <c r="F83" s="14">
        <v>0</v>
      </c>
      <c r="G83" s="14" t="s">
        <v>7291</v>
      </c>
      <c r="H83" s="14" t="s">
        <v>15</v>
      </c>
      <c r="I83" s="14">
        <v>-1</v>
      </c>
      <c r="J83" s="14">
        <v>-1</v>
      </c>
      <c r="K83" s="14">
        <v>-1</v>
      </c>
      <c r="L83" s="14">
        <v>-1</v>
      </c>
      <c r="M83" s="14">
        <v>-1</v>
      </c>
      <c r="N83" s="14">
        <v>-1</v>
      </c>
      <c r="O83" s="14">
        <v>-1</v>
      </c>
    </row>
    <row r="84" spans="1:15" hidden="1" x14ac:dyDescent="0.25">
      <c r="A84" s="14" t="s">
        <v>7433</v>
      </c>
      <c r="B84" s="14" t="s">
        <v>201</v>
      </c>
      <c r="C84" s="14" t="s">
        <v>202</v>
      </c>
      <c r="D84" s="14" t="s">
        <v>202</v>
      </c>
      <c r="E84" s="14" t="s">
        <v>7467</v>
      </c>
      <c r="F84" s="14">
        <v>4</v>
      </c>
      <c r="G84" s="14" t="s">
        <v>7333</v>
      </c>
      <c r="H84" s="14" t="s">
        <v>62</v>
      </c>
      <c r="I84" s="14" t="s">
        <v>7468</v>
      </c>
      <c r="J84" s="14" t="s">
        <v>203</v>
      </c>
      <c r="K84" s="14" t="s">
        <v>61</v>
      </c>
      <c r="L84" s="14" t="s">
        <v>7469</v>
      </c>
      <c r="M84" s="14" t="s">
        <v>7333</v>
      </c>
      <c r="N84" s="14" t="s">
        <v>62</v>
      </c>
      <c r="O84" s="14">
        <v>-1</v>
      </c>
    </row>
    <row r="85" spans="1:15" hidden="1" x14ac:dyDescent="0.25">
      <c r="A85" s="14" t="s">
        <v>7433</v>
      </c>
      <c r="B85" s="14" t="s">
        <v>211</v>
      </c>
      <c r="C85" s="14" t="s">
        <v>212</v>
      </c>
      <c r="D85" s="14" t="s">
        <v>212</v>
      </c>
      <c r="E85" s="14" t="s">
        <v>7470</v>
      </c>
      <c r="F85" s="14">
        <v>0</v>
      </c>
      <c r="G85" s="14" t="s">
        <v>7394</v>
      </c>
      <c r="H85" s="14" t="s">
        <v>149</v>
      </c>
      <c r="I85" s="14" t="s">
        <v>7471</v>
      </c>
      <c r="J85" s="14" t="s">
        <v>213</v>
      </c>
      <c r="K85" s="14" t="s">
        <v>61</v>
      </c>
      <c r="L85" s="14" t="s">
        <v>7472</v>
      </c>
      <c r="M85" s="14" t="s">
        <v>7394</v>
      </c>
      <c r="N85" s="14" t="s">
        <v>149</v>
      </c>
      <c r="O85" s="14">
        <v>-1</v>
      </c>
    </row>
    <row r="86" spans="1:15" hidden="1" x14ac:dyDescent="0.25">
      <c r="A86" s="14" t="s">
        <v>7473</v>
      </c>
      <c r="B86" s="14" t="s">
        <v>266</v>
      </c>
      <c r="C86" s="14" t="s">
        <v>267</v>
      </c>
      <c r="D86" s="14" t="s">
        <v>267</v>
      </c>
      <c r="E86" s="14" t="s">
        <v>7474</v>
      </c>
      <c r="F86" s="14">
        <v>10</v>
      </c>
      <c r="G86" s="14" t="s">
        <v>7444</v>
      </c>
      <c r="H86" s="14" t="s">
        <v>209</v>
      </c>
      <c r="I86" s="14" t="s">
        <v>7475</v>
      </c>
      <c r="J86" s="14" t="s">
        <v>268</v>
      </c>
      <c r="K86" s="14" t="s">
        <v>61</v>
      </c>
      <c r="L86" s="14" t="s">
        <v>7476</v>
      </c>
      <c r="M86" s="14" t="s">
        <v>7444</v>
      </c>
      <c r="N86" s="14" t="s">
        <v>209</v>
      </c>
      <c r="O86" s="14">
        <v>-1</v>
      </c>
    </row>
    <row r="87" spans="1:15" hidden="1" x14ac:dyDescent="0.25">
      <c r="A87" s="14" t="s">
        <v>7473</v>
      </c>
      <c r="B87" s="14" t="s">
        <v>261</v>
      </c>
      <c r="C87" s="14" t="s">
        <v>262</v>
      </c>
      <c r="D87" s="14" t="s">
        <v>262</v>
      </c>
      <c r="E87" s="14" t="s">
        <v>7477</v>
      </c>
      <c r="F87" s="14">
        <v>5</v>
      </c>
      <c r="G87" s="14" t="s">
        <v>7360</v>
      </c>
      <c r="H87" s="14" t="s">
        <v>80</v>
      </c>
      <c r="I87" s="14" t="s">
        <v>7478</v>
      </c>
      <c r="J87" s="14" t="s">
        <v>260</v>
      </c>
      <c r="K87" s="14" t="s">
        <v>61</v>
      </c>
      <c r="L87" s="14" t="s">
        <v>7479</v>
      </c>
      <c r="M87" s="14" t="s">
        <v>7360</v>
      </c>
      <c r="N87" s="14" t="s">
        <v>80</v>
      </c>
      <c r="O87" s="14">
        <v>-1</v>
      </c>
    </row>
    <row r="88" spans="1:15" hidden="1" x14ac:dyDescent="0.25">
      <c r="A88" s="14" t="s">
        <v>7473</v>
      </c>
      <c r="B88" s="14" t="s">
        <v>292</v>
      </c>
      <c r="C88" s="14" t="s">
        <v>293</v>
      </c>
      <c r="D88" s="14" t="s">
        <v>293</v>
      </c>
      <c r="E88" s="14" t="s">
        <v>7480</v>
      </c>
      <c r="F88" s="14">
        <v>0</v>
      </c>
      <c r="G88" s="14" t="s">
        <v>7348</v>
      </c>
      <c r="H88" s="14" t="s">
        <v>87</v>
      </c>
      <c r="I88" s="14" t="s">
        <v>7349</v>
      </c>
      <c r="J88" s="14" t="s">
        <v>88</v>
      </c>
      <c r="K88" s="14" t="s">
        <v>61</v>
      </c>
      <c r="L88" s="14" t="s">
        <v>7350</v>
      </c>
      <c r="M88" s="14" t="s">
        <v>7348</v>
      </c>
      <c r="N88" s="14" t="s">
        <v>87</v>
      </c>
      <c r="O88" s="14">
        <v>-1</v>
      </c>
    </row>
    <row r="89" spans="1:15" hidden="1" x14ac:dyDescent="0.25">
      <c r="A89" s="14" t="s">
        <v>7473</v>
      </c>
      <c r="B89" s="14" t="s">
        <v>232</v>
      </c>
      <c r="C89" s="14" t="s">
        <v>233</v>
      </c>
      <c r="D89" s="14" t="s">
        <v>233</v>
      </c>
      <c r="E89" s="14" t="s">
        <v>7481</v>
      </c>
      <c r="F89" s="14">
        <v>0</v>
      </c>
      <c r="G89" s="14" t="s">
        <v>7348</v>
      </c>
      <c r="H89" s="14" t="s">
        <v>87</v>
      </c>
      <c r="I89" s="14" t="s">
        <v>7349</v>
      </c>
      <c r="J89" s="14" t="s">
        <v>88</v>
      </c>
      <c r="K89" s="14" t="s">
        <v>61</v>
      </c>
      <c r="L89" s="14" t="s">
        <v>7350</v>
      </c>
      <c r="M89" s="14" t="s">
        <v>7348</v>
      </c>
      <c r="N89" s="14" t="s">
        <v>87</v>
      </c>
      <c r="O89" s="14">
        <v>-1</v>
      </c>
    </row>
    <row r="90" spans="1:15" hidden="1" x14ac:dyDescent="0.25">
      <c r="A90" s="14" t="s">
        <v>7473</v>
      </c>
      <c r="B90" s="14" t="s">
        <v>249</v>
      </c>
      <c r="C90" s="14" t="s">
        <v>250</v>
      </c>
      <c r="D90" s="14" t="s">
        <v>250</v>
      </c>
      <c r="E90" s="14" t="s">
        <v>7482</v>
      </c>
      <c r="F90" s="14">
        <v>0</v>
      </c>
      <c r="G90" s="14" t="s">
        <v>7326</v>
      </c>
      <c r="H90" s="14" t="s">
        <v>54</v>
      </c>
      <c r="I90" s="14" t="s">
        <v>7411</v>
      </c>
      <c r="J90" s="14" t="s">
        <v>164</v>
      </c>
      <c r="K90" s="14" t="s">
        <v>61</v>
      </c>
      <c r="L90" s="14" t="s">
        <v>7412</v>
      </c>
      <c r="M90" s="14" t="s">
        <v>7326</v>
      </c>
      <c r="N90" s="14" t="s">
        <v>54</v>
      </c>
      <c r="O90" s="14">
        <v>-1</v>
      </c>
    </row>
    <row r="91" spans="1:15" hidden="1" x14ac:dyDescent="0.25">
      <c r="A91" s="14" t="s">
        <v>7473</v>
      </c>
      <c r="B91" s="14" t="s">
        <v>294</v>
      </c>
      <c r="C91" s="14" t="s">
        <v>295</v>
      </c>
      <c r="D91" s="14" t="s">
        <v>295</v>
      </c>
      <c r="E91" s="14" t="s">
        <v>7483</v>
      </c>
      <c r="F91" s="14">
        <v>2</v>
      </c>
      <c r="G91" s="14" t="s">
        <v>7484</v>
      </c>
      <c r="H91" s="14" t="s">
        <v>296</v>
      </c>
      <c r="I91" s="14">
        <v>-1</v>
      </c>
      <c r="J91" s="14">
        <v>-1</v>
      </c>
      <c r="K91" s="14">
        <v>-1</v>
      </c>
      <c r="L91" s="14">
        <v>-1</v>
      </c>
      <c r="M91" s="14">
        <v>-1</v>
      </c>
      <c r="N91" s="14">
        <v>-1</v>
      </c>
      <c r="O91" s="14">
        <v>-1</v>
      </c>
    </row>
    <row r="92" spans="1:15" hidden="1" x14ac:dyDescent="0.25">
      <c r="A92" s="14" t="s">
        <v>7473</v>
      </c>
      <c r="B92" s="14" t="s">
        <v>243</v>
      </c>
      <c r="C92" s="14" t="s">
        <v>244</v>
      </c>
      <c r="D92" s="14" t="s">
        <v>244</v>
      </c>
      <c r="E92" s="14" t="s">
        <v>7485</v>
      </c>
      <c r="F92" s="14">
        <v>1</v>
      </c>
      <c r="G92" s="14" t="s">
        <v>7486</v>
      </c>
      <c r="H92" s="14" t="s">
        <v>245</v>
      </c>
      <c r="I92" s="14" t="s">
        <v>7487</v>
      </c>
      <c r="J92" s="14" t="s">
        <v>246</v>
      </c>
      <c r="K92" s="14" t="s">
        <v>56</v>
      </c>
      <c r="L92" s="14" t="s">
        <v>7488</v>
      </c>
      <c r="M92" s="14" t="s">
        <v>7486</v>
      </c>
      <c r="N92" s="14" t="s">
        <v>245</v>
      </c>
      <c r="O92" s="14">
        <v>-1</v>
      </c>
    </row>
    <row r="93" spans="1:15" hidden="1" x14ac:dyDescent="0.25">
      <c r="A93" s="14" t="s">
        <v>7473</v>
      </c>
      <c r="B93" s="14" t="s">
        <v>269</v>
      </c>
      <c r="C93" s="14" t="s">
        <v>270</v>
      </c>
      <c r="D93" s="14" t="s">
        <v>270</v>
      </c>
      <c r="E93" s="14" t="s">
        <v>7489</v>
      </c>
      <c r="F93" s="14">
        <v>0</v>
      </c>
      <c r="G93" s="14" t="s">
        <v>7431</v>
      </c>
      <c r="H93" s="14" t="s">
        <v>161</v>
      </c>
      <c r="I93" s="14" t="s">
        <v>7490</v>
      </c>
      <c r="J93" s="14" t="s">
        <v>271</v>
      </c>
      <c r="K93" s="14" t="s">
        <v>61</v>
      </c>
      <c r="L93" s="14" t="s">
        <v>7491</v>
      </c>
      <c r="M93" s="14" t="s">
        <v>7431</v>
      </c>
      <c r="N93" s="14" t="s">
        <v>161</v>
      </c>
      <c r="O93" s="14">
        <v>-1</v>
      </c>
    </row>
    <row r="94" spans="1:15" hidden="1" x14ac:dyDescent="0.25">
      <c r="A94" s="14" t="s">
        <v>7473</v>
      </c>
      <c r="B94" s="14" t="s">
        <v>285</v>
      </c>
      <c r="C94" s="14" t="s">
        <v>286</v>
      </c>
      <c r="D94" s="14" t="s">
        <v>286</v>
      </c>
      <c r="E94" s="14" t="s">
        <v>7492</v>
      </c>
      <c r="F94" s="14">
        <v>4</v>
      </c>
      <c r="G94" s="14" t="s">
        <v>7431</v>
      </c>
      <c r="H94" s="14" t="s">
        <v>161</v>
      </c>
      <c r="I94" s="14" t="s">
        <v>7493</v>
      </c>
      <c r="J94" s="14" t="s">
        <v>287</v>
      </c>
      <c r="K94" s="14" t="s">
        <v>61</v>
      </c>
      <c r="L94" s="14" t="s">
        <v>7494</v>
      </c>
      <c r="M94" s="14" t="s">
        <v>7431</v>
      </c>
      <c r="N94" s="14" t="s">
        <v>161</v>
      </c>
      <c r="O94" s="14">
        <v>-1</v>
      </c>
    </row>
    <row r="95" spans="1:15" hidden="1" x14ac:dyDescent="0.25">
      <c r="A95" s="14" t="s">
        <v>7473</v>
      </c>
      <c r="B95" s="14" t="s">
        <v>288</v>
      </c>
      <c r="C95" s="14" t="s">
        <v>289</v>
      </c>
      <c r="D95" s="14" t="s">
        <v>289</v>
      </c>
      <c r="E95" s="14" t="s">
        <v>7495</v>
      </c>
      <c r="F95" s="14">
        <v>0</v>
      </c>
      <c r="G95" s="14" t="s">
        <v>7431</v>
      </c>
      <c r="H95" s="14" t="s">
        <v>161</v>
      </c>
      <c r="I95" s="14" t="s">
        <v>7493</v>
      </c>
      <c r="J95" s="14" t="s">
        <v>287</v>
      </c>
      <c r="K95" s="14" t="s">
        <v>61</v>
      </c>
      <c r="L95" s="14" t="s">
        <v>7494</v>
      </c>
      <c r="M95" s="14" t="s">
        <v>7431</v>
      </c>
      <c r="N95" s="14" t="s">
        <v>161</v>
      </c>
      <c r="O95" s="14">
        <v>-1</v>
      </c>
    </row>
    <row r="96" spans="1:15" hidden="1" x14ac:dyDescent="0.25">
      <c r="A96" s="14" t="s">
        <v>7473</v>
      </c>
      <c r="B96" s="14" t="s">
        <v>234</v>
      </c>
      <c r="C96" s="14" t="s">
        <v>235</v>
      </c>
      <c r="D96" s="14" t="s">
        <v>235</v>
      </c>
      <c r="E96" s="14" t="s">
        <v>7496</v>
      </c>
      <c r="F96" s="14">
        <v>1</v>
      </c>
      <c r="G96" s="14" t="s">
        <v>7497</v>
      </c>
      <c r="H96" s="14" t="s">
        <v>236</v>
      </c>
      <c r="I96" s="14">
        <v>-1</v>
      </c>
      <c r="J96" s="14">
        <v>-1</v>
      </c>
      <c r="K96" s="14">
        <v>-1</v>
      </c>
      <c r="L96" s="14">
        <v>-1</v>
      </c>
      <c r="M96" s="14">
        <v>-1</v>
      </c>
      <c r="N96" s="14">
        <v>-1</v>
      </c>
      <c r="O96" s="14">
        <v>-1</v>
      </c>
    </row>
    <row r="97" spans="1:15" hidden="1" x14ac:dyDescent="0.25">
      <c r="A97" s="14" t="s">
        <v>7473</v>
      </c>
      <c r="B97" s="14" t="s">
        <v>283</v>
      </c>
      <c r="C97" s="14" t="s">
        <v>284</v>
      </c>
      <c r="D97" s="14" t="s">
        <v>284</v>
      </c>
      <c r="E97" s="14" t="s">
        <v>7498</v>
      </c>
      <c r="F97" s="14">
        <v>0</v>
      </c>
      <c r="G97" s="14" t="s">
        <v>7368</v>
      </c>
      <c r="H97" s="14" t="s">
        <v>118</v>
      </c>
      <c r="I97" s="14" t="s">
        <v>7369</v>
      </c>
      <c r="J97" s="14" t="s">
        <v>119</v>
      </c>
      <c r="K97" s="14" t="s">
        <v>61</v>
      </c>
      <c r="L97" s="14" t="s">
        <v>7370</v>
      </c>
      <c r="M97" s="14" t="s">
        <v>7368</v>
      </c>
      <c r="N97" s="14" t="s">
        <v>118</v>
      </c>
      <c r="O97" s="14">
        <v>-1</v>
      </c>
    </row>
    <row r="98" spans="1:15" hidden="1" x14ac:dyDescent="0.25">
      <c r="A98" s="14" t="s">
        <v>7473</v>
      </c>
      <c r="B98" s="14" t="s">
        <v>251</v>
      </c>
      <c r="C98" s="14" t="s">
        <v>252</v>
      </c>
      <c r="D98" s="14" t="s">
        <v>252</v>
      </c>
      <c r="E98" s="14" t="s">
        <v>7499</v>
      </c>
      <c r="F98" s="14">
        <v>0</v>
      </c>
      <c r="G98" s="14" t="s">
        <v>7326</v>
      </c>
      <c r="H98" s="14" t="s">
        <v>54</v>
      </c>
      <c r="I98" s="14" t="s">
        <v>7411</v>
      </c>
      <c r="J98" s="14" t="s">
        <v>164</v>
      </c>
      <c r="K98" s="14" t="s">
        <v>61</v>
      </c>
      <c r="L98" s="14" t="s">
        <v>7412</v>
      </c>
      <c r="M98" s="14" t="s">
        <v>7326</v>
      </c>
      <c r="N98" s="14" t="s">
        <v>54</v>
      </c>
      <c r="O98" s="14">
        <v>-1</v>
      </c>
    </row>
    <row r="99" spans="1:15" hidden="1" x14ac:dyDescent="0.25">
      <c r="A99" s="14" t="s">
        <v>7473</v>
      </c>
      <c r="B99" s="14" t="s">
        <v>274</v>
      </c>
      <c r="C99" s="14" t="s">
        <v>275</v>
      </c>
      <c r="D99" s="14" t="s">
        <v>275</v>
      </c>
      <c r="E99" s="14" t="s">
        <v>7500</v>
      </c>
      <c r="F99" s="14">
        <v>0</v>
      </c>
      <c r="G99" s="14" t="s">
        <v>7348</v>
      </c>
      <c r="H99" s="14" t="s">
        <v>87</v>
      </c>
      <c r="I99" s="14" t="s">
        <v>7349</v>
      </c>
      <c r="J99" s="14" t="s">
        <v>88</v>
      </c>
      <c r="K99" s="14" t="s">
        <v>61</v>
      </c>
      <c r="L99" s="14" t="s">
        <v>7350</v>
      </c>
      <c r="M99" s="14" t="s">
        <v>7348</v>
      </c>
      <c r="N99" s="14" t="s">
        <v>87</v>
      </c>
      <c r="O99" s="14">
        <v>-1</v>
      </c>
    </row>
    <row r="100" spans="1:15" hidden="1" x14ac:dyDescent="0.25">
      <c r="A100" s="14" t="s">
        <v>7473</v>
      </c>
      <c r="B100" s="14" t="s">
        <v>237</v>
      </c>
      <c r="C100" s="14" t="s">
        <v>238</v>
      </c>
      <c r="D100" s="14" t="s">
        <v>238</v>
      </c>
      <c r="E100" s="14" t="s">
        <v>7501</v>
      </c>
      <c r="F100" s="14">
        <v>0</v>
      </c>
      <c r="G100" s="14" t="s">
        <v>7333</v>
      </c>
      <c r="H100" s="14" t="s">
        <v>62</v>
      </c>
      <c r="I100" s="14">
        <v>-1</v>
      </c>
      <c r="J100" s="14">
        <v>-1</v>
      </c>
      <c r="K100" s="14">
        <v>-1</v>
      </c>
      <c r="L100" s="14">
        <v>-1</v>
      </c>
      <c r="M100" s="14">
        <v>-1</v>
      </c>
      <c r="N100" s="14">
        <v>-1</v>
      </c>
      <c r="O100" s="14">
        <v>-1</v>
      </c>
    </row>
    <row r="101" spans="1:15" hidden="1" x14ac:dyDescent="0.25">
      <c r="A101" s="14" t="s">
        <v>7473</v>
      </c>
      <c r="B101" s="14" t="s">
        <v>290</v>
      </c>
      <c r="C101" s="14" t="s">
        <v>291</v>
      </c>
      <c r="D101" s="14" t="s">
        <v>291</v>
      </c>
      <c r="E101" s="14" t="s">
        <v>7502</v>
      </c>
      <c r="F101" s="14">
        <v>0</v>
      </c>
      <c r="G101" s="14" t="s">
        <v>7431</v>
      </c>
      <c r="H101" s="14" t="s">
        <v>161</v>
      </c>
      <c r="I101" s="14" t="s">
        <v>7493</v>
      </c>
      <c r="J101" s="14" t="s">
        <v>287</v>
      </c>
      <c r="K101" s="14" t="s">
        <v>61</v>
      </c>
      <c r="L101" s="14" t="s">
        <v>7494</v>
      </c>
      <c r="M101" s="14" t="s">
        <v>7431</v>
      </c>
      <c r="N101" s="14" t="s">
        <v>161</v>
      </c>
      <c r="O101" s="14">
        <v>-1</v>
      </c>
    </row>
    <row r="102" spans="1:15" hidden="1" x14ac:dyDescent="0.25">
      <c r="A102" s="14" t="s">
        <v>7473</v>
      </c>
      <c r="B102" s="14" t="s">
        <v>253</v>
      </c>
      <c r="C102" s="14" t="s">
        <v>254</v>
      </c>
      <c r="D102" s="14" t="s">
        <v>254</v>
      </c>
      <c r="E102" s="14" t="s">
        <v>7503</v>
      </c>
      <c r="F102" s="14">
        <v>4</v>
      </c>
      <c r="G102" s="14" t="s">
        <v>7394</v>
      </c>
      <c r="H102" s="14" t="s">
        <v>149</v>
      </c>
      <c r="I102" s="14" t="s">
        <v>7504</v>
      </c>
      <c r="J102" s="14" t="s">
        <v>255</v>
      </c>
      <c r="K102" s="14" t="s">
        <v>61</v>
      </c>
      <c r="L102" s="14" t="s">
        <v>7505</v>
      </c>
      <c r="M102" s="14" t="s">
        <v>7394</v>
      </c>
      <c r="N102" s="14" t="s">
        <v>149</v>
      </c>
      <c r="O102" s="14">
        <v>-1</v>
      </c>
    </row>
    <row r="103" spans="1:15" hidden="1" x14ac:dyDescent="0.25">
      <c r="A103" s="14" t="s">
        <v>7473</v>
      </c>
      <c r="B103" s="14" t="s">
        <v>280</v>
      </c>
      <c r="C103" s="14" t="s">
        <v>281</v>
      </c>
      <c r="D103" s="14" t="s">
        <v>281</v>
      </c>
      <c r="E103" s="14" t="s">
        <v>7506</v>
      </c>
      <c r="F103" s="14">
        <v>0</v>
      </c>
      <c r="G103" s="14" t="s">
        <v>7368</v>
      </c>
      <c r="H103" s="14" t="s">
        <v>118</v>
      </c>
      <c r="I103" s="14" t="s">
        <v>7507</v>
      </c>
      <c r="J103" s="14" t="s">
        <v>282</v>
      </c>
      <c r="K103" s="14" t="s">
        <v>100</v>
      </c>
      <c r="L103" s="14" t="s">
        <v>7508</v>
      </c>
      <c r="M103" s="14" t="s">
        <v>7368</v>
      </c>
      <c r="N103" s="14" t="s">
        <v>118</v>
      </c>
      <c r="O103" s="14">
        <v>-1</v>
      </c>
    </row>
    <row r="104" spans="1:15" hidden="1" x14ac:dyDescent="0.25">
      <c r="A104" s="14" t="s">
        <v>7473</v>
      </c>
      <c r="B104" s="14" t="s">
        <v>239</v>
      </c>
      <c r="C104" s="14" t="s">
        <v>240</v>
      </c>
      <c r="D104" s="14" t="s">
        <v>240</v>
      </c>
      <c r="E104" s="14" t="s">
        <v>7509</v>
      </c>
      <c r="F104" s="14">
        <v>0</v>
      </c>
      <c r="G104" s="14" t="s">
        <v>7333</v>
      </c>
      <c r="H104" s="14" t="s">
        <v>62</v>
      </c>
      <c r="I104" s="14">
        <v>-1</v>
      </c>
      <c r="J104" s="14">
        <v>-1</v>
      </c>
      <c r="K104" s="14">
        <v>-1</v>
      </c>
      <c r="L104" s="14">
        <v>-1</v>
      </c>
      <c r="M104" s="14">
        <v>-1</v>
      </c>
      <c r="N104" s="14">
        <v>-1</v>
      </c>
      <c r="O104" s="14">
        <v>-1</v>
      </c>
    </row>
    <row r="105" spans="1:15" hidden="1" x14ac:dyDescent="0.25">
      <c r="A105" s="14" t="s">
        <v>7473</v>
      </c>
      <c r="B105" s="14" t="s">
        <v>276</v>
      </c>
      <c r="C105" s="14" t="s">
        <v>277</v>
      </c>
      <c r="D105" s="14" t="s">
        <v>277</v>
      </c>
      <c r="E105" s="14" t="s">
        <v>7510</v>
      </c>
      <c r="F105" s="14">
        <v>0</v>
      </c>
      <c r="G105" s="14" t="s">
        <v>7348</v>
      </c>
      <c r="H105" s="14" t="s">
        <v>87</v>
      </c>
      <c r="I105" s="14" t="s">
        <v>7349</v>
      </c>
      <c r="J105" s="14" t="s">
        <v>88</v>
      </c>
      <c r="K105" s="14" t="s">
        <v>61</v>
      </c>
      <c r="L105" s="14" t="s">
        <v>7350</v>
      </c>
      <c r="M105" s="14" t="s">
        <v>7348</v>
      </c>
      <c r="N105" s="14" t="s">
        <v>87</v>
      </c>
      <c r="O105" s="14">
        <v>-1</v>
      </c>
    </row>
    <row r="106" spans="1:15" hidden="1" x14ac:dyDescent="0.25">
      <c r="A106" s="14" t="s">
        <v>7473</v>
      </c>
      <c r="B106" s="14" t="s">
        <v>278</v>
      </c>
      <c r="C106" s="14" t="s">
        <v>279</v>
      </c>
      <c r="D106" s="14" t="s">
        <v>279</v>
      </c>
      <c r="E106" s="14" t="s">
        <v>7511</v>
      </c>
      <c r="F106" s="14">
        <v>0</v>
      </c>
      <c r="G106" s="14" t="s">
        <v>7348</v>
      </c>
      <c r="H106" s="14" t="s">
        <v>87</v>
      </c>
      <c r="I106" s="14" t="s">
        <v>7349</v>
      </c>
      <c r="J106" s="14" t="s">
        <v>88</v>
      </c>
      <c r="K106" s="14" t="s">
        <v>61</v>
      </c>
      <c r="L106" s="14" t="s">
        <v>7350</v>
      </c>
      <c r="M106" s="14" t="s">
        <v>7348</v>
      </c>
      <c r="N106" s="14" t="s">
        <v>87</v>
      </c>
      <c r="O106" s="14">
        <v>-1</v>
      </c>
    </row>
    <row r="107" spans="1:15" hidden="1" x14ac:dyDescent="0.25">
      <c r="A107" s="14" t="s">
        <v>7473</v>
      </c>
      <c r="B107" s="14" t="s">
        <v>256</v>
      </c>
      <c r="C107" s="14" t="s">
        <v>257</v>
      </c>
      <c r="D107" s="14" t="s">
        <v>257</v>
      </c>
      <c r="E107" s="14" t="s">
        <v>7512</v>
      </c>
      <c r="F107" s="14">
        <v>0</v>
      </c>
      <c r="G107" s="14" t="s">
        <v>7394</v>
      </c>
      <c r="H107" s="14" t="s">
        <v>149</v>
      </c>
      <c r="I107" s="14" t="s">
        <v>7504</v>
      </c>
      <c r="J107" s="14" t="s">
        <v>255</v>
      </c>
      <c r="K107" s="14" t="s">
        <v>61</v>
      </c>
      <c r="L107" s="14" t="s">
        <v>7505</v>
      </c>
      <c r="M107" s="14" t="s">
        <v>7394</v>
      </c>
      <c r="N107" s="14" t="s">
        <v>149</v>
      </c>
      <c r="O107" s="14">
        <v>-1</v>
      </c>
    </row>
    <row r="108" spans="1:15" hidden="1" x14ac:dyDescent="0.25">
      <c r="A108" s="14" t="s">
        <v>7473</v>
      </c>
      <c r="B108" s="14" t="s">
        <v>247</v>
      </c>
      <c r="C108" s="14" t="s">
        <v>248</v>
      </c>
      <c r="D108" s="14" t="s">
        <v>248</v>
      </c>
      <c r="E108" s="14" t="s">
        <v>7513</v>
      </c>
      <c r="F108" s="14">
        <v>0</v>
      </c>
      <c r="G108" s="14" t="s">
        <v>7486</v>
      </c>
      <c r="H108" s="14" t="s">
        <v>245</v>
      </c>
      <c r="I108" s="14" t="s">
        <v>7487</v>
      </c>
      <c r="J108" s="14" t="s">
        <v>246</v>
      </c>
      <c r="K108" s="14" t="s">
        <v>56</v>
      </c>
      <c r="L108" s="14" t="s">
        <v>7488</v>
      </c>
      <c r="M108" s="14" t="s">
        <v>7486</v>
      </c>
      <c r="N108" s="14" t="s">
        <v>245</v>
      </c>
      <c r="O108" s="14">
        <v>-1</v>
      </c>
    </row>
    <row r="109" spans="1:15" hidden="1" x14ac:dyDescent="0.25">
      <c r="A109" s="14" t="s">
        <v>7473</v>
      </c>
      <c r="B109" s="14" t="s">
        <v>263</v>
      </c>
      <c r="C109" s="14" t="s">
        <v>264</v>
      </c>
      <c r="D109" s="14" t="s">
        <v>264</v>
      </c>
      <c r="E109" s="14" t="s">
        <v>7514</v>
      </c>
      <c r="F109" s="14">
        <v>10</v>
      </c>
      <c r="G109" s="14" t="s">
        <v>7444</v>
      </c>
      <c r="H109" s="14" t="s">
        <v>209</v>
      </c>
      <c r="I109" s="14" t="s">
        <v>7515</v>
      </c>
      <c r="J109" s="14" t="s">
        <v>265</v>
      </c>
      <c r="K109" s="14" t="s">
        <v>56</v>
      </c>
      <c r="L109" s="14" t="s">
        <v>7516</v>
      </c>
      <c r="M109" s="14" t="s">
        <v>7444</v>
      </c>
      <c r="N109" s="14" t="s">
        <v>209</v>
      </c>
      <c r="O109" s="14">
        <v>-1</v>
      </c>
    </row>
    <row r="110" spans="1:15" hidden="1" x14ac:dyDescent="0.25">
      <c r="A110" s="14" t="s">
        <v>7473</v>
      </c>
      <c r="B110" s="14" t="s">
        <v>272</v>
      </c>
      <c r="C110" s="14" t="s">
        <v>273</v>
      </c>
      <c r="D110" s="14" t="s">
        <v>273</v>
      </c>
      <c r="E110" s="14" t="s">
        <v>7517</v>
      </c>
      <c r="F110" s="14">
        <v>0</v>
      </c>
      <c r="G110" s="14" t="s">
        <v>7431</v>
      </c>
      <c r="H110" s="14" t="s">
        <v>161</v>
      </c>
      <c r="I110" s="14" t="s">
        <v>7490</v>
      </c>
      <c r="J110" s="14" t="s">
        <v>271</v>
      </c>
      <c r="K110" s="14" t="s">
        <v>61</v>
      </c>
      <c r="L110" s="14" t="s">
        <v>7491</v>
      </c>
      <c r="M110" s="14" t="s">
        <v>7431</v>
      </c>
      <c r="N110" s="14" t="s">
        <v>161</v>
      </c>
      <c r="O110" s="14">
        <v>-1</v>
      </c>
    </row>
    <row r="111" spans="1:15" hidden="1" x14ac:dyDescent="0.25">
      <c r="A111" s="14" t="s">
        <v>7473</v>
      </c>
      <c r="B111" s="14" t="s">
        <v>258</v>
      </c>
      <c r="C111" s="14" t="s">
        <v>259</v>
      </c>
      <c r="D111" s="14" t="s">
        <v>259</v>
      </c>
      <c r="E111" s="14" t="s">
        <v>7518</v>
      </c>
      <c r="F111" s="14">
        <v>0</v>
      </c>
      <c r="G111" s="14" t="s">
        <v>7360</v>
      </c>
      <c r="H111" s="14" t="s">
        <v>80</v>
      </c>
      <c r="I111" s="14" t="s">
        <v>7478</v>
      </c>
      <c r="J111" s="14" t="s">
        <v>260</v>
      </c>
      <c r="K111" s="14" t="s">
        <v>61</v>
      </c>
      <c r="L111" s="14" t="s">
        <v>7479</v>
      </c>
      <c r="M111" s="14" t="s">
        <v>7360</v>
      </c>
      <c r="N111" s="14" t="s">
        <v>80</v>
      </c>
      <c r="O111" s="14">
        <v>-1</v>
      </c>
    </row>
    <row r="112" spans="1:15" hidden="1" x14ac:dyDescent="0.25">
      <c r="A112" s="14" t="s">
        <v>7473</v>
      </c>
      <c r="B112" s="14" t="s">
        <v>241</v>
      </c>
      <c r="C112" s="14" t="s">
        <v>242</v>
      </c>
      <c r="D112" s="14" t="s">
        <v>242</v>
      </c>
      <c r="E112" s="14" t="s">
        <v>7519</v>
      </c>
      <c r="F112" s="14">
        <v>0</v>
      </c>
      <c r="G112" s="14" t="s">
        <v>7333</v>
      </c>
      <c r="H112" s="14" t="s">
        <v>62</v>
      </c>
      <c r="I112" s="14">
        <v>-1</v>
      </c>
      <c r="J112" s="14">
        <v>-1</v>
      </c>
      <c r="K112" s="14">
        <v>-1</v>
      </c>
      <c r="L112" s="14">
        <v>-1</v>
      </c>
      <c r="M112" s="14">
        <v>-1</v>
      </c>
      <c r="N112" s="14">
        <v>-1</v>
      </c>
      <c r="O112" s="14">
        <v>-1</v>
      </c>
    </row>
    <row r="113" spans="1:15" hidden="1" x14ac:dyDescent="0.25">
      <c r="A113" s="14" t="s">
        <v>7473</v>
      </c>
      <c r="B113" s="14" t="s">
        <v>230</v>
      </c>
      <c r="C113" s="14" t="s">
        <v>231</v>
      </c>
      <c r="D113" s="14" t="s">
        <v>231</v>
      </c>
      <c r="E113" s="14" t="s">
        <v>7520</v>
      </c>
      <c r="F113" s="14">
        <v>0</v>
      </c>
      <c r="G113" s="14" t="s">
        <v>7333</v>
      </c>
      <c r="H113" s="14" t="s">
        <v>62</v>
      </c>
      <c r="I113" s="14">
        <v>-1</v>
      </c>
      <c r="J113" s="14">
        <v>-1</v>
      </c>
      <c r="K113" s="14">
        <v>-1</v>
      </c>
      <c r="L113" s="14">
        <v>-1</v>
      </c>
      <c r="M113" s="14">
        <v>-1</v>
      </c>
      <c r="N113" s="14">
        <v>-1</v>
      </c>
      <c r="O113" s="14">
        <v>-1</v>
      </c>
    </row>
    <row r="114" spans="1:15" hidden="1" x14ac:dyDescent="0.25">
      <c r="A114" s="14" t="s">
        <v>7521</v>
      </c>
      <c r="B114" s="14" t="s">
        <v>340</v>
      </c>
      <c r="C114" s="14" t="s">
        <v>341</v>
      </c>
      <c r="D114" s="14" t="s">
        <v>341</v>
      </c>
      <c r="E114" s="14" t="s">
        <v>7522</v>
      </c>
      <c r="F114" s="14">
        <v>0</v>
      </c>
      <c r="G114" s="14" t="s">
        <v>7431</v>
      </c>
      <c r="H114" s="14" t="s">
        <v>161</v>
      </c>
      <c r="I114" s="14" t="s">
        <v>7523</v>
      </c>
      <c r="J114" s="14" t="s">
        <v>335</v>
      </c>
      <c r="K114" s="14" t="s">
        <v>61</v>
      </c>
      <c r="L114" s="14" t="s">
        <v>7524</v>
      </c>
      <c r="M114" s="14" t="s">
        <v>7431</v>
      </c>
      <c r="N114" s="14" t="s">
        <v>161</v>
      </c>
      <c r="O114" s="14">
        <v>-1</v>
      </c>
    </row>
    <row r="115" spans="1:15" hidden="1" x14ac:dyDescent="0.25">
      <c r="A115" s="14" t="s">
        <v>7521</v>
      </c>
      <c r="B115" s="14" t="s">
        <v>352</v>
      </c>
      <c r="C115" s="14" t="s">
        <v>353</v>
      </c>
      <c r="D115" s="14" t="s">
        <v>353</v>
      </c>
      <c r="E115" s="14" t="s">
        <v>7525</v>
      </c>
      <c r="F115" s="14">
        <v>0</v>
      </c>
      <c r="G115" s="14" t="s">
        <v>7394</v>
      </c>
      <c r="H115" s="14" t="s">
        <v>149</v>
      </c>
      <c r="I115" s="14" t="s">
        <v>7435</v>
      </c>
      <c r="J115" s="14" t="s">
        <v>219</v>
      </c>
      <c r="K115" s="14" t="s">
        <v>61</v>
      </c>
      <c r="L115" s="14" t="s">
        <v>7436</v>
      </c>
      <c r="M115" s="14" t="s">
        <v>7394</v>
      </c>
      <c r="N115" s="14" t="s">
        <v>149</v>
      </c>
      <c r="O115" s="14">
        <v>-1</v>
      </c>
    </row>
    <row r="116" spans="1:15" hidden="1" x14ac:dyDescent="0.25">
      <c r="A116" s="14" t="s">
        <v>7521</v>
      </c>
      <c r="B116" s="14" t="s">
        <v>372</v>
      </c>
      <c r="C116" s="14" t="s">
        <v>373</v>
      </c>
      <c r="D116" s="14" t="s">
        <v>373</v>
      </c>
      <c r="E116" s="14" t="s">
        <v>7526</v>
      </c>
      <c r="F116" s="14">
        <v>1</v>
      </c>
      <c r="G116" s="14" t="s">
        <v>7348</v>
      </c>
      <c r="H116" s="14" t="s">
        <v>87</v>
      </c>
      <c r="I116" s="14" t="s">
        <v>7349</v>
      </c>
      <c r="J116" s="14" t="s">
        <v>88</v>
      </c>
      <c r="K116" s="14" t="s">
        <v>61</v>
      </c>
      <c r="L116" s="14" t="s">
        <v>7350</v>
      </c>
      <c r="M116" s="14" t="s">
        <v>7348</v>
      </c>
      <c r="N116" s="14" t="s">
        <v>87</v>
      </c>
      <c r="O116" s="14">
        <v>-1</v>
      </c>
    </row>
    <row r="117" spans="1:15" hidden="1" x14ac:dyDescent="0.25">
      <c r="A117" s="14" t="s">
        <v>7521</v>
      </c>
      <c r="B117" s="14" t="s">
        <v>330</v>
      </c>
      <c r="C117" s="14" t="s">
        <v>331</v>
      </c>
      <c r="D117" s="14" t="s">
        <v>331</v>
      </c>
      <c r="E117" s="14" t="s">
        <v>7527</v>
      </c>
      <c r="F117" s="14">
        <v>0</v>
      </c>
      <c r="G117" s="14" t="s">
        <v>7402</v>
      </c>
      <c r="H117" s="14" t="s">
        <v>145</v>
      </c>
      <c r="I117" s="14" t="s">
        <v>7528</v>
      </c>
      <c r="J117" s="14" t="s">
        <v>332</v>
      </c>
      <c r="K117" s="14" t="s">
        <v>61</v>
      </c>
      <c r="L117" s="14" t="s">
        <v>7529</v>
      </c>
      <c r="M117" s="14" t="s">
        <v>7402</v>
      </c>
      <c r="N117" s="14" t="s">
        <v>145</v>
      </c>
      <c r="O117" s="14">
        <v>-1</v>
      </c>
    </row>
    <row r="118" spans="1:15" hidden="1" x14ac:dyDescent="0.25">
      <c r="A118" s="14" t="s">
        <v>7521</v>
      </c>
      <c r="B118" s="14" t="s">
        <v>374</v>
      </c>
      <c r="C118" s="14" t="s">
        <v>375</v>
      </c>
      <c r="D118" s="14" t="s">
        <v>375</v>
      </c>
      <c r="E118" s="14" t="s">
        <v>7530</v>
      </c>
      <c r="F118" s="14">
        <v>0</v>
      </c>
      <c r="G118" s="14" t="s">
        <v>7348</v>
      </c>
      <c r="H118" s="14" t="s">
        <v>87</v>
      </c>
      <c r="I118" s="14" t="s">
        <v>7349</v>
      </c>
      <c r="J118" s="14" t="s">
        <v>88</v>
      </c>
      <c r="K118" s="14" t="s">
        <v>61</v>
      </c>
      <c r="L118" s="14" t="s">
        <v>7350</v>
      </c>
      <c r="M118" s="14" t="s">
        <v>7348</v>
      </c>
      <c r="N118" s="14" t="s">
        <v>87</v>
      </c>
      <c r="O118" s="14">
        <v>-1</v>
      </c>
    </row>
    <row r="119" spans="1:15" hidden="1" x14ac:dyDescent="0.25">
      <c r="A119" s="14" t="s">
        <v>7521</v>
      </c>
      <c r="B119" s="14" t="s">
        <v>342</v>
      </c>
      <c r="C119" s="14" t="s">
        <v>343</v>
      </c>
      <c r="D119" s="14" t="s">
        <v>343</v>
      </c>
      <c r="E119" s="14" t="s">
        <v>7531</v>
      </c>
      <c r="F119" s="14">
        <v>0</v>
      </c>
      <c r="G119" s="14" t="s">
        <v>7431</v>
      </c>
      <c r="H119" s="14" t="s">
        <v>161</v>
      </c>
      <c r="I119" s="14" t="s">
        <v>7523</v>
      </c>
      <c r="J119" s="14" t="s">
        <v>335</v>
      </c>
      <c r="K119" s="14" t="s">
        <v>61</v>
      </c>
      <c r="L119" s="14" t="s">
        <v>7524</v>
      </c>
      <c r="M119" s="14" t="s">
        <v>7431</v>
      </c>
      <c r="N119" s="14" t="s">
        <v>161</v>
      </c>
      <c r="O119" s="14">
        <v>-1</v>
      </c>
    </row>
    <row r="120" spans="1:15" hidden="1" x14ac:dyDescent="0.25">
      <c r="A120" s="14" t="s">
        <v>7521</v>
      </c>
      <c r="B120" s="14" t="s">
        <v>360</v>
      </c>
      <c r="C120" s="14" t="s">
        <v>361</v>
      </c>
      <c r="D120" s="14" t="s">
        <v>361</v>
      </c>
      <c r="E120" s="14" t="s">
        <v>7532</v>
      </c>
      <c r="F120" s="14">
        <v>4</v>
      </c>
      <c r="G120" s="14" t="s">
        <v>7454</v>
      </c>
      <c r="H120" s="14" t="s">
        <v>228</v>
      </c>
      <c r="I120" s="14" t="s">
        <v>7455</v>
      </c>
      <c r="J120" s="14" t="s">
        <v>229</v>
      </c>
      <c r="K120" s="14" t="s">
        <v>61</v>
      </c>
      <c r="L120" s="14" t="s">
        <v>7456</v>
      </c>
      <c r="M120" s="14" t="s">
        <v>7454</v>
      </c>
      <c r="N120" s="14" t="s">
        <v>228</v>
      </c>
      <c r="O120" s="14">
        <v>-1</v>
      </c>
    </row>
    <row r="121" spans="1:15" hidden="1" x14ac:dyDescent="0.25">
      <c r="A121" s="14" t="s">
        <v>7521</v>
      </c>
      <c r="B121" s="14" t="s">
        <v>346</v>
      </c>
      <c r="C121" s="14" t="s">
        <v>347</v>
      </c>
      <c r="D121" s="14" t="s">
        <v>347</v>
      </c>
      <c r="E121" s="14" t="s">
        <v>7533</v>
      </c>
      <c r="F121" s="14">
        <v>6</v>
      </c>
      <c r="G121" s="14" t="s">
        <v>7394</v>
      </c>
      <c r="H121" s="14" t="s">
        <v>149</v>
      </c>
      <c r="I121" s="14" t="s">
        <v>7534</v>
      </c>
      <c r="J121" s="14" t="s">
        <v>348</v>
      </c>
      <c r="K121" s="14" t="s">
        <v>100</v>
      </c>
      <c r="L121" s="14" t="s">
        <v>7535</v>
      </c>
      <c r="M121" s="14" t="s">
        <v>7394</v>
      </c>
      <c r="N121" s="14" t="s">
        <v>149</v>
      </c>
      <c r="O121" s="14">
        <v>-1</v>
      </c>
    </row>
    <row r="122" spans="1:15" hidden="1" x14ac:dyDescent="0.25">
      <c r="A122" s="14" t="s">
        <v>7521</v>
      </c>
      <c r="B122" s="14" t="s">
        <v>349</v>
      </c>
      <c r="C122" s="14" t="s">
        <v>350</v>
      </c>
      <c r="D122" s="14" t="s">
        <v>350</v>
      </c>
      <c r="E122" s="14" t="s">
        <v>7536</v>
      </c>
      <c r="F122" s="14">
        <v>0</v>
      </c>
      <c r="G122" s="14" t="s">
        <v>7402</v>
      </c>
      <c r="H122" s="14" t="s">
        <v>145</v>
      </c>
      <c r="I122" s="14" t="s">
        <v>7537</v>
      </c>
      <c r="J122" s="14" t="s">
        <v>351</v>
      </c>
      <c r="K122" s="14" t="s">
        <v>61</v>
      </c>
      <c r="L122" s="14" t="s">
        <v>7538</v>
      </c>
      <c r="M122" s="14" t="s">
        <v>7402</v>
      </c>
      <c r="N122" s="14" t="s">
        <v>145</v>
      </c>
      <c r="O122" s="14">
        <v>-1</v>
      </c>
    </row>
    <row r="123" spans="1:15" hidden="1" x14ac:dyDescent="0.25">
      <c r="A123" s="14" t="s">
        <v>7521</v>
      </c>
      <c r="B123" s="14" t="s">
        <v>314</v>
      </c>
      <c r="C123" s="14" t="s">
        <v>315</v>
      </c>
      <c r="D123" s="14" t="s">
        <v>315</v>
      </c>
      <c r="E123" s="14" t="s">
        <v>7539</v>
      </c>
      <c r="F123" s="14">
        <v>0</v>
      </c>
      <c r="G123" s="14" t="s">
        <v>7329</v>
      </c>
      <c r="H123" s="14" t="s">
        <v>57</v>
      </c>
      <c r="I123" s="14" t="s">
        <v>7336</v>
      </c>
      <c r="J123" s="14" t="s">
        <v>67</v>
      </c>
      <c r="K123" s="14" t="s">
        <v>56</v>
      </c>
      <c r="L123" s="14" t="s">
        <v>7337</v>
      </c>
      <c r="M123" s="14" t="s">
        <v>7329</v>
      </c>
      <c r="N123" s="14" t="s">
        <v>57</v>
      </c>
      <c r="O123" s="14">
        <v>-1</v>
      </c>
    </row>
    <row r="124" spans="1:15" hidden="1" x14ac:dyDescent="0.25">
      <c r="A124" s="14" t="s">
        <v>7521</v>
      </c>
      <c r="B124" s="14" t="s">
        <v>304</v>
      </c>
      <c r="C124" s="14" t="s">
        <v>305</v>
      </c>
      <c r="D124" s="14" t="s">
        <v>305</v>
      </c>
      <c r="E124" s="14" t="s">
        <v>7540</v>
      </c>
      <c r="F124" s="14">
        <v>5</v>
      </c>
      <c r="G124" s="14" t="s">
        <v>7291</v>
      </c>
      <c r="H124" s="14" t="s">
        <v>15</v>
      </c>
      <c r="I124" s="14">
        <v>-1</v>
      </c>
      <c r="J124" s="14">
        <v>-1</v>
      </c>
      <c r="K124" s="14">
        <v>-1</v>
      </c>
      <c r="L124" s="14">
        <v>-1</v>
      </c>
      <c r="M124" s="14">
        <v>-1</v>
      </c>
      <c r="N124" s="14">
        <v>-1</v>
      </c>
      <c r="O124" s="14">
        <v>-1</v>
      </c>
    </row>
    <row r="125" spans="1:15" hidden="1" x14ac:dyDescent="0.25">
      <c r="A125" s="14" t="s">
        <v>7521</v>
      </c>
      <c r="B125" s="14" t="s">
        <v>344</v>
      </c>
      <c r="C125" s="14" t="s">
        <v>345</v>
      </c>
      <c r="D125" s="14" t="s">
        <v>345</v>
      </c>
      <c r="E125" s="14" t="s">
        <v>7541</v>
      </c>
      <c r="F125" s="14">
        <v>1</v>
      </c>
      <c r="G125" s="14" t="s">
        <v>7333</v>
      </c>
      <c r="H125" s="14" t="s">
        <v>62</v>
      </c>
      <c r="I125" s="14" t="s">
        <v>7523</v>
      </c>
      <c r="J125" s="14" t="s">
        <v>335</v>
      </c>
      <c r="K125" s="14" t="s">
        <v>61</v>
      </c>
      <c r="L125" s="14" t="s">
        <v>7524</v>
      </c>
      <c r="M125" s="14" t="s">
        <v>7431</v>
      </c>
      <c r="N125" s="14" t="s">
        <v>161</v>
      </c>
      <c r="O125" s="14">
        <v>-1</v>
      </c>
    </row>
    <row r="126" spans="1:15" hidden="1" x14ac:dyDescent="0.25">
      <c r="A126" s="14" t="s">
        <v>7521</v>
      </c>
      <c r="B126" s="14" t="s">
        <v>362</v>
      </c>
      <c r="C126" s="14" t="s">
        <v>363</v>
      </c>
      <c r="D126" s="14" t="s">
        <v>363</v>
      </c>
      <c r="E126" s="14" t="s">
        <v>7542</v>
      </c>
      <c r="F126" s="14">
        <v>4</v>
      </c>
      <c r="G126" s="14" t="s">
        <v>7454</v>
      </c>
      <c r="H126" s="14" t="s">
        <v>228</v>
      </c>
      <c r="I126" s="14" t="s">
        <v>7455</v>
      </c>
      <c r="J126" s="14" t="s">
        <v>229</v>
      </c>
      <c r="K126" s="14" t="s">
        <v>61</v>
      </c>
      <c r="L126" s="14" t="s">
        <v>7456</v>
      </c>
      <c r="M126" s="14" t="s">
        <v>7454</v>
      </c>
      <c r="N126" s="14" t="s">
        <v>228</v>
      </c>
      <c r="O126" s="14">
        <v>-1</v>
      </c>
    </row>
    <row r="127" spans="1:15" hidden="1" x14ac:dyDescent="0.25">
      <c r="A127" s="14" t="s">
        <v>7521</v>
      </c>
      <c r="B127" s="14" t="s">
        <v>364</v>
      </c>
      <c r="C127" s="14" t="s">
        <v>365</v>
      </c>
      <c r="D127" s="14" t="s">
        <v>365</v>
      </c>
      <c r="E127" s="14" t="s">
        <v>7543</v>
      </c>
      <c r="F127" s="14">
        <v>4</v>
      </c>
      <c r="G127" s="14" t="s">
        <v>7454</v>
      </c>
      <c r="H127" s="14" t="s">
        <v>228</v>
      </c>
      <c r="I127" s="14" t="s">
        <v>7455</v>
      </c>
      <c r="J127" s="14" t="s">
        <v>229</v>
      </c>
      <c r="K127" s="14" t="s">
        <v>61</v>
      </c>
      <c r="L127" s="14" t="s">
        <v>7456</v>
      </c>
      <c r="M127" s="14" t="s">
        <v>7454</v>
      </c>
      <c r="N127" s="14" t="s">
        <v>228</v>
      </c>
      <c r="O127" s="14">
        <v>-1</v>
      </c>
    </row>
    <row r="128" spans="1:15" s="17" customFormat="1" x14ac:dyDescent="0.25">
      <c r="A128" s="24" t="s">
        <v>7521</v>
      </c>
      <c r="B128" s="24" t="s">
        <v>376</v>
      </c>
      <c r="C128" s="24" t="s">
        <v>377</v>
      </c>
      <c r="D128" s="24" t="s">
        <v>377</v>
      </c>
      <c r="E128" s="24" t="s">
        <v>7544</v>
      </c>
      <c r="F128" s="24">
        <v>0</v>
      </c>
      <c r="G128" s="24" t="s">
        <v>7333</v>
      </c>
      <c r="H128" s="24" t="s">
        <v>62</v>
      </c>
      <c r="I128" s="24" t="s">
        <v>7431</v>
      </c>
      <c r="J128" s="24">
        <v>-1</v>
      </c>
      <c r="K128" s="24">
        <v>-1</v>
      </c>
      <c r="L128" s="24">
        <v>-1</v>
      </c>
      <c r="M128" s="24" t="s">
        <v>7431</v>
      </c>
      <c r="N128" s="24" t="s">
        <v>161</v>
      </c>
      <c r="O128" s="27" t="s">
        <v>11569</v>
      </c>
    </row>
    <row r="129" spans="1:15" hidden="1" x14ac:dyDescent="0.25">
      <c r="A129" s="14" t="s">
        <v>7521</v>
      </c>
      <c r="B129" s="14" t="s">
        <v>306</v>
      </c>
      <c r="C129" s="14" t="s">
        <v>307</v>
      </c>
      <c r="D129" s="14" t="s">
        <v>307</v>
      </c>
      <c r="E129" s="14" t="s">
        <v>7545</v>
      </c>
      <c r="F129" s="14">
        <v>0</v>
      </c>
      <c r="G129" s="14" t="s">
        <v>7333</v>
      </c>
      <c r="H129" s="14" t="s">
        <v>62</v>
      </c>
      <c r="I129" s="14">
        <v>-1</v>
      </c>
      <c r="J129" s="14">
        <v>-1</v>
      </c>
      <c r="K129" s="14">
        <v>-1</v>
      </c>
      <c r="L129" s="14">
        <v>-1</v>
      </c>
      <c r="M129" s="14">
        <v>-1</v>
      </c>
      <c r="N129" s="14">
        <v>-1</v>
      </c>
      <c r="O129" s="14">
        <v>-1</v>
      </c>
    </row>
    <row r="130" spans="1:15" hidden="1" x14ac:dyDescent="0.25">
      <c r="A130" s="14" t="s">
        <v>7521</v>
      </c>
      <c r="B130" s="14" t="s">
        <v>366</v>
      </c>
      <c r="C130" s="14" t="s">
        <v>367</v>
      </c>
      <c r="D130" s="14" t="s">
        <v>367</v>
      </c>
      <c r="E130" s="14" t="s">
        <v>7546</v>
      </c>
      <c r="F130" s="14">
        <v>4</v>
      </c>
      <c r="G130" s="14" t="s">
        <v>7454</v>
      </c>
      <c r="H130" s="14" t="s">
        <v>228</v>
      </c>
      <c r="I130" s="14" t="s">
        <v>7455</v>
      </c>
      <c r="J130" s="14" t="s">
        <v>229</v>
      </c>
      <c r="K130" s="14" t="s">
        <v>61</v>
      </c>
      <c r="L130" s="14" t="s">
        <v>7456</v>
      </c>
      <c r="M130" s="14" t="s">
        <v>7454</v>
      </c>
      <c r="N130" s="14" t="s">
        <v>228</v>
      </c>
      <c r="O130" s="14">
        <v>-1</v>
      </c>
    </row>
    <row r="131" spans="1:15" hidden="1" x14ac:dyDescent="0.25">
      <c r="A131" s="14" t="s">
        <v>7521</v>
      </c>
      <c r="B131" s="14" t="s">
        <v>316</v>
      </c>
      <c r="C131" s="14" t="s">
        <v>317</v>
      </c>
      <c r="D131" s="14" t="s">
        <v>317</v>
      </c>
      <c r="E131" s="14" t="s">
        <v>7547</v>
      </c>
      <c r="F131" s="14">
        <v>0</v>
      </c>
      <c r="G131" s="14" t="s">
        <v>7548</v>
      </c>
      <c r="H131" s="14" t="s">
        <v>318</v>
      </c>
      <c r="I131" s="14" t="s">
        <v>7549</v>
      </c>
      <c r="J131" s="14" t="s">
        <v>319</v>
      </c>
      <c r="K131" s="14" t="s">
        <v>61</v>
      </c>
      <c r="L131" s="14" t="s">
        <v>7550</v>
      </c>
      <c r="M131" s="14" t="s">
        <v>7548</v>
      </c>
      <c r="N131" s="14" t="s">
        <v>318</v>
      </c>
      <c r="O131" s="14">
        <v>-1</v>
      </c>
    </row>
    <row r="132" spans="1:15" hidden="1" x14ac:dyDescent="0.25">
      <c r="A132" s="14" t="s">
        <v>7521</v>
      </c>
      <c r="B132" s="14" t="s">
        <v>297</v>
      </c>
      <c r="C132" s="14" t="s">
        <v>298</v>
      </c>
      <c r="D132" s="14" t="s">
        <v>298</v>
      </c>
      <c r="E132" s="14" t="s">
        <v>7551</v>
      </c>
      <c r="F132" s="14">
        <v>0</v>
      </c>
      <c r="G132" s="14" t="s">
        <v>7348</v>
      </c>
      <c r="H132" s="14" t="s">
        <v>87</v>
      </c>
      <c r="I132" s="14" t="s">
        <v>7349</v>
      </c>
      <c r="J132" s="14" t="s">
        <v>88</v>
      </c>
      <c r="K132" s="14" t="s">
        <v>61</v>
      </c>
      <c r="L132" s="14" t="s">
        <v>7350</v>
      </c>
      <c r="M132" s="14" t="s">
        <v>7348</v>
      </c>
      <c r="N132" s="14" t="s">
        <v>87</v>
      </c>
      <c r="O132" s="14">
        <v>-1</v>
      </c>
    </row>
    <row r="133" spans="1:15" hidden="1" x14ac:dyDescent="0.25">
      <c r="A133" s="14" t="s">
        <v>7521</v>
      </c>
      <c r="B133" s="14" t="s">
        <v>354</v>
      </c>
      <c r="C133" s="14" t="s">
        <v>355</v>
      </c>
      <c r="D133" s="14" t="s">
        <v>355</v>
      </c>
      <c r="E133" s="14" t="s">
        <v>7552</v>
      </c>
      <c r="F133" s="14">
        <v>0</v>
      </c>
      <c r="G133" s="14" t="s">
        <v>7368</v>
      </c>
      <c r="H133" s="14" t="s">
        <v>118</v>
      </c>
      <c r="I133" s="14" t="s">
        <v>7369</v>
      </c>
      <c r="J133" s="14" t="s">
        <v>119</v>
      </c>
      <c r="K133" s="14" t="s">
        <v>61</v>
      </c>
      <c r="L133" s="14" t="s">
        <v>7370</v>
      </c>
      <c r="M133" s="14" t="s">
        <v>7368</v>
      </c>
      <c r="N133" s="14" t="s">
        <v>118</v>
      </c>
      <c r="O133" s="14">
        <v>-1</v>
      </c>
    </row>
    <row r="134" spans="1:15" hidden="1" x14ac:dyDescent="0.25">
      <c r="A134" s="14" t="s">
        <v>7521</v>
      </c>
      <c r="B134" s="14" t="s">
        <v>333</v>
      </c>
      <c r="C134" s="14" t="s">
        <v>334</v>
      </c>
      <c r="D134" s="14" t="s">
        <v>334</v>
      </c>
      <c r="E134" s="14" t="s">
        <v>7553</v>
      </c>
      <c r="F134" s="14">
        <v>1</v>
      </c>
      <c r="G134" s="14" t="s">
        <v>7333</v>
      </c>
      <c r="H134" s="14" t="s">
        <v>62</v>
      </c>
      <c r="I134" s="14" t="s">
        <v>7523</v>
      </c>
      <c r="J134" s="14" t="s">
        <v>335</v>
      </c>
      <c r="K134" s="14" t="s">
        <v>61</v>
      </c>
      <c r="L134" s="14" t="s">
        <v>7524</v>
      </c>
      <c r="M134" s="14" t="s">
        <v>7431</v>
      </c>
      <c r="N134" s="14" t="s">
        <v>161</v>
      </c>
      <c r="O134" s="14">
        <v>-1</v>
      </c>
    </row>
    <row r="135" spans="1:15" hidden="1" x14ac:dyDescent="0.25">
      <c r="A135" s="14" t="s">
        <v>7521</v>
      </c>
      <c r="B135" s="14" t="s">
        <v>368</v>
      </c>
      <c r="C135" s="14" t="s">
        <v>369</v>
      </c>
      <c r="D135" s="14" t="s">
        <v>369</v>
      </c>
      <c r="E135" s="14" t="s">
        <v>7554</v>
      </c>
      <c r="F135" s="14">
        <v>0</v>
      </c>
      <c r="G135" s="14" t="s">
        <v>7348</v>
      </c>
      <c r="H135" s="14" t="s">
        <v>87</v>
      </c>
      <c r="I135" s="14" t="s">
        <v>7349</v>
      </c>
      <c r="J135" s="14" t="s">
        <v>88</v>
      </c>
      <c r="K135" s="14" t="s">
        <v>61</v>
      </c>
      <c r="L135" s="14" t="s">
        <v>7350</v>
      </c>
      <c r="M135" s="14" t="s">
        <v>7348</v>
      </c>
      <c r="N135" s="14" t="s">
        <v>87</v>
      </c>
      <c r="O135" s="14">
        <v>-1</v>
      </c>
    </row>
    <row r="136" spans="1:15" hidden="1" x14ac:dyDescent="0.25">
      <c r="A136" s="14" t="s">
        <v>7521</v>
      </c>
      <c r="B136" s="14" t="s">
        <v>310</v>
      </c>
      <c r="C136" s="14" t="s">
        <v>311</v>
      </c>
      <c r="D136" s="14" t="s">
        <v>311</v>
      </c>
      <c r="E136" s="14" t="s">
        <v>7555</v>
      </c>
      <c r="F136" s="14">
        <v>3</v>
      </c>
      <c r="G136" s="14" t="s">
        <v>7329</v>
      </c>
      <c r="H136" s="14" t="s">
        <v>57</v>
      </c>
      <c r="I136" s="14" t="s">
        <v>7336</v>
      </c>
      <c r="J136" s="14" t="s">
        <v>67</v>
      </c>
      <c r="K136" s="14" t="s">
        <v>56</v>
      </c>
      <c r="L136" s="14" t="s">
        <v>7337</v>
      </c>
      <c r="M136" s="14" t="s">
        <v>7329</v>
      </c>
      <c r="N136" s="14" t="s">
        <v>57</v>
      </c>
      <c r="O136" s="14">
        <v>-1</v>
      </c>
    </row>
    <row r="137" spans="1:15" hidden="1" x14ac:dyDescent="0.25">
      <c r="A137" s="14" t="s">
        <v>7521</v>
      </c>
      <c r="B137" s="14" t="s">
        <v>299</v>
      </c>
      <c r="C137" s="14" t="s">
        <v>300</v>
      </c>
      <c r="D137" s="14" t="s">
        <v>300</v>
      </c>
      <c r="E137" s="14" t="s">
        <v>7556</v>
      </c>
      <c r="F137" s="14">
        <v>0</v>
      </c>
      <c r="G137" s="14" t="s">
        <v>7557</v>
      </c>
      <c r="H137" s="14" t="s">
        <v>301</v>
      </c>
      <c r="I137" s="14">
        <v>-1</v>
      </c>
      <c r="J137" s="14">
        <v>-1</v>
      </c>
      <c r="K137" s="14">
        <v>-1</v>
      </c>
      <c r="L137" s="14">
        <v>-1</v>
      </c>
      <c r="M137" s="14">
        <v>-1</v>
      </c>
      <c r="N137" s="14">
        <v>-1</v>
      </c>
      <c r="O137" s="14">
        <v>-1</v>
      </c>
    </row>
    <row r="138" spans="1:15" hidden="1" x14ac:dyDescent="0.25">
      <c r="A138" s="14" t="s">
        <v>7521</v>
      </c>
      <c r="B138" s="14" t="s">
        <v>312</v>
      </c>
      <c r="C138" s="14" t="s">
        <v>313</v>
      </c>
      <c r="D138" s="14" t="s">
        <v>313</v>
      </c>
      <c r="E138" s="14" t="s">
        <v>7558</v>
      </c>
      <c r="F138" s="14">
        <v>3</v>
      </c>
      <c r="G138" s="14" t="s">
        <v>7329</v>
      </c>
      <c r="H138" s="14" t="s">
        <v>57</v>
      </c>
      <c r="I138" s="14" t="s">
        <v>7336</v>
      </c>
      <c r="J138" s="14" t="s">
        <v>67</v>
      </c>
      <c r="K138" s="14" t="s">
        <v>56</v>
      </c>
      <c r="L138" s="14" t="s">
        <v>7337</v>
      </c>
      <c r="M138" s="14" t="s">
        <v>7329</v>
      </c>
      <c r="N138" s="14" t="s">
        <v>57</v>
      </c>
      <c r="O138" s="14">
        <v>-1</v>
      </c>
    </row>
    <row r="139" spans="1:15" hidden="1" x14ac:dyDescent="0.25">
      <c r="A139" s="14" t="s">
        <v>7521</v>
      </c>
      <c r="B139" s="14" t="s">
        <v>308</v>
      </c>
      <c r="C139" s="14" t="s">
        <v>309</v>
      </c>
      <c r="D139" s="14" t="s">
        <v>309</v>
      </c>
      <c r="E139" s="14" t="s">
        <v>7559</v>
      </c>
      <c r="F139" s="14">
        <v>3</v>
      </c>
      <c r="G139" s="14" t="s">
        <v>7326</v>
      </c>
      <c r="H139" s="14" t="s">
        <v>54</v>
      </c>
      <c r="I139" s="14" t="s">
        <v>7411</v>
      </c>
      <c r="J139" s="14" t="s">
        <v>164</v>
      </c>
      <c r="K139" s="14" t="s">
        <v>61</v>
      </c>
      <c r="L139" s="14" t="s">
        <v>7412</v>
      </c>
      <c r="M139" s="14" t="s">
        <v>7326</v>
      </c>
      <c r="N139" s="14" t="s">
        <v>54</v>
      </c>
      <c r="O139" s="14">
        <v>-1</v>
      </c>
    </row>
    <row r="140" spans="1:15" hidden="1" x14ac:dyDescent="0.25">
      <c r="A140" s="14" t="s">
        <v>7521</v>
      </c>
      <c r="B140" s="14" t="s">
        <v>336</v>
      </c>
      <c r="C140" s="14" t="s">
        <v>337</v>
      </c>
      <c r="D140" s="14" t="s">
        <v>337</v>
      </c>
      <c r="E140" s="14" t="s">
        <v>7560</v>
      </c>
      <c r="F140" s="14">
        <v>0</v>
      </c>
      <c r="G140" s="14" t="s">
        <v>7333</v>
      </c>
      <c r="H140" s="14" t="s">
        <v>62</v>
      </c>
      <c r="I140" s="14" t="s">
        <v>7523</v>
      </c>
      <c r="J140" s="14" t="s">
        <v>335</v>
      </c>
      <c r="K140" s="14" t="s">
        <v>61</v>
      </c>
      <c r="L140" s="14" t="s">
        <v>7524</v>
      </c>
      <c r="M140" s="14" t="s">
        <v>7431</v>
      </c>
      <c r="N140" s="14" t="s">
        <v>161</v>
      </c>
      <c r="O140" s="14">
        <v>-1</v>
      </c>
    </row>
    <row r="141" spans="1:15" hidden="1" x14ac:dyDescent="0.25">
      <c r="A141" s="14" t="s">
        <v>7521</v>
      </c>
      <c r="B141" s="14" t="s">
        <v>338</v>
      </c>
      <c r="C141" s="14" t="s">
        <v>339</v>
      </c>
      <c r="D141" s="14" t="s">
        <v>339</v>
      </c>
      <c r="E141" s="14" t="s">
        <v>7561</v>
      </c>
      <c r="F141" s="14">
        <v>0</v>
      </c>
      <c r="G141" s="14" t="s">
        <v>7431</v>
      </c>
      <c r="H141" s="14" t="s">
        <v>161</v>
      </c>
      <c r="I141" s="14" t="s">
        <v>7523</v>
      </c>
      <c r="J141" s="14" t="s">
        <v>335</v>
      </c>
      <c r="K141" s="14" t="s">
        <v>61</v>
      </c>
      <c r="L141" s="14" t="s">
        <v>7524</v>
      </c>
      <c r="M141" s="14" t="s">
        <v>7431</v>
      </c>
      <c r="N141" s="14" t="s">
        <v>161</v>
      </c>
      <c r="O141" s="14">
        <v>-1</v>
      </c>
    </row>
    <row r="142" spans="1:15" hidden="1" x14ac:dyDescent="0.25">
      <c r="A142" s="14" t="s">
        <v>7521</v>
      </c>
      <c r="B142" s="14" t="s">
        <v>356</v>
      </c>
      <c r="C142" s="14" t="s">
        <v>357</v>
      </c>
      <c r="D142" s="14" t="s">
        <v>357</v>
      </c>
      <c r="E142" s="14" t="s">
        <v>7562</v>
      </c>
      <c r="F142" s="14">
        <v>4</v>
      </c>
      <c r="G142" s="14" t="s">
        <v>7454</v>
      </c>
      <c r="H142" s="14" t="s">
        <v>228</v>
      </c>
      <c r="I142" s="14" t="s">
        <v>7455</v>
      </c>
      <c r="J142" s="14" t="s">
        <v>229</v>
      </c>
      <c r="K142" s="14" t="s">
        <v>61</v>
      </c>
      <c r="L142" s="14" t="s">
        <v>7456</v>
      </c>
      <c r="M142" s="14" t="s">
        <v>7454</v>
      </c>
      <c r="N142" s="14" t="s">
        <v>228</v>
      </c>
      <c r="O142" s="14">
        <v>-1</v>
      </c>
    </row>
    <row r="143" spans="1:15" hidden="1" x14ac:dyDescent="0.25">
      <c r="A143" s="14" t="s">
        <v>7521</v>
      </c>
      <c r="B143" s="14" t="s">
        <v>370</v>
      </c>
      <c r="C143" s="14" t="s">
        <v>371</v>
      </c>
      <c r="D143" s="14" t="s">
        <v>371</v>
      </c>
      <c r="E143" s="14" t="s">
        <v>7563</v>
      </c>
      <c r="F143" s="14">
        <v>0</v>
      </c>
      <c r="G143" s="14" t="s">
        <v>7348</v>
      </c>
      <c r="H143" s="14" t="s">
        <v>87</v>
      </c>
      <c r="I143" s="14" t="s">
        <v>7349</v>
      </c>
      <c r="J143" s="14" t="s">
        <v>88</v>
      </c>
      <c r="K143" s="14" t="s">
        <v>61</v>
      </c>
      <c r="L143" s="14" t="s">
        <v>7350</v>
      </c>
      <c r="M143" s="14" t="s">
        <v>7348</v>
      </c>
      <c r="N143" s="14" t="s">
        <v>87</v>
      </c>
      <c r="O143" s="14">
        <v>-1</v>
      </c>
    </row>
    <row r="144" spans="1:15" hidden="1" x14ac:dyDescent="0.25">
      <c r="A144" s="14" t="s">
        <v>7521</v>
      </c>
      <c r="B144" s="14" t="s">
        <v>302</v>
      </c>
      <c r="C144" s="14" t="s">
        <v>303</v>
      </c>
      <c r="D144" s="14" t="s">
        <v>303</v>
      </c>
      <c r="E144" s="14" t="s">
        <v>7564</v>
      </c>
      <c r="F144" s="14">
        <v>1</v>
      </c>
      <c r="G144" s="14" t="s">
        <v>7291</v>
      </c>
      <c r="H144" s="14" t="s">
        <v>15</v>
      </c>
      <c r="I144" s="14">
        <v>-1</v>
      </c>
      <c r="J144" s="14">
        <v>-1</v>
      </c>
      <c r="K144" s="14">
        <v>-1</v>
      </c>
      <c r="L144" s="14">
        <v>-1</v>
      </c>
      <c r="M144" s="14">
        <v>-1</v>
      </c>
      <c r="N144" s="14">
        <v>-1</v>
      </c>
      <c r="O144" s="14">
        <v>-1</v>
      </c>
    </row>
    <row r="145" spans="1:15" hidden="1" x14ac:dyDescent="0.25">
      <c r="A145" s="14" t="s">
        <v>7521</v>
      </c>
      <c r="B145" s="14" t="s">
        <v>320</v>
      </c>
      <c r="C145" s="14" t="s">
        <v>321</v>
      </c>
      <c r="D145" s="14" t="s">
        <v>321</v>
      </c>
      <c r="E145" s="14" t="s">
        <v>7565</v>
      </c>
      <c r="F145" s="14">
        <v>3</v>
      </c>
      <c r="G145" s="14" t="s">
        <v>7407</v>
      </c>
      <c r="H145" s="14" t="s">
        <v>131</v>
      </c>
      <c r="I145" s="14" t="s">
        <v>7566</v>
      </c>
      <c r="J145" s="14" t="s">
        <v>322</v>
      </c>
      <c r="K145" s="14" t="s">
        <v>61</v>
      </c>
      <c r="L145" s="14" t="s">
        <v>7567</v>
      </c>
      <c r="M145" s="14" t="s">
        <v>7407</v>
      </c>
      <c r="N145" s="14" t="s">
        <v>131</v>
      </c>
      <c r="O145" s="14">
        <v>-1</v>
      </c>
    </row>
    <row r="146" spans="1:15" hidden="1" x14ac:dyDescent="0.25">
      <c r="A146" s="14" t="s">
        <v>7521</v>
      </c>
      <c r="B146" s="14" t="s">
        <v>358</v>
      </c>
      <c r="C146" s="14" t="s">
        <v>359</v>
      </c>
      <c r="D146" s="14" t="s">
        <v>359</v>
      </c>
      <c r="E146" s="14" t="s">
        <v>7568</v>
      </c>
      <c r="F146" s="14">
        <v>8</v>
      </c>
      <c r="G146" s="14" t="s">
        <v>7454</v>
      </c>
      <c r="H146" s="14" t="s">
        <v>228</v>
      </c>
      <c r="I146" s="14" t="s">
        <v>7455</v>
      </c>
      <c r="J146" s="14" t="s">
        <v>229</v>
      </c>
      <c r="K146" s="14" t="s">
        <v>61</v>
      </c>
      <c r="L146" s="14" t="s">
        <v>7456</v>
      </c>
      <c r="M146" s="14" t="s">
        <v>7454</v>
      </c>
      <c r="N146" s="14" t="s">
        <v>228</v>
      </c>
      <c r="O146" s="14">
        <v>-1</v>
      </c>
    </row>
    <row r="147" spans="1:15" hidden="1" x14ac:dyDescent="0.25">
      <c r="A147" s="14" t="s">
        <v>7521</v>
      </c>
      <c r="B147" s="14" t="s">
        <v>327</v>
      </c>
      <c r="C147" s="14" t="s">
        <v>328</v>
      </c>
      <c r="D147" s="14" t="s">
        <v>328</v>
      </c>
      <c r="E147" s="14" t="s">
        <v>7569</v>
      </c>
      <c r="F147" s="14">
        <v>0</v>
      </c>
      <c r="G147" s="14" t="s">
        <v>7444</v>
      </c>
      <c r="H147" s="14" t="s">
        <v>209</v>
      </c>
      <c r="I147" s="14" t="s">
        <v>7570</v>
      </c>
      <c r="J147" s="14" t="s">
        <v>329</v>
      </c>
      <c r="K147" s="14" t="s">
        <v>61</v>
      </c>
      <c r="L147" s="14" t="s">
        <v>7571</v>
      </c>
      <c r="M147" s="14" t="s">
        <v>7444</v>
      </c>
      <c r="N147" s="14" t="s">
        <v>209</v>
      </c>
      <c r="O147" s="14">
        <v>-1</v>
      </c>
    </row>
    <row r="148" spans="1:15" hidden="1" x14ac:dyDescent="0.25">
      <c r="A148" s="14" t="s">
        <v>7521</v>
      </c>
      <c r="B148" s="14" t="s">
        <v>323</v>
      </c>
      <c r="C148" s="14" t="s">
        <v>324</v>
      </c>
      <c r="D148" s="14" t="s">
        <v>324</v>
      </c>
      <c r="E148" s="14" t="s">
        <v>7572</v>
      </c>
      <c r="F148" s="14">
        <v>0</v>
      </c>
      <c r="G148" s="14" t="s">
        <v>7573</v>
      </c>
      <c r="H148" s="14" t="s">
        <v>325</v>
      </c>
      <c r="I148" s="14" t="s">
        <v>7574</v>
      </c>
      <c r="J148" s="14" t="s">
        <v>326</v>
      </c>
      <c r="K148" s="14" t="s">
        <v>61</v>
      </c>
      <c r="L148" s="14" t="s">
        <v>7575</v>
      </c>
      <c r="M148" s="14" t="s">
        <v>7573</v>
      </c>
      <c r="N148" s="14" t="s">
        <v>325</v>
      </c>
      <c r="O148" s="14">
        <v>-1</v>
      </c>
    </row>
    <row r="149" spans="1:15" hidden="1" x14ac:dyDescent="0.25">
      <c r="A149" s="14" t="s">
        <v>7576</v>
      </c>
      <c r="B149" s="14" t="s">
        <v>384</v>
      </c>
      <c r="C149" s="14" t="s">
        <v>385</v>
      </c>
      <c r="D149" s="14" t="s">
        <v>385</v>
      </c>
      <c r="E149" s="14" t="s">
        <v>7577</v>
      </c>
      <c r="F149" s="14">
        <v>0</v>
      </c>
      <c r="G149" s="14" t="s">
        <v>7333</v>
      </c>
      <c r="H149" s="14" t="s">
        <v>62</v>
      </c>
      <c r="I149" s="14">
        <v>-1</v>
      </c>
      <c r="J149" s="14">
        <v>-1</v>
      </c>
      <c r="K149" s="14">
        <v>-1</v>
      </c>
      <c r="L149" s="14">
        <v>-1</v>
      </c>
      <c r="M149" s="14">
        <v>-1</v>
      </c>
      <c r="N149" s="14">
        <v>-1</v>
      </c>
      <c r="O149" s="14">
        <v>-1</v>
      </c>
    </row>
    <row r="150" spans="1:15" hidden="1" x14ac:dyDescent="0.25">
      <c r="A150" s="14" t="s">
        <v>7576</v>
      </c>
      <c r="B150" s="14" t="s">
        <v>398</v>
      </c>
      <c r="C150" s="14" t="s">
        <v>399</v>
      </c>
      <c r="D150" s="14" t="s">
        <v>399</v>
      </c>
      <c r="E150" s="14" t="s">
        <v>7578</v>
      </c>
      <c r="F150" s="14">
        <v>0</v>
      </c>
      <c r="G150" s="14" t="s">
        <v>7579</v>
      </c>
      <c r="H150" s="14" t="s">
        <v>400</v>
      </c>
      <c r="I150" s="14" t="s">
        <v>7580</v>
      </c>
      <c r="J150" s="14" t="s">
        <v>401</v>
      </c>
      <c r="K150" s="14" t="s">
        <v>61</v>
      </c>
      <c r="L150" s="14" t="s">
        <v>7581</v>
      </c>
      <c r="M150" s="14" t="s">
        <v>7579</v>
      </c>
      <c r="N150" s="14" t="s">
        <v>400</v>
      </c>
      <c r="O150" s="14">
        <v>-1</v>
      </c>
    </row>
    <row r="151" spans="1:15" hidden="1" x14ac:dyDescent="0.25">
      <c r="A151" s="14" t="s">
        <v>7576</v>
      </c>
      <c r="B151" s="14" t="s">
        <v>390</v>
      </c>
      <c r="C151" s="14" t="s">
        <v>391</v>
      </c>
      <c r="D151" s="14" t="s">
        <v>391</v>
      </c>
      <c r="E151" s="14" t="s">
        <v>7582</v>
      </c>
      <c r="F151" s="14">
        <v>0</v>
      </c>
      <c r="G151" s="14" t="s">
        <v>7354</v>
      </c>
      <c r="H151" s="14" t="s">
        <v>83</v>
      </c>
      <c r="I151" s="14" t="s">
        <v>7427</v>
      </c>
      <c r="J151" s="14" t="s">
        <v>172</v>
      </c>
      <c r="K151" s="14" t="s">
        <v>56</v>
      </c>
      <c r="L151" s="14" t="s">
        <v>7428</v>
      </c>
      <c r="M151" s="14" t="s">
        <v>7354</v>
      </c>
      <c r="N151" s="14" t="s">
        <v>83</v>
      </c>
      <c r="O151" s="14">
        <v>-1</v>
      </c>
    </row>
    <row r="152" spans="1:15" hidden="1" x14ac:dyDescent="0.25">
      <c r="A152" s="14" t="s">
        <v>7576</v>
      </c>
      <c r="B152" s="14" t="s">
        <v>396</v>
      </c>
      <c r="C152" s="14" t="s">
        <v>397</v>
      </c>
      <c r="D152" s="14" t="s">
        <v>397</v>
      </c>
      <c r="E152" s="14" t="s">
        <v>7583</v>
      </c>
      <c r="F152" s="14">
        <v>0</v>
      </c>
      <c r="G152" s="14" t="s">
        <v>7354</v>
      </c>
      <c r="H152" s="14" t="s">
        <v>83</v>
      </c>
      <c r="I152" s="14" t="s">
        <v>7355</v>
      </c>
      <c r="J152" s="14" t="s">
        <v>84</v>
      </c>
      <c r="K152" s="14" t="s">
        <v>61</v>
      </c>
      <c r="L152" s="14" t="s">
        <v>7356</v>
      </c>
      <c r="M152" s="14" t="s">
        <v>7354</v>
      </c>
      <c r="N152" s="14" t="s">
        <v>83</v>
      </c>
      <c r="O152" s="14">
        <v>-1</v>
      </c>
    </row>
    <row r="153" spans="1:15" hidden="1" x14ac:dyDescent="0.25">
      <c r="A153" s="14" t="s">
        <v>7576</v>
      </c>
      <c r="B153" s="14" t="s">
        <v>412</v>
      </c>
      <c r="C153" s="14" t="s">
        <v>413</v>
      </c>
      <c r="D153" s="14" t="s">
        <v>413</v>
      </c>
      <c r="E153" s="14" t="s">
        <v>7584</v>
      </c>
      <c r="F153" s="14">
        <v>0</v>
      </c>
      <c r="G153" s="14" t="s">
        <v>7585</v>
      </c>
      <c r="H153" s="14" t="s">
        <v>414</v>
      </c>
      <c r="I153" s="14" t="s">
        <v>7586</v>
      </c>
      <c r="J153" s="14" t="s">
        <v>415</v>
      </c>
      <c r="K153" s="14" t="s">
        <v>100</v>
      </c>
      <c r="L153" s="14" t="s">
        <v>7587</v>
      </c>
      <c r="M153" s="14" t="s">
        <v>7585</v>
      </c>
      <c r="N153" s="14" t="s">
        <v>414</v>
      </c>
      <c r="O153" s="14">
        <v>-1</v>
      </c>
    </row>
    <row r="154" spans="1:15" hidden="1" x14ac:dyDescent="0.25">
      <c r="A154" s="14" t="s">
        <v>7576</v>
      </c>
      <c r="B154" s="14" t="s">
        <v>388</v>
      </c>
      <c r="C154" s="14" t="s">
        <v>389</v>
      </c>
      <c r="D154" s="14" t="s">
        <v>389</v>
      </c>
      <c r="E154" s="14" t="s">
        <v>7588</v>
      </c>
      <c r="F154" s="14">
        <v>0</v>
      </c>
      <c r="G154" s="14" t="s">
        <v>7394</v>
      </c>
      <c r="H154" s="14" t="s">
        <v>149</v>
      </c>
      <c r="I154" s="14" t="s">
        <v>7504</v>
      </c>
      <c r="J154" s="14" t="s">
        <v>255</v>
      </c>
      <c r="K154" s="14" t="s">
        <v>61</v>
      </c>
      <c r="L154" s="14" t="s">
        <v>7505</v>
      </c>
      <c r="M154" s="14" t="s">
        <v>7394</v>
      </c>
      <c r="N154" s="14" t="s">
        <v>149</v>
      </c>
      <c r="O154" s="14">
        <v>-1</v>
      </c>
    </row>
    <row r="155" spans="1:15" s="17" customFormat="1" x14ac:dyDescent="0.25">
      <c r="A155" s="24" t="s">
        <v>7576</v>
      </c>
      <c r="B155" s="24" t="s">
        <v>386</v>
      </c>
      <c r="C155" s="24" t="s">
        <v>387</v>
      </c>
      <c r="D155" s="24" t="s">
        <v>387</v>
      </c>
      <c r="E155" s="24" t="s">
        <v>7589</v>
      </c>
      <c r="F155" s="24">
        <v>1</v>
      </c>
      <c r="G155" s="24" t="s">
        <v>7333</v>
      </c>
      <c r="H155" s="24" t="s">
        <v>62</v>
      </c>
      <c r="I155" s="24" t="s">
        <v>7431</v>
      </c>
      <c r="J155" s="24">
        <v>-1</v>
      </c>
      <c r="K155" s="24">
        <v>-1</v>
      </c>
      <c r="L155" s="24">
        <v>-1</v>
      </c>
      <c r="M155" s="24" t="s">
        <v>7431</v>
      </c>
      <c r="N155" s="24" t="s">
        <v>161</v>
      </c>
      <c r="O155" s="27" t="s">
        <v>11569</v>
      </c>
    </row>
    <row r="156" spans="1:15" hidden="1" x14ac:dyDescent="0.25">
      <c r="A156" s="14" t="s">
        <v>7576</v>
      </c>
      <c r="B156" s="14" t="s">
        <v>416</v>
      </c>
      <c r="C156" s="14" t="s">
        <v>417</v>
      </c>
      <c r="D156" s="14" t="s">
        <v>417</v>
      </c>
      <c r="E156" s="14" t="s">
        <v>7590</v>
      </c>
      <c r="F156" s="14">
        <v>0</v>
      </c>
      <c r="G156" s="14" t="s">
        <v>7348</v>
      </c>
      <c r="H156" s="14" t="s">
        <v>87</v>
      </c>
      <c r="I156" s="14" t="s">
        <v>7349</v>
      </c>
      <c r="J156" s="14" t="s">
        <v>88</v>
      </c>
      <c r="K156" s="14" t="s">
        <v>61</v>
      </c>
      <c r="L156" s="14" t="s">
        <v>7350</v>
      </c>
      <c r="M156" s="14" t="s">
        <v>7348</v>
      </c>
      <c r="N156" s="14" t="s">
        <v>87</v>
      </c>
      <c r="O156" s="14">
        <v>-1</v>
      </c>
    </row>
    <row r="157" spans="1:15" hidden="1" x14ac:dyDescent="0.25">
      <c r="A157" s="14" t="s">
        <v>7576</v>
      </c>
      <c r="B157" s="14" t="s">
        <v>405</v>
      </c>
      <c r="C157" s="14" t="s">
        <v>406</v>
      </c>
      <c r="D157" s="14" t="s">
        <v>406</v>
      </c>
      <c r="E157" s="14" t="s">
        <v>7591</v>
      </c>
      <c r="F157" s="14">
        <v>0</v>
      </c>
      <c r="G157" s="14" t="s">
        <v>7333</v>
      </c>
      <c r="H157" s="14" t="s">
        <v>62</v>
      </c>
      <c r="I157" s="14" t="s">
        <v>7592</v>
      </c>
      <c r="J157" s="14" t="s">
        <v>404</v>
      </c>
      <c r="K157" s="14" t="s">
        <v>61</v>
      </c>
      <c r="L157" s="14" t="s">
        <v>7593</v>
      </c>
      <c r="M157" s="14" t="s">
        <v>7402</v>
      </c>
      <c r="N157" s="14" t="s">
        <v>145</v>
      </c>
      <c r="O157" s="14">
        <v>-1</v>
      </c>
    </row>
    <row r="158" spans="1:15" hidden="1" x14ac:dyDescent="0.25">
      <c r="A158" s="14" t="s">
        <v>7576</v>
      </c>
      <c r="B158" s="14" t="s">
        <v>378</v>
      </c>
      <c r="C158" s="14" t="s">
        <v>379</v>
      </c>
      <c r="D158" s="14" t="s">
        <v>379</v>
      </c>
      <c r="E158" s="14" t="s">
        <v>7594</v>
      </c>
      <c r="F158" s="14">
        <v>0</v>
      </c>
      <c r="G158" s="14" t="s">
        <v>7291</v>
      </c>
      <c r="H158" s="14" t="s">
        <v>15</v>
      </c>
      <c r="I158" s="14">
        <v>-1</v>
      </c>
      <c r="J158" s="14">
        <v>-1</v>
      </c>
      <c r="K158" s="14">
        <v>-1</v>
      </c>
      <c r="L158" s="14">
        <v>-1</v>
      </c>
      <c r="M158" s="14">
        <v>-1</v>
      </c>
      <c r="N158" s="14">
        <v>-1</v>
      </c>
      <c r="O158" s="14">
        <v>-1</v>
      </c>
    </row>
    <row r="159" spans="1:15" hidden="1" x14ac:dyDescent="0.25">
      <c r="A159" s="14" t="s">
        <v>7576</v>
      </c>
      <c r="B159" s="14" t="s">
        <v>407</v>
      </c>
      <c r="C159" s="14" t="s">
        <v>408</v>
      </c>
      <c r="D159" s="14" t="s">
        <v>408</v>
      </c>
      <c r="E159" s="14" t="s">
        <v>7595</v>
      </c>
      <c r="F159" s="14">
        <v>0</v>
      </c>
      <c r="G159" s="14" t="s">
        <v>7573</v>
      </c>
      <c r="H159" s="14" t="s">
        <v>325</v>
      </c>
      <c r="I159" s="14" t="s">
        <v>7574</v>
      </c>
      <c r="J159" s="14" t="s">
        <v>326</v>
      </c>
      <c r="K159" s="14" t="s">
        <v>61</v>
      </c>
      <c r="L159" s="14" t="s">
        <v>7575</v>
      </c>
      <c r="M159" s="14" t="s">
        <v>7573</v>
      </c>
      <c r="N159" s="14" t="s">
        <v>325</v>
      </c>
      <c r="O159" s="14">
        <v>-1</v>
      </c>
    </row>
    <row r="160" spans="1:15" hidden="1" x14ac:dyDescent="0.25">
      <c r="A160" s="14" t="s">
        <v>7576</v>
      </c>
      <c r="B160" s="14" t="s">
        <v>402</v>
      </c>
      <c r="C160" s="14" t="s">
        <v>403</v>
      </c>
      <c r="D160" s="14" t="s">
        <v>403</v>
      </c>
      <c r="E160" s="14" t="s">
        <v>7596</v>
      </c>
      <c r="F160" s="14">
        <v>0</v>
      </c>
      <c r="G160" s="14" t="s">
        <v>7333</v>
      </c>
      <c r="H160" s="14" t="s">
        <v>62</v>
      </c>
      <c r="I160" s="14" t="s">
        <v>7592</v>
      </c>
      <c r="J160" s="14" t="s">
        <v>404</v>
      </c>
      <c r="K160" s="14" t="s">
        <v>61</v>
      </c>
      <c r="L160" s="14" t="s">
        <v>7593</v>
      </c>
      <c r="M160" s="14" t="s">
        <v>7402</v>
      </c>
      <c r="N160" s="14" t="s">
        <v>145</v>
      </c>
      <c r="O160" s="14">
        <v>-1</v>
      </c>
    </row>
    <row r="161" spans="1:15" hidden="1" x14ac:dyDescent="0.25">
      <c r="A161" s="14" t="s">
        <v>7576</v>
      </c>
      <c r="B161" s="14" t="s">
        <v>409</v>
      </c>
      <c r="C161" s="14" t="s">
        <v>410</v>
      </c>
      <c r="D161" s="14" t="s">
        <v>410</v>
      </c>
      <c r="E161" s="14" t="s">
        <v>7597</v>
      </c>
      <c r="F161" s="14">
        <v>0</v>
      </c>
      <c r="G161" s="14" t="s">
        <v>7573</v>
      </c>
      <c r="H161" s="14" t="s">
        <v>325</v>
      </c>
      <c r="I161" s="14" t="s">
        <v>7598</v>
      </c>
      <c r="J161" s="14" t="s">
        <v>411</v>
      </c>
      <c r="K161" s="14" t="s">
        <v>61</v>
      </c>
      <c r="L161" s="14" t="s">
        <v>7599</v>
      </c>
      <c r="M161" s="14" t="s">
        <v>7573</v>
      </c>
      <c r="N161" s="14" t="s">
        <v>325</v>
      </c>
      <c r="O161" s="14">
        <v>-1</v>
      </c>
    </row>
    <row r="162" spans="1:15" hidden="1" x14ac:dyDescent="0.25">
      <c r="A162" s="14" t="s">
        <v>7576</v>
      </c>
      <c r="B162" s="14" t="s">
        <v>392</v>
      </c>
      <c r="C162" s="14" t="s">
        <v>393</v>
      </c>
      <c r="D162" s="14" t="s">
        <v>393</v>
      </c>
      <c r="E162" s="14" t="s">
        <v>7600</v>
      </c>
      <c r="F162" s="14">
        <v>5</v>
      </c>
      <c r="G162" s="14" t="s">
        <v>7333</v>
      </c>
      <c r="H162" s="14" t="s">
        <v>62</v>
      </c>
      <c r="I162" s="14" t="s">
        <v>7418</v>
      </c>
      <c r="J162" s="14" t="s">
        <v>183</v>
      </c>
      <c r="K162" s="14" t="s">
        <v>61</v>
      </c>
      <c r="L162" s="14" t="s">
        <v>7419</v>
      </c>
      <c r="M162" s="14" t="s">
        <v>7333</v>
      </c>
      <c r="N162" s="14" t="s">
        <v>62</v>
      </c>
      <c r="O162" s="14">
        <v>-1</v>
      </c>
    </row>
    <row r="163" spans="1:15" hidden="1" x14ac:dyDescent="0.25">
      <c r="A163" s="14" t="s">
        <v>7576</v>
      </c>
      <c r="B163" s="14" t="s">
        <v>418</v>
      </c>
      <c r="C163" s="14" t="s">
        <v>419</v>
      </c>
      <c r="D163" s="14" t="s">
        <v>419</v>
      </c>
      <c r="E163" s="14" t="s">
        <v>7601</v>
      </c>
      <c r="F163" s="14">
        <v>0</v>
      </c>
      <c r="G163" s="14" t="s">
        <v>7291</v>
      </c>
      <c r="H163" s="14" t="s">
        <v>15</v>
      </c>
      <c r="I163" s="14">
        <v>-1</v>
      </c>
      <c r="J163" s="14">
        <v>-1</v>
      </c>
      <c r="K163" s="14">
        <v>-1</v>
      </c>
      <c r="L163" s="14">
        <v>-1</v>
      </c>
      <c r="M163" s="14">
        <v>-1</v>
      </c>
      <c r="N163" s="14">
        <v>-1</v>
      </c>
      <c r="O163" s="14">
        <v>-1</v>
      </c>
    </row>
    <row r="164" spans="1:15" hidden="1" x14ac:dyDescent="0.25">
      <c r="A164" s="14" t="s">
        <v>7576</v>
      </c>
      <c r="B164" s="14" t="s">
        <v>380</v>
      </c>
      <c r="C164" s="14" t="s">
        <v>381</v>
      </c>
      <c r="D164" s="14" t="s">
        <v>381</v>
      </c>
      <c r="E164" s="14" t="s">
        <v>7602</v>
      </c>
      <c r="F164" s="14">
        <v>0</v>
      </c>
      <c r="G164" s="14" t="s">
        <v>7603</v>
      </c>
      <c r="H164" s="14" t="s">
        <v>382</v>
      </c>
      <c r="I164" s="14" t="s">
        <v>7604</v>
      </c>
      <c r="J164" s="14" t="s">
        <v>383</v>
      </c>
      <c r="K164" s="14" t="s">
        <v>100</v>
      </c>
      <c r="L164" s="14" t="s">
        <v>7605</v>
      </c>
      <c r="M164" s="14" t="s">
        <v>7603</v>
      </c>
      <c r="N164" s="14" t="s">
        <v>382</v>
      </c>
      <c r="O164" s="14">
        <v>-1</v>
      </c>
    </row>
    <row r="165" spans="1:15" hidden="1" x14ac:dyDescent="0.25">
      <c r="A165" s="14" t="s">
        <v>7576</v>
      </c>
      <c r="B165" s="14" t="s">
        <v>394</v>
      </c>
      <c r="C165" s="14" t="s">
        <v>395</v>
      </c>
      <c r="D165" s="14" t="s">
        <v>395</v>
      </c>
      <c r="E165" s="14" t="s">
        <v>7606</v>
      </c>
      <c r="F165" s="14">
        <v>0</v>
      </c>
      <c r="G165" s="14" t="s">
        <v>7333</v>
      </c>
      <c r="H165" s="14" t="s">
        <v>62</v>
      </c>
      <c r="I165" s="14" t="s">
        <v>7418</v>
      </c>
      <c r="J165" s="14" t="s">
        <v>183</v>
      </c>
      <c r="K165" s="14" t="s">
        <v>61</v>
      </c>
      <c r="L165" s="14" t="s">
        <v>7419</v>
      </c>
      <c r="M165" s="14" t="s">
        <v>7333</v>
      </c>
      <c r="N165" s="14" t="s">
        <v>62</v>
      </c>
      <c r="O165" s="14">
        <v>-1</v>
      </c>
    </row>
    <row r="166" spans="1:15" hidden="1" x14ac:dyDescent="0.25">
      <c r="A166" s="14" t="s">
        <v>7607</v>
      </c>
      <c r="B166" s="14" t="s">
        <v>437</v>
      </c>
      <c r="C166" s="14" t="s">
        <v>438</v>
      </c>
      <c r="D166" s="14" t="s">
        <v>438</v>
      </c>
      <c r="E166" s="14" t="s">
        <v>7608</v>
      </c>
      <c r="F166" s="14">
        <v>0</v>
      </c>
      <c r="G166" s="14" t="s">
        <v>7431</v>
      </c>
      <c r="H166" s="14" t="s">
        <v>161</v>
      </c>
      <c r="I166" s="14" t="s">
        <v>7523</v>
      </c>
      <c r="J166" s="14" t="s">
        <v>335</v>
      </c>
      <c r="K166" s="14" t="s">
        <v>61</v>
      </c>
      <c r="L166" s="14" t="s">
        <v>7524</v>
      </c>
      <c r="M166" s="14" t="s">
        <v>7431</v>
      </c>
      <c r="N166" s="14" t="s">
        <v>161</v>
      </c>
      <c r="O166" s="14">
        <v>-1</v>
      </c>
    </row>
    <row r="167" spans="1:15" hidden="1" x14ac:dyDescent="0.25">
      <c r="A167" s="14" t="s">
        <v>7607</v>
      </c>
      <c r="B167" s="14" t="s">
        <v>444</v>
      </c>
      <c r="C167" s="14" t="s">
        <v>445</v>
      </c>
      <c r="D167" s="14" t="s">
        <v>445</v>
      </c>
      <c r="E167" s="14" t="s">
        <v>7609</v>
      </c>
      <c r="F167" s="14">
        <v>4</v>
      </c>
      <c r="G167" s="14" t="s">
        <v>7585</v>
      </c>
      <c r="H167" s="14" t="s">
        <v>414</v>
      </c>
      <c r="I167" s="14" t="s">
        <v>7610</v>
      </c>
      <c r="J167" s="14" t="s">
        <v>446</v>
      </c>
      <c r="K167" s="14" t="s">
        <v>100</v>
      </c>
      <c r="L167" s="14" t="s">
        <v>7611</v>
      </c>
      <c r="M167" s="14" t="s">
        <v>7585</v>
      </c>
      <c r="N167" s="14" t="s">
        <v>414</v>
      </c>
      <c r="O167" s="14">
        <v>-1</v>
      </c>
    </row>
    <row r="168" spans="1:15" s="17" customFormat="1" x14ac:dyDescent="0.25">
      <c r="A168" s="24" t="s">
        <v>7607</v>
      </c>
      <c r="B168" s="24" t="s">
        <v>462</v>
      </c>
      <c r="C168" s="24" t="s">
        <v>463</v>
      </c>
      <c r="D168" s="24" t="s">
        <v>463</v>
      </c>
      <c r="E168" s="24" t="s">
        <v>7612</v>
      </c>
      <c r="F168" s="24">
        <v>0</v>
      </c>
      <c r="G168" s="24" t="s">
        <v>7333</v>
      </c>
      <c r="H168" s="24" t="s">
        <v>62</v>
      </c>
      <c r="I168" s="24" t="s">
        <v>7431</v>
      </c>
      <c r="J168" s="24">
        <v>-1</v>
      </c>
      <c r="K168" s="24">
        <v>-1</v>
      </c>
      <c r="L168" s="24">
        <v>-1</v>
      </c>
      <c r="M168" s="24" t="s">
        <v>7431</v>
      </c>
      <c r="N168" s="24" t="s">
        <v>161</v>
      </c>
      <c r="O168" s="27" t="s">
        <v>11570</v>
      </c>
    </row>
    <row r="169" spans="1:15" hidden="1" x14ac:dyDescent="0.25">
      <c r="A169" s="14" t="s">
        <v>7607</v>
      </c>
      <c r="B169" s="14" t="s">
        <v>426</v>
      </c>
      <c r="C169" s="14" t="s">
        <v>427</v>
      </c>
      <c r="D169" s="14" t="s">
        <v>427</v>
      </c>
      <c r="E169" s="14" t="s">
        <v>7613</v>
      </c>
      <c r="F169" s="14">
        <v>0</v>
      </c>
      <c r="G169" s="14" t="s">
        <v>7579</v>
      </c>
      <c r="H169" s="14" t="s">
        <v>400</v>
      </c>
      <c r="I169" s="14" t="s">
        <v>7580</v>
      </c>
      <c r="J169" s="14" t="s">
        <v>401</v>
      </c>
      <c r="K169" s="14" t="s">
        <v>61</v>
      </c>
      <c r="L169" s="14" t="s">
        <v>7581</v>
      </c>
      <c r="M169" s="14" t="s">
        <v>7579</v>
      </c>
      <c r="N169" s="14" t="s">
        <v>400</v>
      </c>
      <c r="O169" s="14">
        <v>-1</v>
      </c>
    </row>
    <row r="170" spans="1:15" hidden="1" x14ac:dyDescent="0.25">
      <c r="A170" s="14" t="s">
        <v>7607</v>
      </c>
      <c r="B170" s="14" t="s">
        <v>447</v>
      </c>
      <c r="C170" s="14" t="s">
        <v>448</v>
      </c>
      <c r="D170" s="14" t="s">
        <v>448</v>
      </c>
      <c r="E170" s="14" t="s">
        <v>7614</v>
      </c>
      <c r="F170" s="14">
        <v>0</v>
      </c>
      <c r="G170" s="14" t="s">
        <v>7333</v>
      </c>
      <c r="H170" s="14" t="s">
        <v>62</v>
      </c>
      <c r="I170" s="14" t="s">
        <v>7615</v>
      </c>
      <c r="J170" s="14" t="s">
        <v>449</v>
      </c>
      <c r="K170" s="14" t="s">
        <v>100</v>
      </c>
      <c r="L170" s="14" t="s">
        <v>7616</v>
      </c>
      <c r="M170" s="14" t="s">
        <v>7431</v>
      </c>
      <c r="N170" s="14" t="s">
        <v>161</v>
      </c>
      <c r="O170" s="14">
        <v>-1</v>
      </c>
    </row>
    <row r="171" spans="1:15" hidden="1" x14ac:dyDescent="0.25">
      <c r="A171" s="14" t="s">
        <v>7607</v>
      </c>
      <c r="B171" s="14" t="s">
        <v>452</v>
      </c>
      <c r="C171" s="14" t="s">
        <v>453</v>
      </c>
      <c r="D171" s="14" t="s">
        <v>453</v>
      </c>
      <c r="E171" s="14" t="s">
        <v>7617</v>
      </c>
      <c r="F171" s="14">
        <v>0</v>
      </c>
      <c r="G171" s="14" t="s">
        <v>7360</v>
      </c>
      <c r="H171" s="14" t="s">
        <v>80</v>
      </c>
      <c r="I171" s="14" t="s">
        <v>7618</v>
      </c>
      <c r="J171" s="14" t="s">
        <v>454</v>
      </c>
      <c r="K171" s="14" t="s">
        <v>61</v>
      </c>
      <c r="L171" s="14" t="s">
        <v>7619</v>
      </c>
      <c r="M171" s="14" t="s">
        <v>7360</v>
      </c>
      <c r="N171" s="14" t="s">
        <v>80</v>
      </c>
      <c r="O171" s="14">
        <v>-1</v>
      </c>
    </row>
    <row r="172" spans="1:15" hidden="1" x14ac:dyDescent="0.25">
      <c r="A172" s="14" t="s">
        <v>7607</v>
      </c>
      <c r="B172" s="14" t="s">
        <v>430</v>
      </c>
      <c r="C172" s="14" t="s">
        <v>431</v>
      </c>
      <c r="D172" s="14" t="s">
        <v>431</v>
      </c>
      <c r="E172" s="14" t="s">
        <v>7620</v>
      </c>
      <c r="F172" s="14">
        <v>3</v>
      </c>
      <c r="G172" s="14" t="s">
        <v>7444</v>
      </c>
      <c r="H172" s="14" t="s">
        <v>209</v>
      </c>
      <c r="I172" s="14" t="s">
        <v>7445</v>
      </c>
      <c r="J172" s="14" t="s">
        <v>210</v>
      </c>
      <c r="K172" s="14" t="s">
        <v>100</v>
      </c>
      <c r="L172" s="14" t="s">
        <v>7446</v>
      </c>
      <c r="M172" s="14" t="s">
        <v>7444</v>
      </c>
      <c r="N172" s="14" t="s">
        <v>209</v>
      </c>
      <c r="O172" s="14">
        <v>-1</v>
      </c>
    </row>
    <row r="173" spans="1:15" hidden="1" x14ac:dyDescent="0.25">
      <c r="A173" s="14" t="s">
        <v>7607</v>
      </c>
      <c r="B173" s="14" t="s">
        <v>464</v>
      </c>
      <c r="C173" s="14" t="s">
        <v>465</v>
      </c>
      <c r="D173" s="14" t="s">
        <v>465</v>
      </c>
      <c r="E173" s="14" t="s">
        <v>7621</v>
      </c>
      <c r="F173" s="14">
        <v>3</v>
      </c>
      <c r="G173" s="14" t="s">
        <v>7454</v>
      </c>
      <c r="H173" s="14" t="s">
        <v>228</v>
      </c>
      <c r="I173" s="14" t="s">
        <v>7455</v>
      </c>
      <c r="J173" s="14" t="s">
        <v>229</v>
      </c>
      <c r="K173" s="14" t="s">
        <v>61</v>
      </c>
      <c r="L173" s="14" t="s">
        <v>7456</v>
      </c>
      <c r="M173" s="14" t="s">
        <v>7454</v>
      </c>
      <c r="N173" s="14" t="s">
        <v>228</v>
      </c>
      <c r="O173" s="14">
        <v>-1</v>
      </c>
    </row>
    <row r="174" spans="1:15" hidden="1" x14ac:dyDescent="0.25">
      <c r="A174" s="14" t="s">
        <v>7607</v>
      </c>
      <c r="B174" s="14" t="s">
        <v>434</v>
      </c>
      <c r="C174" s="14" t="s">
        <v>435</v>
      </c>
      <c r="D174" s="14" t="s">
        <v>435</v>
      </c>
      <c r="E174" s="14" t="s">
        <v>7622</v>
      </c>
      <c r="F174" s="14">
        <v>0</v>
      </c>
      <c r="G174" s="14" t="s">
        <v>7444</v>
      </c>
      <c r="H174" s="14" t="s">
        <v>209</v>
      </c>
      <c r="I174" s="14" t="s">
        <v>7623</v>
      </c>
      <c r="J174" s="14" t="s">
        <v>436</v>
      </c>
      <c r="K174" s="14" t="s">
        <v>100</v>
      </c>
      <c r="L174" s="14" t="s">
        <v>7624</v>
      </c>
      <c r="M174" s="14" t="s">
        <v>7444</v>
      </c>
      <c r="N174" s="14" t="s">
        <v>209</v>
      </c>
      <c r="O174" s="14">
        <v>-1</v>
      </c>
    </row>
    <row r="175" spans="1:15" hidden="1" x14ac:dyDescent="0.25">
      <c r="A175" s="14" t="s">
        <v>7607</v>
      </c>
      <c r="B175" s="14" t="s">
        <v>450</v>
      </c>
      <c r="C175" s="14" t="s">
        <v>451</v>
      </c>
      <c r="D175" s="14" t="s">
        <v>451</v>
      </c>
      <c r="E175" s="14" t="s">
        <v>7625</v>
      </c>
      <c r="F175" s="14">
        <v>5</v>
      </c>
      <c r="G175" s="14" t="s">
        <v>7431</v>
      </c>
      <c r="H175" s="14" t="s">
        <v>161</v>
      </c>
      <c r="I175" s="14" t="s">
        <v>7615</v>
      </c>
      <c r="J175" s="14" t="s">
        <v>449</v>
      </c>
      <c r="K175" s="14" t="s">
        <v>100</v>
      </c>
      <c r="L175" s="14" t="s">
        <v>7616</v>
      </c>
      <c r="M175" s="14" t="s">
        <v>7431</v>
      </c>
      <c r="N175" s="14" t="s">
        <v>161</v>
      </c>
      <c r="O175" s="14">
        <v>-1</v>
      </c>
    </row>
    <row r="176" spans="1:15" hidden="1" x14ac:dyDescent="0.25">
      <c r="A176" s="14" t="s">
        <v>7607</v>
      </c>
      <c r="B176" s="14" t="s">
        <v>441</v>
      </c>
      <c r="C176" s="14" t="s">
        <v>442</v>
      </c>
      <c r="D176" s="14" t="s">
        <v>442</v>
      </c>
      <c r="E176" s="14" t="s">
        <v>7626</v>
      </c>
      <c r="F176" s="14">
        <v>0</v>
      </c>
      <c r="G176" s="14" t="s">
        <v>7333</v>
      </c>
      <c r="H176" s="14" t="s">
        <v>62</v>
      </c>
      <c r="I176" s="14" t="s">
        <v>7627</v>
      </c>
      <c r="J176" s="14" t="s">
        <v>443</v>
      </c>
      <c r="K176" s="14" t="s">
        <v>61</v>
      </c>
      <c r="L176" s="14" t="s">
        <v>7628</v>
      </c>
      <c r="M176" s="14" t="s">
        <v>7431</v>
      </c>
      <c r="N176" s="14" t="s">
        <v>161</v>
      </c>
      <c r="O176" s="14">
        <v>-1</v>
      </c>
    </row>
    <row r="177" spans="1:15" hidden="1" x14ac:dyDescent="0.25">
      <c r="A177" s="14" t="s">
        <v>7607</v>
      </c>
      <c r="B177" s="14" t="s">
        <v>422</v>
      </c>
      <c r="C177" s="14" t="s">
        <v>423</v>
      </c>
      <c r="D177" s="14" t="s">
        <v>423</v>
      </c>
      <c r="E177" s="14" t="s">
        <v>7629</v>
      </c>
      <c r="F177" s="14">
        <v>0</v>
      </c>
      <c r="G177" s="14" t="s">
        <v>7333</v>
      </c>
      <c r="H177" s="14" t="s">
        <v>62</v>
      </c>
      <c r="I177" s="14" t="s">
        <v>7493</v>
      </c>
      <c r="J177" s="14" t="s">
        <v>287</v>
      </c>
      <c r="K177" s="14" t="s">
        <v>61</v>
      </c>
      <c r="L177" s="14" t="s">
        <v>7494</v>
      </c>
      <c r="M177" s="14" t="s">
        <v>7431</v>
      </c>
      <c r="N177" s="14" t="s">
        <v>161</v>
      </c>
      <c r="O177" s="14">
        <v>-1</v>
      </c>
    </row>
    <row r="178" spans="1:15" hidden="1" x14ac:dyDescent="0.25">
      <c r="A178" s="14" t="s">
        <v>7607</v>
      </c>
      <c r="B178" s="14" t="s">
        <v>428</v>
      </c>
      <c r="C178" s="14" t="s">
        <v>429</v>
      </c>
      <c r="D178" s="14" t="s">
        <v>429</v>
      </c>
      <c r="E178" s="14" t="s">
        <v>7630</v>
      </c>
      <c r="F178" s="14">
        <v>0</v>
      </c>
      <c r="G178" s="14" t="s">
        <v>7579</v>
      </c>
      <c r="H178" s="14" t="s">
        <v>400</v>
      </c>
      <c r="I178" s="14" t="s">
        <v>7580</v>
      </c>
      <c r="J178" s="14" t="s">
        <v>401</v>
      </c>
      <c r="K178" s="14" t="s">
        <v>61</v>
      </c>
      <c r="L178" s="14" t="s">
        <v>7581</v>
      </c>
      <c r="M178" s="14" t="s">
        <v>7579</v>
      </c>
      <c r="N178" s="14" t="s">
        <v>400</v>
      </c>
      <c r="O178" s="14">
        <v>-1</v>
      </c>
    </row>
    <row r="179" spans="1:15" hidden="1" x14ac:dyDescent="0.25">
      <c r="A179" s="14" t="s">
        <v>7607</v>
      </c>
      <c r="B179" s="14" t="s">
        <v>466</v>
      </c>
      <c r="C179" s="14" t="s">
        <v>467</v>
      </c>
      <c r="D179" s="14" t="s">
        <v>467</v>
      </c>
      <c r="E179" s="14" t="s">
        <v>7631</v>
      </c>
      <c r="F179" s="14">
        <v>3</v>
      </c>
      <c r="G179" s="14" t="s">
        <v>7454</v>
      </c>
      <c r="H179" s="14" t="s">
        <v>228</v>
      </c>
      <c r="I179" s="14" t="s">
        <v>7455</v>
      </c>
      <c r="J179" s="14" t="s">
        <v>229</v>
      </c>
      <c r="K179" s="14" t="s">
        <v>61</v>
      </c>
      <c r="L179" s="14" t="s">
        <v>7456</v>
      </c>
      <c r="M179" s="14" t="s">
        <v>7454</v>
      </c>
      <c r="N179" s="14" t="s">
        <v>228</v>
      </c>
      <c r="O179" s="14">
        <v>-1</v>
      </c>
    </row>
    <row r="180" spans="1:15" hidden="1" x14ac:dyDescent="0.25">
      <c r="A180" s="14" t="s">
        <v>7607</v>
      </c>
      <c r="B180" s="14" t="s">
        <v>432</v>
      </c>
      <c r="C180" s="14" t="s">
        <v>433</v>
      </c>
      <c r="D180" s="14" t="s">
        <v>433</v>
      </c>
      <c r="E180" s="14" t="s">
        <v>7632</v>
      </c>
      <c r="F180" s="14">
        <v>0</v>
      </c>
      <c r="G180" s="14" t="s">
        <v>7333</v>
      </c>
      <c r="H180" s="14" t="s">
        <v>62</v>
      </c>
      <c r="I180" s="14" t="s">
        <v>7490</v>
      </c>
      <c r="J180" s="14" t="s">
        <v>271</v>
      </c>
      <c r="K180" s="14" t="s">
        <v>61</v>
      </c>
      <c r="L180" s="14" t="s">
        <v>7491</v>
      </c>
      <c r="M180" s="14" t="s">
        <v>7431</v>
      </c>
      <c r="N180" s="14" t="s">
        <v>161</v>
      </c>
      <c r="O180" s="14">
        <v>-1</v>
      </c>
    </row>
    <row r="181" spans="1:15" hidden="1" x14ac:dyDescent="0.25">
      <c r="A181" s="14" t="s">
        <v>7607</v>
      </c>
      <c r="B181" s="14" t="s">
        <v>455</v>
      </c>
      <c r="C181" s="14" t="s">
        <v>456</v>
      </c>
      <c r="D181" s="14" t="s">
        <v>456</v>
      </c>
      <c r="E181" s="14" t="s">
        <v>7633</v>
      </c>
      <c r="F181" s="14">
        <v>0</v>
      </c>
      <c r="G181" s="14" t="s">
        <v>7333</v>
      </c>
      <c r="H181" s="14" t="s">
        <v>62</v>
      </c>
      <c r="I181" s="14" t="s">
        <v>7634</v>
      </c>
      <c r="J181" s="14" t="s">
        <v>457</v>
      </c>
      <c r="K181" s="14" t="s">
        <v>61</v>
      </c>
      <c r="L181" s="14" t="s">
        <v>7635</v>
      </c>
      <c r="M181" s="14" t="s">
        <v>7402</v>
      </c>
      <c r="N181" s="14" t="s">
        <v>145</v>
      </c>
      <c r="O181" s="14">
        <v>-1</v>
      </c>
    </row>
    <row r="182" spans="1:15" hidden="1" x14ac:dyDescent="0.25">
      <c r="A182" s="14" t="s">
        <v>7607</v>
      </c>
      <c r="B182" s="14" t="s">
        <v>458</v>
      </c>
      <c r="C182" s="14" t="s">
        <v>459</v>
      </c>
      <c r="D182" s="14" t="s">
        <v>459</v>
      </c>
      <c r="E182" s="14" t="s">
        <v>7636</v>
      </c>
      <c r="F182" s="14">
        <v>1</v>
      </c>
      <c r="G182" s="14" t="s">
        <v>7637</v>
      </c>
      <c r="H182" s="14" t="s">
        <v>460</v>
      </c>
      <c r="I182" s="14" t="s">
        <v>7638</v>
      </c>
      <c r="J182" s="14" t="s">
        <v>461</v>
      </c>
      <c r="K182" s="14" t="s">
        <v>56</v>
      </c>
      <c r="L182" s="14" t="s">
        <v>7639</v>
      </c>
      <c r="M182" s="14" t="s">
        <v>7637</v>
      </c>
      <c r="N182" s="14" t="s">
        <v>460</v>
      </c>
      <c r="O182" s="14">
        <v>-1</v>
      </c>
    </row>
    <row r="183" spans="1:15" hidden="1" x14ac:dyDescent="0.25">
      <c r="A183" s="14" t="s">
        <v>7607</v>
      </c>
      <c r="B183" s="14" t="s">
        <v>420</v>
      </c>
      <c r="C183" s="14" t="s">
        <v>421</v>
      </c>
      <c r="D183" s="14" t="s">
        <v>421</v>
      </c>
      <c r="E183" s="14" t="s">
        <v>7640</v>
      </c>
      <c r="F183" s="14">
        <v>0</v>
      </c>
      <c r="G183" s="14" t="s">
        <v>7291</v>
      </c>
      <c r="H183" s="14" t="s">
        <v>15</v>
      </c>
      <c r="I183" s="14">
        <v>-1</v>
      </c>
      <c r="J183" s="14">
        <v>-1</v>
      </c>
      <c r="K183" s="14">
        <v>-1</v>
      </c>
      <c r="L183" s="14">
        <v>-1</v>
      </c>
      <c r="M183" s="14">
        <v>-1</v>
      </c>
      <c r="N183" s="14">
        <v>-1</v>
      </c>
      <c r="O183" s="14">
        <v>-1</v>
      </c>
    </row>
    <row r="184" spans="1:15" hidden="1" x14ac:dyDescent="0.25">
      <c r="A184" s="14" t="s">
        <v>7607</v>
      </c>
      <c r="B184" s="14" t="s">
        <v>439</v>
      </c>
      <c r="C184" s="14" t="s">
        <v>440</v>
      </c>
      <c r="D184" s="14" t="s">
        <v>440</v>
      </c>
      <c r="E184" s="14" t="s">
        <v>7641</v>
      </c>
      <c r="F184" s="14">
        <v>1</v>
      </c>
      <c r="G184" s="14" t="s">
        <v>7431</v>
      </c>
      <c r="H184" s="14" t="s">
        <v>161</v>
      </c>
      <c r="I184" s="14" t="s">
        <v>7523</v>
      </c>
      <c r="J184" s="14" t="s">
        <v>335</v>
      </c>
      <c r="K184" s="14" t="s">
        <v>61</v>
      </c>
      <c r="L184" s="14" t="s">
        <v>7524</v>
      </c>
      <c r="M184" s="14" t="s">
        <v>7431</v>
      </c>
      <c r="N184" s="14" t="s">
        <v>161</v>
      </c>
      <c r="O184" s="14">
        <v>-1</v>
      </c>
    </row>
    <row r="185" spans="1:15" hidden="1" x14ac:dyDescent="0.25">
      <c r="A185" s="14" t="s">
        <v>7607</v>
      </c>
      <c r="B185" s="14" t="s">
        <v>424</v>
      </c>
      <c r="C185" s="14" t="s">
        <v>425</v>
      </c>
      <c r="D185" s="14" t="s">
        <v>425</v>
      </c>
      <c r="E185" s="14" t="s">
        <v>7642</v>
      </c>
      <c r="F185" s="14">
        <v>10</v>
      </c>
      <c r="G185" s="14" t="s">
        <v>7579</v>
      </c>
      <c r="H185" s="14" t="s">
        <v>400</v>
      </c>
      <c r="I185" s="14" t="s">
        <v>7580</v>
      </c>
      <c r="J185" s="14" t="s">
        <v>401</v>
      </c>
      <c r="K185" s="14" t="s">
        <v>61</v>
      </c>
      <c r="L185" s="14" t="s">
        <v>7581</v>
      </c>
      <c r="M185" s="14" t="s">
        <v>7579</v>
      </c>
      <c r="N185" s="14" t="s">
        <v>400</v>
      </c>
      <c r="O185" s="14">
        <v>-1</v>
      </c>
    </row>
    <row r="186" spans="1:15" hidden="1" x14ac:dyDescent="0.25">
      <c r="A186" s="14" t="s">
        <v>7643</v>
      </c>
      <c r="B186" s="14" t="s">
        <v>495</v>
      </c>
      <c r="C186" s="14" t="s">
        <v>496</v>
      </c>
      <c r="D186" s="14" t="s">
        <v>496</v>
      </c>
      <c r="E186" s="14" t="s">
        <v>7644</v>
      </c>
      <c r="F186" s="14">
        <v>0</v>
      </c>
      <c r="G186" s="14" t="s">
        <v>7333</v>
      </c>
      <c r="H186" s="14" t="s">
        <v>62</v>
      </c>
      <c r="I186" s="14" t="s">
        <v>7645</v>
      </c>
      <c r="J186" s="14" t="s">
        <v>488</v>
      </c>
      <c r="K186" s="14" t="s">
        <v>61</v>
      </c>
      <c r="L186" s="14" t="s">
        <v>7646</v>
      </c>
      <c r="M186" s="14" t="s">
        <v>7333</v>
      </c>
      <c r="N186" s="14" t="s">
        <v>62</v>
      </c>
      <c r="O186" s="14">
        <v>-1</v>
      </c>
    </row>
    <row r="187" spans="1:15" hidden="1" x14ac:dyDescent="0.25">
      <c r="A187" s="14" t="s">
        <v>7643</v>
      </c>
      <c r="B187" s="14" t="s">
        <v>497</v>
      </c>
      <c r="C187" s="14" t="s">
        <v>498</v>
      </c>
      <c r="D187" s="14" t="s">
        <v>498</v>
      </c>
      <c r="E187" s="14" t="s">
        <v>7647</v>
      </c>
      <c r="F187" s="14">
        <v>5</v>
      </c>
      <c r="G187" s="14" t="s">
        <v>7333</v>
      </c>
      <c r="H187" s="14" t="s">
        <v>62</v>
      </c>
      <c r="I187" s="14" t="s">
        <v>7468</v>
      </c>
      <c r="J187" s="14" t="s">
        <v>203</v>
      </c>
      <c r="K187" s="14" t="s">
        <v>61</v>
      </c>
      <c r="L187" s="14" t="s">
        <v>7469</v>
      </c>
      <c r="M187" s="14" t="s">
        <v>7333</v>
      </c>
      <c r="N187" s="14" t="s">
        <v>62</v>
      </c>
      <c r="O187" s="14">
        <v>-1</v>
      </c>
    </row>
    <row r="188" spans="1:15" hidden="1" x14ac:dyDescent="0.25">
      <c r="A188" s="14" t="s">
        <v>7643</v>
      </c>
      <c r="B188" s="14" t="s">
        <v>481</v>
      </c>
      <c r="C188" s="14" t="s">
        <v>482</v>
      </c>
      <c r="D188" s="14" t="s">
        <v>482</v>
      </c>
      <c r="E188" s="14" t="s">
        <v>7648</v>
      </c>
      <c r="F188" s="14">
        <v>0</v>
      </c>
      <c r="G188" s="14" t="s">
        <v>7557</v>
      </c>
      <c r="H188" s="14" t="s">
        <v>301</v>
      </c>
      <c r="I188" s="14" t="s">
        <v>7649</v>
      </c>
      <c r="J188" s="14" t="s">
        <v>478</v>
      </c>
      <c r="K188" s="14" t="s">
        <v>100</v>
      </c>
      <c r="L188" s="14" t="s">
        <v>7650</v>
      </c>
      <c r="M188" s="14" t="s">
        <v>7557</v>
      </c>
      <c r="N188" s="14" t="s">
        <v>301</v>
      </c>
      <c r="O188" s="14">
        <v>-1</v>
      </c>
    </row>
    <row r="189" spans="1:15" hidden="1" x14ac:dyDescent="0.25">
      <c r="A189" s="14" t="s">
        <v>7643</v>
      </c>
      <c r="B189" s="14" t="s">
        <v>511</v>
      </c>
      <c r="C189" s="14" t="s">
        <v>512</v>
      </c>
      <c r="D189" s="14" t="s">
        <v>512</v>
      </c>
      <c r="E189" s="14" t="s">
        <v>7651</v>
      </c>
      <c r="F189" s="14">
        <v>0</v>
      </c>
      <c r="G189" s="14" t="s">
        <v>7333</v>
      </c>
      <c r="H189" s="14" t="s">
        <v>62</v>
      </c>
      <c r="I189" s="14" t="s">
        <v>7627</v>
      </c>
      <c r="J189" s="14" t="s">
        <v>443</v>
      </c>
      <c r="K189" s="14" t="s">
        <v>61</v>
      </c>
      <c r="L189" s="14" t="s">
        <v>7628</v>
      </c>
      <c r="M189" s="14" t="s">
        <v>7431</v>
      </c>
      <c r="N189" s="14" t="s">
        <v>161</v>
      </c>
      <c r="O189" s="14">
        <v>-1</v>
      </c>
    </row>
    <row r="190" spans="1:15" hidden="1" x14ac:dyDescent="0.25">
      <c r="A190" s="14" t="s">
        <v>7643</v>
      </c>
      <c r="B190" s="14" t="s">
        <v>525</v>
      </c>
      <c r="C190" s="14" t="s">
        <v>526</v>
      </c>
      <c r="D190" s="14" t="s">
        <v>526</v>
      </c>
      <c r="E190" s="14" t="s">
        <v>7652</v>
      </c>
      <c r="F190" s="14">
        <v>2</v>
      </c>
      <c r="G190" s="14" t="s">
        <v>7431</v>
      </c>
      <c r="H190" s="14" t="s">
        <v>161</v>
      </c>
      <c r="I190" s="14" t="s">
        <v>7653</v>
      </c>
      <c r="J190" s="14" t="s">
        <v>527</v>
      </c>
      <c r="K190" s="14" t="s">
        <v>61</v>
      </c>
      <c r="L190" s="14" t="s">
        <v>7654</v>
      </c>
      <c r="M190" s="14" t="s">
        <v>7431</v>
      </c>
      <c r="N190" s="14" t="s">
        <v>161</v>
      </c>
      <c r="O190" s="14">
        <v>-1</v>
      </c>
    </row>
    <row r="191" spans="1:15" hidden="1" x14ac:dyDescent="0.25">
      <c r="A191" s="14" t="s">
        <v>7643</v>
      </c>
      <c r="B191" s="14" t="s">
        <v>501</v>
      </c>
      <c r="C191" s="14" t="s">
        <v>502</v>
      </c>
      <c r="D191" s="14" t="s">
        <v>502</v>
      </c>
      <c r="E191" s="14" t="s">
        <v>7655</v>
      </c>
      <c r="F191" s="14">
        <v>1</v>
      </c>
      <c r="G191" s="14" t="s">
        <v>7329</v>
      </c>
      <c r="H191" s="14" t="s">
        <v>57</v>
      </c>
      <c r="I191" s="14" t="s">
        <v>7336</v>
      </c>
      <c r="J191" s="14" t="s">
        <v>67</v>
      </c>
      <c r="K191" s="14" t="s">
        <v>56</v>
      </c>
      <c r="L191" s="14" t="s">
        <v>7337</v>
      </c>
      <c r="M191" s="14" t="s">
        <v>7329</v>
      </c>
      <c r="N191" s="14" t="s">
        <v>57</v>
      </c>
      <c r="O191" s="14">
        <v>-1</v>
      </c>
    </row>
    <row r="192" spans="1:15" hidden="1" x14ac:dyDescent="0.25">
      <c r="A192" s="14" t="s">
        <v>7643</v>
      </c>
      <c r="B192" s="14" t="s">
        <v>476</v>
      </c>
      <c r="C192" s="14" t="s">
        <v>477</v>
      </c>
      <c r="D192" s="14" t="s">
        <v>477</v>
      </c>
      <c r="E192" s="14" t="s">
        <v>7656</v>
      </c>
      <c r="F192" s="14">
        <v>10</v>
      </c>
      <c r="G192" s="14" t="s">
        <v>7557</v>
      </c>
      <c r="H192" s="14" t="s">
        <v>301</v>
      </c>
      <c r="I192" s="14" t="s">
        <v>7649</v>
      </c>
      <c r="J192" s="14" t="s">
        <v>478</v>
      </c>
      <c r="K192" s="14" t="s">
        <v>100</v>
      </c>
      <c r="L192" s="14" t="s">
        <v>7650</v>
      </c>
      <c r="M192" s="14" t="s">
        <v>7557</v>
      </c>
      <c r="N192" s="14" t="s">
        <v>301</v>
      </c>
      <c r="O192" s="14">
        <v>-1</v>
      </c>
    </row>
    <row r="193" spans="1:15" hidden="1" x14ac:dyDescent="0.25">
      <c r="A193" s="14" t="s">
        <v>7643</v>
      </c>
      <c r="B193" s="14" t="s">
        <v>491</v>
      </c>
      <c r="C193" s="14" t="s">
        <v>492</v>
      </c>
      <c r="D193" s="14" t="s">
        <v>492</v>
      </c>
      <c r="E193" s="14" t="s">
        <v>7657</v>
      </c>
      <c r="F193" s="14">
        <v>0</v>
      </c>
      <c r="G193" s="14" t="s">
        <v>7333</v>
      </c>
      <c r="H193" s="14" t="s">
        <v>62</v>
      </c>
      <c r="I193" s="14" t="s">
        <v>7645</v>
      </c>
      <c r="J193" s="14" t="s">
        <v>488</v>
      </c>
      <c r="K193" s="14" t="s">
        <v>61</v>
      </c>
      <c r="L193" s="14" t="s">
        <v>7646</v>
      </c>
      <c r="M193" s="14" t="s">
        <v>7333</v>
      </c>
      <c r="N193" s="14" t="s">
        <v>62</v>
      </c>
      <c r="O193" s="14">
        <v>-1</v>
      </c>
    </row>
    <row r="194" spans="1:15" hidden="1" x14ac:dyDescent="0.25">
      <c r="A194" s="14" t="s">
        <v>7643</v>
      </c>
      <c r="B194" s="14" t="s">
        <v>531</v>
      </c>
      <c r="C194" s="14" t="s">
        <v>532</v>
      </c>
      <c r="D194" s="14" t="s">
        <v>532</v>
      </c>
      <c r="E194" s="14" t="s">
        <v>7658</v>
      </c>
      <c r="F194" s="14">
        <v>0</v>
      </c>
      <c r="G194" s="14" t="s">
        <v>7454</v>
      </c>
      <c r="H194" s="14" t="s">
        <v>228</v>
      </c>
      <c r="I194" s="14" t="s">
        <v>7455</v>
      </c>
      <c r="J194" s="14" t="s">
        <v>229</v>
      </c>
      <c r="K194" s="14" t="s">
        <v>61</v>
      </c>
      <c r="L194" s="14" t="s">
        <v>7456</v>
      </c>
      <c r="M194" s="14" t="s">
        <v>7454</v>
      </c>
      <c r="N194" s="14" t="s">
        <v>228</v>
      </c>
      <c r="O194" s="14">
        <v>-1</v>
      </c>
    </row>
    <row r="195" spans="1:15" hidden="1" x14ac:dyDescent="0.25">
      <c r="A195" s="14" t="s">
        <v>7643</v>
      </c>
      <c r="B195" s="14" t="s">
        <v>537</v>
      </c>
      <c r="C195" s="14" t="s">
        <v>538</v>
      </c>
      <c r="D195" s="14" t="s">
        <v>538</v>
      </c>
      <c r="E195" s="14" t="s">
        <v>7659</v>
      </c>
      <c r="F195" s="14">
        <v>1</v>
      </c>
      <c r="G195" s="14" t="s">
        <v>7660</v>
      </c>
      <c r="H195" s="14" t="s">
        <v>539</v>
      </c>
      <c r="I195" s="14">
        <v>-1</v>
      </c>
      <c r="J195" s="14">
        <v>-1</v>
      </c>
      <c r="K195" s="14">
        <v>-1</v>
      </c>
      <c r="L195" s="14">
        <v>-1</v>
      </c>
      <c r="M195" s="14">
        <v>-1</v>
      </c>
      <c r="N195" s="14">
        <v>-1</v>
      </c>
      <c r="O195" s="14">
        <v>-1</v>
      </c>
    </row>
    <row r="196" spans="1:15" hidden="1" x14ac:dyDescent="0.25">
      <c r="A196" s="14" t="s">
        <v>7643</v>
      </c>
      <c r="B196" s="14" t="s">
        <v>516</v>
      </c>
      <c r="C196" s="14" t="s">
        <v>517</v>
      </c>
      <c r="D196" s="14" t="s">
        <v>517</v>
      </c>
      <c r="E196" s="14" t="s">
        <v>7661</v>
      </c>
      <c r="F196" s="14">
        <v>0</v>
      </c>
      <c r="G196" s="14" t="s">
        <v>7662</v>
      </c>
      <c r="H196" s="14" t="s">
        <v>472</v>
      </c>
      <c r="I196" s="14" t="s">
        <v>7663</v>
      </c>
      <c r="J196" s="14" t="s">
        <v>518</v>
      </c>
      <c r="K196" s="14" t="s">
        <v>61</v>
      </c>
      <c r="L196" s="14" t="s">
        <v>7664</v>
      </c>
      <c r="M196" s="14" t="s">
        <v>7662</v>
      </c>
      <c r="N196" s="14" t="s">
        <v>472</v>
      </c>
      <c r="O196" s="14">
        <v>-1</v>
      </c>
    </row>
    <row r="197" spans="1:15" hidden="1" x14ac:dyDescent="0.25">
      <c r="A197" s="14" t="s">
        <v>7643</v>
      </c>
      <c r="B197" s="14" t="s">
        <v>470</v>
      </c>
      <c r="C197" s="14" t="s">
        <v>471</v>
      </c>
      <c r="D197" s="14" t="s">
        <v>471</v>
      </c>
      <c r="E197" s="14" t="s">
        <v>7665</v>
      </c>
      <c r="F197" s="14">
        <v>0</v>
      </c>
      <c r="G197" s="14" t="s">
        <v>7662</v>
      </c>
      <c r="H197" s="14" t="s">
        <v>472</v>
      </c>
      <c r="I197" s="14" t="s">
        <v>7666</v>
      </c>
      <c r="J197" s="14" t="s">
        <v>473</v>
      </c>
      <c r="K197" s="14" t="s">
        <v>61</v>
      </c>
      <c r="L197" s="14" t="s">
        <v>7667</v>
      </c>
      <c r="M197" s="14" t="s">
        <v>7662</v>
      </c>
      <c r="N197" s="14" t="s">
        <v>472</v>
      </c>
      <c r="O197" s="14">
        <v>-1</v>
      </c>
    </row>
    <row r="198" spans="1:15" hidden="1" x14ac:dyDescent="0.25">
      <c r="A198" s="14" t="s">
        <v>7643</v>
      </c>
      <c r="B198" s="14" t="s">
        <v>528</v>
      </c>
      <c r="C198" s="14" t="s">
        <v>529</v>
      </c>
      <c r="D198" s="14" t="s">
        <v>529</v>
      </c>
      <c r="E198" s="14" t="s">
        <v>7668</v>
      </c>
      <c r="F198" s="14">
        <v>3</v>
      </c>
      <c r="G198" s="14" t="s">
        <v>7662</v>
      </c>
      <c r="H198" s="14" t="s">
        <v>472</v>
      </c>
      <c r="I198" s="14" t="s">
        <v>7669</v>
      </c>
      <c r="J198" s="14" t="s">
        <v>530</v>
      </c>
      <c r="K198" s="14" t="s">
        <v>61</v>
      </c>
      <c r="L198" s="14" t="s">
        <v>7670</v>
      </c>
      <c r="M198" s="14" t="s">
        <v>7662</v>
      </c>
      <c r="N198" s="14" t="s">
        <v>472</v>
      </c>
      <c r="O198" s="14">
        <v>-1</v>
      </c>
    </row>
    <row r="199" spans="1:15" hidden="1" x14ac:dyDescent="0.25">
      <c r="A199" s="14" t="s">
        <v>7643</v>
      </c>
      <c r="B199" s="14" t="s">
        <v>533</v>
      </c>
      <c r="C199" s="14" t="s">
        <v>534</v>
      </c>
      <c r="D199" s="14" t="s">
        <v>534</v>
      </c>
      <c r="E199" s="14" t="s">
        <v>7671</v>
      </c>
      <c r="F199" s="14">
        <v>0</v>
      </c>
      <c r="G199" s="14" t="s">
        <v>7333</v>
      </c>
      <c r="H199" s="14" t="s">
        <v>62</v>
      </c>
      <c r="I199" s="14" t="s">
        <v>7493</v>
      </c>
      <c r="J199" s="14" t="s">
        <v>287</v>
      </c>
      <c r="K199" s="14" t="s">
        <v>61</v>
      </c>
      <c r="L199" s="14" t="s">
        <v>7494</v>
      </c>
      <c r="M199" s="14" t="s">
        <v>7431</v>
      </c>
      <c r="N199" s="14" t="s">
        <v>161</v>
      </c>
      <c r="O199" s="14">
        <v>-1</v>
      </c>
    </row>
    <row r="200" spans="1:15" s="17" customFormat="1" x14ac:dyDescent="0.25">
      <c r="A200" s="24" t="s">
        <v>7643</v>
      </c>
      <c r="B200" s="24" t="s">
        <v>483</v>
      </c>
      <c r="C200" s="24" t="s">
        <v>484</v>
      </c>
      <c r="D200" s="24" t="s">
        <v>484</v>
      </c>
      <c r="E200" s="24" t="s">
        <v>7672</v>
      </c>
      <c r="F200" s="24">
        <v>0</v>
      </c>
      <c r="G200" s="24" t="s">
        <v>7291</v>
      </c>
      <c r="H200" s="24" t="s">
        <v>15</v>
      </c>
      <c r="I200" s="24" t="s">
        <v>7673</v>
      </c>
      <c r="J200" s="24">
        <v>-1</v>
      </c>
      <c r="K200" s="24">
        <v>-1</v>
      </c>
      <c r="L200" s="24">
        <v>-1</v>
      </c>
      <c r="M200" s="24" t="s">
        <v>7673</v>
      </c>
      <c r="N200" s="24" t="s">
        <v>485</v>
      </c>
      <c r="O200" s="27" t="s">
        <v>11571</v>
      </c>
    </row>
    <row r="201" spans="1:15" hidden="1" x14ac:dyDescent="0.25">
      <c r="A201" s="14" t="s">
        <v>7643</v>
      </c>
      <c r="B201" s="14" t="s">
        <v>519</v>
      </c>
      <c r="C201" s="14" t="s">
        <v>520</v>
      </c>
      <c r="D201" s="14" t="s">
        <v>520</v>
      </c>
      <c r="E201" s="14" t="s">
        <v>7674</v>
      </c>
      <c r="F201" s="14">
        <v>2</v>
      </c>
      <c r="G201" s="14" t="s">
        <v>7675</v>
      </c>
      <c r="H201" s="14" t="s">
        <v>521</v>
      </c>
      <c r="I201" s="14" t="s">
        <v>7676</v>
      </c>
      <c r="J201" s="14" t="s">
        <v>522</v>
      </c>
      <c r="K201" s="14" t="s">
        <v>61</v>
      </c>
      <c r="L201" s="14" t="s">
        <v>7677</v>
      </c>
      <c r="M201" s="14" t="s">
        <v>7675</v>
      </c>
      <c r="N201" s="14" t="s">
        <v>521</v>
      </c>
      <c r="O201" s="14">
        <v>-1</v>
      </c>
    </row>
    <row r="202" spans="1:15" hidden="1" x14ac:dyDescent="0.25">
      <c r="A202" s="14" t="s">
        <v>7643</v>
      </c>
      <c r="B202" s="14" t="s">
        <v>493</v>
      </c>
      <c r="C202" s="14" t="s">
        <v>494</v>
      </c>
      <c r="D202" s="14" t="s">
        <v>494</v>
      </c>
      <c r="E202" s="14" t="s">
        <v>7678</v>
      </c>
      <c r="F202" s="14">
        <v>0</v>
      </c>
      <c r="G202" s="14" t="s">
        <v>7333</v>
      </c>
      <c r="H202" s="14" t="s">
        <v>62</v>
      </c>
      <c r="I202" s="14" t="s">
        <v>7645</v>
      </c>
      <c r="J202" s="14" t="s">
        <v>488</v>
      </c>
      <c r="K202" s="14" t="s">
        <v>61</v>
      </c>
      <c r="L202" s="14" t="s">
        <v>7646</v>
      </c>
      <c r="M202" s="14" t="s">
        <v>7333</v>
      </c>
      <c r="N202" s="14" t="s">
        <v>62</v>
      </c>
      <c r="O202" s="14">
        <v>-1</v>
      </c>
    </row>
    <row r="203" spans="1:15" hidden="1" x14ac:dyDescent="0.25">
      <c r="A203" s="14" t="s">
        <v>7643</v>
      </c>
      <c r="B203" s="14" t="s">
        <v>474</v>
      </c>
      <c r="C203" s="14" t="s">
        <v>475</v>
      </c>
      <c r="D203" s="14" t="s">
        <v>475</v>
      </c>
      <c r="E203" s="14" t="s">
        <v>7679</v>
      </c>
      <c r="F203" s="14">
        <v>1</v>
      </c>
      <c r="G203" s="14" t="s">
        <v>7291</v>
      </c>
      <c r="H203" s="14" t="s">
        <v>15</v>
      </c>
      <c r="I203" s="14" t="s">
        <v>7376</v>
      </c>
      <c r="J203" s="14">
        <v>-1</v>
      </c>
      <c r="K203" s="14">
        <v>-1</v>
      </c>
      <c r="L203" s="14">
        <v>-1</v>
      </c>
      <c r="M203" s="14" t="s">
        <v>7376</v>
      </c>
      <c r="N203" s="14" t="s">
        <v>101</v>
      </c>
      <c r="O203" s="14">
        <v>-1</v>
      </c>
    </row>
    <row r="204" spans="1:15" hidden="1" x14ac:dyDescent="0.25">
      <c r="A204" s="14" t="s">
        <v>7643</v>
      </c>
      <c r="B204" s="14" t="s">
        <v>506</v>
      </c>
      <c r="C204" s="14" t="s">
        <v>507</v>
      </c>
      <c r="D204" s="14" t="s">
        <v>507</v>
      </c>
      <c r="E204" s="14" t="s">
        <v>7680</v>
      </c>
      <c r="F204" s="14">
        <v>0</v>
      </c>
      <c r="G204" s="14" t="s">
        <v>7333</v>
      </c>
      <c r="H204" s="14" t="s">
        <v>62</v>
      </c>
      <c r="I204" s="14" t="s">
        <v>7490</v>
      </c>
      <c r="J204" s="14" t="s">
        <v>271</v>
      </c>
      <c r="K204" s="14" t="s">
        <v>61</v>
      </c>
      <c r="L204" s="14" t="s">
        <v>7491</v>
      </c>
      <c r="M204" s="14" t="s">
        <v>7431</v>
      </c>
      <c r="N204" s="14" t="s">
        <v>161</v>
      </c>
      <c r="O204" s="14">
        <v>-1</v>
      </c>
    </row>
    <row r="205" spans="1:15" hidden="1" x14ac:dyDescent="0.25">
      <c r="A205" s="14" t="s">
        <v>7643</v>
      </c>
      <c r="B205" s="14" t="s">
        <v>508</v>
      </c>
      <c r="C205" s="14" t="s">
        <v>509</v>
      </c>
      <c r="D205" s="14" t="s">
        <v>509</v>
      </c>
      <c r="E205" s="14" t="s">
        <v>7681</v>
      </c>
      <c r="F205" s="14">
        <v>0</v>
      </c>
      <c r="G205" s="14" t="s">
        <v>7394</v>
      </c>
      <c r="H205" s="14" t="s">
        <v>149</v>
      </c>
      <c r="I205" s="14" t="s">
        <v>7682</v>
      </c>
      <c r="J205" s="14" t="s">
        <v>510</v>
      </c>
      <c r="K205" s="14" t="s">
        <v>61</v>
      </c>
      <c r="L205" s="14" t="s">
        <v>7683</v>
      </c>
      <c r="M205" s="14" t="s">
        <v>7394</v>
      </c>
      <c r="N205" s="14" t="s">
        <v>149</v>
      </c>
      <c r="O205" s="14">
        <v>-1</v>
      </c>
    </row>
    <row r="206" spans="1:15" hidden="1" x14ac:dyDescent="0.25">
      <c r="A206" s="14" t="s">
        <v>7643</v>
      </c>
      <c r="B206" s="14" t="s">
        <v>499</v>
      </c>
      <c r="C206" s="14" t="s">
        <v>500</v>
      </c>
      <c r="D206" s="14" t="s">
        <v>500</v>
      </c>
      <c r="E206" s="14" t="s">
        <v>7684</v>
      </c>
      <c r="F206" s="14">
        <v>0</v>
      </c>
      <c r="G206" s="14" t="s">
        <v>7579</v>
      </c>
      <c r="H206" s="14" t="s">
        <v>400</v>
      </c>
      <c r="I206" s="14" t="s">
        <v>7580</v>
      </c>
      <c r="J206" s="14" t="s">
        <v>401</v>
      </c>
      <c r="K206" s="14" t="s">
        <v>61</v>
      </c>
      <c r="L206" s="14" t="s">
        <v>7581</v>
      </c>
      <c r="M206" s="14" t="s">
        <v>7579</v>
      </c>
      <c r="N206" s="14" t="s">
        <v>400</v>
      </c>
      <c r="O206" s="14">
        <v>-1</v>
      </c>
    </row>
    <row r="207" spans="1:15" hidden="1" x14ac:dyDescent="0.25">
      <c r="A207" s="14" t="s">
        <v>7643</v>
      </c>
      <c r="B207" s="14" t="s">
        <v>503</v>
      </c>
      <c r="C207" s="14" t="s">
        <v>504</v>
      </c>
      <c r="D207" s="14" t="s">
        <v>504</v>
      </c>
      <c r="E207" s="14" t="s">
        <v>7685</v>
      </c>
      <c r="F207" s="14">
        <v>0</v>
      </c>
      <c r="G207" s="14" t="s">
        <v>7333</v>
      </c>
      <c r="H207" s="14" t="s">
        <v>62</v>
      </c>
      <c r="I207" s="14" t="s">
        <v>7686</v>
      </c>
      <c r="J207" s="14" t="s">
        <v>505</v>
      </c>
      <c r="K207" s="14" t="s">
        <v>61</v>
      </c>
      <c r="L207" s="14" t="s">
        <v>7687</v>
      </c>
      <c r="M207" s="14" t="s">
        <v>7431</v>
      </c>
      <c r="N207" s="14" t="s">
        <v>161</v>
      </c>
      <c r="O207" s="14">
        <v>-1</v>
      </c>
    </row>
    <row r="208" spans="1:15" hidden="1" x14ac:dyDescent="0.25">
      <c r="A208" s="14" t="s">
        <v>7643</v>
      </c>
      <c r="B208" s="14" t="s">
        <v>523</v>
      </c>
      <c r="C208" s="14" t="s">
        <v>524</v>
      </c>
      <c r="D208" s="14" t="s">
        <v>524</v>
      </c>
      <c r="E208" s="14" t="s">
        <v>7688</v>
      </c>
      <c r="F208" s="14">
        <v>0</v>
      </c>
      <c r="G208" s="14" t="s">
        <v>7333</v>
      </c>
      <c r="H208" s="14" t="s">
        <v>62</v>
      </c>
      <c r="I208" s="14" t="s">
        <v>7615</v>
      </c>
      <c r="J208" s="14" t="s">
        <v>449</v>
      </c>
      <c r="K208" s="14" t="s">
        <v>100</v>
      </c>
      <c r="L208" s="14" t="s">
        <v>7616</v>
      </c>
      <c r="M208" s="14" t="s">
        <v>7431</v>
      </c>
      <c r="N208" s="14" t="s">
        <v>161</v>
      </c>
      <c r="O208" s="14">
        <v>-1</v>
      </c>
    </row>
    <row r="209" spans="1:15" hidden="1" x14ac:dyDescent="0.25">
      <c r="A209" s="14" t="s">
        <v>7643</v>
      </c>
      <c r="B209" s="14" t="s">
        <v>479</v>
      </c>
      <c r="C209" s="14" t="s">
        <v>480</v>
      </c>
      <c r="D209" s="14" t="s">
        <v>480</v>
      </c>
      <c r="E209" s="14" t="s">
        <v>7689</v>
      </c>
      <c r="F209" s="14">
        <v>10</v>
      </c>
      <c r="G209" s="14" t="s">
        <v>7557</v>
      </c>
      <c r="H209" s="14" t="s">
        <v>301</v>
      </c>
      <c r="I209" s="14" t="s">
        <v>7649</v>
      </c>
      <c r="J209" s="14" t="s">
        <v>478</v>
      </c>
      <c r="K209" s="14" t="s">
        <v>100</v>
      </c>
      <c r="L209" s="14" t="s">
        <v>7650</v>
      </c>
      <c r="M209" s="14" t="s">
        <v>7557</v>
      </c>
      <c r="N209" s="14" t="s">
        <v>301</v>
      </c>
      <c r="O209" s="14">
        <v>-1</v>
      </c>
    </row>
    <row r="210" spans="1:15" hidden="1" x14ac:dyDescent="0.25">
      <c r="A210" s="14" t="s">
        <v>7643</v>
      </c>
      <c r="B210" s="14" t="s">
        <v>513</v>
      </c>
      <c r="C210" s="14" t="s">
        <v>514</v>
      </c>
      <c r="D210" s="14" t="s">
        <v>514</v>
      </c>
      <c r="E210" s="14" t="s">
        <v>7690</v>
      </c>
      <c r="F210" s="14">
        <v>3</v>
      </c>
      <c r="G210" s="14" t="s">
        <v>7402</v>
      </c>
      <c r="H210" s="14" t="s">
        <v>145</v>
      </c>
      <c r="I210" s="14" t="s">
        <v>7691</v>
      </c>
      <c r="J210" s="14" t="s">
        <v>515</v>
      </c>
      <c r="K210" s="14" t="s">
        <v>61</v>
      </c>
      <c r="L210" s="14" t="s">
        <v>7692</v>
      </c>
      <c r="M210" s="14" t="s">
        <v>7402</v>
      </c>
      <c r="N210" s="14" t="s">
        <v>145</v>
      </c>
      <c r="O210" s="14">
        <v>-1</v>
      </c>
    </row>
    <row r="211" spans="1:15" hidden="1" x14ac:dyDescent="0.25">
      <c r="A211" s="14" t="s">
        <v>7643</v>
      </c>
      <c r="B211" s="14" t="s">
        <v>486</v>
      </c>
      <c r="C211" s="14" t="s">
        <v>487</v>
      </c>
      <c r="D211" s="14" t="s">
        <v>487</v>
      </c>
      <c r="E211" s="14" t="s">
        <v>7693</v>
      </c>
      <c r="F211" s="14">
        <v>0</v>
      </c>
      <c r="G211" s="14" t="s">
        <v>7333</v>
      </c>
      <c r="H211" s="14" t="s">
        <v>62</v>
      </c>
      <c r="I211" s="14" t="s">
        <v>7645</v>
      </c>
      <c r="J211" s="14" t="s">
        <v>488</v>
      </c>
      <c r="K211" s="14" t="s">
        <v>61</v>
      </c>
      <c r="L211" s="14" t="s">
        <v>7646</v>
      </c>
      <c r="M211" s="14" t="s">
        <v>7333</v>
      </c>
      <c r="N211" s="14" t="s">
        <v>62</v>
      </c>
      <c r="O211" s="14">
        <v>-1</v>
      </c>
    </row>
    <row r="212" spans="1:15" hidden="1" x14ac:dyDescent="0.25">
      <c r="A212" s="14" t="s">
        <v>7643</v>
      </c>
      <c r="B212" s="14" t="s">
        <v>535</v>
      </c>
      <c r="C212" s="14" t="s">
        <v>536</v>
      </c>
      <c r="D212" s="14" t="s">
        <v>536</v>
      </c>
      <c r="E212" s="14" t="s">
        <v>7694</v>
      </c>
      <c r="F212" s="14">
        <v>0</v>
      </c>
      <c r="G212" s="14" t="s">
        <v>7662</v>
      </c>
      <c r="H212" s="14" t="s">
        <v>472</v>
      </c>
      <c r="I212" s="14" t="s">
        <v>7666</v>
      </c>
      <c r="J212" s="14" t="s">
        <v>473</v>
      </c>
      <c r="K212" s="14" t="s">
        <v>61</v>
      </c>
      <c r="L212" s="14" t="s">
        <v>7667</v>
      </c>
      <c r="M212" s="14" t="s">
        <v>7662</v>
      </c>
      <c r="N212" s="14" t="s">
        <v>472</v>
      </c>
      <c r="O212" s="14">
        <v>-1</v>
      </c>
    </row>
    <row r="213" spans="1:15" hidden="1" x14ac:dyDescent="0.25">
      <c r="A213" s="14" t="s">
        <v>7643</v>
      </c>
      <c r="B213" s="14" t="s">
        <v>489</v>
      </c>
      <c r="C213" s="14" t="s">
        <v>490</v>
      </c>
      <c r="D213" s="14" t="s">
        <v>490</v>
      </c>
      <c r="E213" s="14" t="s">
        <v>7695</v>
      </c>
      <c r="F213" s="14">
        <v>0</v>
      </c>
      <c r="G213" s="14" t="s">
        <v>7333</v>
      </c>
      <c r="H213" s="14" t="s">
        <v>62</v>
      </c>
      <c r="I213" s="14" t="s">
        <v>7645</v>
      </c>
      <c r="J213" s="14" t="s">
        <v>488</v>
      </c>
      <c r="K213" s="14" t="s">
        <v>61</v>
      </c>
      <c r="L213" s="14" t="s">
        <v>7646</v>
      </c>
      <c r="M213" s="14" t="s">
        <v>7333</v>
      </c>
      <c r="N213" s="14" t="s">
        <v>62</v>
      </c>
      <c r="O213" s="14">
        <v>-1</v>
      </c>
    </row>
    <row r="214" spans="1:15" hidden="1" x14ac:dyDescent="0.25">
      <c r="A214" s="14" t="s">
        <v>7643</v>
      </c>
      <c r="B214" s="14" t="s">
        <v>468</v>
      </c>
      <c r="C214" s="14" t="s">
        <v>469</v>
      </c>
      <c r="D214" s="14" t="s">
        <v>469</v>
      </c>
      <c r="E214" s="14" t="s">
        <v>7696</v>
      </c>
      <c r="F214" s="14">
        <v>0</v>
      </c>
      <c r="G214" s="14" t="s">
        <v>7291</v>
      </c>
      <c r="H214" s="14" t="s">
        <v>15</v>
      </c>
      <c r="I214" s="14">
        <v>-1</v>
      </c>
      <c r="J214" s="14">
        <v>-1</v>
      </c>
      <c r="K214" s="14">
        <v>-1</v>
      </c>
      <c r="L214" s="14">
        <v>-1</v>
      </c>
      <c r="M214" s="14">
        <v>-1</v>
      </c>
      <c r="N214" s="14">
        <v>-1</v>
      </c>
      <c r="O214" s="14">
        <v>-1</v>
      </c>
    </row>
    <row r="215" spans="1:15" hidden="1" x14ac:dyDescent="0.25">
      <c r="A215" s="14" t="s">
        <v>7697</v>
      </c>
      <c r="B215" s="14" t="s">
        <v>597</v>
      </c>
      <c r="C215" s="14" t="s">
        <v>598</v>
      </c>
      <c r="D215" s="14" t="s">
        <v>598</v>
      </c>
      <c r="E215" s="14" t="s">
        <v>7698</v>
      </c>
      <c r="F215" s="14">
        <v>3</v>
      </c>
      <c r="G215" s="14" t="s">
        <v>7579</v>
      </c>
      <c r="H215" s="14" t="s">
        <v>400</v>
      </c>
      <c r="I215" s="14" t="s">
        <v>7580</v>
      </c>
      <c r="J215" s="14" t="s">
        <v>401</v>
      </c>
      <c r="K215" s="14" t="s">
        <v>61</v>
      </c>
      <c r="L215" s="14" t="s">
        <v>7581</v>
      </c>
      <c r="M215" s="14" t="s">
        <v>7579</v>
      </c>
      <c r="N215" s="14" t="s">
        <v>400</v>
      </c>
      <c r="O215" s="14">
        <v>-1</v>
      </c>
    </row>
    <row r="216" spans="1:15" hidden="1" x14ac:dyDescent="0.25">
      <c r="A216" s="14" t="s">
        <v>7697</v>
      </c>
      <c r="B216" s="14" t="s">
        <v>629</v>
      </c>
      <c r="C216" s="14" t="s">
        <v>630</v>
      </c>
      <c r="D216" s="14" t="s">
        <v>630</v>
      </c>
      <c r="E216" s="14" t="s">
        <v>7699</v>
      </c>
      <c r="F216" s="14">
        <v>7</v>
      </c>
      <c r="G216" s="14" t="s">
        <v>7662</v>
      </c>
      <c r="H216" s="14" t="s">
        <v>472</v>
      </c>
      <c r="I216" s="14" t="s">
        <v>7700</v>
      </c>
      <c r="J216" s="14" t="s">
        <v>631</v>
      </c>
      <c r="K216" s="14" t="s">
        <v>61</v>
      </c>
      <c r="L216" s="14" t="s">
        <v>7701</v>
      </c>
      <c r="M216" s="14" t="s">
        <v>7662</v>
      </c>
      <c r="N216" s="14" t="s">
        <v>472</v>
      </c>
      <c r="O216" s="14">
        <v>-1</v>
      </c>
    </row>
    <row r="217" spans="1:15" hidden="1" x14ac:dyDescent="0.25">
      <c r="A217" s="14" t="s">
        <v>7697</v>
      </c>
      <c r="B217" s="14" t="s">
        <v>622</v>
      </c>
      <c r="C217" s="14" t="s">
        <v>623</v>
      </c>
      <c r="D217" s="14" t="s">
        <v>623</v>
      </c>
      <c r="E217" s="14" t="s">
        <v>7702</v>
      </c>
      <c r="F217" s="14">
        <v>0</v>
      </c>
      <c r="G217" s="14" t="s">
        <v>7431</v>
      </c>
      <c r="H217" s="14" t="s">
        <v>161</v>
      </c>
      <c r="I217" s="14" t="s">
        <v>7653</v>
      </c>
      <c r="J217" s="14" t="s">
        <v>527</v>
      </c>
      <c r="K217" s="14" t="s">
        <v>61</v>
      </c>
      <c r="L217" s="14" t="s">
        <v>7654</v>
      </c>
      <c r="M217" s="14" t="s">
        <v>7431</v>
      </c>
      <c r="N217" s="14" t="s">
        <v>161</v>
      </c>
      <c r="O217" s="14">
        <v>-1</v>
      </c>
    </row>
    <row r="218" spans="1:15" hidden="1" x14ac:dyDescent="0.25">
      <c r="A218" s="14" t="s">
        <v>7697</v>
      </c>
      <c r="B218" s="14" t="s">
        <v>540</v>
      </c>
      <c r="C218" s="14" t="s">
        <v>541</v>
      </c>
      <c r="D218" s="14" t="s">
        <v>541</v>
      </c>
      <c r="E218" s="14" t="s">
        <v>7703</v>
      </c>
      <c r="F218" s="14">
        <v>0</v>
      </c>
      <c r="G218" s="14" t="s">
        <v>7660</v>
      </c>
      <c r="H218" s="14" t="s">
        <v>539</v>
      </c>
      <c r="I218" s="14">
        <v>-1</v>
      </c>
      <c r="J218" s="14">
        <v>-1</v>
      </c>
      <c r="K218" s="14">
        <v>-1</v>
      </c>
      <c r="L218" s="14">
        <v>-1</v>
      </c>
      <c r="M218" s="14">
        <v>-1</v>
      </c>
      <c r="N218" s="14">
        <v>-1</v>
      </c>
      <c r="O218" s="14">
        <v>-1</v>
      </c>
    </row>
    <row r="219" spans="1:15" hidden="1" x14ac:dyDescent="0.25">
      <c r="A219" s="14" t="s">
        <v>7697</v>
      </c>
      <c r="B219" s="14" t="s">
        <v>637</v>
      </c>
      <c r="C219" s="14" t="s">
        <v>638</v>
      </c>
      <c r="D219" s="14" t="s">
        <v>638</v>
      </c>
      <c r="E219" s="14" t="s">
        <v>7704</v>
      </c>
      <c r="F219" s="14">
        <v>0</v>
      </c>
      <c r="G219" s="14" t="s">
        <v>7291</v>
      </c>
      <c r="H219" s="14" t="s">
        <v>15</v>
      </c>
      <c r="I219" s="14" t="s">
        <v>7376</v>
      </c>
      <c r="J219" s="14">
        <v>-1</v>
      </c>
      <c r="K219" s="14">
        <v>-1</v>
      </c>
      <c r="L219" s="14">
        <v>-1</v>
      </c>
      <c r="M219" s="14" t="s">
        <v>7376</v>
      </c>
      <c r="N219" s="14" t="s">
        <v>101</v>
      </c>
      <c r="O219" s="14">
        <v>-1</v>
      </c>
    </row>
    <row r="220" spans="1:15" hidden="1" x14ac:dyDescent="0.25">
      <c r="A220" s="14" t="s">
        <v>7697</v>
      </c>
      <c r="B220" s="14" t="s">
        <v>546</v>
      </c>
      <c r="C220" s="14" t="s">
        <v>547</v>
      </c>
      <c r="D220" s="14" t="s">
        <v>547</v>
      </c>
      <c r="E220" s="14" t="s">
        <v>7705</v>
      </c>
      <c r="F220" s="14">
        <v>0</v>
      </c>
      <c r="G220" s="14" t="s">
        <v>7454</v>
      </c>
      <c r="H220" s="14" t="s">
        <v>228</v>
      </c>
      <c r="I220" s="14">
        <v>-1</v>
      </c>
      <c r="J220" s="14">
        <v>-1</v>
      </c>
      <c r="K220" s="14">
        <v>-1</v>
      </c>
      <c r="L220" s="14">
        <v>-1</v>
      </c>
      <c r="M220" s="14">
        <v>-1</v>
      </c>
      <c r="N220" s="14">
        <v>-1</v>
      </c>
      <c r="O220" s="14">
        <v>-1</v>
      </c>
    </row>
    <row r="221" spans="1:15" hidden="1" x14ac:dyDescent="0.25">
      <c r="A221" s="14" t="s">
        <v>7697</v>
      </c>
      <c r="B221" s="14" t="s">
        <v>632</v>
      </c>
      <c r="C221" s="14" t="s">
        <v>633</v>
      </c>
      <c r="D221" s="14" t="s">
        <v>633</v>
      </c>
      <c r="E221" s="14" t="s">
        <v>7706</v>
      </c>
      <c r="F221" s="14">
        <v>3</v>
      </c>
      <c r="G221" s="14" t="s">
        <v>7454</v>
      </c>
      <c r="H221" s="14" t="s">
        <v>228</v>
      </c>
      <c r="I221" s="14" t="s">
        <v>7707</v>
      </c>
      <c r="J221" s="14" t="s">
        <v>634</v>
      </c>
      <c r="K221" s="14" t="s">
        <v>61</v>
      </c>
      <c r="L221" s="14" t="s">
        <v>7708</v>
      </c>
      <c r="M221" s="14" t="s">
        <v>7454</v>
      </c>
      <c r="N221" s="14" t="s">
        <v>228</v>
      </c>
      <c r="O221" s="14">
        <v>-1</v>
      </c>
    </row>
    <row r="222" spans="1:15" hidden="1" x14ac:dyDescent="0.25">
      <c r="A222" s="14" t="s">
        <v>7697</v>
      </c>
      <c r="B222" s="14" t="s">
        <v>579</v>
      </c>
      <c r="C222" s="14" t="s">
        <v>580</v>
      </c>
      <c r="D222" s="14" t="s">
        <v>580</v>
      </c>
      <c r="E222" s="14" t="s">
        <v>7709</v>
      </c>
      <c r="F222" s="14">
        <v>0</v>
      </c>
      <c r="G222" s="14" t="s">
        <v>7579</v>
      </c>
      <c r="H222" s="14" t="s">
        <v>400</v>
      </c>
      <c r="I222" s="14" t="s">
        <v>7580</v>
      </c>
      <c r="J222" s="14" t="s">
        <v>401</v>
      </c>
      <c r="K222" s="14" t="s">
        <v>61</v>
      </c>
      <c r="L222" s="14" t="s">
        <v>7581</v>
      </c>
      <c r="M222" s="14" t="s">
        <v>7579</v>
      </c>
      <c r="N222" s="14" t="s">
        <v>400</v>
      </c>
      <c r="O222" s="14">
        <v>-1</v>
      </c>
    </row>
    <row r="223" spans="1:15" hidden="1" x14ac:dyDescent="0.25">
      <c r="A223" s="14" t="s">
        <v>7697</v>
      </c>
      <c r="B223" s="14" t="s">
        <v>581</v>
      </c>
      <c r="C223" s="14" t="s">
        <v>582</v>
      </c>
      <c r="D223" s="14" t="s">
        <v>582</v>
      </c>
      <c r="E223" s="14" t="s">
        <v>7710</v>
      </c>
      <c r="F223" s="14">
        <v>0</v>
      </c>
      <c r="G223" s="14" t="s">
        <v>7579</v>
      </c>
      <c r="H223" s="14" t="s">
        <v>400</v>
      </c>
      <c r="I223" s="14" t="s">
        <v>7580</v>
      </c>
      <c r="J223" s="14" t="s">
        <v>401</v>
      </c>
      <c r="K223" s="14" t="s">
        <v>61</v>
      </c>
      <c r="L223" s="14" t="s">
        <v>7581</v>
      </c>
      <c r="M223" s="14" t="s">
        <v>7579</v>
      </c>
      <c r="N223" s="14" t="s">
        <v>400</v>
      </c>
      <c r="O223" s="14">
        <v>-1</v>
      </c>
    </row>
    <row r="224" spans="1:15" hidden="1" x14ac:dyDescent="0.25">
      <c r="A224" s="14" t="s">
        <v>7697</v>
      </c>
      <c r="B224" s="14" t="s">
        <v>583</v>
      </c>
      <c r="C224" s="14" t="s">
        <v>584</v>
      </c>
      <c r="D224" s="14" t="s">
        <v>584</v>
      </c>
      <c r="E224" s="14" t="s">
        <v>7711</v>
      </c>
      <c r="F224" s="14">
        <v>0</v>
      </c>
      <c r="G224" s="14" t="s">
        <v>7579</v>
      </c>
      <c r="H224" s="14" t="s">
        <v>400</v>
      </c>
      <c r="I224" s="14" t="s">
        <v>7580</v>
      </c>
      <c r="J224" s="14" t="s">
        <v>401</v>
      </c>
      <c r="K224" s="14" t="s">
        <v>61</v>
      </c>
      <c r="L224" s="14" t="s">
        <v>7581</v>
      </c>
      <c r="M224" s="14" t="s">
        <v>7579</v>
      </c>
      <c r="N224" s="14" t="s">
        <v>400</v>
      </c>
      <c r="O224" s="14">
        <v>-1</v>
      </c>
    </row>
    <row r="225" spans="1:15" hidden="1" x14ac:dyDescent="0.25">
      <c r="A225" s="14" t="s">
        <v>7697</v>
      </c>
      <c r="B225" s="14" t="s">
        <v>548</v>
      </c>
      <c r="C225" s="14" t="s">
        <v>549</v>
      </c>
      <c r="D225" s="14" t="s">
        <v>549</v>
      </c>
      <c r="E225" s="14" t="s">
        <v>7712</v>
      </c>
      <c r="F225" s="14">
        <v>0</v>
      </c>
      <c r="G225" s="14" t="s">
        <v>7291</v>
      </c>
      <c r="H225" s="14" t="s">
        <v>15</v>
      </c>
      <c r="I225" s="14" t="s">
        <v>7713</v>
      </c>
      <c r="J225" s="14">
        <v>-1</v>
      </c>
      <c r="K225" s="14">
        <v>-1</v>
      </c>
      <c r="L225" s="14">
        <v>-1</v>
      </c>
      <c r="M225" s="14" t="s">
        <v>7713</v>
      </c>
      <c r="N225" s="14" t="s">
        <v>550</v>
      </c>
      <c r="O225" s="14">
        <v>-1</v>
      </c>
    </row>
    <row r="226" spans="1:15" hidden="1" x14ac:dyDescent="0.25">
      <c r="A226" s="14" t="s">
        <v>7697</v>
      </c>
      <c r="B226" s="14" t="s">
        <v>551</v>
      </c>
      <c r="C226" s="14" t="s">
        <v>552</v>
      </c>
      <c r="D226" s="14" t="s">
        <v>552</v>
      </c>
      <c r="E226" s="14" t="s">
        <v>7714</v>
      </c>
      <c r="F226" s="14">
        <v>6</v>
      </c>
      <c r="G226" s="14" t="s">
        <v>7291</v>
      </c>
      <c r="H226" s="14" t="s">
        <v>15</v>
      </c>
      <c r="I226" s="14" t="s">
        <v>7713</v>
      </c>
      <c r="J226" s="14">
        <v>-1</v>
      </c>
      <c r="K226" s="14">
        <v>-1</v>
      </c>
      <c r="L226" s="14">
        <v>-1</v>
      </c>
      <c r="M226" s="14" t="s">
        <v>7713</v>
      </c>
      <c r="N226" s="14" t="s">
        <v>550</v>
      </c>
      <c r="O226" s="14">
        <v>-1</v>
      </c>
    </row>
    <row r="227" spans="1:15" hidden="1" x14ac:dyDescent="0.25">
      <c r="A227" s="14" t="s">
        <v>7697</v>
      </c>
      <c r="B227" s="14" t="s">
        <v>585</v>
      </c>
      <c r="C227" s="14" t="s">
        <v>586</v>
      </c>
      <c r="D227" s="14" t="s">
        <v>586</v>
      </c>
      <c r="E227" s="14" t="s">
        <v>7715</v>
      </c>
      <c r="F227" s="14">
        <v>0</v>
      </c>
      <c r="G227" s="14" t="s">
        <v>7579</v>
      </c>
      <c r="H227" s="14" t="s">
        <v>400</v>
      </c>
      <c r="I227" s="14" t="s">
        <v>7580</v>
      </c>
      <c r="J227" s="14" t="s">
        <v>401</v>
      </c>
      <c r="K227" s="14" t="s">
        <v>61</v>
      </c>
      <c r="L227" s="14" t="s">
        <v>7581</v>
      </c>
      <c r="M227" s="14" t="s">
        <v>7579</v>
      </c>
      <c r="N227" s="14" t="s">
        <v>400</v>
      </c>
      <c r="O227" s="14">
        <v>-1</v>
      </c>
    </row>
    <row r="228" spans="1:15" hidden="1" x14ac:dyDescent="0.25">
      <c r="A228" s="14" t="s">
        <v>7697</v>
      </c>
      <c r="B228" s="14" t="s">
        <v>574</v>
      </c>
      <c r="C228" s="14" t="s">
        <v>575</v>
      </c>
      <c r="D228" s="14" t="s">
        <v>575</v>
      </c>
      <c r="E228" s="14" t="s">
        <v>7716</v>
      </c>
      <c r="F228" s="14">
        <v>0</v>
      </c>
      <c r="G228" s="14" t="s">
        <v>7637</v>
      </c>
      <c r="H228" s="14" t="s">
        <v>460</v>
      </c>
      <c r="I228" s="14" t="s">
        <v>7717</v>
      </c>
      <c r="J228" s="14" t="s">
        <v>576</v>
      </c>
      <c r="K228" s="14" t="s">
        <v>61</v>
      </c>
      <c r="L228" s="14" t="s">
        <v>7718</v>
      </c>
      <c r="M228" s="14" t="s">
        <v>7637</v>
      </c>
      <c r="N228" s="14" t="s">
        <v>460</v>
      </c>
      <c r="O228" s="14">
        <v>-1</v>
      </c>
    </row>
    <row r="229" spans="1:15" hidden="1" x14ac:dyDescent="0.25">
      <c r="A229" s="14" t="s">
        <v>7697</v>
      </c>
      <c r="B229" s="14" t="s">
        <v>577</v>
      </c>
      <c r="C229" s="14" t="s">
        <v>578</v>
      </c>
      <c r="D229" s="14" t="s">
        <v>578</v>
      </c>
      <c r="E229" s="14" t="s">
        <v>7719</v>
      </c>
      <c r="F229" s="14">
        <v>0</v>
      </c>
      <c r="G229" s="14" t="s">
        <v>7637</v>
      </c>
      <c r="H229" s="14" t="s">
        <v>460</v>
      </c>
      <c r="I229" s="14" t="s">
        <v>7717</v>
      </c>
      <c r="J229" s="14" t="s">
        <v>576</v>
      </c>
      <c r="K229" s="14" t="s">
        <v>61</v>
      </c>
      <c r="L229" s="14" t="s">
        <v>7718</v>
      </c>
      <c r="M229" s="14" t="s">
        <v>7637</v>
      </c>
      <c r="N229" s="14" t="s">
        <v>460</v>
      </c>
      <c r="O229" s="14">
        <v>-1</v>
      </c>
    </row>
    <row r="230" spans="1:15" hidden="1" x14ac:dyDescent="0.25">
      <c r="A230" s="14" t="s">
        <v>7697</v>
      </c>
      <c r="B230" s="14" t="s">
        <v>553</v>
      </c>
      <c r="C230" s="14" t="s">
        <v>554</v>
      </c>
      <c r="D230" s="14" t="s">
        <v>554</v>
      </c>
      <c r="E230" s="14" t="s">
        <v>7720</v>
      </c>
      <c r="F230" s="14">
        <v>0</v>
      </c>
      <c r="G230" s="14" t="s">
        <v>7291</v>
      </c>
      <c r="H230" s="14" t="s">
        <v>15</v>
      </c>
      <c r="I230" s="14">
        <v>-1</v>
      </c>
      <c r="J230" s="14">
        <v>-1</v>
      </c>
      <c r="K230" s="14">
        <v>-1</v>
      </c>
      <c r="L230" s="14">
        <v>-1</v>
      </c>
      <c r="M230" s="14">
        <v>-1</v>
      </c>
      <c r="N230" s="14">
        <v>-1</v>
      </c>
      <c r="O230" s="14">
        <v>-1</v>
      </c>
    </row>
    <row r="231" spans="1:15" hidden="1" x14ac:dyDescent="0.25">
      <c r="A231" s="14" t="s">
        <v>7697</v>
      </c>
      <c r="B231" s="14" t="s">
        <v>587</v>
      </c>
      <c r="C231" s="14" t="s">
        <v>588</v>
      </c>
      <c r="D231" s="14" t="s">
        <v>588</v>
      </c>
      <c r="E231" s="14" t="s">
        <v>7721</v>
      </c>
      <c r="F231" s="14">
        <v>0</v>
      </c>
      <c r="G231" s="14" t="s">
        <v>7579</v>
      </c>
      <c r="H231" s="14" t="s">
        <v>400</v>
      </c>
      <c r="I231" s="14" t="s">
        <v>7580</v>
      </c>
      <c r="J231" s="14" t="s">
        <v>401</v>
      </c>
      <c r="K231" s="14" t="s">
        <v>61</v>
      </c>
      <c r="L231" s="14" t="s">
        <v>7581</v>
      </c>
      <c r="M231" s="14" t="s">
        <v>7579</v>
      </c>
      <c r="N231" s="14" t="s">
        <v>400</v>
      </c>
      <c r="O231" s="14">
        <v>-1</v>
      </c>
    </row>
    <row r="232" spans="1:15" hidden="1" x14ac:dyDescent="0.25">
      <c r="A232" s="14" t="s">
        <v>7697</v>
      </c>
      <c r="B232" s="14" t="s">
        <v>599</v>
      </c>
      <c r="C232" s="14" t="s">
        <v>600</v>
      </c>
      <c r="D232" s="14" t="s">
        <v>600</v>
      </c>
      <c r="E232" s="14" t="s">
        <v>7722</v>
      </c>
      <c r="F232" s="14">
        <v>0</v>
      </c>
      <c r="G232" s="14" t="s">
        <v>7333</v>
      </c>
      <c r="H232" s="14" t="s">
        <v>62</v>
      </c>
      <c r="I232" s="14" t="s">
        <v>7490</v>
      </c>
      <c r="J232" s="14" t="s">
        <v>271</v>
      </c>
      <c r="K232" s="14" t="s">
        <v>61</v>
      </c>
      <c r="L232" s="14" t="s">
        <v>7491</v>
      </c>
      <c r="M232" s="14" t="s">
        <v>7431</v>
      </c>
      <c r="N232" s="14" t="s">
        <v>161</v>
      </c>
      <c r="O232" s="14">
        <v>-1</v>
      </c>
    </row>
    <row r="233" spans="1:15" hidden="1" x14ac:dyDescent="0.25">
      <c r="A233" s="14" t="s">
        <v>7697</v>
      </c>
      <c r="B233" s="14" t="s">
        <v>572</v>
      </c>
      <c r="C233" s="14" t="s">
        <v>573</v>
      </c>
      <c r="D233" s="14" t="s">
        <v>573</v>
      </c>
      <c r="E233" s="14" t="s">
        <v>7723</v>
      </c>
      <c r="F233" s="14">
        <v>9</v>
      </c>
      <c r="G233" s="14" t="s">
        <v>7394</v>
      </c>
      <c r="H233" s="14" t="s">
        <v>149</v>
      </c>
      <c r="I233" s="14" t="s">
        <v>7504</v>
      </c>
      <c r="J233" s="14" t="s">
        <v>255</v>
      </c>
      <c r="K233" s="14" t="s">
        <v>61</v>
      </c>
      <c r="L233" s="14" t="s">
        <v>7505</v>
      </c>
      <c r="M233" s="14" t="s">
        <v>7394</v>
      </c>
      <c r="N233" s="14" t="s">
        <v>149</v>
      </c>
      <c r="O233" s="14">
        <v>-1</v>
      </c>
    </row>
    <row r="234" spans="1:15" hidden="1" x14ac:dyDescent="0.25">
      <c r="A234" s="14" t="s">
        <v>7697</v>
      </c>
      <c r="B234" s="14" t="s">
        <v>635</v>
      </c>
      <c r="C234" s="14" t="s">
        <v>636</v>
      </c>
      <c r="D234" s="14" t="s">
        <v>636</v>
      </c>
      <c r="E234" s="14" t="s">
        <v>7724</v>
      </c>
      <c r="F234" s="14">
        <v>0</v>
      </c>
      <c r="G234" s="14" t="s">
        <v>7454</v>
      </c>
      <c r="H234" s="14" t="s">
        <v>228</v>
      </c>
      <c r="I234" s="14" t="s">
        <v>7455</v>
      </c>
      <c r="J234" s="14" t="s">
        <v>229</v>
      </c>
      <c r="K234" s="14" t="s">
        <v>61</v>
      </c>
      <c r="L234" s="14" t="s">
        <v>7456</v>
      </c>
      <c r="M234" s="14" t="s">
        <v>7454</v>
      </c>
      <c r="N234" s="14" t="s">
        <v>228</v>
      </c>
      <c r="O234" s="14">
        <v>-1</v>
      </c>
    </row>
    <row r="235" spans="1:15" hidden="1" x14ac:dyDescent="0.25">
      <c r="A235" s="14" t="s">
        <v>7697</v>
      </c>
      <c r="B235" s="14" t="s">
        <v>555</v>
      </c>
      <c r="C235" s="14" t="s">
        <v>556</v>
      </c>
      <c r="D235" s="14" t="s">
        <v>556</v>
      </c>
      <c r="E235" s="14" t="s">
        <v>7725</v>
      </c>
      <c r="F235" s="14">
        <v>0</v>
      </c>
      <c r="G235" s="14" t="s">
        <v>7454</v>
      </c>
      <c r="H235" s="14" t="s">
        <v>228</v>
      </c>
      <c r="I235" s="14">
        <v>-1</v>
      </c>
      <c r="J235" s="14">
        <v>-1</v>
      </c>
      <c r="K235" s="14">
        <v>-1</v>
      </c>
      <c r="L235" s="14">
        <v>-1</v>
      </c>
      <c r="M235" s="14">
        <v>-1</v>
      </c>
      <c r="N235" s="14">
        <v>-1</v>
      </c>
      <c r="O235" s="14">
        <v>-1</v>
      </c>
    </row>
    <row r="236" spans="1:15" hidden="1" x14ac:dyDescent="0.25">
      <c r="A236" s="14" t="s">
        <v>7697</v>
      </c>
      <c r="B236" s="14" t="s">
        <v>566</v>
      </c>
      <c r="C236" s="14" t="s">
        <v>567</v>
      </c>
      <c r="D236" s="14" t="s">
        <v>567</v>
      </c>
      <c r="E236" s="14" t="s">
        <v>7726</v>
      </c>
      <c r="F236" s="14">
        <v>5</v>
      </c>
      <c r="G236" s="14" t="s">
        <v>7333</v>
      </c>
      <c r="H236" s="14" t="s">
        <v>62</v>
      </c>
      <c r="I236" s="14" t="s">
        <v>7468</v>
      </c>
      <c r="J236" s="14" t="s">
        <v>203</v>
      </c>
      <c r="K236" s="14" t="s">
        <v>61</v>
      </c>
      <c r="L236" s="14" t="s">
        <v>7469</v>
      </c>
      <c r="M236" s="14" t="s">
        <v>7333</v>
      </c>
      <c r="N236" s="14" t="s">
        <v>62</v>
      </c>
      <c r="O236" s="14">
        <v>-1</v>
      </c>
    </row>
    <row r="237" spans="1:15" hidden="1" x14ac:dyDescent="0.25">
      <c r="A237" s="14" t="s">
        <v>7697</v>
      </c>
      <c r="B237" s="14" t="s">
        <v>557</v>
      </c>
      <c r="C237" s="14" t="s">
        <v>558</v>
      </c>
      <c r="D237" s="14" t="s">
        <v>558</v>
      </c>
      <c r="E237" s="14" t="s">
        <v>7727</v>
      </c>
      <c r="F237" s="14">
        <v>0</v>
      </c>
      <c r="G237" s="14" t="s">
        <v>7454</v>
      </c>
      <c r="H237" s="14" t="s">
        <v>228</v>
      </c>
      <c r="I237" s="14">
        <v>-1</v>
      </c>
      <c r="J237" s="14">
        <v>-1</v>
      </c>
      <c r="K237" s="14">
        <v>-1</v>
      </c>
      <c r="L237" s="14">
        <v>-1</v>
      </c>
      <c r="M237" s="14">
        <v>-1</v>
      </c>
      <c r="N237" s="14">
        <v>-1</v>
      </c>
      <c r="O237" s="14">
        <v>-1</v>
      </c>
    </row>
    <row r="238" spans="1:15" hidden="1" x14ac:dyDescent="0.25">
      <c r="A238" s="14" t="s">
        <v>7697</v>
      </c>
      <c r="B238" s="14" t="s">
        <v>612</v>
      </c>
      <c r="C238" s="14" t="s">
        <v>613</v>
      </c>
      <c r="D238" s="14" t="s">
        <v>613</v>
      </c>
      <c r="E238" s="14" t="s">
        <v>7728</v>
      </c>
      <c r="F238" s="14">
        <v>0</v>
      </c>
      <c r="G238" s="14" t="s">
        <v>7394</v>
      </c>
      <c r="H238" s="14" t="s">
        <v>149</v>
      </c>
      <c r="I238" s="14" t="s">
        <v>7534</v>
      </c>
      <c r="J238" s="14" t="s">
        <v>348</v>
      </c>
      <c r="K238" s="14" t="s">
        <v>100</v>
      </c>
      <c r="L238" s="14" t="s">
        <v>7535</v>
      </c>
      <c r="M238" s="14" t="s">
        <v>7394</v>
      </c>
      <c r="N238" s="14" t="s">
        <v>149</v>
      </c>
      <c r="O238" s="14">
        <v>-1</v>
      </c>
    </row>
    <row r="239" spans="1:15" hidden="1" x14ac:dyDescent="0.25">
      <c r="A239" s="14" t="s">
        <v>7697</v>
      </c>
      <c r="B239" s="14" t="s">
        <v>589</v>
      </c>
      <c r="C239" s="14" t="s">
        <v>590</v>
      </c>
      <c r="D239" s="14" t="s">
        <v>590</v>
      </c>
      <c r="E239" s="14" t="s">
        <v>7729</v>
      </c>
      <c r="F239" s="14">
        <v>0</v>
      </c>
      <c r="G239" s="14" t="s">
        <v>7579</v>
      </c>
      <c r="H239" s="14" t="s">
        <v>400</v>
      </c>
      <c r="I239" s="14" t="s">
        <v>7580</v>
      </c>
      <c r="J239" s="14" t="s">
        <v>401</v>
      </c>
      <c r="K239" s="14" t="s">
        <v>61</v>
      </c>
      <c r="L239" s="14" t="s">
        <v>7581</v>
      </c>
      <c r="M239" s="14" t="s">
        <v>7579</v>
      </c>
      <c r="N239" s="14" t="s">
        <v>400</v>
      </c>
      <c r="O239" s="14">
        <v>-1</v>
      </c>
    </row>
    <row r="240" spans="1:15" hidden="1" x14ac:dyDescent="0.25">
      <c r="A240" s="14" t="s">
        <v>7697</v>
      </c>
      <c r="B240" s="14" t="s">
        <v>591</v>
      </c>
      <c r="C240" s="14" t="s">
        <v>592</v>
      </c>
      <c r="D240" s="14" t="s">
        <v>592</v>
      </c>
      <c r="E240" s="14" t="s">
        <v>7730</v>
      </c>
      <c r="F240" s="14">
        <v>1</v>
      </c>
      <c r="G240" s="14" t="s">
        <v>7579</v>
      </c>
      <c r="H240" s="14" t="s">
        <v>400</v>
      </c>
      <c r="I240" s="14" t="s">
        <v>7580</v>
      </c>
      <c r="J240" s="14" t="s">
        <v>401</v>
      </c>
      <c r="K240" s="14" t="s">
        <v>61</v>
      </c>
      <c r="L240" s="14" t="s">
        <v>7581</v>
      </c>
      <c r="M240" s="14" t="s">
        <v>7579</v>
      </c>
      <c r="N240" s="14" t="s">
        <v>400</v>
      </c>
      <c r="O240" s="14">
        <v>-1</v>
      </c>
    </row>
    <row r="241" spans="1:15" hidden="1" x14ac:dyDescent="0.25">
      <c r="A241" s="14" t="s">
        <v>7697</v>
      </c>
      <c r="B241" s="14" t="s">
        <v>593</v>
      </c>
      <c r="C241" s="14" t="s">
        <v>594</v>
      </c>
      <c r="D241" s="14" t="s">
        <v>594</v>
      </c>
      <c r="E241" s="14" t="s">
        <v>7731</v>
      </c>
      <c r="F241" s="14">
        <v>0</v>
      </c>
      <c r="G241" s="14" t="s">
        <v>7579</v>
      </c>
      <c r="H241" s="14" t="s">
        <v>400</v>
      </c>
      <c r="I241" s="14" t="s">
        <v>7580</v>
      </c>
      <c r="J241" s="14" t="s">
        <v>401</v>
      </c>
      <c r="K241" s="14" t="s">
        <v>61</v>
      </c>
      <c r="L241" s="14" t="s">
        <v>7581</v>
      </c>
      <c r="M241" s="14" t="s">
        <v>7579</v>
      </c>
      <c r="N241" s="14" t="s">
        <v>400</v>
      </c>
      <c r="O241" s="14">
        <v>-1</v>
      </c>
    </row>
    <row r="242" spans="1:15" hidden="1" x14ac:dyDescent="0.25">
      <c r="A242" s="14" t="s">
        <v>7697</v>
      </c>
      <c r="B242" s="14" t="s">
        <v>559</v>
      </c>
      <c r="C242" s="14" t="s">
        <v>560</v>
      </c>
      <c r="D242" s="14" t="s">
        <v>560</v>
      </c>
      <c r="E242" s="14" t="s">
        <v>7732</v>
      </c>
      <c r="F242" s="14">
        <v>7</v>
      </c>
      <c r="G242" s="14" t="s">
        <v>7291</v>
      </c>
      <c r="H242" s="14" t="s">
        <v>15</v>
      </c>
      <c r="I242" s="14" t="s">
        <v>7713</v>
      </c>
      <c r="J242" s="14">
        <v>-1</v>
      </c>
      <c r="K242" s="14">
        <v>-1</v>
      </c>
      <c r="L242" s="14">
        <v>-1</v>
      </c>
      <c r="M242" s="14" t="s">
        <v>7713</v>
      </c>
      <c r="N242" s="14" t="s">
        <v>550</v>
      </c>
      <c r="O242" s="14">
        <v>-1</v>
      </c>
    </row>
    <row r="243" spans="1:15" hidden="1" x14ac:dyDescent="0.25">
      <c r="A243" s="14" t="s">
        <v>7697</v>
      </c>
      <c r="B243" s="14" t="s">
        <v>601</v>
      </c>
      <c r="C243" s="14" t="s">
        <v>602</v>
      </c>
      <c r="D243" s="14" t="s">
        <v>602</v>
      </c>
      <c r="E243" s="14" t="s">
        <v>7733</v>
      </c>
      <c r="F243" s="14">
        <v>0</v>
      </c>
      <c r="G243" s="14" t="s">
        <v>7333</v>
      </c>
      <c r="H243" s="14" t="s">
        <v>62</v>
      </c>
      <c r="I243" s="14" t="s">
        <v>7490</v>
      </c>
      <c r="J243" s="14" t="s">
        <v>271</v>
      </c>
      <c r="K243" s="14" t="s">
        <v>61</v>
      </c>
      <c r="L243" s="14" t="s">
        <v>7491</v>
      </c>
      <c r="M243" s="14" t="s">
        <v>7431</v>
      </c>
      <c r="N243" s="14" t="s">
        <v>161</v>
      </c>
      <c r="O243" s="14">
        <v>-1</v>
      </c>
    </row>
    <row r="244" spans="1:15" hidden="1" x14ac:dyDescent="0.25">
      <c r="A244" s="14" t="s">
        <v>7697</v>
      </c>
      <c r="B244" s="14" t="s">
        <v>568</v>
      </c>
      <c r="C244" s="14" t="s">
        <v>569</v>
      </c>
      <c r="D244" s="14" t="s">
        <v>569</v>
      </c>
      <c r="E244" s="14" t="s">
        <v>7734</v>
      </c>
      <c r="F244" s="14">
        <v>6</v>
      </c>
      <c r="G244" s="14" t="s">
        <v>7333</v>
      </c>
      <c r="H244" s="14" t="s">
        <v>62</v>
      </c>
      <c r="I244" s="14" t="s">
        <v>7468</v>
      </c>
      <c r="J244" s="14" t="s">
        <v>203</v>
      </c>
      <c r="K244" s="14" t="s">
        <v>61</v>
      </c>
      <c r="L244" s="14" t="s">
        <v>7469</v>
      </c>
      <c r="M244" s="14" t="s">
        <v>7333</v>
      </c>
      <c r="N244" s="14" t="s">
        <v>62</v>
      </c>
      <c r="O244" s="14">
        <v>-1</v>
      </c>
    </row>
    <row r="245" spans="1:15" hidden="1" x14ac:dyDescent="0.25">
      <c r="A245" s="14" t="s">
        <v>7697</v>
      </c>
      <c r="B245" s="14" t="s">
        <v>614</v>
      </c>
      <c r="C245" s="14" t="s">
        <v>615</v>
      </c>
      <c r="D245" s="14" t="s">
        <v>615</v>
      </c>
      <c r="E245" s="14" t="s">
        <v>7735</v>
      </c>
      <c r="F245" s="14">
        <v>0</v>
      </c>
      <c r="G245" s="14" t="s">
        <v>7736</v>
      </c>
      <c r="H245" s="14" t="s">
        <v>616</v>
      </c>
      <c r="I245" s="14" t="s">
        <v>7737</v>
      </c>
      <c r="J245" s="14" t="s">
        <v>617</v>
      </c>
      <c r="K245" s="14" t="s">
        <v>100</v>
      </c>
      <c r="L245" s="14" t="s">
        <v>7738</v>
      </c>
      <c r="M245" s="14" t="s">
        <v>7736</v>
      </c>
      <c r="N245" s="14" t="s">
        <v>616</v>
      </c>
      <c r="O245" s="14">
        <v>-1</v>
      </c>
    </row>
    <row r="246" spans="1:15" hidden="1" x14ac:dyDescent="0.25">
      <c r="A246" s="14" t="s">
        <v>7697</v>
      </c>
      <c r="B246" s="14" t="s">
        <v>561</v>
      </c>
      <c r="C246" s="14" t="s">
        <v>562</v>
      </c>
      <c r="D246" s="14" t="s">
        <v>562</v>
      </c>
      <c r="E246" s="14" t="s">
        <v>7739</v>
      </c>
      <c r="F246" s="14">
        <v>0</v>
      </c>
      <c r="G246" s="14" t="s">
        <v>7454</v>
      </c>
      <c r="H246" s="14" t="s">
        <v>228</v>
      </c>
      <c r="I246" s="14">
        <v>-1</v>
      </c>
      <c r="J246" s="14">
        <v>-1</v>
      </c>
      <c r="K246" s="14">
        <v>-1</v>
      </c>
      <c r="L246" s="14">
        <v>-1</v>
      </c>
      <c r="M246" s="14">
        <v>-1</v>
      </c>
      <c r="N246" s="14">
        <v>-1</v>
      </c>
      <c r="O246" s="14">
        <v>-1</v>
      </c>
    </row>
    <row r="247" spans="1:15" hidden="1" x14ac:dyDescent="0.25">
      <c r="A247" s="14" t="s">
        <v>7697</v>
      </c>
      <c r="B247" s="14" t="s">
        <v>606</v>
      </c>
      <c r="C247" s="14" t="s">
        <v>607</v>
      </c>
      <c r="D247" s="14" t="s">
        <v>607</v>
      </c>
      <c r="E247" s="14" t="s">
        <v>7740</v>
      </c>
      <c r="F247" s="14">
        <v>0</v>
      </c>
      <c r="G247" s="14" t="s">
        <v>7333</v>
      </c>
      <c r="H247" s="14" t="s">
        <v>62</v>
      </c>
      <c r="I247" s="14" t="s">
        <v>7741</v>
      </c>
      <c r="J247" s="14" t="s">
        <v>608</v>
      </c>
      <c r="K247" s="14" t="s">
        <v>61</v>
      </c>
      <c r="L247" s="14" t="s">
        <v>7742</v>
      </c>
      <c r="M247" s="14" t="s">
        <v>7431</v>
      </c>
      <c r="N247" s="14" t="s">
        <v>161</v>
      </c>
      <c r="O247" s="14">
        <v>-1</v>
      </c>
    </row>
    <row r="248" spans="1:15" s="17" customFormat="1" x14ac:dyDescent="0.25">
      <c r="A248" s="24" t="s">
        <v>7697</v>
      </c>
      <c r="B248" s="24" t="s">
        <v>544</v>
      </c>
      <c r="C248" s="24" t="s">
        <v>545</v>
      </c>
      <c r="D248" s="24" t="s">
        <v>545</v>
      </c>
      <c r="E248" s="24" t="s">
        <v>7743</v>
      </c>
      <c r="F248" s="24">
        <v>0</v>
      </c>
      <c r="G248" s="24" t="s">
        <v>7391</v>
      </c>
      <c r="H248" s="24" t="s">
        <v>142</v>
      </c>
      <c r="I248" s="24" t="s">
        <v>7391</v>
      </c>
      <c r="J248" s="24">
        <v>-1</v>
      </c>
      <c r="K248" s="24">
        <v>-1</v>
      </c>
      <c r="L248" s="24">
        <v>-1</v>
      </c>
      <c r="M248" s="24" t="s">
        <v>7391</v>
      </c>
      <c r="N248" s="24" t="s">
        <v>142</v>
      </c>
      <c r="O248" s="27" t="s">
        <v>11568</v>
      </c>
    </row>
    <row r="249" spans="1:15" hidden="1" x14ac:dyDescent="0.25">
      <c r="A249" s="14" t="s">
        <v>7697</v>
      </c>
      <c r="B249" s="14" t="s">
        <v>626</v>
      </c>
      <c r="C249" s="14" t="s">
        <v>627</v>
      </c>
      <c r="D249" s="14" t="s">
        <v>627</v>
      </c>
      <c r="E249" s="14" t="s">
        <v>7744</v>
      </c>
      <c r="F249" s="14">
        <v>6</v>
      </c>
      <c r="G249" s="14" t="s">
        <v>7431</v>
      </c>
      <c r="H249" s="14" t="s">
        <v>161</v>
      </c>
      <c r="I249" s="14" t="s">
        <v>7745</v>
      </c>
      <c r="J249" s="14" t="s">
        <v>628</v>
      </c>
      <c r="K249" s="14" t="s">
        <v>61</v>
      </c>
      <c r="L249" s="14" t="s">
        <v>7746</v>
      </c>
      <c r="M249" s="14" t="s">
        <v>7431</v>
      </c>
      <c r="N249" s="14" t="s">
        <v>161</v>
      </c>
      <c r="O249" s="14">
        <v>-1</v>
      </c>
    </row>
    <row r="250" spans="1:15" hidden="1" x14ac:dyDescent="0.25">
      <c r="A250" s="14" t="s">
        <v>7697</v>
      </c>
      <c r="B250" s="14" t="s">
        <v>542</v>
      </c>
      <c r="C250" s="14" t="s">
        <v>543</v>
      </c>
      <c r="D250" s="14" t="s">
        <v>543</v>
      </c>
      <c r="E250" s="14" t="s">
        <v>7747</v>
      </c>
      <c r="F250" s="14">
        <v>5</v>
      </c>
      <c r="G250" s="14" t="s">
        <v>7454</v>
      </c>
      <c r="H250" s="14" t="s">
        <v>228</v>
      </c>
      <c r="I250" s="14" t="s">
        <v>7455</v>
      </c>
      <c r="J250" s="14" t="s">
        <v>229</v>
      </c>
      <c r="K250" s="14" t="s">
        <v>61</v>
      </c>
      <c r="L250" s="14" t="s">
        <v>7456</v>
      </c>
      <c r="M250" s="14" t="s">
        <v>7454</v>
      </c>
      <c r="N250" s="14" t="s">
        <v>228</v>
      </c>
      <c r="O250" s="14">
        <v>-1</v>
      </c>
    </row>
    <row r="251" spans="1:15" hidden="1" x14ac:dyDescent="0.25">
      <c r="A251" s="14" t="s">
        <v>7697</v>
      </c>
      <c r="B251" s="14" t="s">
        <v>595</v>
      </c>
      <c r="C251" s="14" t="s">
        <v>596</v>
      </c>
      <c r="D251" s="14" t="s">
        <v>596</v>
      </c>
      <c r="E251" s="14" t="s">
        <v>7748</v>
      </c>
      <c r="F251" s="14">
        <v>0</v>
      </c>
      <c r="G251" s="14" t="s">
        <v>7579</v>
      </c>
      <c r="H251" s="14" t="s">
        <v>400</v>
      </c>
      <c r="I251" s="14" t="s">
        <v>7580</v>
      </c>
      <c r="J251" s="14" t="s">
        <v>401</v>
      </c>
      <c r="K251" s="14" t="s">
        <v>61</v>
      </c>
      <c r="L251" s="14" t="s">
        <v>7581</v>
      </c>
      <c r="M251" s="14" t="s">
        <v>7579</v>
      </c>
      <c r="N251" s="14" t="s">
        <v>400</v>
      </c>
      <c r="O251" s="14">
        <v>-1</v>
      </c>
    </row>
    <row r="252" spans="1:15" hidden="1" x14ac:dyDescent="0.25">
      <c r="A252" s="14" t="s">
        <v>7697</v>
      </c>
      <c r="B252" s="14" t="s">
        <v>618</v>
      </c>
      <c r="C252" s="14" t="s">
        <v>619</v>
      </c>
      <c r="D252" s="14" t="s">
        <v>619</v>
      </c>
      <c r="E252" s="14" t="s">
        <v>7749</v>
      </c>
      <c r="F252" s="14">
        <v>3</v>
      </c>
      <c r="G252" s="14" t="s">
        <v>7750</v>
      </c>
      <c r="H252" s="14" t="s">
        <v>620</v>
      </c>
      <c r="I252" s="14" t="s">
        <v>7751</v>
      </c>
      <c r="J252" s="14" t="s">
        <v>621</v>
      </c>
      <c r="K252" s="14" t="s">
        <v>61</v>
      </c>
      <c r="L252" s="14" t="s">
        <v>7752</v>
      </c>
      <c r="M252" s="14" t="s">
        <v>7750</v>
      </c>
      <c r="N252" s="14" t="s">
        <v>620</v>
      </c>
      <c r="O252" s="14">
        <v>-1</v>
      </c>
    </row>
    <row r="253" spans="1:15" hidden="1" x14ac:dyDescent="0.25">
      <c r="A253" s="14" t="s">
        <v>7697</v>
      </c>
      <c r="B253" s="14" t="s">
        <v>609</v>
      </c>
      <c r="C253" s="14" t="s">
        <v>610</v>
      </c>
      <c r="D253" s="14" t="s">
        <v>610</v>
      </c>
      <c r="E253" s="14" t="s">
        <v>7753</v>
      </c>
      <c r="F253" s="14">
        <v>0</v>
      </c>
      <c r="G253" s="14" t="s">
        <v>7637</v>
      </c>
      <c r="H253" s="14" t="s">
        <v>460</v>
      </c>
      <c r="I253" s="14" t="s">
        <v>7754</v>
      </c>
      <c r="J253" s="14" t="s">
        <v>611</v>
      </c>
      <c r="K253" s="14" t="s">
        <v>61</v>
      </c>
      <c r="L253" s="14" t="s">
        <v>7755</v>
      </c>
      <c r="M253" s="14" t="s">
        <v>7637</v>
      </c>
      <c r="N253" s="14" t="s">
        <v>460</v>
      </c>
      <c r="O253" s="14">
        <v>-1</v>
      </c>
    </row>
    <row r="254" spans="1:15" hidden="1" x14ac:dyDescent="0.25">
      <c r="A254" s="14" t="s">
        <v>7697</v>
      </c>
      <c r="B254" s="14" t="s">
        <v>570</v>
      </c>
      <c r="C254" s="14" t="s">
        <v>571</v>
      </c>
      <c r="D254" s="14" t="s">
        <v>571</v>
      </c>
      <c r="E254" s="14" t="s">
        <v>7756</v>
      </c>
      <c r="F254" s="14">
        <v>5</v>
      </c>
      <c r="G254" s="14" t="s">
        <v>7333</v>
      </c>
      <c r="H254" s="14" t="s">
        <v>62</v>
      </c>
      <c r="I254" s="14" t="s">
        <v>7468</v>
      </c>
      <c r="J254" s="14" t="s">
        <v>203</v>
      </c>
      <c r="K254" s="14" t="s">
        <v>61</v>
      </c>
      <c r="L254" s="14" t="s">
        <v>7469</v>
      </c>
      <c r="M254" s="14" t="s">
        <v>7333</v>
      </c>
      <c r="N254" s="14" t="s">
        <v>62</v>
      </c>
      <c r="O254" s="14">
        <v>-1</v>
      </c>
    </row>
    <row r="255" spans="1:15" hidden="1" x14ac:dyDescent="0.25">
      <c r="A255" s="14" t="s">
        <v>7697</v>
      </c>
      <c r="B255" s="14" t="s">
        <v>624</v>
      </c>
      <c r="C255" s="14" t="s">
        <v>625</v>
      </c>
      <c r="D255" s="14" t="s">
        <v>625</v>
      </c>
      <c r="E255" s="14" t="s">
        <v>7757</v>
      </c>
      <c r="F255" s="14">
        <v>0</v>
      </c>
      <c r="G255" s="14" t="s">
        <v>7394</v>
      </c>
      <c r="H255" s="14" t="s">
        <v>149</v>
      </c>
      <c r="I255" s="14" t="s">
        <v>7435</v>
      </c>
      <c r="J255" s="14" t="s">
        <v>219</v>
      </c>
      <c r="K255" s="14" t="s">
        <v>61</v>
      </c>
      <c r="L255" s="14" t="s">
        <v>7436</v>
      </c>
      <c r="M255" s="14" t="s">
        <v>7394</v>
      </c>
      <c r="N255" s="14" t="s">
        <v>149</v>
      </c>
      <c r="O255" s="14">
        <v>-1</v>
      </c>
    </row>
    <row r="256" spans="1:15" hidden="1" x14ac:dyDescent="0.25">
      <c r="A256" s="14" t="s">
        <v>7697</v>
      </c>
      <c r="B256" s="14" t="s">
        <v>563</v>
      </c>
      <c r="C256" s="14" t="s">
        <v>564</v>
      </c>
      <c r="D256" s="14" t="s">
        <v>564</v>
      </c>
      <c r="E256" s="14" t="s">
        <v>7758</v>
      </c>
      <c r="F256" s="14">
        <v>3</v>
      </c>
      <c r="G256" s="14" t="s">
        <v>7759</v>
      </c>
      <c r="H256" s="14" t="s">
        <v>565</v>
      </c>
      <c r="I256" s="14">
        <v>-1</v>
      </c>
      <c r="J256" s="14">
        <v>-1</v>
      </c>
      <c r="K256" s="14">
        <v>-1</v>
      </c>
      <c r="L256" s="14">
        <v>-1</v>
      </c>
      <c r="M256" s="14">
        <v>-1</v>
      </c>
      <c r="N256" s="14">
        <v>-1</v>
      </c>
      <c r="O256" s="14">
        <v>-1</v>
      </c>
    </row>
    <row r="257" spans="1:15" hidden="1" x14ac:dyDescent="0.25">
      <c r="A257" s="14" t="s">
        <v>7697</v>
      </c>
      <c r="B257" s="14" t="s">
        <v>603</v>
      </c>
      <c r="C257" s="14" t="s">
        <v>604</v>
      </c>
      <c r="D257" s="14" t="s">
        <v>604</v>
      </c>
      <c r="E257" s="14" t="s">
        <v>7760</v>
      </c>
      <c r="F257" s="14">
        <v>0</v>
      </c>
      <c r="G257" s="14" t="s">
        <v>7333</v>
      </c>
      <c r="H257" s="14" t="s">
        <v>62</v>
      </c>
      <c r="I257" s="14" t="s">
        <v>7490</v>
      </c>
      <c r="J257" s="14" t="s">
        <v>271</v>
      </c>
      <c r="K257" s="14" t="s">
        <v>61</v>
      </c>
      <c r="L257" s="14" t="s">
        <v>7491</v>
      </c>
      <c r="M257" s="14" t="s">
        <v>7431</v>
      </c>
      <c r="N257" s="14" t="s">
        <v>161</v>
      </c>
      <c r="O257" s="14">
        <v>-1</v>
      </c>
    </row>
    <row r="258" spans="1:15" hidden="1" x14ac:dyDescent="0.25">
      <c r="A258" s="14" t="s">
        <v>7697</v>
      </c>
      <c r="B258" s="14" t="s">
        <v>605</v>
      </c>
      <c r="C258" s="14" t="s">
        <v>456</v>
      </c>
      <c r="D258" s="14" t="s">
        <v>456</v>
      </c>
      <c r="E258" s="14" t="s">
        <v>7761</v>
      </c>
      <c r="F258" s="14">
        <v>0</v>
      </c>
      <c r="G258" s="14" t="s">
        <v>7333</v>
      </c>
      <c r="H258" s="14" t="s">
        <v>62</v>
      </c>
      <c r="I258" s="14" t="s">
        <v>7490</v>
      </c>
      <c r="J258" s="14" t="s">
        <v>271</v>
      </c>
      <c r="K258" s="14" t="s">
        <v>61</v>
      </c>
      <c r="L258" s="14" t="s">
        <v>7491</v>
      </c>
      <c r="M258" s="14" t="s">
        <v>7431</v>
      </c>
      <c r="N258" s="14" t="s">
        <v>161</v>
      </c>
      <c r="O258" s="14">
        <v>-1</v>
      </c>
    </row>
    <row r="259" spans="1:15" hidden="1" x14ac:dyDescent="0.25">
      <c r="A259" s="14" t="s">
        <v>7762</v>
      </c>
      <c r="B259" s="14" t="s">
        <v>739</v>
      </c>
      <c r="C259" s="14" t="s">
        <v>740</v>
      </c>
      <c r="D259" s="14" t="s">
        <v>740</v>
      </c>
      <c r="E259" s="14" t="s">
        <v>7763</v>
      </c>
      <c r="F259" s="14">
        <v>0</v>
      </c>
      <c r="G259" s="14" t="s">
        <v>7333</v>
      </c>
      <c r="H259" s="14" t="s">
        <v>62</v>
      </c>
      <c r="I259" s="14" t="s">
        <v>7448</v>
      </c>
      <c r="J259" s="14" t="s">
        <v>186</v>
      </c>
      <c r="K259" s="14" t="s">
        <v>61</v>
      </c>
      <c r="L259" s="14" t="s">
        <v>7449</v>
      </c>
      <c r="M259" s="14" t="s">
        <v>7431</v>
      </c>
      <c r="N259" s="14" t="s">
        <v>161</v>
      </c>
      <c r="O259" s="14">
        <v>-1</v>
      </c>
    </row>
    <row r="260" spans="1:15" hidden="1" x14ac:dyDescent="0.25">
      <c r="A260" s="14" t="s">
        <v>7762</v>
      </c>
      <c r="B260" s="14" t="s">
        <v>726</v>
      </c>
      <c r="C260" s="14" t="s">
        <v>727</v>
      </c>
      <c r="D260" s="14" t="s">
        <v>727</v>
      </c>
      <c r="E260" s="14" t="s">
        <v>7764</v>
      </c>
      <c r="F260" s="14">
        <v>3</v>
      </c>
      <c r="G260" s="14" t="s">
        <v>7662</v>
      </c>
      <c r="H260" s="14" t="s">
        <v>472</v>
      </c>
      <c r="I260" s="14" t="s">
        <v>7700</v>
      </c>
      <c r="J260" s="14" t="s">
        <v>631</v>
      </c>
      <c r="K260" s="14" t="s">
        <v>61</v>
      </c>
      <c r="L260" s="14" t="s">
        <v>7701</v>
      </c>
      <c r="M260" s="14" t="s">
        <v>7662</v>
      </c>
      <c r="N260" s="14" t="s">
        <v>472</v>
      </c>
      <c r="O260" s="14">
        <v>-1</v>
      </c>
    </row>
    <row r="261" spans="1:15" hidden="1" x14ac:dyDescent="0.25">
      <c r="A261" s="14" t="s">
        <v>7762</v>
      </c>
      <c r="B261" s="14" t="s">
        <v>649</v>
      </c>
      <c r="C261" s="14" t="s">
        <v>650</v>
      </c>
      <c r="D261" s="14" t="s">
        <v>650</v>
      </c>
      <c r="E261" s="14" t="s">
        <v>7765</v>
      </c>
      <c r="F261" s="14">
        <v>0</v>
      </c>
      <c r="G261" s="14" t="s">
        <v>7291</v>
      </c>
      <c r="H261" s="14" t="s">
        <v>15</v>
      </c>
      <c r="I261" s="14">
        <v>-1</v>
      </c>
      <c r="J261" s="14">
        <v>-1</v>
      </c>
      <c r="K261" s="14">
        <v>-1</v>
      </c>
      <c r="L261" s="14">
        <v>-1</v>
      </c>
      <c r="M261" s="14">
        <v>-1</v>
      </c>
      <c r="N261" s="14">
        <v>-1</v>
      </c>
      <c r="O261" s="14">
        <v>-1</v>
      </c>
    </row>
    <row r="262" spans="1:15" hidden="1" x14ac:dyDescent="0.25">
      <c r="A262" s="14" t="s">
        <v>7762</v>
      </c>
      <c r="B262" s="14" t="s">
        <v>714</v>
      </c>
      <c r="C262" s="14" t="s">
        <v>715</v>
      </c>
      <c r="D262" s="14" t="s">
        <v>715</v>
      </c>
      <c r="E262" s="14" t="s">
        <v>7766</v>
      </c>
      <c r="F262" s="14">
        <v>0</v>
      </c>
      <c r="G262" s="14" t="s">
        <v>7736</v>
      </c>
      <c r="H262" s="14" t="s">
        <v>616</v>
      </c>
      <c r="I262" s="14" t="s">
        <v>7737</v>
      </c>
      <c r="J262" s="14" t="s">
        <v>617</v>
      </c>
      <c r="K262" s="14" t="s">
        <v>100</v>
      </c>
      <c r="L262" s="14" t="s">
        <v>7738</v>
      </c>
      <c r="M262" s="14" t="s">
        <v>7736</v>
      </c>
      <c r="N262" s="14" t="s">
        <v>616</v>
      </c>
      <c r="O262" s="14">
        <v>-1</v>
      </c>
    </row>
    <row r="263" spans="1:15" hidden="1" x14ac:dyDescent="0.25">
      <c r="A263" s="14" t="s">
        <v>7762</v>
      </c>
      <c r="B263" s="14" t="s">
        <v>724</v>
      </c>
      <c r="C263" s="14" t="s">
        <v>725</v>
      </c>
      <c r="D263" s="14" t="s">
        <v>725</v>
      </c>
      <c r="E263" s="14" t="s">
        <v>7767</v>
      </c>
      <c r="F263" s="14">
        <v>0</v>
      </c>
      <c r="G263" s="14" t="s">
        <v>7333</v>
      </c>
      <c r="H263" s="14" t="s">
        <v>62</v>
      </c>
      <c r="I263" s="14" t="s">
        <v>7768</v>
      </c>
      <c r="J263" s="14" t="s">
        <v>722</v>
      </c>
      <c r="K263" s="14" t="s">
        <v>100</v>
      </c>
      <c r="L263" s="14" t="s">
        <v>7769</v>
      </c>
      <c r="M263" s="14" t="s">
        <v>7770</v>
      </c>
      <c r="N263" s="14" t="s">
        <v>723</v>
      </c>
      <c r="O263" s="14">
        <v>-1</v>
      </c>
    </row>
    <row r="264" spans="1:15" hidden="1" x14ac:dyDescent="0.25">
      <c r="A264" s="14" t="s">
        <v>7762</v>
      </c>
      <c r="B264" s="14" t="s">
        <v>678</v>
      </c>
      <c r="C264" s="14" t="s">
        <v>679</v>
      </c>
      <c r="D264" s="14" t="s">
        <v>679</v>
      </c>
      <c r="E264" s="14" t="s">
        <v>7771</v>
      </c>
      <c r="F264" s="14">
        <v>0</v>
      </c>
      <c r="G264" s="14" t="s">
        <v>7637</v>
      </c>
      <c r="H264" s="14" t="s">
        <v>460</v>
      </c>
      <c r="I264" s="14" t="s">
        <v>7717</v>
      </c>
      <c r="J264" s="14" t="s">
        <v>576</v>
      </c>
      <c r="K264" s="14" t="s">
        <v>61</v>
      </c>
      <c r="L264" s="14" t="s">
        <v>7718</v>
      </c>
      <c r="M264" s="14" t="s">
        <v>7637</v>
      </c>
      <c r="N264" s="14" t="s">
        <v>460</v>
      </c>
      <c r="O264" s="14">
        <v>-1</v>
      </c>
    </row>
    <row r="265" spans="1:15" s="17" customFormat="1" x14ac:dyDescent="0.25">
      <c r="A265" s="24" t="s">
        <v>7762</v>
      </c>
      <c r="B265" s="24" t="s">
        <v>667</v>
      </c>
      <c r="C265" s="24" t="s">
        <v>668</v>
      </c>
      <c r="D265" s="24" t="s">
        <v>668</v>
      </c>
      <c r="E265" s="24" t="s">
        <v>7772</v>
      </c>
      <c r="F265" s="24">
        <v>0</v>
      </c>
      <c r="G265" s="24" t="s">
        <v>7291</v>
      </c>
      <c r="H265" s="24" t="s">
        <v>15</v>
      </c>
      <c r="I265" s="24" t="s">
        <v>7673</v>
      </c>
      <c r="J265" s="24">
        <v>-1</v>
      </c>
      <c r="K265" s="24">
        <v>-1</v>
      </c>
      <c r="L265" s="24">
        <v>-1</v>
      </c>
      <c r="M265" s="24" t="s">
        <v>7673</v>
      </c>
      <c r="N265" s="24" t="s">
        <v>485</v>
      </c>
      <c r="O265" s="27" t="s">
        <v>11571</v>
      </c>
    </row>
    <row r="266" spans="1:15" hidden="1" x14ac:dyDescent="0.25">
      <c r="A266" s="14" t="s">
        <v>7762</v>
      </c>
      <c r="B266" s="14" t="s">
        <v>680</v>
      </c>
      <c r="C266" s="14" t="s">
        <v>681</v>
      </c>
      <c r="D266" s="14" t="s">
        <v>681</v>
      </c>
      <c r="E266" s="14" t="s">
        <v>7773</v>
      </c>
      <c r="F266" s="14">
        <v>0</v>
      </c>
      <c r="G266" s="14" t="s">
        <v>7637</v>
      </c>
      <c r="H266" s="14" t="s">
        <v>460</v>
      </c>
      <c r="I266" s="14" t="s">
        <v>7717</v>
      </c>
      <c r="J266" s="14" t="s">
        <v>576</v>
      </c>
      <c r="K266" s="14" t="s">
        <v>61</v>
      </c>
      <c r="L266" s="14" t="s">
        <v>7718</v>
      </c>
      <c r="M266" s="14" t="s">
        <v>7637</v>
      </c>
      <c r="N266" s="14" t="s">
        <v>460</v>
      </c>
      <c r="O266" s="14">
        <v>-1</v>
      </c>
    </row>
    <row r="267" spans="1:15" hidden="1" x14ac:dyDescent="0.25">
      <c r="A267" s="14" t="s">
        <v>7762</v>
      </c>
      <c r="B267" s="14" t="s">
        <v>651</v>
      </c>
      <c r="C267" s="14" t="s">
        <v>652</v>
      </c>
      <c r="D267" s="14" t="s">
        <v>652</v>
      </c>
      <c r="E267" s="14" t="s">
        <v>7774</v>
      </c>
      <c r="F267" s="14">
        <v>0</v>
      </c>
      <c r="G267" s="14" t="s">
        <v>7333</v>
      </c>
      <c r="H267" s="14" t="s">
        <v>62</v>
      </c>
      <c r="I267" s="14">
        <v>-1</v>
      </c>
      <c r="J267" s="14">
        <v>-1</v>
      </c>
      <c r="K267" s="14">
        <v>-1</v>
      </c>
      <c r="L267" s="14">
        <v>-1</v>
      </c>
      <c r="M267" s="14">
        <v>-1</v>
      </c>
      <c r="N267" s="14">
        <v>-1</v>
      </c>
      <c r="O267" s="14">
        <v>-1</v>
      </c>
    </row>
    <row r="268" spans="1:15" hidden="1" x14ac:dyDescent="0.25">
      <c r="A268" s="14" t="s">
        <v>7762</v>
      </c>
      <c r="B268" s="14" t="s">
        <v>653</v>
      </c>
      <c r="C268" s="14" t="s">
        <v>654</v>
      </c>
      <c r="D268" s="14" t="s">
        <v>654</v>
      </c>
      <c r="E268" s="14" t="s">
        <v>7775</v>
      </c>
      <c r="F268" s="14">
        <v>0</v>
      </c>
      <c r="G268" s="14" t="s">
        <v>7484</v>
      </c>
      <c r="H268" s="14" t="s">
        <v>296</v>
      </c>
      <c r="I268" s="14">
        <v>-1</v>
      </c>
      <c r="J268" s="14">
        <v>-1</v>
      </c>
      <c r="K268" s="14">
        <v>-1</v>
      </c>
      <c r="L268" s="14">
        <v>-1</v>
      </c>
      <c r="M268" s="14">
        <v>-1</v>
      </c>
      <c r="N268" s="14">
        <v>-1</v>
      </c>
      <c r="O268" s="14">
        <v>-1</v>
      </c>
    </row>
    <row r="269" spans="1:15" hidden="1" x14ac:dyDescent="0.25">
      <c r="A269" s="14" t="s">
        <v>7762</v>
      </c>
      <c r="B269" s="14" t="s">
        <v>655</v>
      </c>
      <c r="C269" s="14" t="s">
        <v>656</v>
      </c>
      <c r="D269" s="14" t="s">
        <v>656</v>
      </c>
      <c r="E269" s="14" t="s">
        <v>7776</v>
      </c>
      <c r="F269" s="14">
        <v>2</v>
      </c>
      <c r="G269" s="14" t="s">
        <v>7291</v>
      </c>
      <c r="H269" s="14" t="s">
        <v>15</v>
      </c>
      <c r="I269" s="14">
        <v>-1</v>
      </c>
      <c r="J269" s="14">
        <v>-1</v>
      </c>
      <c r="K269" s="14">
        <v>-1</v>
      </c>
      <c r="L269" s="14">
        <v>-1</v>
      </c>
      <c r="M269" s="14">
        <v>-1</v>
      </c>
      <c r="N269" s="14">
        <v>-1</v>
      </c>
      <c r="O269" s="14">
        <v>-1</v>
      </c>
    </row>
    <row r="270" spans="1:15" hidden="1" x14ac:dyDescent="0.25">
      <c r="A270" s="14" t="s">
        <v>7762</v>
      </c>
      <c r="B270" s="14" t="s">
        <v>741</v>
      </c>
      <c r="C270" s="14" t="s">
        <v>742</v>
      </c>
      <c r="D270" s="14" t="s">
        <v>742</v>
      </c>
      <c r="E270" s="14" t="s">
        <v>7777</v>
      </c>
      <c r="F270" s="14">
        <v>0</v>
      </c>
      <c r="G270" s="14" t="s">
        <v>7431</v>
      </c>
      <c r="H270" s="14" t="s">
        <v>161</v>
      </c>
      <c r="I270" s="14" t="s">
        <v>7448</v>
      </c>
      <c r="J270" s="14" t="s">
        <v>186</v>
      </c>
      <c r="K270" s="14" t="s">
        <v>61</v>
      </c>
      <c r="L270" s="14" t="s">
        <v>7449</v>
      </c>
      <c r="M270" s="14" t="s">
        <v>7431</v>
      </c>
      <c r="N270" s="14" t="s">
        <v>161</v>
      </c>
      <c r="O270" s="14">
        <v>-1</v>
      </c>
    </row>
    <row r="271" spans="1:15" hidden="1" x14ac:dyDescent="0.25">
      <c r="A271" s="14" t="s">
        <v>7762</v>
      </c>
      <c r="B271" s="14" t="s">
        <v>657</v>
      </c>
      <c r="C271" s="14" t="s">
        <v>658</v>
      </c>
      <c r="D271" s="14" t="s">
        <v>658</v>
      </c>
      <c r="E271" s="14" t="s">
        <v>7778</v>
      </c>
      <c r="F271" s="14">
        <v>0</v>
      </c>
      <c r="G271" s="14" t="s">
        <v>7291</v>
      </c>
      <c r="H271" s="14" t="s">
        <v>15</v>
      </c>
      <c r="I271" s="14">
        <v>-1</v>
      </c>
      <c r="J271" s="14">
        <v>-1</v>
      </c>
      <c r="K271" s="14">
        <v>-1</v>
      </c>
      <c r="L271" s="14">
        <v>-1</v>
      </c>
      <c r="M271" s="14">
        <v>-1</v>
      </c>
      <c r="N271" s="14">
        <v>-1</v>
      </c>
      <c r="O271" s="14">
        <v>-1</v>
      </c>
    </row>
    <row r="272" spans="1:15" hidden="1" x14ac:dyDescent="0.25">
      <c r="A272" s="14" t="s">
        <v>7762</v>
      </c>
      <c r="B272" s="14" t="s">
        <v>684</v>
      </c>
      <c r="C272" s="14" t="s">
        <v>685</v>
      </c>
      <c r="D272" s="14" t="s">
        <v>685</v>
      </c>
      <c r="E272" s="14" t="s">
        <v>7779</v>
      </c>
      <c r="F272" s="14">
        <v>1</v>
      </c>
      <c r="G272" s="14" t="s">
        <v>7333</v>
      </c>
      <c r="H272" s="14" t="s">
        <v>62</v>
      </c>
      <c r="I272" s="14" t="s">
        <v>7381</v>
      </c>
      <c r="J272" s="14" t="s">
        <v>104</v>
      </c>
      <c r="K272" s="14" t="s">
        <v>61</v>
      </c>
      <c r="L272" s="14" t="s">
        <v>7382</v>
      </c>
      <c r="M272" s="14" t="s">
        <v>7333</v>
      </c>
      <c r="N272" s="14" t="s">
        <v>62</v>
      </c>
      <c r="O272" s="14">
        <v>-1</v>
      </c>
    </row>
    <row r="273" spans="1:15" hidden="1" x14ac:dyDescent="0.25">
      <c r="A273" s="14" t="s">
        <v>7762</v>
      </c>
      <c r="B273" s="14" t="s">
        <v>659</v>
      </c>
      <c r="C273" s="14" t="s">
        <v>660</v>
      </c>
      <c r="D273" s="14" t="s">
        <v>660</v>
      </c>
      <c r="E273" s="14" t="s">
        <v>7780</v>
      </c>
      <c r="F273" s="14">
        <v>0</v>
      </c>
      <c r="G273" s="14" t="s">
        <v>7291</v>
      </c>
      <c r="H273" s="14" t="s">
        <v>15</v>
      </c>
      <c r="I273" s="14">
        <v>-1</v>
      </c>
      <c r="J273" s="14">
        <v>-1</v>
      </c>
      <c r="K273" s="14">
        <v>-1</v>
      </c>
      <c r="L273" s="14">
        <v>-1</v>
      </c>
      <c r="M273" s="14">
        <v>-1</v>
      </c>
      <c r="N273" s="14">
        <v>-1</v>
      </c>
      <c r="O273" s="14">
        <v>-1</v>
      </c>
    </row>
    <row r="274" spans="1:15" hidden="1" x14ac:dyDescent="0.25">
      <c r="A274" s="14" t="s">
        <v>7762</v>
      </c>
      <c r="B274" s="14" t="s">
        <v>688</v>
      </c>
      <c r="C274" s="14" t="s">
        <v>689</v>
      </c>
      <c r="D274" s="14" t="s">
        <v>689</v>
      </c>
      <c r="E274" s="14" t="s">
        <v>7781</v>
      </c>
      <c r="F274" s="14">
        <v>0</v>
      </c>
      <c r="G274" s="14" t="s">
        <v>7579</v>
      </c>
      <c r="H274" s="14" t="s">
        <v>400</v>
      </c>
      <c r="I274" s="14" t="s">
        <v>7580</v>
      </c>
      <c r="J274" s="14" t="s">
        <v>401</v>
      </c>
      <c r="K274" s="14" t="s">
        <v>61</v>
      </c>
      <c r="L274" s="14" t="s">
        <v>7581</v>
      </c>
      <c r="M274" s="14" t="s">
        <v>7579</v>
      </c>
      <c r="N274" s="14" t="s">
        <v>400</v>
      </c>
      <c r="O274" s="14">
        <v>-1</v>
      </c>
    </row>
    <row r="275" spans="1:15" hidden="1" x14ac:dyDescent="0.25">
      <c r="A275" s="14" t="s">
        <v>7762</v>
      </c>
      <c r="B275" s="14" t="s">
        <v>694</v>
      </c>
      <c r="C275" s="14" t="s">
        <v>695</v>
      </c>
      <c r="D275" s="14" t="s">
        <v>695</v>
      </c>
      <c r="E275" s="14" t="s">
        <v>7782</v>
      </c>
      <c r="F275" s="14">
        <v>2</v>
      </c>
      <c r="G275" s="14" t="s">
        <v>7431</v>
      </c>
      <c r="H275" s="14" t="s">
        <v>161</v>
      </c>
      <c r="I275" s="14" t="s">
        <v>7686</v>
      </c>
      <c r="J275" s="14" t="s">
        <v>505</v>
      </c>
      <c r="K275" s="14" t="s">
        <v>61</v>
      </c>
      <c r="L275" s="14" t="s">
        <v>7687</v>
      </c>
      <c r="M275" s="14" t="s">
        <v>7431</v>
      </c>
      <c r="N275" s="14" t="s">
        <v>161</v>
      </c>
      <c r="O275" s="14">
        <v>-1</v>
      </c>
    </row>
    <row r="276" spans="1:15" hidden="1" x14ac:dyDescent="0.25">
      <c r="A276" s="14" t="s">
        <v>7762</v>
      </c>
      <c r="B276" s="14" t="s">
        <v>709</v>
      </c>
      <c r="C276" s="14" t="s">
        <v>710</v>
      </c>
      <c r="D276" s="14" t="s">
        <v>710</v>
      </c>
      <c r="E276" s="14" t="s">
        <v>7783</v>
      </c>
      <c r="F276" s="14">
        <v>1</v>
      </c>
      <c r="G276" s="14" t="s">
        <v>7637</v>
      </c>
      <c r="H276" s="14" t="s">
        <v>460</v>
      </c>
      <c r="I276" s="14" t="s">
        <v>7754</v>
      </c>
      <c r="J276" s="14" t="s">
        <v>611</v>
      </c>
      <c r="K276" s="14" t="s">
        <v>61</v>
      </c>
      <c r="L276" s="14" t="s">
        <v>7755</v>
      </c>
      <c r="M276" s="14" t="s">
        <v>7637</v>
      </c>
      <c r="N276" s="14" t="s">
        <v>460</v>
      </c>
      <c r="O276" s="14">
        <v>-1</v>
      </c>
    </row>
    <row r="277" spans="1:15" hidden="1" x14ac:dyDescent="0.25">
      <c r="A277" s="14" t="s">
        <v>7762</v>
      </c>
      <c r="B277" s="14" t="s">
        <v>661</v>
      </c>
      <c r="C277" s="14" t="s">
        <v>662</v>
      </c>
      <c r="D277" s="14" t="s">
        <v>662</v>
      </c>
      <c r="E277" s="14" t="s">
        <v>7784</v>
      </c>
      <c r="F277" s="14">
        <v>0</v>
      </c>
      <c r="G277" s="14" t="s">
        <v>7484</v>
      </c>
      <c r="H277" s="14" t="s">
        <v>296</v>
      </c>
      <c r="I277" s="14">
        <v>-1</v>
      </c>
      <c r="J277" s="14">
        <v>-1</v>
      </c>
      <c r="K277" s="14">
        <v>-1</v>
      </c>
      <c r="L277" s="14">
        <v>-1</v>
      </c>
      <c r="M277" s="14">
        <v>-1</v>
      </c>
      <c r="N277" s="14">
        <v>-1</v>
      </c>
      <c r="O277" s="14">
        <v>-1</v>
      </c>
    </row>
    <row r="278" spans="1:15" hidden="1" x14ac:dyDescent="0.25">
      <c r="A278" s="14" t="s">
        <v>7762</v>
      </c>
      <c r="B278" s="14" t="s">
        <v>735</v>
      </c>
      <c r="C278" s="14" t="s">
        <v>736</v>
      </c>
      <c r="D278" s="14" t="s">
        <v>736</v>
      </c>
      <c r="E278" s="14" t="s">
        <v>7785</v>
      </c>
      <c r="F278" s="14">
        <v>5</v>
      </c>
      <c r="G278" s="14" t="s">
        <v>7454</v>
      </c>
      <c r="H278" s="14" t="s">
        <v>228</v>
      </c>
      <c r="I278" s="14" t="s">
        <v>7455</v>
      </c>
      <c r="J278" s="14" t="s">
        <v>229</v>
      </c>
      <c r="K278" s="14" t="s">
        <v>61</v>
      </c>
      <c r="L278" s="14" t="s">
        <v>7456</v>
      </c>
      <c r="M278" s="14" t="s">
        <v>7454</v>
      </c>
      <c r="N278" s="14" t="s">
        <v>228</v>
      </c>
      <c r="O278" s="14">
        <v>-1</v>
      </c>
    </row>
    <row r="279" spans="1:15" hidden="1" x14ac:dyDescent="0.25">
      <c r="A279" s="14" t="s">
        <v>7762</v>
      </c>
      <c r="B279" s="14" t="s">
        <v>674</v>
      </c>
      <c r="C279" s="14" t="s">
        <v>675</v>
      </c>
      <c r="D279" s="14" t="s">
        <v>675</v>
      </c>
      <c r="E279" s="14" t="s">
        <v>7786</v>
      </c>
      <c r="F279" s="14">
        <v>5</v>
      </c>
      <c r="G279" s="14" t="s">
        <v>7394</v>
      </c>
      <c r="H279" s="14" t="s">
        <v>149</v>
      </c>
      <c r="I279" s="14" t="s">
        <v>7504</v>
      </c>
      <c r="J279" s="14" t="s">
        <v>255</v>
      </c>
      <c r="K279" s="14" t="s">
        <v>61</v>
      </c>
      <c r="L279" s="14" t="s">
        <v>7505</v>
      </c>
      <c r="M279" s="14" t="s">
        <v>7394</v>
      </c>
      <c r="N279" s="14" t="s">
        <v>149</v>
      </c>
      <c r="O279" s="14">
        <v>-1</v>
      </c>
    </row>
    <row r="280" spans="1:15" hidden="1" x14ac:dyDescent="0.25">
      <c r="A280" s="14" t="s">
        <v>7762</v>
      </c>
      <c r="B280" s="14" t="s">
        <v>692</v>
      </c>
      <c r="C280" s="14" t="s">
        <v>693</v>
      </c>
      <c r="D280" s="14" t="s">
        <v>693</v>
      </c>
      <c r="E280" s="14" t="s">
        <v>7787</v>
      </c>
      <c r="F280" s="14">
        <v>10</v>
      </c>
      <c r="G280" s="14" t="s">
        <v>7444</v>
      </c>
      <c r="H280" s="14" t="s">
        <v>209</v>
      </c>
      <c r="I280" s="14" t="s">
        <v>7475</v>
      </c>
      <c r="J280" s="14" t="s">
        <v>268</v>
      </c>
      <c r="K280" s="14" t="s">
        <v>61</v>
      </c>
      <c r="L280" s="14" t="s">
        <v>7476</v>
      </c>
      <c r="M280" s="14" t="s">
        <v>7444</v>
      </c>
      <c r="N280" s="14" t="s">
        <v>209</v>
      </c>
      <c r="O280" s="14">
        <v>-1</v>
      </c>
    </row>
    <row r="281" spans="1:15" hidden="1" x14ac:dyDescent="0.25">
      <c r="A281" s="14" t="s">
        <v>7762</v>
      </c>
      <c r="B281" s="14" t="s">
        <v>663</v>
      </c>
      <c r="C281" s="14" t="s">
        <v>664</v>
      </c>
      <c r="D281" s="14" t="s">
        <v>664</v>
      </c>
      <c r="E281" s="14" t="s">
        <v>7788</v>
      </c>
      <c r="F281" s="14">
        <v>0</v>
      </c>
      <c r="G281" s="14" t="s">
        <v>7291</v>
      </c>
      <c r="H281" s="14" t="s">
        <v>15</v>
      </c>
      <c r="I281" s="14">
        <v>-1</v>
      </c>
      <c r="J281" s="14">
        <v>-1</v>
      </c>
      <c r="K281" s="14">
        <v>-1</v>
      </c>
      <c r="L281" s="14">
        <v>-1</v>
      </c>
      <c r="M281" s="14">
        <v>-1</v>
      </c>
      <c r="N281" s="14">
        <v>-1</v>
      </c>
      <c r="O281" s="14">
        <v>-1</v>
      </c>
    </row>
    <row r="282" spans="1:15" hidden="1" x14ac:dyDescent="0.25">
      <c r="A282" s="14" t="s">
        <v>7762</v>
      </c>
      <c r="B282" s="14" t="s">
        <v>665</v>
      </c>
      <c r="C282" s="14" t="s">
        <v>666</v>
      </c>
      <c r="D282" s="14" t="s">
        <v>666</v>
      </c>
      <c r="E282" s="14" t="s">
        <v>7789</v>
      </c>
      <c r="F282" s="14">
        <v>0</v>
      </c>
      <c r="G282" s="14" t="s">
        <v>7484</v>
      </c>
      <c r="H282" s="14" t="s">
        <v>296</v>
      </c>
      <c r="I282" s="14">
        <v>-1</v>
      </c>
      <c r="J282" s="14">
        <v>-1</v>
      </c>
      <c r="K282" s="14">
        <v>-1</v>
      </c>
      <c r="L282" s="14">
        <v>-1</v>
      </c>
      <c r="M282" s="14">
        <v>-1</v>
      </c>
      <c r="N282" s="14">
        <v>-1</v>
      </c>
      <c r="O282" s="14">
        <v>-1</v>
      </c>
    </row>
    <row r="283" spans="1:15" hidden="1" x14ac:dyDescent="0.25">
      <c r="A283" s="14" t="s">
        <v>7762</v>
      </c>
      <c r="B283" s="14" t="s">
        <v>718</v>
      </c>
      <c r="C283" s="14" t="s">
        <v>719</v>
      </c>
      <c r="D283" s="14" t="s">
        <v>719</v>
      </c>
      <c r="E283" s="14" t="s">
        <v>7790</v>
      </c>
      <c r="F283" s="14">
        <v>0</v>
      </c>
      <c r="G283" s="14" t="s">
        <v>7348</v>
      </c>
      <c r="H283" s="14" t="s">
        <v>87</v>
      </c>
      <c r="I283" s="14" t="s">
        <v>7461</v>
      </c>
      <c r="J283" s="14" t="s">
        <v>216</v>
      </c>
      <c r="K283" s="14" t="s">
        <v>100</v>
      </c>
      <c r="L283" s="14" t="s">
        <v>7462</v>
      </c>
      <c r="M283" s="14" t="s">
        <v>7348</v>
      </c>
      <c r="N283" s="14" t="s">
        <v>87</v>
      </c>
      <c r="O283" s="14">
        <v>-1</v>
      </c>
    </row>
    <row r="284" spans="1:15" s="17" customFormat="1" x14ac:dyDescent="0.25">
      <c r="A284" s="24" t="s">
        <v>7762</v>
      </c>
      <c r="B284" s="24" t="s">
        <v>639</v>
      </c>
      <c r="C284" s="24" t="s">
        <v>640</v>
      </c>
      <c r="D284" s="24" t="s">
        <v>640</v>
      </c>
      <c r="E284" s="24" t="s">
        <v>7791</v>
      </c>
      <c r="F284" s="24">
        <v>0</v>
      </c>
      <c r="G284" s="24" t="s">
        <v>7391</v>
      </c>
      <c r="H284" s="24" t="s">
        <v>142</v>
      </c>
      <c r="I284" s="24" t="s">
        <v>7391</v>
      </c>
      <c r="J284" s="24">
        <v>-1</v>
      </c>
      <c r="K284" s="24">
        <v>-1</v>
      </c>
      <c r="L284" s="24">
        <v>-1</v>
      </c>
      <c r="M284" s="24" t="s">
        <v>7391</v>
      </c>
      <c r="N284" s="24" t="s">
        <v>142</v>
      </c>
      <c r="O284" s="24" t="s">
        <v>11568</v>
      </c>
    </row>
    <row r="285" spans="1:15" hidden="1" x14ac:dyDescent="0.25">
      <c r="A285" s="14" t="s">
        <v>7762</v>
      </c>
      <c r="B285" s="14" t="s">
        <v>641</v>
      </c>
      <c r="C285" s="14" t="s">
        <v>642</v>
      </c>
      <c r="D285" s="14" t="s">
        <v>642</v>
      </c>
      <c r="E285" s="14" t="s">
        <v>7792</v>
      </c>
      <c r="F285" s="14">
        <v>2</v>
      </c>
      <c r="G285" s="14" t="s">
        <v>7368</v>
      </c>
      <c r="H285" s="14" t="s">
        <v>118</v>
      </c>
      <c r="I285" s="14">
        <v>-1</v>
      </c>
      <c r="J285" s="14">
        <v>-1</v>
      </c>
      <c r="K285" s="14">
        <v>-1</v>
      </c>
      <c r="L285" s="14">
        <v>-1</v>
      </c>
      <c r="M285" s="14">
        <v>-1</v>
      </c>
      <c r="N285" s="14">
        <v>-1</v>
      </c>
      <c r="O285" s="14">
        <v>-1</v>
      </c>
    </row>
    <row r="286" spans="1:15" hidden="1" x14ac:dyDescent="0.25">
      <c r="A286" s="14" t="s">
        <v>7762</v>
      </c>
      <c r="B286" s="14" t="s">
        <v>731</v>
      </c>
      <c r="C286" s="14" t="s">
        <v>732</v>
      </c>
      <c r="D286" s="14" t="s">
        <v>732</v>
      </c>
      <c r="E286" s="14" t="s">
        <v>7793</v>
      </c>
      <c r="F286" s="14">
        <v>0</v>
      </c>
      <c r="G286" s="14" t="s">
        <v>7454</v>
      </c>
      <c r="H286" s="14" t="s">
        <v>228</v>
      </c>
      <c r="I286" s="14" t="s">
        <v>7455</v>
      </c>
      <c r="J286" s="14" t="s">
        <v>229</v>
      </c>
      <c r="K286" s="14" t="s">
        <v>61</v>
      </c>
      <c r="L286" s="14" t="s">
        <v>7456</v>
      </c>
      <c r="M286" s="14" t="s">
        <v>7454</v>
      </c>
      <c r="N286" s="14" t="s">
        <v>228</v>
      </c>
      <c r="O286" s="14">
        <v>-1</v>
      </c>
    </row>
    <row r="287" spans="1:15" hidden="1" x14ac:dyDescent="0.25">
      <c r="A287" s="14" t="s">
        <v>7762</v>
      </c>
      <c r="B287" s="14" t="s">
        <v>682</v>
      </c>
      <c r="C287" s="14" t="s">
        <v>683</v>
      </c>
      <c r="D287" s="14" t="s">
        <v>683</v>
      </c>
      <c r="E287" s="14" t="s">
        <v>7794</v>
      </c>
      <c r="F287" s="14">
        <v>0</v>
      </c>
      <c r="G287" s="14" t="s">
        <v>7333</v>
      </c>
      <c r="H287" s="14" t="s">
        <v>62</v>
      </c>
      <c r="I287" s="14" t="s">
        <v>7381</v>
      </c>
      <c r="J287" s="14" t="s">
        <v>104</v>
      </c>
      <c r="K287" s="14" t="s">
        <v>61</v>
      </c>
      <c r="L287" s="14" t="s">
        <v>7382</v>
      </c>
      <c r="M287" s="14" t="s">
        <v>7333</v>
      </c>
      <c r="N287" s="14" t="s">
        <v>62</v>
      </c>
      <c r="O287" s="14">
        <v>-1</v>
      </c>
    </row>
    <row r="288" spans="1:15" hidden="1" x14ac:dyDescent="0.25">
      <c r="A288" s="14" t="s">
        <v>7762</v>
      </c>
      <c r="B288" s="14" t="s">
        <v>690</v>
      </c>
      <c r="C288" s="14" t="s">
        <v>691</v>
      </c>
      <c r="D288" s="14" t="s">
        <v>691</v>
      </c>
      <c r="E288" s="14" t="s">
        <v>7795</v>
      </c>
      <c r="F288" s="14">
        <v>0</v>
      </c>
      <c r="G288" s="14" t="s">
        <v>7360</v>
      </c>
      <c r="H288" s="14" t="s">
        <v>80</v>
      </c>
      <c r="I288" s="14" t="s">
        <v>7478</v>
      </c>
      <c r="J288" s="14" t="s">
        <v>260</v>
      </c>
      <c r="K288" s="14" t="s">
        <v>61</v>
      </c>
      <c r="L288" s="14" t="s">
        <v>7479</v>
      </c>
      <c r="M288" s="14" t="s">
        <v>7360</v>
      </c>
      <c r="N288" s="14" t="s">
        <v>80</v>
      </c>
      <c r="O288" s="14">
        <v>-1</v>
      </c>
    </row>
    <row r="289" spans="1:15" hidden="1" x14ac:dyDescent="0.25">
      <c r="A289" s="14" t="s">
        <v>7762</v>
      </c>
      <c r="B289" s="14" t="s">
        <v>676</v>
      </c>
      <c r="C289" s="14" t="s">
        <v>677</v>
      </c>
      <c r="D289" s="14" t="s">
        <v>677</v>
      </c>
      <c r="E289" s="14" t="s">
        <v>7796</v>
      </c>
      <c r="F289" s="14">
        <v>0</v>
      </c>
      <c r="G289" s="14" t="s">
        <v>7637</v>
      </c>
      <c r="H289" s="14" t="s">
        <v>460</v>
      </c>
      <c r="I289" s="14" t="s">
        <v>7717</v>
      </c>
      <c r="J289" s="14" t="s">
        <v>576</v>
      </c>
      <c r="K289" s="14" t="s">
        <v>61</v>
      </c>
      <c r="L289" s="14" t="s">
        <v>7718</v>
      </c>
      <c r="M289" s="14" t="s">
        <v>7637</v>
      </c>
      <c r="N289" s="14" t="s">
        <v>460</v>
      </c>
      <c r="O289" s="14">
        <v>-1</v>
      </c>
    </row>
    <row r="290" spans="1:15" hidden="1" x14ac:dyDescent="0.25">
      <c r="A290" s="14" t="s">
        <v>7762</v>
      </c>
      <c r="B290" s="14" t="s">
        <v>716</v>
      </c>
      <c r="C290" s="14" t="s">
        <v>717</v>
      </c>
      <c r="D290" s="14" t="s">
        <v>717</v>
      </c>
      <c r="E290" s="14" t="s">
        <v>7797</v>
      </c>
      <c r="F290" s="14">
        <v>3</v>
      </c>
      <c r="G290" s="14" t="s">
        <v>7348</v>
      </c>
      <c r="H290" s="14" t="s">
        <v>87</v>
      </c>
      <c r="I290" s="14" t="s">
        <v>7461</v>
      </c>
      <c r="J290" s="14" t="s">
        <v>216</v>
      </c>
      <c r="K290" s="14" t="s">
        <v>100</v>
      </c>
      <c r="L290" s="14" t="s">
        <v>7462</v>
      </c>
      <c r="M290" s="14" t="s">
        <v>7348</v>
      </c>
      <c r="N290" s="14" t="s">
        <v>87</v>
      </c>
      <c r="O290" s="14">
        <v>-1</v>
      </c>
    </row>
    <row r="291" spans="1:15" hidden="1" x14ac:dyDescent="0.25">
      <c r="A291" s="14" t="s">
        <v>7762</v>
      </c>
      <c r="B291" s="14" t="s">
        <v>711</v>
      </c>
      <c r="C291" s="14" t="s">
        <v>712</v>
      </c>
      <c r="D291" s="14" t="s">
        <v>712</v>
      </c>
      <c r="E291" s="14" t="s">
        <v>7798</v>
      </c>
      <c r="F291" s="14">
        <v>0</v>
      </c>
      <c r="G291" s="14" t="s">
        <v>7637</v>
      </c>
      <c r="H291" s="14" t="s">
        <v>460</v>
      </c>
      <c r="I291" s="14" t="s">
        <v>7799</v>
      </c>
      <c r="J291" s="14" t="s">
        <v>713</v>
      </c>
      <c r="K291" s="14" t="s">
        <v>61</v>
      </c>
      <c r="L291" s="14" t="s">
        <v>7800</v>
      </c>
      <c r="M291" s="14" t="s">
        <v>7637</v>
      </c>
      <c r="N291" s="14" t="s">
        <v>460</v>
      </c>
      <c r="O291" s="14">
        <v>-1</v>
      </c>
    </row>
    <row r="292" spans="1:15" hidden="1" x14ac:dyDescent="0.25">
      <c r="A292" s="14" t="s">
        <v>7762</v>
      </c>
      <c r="B292" s="14" t="s">
        <v>669</v>
      </c>
      <c r="C292" s="14" t="s">
        <v>670</v>
      </c>
      <c r="D292" s="14" t="s">
        <v>670</v>
      </c>
      <c r="E292" s="14" t="s">
        <v>7801</v>
      </c>
      <c r="F292" s="14">
        <v>9</v>
      </c>
      <c r="G292" s="14" t="s">
        <v>7291</v>
      </c>
      <c r="H292" s="14" t="s">
        <v>15</v>
      </c>
      <c r="I292" s="14" t="s">
        <v>7802</v>
      </c>
      <c r="J292" s="14" t="s">
        <v>671</v>
      </c>
      <c r="K292" s="14" t="s">
        <v>61</v>
      </c>
      <c r="L292" s="14" t="s">
        <v>7803</v>
      </c>
      <c r="M292" s="14" t="s">
        <v>7376</v>
      </c>
      <c r="N292" s="14" t="s">
        <v>101</v>
      </c>
      <c r="O292" s="14">
        <v>-1</v>
      </c>
    </row>
    <row r="293" spans="1:15" hidden="1" x14ac:dyDescent="0.25">
      <c r="A293" s="14" t="s">
        <v>7762</v>
      </c>
      <c r="B293" s="14" t="s">
        <v>728</v>
      </c>
      <c r="C293" s="14" t="s">
        <v>729</v>
      </c>
      <c r="D293" s="14" t="s">
        <v>729</v>
      </c>
      <c r="E293" s="14" t="s">
        <v>7804</v>
      </c>
      <c r="F293" s="14">
        <v>5</v>
      </c>
      <c r="G293" s="14" t="s">
        <v>7333</v>
      </c>
      <c r="H293" s="14" t="s">
        <v>62</v>
      </c>
      <c r="I293" s="14" t="s">
        <v>7805</v>
      </c>
      <c r="J293" s="14" t="s">
        <v>730</v>
      </c>
      <c r="K293" s="14" t="s">
        <v>61</v>
      </c>
      <c r="L293" s="14" t="s">
        <v>7806</v>
      </c>
      <c r="M293" s="14" t="s">
        <v>7333</v>
      </c>
      <c r="N293" s="14" t="s">
        <v>62</v>
      </c>
      <c r="O293" s="14">
        <v>-1</v>
      </c>
    </row>
    <row r="294" spans="1:15" hidden="1" x14ac:dyDescent="0.25">
      <c r="A294" s="14" t="s">
        <v>7762</v>
      </c>
      <c r="B294" s="14" t="s">
        <v>703</v>
      </c>
      <c r="C294" s="14" t="s">
        <v>704</v>
      </c>
      <c r="D294" s="14" t="s">
        <v>704</v>
      </c>
      <c r="E294" s="14" t="s">
        <v>7807</v>
      </c>
      <c r="F294" s="14">
        <v>1</v>
      </c>
      <c r="G294" s="14" t="s">
        <v>7637</v>
      </c>
      <c r="H294" s="14" t="s">
        <v>460</v>
      </c>
      <c r="I294" s="14" t="s">
        <v>7754</v>
      </c>
      <c r="J294" s="14" t="s">
        <v>611</v>
      </c>
      <c r="K294" s="14" t="s">
        <v>61</v>
      </c>
      <c r="L294" s="14" t="s">
        <v>7755</v>
      </c>
      <c r="M294" s="14" t="s">
        <v>7637</v>
      </c>
      <c r="N294" s="14" t="s">
        <v>460</v>
      </c>
      <c r="O294" s="14">
        <v>-1</v>
      </c>
    </row>
    <row r="295" spans="1:15" hidden="1" x14ac:dyDescent="0.25">
      <c r="A295" s="14" t="s">
        <v>7762</v>
      </c>
      <c r="B295" s="14" t="s">
        <v>686</v>
      </c>
      <c r="C295" s="14" t="s">
        <v>687</v>
      </c>
      <c r="D295" s="14" t="s">
        <v>687</v>
      </c>
      <c r="E295" s="14" t="s">
        <v>7808</v>
      </c>
      <c r="F295" s="14">
        <v>6</v>
      </c>
      <c r="G295" s="14" t="s">
        <v>7385</v>
      </c>
      <c r="H295" s="14" t="s">
        <v>107</v>
      </c>
      <c r="I295" s="14" t="s">
        <v>7386</v>
      </c>
      <c r="J295" s="14" t="s">
        <v>108</v>
      </c>
      <c r="K295" s="14" t="s">
        <v>61</v>
      </c>
      <c r="L295" s="14" t="s">
        <v>7387</v>
      </c>
      <c r="M295" s="14" t="s">
        <v>7385</v>
      </c>
      <c r="N295" s="14" t="s">
        <v>107</v>
      </c>
      <c r="O295" s="14">
        <v>-1</v>
      </c>
    </row>
    <row r="296" spans="1:15" hidden="1" x14ac:dyDescent="0.25">
      <c r="A296" s="14" t="s">
        <v>7762</v>
      </c>
      <c r="B296" s="14" t="s">
        <v>696</v>
      </c>
      <c r="C296" s="14" t="s">
        <v>697</v>
      </c>
      <c r="D296" s="14" t="s">
        <v>697</v>
      </c>
      <c r="E296" s="14" t="s">
        <v>7809</v>
      </c>
      <c r="F296" s="14">
        <v>5</v>
      </c>
      <c r="G296" s="14" t="s">
        <v>7444</v>
      </c>
      <c r="H296" s="14" t="s">
        <v>209</v>
      </c>
      <c r="I296" s="14" t="s">
        <v>7810</v>
      </c>
      <c r="J296" s="14" t="s">
        <v>698</v>
      </c>
      <c r="K296" s="14" t="s">
        <v>100</v>
      </c>
      <c r="L296" s="14" t="s">
        <v>7811</v>
      </c>
      <c r="M296" s="14" t="s">
        <v>7444</v>
      </c>
      <c r="N296" s="14" t="s">
        <v>209</v>
      </c>
      <c r="O296" s="14">
        <v>-1</v>
      </c>
    </row>
    <row r="297" spans="1:15" hidden="1" x14ac:dyDescent="0.25">
      <c r="A297" s="14" t="s">
        <v>7762</v>
      </c>
      <c r="B297" s="14" t="s">
        <v>643</v>
      </c>
      <c r="C297" s="14" t="s">
        <v>644</v>
      </c>
      <c r="D297" s="14" t="s">
        <v>644</v>
      </c>
      <c r="E297" s="14" t="s">
        <v>7812</v>
      </c>
      <c r="F297" s="14">
        <v>0</v>
      </c>
      <c r="G297" s="14" t="s">
        <v>7291</v>
      </c>
      <c r="H297" s="14" t="s">
        <v>15</v>
      </c>
      <c r="I297" s="14">
        <v>-1</v>
      </c>
      <c r="J297" s="14">
        <v>-1</v>
      </c>
      <c r="K297" s="14">
        <v>-1</v>
      </c>
      <c r="L297" s="14">
        <v>-1</v>
      </c>
      <c r="M297" s="14">
        <v>-1</v>
      </c>
      <c r="N297" s="14">
        <v>-1</v>
      </c>
      <c r="O297" s="14">
        <v>-1</v>
      </c>
    </row>
    <row r="298" spans="1:15" hidden="1" x14ac:dyDescent="0.25">
      <c r="A298" s="14" t="s">
        <v>7762</v>
      </c>
      <c r="B298" s="14" t="s">
        <v>672</v>
      </c>
      <c r="C298" s="14" t="s">
        <v>673</v>
      </c>
      <c r="D298" s="14" t="s">
        <v>673</v>
      </c>
      <c r="E298" s="14" t="s">
        <v>7813</v>
      </c>
      <c r="F298" s="14">
        <v>4</v>
      </c>
      <c r="G298" s="14" t="s">
        <v>7394</v>
      </c>
      <c r="H298" s="14" t="s">
        <v>149</v>
      </c>
      <c r="I298" s="14" t="s">
        <v>7504</v>
      </c>
      <c r="J298" s="14" t="s">
        <v>255</v>
      </c>
      <c r="K298" s="14" t="s">
        <v>61</v>
      </c>
      <c r="L298" s="14" t="s">
        <v>7505</v>
      </c>
      <c r="M298" s="14" t="s">
        <v>7394</v>
      </c>
      <c r="N298" s="14" t="s">
        <v>149</v>
      </c>
      <c r="O298" s="14">
        <v>-1</v>
      </c>
    </row>
    <row r="299" spans="1:15" hidden="1" x14ac:dyDescent="0.25">
      <c r="A299" s="14" t="s">
        <v>7762</v>
      </c>
      <c r="B299" s="14" t="s">
        <v>645</v>
      </c>
      <c r="C299" s="14" t="s">
        <v>646</v>
      </c>
      <c r="D299" s="14" t="s">
        <v>646</v>
      </c>
      <c r="E299" s="14" t="s">
        <v>7814</v>
      </c>
      <c r="F299" s="14">
        <v>0</v>
      </c>
      <c r="G299" s="14" t="s">
        <v>7484</v>
      </c>
      <c r="H299" s="14" t="s">
        <v>296</v>
      </c>
      <c r="I299" s="14">
        <v>-1</v>
      </c>
      <c r="J299" s="14">
        <v>-1</v>
      </c>
      <c r="K299" s="14">
        <v>-1</v>
      </c>
      <c r="L299" s="14">
        <v>-1</v>
      </c>
      <c r="M299" s="14">
        <v>-1</v>
      </c>
      <c r="N299" s="14">
        <v>-1</v>
      </c>
      <c r="O299" s="14">
        <v>-1</v>
      </c>
    </row>
    <row r="300" spans="1:15" hidden="1" x14ac:dyDescent="0.25">
      <c r="A300" s="14" t="s">
        <v>7762</v>
      </c>
      <c r="B300" s="14" t="s">
        <v>699</v>
      </c>
      <c r="C300" s="14" t="s">
        <v>700</v>
      </c>
      <c r="D300" s="14" t="s">
        <v>700</v>
      </c>
      <c r="E300" s="14" t="s">
        <v>7815</v>
      </c>
      <c r="F300" s="14">
        <v>1</v>
      </c>
      <c r="G300" s="14" t="s">
        <v>7394</v>
      </c>
      <c r="H300" s="14" t="s">
        <v>149</v>
      </c>
      <c r="I300" s="14" t="s">
        <v>7682</v>
      </c>
      <c r="J300" s="14" t="s">
        <v>510</v>
      </c>
      <c r="K300" s="14" t="s">
        <v>61</v>
      </c>
      <c r="L300" s="14" t="s">
        <v>7683</v>
      </c>
      <c r="M300" s="14" t="s">
        <v>7394</v>
      </c>
      <c r="N300" s="14" t="s">
        <v>149</v>
      </c>
      <c r="O300" s="14">
        <v>-1</v>
      </c>
    </row>
    <row r="301" spans="1:15" hidden="1" x14ac:dyDescent="0.25">
      <c r="A301" s="14" t="s">
        <v>7762</v>
      </c>
      <c r="B301" s="14" t="s">
        <v>733</v>
      </c>
      <c r="C301" s="14" t="s">
        <v>734</v>
      </c>
      <c r="D301" s="14" t="s">
        <v>734</v>
      </c>
      <c r="E301" s="14" t="s">
        <v>7816</v>
      </c>
      <c r="F301" s="14">
        <v>0</v>
      </c>
      <c r="G301" s="14" t="s">
        <v>7454</v>
      </c>
      <c r="H301" s="14" t="s">
        <v>228</v>
      </c>
      <c r="I301" s="14" t="s">
        <v>7455</v>
      </c>
      <c r="J301" s="14" t="s">
        <v>229</v>
      </c>
      <c r="K301" s="14" t="s">
        <v>61</v>
      </c>
      <c r="L301" s="14" t="s">
        <v>7456</v>
      </c>
      <c r="M301" s="14" t="s">
        <v>7454</v>
      </c>
      <c r="N301" s="14" t="s">
        <v>228</v>
      </c>
      <c r="O301" s="14">
        <v>-1</v>
      </c>
    </row>
    <row r="302" spans="1:15" hidden="1" x14ac:dyDescent="0.25">
      <c r="A302" s="14" t="s">
        <v>7762</v>
      </c>
      <c r="B302" s="14" t="s">
        <v>701</v>
      </c>
      <c r="C302" s="14" t="s">
        <v>702</v>
      </c>
      <c r="D302" s="14" t="s">
        <v>702</v>
      </c>
      <c r="E302" s="14" t="s">
        <v>7817</v>
      </c>
      <c r="F302" s="14">
        <v>0</v>
      </c>
      <c r="G302" s="14" t="s">
        <v>7394</v>
      </c>
      <c r="H302" s="14" t="s">
        <v>149</v>
      </c>
      <c r="I302" s="14" t="s">
        <v>7682</v>
      </c>
      <c r="J302" s="14" t="s">
        <v>510</v>
      </c>
      <c r="K302" s="14" t="s">
        <v>61</v>
      </c>
      <c r="L302" s="14" t="s">
        <v>7683</v>
      </c>
      <c r="M302" s="14" t="s">
        <v>7394</v>
      </c>
      <c r="N302" s="14" t="s">
        <v>149</v>
      </c>
      <c r="O302" s="14">
        <v>-1</v>
      </c>
    </row>
    <row r="303" spans="1:15" hidden="1" x14ac:dyDescent="0.25">
      <c r="A303" s="14" t="s">
        <v>7762</v>
      </c>
      <c r="B303" s="14" t="s">
        <v>737</v>
      </c>
      <c r="C303" s="14" t="s">
        <v>738</v>
      </c>
      <c r="D303" s="14" t="s">
        <v>738</v>
      </c>
      <c r="E303" s="14" t="s">
        <v>7818</v>
      </c>
      <c r="F303" s="14">
        <v>0</v>
      </c>
      <c r="G303" s="14" t="s">
        <v>7333</v>
      </c>
      <c r="H303" s="14" t="s">
        <v>62</v>
      </c>
      <c r="I303" s="14" t="s">
        <v>7448</v>
      </c>
      <c r="J303" s="14" t="s">
        <v>186</v>
      </c>
      <c r="K303" s="14" t="s">
        <v>61</v>
      </c>
      <c r="L303" s="14" t="s">
        <v>7449</v>
      </c>
      <c r="M303" s="14" t="s">
        <v>7431</v>
      </c>
      <c r="N303" s="14" t="s">
        <v>161</v>
      </c>
      <c r="O303" s="14">
        <v>-1</v>
      </c>
    </row>
    <row r="304" spans="1:15" hidden="1" x14ac:dyDescent="0.25">
      <c r="A304" s="14" t="s">
        <v>7762</v>
      </c>
      <c r="B304" s="14" t="s">
        <v>705</v>
      </c>
      <c r="C304" s="14" t="s">
        <v>706</v>
      </c>
      <c r="D304" s="14" t="s">
        <v>706</v>
      </c>
      <c r="E304" s="14" t="s">
        <v>7819</v>
      </c>
      <c r="F304" s="14">
        <v>1</v>
      </c>
      <c r="G304" s="14" t="s">
        <v>7637</v>
      </c>
      <c r="H304" s="14" t="s">
        <v>460</v>
      </c>
      <c r="I304" s="14" t="s">
        <v>7754</v>
      </c>
      <c r="J304" s="14" t="s">
        <v>611</v>
      </c>
      <c r="K304" s="14" t="s">
        <v>61</v>
      </c>
      <c r="L304" s="14" t="s">
        <v>7755</v>
      </c>
      <c r="M304" s="14" t="s">
        <v>7637</v>
      </c>
      <c r="N304" s="14" t="s">
        <v>460</v>
      </c>
      <c r="O304" s="14">
        <v>-1</v>
      </c>
    </row>
    <row r="305" spans="1:15" hidden="1" x14ac:dyDescent="0.25">
      <c r="A305" s="14" t="s">
        <v>7762</v>
      </c>
      <c r="B305" s="14" t="s">
        <v>707</v>
      </c>
      <c r="C305" s="14" t="s">
        <v>708</v>
      </c>
      <c r="D305" s="14" t="s">
        <v>708</v>
      </c>
      <c r="E305" s="14" t="s">
        <v>7820</v>
      </c>
      <c r="F305" s="14">
        <v>0</v>
      </c>
      <c r="G305" s="14" t="s">
        <v>7637</v>
      </c>
      <c r="H305" s="14" t="s">
        <v>460</v>
      </c>
      <c r="I305" s="14" t="s">
        <v>7754</v>
      </c>
      <c r="J305" s="14" t="s">
        <v>611</v>
      </c>
      <c r="K305" s="14" t="s">
        <v>61</v>
      </c>
      <c r="L305" s="14" t="s">
        <v>7755</v>
      </c>
      <c r="M305" s="14" t="s">
        <v>7637</v>
      </c>
      <c r="N305" s="14" t="s">
        <v>460</v>
      </c>
      <c r="O305" s="14">
        <v>-1</v>
      </c>
    </row>
    <row r="306" spans="1:15" hidden="1" x14ac:dyDescent="0.25">
      <c r="A306" s="14" t="s">
        <v>7762</v>
      </c>
      <c r="B306" s="14" t="s">
        <v>647</v>
      </c>
      <c r="C306" s="14" t="s">
        <v>648</v>
      </c>
      <c r="D306" s="14" t="s">
        <v>648</v>
      </c>
      <c r="E306" s="14" t="s">
        <v>7821</v>
      </c>
      <c r="F306" s="14">
        <v>0</v>
      </c>
      <c r="G306" s="14" t="s">
        <v>7291</v>
      </c>
      <c r="H306" s="14" t="s">
        <v>15</v>
      </c>
      <c r="I306" s="14">
        <v>-1</v>
      </c>
      <c r="J306" s="14">
        <v>-1</v>
      </c>
      <c r="K306" s="14">
        <v>-1</v>
      </c>
      <c r="L306" s="14">
        <v>-1</v>
      </c>
      <c r="M306" s="14">
        <v>-1</v>
      </c>
      <c r="N306" s="14">
        <v>-1</v>
      </c>
      <c r="O306" s="14">
        <v>-1</v>
      </c>
    </row>
    <row r="307" spans="1:15" hidden="1" x14ac:dyDescent="0.25">
      <c r="A307" s="14" t="s">
        <v>7762</v>
      </c>
      <c r="B307" s="14" t="s">
        <v>720</v>
      </c>
      <c r="C307" s="14" t="s">
        <v>721</v>
      </c>
      <c r="D307" s="14" t="s">
        <v>721</v>
      </c>
      <c r="E307" s="14" t="s">
        <v>7822</v>
      </c>
      <c r="F307" s="14">
        <v>0</v>
      </c>
      <c r="G307" s="14" t="s">
        <v>7333</v>
      </c>
      <c r="H307" s="14" t="s">
        <v>62</v>
      </c>
      <c r="I307" s="14" t="s">
        <v>7768</v>
      </c>
      <c r="J307" s="14" t="s">
        <v>722</v>
      </c>
      <c r="K307" s="14" t="s">
        <v>100</v>
      </c>
      <c r="L307" s="14" t="s">
        <v>7769</v>
      </c>
      <c r="M307" s="14" t="s">
        <v>7770</v>
      </c>
      <c r="N307" s="14" t="s">
        <v>723</v>
      </c>
      <c r="O307" s="14">
        <v>-1</v>
      </c>
    </row>
    <row r="308" spans="1:15" hidden="1" x14ac:dyDescent="0.25">
      <c r="A308" s="14" t="s">
        <v>7823</v>
      </c>
      <c r="B308" s="14" t="s">
        <v>752</v>
      </c>
      <c r="C308" s="14" t="s">
        <v>753</v>
      </c>
      <c r="D308" s="14" t="s">
        <v>753</v>
      </c>
      <c r="E308" s="14" t="s">
        <v>7824</v>
      </c>
      <c r="F308" s="14">
        <v>2</v>
      </c>
      <c r="G308" s="14" t="s">
        <v>7660</v>
      </c>
      <c r="H308" s="14" t="s">
        <v>539</v>
      </c>
      <c r="I308" s="14">
        <v>-1</v>
      </c>
      <c r="J308" s="14">
        <v>-1</v>
      </c>
      <c r="K308" s="14">
        <v>-1</v>
      </c>
      <c r="L308" s="14">
        <v>-1</v>
      </c>
      <c r="M308" s="14">
        <v>-1</v>
      </c>
      <c r="N308" s="14">
        <v>-1</v>
      </c>
      <c r="O308" s="14">
        <v>-1</v>
      </c>
    </row>
    <row r="309" spans="1:15" hidden="1" x14ac:dyDescent="0.25">
      <c r="A309" s="14" t="s">
        <v>7823</v>
      </c>
      <c r="B309" s="14" t="s">
        <v>782</v>
      </c>
      <c r="C309" s="14" t="s">
        <v>783</v>
      </c>
      <c r="D309" s="14" t="s">
        <v>783</v>
      </c>
      <c r="E309" s="14" t="s">
        <v>7825</v>
      </c>
      <c r="F309" s="14">
        <v>2</v>
      </c>
      <c r="G309" s="14" t="s">
        <v>7333</v>
      </c>
      <c r="H309" s="14" t="s">
        <v>62</v>
      </c>
      <c r="I309" s="14" t="s">
        <v>7592</v>
      </c>
      <c r="J309" s="14" t="s">
        <v>404</v>
      </c>
      <c r="K309" s="14" t="s">
        <v>61</v>
      </c>
      <c r="L309" s="14" t="s">
        <v>7593</v>
      </c>
      <c r="M309" s="14" t="s">
        <v>7402</v>
      </c>
      <c r="N309" s="14" t="s">
        <v>145</v>
      </c>
      <c r="O309" s="14">
        <v>-1</v>
      </c>
    </row>
    <row r="310" spans="1:15" hidden="1" x14ac:dyDescent="0.25">
      <c r="A310" s="14" t="s">
        <v>7823</v>
      </c>
      <c r="B310" s="14" t="s">
        <v>828</v>
      </c>
      <c r="C310" s="14" t="s">
        <v>829</v>
      </c>
      <c r="D310" s="14" t="s">
        <v>829</v>
      </c>
      <c r="E310" s="14" t="s">
        <v>7826</v>
      </c>
      <c r="F310" s="14">
        <v>0</v>
      </c>
      <c r="G310" s="14" t="s">
        <v>7637</v>
      </c>
      <c r="H310" s="14" t="s">
        <v>460</v>
      </c>
      <c r="I310" s="14" t="s">
        <v>7638</v>
      </c>
      <c r="J310" s="14" t="s">
        <v>461</v>
      </c>
      <c r="K310" s="14" t="s">
        <v>56</v>
      </c>
      <c r="L310" s="14" t="s">
        <v>7639</v>
      </c>
      <c r="M310" s="14" t="s">
        <v>7637</v>
      </c>
      <c r="N310" s="14" t="s">
        <v>460</v>
      </c>
      <c r="O310" s="14">
        <v>-1</v>
      </c>
    </row>
    <row r="311" spans="1:15" hidden="1" x14ac:dyDescent="0.25">
      <c r="A311" s="14" t="s">
        <v>7823</v>
      </c>
      <c r="B311" s="14" t="s">
        <v>795</v>
      </c>
      <c r="C311" s="14" t="s">
        <v>796</v>
      </c>
      <c r="D311" s="14" t="s">
        <v>796</v>
      </c>
      <c r="E311" s="14" t="s">
        <v>7827</v>
      </c>
      <c r="F311" s="14">
        <v>0</v>
      </c>
      <c r="G311" s="14" t="s">
        <v>7402</v>
      </c>
      <c r="H311" s="14" t="s">
        <v>145</v>
      </c>
      <c r="I311" s="14" t="s">
        <v>7828</v>
      </c>
      <c r="J311" s="14" t="s">
        <v>788</v>
      </c>
      <c r="K311" s="14" t="s">
        <v>61</v>
      </c>
      <c r="L311" s="14" t="s">
        <v>7829</v>
      </c>
      <c r="M311" s="14" t="s">
        <v>7402</v>
      </c>
      <c r="N311" s="14" t="s">
        <v>145</v>
      </c>
      <c r="O311" s="14">
        <v>-1</v>
      </c>
    </row>
    <row r="312" spans="1:15" hidden="1" x14ac:dyDescent="0.25">
      <c r="A312" s="14" t="s">
        <v>7823</v>
      </c>
      <c r="B312" s="14" t="s">
        <v>825</v>
      </c>
      <c r="C312" s="14" t="s">
        <v>826</v>
      </c>
      <c r="D312" s="14" t="s">
        <v>826</v>
      </c>
      <c r="E312" s="14" t="s">
        <v>7830</v>
      </c>
      <c r="F312" s="14">
        <v>5</v>
      </c>
      <c r="G312" s="14" t="s">
        <v>7637</v>
      </c>
      <c r="H312" s="14" t="s">
        <v>460</v>
      </c>
      <c r="I312" s="14" t="s">
        <v>7831</v>
      </c>
      <c r="J312" s="14" t="s">
        <v>827</v>
      </c>
      <c r="K312" s="14" t="s">
        <v>100</v>
      </c>
      <c r="L312" s="14" t="s">
        <v>7832</v>
      </c>
      <c r="M312" s="14" t="s">
        <v>7637</v>
      </c>
      <c r="N312" s="14" t="s">
        <v>460</v>
      </c>
      <c r="O312" s="14">
        <v>-1</v>
      </c>
    </row>
    <row r="313" spans="1:15" hidden="1" x14ac:dyDescent="0.25">
      <c r="A313" s="14" t="s">
        <v>7823</v>
      </c>
      <c r="B313" s="14" t="s">
        <v>758</v>
      </c>
      <c r="C313" s="14" t="s">
        <v>759</v>
      </c>
      <c r="D313" s="14" t="s">
        <v>759</v>
      </c>
      <c r="E313" s="14" t="s">
        <v>7833</v>
      </c>
      <c r="F313" s="14">
        <v>3</v>
      </c>
      <c r="G313" s="14" t="s">
        <v>7834</v>
      </c>
      <c r="H313" s="14" t="s">
        <v>745</v>
      </c>
      <c r="I313" s="14">
        <v>-1</v>
      </c>
      <c r="J313" s="14">
        <v>-1</v>
      </c>
      <c r="K313" s="14">
        <v>-1</v>
      </c>
      <c r="L313" s="14">
        <v>-1</v>
      </c>
      <c r="M313" s="14">
        <v>-1</v>
      </c>
      <c r="N313" s="14">
        <v>-1</v>
      </c>
      <c r="O313" s="14">
        <v>-1</v>
      </c>
    </row>
    <row r="314" spans="1:15" hidden="1" x14ac:dyDescent="0.25">
      <c r="A314" s="14" t="s">
        <v>7823</v>
      </c>
      <c r="B314" s="14" t="s">
        <v>768</v>
      </c>
      <c r="C314" s="14" t="s">
        <v>769</v>
      </c>
      <c r="D314" s="14" t="s">
        <v>769</v>
      </c>
      <c r="E314" s="14" t="s">
        <v>7835</v>
      </c>
      <c r="F314" s="14">
        <v>0</v>
      </c>
      <c r="G314" s="14" t="s">
        <v>7836</v>
      </c>
      <c r="H314" s="14" t="s">
        <v>766</v>
      </c>
      <c r="I314" s="14" t="s">
        <v>7837</v>
      </c>
      <c r="J314" s="14" t="s">
        <v>770</v>
      </c>
      <c r="K314" s="14" t="s">
        <v>61</v>
      </c>
      <c r="L314" s="14" t="s">
        <v>7838</v>
      </c>
      <c r="M314" s="14" t="s">
        <v>7836</v>
      </c>
      <c r="N314" s="14" t="s">
        <v>766</v>
      </c>
      <c r="O314" s="14">
        <v>-1</v>
      </c>
    </row>
    <row r="315" spans="1:15" hidden="1" x14ac:dyDescent="0.25">
      <c r="A315" s="14" t="s">
        <v>7823</v>
      </c>
      <c r="B315" s="14" t="s">
        <v>820</v>
      </c>
      <c r="C315" s="14" t="s">
        <v>821</v>
      </c>
      <c r="D315" s="14" t="s">
        <v>821</v>
      </c>
      <c r="E315" s="14" t="s">
        <v>7839</v>
      </c>
      <c r="F315" s="14">
        <v>10</v>
      </c>
      <c r="G315" s="14" t="s">
        <v>7360</v>
      </c>
      <c r="H315" s="14" t="s">
        <v>80</v>
      </c>
      <c r="I315" s="14" t="s">
        <v>7358</v>
      </c>
      <c r="J315" s="14" t="s">
        <v>79</v>
      </c>
      <c r="K315" s="14" t="s">
        <v>61</v>
      </c>
      <c r="L315" s="14" t="s">
        <v>7359</v>
      </c>
      <c r="M315" s="14" t="s">
        <v>7360</v>
      </c>
      <c r="N315" s="14" t="s">
        <v>80</v>
      </c>
      <c r="O315" s="14">
        <v>-1</v>
      </c>
    </row>
    <row r="316" spans="1:15" hidden="1" x14ac:dyDescent="0.25">
      <c r="A316" s="14" t="s">
        <v>7823</v>
      </c>
      <c r="B316" s="14" t="s">
        <v>776</v>
      </c>
      <c r="C316" s="14" t="s">
        <v>777</v>
      </c>
      <c r="D316" s="14" t="s">
        <v>777</v>
      </c>
      <c r="E316" s="14" t="s">
        <v>7840</v>
      </c>
      <c r="F316" s="14">
        <v>0</v>
      </c>
      <c r="G316" s="14" t="s">
        <v>7579</v>
      </c>
      <c r="H316" s="14" t="s">
        <v>400</v>
      </c>
      <c r="I316" s="14" t="s">
        <v>7580</v>
      </c>
      <c r="J316" s="14" t="s">
        <v>401</v>
      </c>
      <c r="K316" s="14" t="s">
        <v>61</v>
      </c>
      <c r="L316" s="14" t="s">
        <v>7581</v>
      </c>
      <c r="M316" s="14" t="s">
        <v>7579</v>
      </c>
      <c r="N316" s="14" t="s">
        <v>400</v>
      </c>
      <c r="O316" s="14">
        <v>-1</v>
      </c>
    </row>
    <row r="317" spans="1:15" hidden="1" x14ac:dyDescent="0.25">
      <c r="A317" s="14" t="s">
        <v>7823</v>
      </c>
      <c r="B317" s="14" t="s">
        <v>743</v>
      </c>
      <c r="C317" s="14" t="s">
        <v>744</v>
      </c>
      <c r="D317" s="14" t="s">
        <v>744</v>
      </c>
      <c r="E317" s="14" t="s">
        <v>7841</v>
      </c>
      <c r="F317" s="14">
        <v>0</v>
      </c>
      <c r="G317" s="14" t="s">
        <v>7834</v>
      </c>
      <c r="H317" s="14" t="s">
        <v>745</v>
      </c>
      <c r="I317" s="14">
        <v>-1</v>
      </c>
      <c r="J317" s="14">
        <v>-1</v>
      </c>
      <c r="K317" s="14">
        <v>-1</v>
      </c>
      <c r="L317" s="14">
        <v>-1</v>
      </c>
      <c r="M317" s="14">
        <v>-1</v>
      </c>
      <c r="N317" s="14">
        <v>-1</v>
      </c>
      <c r="O317" s="14">
        <v>-1</v>
      </c>
    </row>
    <row r="318" spans="1:15" hidden="1" x14ac:dyDescent="0.25">
      <c r="A318" s="14" t="s">
        <v>7823</v>
      </c>
      <c r="B318" s="14" t="s">
        <v>802</v>
      </c>
      <c r="C318" s="14" t="s">
        <v>803</v>
      </c>
      <c r="D318" s="14" t="s">
        <v>803</v>
      </c>
      <c r="E318" s="14" t="s">
        <v>7842</v>
      </c>
      <c r="F318" s="14">
        <v>0</v>
      </c>
      <c r="G318" s="14" t="s">
        <v>7637</v>
      </c>
      <c r="H318" s="14" t="s">
        <v>460</v>
      </c>
      <c r="I318" s="14" t="s">
        <v>7754</v>
      </c>
      <c r="J318" s="14" t="s">
        <v>611</v>
      </c>
      <c r="K318" s="14" t="s">
        <v>61</v>
      </c>
      <c r="L318" s="14" t="s">
        <v>7755</v>
      </c>
      <c r="M318" s="14" t="s">
        <v>7637</v>
      </c>
      <c r="N318" s="14" t="s">
        <v>460</v>
      </c>
      <c r="O318" s="14">
        <v>-1</v>
      </c>
    </row>
    <row r="319" spans="1:15" hidden="1" x14ac:dyDescent="0.25">
      <c r="A319" s="14" t="s">
        <v>7823</v>
      </c>
      <c r="B319" s="14" t="s">
        <v>830</v>
      </c>
      <c r="C319" s="14" t="s">
        <v>831</v>
      </c>
      <c r="D319" s="14" t="s">
        <v>831</v>
      </c>
      <c r="E319" s="14" t="s">
        <v>7843</v>
      </c>
      <c r="F319" s="14">
        <v>0</v>
      </c>
      <c r="G319" s="14" t="s">
        <v>7291</v>
      </c>
      <c r="H319" s="14" t="s">
        <v>15</v>
      </c>
      <c r="I319" s="14">
        <v>-1</v>
      </c>
      <c r="J319" s="14">
        <v>-1</v>
      </c>
      <c r="K319" s="14">
        <v>-1</v>
      </c>
      <c r="L319" s="14">
        <v>-1</v>
      </c>
      <c r="M319" s="14">
        <v>-1</v>
      </c>
      <c r="N319" s="14">
        <v>-1</v>
      </c>
      <c r="O319" s="14">
        <v>-1</v>
      </c>
    </row>
    <row r="320" spans="1:15" hidden="1" x14ac:dyDescent="0.25">
      <c r="A320" s="14" t="s">
        <v>7823</v>
      </c>
      <c r="B320" s="14" t="s">
        <v>804</v>
      </c>
      <c r="C320" s="14" t="s">
        <v>805</v>
      </c>
      <c r="D320" s="14" t="s">
        <v>805</v>
      </c>
      <c r="E320" s="14" t="s">
        <v>7844</v>
      </c>
      <c r="F320" s="14">
        <v>0</v>
      </c>
      <c r="G320" s="14" t="s">
        <v>7637</v>
      </c>
      <c r="H320" s="14" t="s">
        <v>460</v>
      </c>
      <c r="I320" s="14" t="s">
        <v>7754</v>
      </c>
      <c r="J320" s="14" t="s">
        <v>611</v>
      </c>
      <c r="K320" s="14" t="s">
        <v>61</v>
      </c>
      <c r="L320" s="14" t="s">
        <v>7755</v>
      </c>
      <c r="M320" s="14" t="s">
        <v>7637</v>
      </c>
      <c r="N320" s="14" t="s">
        <v>460</v>
      </c>
      <c r="O320" s="14">
        <v>-1</v>
      </c>
    </row>
    <row r="321" spans="1:15" hidden="1" x14ac:dyDescent="0.25">
      <c r="A321" s="14" t="s">
        <v>7823</v>
      </c>
      <c r="B321" s="14" t="s">
        <v>806</v>
      </c>
      <c r="C321" s="14" t="s">
        <v>807</v>
      </c>
      <c r="D321" s="14" t="s">
        <v>807</v>
      </c>
      <c r="E321" s="14" t="s">
        <v>7845</v>
      </c>
      <c r="F321" s="14">
        <v>0</v>
      </c>
      <c r="G321" s="14" t="s">
        <v>7637</v>
      </c>
      <c r="H321" s="14" t="s">
        <v>460</v>
      </c>
      <c r="I321" s="14" t="s">
        <v>7754</v>
      </c>
      <c r="J321" s="14" t="s">
        <v>611</v>
      </c>
      <c r="K321" s="14" t="s">
        <v>61</v>
      </c>
      <c r="L321" s="14" t="s">
        <v>7755</v>
      </c>
      <c r="M321" s="14" t="s">
        <v>7637</v>
      </c>
      <c r="N321" s="14" t="s">
        <v>460</v>
      </c>
      <c r="O321" s="14">
        <v>-1</v>
      </c>
    </row>
    <row r="322" spans="1:15" hidden="1" x14ac:dyDescent="0.25">
      <c r="A322" s="14" t="s">
        <v>7823</v>
      </c>
      <c r="B322" s="14" t="s">
        <v>762</v>
      </c>
      <c r="C322" s="14" t="s">
        <v>763</v>
      </c>
      <c r="D322" s="14" t="s">
        <v>763</v>
      </c>
      <c r="E322" s="14" t="s">
        <v>7846</v>
      </c>
      <c r="F322" s="14">
        <v>0</v>
      </c>
      <c r="G322" s="14" t="s">
        <v>7333</v>
      </c>
      <c r="H322" s="14" t="s">
        <v>62</v>
      </c>
      <c r="I322" s="14" t="s">
        <v>7645</v>
      </c>
      <c r="J322" s="14" t="s">
        <v>488</v>
      </c>
      <c r="K322" s="14" t="s">
        <v>61</v>
      </c>
      <c r="L322" s="14" t="s">
        <v>7646</v>
      </c>
      <c r="M322" s="14" t="s">
        <v>7333</v>
      </c>
      <c r="N322" s="14" t="s">
        <v>62</v>
      </c>
      <c r="O322" s="14">
        <v>-1</v>
      </c>
    </row>
    <row r="323" spans="1:15" hidden="1" x14ac:dyDescent="0.25">
      <c r="A323" s="14" t="s">
        <v>7823</v>
      </c>
      <c r="B323" s="14" t="s">
        <v>778</v>
      </c>
      <c r="C323" s="14" t="s">
        <v>779</v>
      </c>
      <c r="D323" s="14" t="s">
        <v>779</v>
      </c>
      <c r="E323" s="14" t="s">
        <v>7847</v>
      </c>
      <c r="F323" s="14">
        <v>0</v>
      </c>
      <c r="G323" s="14" t="s">
        <v>7579</v>
      </c>
      <c r="H323" s="14" t="s">
        <v>400</v>
      </c>
      <c r="I323" s="14" t="s">
        <v>7580</v>
      </c>
      <c r="J323" s="14" t="s">
        <v>401</v>
      </c>
      <c r="K323" s="14" t="s">
        <v>61</v>
      </c>
      <c r="L323" s="14" t="s">
        <v>7581</v>
      </c>
      <c r="M323" s="14" t="s">
        <v>7579</v>
      </c>
      <c r="N323" s="14" t="s">
        <v>400</v>
      </c>
      <c r="O323" s="14">
        <v>-1</v>
      </c>
    </row>
    <row r="324" spans="1:15" hidden="1" x14ac:dyDescent="0.25">
      <c r="A324" s="14" t="s">
        <v>7823</v>
      </c>
      <c r="B324" s="14" t="s">
        <v>816</v>
      </c>
      <c r="C324" s="14" t="s">
        <v>817</v>
      </c>
      <c r="D324" s="14" t="s">
        <v>817</v>
      </c>
      <c r="E324" s="14" t="s">
        <v>7848</v>
      </c>
      <c r="F324" s="14">
        <v>0</v>
      </c>
      <c r="G324" s="14" t="s">
        <v>7637</v>
      </c>
      <c r="H324" s="14" t="s">
        <v>460</v>
      </c>
      <c r="I324" s="14" t="s">
        <v>7799</v>
      </c>
      <c r="J324" s="14" t="s">
        <v>713</v>
      </c>
      <c r="K324" s="14" t="s">
        <v>61</v>
      </c>
      <c r="L324" s="14" t="s">
        <v>7800</v>
      </c>
      <c r="M324" s="14" t="s">
        <v>7637</v>
      </c>
      <c r="N324" s="14" t="s">
        <v>460</v>
      </c>
      <c r="O324" s="14">
        <v>-1</v>
      </c>
    </row>
    <row r="325" spans="1:15" hidden="1" x14ac:dyDescent="0.25">
      <c r="A325" s="14" t="s">
        <v>7823</v>
      </c>
      <c r="B325" s="14" t="s">
        <v>786</v>
      </c>
      <c r="C325" s="14" t="s">
        <v>787</v>
      </c>
      <c r="D325" s="14" t="s">
        <v>787</v>
      </c>
      <c r="E325" s="14" t="s">
        <v>7849</v>
      </c>
      <c r="F325" s="14">
        <v>0</v>
      </c>
      <c r="G325" s="14" t="s">
        <v>7402</v>
      </c>
      <c r="H325" s="14" t="s">
        <v>145</v>
      </c>
      <c r="I325" s="14" t="s">
        <v>7828</v>
      </c>
      <c r="J325" s="14" t="s">
        <v>788</v>
      </c>
      <c r="K325" s="14" t="s">
        <v>61</v>
      </c>
      <c r="L325" s="14" t="s">
        <v>7829</v>
      </c>
      <c r="M325" s="14" t="s">
        <v>7402</v>
      </c>
      <c r="N325" s="14" t="s">
        <v>145</v>
      </c>
      <c r="O325" s="14">
        <v>-1</v>
      </c>
    </row>
    <row r="326" spans="1:15" hidden="1" x14ac:dyDescent="0.25">
      <c r="A326" s="14" t="s">
        <v>7823</v>
      </c>
      <c r="B326" s="14" t="s">
        <v>789</v>
      </c>
      <c r="C326" s="14" t="s">
        <v>790</v>
      </c>
      <c r="D326" s="14" t="s">
        <v>790</v>
      </c>
      <c r="E326" s="14" t="s">
        <v>7850</v>
      </c>
      <c r="F326" s="14">
        <v>0</v>
      </c>
      <c r="G326" s="14" t="s">
        <v>7402</v>
      </c>
      <c r="H326" s="14" t="s">
        <v>145</v>
      </c>
      <c r="I326" s="14" t="s">
        <v>7828</v>
      </c>
      <c r="J326" s="14" t="s">
        <v>788</v>
      </c>
      <c r="K326" s="14" t="s">
        <v>61</v>
      </c>
      <c r="L326" s="14" t="s">
        <v>7829</v>
      </c>
      <c r="M326" s="14" t="s">
        <v>7402</v>
      </c>
      <c r="N326" s="14" t="s">
        <v>145</v>
      </c>
      <c r="O326" s="14">
        <v>-1</v>
      </c>
    </row>
    <row r="327" spans="1:15" hidden="1" x14ac:dyDescent="0.25">
      <c r="A327" s="14" t="s">
        <v>7823</v>
      </c>
      <c r="B327" s="14" t="s">
        <v>780</v>
      </c>
      <c r="C327" s="14" t="s">
        <v>781</v>
      </c>
      <c r="D327" s="14" t="s">
        <v>781</v>
      </c>
      <c r="E327" s="14" t="s">
        <v>7851</v>
      </c>
      <c r="F327" s="14">
        <v>0</v>
      </c>
      <c r="G327" s="14" t="s">
        <v>7579</v>
      </c>
      <c r="H327" s="14" t="s">
        <v>400</v>
      </c>
      <c r="I327" s="14" t="s">
        <v>7580</v>
      </c>
      <c r="J327" s="14" t="s">
        <v>401</v>
      </c>
      <c r="K327" s="14" t="s">
        <v>61</v>
      </c>
      <c r="L327" s="14" t="s">
        <v>7581</v>
      </c>
      <c r="M327" s="14" t="s">
        <v>7579</v>
      </c>
      <c r="N327" s="14" t="s">
        <v>400</v>
      </c>
      <c r="O327" s="14">
        <v>-1</v>
      </c>
    </row>
    <row r="328" spans="1:15" hidden="1" x14ac:dyDescent="0.25">
      <c r="A328" s="14" t="s">
        <v>7823</v>
      </c>
      <c r="B328" s="14" t="s">
        <v>771</v>
      </c>
      <c r="C328" s="14" t="s">
        <v>772</v>
      </c>
      <c r="D328" s="14" t="s">
        <v>772</v>
      </c>
      <c r="E328" s="14" t="s">
        <v>7852</v>
      </c>
      <c r="F328" s="14">
        <v>0</v>
      </c>
      <c r="G328" s="14" t="s">
        <v>7637</v>
      </c>
      <c r="H328" s="14" t="s">
        <v>460</v>
      </c>
      <c r="I328" s="14" t="s">
        <v>7717</v>
      </c>
      <c r="J328" s="14" t="s">
        <v>576</v>
      </c>
      <c r="K328" s="14" t="s">
        <v>61</v>
      </c>
      <c r="L328" s="14" t="s">
        <v>7718</v>
      </c>
      <c r="M328" s="14" t="s">
        <v>7637</v>
      </c>
      <c r="N328" s="14" t="s">
        <v>460</v>
      </c>
      <c r="O328" s="14">
        <v>-1</v>
      </c>
    </row>
    <row r="329" spans="1:15" hidden="1" x14ac:dyDescent="0.25">
      <c r="A329" s="14" t="s">
        <v>7823</v>
      </c>
      <c r="B329" s="14" t="s">
        <v>791</v>
      </c>
      <c r="C329" s="14" t="s">
        <v>792</v>
      </c>
      <c r="D329" s="14" t="s">
        <v>792</v>
      </c>
      <c r="E329" s="14" t="s">
        <v>7853</v>
      </c>
      <c r="F329" s="14">
        <v>0</v>
      </c>
      <c r="G329" s="14" t="s">
        <v>7402</v>
      </c>
      <c r="H329" s="14" t="s">
        <v>145</v>
      </c>
      <c r="I329" s="14" t="s">
        <v>7828</v>
      </c>
      <c r="J329" s="14" t="s">
        <v>788</v>
      </c>
      <c r="K329" s="14" t="s">
        <v>61</v>
      </c>
      <c r="L329" s="14" t="s">
        <v>7829</v>
      </c>
      <c r="M329" s="14" t="s">
        <v>7402</v>
      </c>
      <c r="N329" s="14" t="s">
        <v>145</v>
      </c>
      <c r="O329" s="14">
        <v>-1</v>
      </c>
    </row>
    <row r="330" spans="1:15" hidden="1" x14ac:dyDescent="0.25">
      <c r="A330" s="14" t="s">
        <v>7823</v>
      </c>
      <c r="B330" s="14" t="s">
        <v>808</v>
      </c>
      <c r="C330" s="14" t="s">
        <v>809</v>
      </c>
      <c r="D330" s="14" t="s">
        <v>809</v>
      </c>
      <c r="E330" s="14" t="s">
        <v>7854</v>
      </c>
      <c r="F330" s="14">
        <v>1</v>
      </c>
      <c r="G330" s="14" t="s">
        <v>7637</v>
      </c>
      <c r="H330" s="14" t="s">
        <v>460</v>
      </c>
      <c r="I330" s="14" t="s">
        <v>7754</v>
      </c>
      <c r="J330" s="14" t="s">
        <v>611</v>
      </c>
      <c r="K330" s="14" t="s">
        <v>61</v>
      </c>
      <c r="L330" s="14" t="s">
        <v>7755</v>
      </c>
      <c r="M330" s="14" t="s">
        <v>7637</v>
      </c>
      <c r="N330" s="14" t="s">
        <v>460</v>
      </c>
      <c r="O330" s="14">
        <v>-1</v>
      </c>
    </row>
    <row r="331" spans="1:15" hidden="1" x14ac:dyDescent="0.25">
      <c r="A331" s="14" t="s">
        <v>7823</v>
      </c>
      <c r="B331" s="14" t="s">
        <v>793</v>
      </c>
      <c r="C331" s="14" t="s">
        <v>794</v>
      </c>
      <c r="D331" s="14" t="s">
        <v>794</v>
      </c>
      <c r="E331" s="14" t="s">
        <v>7855</v>
      </c>
      <c r="F331" s="14">
        <v>0</v>
      </c>
      <c r="G331" s="14" t="s">
        <v>7402</v>
      </c>
      <c r="H331" s="14" t="s">
        <v>145</v>
      </c>
      <c r="I331" s="14" t="s">
        <v>7828</v>
      </c>
      <c r="J331" s="14" t="s">
        <v>788</v>
      </c>
      <c r="K331" s="14" t="s">
        <v>61</v>
      </c>
      <c r="L331" s="14" t="s">
        <v>7829</v>
      </c>
      <c r="M331" s="14" t="s">
        <v>7402</v>
      </c>
      <c r="N331" s="14" t="s">
        <v>145</v>
      </c>
      <c r="O331" s="14">
        <v>-1</v>
      </c>
    </row>
    <row r="332" spans="1:15" hidden="1" x14ac:dyDescent="0.25">
      <c r="A332" s="14" t="s">
        <v>7823</v>
      </c>
      <c r="B332" s="14" t="s">
        <v>810</v>
      </c>
      <c r="C332" s="14" t="s">
        <v>811</v>
      </c>
      <c r="D332" s="14" t="s">
        <v>811</v>
      </c>
      <c r="E332" s="14" t="s">
        <v>7856</v>
      </c>
      <c r="F332" s="14">
        <v>0</v>
      </c>
      <c r="G332" s="14" t="s">
        <v>7637</v>
      </c>
      <c r="H332" s="14" t="s">
        <v>460</v>
      </c>
      <c r="I332" s="14" t="s">
        <v>7754</v>
      </c>
      <c r="J332" s="14" t="s">
        <v>611</v>
      </c>
      <c r="K332" s="14" t="s">
        <v>61</v>
      </c>
      <c r="L332" s="14" t="s">
        <v>7755</v>
      </c>
      <c r="M332" s="14" t="s">
        <v>7637</v>
      </c>
      <c r="N332" s="14" t="s">
        <v>460</v>
      </c>
      <c r="O332" s="14">
        <v>-1</v>
      </c>
    </row>
    <row r="333" spans="1:15" hidden="1" x14ac:dyDescent="0.25">
      <c r="A333" s="14" t="s">
        <v>7823</v>
      </c>
      <c r="B333" s="14" t="s">
        <v>760</v>
      </c>
      <c r="C333" s="14" t="s">
        <v>761</v>
      </c>
      <c r="D333" s="14" t="s">
        <v>761</v>
      </c>
      <c r="E333" s="14" t="s">
        <v>7857</v>
      </c>
      <c r="F333" s="14">
        <v>3</v>
      </c>
      <c r="G333" s="14" t="s">
        <v>7326</v>
      </c>
      <c r="H333" s="14" t="s">
        <v>54</v>
      </c>
      <c r="I333" s="14" t="s">
        <v>7411</v>
      </c>
      <c r="J333" s="14" t="s">
        <v>164</v>
      </c>
      <c r="K333" s="14" t="s">
        <v>61</v>
      </c>
      <c r="L333" s="14" t="s">
        <v>7412</v>
      </c>
      <c r="M333" s="14" t="s">
        <v>7326</v>
      </c>
      <c r="N333" s="14" t="s">
        <v>54</v>
      </c>
      <c r="O333" s="14">
        <v>-1</v>
      </c>
    </row>
    <row r="334" spans="1:15" hidden="1" x14ac:dyDescent="0.25">
      <c r="A334" s="14" t="s">
        <v>7823</v>
      </c>
      <c r="B334" s="14" t="s">
        <v>822</v>
      </c>
      <c r="C334" s="14" t="s">
        <v>823</v>
      </c>
      <c r="D334" s="14" t="s">
        <v>823</v>
      </c>
      <c r="E334" s="14" t="s">
        <v>7858</v>
      </c>
      <c r="F334" s="14">
        <v>2</v>
      </c>
      <c r="G334" s="14" t="s">
        <v>7750</v>
      </c>
      <c r="H334" s="14" t="s">
        <v>620</v>
      </c>
      <c r="I334" s="14" t="s">
        <v>7859</v>
      </c>
      <c r="J334" s="14" t="s">
        <v>824</v>
      </c>
      <c r="K334" s="14" t="s">
        <v>61</v>
      </c>
      <c r="L334" s="14" t="s">
        <v>7860</v>
      </c>
      <c r="M334" s="14" t="s">
        <v>7750</v>
      </c>
      <c r="N334" s="14" t="s">
        <v>620</v>
      </c>
      <c r="O334" s="14">
        <v>-1</v>
      </c>
    </row>
    <row r="335" spans="1:15" hidden="1" x14ac:dyDescent="0.25">
      <c r="A335" s="14" t="s">
        <v>7823</v>
      </c>
      <c r="B335" s="14" t="s">
        <v>748</v>
      </c>
      <c r="C335" s="14" t="s">
        <v>749</v>
      </c>
      <c r="D335" s="14" t="s">
        <v>749</v>
      </c>
      <c r="E335" s="14" t="s">
        <v>7861</v>
      </c>
      <c r="F335" s="14">
        <v>0</v>
      </c>
      <c r="G335" s="14" t="s">
        <v>7291</v>
      </c>
      <c r="H335" s="14" t="s">
        <v>15</v>
      </c>
      <c r="I335" s="14" t="s">
        <v>7376</v>
      </c>
      <c r="J335" s="14">
        <v>-1</v>
      </c>
      <c r="K335" s="14">
        <v>-1</v>
      </c>
      <c r="L335" s="14">
        <v>-1</v>
      </c>
      <c r="M335" s="14" t="s">
        <v>7376</v>
      </c>
      <c r="N335" s="14" t="s">
        <v>101</v>
      </c>
      <c r="O335" s="14">
        <v>-1</v>
      </c>
    </row>
    <row r="336" spans="1:15" hidden="1" x14ac:dyDescent="0.25">
      <c r="A336" s="14" t="s">
        <v>7823</v>
      </c>
      <c r="B336" s="14" t="s">
        <v>812</v>
      </c>
      <c r="C336" s="14" t="s">
        <v>813</v>
      </c>
      <c r="D336" s="14" t="s">
        <v>813</v>
      </c>
      <c r="E336" s="14" t="s">
        <v>7862</v>
      </c>
      <c r="F336" s="14">
        <v>0</v>
      </c>
      <c r="G336" s="14" t="s">
        <v>7637</v>
      </c>
      <c r="H336" s="14" t="s">
        <v>460</v>
      </c>
      <c r="I336" s="14" t="s">
        <v>7754</v>
      </c>
      <c r="J336" s="14" t="s">
        <v>611</v>
      </c>
      <c r="K336" s="14" t="s">
        <v>61</v>
      </c>
      <c r="L336" s="14" t="s">
        <v>7755</v>
      </c>
      <c r="M336" s="14" t="s">
        <v>7637</v>
      </c>
      <c r="N336" s="14" t="s">
        <v>460</v>
      </c>
      <c r="O336" s="14">
        <v>-1</v>
      </c>
    </row>
    <row r="337" spans="1:15" hidden="1" x14ac:dyDescent="0.25">
      <c r="A337" s="14" t="s">
        <v>7823</v>
      </c>
      <c r="B337" s="14" t="s">
        <v>764</v>
      </c>
      <c r="C337" s="14" t="s">
        <v>765</v>
      </c>
      <c r="D337" s="14" t="s">
        <v>765</v>
      </c>
      <c r="E337" s="14" t="s">
        <v>7863</v>
      </c>
      <c r="F337" s="14">
        <v>0</v>
      </c>
      <c r="G337" s="14" t="s">
        <v>7836</v>
      </c>
      <c r="H337" s="14" t="s">
        <v>766</v>
      </c>
      <c r="I337" s="14" t="s">
        <v>7864</v>
      </c>
      <c r="J337" s="14" t="s">
        <v>767</v>
      </c>
      <c r="K337" s="14" t="s">
        <v>61</v>
      </c>
      <c r="L337" s="14" t="s">
        <v>7865</v>
      </c>
      <c r="M337" s="14" t="s">
        <v>7836</v>
      </c>
      <c r="N337" s="14" t="s">
        <v>766</v>
      </c>
      <c r="O337" s="14">
        <v>-1</v>
      </c>
    </row>
    <row r="338" spans="1:15" hidden="1" x14ac:dyDescent="0.25">
      <c r="A338" s="14" t="s">
        <v>7823</v>
      </c>
      <c r="B338" s="14" t="s">
        <v>784</v>
      </c>
      <c r="C338" s="14" t="s">
        <v>785</v>
      </c>
      <c r="D338" s="14" t="s">
        <v>785</v>
      </c>
      <c r="E338" s="14" t="s">
        <v>7866</v>
      </c>
      <c r="F338" s="14">
        <v>2</v>
      </c>
      <c r="G338" s="14" t="s">
        <v>7394</v>
      </c>
      <c r="H338" s="14" t="s">
        <v>149</v>
      </c>
      <c r="I338" s="14" t="s">
        <v>7395</v>
      </c>
      <c r="J338" s="14" t="s">
        <v>150</v>
      </c>
      <c r="K338" s="14" t="s">
        <v>61</v>
      </c>
      <c r="L338" s="14" t="s">
        <v>7396</v>
      </c>
      <c r="M338" s="14" t="s">
        <v>7394</v>
      </c>
      <c r="N338" s="14" t="s">
        <v>149</v>
      </c>
      <c r="O338" s="14">
        <v>-1</v>
      </c>
    </row>
    <row r="339" spans="1:15" hidden="1" x14ac:dyDescent="0.25">
      <c r="A339" s="14" t="s">
        <v>7823</v>
      </c>
      <c r="B339" s="14" t="s">
        <v>814</v>
      </c>
      <c r="C339" s="14" t="s">
        <v>815</v>
      </c>
      <c r="D339" s="14" t="s">
        <v>815</v>
      </c>
      <c r="E339" s="14" t="s">
        <v>7867</v>
      </c>
      <c r="F339" s="14">
        <v>1</v>
      </c>
      <c r="G339" s="14" t="s">
        <v>7637</v>
      </c>
      <c r="H339" s="14" t="s">
        <v>460</v>
      </c>
      <c r="I339" s="14" t="s">
        <v>7754</v>
      </c>
      <c r="J339" s="14" t="s">
        <v>611</v>
      </c>
      <c r="K339" s="14" t="s">
        <v>61</v>
      </c>
      <c r="L339" s="14" t="s">
        <v>7755</v>
      </c>
      <c r="M339" s="14" t="s">
        <v>7637</v>
      </c>
      <c r="N339" s="14" t="s">
        <v>460</v>
      </c>
      <c r="O339" s="14">
        <v>-1</v>
      </c>
    </row>
    <row r="340" spans="1:15" hidden="1" x14ac:dyDescent="0.25">
      <c r="A340" s="14" t="s">
        <v>7823</v>
      </c>
      <c r="B340" s="14" t="s">
        <v>773</v>
      </c>
      <c r="C340" s="14" t="s">
        <v>774</v>
      </c>
      <c r="D340" s="14" t="s">
        <v>774</v>
      </c>
      <c r="E340" s="14" t="s">
        <v>7868</v>
      </c>
      <c r="F340" s="14">
        <v>0</v>
      </c>
      <c r="G340" s="14" t="s">
        <v>7394</v>
      </c>
      <c r="H340" s="14" t="s">
        <v>149</v>
      </c>
      <c r="I340" s="14" t="s">
        <v>7869</v>
      </c>
      <c r="J340" s="14" t="s">
        <v>775</v>
      </c>
      <c r="K340" s="14" t="s">
        <v>56</v>
      </c>
      <c r="L340" s="14" t="s">
        <v>7870</v>
      </c>
      <c r="M340" s="14" t="s">
        <v>7394</v>
      </c>
      <c r="N340" s="14" t="s">
        <v>149</v>
      </c>
      <c r="O340" s="14">
        <v>-1</v>
      </c>
    </row>
    <row r="341" spans="1:15" hidden="1" x14ac:dyDescent="0.25">
      <c r="A341" s="14" t="s">
        <v>7823</v>
      </c>
      <c r="B341" s="14" t="s">
        <v>746</v>
      </c>
      <c r="C341" s="14" t="s">
        <v>747</v>
      </c>
      <c r="D341" s="14" t="s">
        <v>747</v>
      </c>
      <c r="E341" s="14" t="s">
        <v>7871</v>
      </c>
      <c r="F341" s="14">
        <v>0</v>
      </c>
      <c r="G341" s="14" t="s">
        <v>7454</v>
      </c>
      <c r="H341" s="14" t="s">
        <v>228</v>
      </c>
      <c r="I341" s="14" t="s">
        <v>7455</v>
      </c>
      <c r="J341" s="14" t="s">
        <v>229</v>
      </c>
      <c r="K341" s="14" t="s">
        <v>61</v>
      </c>
      <c r="L341" s="14" t="s">
        <v>7456</v>
      </c>
      <c r="M341" s="14" t="s">
        <v>7454</v>
      </c>
      <c r="N341" s="14" t="s">
        <v>228</v>
      </c>
      <c r="O341" s="14">
        <v>-1</v>
      </c>
    </row>
    <row r="342" spans="1:15" hidden="1" x14ac:dyDescent="0.25">
      <c r="A342" s="14" t="s">
        <v>7823</v>
      </c>
      <c r="B342" s="14" t="s">
        <v>750</v>
      </c>
      <c r="C342" s="14" t="s">
        <v>751</v>
      </c>
      <c r="D342" s="14" t="s">
        <v>751</v>
      </c>
      <c r="E342" s="14" t="s">
        <v>7872</v>
      </c>
      <c r="F342" s="14">
        <v>0</v>
      </c>
      <c r="G342" s="14" t="s">
        <v>7484</v>
      </c>
      <c r="H342" s="14" t="s">
        <v>296</v>
      </c>
      <c r="I342" s="14">
        <v>-1</v>
      </c>
      <c r="J342" s="14">
        <v>-1</v>
      </c>
      <c r="K342" s="14">
        <v>-1</v>
      </c>
      <c r="L342" s="14">
        <v>-1</v>
      </c>
      <c r="M342" s="14">
        <v>-1</v>
      </c>
      <c r="N342" s="14">
        <v>-1</v>
      </c>
      <c r="O342" s="14">
        <v>-1</v>
      </c>
    </row>
    <row r="343" spans="1:15" hidden="1" x14ac:dyDescent="0.25">
      <c r="A343" s="14" t="s">
        <v>7823</v>
      </c>
      <c r="B343" s="14" t="s">
        <v>797</v>
      </c>
      <c r="C343" s="14" t="s">
        <v>798</v>
      </c>
      <c r="D343" s="14" t="s">
        <v>798</v>
      </c>
      <c r="E343" s="14" t="s">
        <v>7873</v>
      </c>
      <c r="F343" s="14">
        <v>5</v>
      </c>
      <c r="G343" s="14" t="s">
        <v>7637</v>
      </c>
      <c r="H343" s="14" t="s">
        <v>460</v>
      </c>
      <c r="I343" s="14" t="s">
        <v>7754</v>
      </c>
      <c r="J343" s="14" t="s">
        <v>611</v>
      </c>
      <c r="K343" s="14" t="s">
        <v>61</v>
      </c>
      <c r="L343" s="14" t="s">
        <v>7755</v>
      </c>
      <c r="M343" s="14" t="s">
        <v>7637</v>
      </c>
      <c r="N343" s="14" t="s">
        <v>460</v>
      </c>
      <c r="O343" s="14">
        <v>-1</v>
      </c>
    </row>
    <row r="344" spans="1:15" hidden="1" x14ac:dyDescent="0.25">
      <c r="A344" s="14" t="s">
        <v>7823</v>
      </c>
      <c r="B344" s="14" t="s">
        <v>756</v>
      </c>
      <c r="C344" s="14" t="s">
        <v>757</v>
      </c>
      <c r="D344" s="14" t="s">
        <v>757</v>
      </c>
      <c r="E344" s="14" t="s">
        <v>7874</v>
      </c>
      <c r="F344" s="14">
        <v>10</v>
      </c>
      <c r="G344" s="14" t="s">
        <v>7834</v>
      </c>
      <c r="H344" s="14" t="s">
        <v>745</v>
      </c>
      <c r="I344" s="14">
        <v>-1</v>
      </c>
      <c r="J344" s="14">
        <v>-1</v>
      </c>
      <c r="K344" s="14">
        <v>-1</v>
      </c>
      <c r="L344" s="14">
        <v>-1</v>
      </c>
      <c r="M344" s="14">
        <v>-1</v>
      </c>
      <c r="N344" s="14">
        <v>-1</v>
      </c>
      <c r="O344" s="14">
        <v>-1</v>
      </c>
    </row>
    <row r="345" spans="1:15" hidden="1" x14ac:dyDescent="0.25">
      <c r="A345" s="14" t="s">
        <v>7823</v>
      </c>
      <c r="B345" s="14" t="s">
        <v>799</v>
      </c>
      <c r="C345" s="14" t="s">
        <v>662</v>
      </c>
      <c r="D345" s="14" t="s">
        <v>662</v>
      </c>
      <c r="E345" s="14" t="s">
        <v>7875</v>
      </c>
      <c r="F345" s="14">
        <v>1</v>
      </c>
      <c r="G345" s="14" t="s">
        <v>7637</v>
      </c>
      <c r="H345" s="14" t="s">
        <v>460</v>
      </c>
      <c r="I345" s="14" t="s">
        <v>7754</v>
      </c>
      <c r="J345" s="14" t="s">
        <v>611</v>
      </c>
      <c r="K345" s="14" t="s">
        <v>61</v>
      </c>
      <c r="L345" s="14" t="s">
        <v>7755</v>
      </c>
      <c r="M345" s="14" t="s">
        <v>7637</v>
      </c>
      <c r="N345" s="14" t="s">
        <v>460</v>
      </c>
      <c r="O345" s="14">
        <v>-1</v>
      </c>
    </row>
    <row r="346" spans="1:15" hidden="1" x14ac:dyDescent="0.25">
      <c r="A346" s="14" t="s">
        <v>7823</v>
      </c>
      <c r="B346" s="14" t="s">
        <v>818</v>
      </c>
      <c r="C346" s="14" t="s">
        <v>819</v>
      </c>
      <c r="D346" s="14" t="s">
        <v>819</v>
      </c>
      <c r="E346" s="14" t="s">
        <v>7876</v>
      </c>
      <c r="F346" s="14">
        <v>0</v>
      </c>
      <c r="G346" s="14" t="s">
        <v>7333</v>
      </c>
      <c r="H346" s="14" t="s">
        <v>62</v>
      </c>
      <c r="I346" s="14" t="s">
        <v>7768</v>
      </c>
      <c r="J346" s="14" t="s">
        <v>722</v>
      </c>
      <c r="K346" s="14" t="s">
        <v>100</v>
      </c>
      <c r="L346" s="14" t="s">
        <v>7769</v>
      </c>
      <c r="M346" s="14" t="s">
        <v>7770</v>
      </c>
      <c r="N346" s="14" t="s">
        <v>723</v>
      </c>
      <c r="O346" s="14">
        <v>-1</v>
      </c>
    </row>
    <row r="347" spans="1:15" hidden="1" x14ac:dyDescent="0.25">
      <c r="A347" s="14" t="s">
        <v>7823</v>
      </c>
      <c r="B347" s="14" t="s">
        <v>800</v>
      </c>
      <c r="C347" s="14" t="s">
        <v>801</v>
      </c>
      <c r="D347" s="14" t="s">
        <v>801</v>
      </c>
      <c r="E347" s="14" t="s">
        <v>7877</v>
      </c>
      <c r="F347" s="14">
        <v>0</v>
      </c>
      <c r="G347" s="14" t="s">
        <v>7637</v>
      </c>
      <c r="H347" s="14" t="s">
        <v>460</v>
      </c>
      <c r="I347" s="14" t="s">
        <v>7754</v>
      </c>
      <c r="J347" s="14" t="s">
        <v>611</v>
      </c>
      <c r="K347" s="14" t="s">
        <v>61</v>
      </c>
      <c r="L347" s="14" t="s">
        <v>7755</v>
      </c>
      <c r="M347" s="14" t="s">
        <v>7637</v>
      </c>
      <c r="N347" s="14" t="s">
        <v>460</v>
      </c>
      <c r="O347" s="14">
        <v>-1</v>
      </c>
    </row>
    <row r="348" spans="1:15" hidden="1" x14ac:dyDescent="0.25">
      <c r="A348" s="14" t="s">
        <v>7823</v>
      </c>
      <c r="B348" s="14" t="s">
        <v>754</v>
      </c>
      <c r="C348" s="14" t="s">
        <v>755</v>
      </c>
      <c r="D348" s="14" t="s">
        <v>755</v>
      </c>
      <c r="E348" s="14" t="s">
        <v>7878</v>
      </c>
      <c r="F348" s="14">
        <v>0</v>
      </c>
      <c r="G348" s="14" t="s">
        <v>7660</v>
      </c>
      <c r="H348" s="14" t="s">
        <v>539</v>
      </c>
      <c r="I348" s="14">
        <v>-1</v>
      </c>
      <c r="J348" s="14">
        <v>-1</v>
      </c>
      <c r="K348" s="14">
        <v>-1</v>
      </c>
      <c r="L348" s="14">
        <v>-1</v>
      </c>
      <c r="M348" s="14">
        <v>-1</v>
      </c>
      <c r="N348" s="14">
        <v>-1</v>
      </c>
      <c r="O348" s="14">
        <v>-1</v>
      </c>
    </row>
    <row r="349" spans="1:15" hidden="1" x14ac:dyDescent="0.25">
      <c r="A349" s="14" t="s">
        <v>7879</v>
      </c>
      <c r="B349" s="14" t="s">
        <v>871</v>
      </c>
      <c r="C349" s="14" t="s">
        <v>872</v>
      </c>
      <c r="D349" s="14" t="s">
        <v>872</v>
      </c>
      <c r="E349" s="14" t="s">
        <v>7880</v>
      </c>
      <c r="F349" s="14">
        <v>0</v>
      </c>
      <c r="G349" s="14" t="s">
        <v>7354</v>
      </c>
      <c r="H349" s="14" t="s">
        <v>83</v>
      </c>
      <c r="I349" s="14" t="s">
        <v>7881</v>
      </c>
      <c r="J349" s="14" t="s">
        <v>873</v>
      </c>
      <c r="K349" s="14" t="s">
        <v>56</v>
      </c>
      <c r="L349" s="14" t="s">
        <v>7882</v>
      </c>
      <c r="M349" s="14" t="s">
        <v>7354</v>
      </c>
      <c r="N349" s="14" t="s">
        <v>83</v>
      </c>
      <c r="O349" s="14">
        <v>-1</v>
      </c>
    </row>
    <row r="350" spans="1:15" hidden="1" x14ac:dyDescent="0.25">
      <c r="A350" s="14" t="s">
        <v>7879</v>
      </c>
      <c r="B350" s="14" t="s">
        <v>844</v>
      </c>
      <c r="C350" s="14" t="s">
        <v>845</v>
      </c>
      <c r="D350" s="14" t="s">
        <v>845</v>
      </c>
      <c r="E350" s="14" t="s">
        <v>7883</v>
      </c>
      <c r="F350" s="14">
        <v>0</v>
      </c>
      <c r="G350" s="14" t="s">
        <v>7884</v>
      </c>
      <c r="H350" s="14" t="s">
        <v>842</v>
      </c>
      <c r="I350" s="14" t="s">
        <v>7885</v>
      </c>
      <c r="J350" s="14" t="s">
        <v>843</v>
      </c>
      <c r="K350" s="14" t="s">
        <v>61</v>
      </c>
      <c r="L350" s="14" t="s">
        <v>7886</v>
      </c>
      <c r="M350" s="14" t="s">
        <v>7884</v>
      </c>
      <c r="N350" s="14" t="s">
        <v>842</v>
      </c>
      <c r="O350" s="14">
        <v>-1</v>
      </c>
    </row>
    <row r="351" spans="1:15" hidden="1" x14ac:dyDescent="0.25">
      <c r="A351" s="14" t="s">
        <v>7879</v>
      </c>
      <c r="B351" s="14" t="s">
        <v>921</v>
      </c>
      <c r="C351" s="14" t="s">
        <v>922</v>
      </c>
      <c r="D351" s="14" t="s">
        <v>922</v>
      </c>
      <c r="E351" s="14" t="s">
        <v>7887</v>
      </c>
      <c r="F351" s="14">
        <v>0</v>
      </c>
      <c r="G351" s="14" t="s">
        <v>7333</v>
      </c>
      <c r="H351" s="14" t="s">
        <v>62</v>
      </c>
      <c r="I351" s="14" t="s">
        <v>7424</v>
      </c>
      <c r="J351" s="14" t="s">
        <v>177</v>
      </c>
      <c r="K351" s="14" t="s">
        <v>61</v>
      </c>
      <c r="L351" s="14" t="s">
        <v>7425</v>
      </c>
      <c r="M351" s="14" t="s">
        <v>7333</v>
      </c>
      <c r="N351" s="14" t="s">
        <v>62</v>
      </c>
      <c r="O351" s="14">
        <v>-1</v>
      </c>
    </row>
    <row r="352" spans="1:15" hidden="1" x14ac:dyDescent="0.25">
      <c r="A352" s="14" t="s">
        <v>7879</v>
      </c>
      <c r="B352" s="14" t="s">
        <v>940</v>
      </c>
      <c r="C352" s="14" t="s">
        <v>941</v>
      </c>
      <c r="D352" s="14" t="s">
        <v>941</v>
      </c>
      <c r="E352" s="14" t="s">
        <v>7888</v>
      </c>
      <c r="F352" s="14">
        <v>0</v>
      </c>
      <c r="G352" s="14" t="s">
        <v>7394</v>
      </c>
      <c r="H352" s="14" t="s">
        <v>149</v>
      </c>
      <c r="I352" s="14" t="s">
        <v>7889</v>
      </c>
      <c r="J352" s="14" t="s">
        <v>929</v>
      </c>
      <c r="K352" s="14" t="s">
        <v>100</v>
      </c>
      <c r="L352" s="14" t="s">
        <v>7890</v>
      </c>
      <c r="M352" s="14" t="s">
        <v>7394</v>
      </c>
      <c r="N352" s="14" t="s">
        <v>149</v>
      </c>
      <c r="O352" s="14">
        <v>-1</v>
      </c>
    </row>
    <row r="353" spans="1:15" hidden="1" x14ac:dyDescent="0.25">
      <c r="A353" s="14" t="s">
        <v>7879</v>
      </c>
      <c r="B353" s="14" t="s">
        <v>927</v>
      </c>
      <c r="C353" s="14" t="s">
        <v>928</v>
      </c>
      <c r="D353" s="14" t="s">
        <v>928</v>
      </c>
      <c r="E353" s="14" t="s">
        <v>7891</v>
      </c>
      <c r="F353" s="14">
        <v>0</v>
      </c>
      <c r="G353" s="14" t="s">
        <v>7394</v>
      </c>
      <c r="H353" s="14" t="s">
        <v>149</v>
      </c>
      <c r="I353" s="14" t="s">
        <v>7889</v>
      </c>
      <c r="J353" s="14" t="s">
        <v>929</v>
      </c>
      <c r="K353" s="14" t="s">
        <v>100</v>
      </c>
      <c r="L353" s="14" t="s">
        <v>7890</v>
      </c>
      <c r="M353" s="14" t="s">
        <v>7394</v>
      </c>
      <c r="N353" s="14" t="s">
        <v>149</v>
      </c>
      <c r="O353" s="14">
        <v>-1</v>
      </c>
    </row>
    <row r="354" spans="1:15" hidden="1" x14ac:dyDescent="0.25">
      <c r="A354" s="14" t="s">
        <v>7879</v>
      </c>
      <c r="B354" s="14" t="s">
        <v>889</v>
      </c>
      <c r="C354" s="14" t="s">
        <v>890</v>
      </c>
      <c r="D354" s="14" t="s">
        <v>890</v>
      </c>
      <c r="E354" s="14" t="s">
        <v>7892</v>
      </c>
      <c r="F354" s="14">
        <v>0</v>
      </c>
      <c r="G354" s="14" t="s">
        <v>7394</v>
      </c>
      <c r="H354" s="14" t="s">
        <v>149</v>
      </c>
      <c r="I354" s="14" t="s">
        <v>7893</v>
      </c>
      <c r="J354" s="14" t="s">
        <v>884</v>
      </c>
      <c r="K354" s="14" t="s">
        <v>61</v>
      </c>
      <c r="L354" s="14" t="s">
        <v>7894</v>
      </c>
      <c r="M354" s="14" t="s">
        <v>7394</v>
      </c>
      <c r="N354" s="14" t="s">
        <v>149</v>
      </c>
      <c r="O354" s="14">
        <v>-1</v>
      </c>
    </row>
    <row r="355" spans="1:15" hidden="1" x14ac:dyDescent="0.25">
      <c r="A355" s="14" t="s">
        <v>7879</v>
      </c>
      <c r="B355" s="14" t="s">
        <v>832</v>
      </c>
      <c r="C355" s="14" t="s">
        <v>833</v>
      </c>
      <c r="D355" s="14" t="s">
        <v>833</v>
      </c>
      <c r="E355" s="14" t="s">
        <v>7895</v>
      </c>
      <c r="F355" s="14">
        <v>2</v>
      </c>
      <c r="G355" s="14" t="s">
        <v>7454</v>
      </c>
      <c r="H355" s="14" t="s">
        <v>228</v>
      </c>
      <c r="I355" s="14" t="s">
        <v>7707</v>
      </c>
      <c r="J355" s="14" t="s">
        <v>634</v>
      </c>
      <c r="K355" s="14" t="s">
        <v>61</v>
      </c>
      <c r="L355" s="14" t="s">
        <v>7708</v>
      </c>
      <c r="M355" s="14" t="s">
        <v>7454</v>
      </c>
      <c r="N355" s="14" t="s">
        <v>228</v>
      </c>
      <c r="O355" s="14">
        <v>-1</v>
      </c>
    </row>
    <row r="356" spans="1:15" hidden="1" x14ac:dyDescent="0.25">
      <c r="A356" s="14" t="s">
        <v>7879</v>
      </c>
      <c r="B356" s="14" t="s">
        <v>874</v>
      </c>
      <c r="C356" s="14" t="s">
        <v>875</v>
      </c>
      <c r="D356" s="14" t="s">
        <v>875</v>
      </c>
      <c r="E356" s="14" t="s">
        <v>7896</v>
      </c>
      <c r="F356" s="14">
        <v>6</v>
      </c>
      <c r="G356" s="14" t="s">
        <v>7444</v>
      </c>
      <c r="H356" s="14" t="s">
        <v>209</v>
      </c>
      <c r="I356" s="14" t="s">
        <v>7623</v>
      </c>
      <c r="J356" s="14" t="s">
        <v>436</v>
      </c>
      <c r="K356" s="14" t="s">
        <v>100</v>
      </c>
      <c r="L356" s="14" t="s">
        <v>7624</v>
      </c>
      <c r="M356" s="14" t="s">
        <v>7444</v>
      </c>
      <c r="N356" s="14" t="s">
        <v>209</v>
      </c>
      <c r="O356" s="14">
        <v>-1</v>
      </c>
    </row>
    <row r="357" spans="1:15" hidden="1" x14ac:dyDescent="0.25">
      <c r="A357" s="14" t="s">
        <v>7879</v>
      </c>
      <c r="B357" s="14" t="s">
        <v>942</v>
      </c>
      <c r="C357" s="14" t="s">
        <v>943</v>
      </c>
      <c r="D357" s="14" t="s">
        <v>943</v>
      </c>
      <c r="E357" s="14" t="s">
        <v>7897</v>
      </c>
      <c r="F357" s="14">
        <v>0</v>
      </c>
      <c r="G357" s="14" t="s">
        <v>7394</v>
      </c>
      <c r="H357" s="14" t="s">
        <v>149</v>
      </c>
      <c r="I357" s="14" t="s">
        <v>7889</v>
      </c>
      <c r="J357" s="14" t="s">
        <v>929</v>
      </c>
      <c r="K357" s="14" t="s">
        <v>100</v>
      </c>
      <c r="L357" s="14" t="s">
        <v>7890</v>
      </c>
      <c r="M357" s="14" t="s">
        <v>7394</v>
      </c>
      <c r="N357" s="14" t="s">
        <v>149</v>
      </c>
      <c r="O357" s="14">
        <v>-1</v>
      </c>
    </row>
    <row r="358" spans="1:15" hidden="1" x14ac:dyDescent="0.25">
      <c r="A358" s="14" t="s">
        <v>7879</v>
      </c>
      <c r="B358" s="14" t="s">
        <v>854</v>
      </c>
      <c r="C358" s="14" t="s">
        <v>855</v>
      </c>
      <c r="D358" s="14" t="s">
        <v>855</v>
      </c>
      <c r="E358" s="14" t="s">
        <v>7898</v>
      </c>
      <c r="F358" s="14">
        <v>0</v>
      </c>
      <c r="G358" s="14" t="s">
        <v>7444</v>
      </c>
      <c r="H358" s="14" t="s">
        <v>209</v>
      </c>
      <c r="I358" s="14" t="s">
        <v>7444</v>
      </c>
      <c r="J358" s="14">
        <v>-1</v>
      </c>
      <c r="K358" s="14">
        <v>-1</v>
      </c>
      <c r="L358" s="14">
        <v>-1</v>
      </c>
      <c r="M358" s="14" t="s">
        <v>7444</v>
      </c>
      <c r="N358" s="14" t="s">
        <v>209</v>
      </c>
      <c r="O358" s="14">
        <v>-1</v>
      </c>
    </row>
    <row r="359" spans="1:15" hidden="1" x14ac:dyDescent="0.25">
      <c r="A359" s="14" t="s">
        <v>7879</v>
      </c>
      <c r="B359" s="14" t="s">
        <v>944</v>
      </c>
      <c r="C359" s="14" t="s">
        <v>945</v>
      </c>
      <c r="D359" s="14" t="s">
        <v>945</v>
      </c>
      <c r="E359" s="14" t="s">
        <v>7899</v>
      </c>
      <c r="F359" s="14">
        <v>0</v>
      </c>
      <c r="G359" s="14" t="s">
        <v>7394</v>
      </c>
      <c r="H359" s="14" t="s">
        <v>149</v>
      </c>
      <c r="I359" s="14" t="s">
        <v>7889</v>
      </c>
      <c r="J359" s="14" t="s">
        <v>929</v>
      </c>
      <c r="K359" s="14" t="s">
        <v>100</v>
      </c>
      <c r="L359" s="14" t="s">
        <v>7890</v>
      </c>
      <c r="M359" s="14" t="s">
        <v>7394</v>
      </c>
      <c r="N359" s="14" t="s">
        <v>149</v>
      </c>
      <c r="O359" s="14">
        <v>-1</v>
      </c>
    </row>
    <row r="360" spans="1:15" hidden="1" x14ac:dyDescent="0.25">
      <c r="A360" s="14" t="s">
        <v>7879</v>
      </c>
      <c r="B360" s="14" t="s">
        <v>973</v>
      </c>
      <c r="C360" s="14" t="s">
        <v>974</v>
      </c>
      <c r="D360" s="14" t="s">
        <v>974</v>
      </c>
      <c r="E360" s="14" t="s">
        <v>7900</v>
      </c>
      <c r="F360" s="14">
        <v>0</v>
      </c>
      <c r="G360" s="14" t="s">
        <v>7402</v>
      </c>
      <c r="H360" s="14" t="s">
        <v>145</v>
      </c>
      <c r="I360" s="14" t="s">
        <v>7828</v>
      </c>
      <c r="J360" s="14" t="s">
        <v>788</v>
      </c>
      <c r="K360" s="14" t="s">
        <v>61</v>
      </c>
      <c r="L360" s="14" t="s">
        <v>7829</v>
      </c>
      <c r="M360" s="14" t="s">
        <v>7402</v>
      </c>
      <c r="N360" s="14" t="s">
        <v>145</v>
      </c>
      <c r="O360" s="14">
        <v>-1</v>
      </c>
    </row>
    <row r="361" spans="1:15" hidden="1" x14ac:dyDescent="0.25">
      <c r="A361" s="14" t="s">
        <v>7879</v>
      </c>
      <c r="B361" s="14" t="s">
        <v>856</v>
      </c>
      <c r="C361" s="14" t="s">
        <v>857</v>
      </c>
      <c r="D361" s="14" t="s">
        <v>857</v>
      </c>
      <c r="E361" s="14" t="s">
        <v>7901</v>
      </c>
      <c r="F361" s="14">
        <v>0</v>
      </c>
      <c r="G361" s="14" t="s">
        <v>7391</v>
      </c>
      <c r="H361" s="14" t="s">
        <v>142</v>
      </c>
      <c r="I361" s="14" t="s">
        <v>7391</v>
      </c>
      <c r="J361" s="14">
        <v>-1</v>
      </c>
      <c r="K361" s="14">
        <v>-1</v>
      </c>
      <c r="L361" s="14">
        <v>-1</v>
      </c>
      <c r="M361" s="14" t="s">
        <v>7391</v>
      </c>
      <c r="N361" s="14" t="s">
        <v>142</v>
      </c>
      <c r="O361" s="14">
        <v>-1</v>
      </c>
    </row>
    <row r="362" spans="1:15" hidden="1" x14ac:dyDescent="0.25">
      <c r="A362" s="14" t="s">
        <v>7879</v>
      </c>
      <c r="B362" s="14" t="s">
        <v>878</v>
      </c>
      <c r="C362" s="14" t="s">
        <v>879</v>
      </c>
      <c r="D362" s="14" t="s">
        <v>879</v>
      </c>
      <c r="E362" s="14" t="s">
        <v>7902</v>
      </c>
      <c r="F362" s="14">
        <v>0</v>
      </c>
      <c r="G362" s="14" t="s">
        <v>7394</v>
      </c>
      <c r="H362" s="14" t="s">
        <v>149</v>
      </c>
      <c r="I362" s="14" t="s">
        <v>7471</v>
      </c>
      <c r="J362" s="14" t="s">
        <v>213</v>
      </c>
      <c r="K362" s="14" t="s">
        <v>61</v>
      </c>
      <c r="L362" s="14" t="s">
        <v>7472</v>
      </c>
      <c r="M362" s="14" t="s">
        <v>7394</v>
      </c>
      <c r="N362" s="14" t="s">
        <v>149</v>
      </c>
      <c r="O362" s="14">
        <v>-1</v>
      </c>
    </row>
    <row r="363" spans="1:15" hidden="1" x14ac:dyDescent="0.25">
      <c r="A363" s="14" t="s">
        <v>7879</v>
      </c>
      <c r="B363" s="14" t="s">
        <v>858</v>
      </c>
      <c r="C363" s="14" t="s">
        <v>859</v>
      </c>
      <c r="D363" s="14" t="s">
        <v>859</v>
      </c>
      <c r="E363" s="14" t="s">
        <v>7903</v>
      </c>
      <c r="F363" s="14">
        <v>0</v>
      </c>
      <c r="G363" s="14" t="s">
        <v>7484</v>
      </c>
      <c r="H363" s="14" t="s">
        <v>296</v>
      </c>
      <c r="I363" s="14">
        <v>-1</v>
      </c>
      <c r="J363" s="14">
        <v>-1</v>
      </c>
      <c r="K363" s="14">
        <v>-1</v>
      </c>
      <c r="L363" s="14">
        <v>-1</v>
      </c>
      <c r="M363" s="14">
        <v>-1</v>
      </c>
      <c r="N363" s="14">
        <v>-1</v>
      </c>
      <c r="O363" s="14">
        <v>-1</v>
      </c>
    </row>
    <row r="364" spans="1:15" hidden="1" x14ac:dyDescent="0.25">
      <c r="A364" s="14" t="s">
        <v>7879</v>
      </c>
      <c r="B364" s="14" t="s">
        <v>975</v>
      </c>
      <c r="C364" s="14" t="s">
        <v>976</v>
      </c>
      <c r="D364" s="14" t="s">
        <v>976</v>
      </c>
      <c r="E364" s="14" t="s">
        <v>7904</v>
      </c>
      <c r="F364" s="14">
        <v>0</v>
      </c>
      <c r="G364" s="14" t="s">
        <v>7402</v>
      </c>
      <c r="H364" s="14" t="s">
        <v>145</v>
      </c>
      <c r="I364" s="14" t="s">
        <v>7828</v>
      </c>
      <c r="J364" s="14" t="s">
        <v>788</v>
      </c>
      <c r="K364" s="14" t="s">
        <v>61</v>
      </c>
      <c r="L364" s="14" t="s">
        <v>7829</v>
      </c>
      <c r="M364" s="14" t="s">
        <v>7402</v>
      </c>
      <c r="N364" s="14" t="s">
        <v>145</v>
      </c>
      <c r="O364" s="14">
        <v>-1</v>
      </c>
    </row>
    <row r="365" spans="1:15" hidden="1" x14ac:dyDescent="0.25">
      <c r="A365" s="14" t="s">
        <v>7879</v>
      </c>
      <c r="B365" s="14" t="s">
        <v>891</v>
      </c>
      <c r="C365" s="14" t="s">
        <v>892</v>
      </c>
      <c r="D365" s="14" t="s">
        <v>892</v>
      </c>
      <c r="E365" s="14" t="s">
        <v>7905</v>
      </c>
      <c r="F365" s="14">
        <v>0</v>
      </c>
      <c r="G365" s="14" t="s">
        <v>7402</v>
      </c>
      <c r="H365" s="14" t="s">
        <v>145</v>
      </c>
      <c r="I365" s="14" t="s">
        <v>7828</v>
      </c>
      <c r="J365" s="14" t="s">
        <v>788</v>
      </c>
      <c r="K365" s="14" t="s">
        <v>61</v>
      </c>
      <c r="L365" s="14" t="s">
        <v>7829</v>
      </c>
      <c r="M365" s="14" t="s">
        <v>7402</v>
      </c>
      <c r="N365" s="14" t="s">
        <v>145</v>
      </c>
      <c r="O365" s="14">
        <v>-1</v>
      </c>
    </row>
    <row r="366" spans="1:15" hidden="1" x14ac:dyDescent="0.25">
      <c r="A366" s="14" t="s">
        <v>7879</v>
      </c>
      <c r="B366" s="14" t="s">
        <v>893</v>
      </c>
      <c r="C366" s="14" t="s">
        <v>894</v>
      </c>
      <c r="D366" s="14" t="s">
        <v>894</v>
      </c>
      <c r="E366" s="14" t="s">
        <v>7906</v>
      </c>
      <c r="F366" s="14">
        <v>0</v>
      </c>
      <c r="G366" s="14" t="s">
        <v>7402</v>
      </c>
      <c r="H366" s="14" t="s">
        <v>145</v>
      </c>
      <c r="I366" s="14" t="s">
        <v>7828</v>
      </c>
      <c r="J366" s="14" t="s">
        <v>788</v>
      </c>
      <c r="K366" s="14" t="s">
        <v>61</v>
      </c>
      <c r="L366" s="14" t="s">
        <v>7829</v>
      </c>
      <c r="M366" s="14" t="s">
        <v>7402</v>
      </c>
      <c r="N366" s="14" t="s">
        <v>145</v>
      </c>
      <c r="O366" s="14">
        <v>-1</v>
      </c>
    </row>
    <row r="367" spans="1:15" hidden="1" x14ac:dyDescent="0.25">
      <c r="A367" s="14" t="s">
        <v>7879</v>
      </c>
      <c r="B367" s="14" t="s">
        <v>909</v>
      </c>
      <c r="C367" s="14" t="s">
        <v>910</v>
      </c>
      <c r="D367" s="14" t="s">
        <v>910</v>
      </c>
      <c r="E367" s="14" t="s">
        <v>7907</v>
      </c>
      <c r="F367" s="14">
        <v>0</v>
      </c>
      <c r="G367" s="14" t="s">
        <v>7637</v>
      </c>
      <c r="H367" s="14" t="s">
        <v>460</v>
      </c>
      <c r="I367" s="14" t="s">
        <v>7754</v>
      </c>
      <c r="J367" s="14" t="s">
        <v>611</v>
      </c>
      <c r="K367" s="14" t="s">
        <v>61</v>
      </c>
      <c r="L367" s="14" t="s">
        <v>7755</v>
      </c>
      <c r="M367" s="14" t="s">
        <v>7637</v>
      </c>
      <c r="N367" s="14" t="s">
        <v>460</v>
      </c>
      <c r="O367" s="14">
        <v>-1</v>
      </c>
    </row>
    <row r="368" spans="1:15" hidden="1" x14ac:dyDescent="0.25">
      <c r="A368" s="14" t="s">
        <v>7879</v>
      </c>
      <c r="B368" s="14" t="s">
        <v>911</v>
      </c>
      <c r="C368" s="14" t="s">
        <v>912</v>
      </c>
      <c r="D368" s="14" t="s">
        <v>912</v>
      </c>
      <c r="E368" s="14" t="s">
        <v>7908</v>
      </c>
      <c r="F368" s="14">
        <v>0</v>
      </c>
      <c r="G368" s="14" t="s">
        <v>7637</v>
      </c>
      <c r="H368" s="14" t="s">
        <v>460</v>
      </c>
      <c r="I368" s="14" t="s">
        <v>7754</v>
      </c>
      <c r="J368" s="14" t="s">
        <v>611</v>
      </c>
      <c r="K368" s="14" t="s">
        <v>61</v>
      </c>
      <c r="L368" s="14" t="s">
        <v>7755</v>
      </c>
      <c r="M368" s="14" t="s">
        <v>7637</v>
      </c>
      <c r="N368" s="14" t="s">
        <v>460</v>
      </c>
      <c r="O368" s="14">
        <v>-1</v>
      </c>
    </row>
    <row r="369" spans="1:15" hidden="1" x14ac:dyDescent="0.25">
      <c r="A369" s="14" t="s">
        <v>7879</v>
      </c>
      <c r="B369" s="14" t="s">
        <v>880</v>
      </c>
      <c r="C369" s="14" t="s">
        <v>881</v>
      </c>
      <c r="D369" s="14" t="s">
        <v>881</v>
      </c>
      <c r="E369" s="14" t="s">
        <v>7909</v>
      </c>
      <c r="F369" s="14">
        <v>0</v>
      </c>
      <c r="G369" s="14" t="s">
        <v>7394</v>
      </c>
      <c r="H369" s="14" t="s">
        <v>149</v>
      </c>
      <c r="I369" s="14" t="s">
        <v>7471</v>
      </c>
      <c r="J369" s="14" t="s">
        <v>213</v>
      </c>
      <c r="K369" s="14" t="s">
        <v>61</v>
      </c>
      <c r="L369" s="14" t="s">
        <v>7472</v>
      </c>
      <c r="M369" s="14" t="s">
        <v>7394</v>
      </c>
      <c r="N369" s="14" t="s">
        <v>149</v>
      </c>
      <c r="O369" s="14">
        <v>-1</v>
      </c>
    </row>
    <row r="370" spans="1:15" hidden="1" x14ac:dyDescent="0.25">
      <c r="A370" s="14" t="s">
        <v>7879</v>
      </c>
      <c r="B370" s="14" t="s">
        <v>895</v>
      </c>
      <c r="C370" s="14" t="s">
        <v>896</v>
      </c>
      <c r="D370" s="14" t="s">
        <v>896</v>
      </c>
      <c r="E370" s="14" t="s">
        <v>7910</v>
      </c>
      <c r="F370" s="14">
        <v>0</v>
      </c>
      <c r="G370" s="14" t="s">
        <v>7402</v>
      </c>
      <c r="H370" s="14" t="s">
        <v>145</v>
      </c>
      <c r="I370" s="14" t="s">
        <v>7828</v>
      </c>
      <c r="J370" s="14" t="s">
        <v>788</v>
      </c>
      <c r="K370" s="14" t="s">
        <v>61</v>
      </c>
      <c r="L370" s="14" t="s">
        <v>7829</v>
      </c>
      <c r="M370" s="14" t="s">
        <v>7402</v>
      </c>
      <c r="N370" s="14" t="s">
        <v>145</v>
      </c>
      <c r="O370" s="14">
        <v>-1</v>
      </c>
    </row>
    <row r="371" spans="1:15" hidden="1" x14ac:dyDescent="0.25">
      <c r="A371" s="14" t="s">
        <v>7879</v>
      </c>
      <c r="B371" s="14" t="s">
        <v>897</v>
      </c>
      <c r="C371" s="14" t="s">
        <v>898</v>
      </c>
      <c r="D371" s="14" t="s">
        <v>898</v>
      </c>
      <c r="E371" s="14" t="s">
        <v>7911</v>
      </c>
      <c r="F371" s="14">
        <v>0</v>
      </c>
      <c r="G371" s="14" t="s">
        <v>7402</v>
      </c>
      <c r="H371" s="14" t="s">
        <v>145</v>
      </c>
      <c r="I371" s="14" t="s">
        <v>7828</v>
      </c>
      <c r="J371" s="14" t="s">
        <v>788</v>
      </c>
      <c r="K371" s="14" t="s">
        <v>61</v>
      </c>
      <c r="L371" s="14" t="s">
        <v>7829</v>
      </c>
      <c r="M371" s="14" t="s">
        <v>7402</v>
      </c>
      <c r="N371" s="14" t="s">
        <v>145</v>
      </c>
      <c r="O371" s="14">
        <v>-1</v>
      </c>
    </row>
    <row r="372" spans="1:15" hidden="1" x14ac:dyDescent="0.25">
      <c r="A372" s="14" t="s">
        <v>7879</v>
      </c>
      <c r="B372" s="14" t="s">
        <v>860</v>
      </c>
      <c r="C372" s="14" t="s">
        <v>861</v>
      </c>
      <c r="D372" s="14" t="s">
        <v>861</v>
      </c>
      <c r="E372" s="14" t="s">
        <v>7912</v>
      </c>
      <c r="F372" s="14">
        <v>9</v>
      </c>
      <c r="G372" s="14" t="s">
        <v>7385</v>
      </c>
      <c r="H372" s="14" t="s">
        <v>107</v>
      </c>
      <c r="I372" s="14" t="s">
        <v>7385</v>
      </c>
      <c r="J372" s="14">
        <v>-1</v>
      </c>
      <c r="K372" s="14">
        <v>-1</v>
      </c>
      <c r="L372" s="14">
        <v>-1</v>
      </c>
      <c r="M372" s="14" t="s">
        <v>7385</v>
      </c>
      <c r="N372" s="14" t="s">
        <v>107</v>
      </c>
      <c r="O372" s="14">
        <v>-1</v>
      </c>
    </row>
    <row r="373" spans="1:15" hidden="1" x14ac:dyDescent="0.25">
      <c r="A373" s="14" t="s">
        <v>7879</v>
      </c>
      <c r="B373" s="14" t="s">
        <v>946</v>
      </c>
      <c r="C373" s="14" t="s">
        <v>947</v>
      </c>
      <c r="D373" s="14" t="s">
        <v>947</v>
      </c>
      <c r="E373" s="14" t="s">
        <v>7913</v>
      </c>
      <c r="F373" s="14">
        <v>0</v>
      </c>
      <c r="G373" s="14" t="s">
        <v>7394</v>
      </c>
      <c r="H373" s="14" t="s">
        <v>149</v>
      </c>
      <c r="I373" s="14" t="s">
        <v>7889</v>
      </c>
      <c r="J373" s="14" t="s">
        <v>929</v>
      </c>
      <c r="K373" s="14" t="s">
        <v>100</v>
      </c>
      <c r="L373" s="14" t="s">
        <v>7890</v>
      </c>
      <c r="M373" s="14" t="s">
        <v>7394</v>
      </c>
      <c r="N373" s="14" t="s">
        <v>149</v>
      </c>
      <c r="O373" s="14">
        <v>-1</v>
      </c>
    </row>
    <row r="374" spans="1:15" hidden="1" x14ac:dyDescent="0.25">
      <c r="A374" s="14" t="s">
        <v>7879</v>
      </c>
      <c r="B374" s="14" t="s">
        <v>957</v>
      </c>
      <c r="C374" s="14" t="s">
        <v>958</v>
      </c>
      <c r="D374" s="14" t="s">
        <v>958</v>
      </c>
      <c r="E374" s="14" t="s">
        <v>7914</v>
      </c>
      <c r="F374" s="14">
        <v>0</v>
      </c>
      <c r="G374" s="14" t="s">
        <v>7394</v>
      </c>
      <c r="H374" s="14" t="s">
        <v>149</v>
      </c>
      <c r="I374" s="14" t="s">
        <v>7915</v>
      </c>
      <c r="J374" s="14" t="s">
        <v>952</v>
      </c>
      <c r="K374" s="14" t="s">
        <v>61</v>
      </c>
      <c r="L374" s="14" t="s">
        <v>7916</v>
      </c>
      <c r="M374" s="14" t="s">
        <v>7394</v>
      </c>
      <c r="N374" s="14" t="s">
        <v>149</v>
      </c>
      <c r="O374" s="14">
        <v>-1</v>
      </c>
    </row>
    <row r="375" spans="1:15" hidden="1" x14ac:dyDescent="0.25">
      <c r="A375" s="14" t="s">
        <v>7879</v>
      </c>
      <c r="B375" s="14" t="s">
        <v>899</v>
      </c>
      <c r="C375" s="14" t="s">
        <v>900</v>
      </c>
      <c r="D375" s="14" t="s">
        <v>900</v>
      </c>
      <c r="E375" s="14" t="s">
        <v>7917</v>
      </c>
      <c r="F375" s="14">
        <v>0</v>
      </c>
      <c r="G375" s="14" t="s">
        <v>7402</v>
      </c>
      <c r="H375" s="14" t="s">
        <v>145</v>
      </c>
      <c r="I375" s="14" t="s">
        <v>7828</v>
      </c>
      <c r="J375" s="14" t="s">
        <v>788</v>
      </c>
      <c r="K375" s="14" t="s">
        <v>61</v>
      </c>
      <c r="L375" s="14" t="s">
        <v>7829</v>
      </c>
      <c r="M375" s="14" t="s">
        <v>7402</v>
      </c>
      <c r="N375" s="14" t="s">
        <v>145</v>
      </c>
      <c r="O375" s="14">
        <v>-1</v>
      </c>
    </row>
    <row r="376" spans="1:15" hidden="1" x14ac:dyDescent="0.25">
      <c r="A376" s="14" t="s">
        <v>7879</v>
      </c>
      <c r="B376" s="14" t="s">
        <v>901</v>
      </c>
      <c r="C376" s="14" t="s">
        <v>902</v>
      </c>
      <c r="D376" s="14" t="s">
        <v>902</v>
      </c>
      <c r="E376" s="14" t="s">
        <v>7918</v>
      </c>
      <c r="F376" s="14">
        <v>0</v>
      </c>
      <c r="G376" s="14" t="s">
        <v>7402</v>
      </c>
      <c r="H376" s="14" t="s">
        <v>145</v>
      </c>
      <c r="I376" s="14" t="s">
        <v>7828</v>
      </c>
      <c r="J376" s="14" t="s">
        <v>788</v>
      </c>
      <c r="K376" s="14" t="s">
        <v>61</v>
      </c>
      <c r="L376" s="14" t="s">
        <v>7829</v>
      </c>
      <c r="M376" s="14" t="s">
        <v>7402</v>
      </c>
      <c r="N376" s="14" t="s">
        <v>145</v>
      </c>
      <c r="O376" s="14">
        <v>-1</v>
      </c>
    </row>
    <row r="377" spans="1:15" hidden="1" x14ac:dyDescent="0.25">
      <c r="A377" s="14" t="s">
        <v>7879</v>
      </c>
      <c r="B377" s="14" t="s">
        <v>977</v>
      </c>
      <c r="C377" s="14" t="s">
        <v>978</v>
      </c>
      <c r="D377" s="14" t="s">
        <v>978</v>
      </c>
      <c r="E377" s="14" t="s">
        <v>7919</v>
      </c>
      <c r="F377" s="14">
        <v>10</v>
      </c>
      <c r="G377" s="14" t="s">
        <v>7836</v>
      </c>
      <c r="H377" s="14" t="s">
        <v>766</v>
      </c>
      <c r="I377" s="14" t="s">
        <v>7920</v>
      </c>
      <c r="J377" s="14" t="s">
        <v>979</v>
      </c>
      <c r="K377" s="14" t="s">
        <v>56</v>
      </c>
      <c r="L377" s="14" t="s">
        <v>7921</v>
      </c>
      <c r="M377" s="14" t="s">
        <v>7836</v>
      </c>
      <c r="N377" s="14" t="s">
        <v>766</v>
      </c>
      <c r="O377" s="14">
        <v>-1</v>
      </c>
    </row>
    <row r="378" spans="1:15" hidden="1" x14ac:dyDescent="0.25">
      <c r="A378" s="14" t="s">
        <v>7879</v>
      </c>
      <c r="B378" s="14" t="s">
        <v>913</v>
      </c>
      <c r="C378" s="14" t="s">
        <v>914</v>
      </c>
      <c r="D378" s="14" t="s">
        <v>914</v>
      </c>
      <c r="E378" s="14" t="s">
        <v>7922</v>
      </c>
      <c r="F378" s="14">
        <v>5</v>
      </c>
      <c r="G378" s="14" t="s">
        <v>7637</v>
      </c>
      <c r="H378" s="14" t="s">
        <v>460</v>
      </c>
      <c r="I378" s="14" t="s">
        <v>7754</v>
      </c>
      <c r="J378" s="14" t="s">
        <v>611</v>
      </c>
      <c r="K378" s="14" t="s">
        <v>61</v>
      </c>
      <c r="L378" s="14" t="s">
        <v>7755</v>
      </c>
      <c r="M378" s="14" t="s">
        <v>7637</v>
      </c>
      <c r="N378" s="14" t="s">
        <v>460</v>
      </c>
      <c r="O378" s="14">
        <v>-1</v>
      </c>
    </row>
    <row r="379" spans="1:15" hidden="1" x14ac:dyDescent="0.25">
      <c r="A379" s="14" t="s">
        <v>7879</v>
      </c>
      <c r="B379" s="14" t="s">
        <v>948</v>
      </c>
      <c r="C379" s="14" t="s">
        <v>949</v>
      </c>
      <c r="D379" s="14" t="s">
        <v>949</v>
      </c>
      <c r="E379" s="14" t="s">
        <v>7923</v>
      </c>
      <c r="F379" s="14">
        <v>0</v>
      </c>
      <c r="G379" s="14" t="s">
        <v>7394</v>
      </c>
      <c r="H379" s="14" t="s">
        <v>149</v>
      </c>
      <c r="I379" s="14" t="s">
        <v>7889</v>
      </c>
      <c r="J379" s="14" t="s">
        <v>929</v>
      </c>
      <c r="K379" s="14" t="s">
        <v>100</v>
      </c>
      <c r="L379" s="14" t="s">
        <v>7890</v>
      </c>
      <c r="M379" s="14" t="s">
        <v>7394</v>
      </c>
      <c r="N379" s="14" t="s">
        <v>149</v>
      </c>
      <c r="O379" s="14">
        <v>-1</v>
      </c>
    </row>
    <row r="380" spans="1:15" hidden="1" x14ac:dyDescent="0.25">
      <c r="A380" s="14" t="s">
        <v>7879</v>
      </c>
      <c r="B380" s="14" t="s">
        <v>915</v>
      </c>
      <c r="C380" s="14" t="s">
        <v>916</v>
      </c>
      <c r="D380" s="14" t="s">
        <v>916</v>
      </c>
      <c r="E380" s="14" t="s">
        <v>7924</v>
      </c>
      <c r="F380" s="14">
        <v>4</v>
      </c>
      <c r="G380" s="14" t="s">
        <v>7444</v>
      </c>
      <c r="H380" s="14" t="s">
        <v>209</v>
      </c>
      <c r="I380" s="14" t="s">
        <v>7925</v>
      </c>
      <c r="J380" s="14" t="s">
        <v>917</v>
      </c>
      <c r="K380" s="14" t="s">
        <v>61</v>
      </c>
      <c r="L380" s="14" t="s">
        <v>7926</v>
      </c>
      <c r="M380" s="14" t="s">
        <v>7444</v>
      </c>
      <c r="N380" s="14" t="s">
        <v>209</v>
      </c>
      <c r="O380" s="14">
        <v>-1</v>
      </c>
    </row>
    <row r="381" spans="1:15" hidden="1" x14ac:dyDescent="0.25">
      <c r="A381" s="14" t="s">
        <v>7879</v>
      </c>
      <c r="B381" s="14" t="s">
        <v>866</v>
      </c>
      <c r="C381" s="14" t="s">
        <v>867</v>
      </c>
      <c r="D381" s="14" t="s">
        <v>867</v>
      </c>
      <c r="E381" s="14" t="s">
        <v>7927</v>
      </c>
      <c r="F381" s="14">
        <v>0</v>
      </c>
      <c r="G381" s="14" t="s">
        <v>7394</v>
      </c>
      <c r="H381" s="14" t="s">
        <v>149</v>
      </c>
      <c r="I381" s="14" t="s">
        <v>7504</v>
      </c>
      <c r="J381" s="14" t="s">
        <v>255</v>
      </c>
      <c r="K381" s="14" t="s">
        <v>61</v>
      </c>
      <c r="L381" s="14" t="s">
        <v>7505</v>
      </c>
      <c r="M381" s="14" t="s">
        <v>7394</v>
      </c>
      <c r="N381" s="14" t="s">
        <v>149</v>
      </c>
      <c r="O381" s="14">
        <v>-1</v>
      </c>
    </row>
    <row r="382" spans="1:15" hidden="1" x14ac:dyDescent="0.25">
      <c r="A382" s="14" t="s">
        <v>7879</v>
      </c>
      <c r="B382" s="14" t="s">
        <v>930</v>
      </c>
      <c r="C382" s="14" t="s">
        <v>931</v>
      </c>
      <c r="D382" s="14" t="s">
        <v>931</v>
      </c>
      <c r="E382" s="14" t="s">
        <v>7928</v>
      </c>
      <c r="F382" s="14">
        <v>0</v>
      </c>
      <c r="G382" s="14" t="s">
        <v>7394</v>
      </c>
      <c r="H382" s="14" t="s">
        <v>149</v>
      </c>
      <c r="I382" s="14" t="s">
        <v>7889</v>
      </c>
      <c r="J382" s="14" t="s">
        <v>929</v>
      </c>
      <c r="K382" s="14" t="s">
        <v>100</v>
      </c>
      <c r="L382" s="14" t="s">
        <v>7890</v>
      </c>
      <c r="M382" s="14" t="s">
        <v>7394</v>
      </c>
      <c r="N382" s="14" t="s">
        <v>149</v>
      </c>
      <c r="O382" s="14">
        <v>-1</v>
      </c>
    </row>
    <row r="383" spans="1:15" hidden="1" x14ac:dyDescent="0.25">
      <c r="A383" s="14" t="s">
        <v>7879</v>
      </c>
      <c r="B383" s="14" t="s">
        <v>840</v>
      </c>
      <c r="C383" s="14" t="s">
        <v>841</v>
      </c>
      <c r="D383" s="14" t="s">
        <v>841</v>
      </c>
      <c r="E383" s="14" t="s">
        <v>7929</v>
      </c>
      <c r="F383" s="14">
        <v>0</v>
      </c>
      <c r="G383" s="14" t="s">
        <v>7884</v>
      </c>
      <c r="H383" s="14" t="s">
        <v>842</v>
      </c>
      <c r="I383" s="14" t="s">
        <v>7885</v>
      </c>
      <c r="J383" s="14" t="s">
        <v>843</v>
      </c>
      <c r="K383" s="14" t="s">
        <v>61</v>
      </c>
      <c r="L383" s="14" t="s">
        <v>7886</v>
      </c>
      <c r="M383" s="14" t="s">
        <v>7884</v>
      </c>
      <c r="N383" s="14" t="s">
        <v>842</v>
      </c>
      <c r="O383" s="14">
        <v>-1</v>
      </c>
    </row>
    <row r="384" spans="1:15" hidden="1" x14ac:dyDescent="0.25">
      <c r="A384" s="14" t="s">
        <v>7879</v>
      </c>
      <c r="B384" s="14" t="s">
        <v>918</v>
      </c>
      <c r="C384" s="14" t="s">
        <v>919</v>
      </c>
      <c r="D384" s="14" t="s">
        <v>919</v>
      </c>
      <c r="E384" s="14" t="s">
        <v>7930</v>
      </c>
      <c r="F384" s="14">
        <v>1</v>
      </c>
      <c r="G384" s="14" t="s">
        <v>7759</v>
      </c>
      <c r="H384" s="14" t="s">
        <v>565</v>
      </c>
      <c r="I384" s="14" t="s">
        <v>7931</v>
      </c>
      <c r="J384" s="14" t="s">
        <v>920</v>
      </c>
      <c r="K384" s="14" t="s">
        <v>100</v>
      </c>
      <c r="L384" s="14" t="s">
        <v>7932</v>
      </c>
      <c r="M384" s="14" t="s">
        <v>7759</v>
      </c>
      <c r="N384" s="14" t="s">
        <v>565</v>
      </c>
      <c r="O384" s="14">
        <v>-1</v>
      </c>
    </row>
    <row r="385" spans="1:15" hidden="1" x14ac:dyDescent="0.25">
      <c r="A385" s="14" t="s">
        <v>7879</v>
      </c>
      <c r="B385" s="14" t="s">
        <v>882</v>
      </c>
      <c r="C385" s="14" t="s">
        <v>883</v>
      </c>
      <c r="D385" s="14" t="s">
        <v>883</v>
      </c>
      <c r="E385" s="14" t="s">
        <v>7933</v>
      </c>
      <c r="F385" s="14">
        <v>0</v>
      </c>
      <c r="G385" s="14" t="s">
        <v>7394</v>
      </c>
      <c r="H385" s="14" t="s">
        <v>149</v>
      </c>
      <c r="I385" s="14" t="s">
        <v>7893</v>
      </c>
      <c r="J385" s="14" t="s">
        <v>884</v>
      </c>
      <c r="K385" s="14" t="s">
        <v>61</v>
      </c>
      <c r="L385" s="14" t="s">
        <v>7894</v>
      </c>
      <c r="M385" s="14" t="s">
        <v>7394</v>
      </c>
      <c r="N385" s="14" t="s">
        <v>149</v>
      </c>
      <c r="O385" s="14">
        <v>-1</v>
      </c>
    </row>
    <row r="386" spans="1:15" hidden="1" x14ac:dyDescent="0.25">
      <c r="A386" s="14" t="s">
        <v>7879</v>
      </c>
      <c r="B386" s="14" t="s">
        <v>932</v>
      </c>
      <c r="C386" s="14" t="s">
        <v>933</v>
      </c>
      <c r="D386" s="14" t="s">
        <v>933</v>
      </c>
      <c r="E386" s="14" t="s">
        <v>7934</v>
      </c>
      <c r="F386" s="14">
        <v>0</v>
      </c>
      <c r="G386" s="14" t="s">
        <v>7394</v>
      </c>
      <c r="H386" s="14" t="s">
        <v>149</v>
      </c>
      <c r="I386" s="14" t="s">
        <v>7889</v>
      </c>
      <c r="J386" s="14" t="s">
        <v>929</v>
      </c>
      <c r="K386" s="14" t="s">
        <v>100</v>
      </c>
      <c r="L386" s="14" t="s">
        <v>7890</v>
      </c>
      <c r="M386" s="14" t="s">
        <v>7394</v>
      </c>
      <c r="N386" s="14" t="s">
        <v>149</v>
      </c>
      <c r="O386" s="14">
        <v>-1</v>
      </c>
    </row>
    <row r="387" spans="1:15" hidden="1" x14ac:dyDescent="0.25">
      <c r="A387" s="14" t="s">
        <v>7879</v>
      </c>
      <c r="B387" s="14" t="s">
        <v>950</v>
      </c>
      <c r="C387" s="14" t="s">
        <v>951</v>
      </c>
      <c r="D387" s="14" t="s">
        <v>951</v>
      </c>
      <c r="E387" s="14" t="s">
        <v>7935</v>
      </c>
      <c r="F387" s="14">
        <v>0</v>
      </c>
      <c r="G387" s="14" t="s">
        <v>7394</v>
      </c>
      <c r="H387" s="14" t="s">
        <v>149</v>
      </c>
      <c r="I387" s="14" t="s">
        <v>7915</v>
      </c>
      <c r="J387" s="14" t="s">
        <v>952</v>
      </c>
      <c r="K387" s="14" t="s">
        <v>61</v>
      </c>
      <c r="L387" s="14" t="s">
        <v>7916</v>
      </c>
      <c r="M387" s="14" t="s">
        <v>7394</v>
      </c>
      <c r="N387" s="14" t="s">
        <v>149</v>
      </c>
      <c r="O387" s="14">
        <v>-1</v>
      </c>
    </row>
    <row r="388" spans="1:15" hidden="1" x14ac:dyDescent="0.25">
      <c r="A388" s="14" t="s">
        <v>7879</v>
      </c>
      <c r="B388" s="14" t="s">
        <v>934</v>
      </c>
      <c r="C388" s="14" t="s">
        <v>935</v>
      </c>
      <c r="D388" s="14" t="s">
        <v>935</v>
      </c>
      <c r="E388" s="14" t="s">
        <v>7936</v>
      </c>
      <c r="F388" s="14">
        <v>0</v>
      </c>
      <c r="G388" s="14" t="s">
        <v>7394</v>
      </c>
      <c r="H388" s="14" t="s">
        <v>149</v>
      </c>
      <c r="I388" s="14" t="s">
        <v>7889</v>
      </c>
      <c r="J388" s="14" t="s">
        <v>929</v>
      </c>
      <c r="K388" s="14" t="s">
        <v>100</v>
      </c>
      <c r="L388" s="14" t="s">
        <v>7890</v>
      </c>
      <c r="M388" s="14" t="s">
        <v>7394</v>
      </c>
      <c r="N388" s="14" t="s">
        <v>149</v>
      </c>
      <c r="O388" s="14">
        <v>-1</v>
      </c>
    </row>
    <row r="389" spans="1:15" hidden="1" x14ac:dyDescent="0.25">
      <c r="A389" s="14" t="s">
        <v>7879</v>
      </c>
      <c r="B389" s="14" t="s">
        <v>885</v>
      </c>
      <c r="C389" s="14" t="s">
        <v>886</v>
      </c>
      <c r="D389" s="14" t="s">
        <v>886</v>
      </c>
      <c r="E389" s="14" t="s">
        <v>7937</v>
      </c>
      <c r="F389" s="14">
        <v>0</v>
      </c>
      <c r="G389" s="14" t="s">
        <v>7394</v>
      </c>
      <c r="H389" s="14" t="s">
        <v>149</v>
      </c>
      <c r="I389" s="14" t="s">
        <v>7893</v>
      </c>
      <c r="J389" s="14" t="s">
        <v>884</v>
      </c>
      <c r="K389" s="14" t="s">
        <v>61</v>
      </c>
      <c r="L389" s="14" t="s">
        <v>7894</v>
      </c>
      <c r="M389" s="14" t="s">
        <v>7394</v>
      </c>
      <c r="N389" s="14" t="s">
        <v>149</v>
      </c>
      <c r="O389" s="14">
        <v>-1</v>
      </c>
    </row>
    <row r="390" spans="1:15" hidden="1" x14ac:dyDescent="0.25">
      <c r="A390" s="14" t="s">
        <v>7879</v>
      </c>
      <c r="B390" s="14" t="s">
        <v>868</v>
      </c>
      <c r="C390" s="14" t="s">
        <v>869</v>
      </c>
      <c r="D390" s="14" t="s">
        <v>869</v>
      </c>
      <c r="E390" s="14" t="s">
        <v>7938</v>
      </c>
      <c r="F390" s="14">
        <v>0</v>
      </c>
      <c r="G390" s="14" t="s">
        <v>7836</v>
      </c>
      <c r="H390" s="14" t="s">
        <v>766</v>
      </c>
      <c r="I390" s="14" t="s">
        <v>7939</v>
      </c>
      <c r="J390" s="14" t="s">
        <v>870</v>
      </c>
      <c r="K390" s="14" t="s">
        <v>61</v>
      </c>
      <c r="L390" s="14" t="s">
        <v>7940</v>
      </c>
      <c r="M390" s="14" t="s">
        <v>7836</v>
      </c>
      <c r="N390" s="14" t="s">
        <v>766</v>
      </c>
      <c r="O390" s="14">
        <v>-1</v>
      </c>
    </row>
    <row r="391" spans="1:15" hidden="1" x14ac:dyDescent="0.25">
      <c r="A391" s="14" t="s">
        <v>7879</v>
      </c>
      <c r="B391" s="14" t="s">
        <v>848</v>
      </c>
      <c r="C391" s="14" t="s">
        <v>849</v>
      </c>
      <c r="D391" s="14" t="s">
        <v>849</v>
      </c>
      <c r="E391" s="14" t="s">
        <v>7941</v>
      </c>
      <c r="F391" s="14">
        <v>8</v>
      </c>
      <c r="G391" s="14" t="s">
        <v>7368</v>
      </c>
      <c r="H391" s="14" t="s">
        <v>118</v>
      </c>
      <c r="I391" s="14">
        <v>-1</v>
      </c>
      <c r="J391" s="14">
        <v>-1</v>
      </c>
      <c r="K391" s="14">
        <v>-1</v>
      </c>
      <c r="L391" s="14">
        <v>-1</v>
      </c>
      <c r="M391" s="14">
        <v>-1</v>
      </c>
      <c r="N391" s="14">
        <v>-1</v>
      </c>
      <c r="O391" s="14">
        <v>-1</v>
      </c>
    </row>
    <row r="392" spans="1:15" hidden="1" x14ac:dyDescent="0.25">
      <c r="A392" s="14" t="s">
        <v>7879</v>
      </c>
      <c r="B392" s="14" t="s">
        <v>959</v>
      </c>
      <c r="C392" s="14" t="s">
        <v>960</v>
      </c>
      <c r="D392" s="14" t="s">
        <v>960</v>
      </c>
      <c r="E392" s="14" t="s">
        <v>7942</v>
      </c>
      <c r="F392" s="14">
        <v>0</v>
      </c>
      <c r="G392" s="14" t="s">
        <v>7402</v>
      </c>
      <c r="H392" s="14" t="s">
        <v>145</v>
      </c>
      <c r="I392" s="14" t="s">
        <v>7828</v>
      </c>
      <c r="J392" s="14" t="s">
        <v>788</v>
      </c>
      <c r="K392" s="14" t="s">
        <v>61</v>
      </c>
      <c r="L392" s="14" t="s">
        <v>7829</v>
      </c>
      <c r="M392" s="14" t="s">
        <v>7402</v>
      </c>
      <c r="N392" s="14" t="s">
        <v>145</v>
      </c>
      <c r="O392" s="14">
        <v>-1</v>
      </c>
    </row>
    <row r="393" spans="1:15" hidden="1" x14ac:dyDescent="0.25">
      <c r="A393" s="14" t="s">
        <v>7879</v>
      </c>
      <c r="B393" s="14" t="s">
        <v>925</v>
      </c>
      <c r="C393" s="14" t="s">
        <v>926</v>
      </c>
      <c r="D393" s="14" t="s">
        <v>926</v>
      </c>
      <c r="E393" s="14" t="s">
        <v>7943</v>
      </c>
      <c r="F393" s="14">
        <v>4</v>
      </c>
      <c r="G393" s="14" t="s">
        <v>7750</v>
      </c>
      <c r="H393" s="14" t="s">
        <v>620</v>
      </c>
      <c r="I393" s="14" t="s">
        <v>7751</v>
      </c>
      <c r="J393" s="14" t="s">
        <v>621</v>
      </c>
      <c r="K393" s="14" t="s">
        <v>61</v>
      </c>
      <c r="L393" s="14" t="s">
        <v>7752</v>
      </c>
      <c r="M393" s="14" t="s">
        <v>7750</v>
      </c>
      <c r="N393" s="14" t="s">
        <v>620</v>
      </c>
      <c r="O393" s="14">
        <v>-1</v>
      </c>
    </row>
    <row r="394" spans="1:15" hidden="1" x14ac:dyDescent="0.25">
      <c r="A394" s="14" t="s">
        <v>7879</v>
      </c>
      <c r="B394" s="14" t="s">
        <v>953</v>
      </c>
      <c r="C394" s="14" t="s">
        <v>954</v>
      </c>
      <c r="D394" s="14" t="s">
        <v>954</v>
      </c>
      <c r="E394" s="14" t="s">
        <v>7944</v>
      </c>
      <c r="F394" s="14">
        <v>0</v>
      </c>
      <c r="G394" s="14" t="s">
        <v>7394</v>
      </c>
      <c r="H394" s="14" t="s">
        <v>149</v>
      </c>
      <c r="I394" s="14" t="s">
        <v>7915</v>
      </c>
      <c r="J394" s="14" t="s">
        <v>952</v>
      </c>
      <c r="K394" s="14" t="s">
        <v>61</v>
      </c>
      <c r="L394" s="14" t="s">
        <v>7916</v>
      </c>
      <c r="M394" s="14" t="s">
        <v>7394</v>
      </c>
      <c r="N394" s="14" t="s">
        <v>149</v>
      </c>
      <c r="O394" s="14">
        <v>-1</v>
      </c>
    </row>
    <row r="395" spans="1:15" hidden="1" x14ac:dyDescent="0.25">
      <c r="A395" s="14" t="s">
        <v>7879</v>
      </c>
      <c r="B395" s="14" t="s">
        <v>961</v>
      </c>
      <c r="C395" s="14" t="s">
        <v>962</v>
      </c>
      <c r="D395" s="14" t="s">
        <v>962</v>
      </c>
      <c r="E395" s="14" t="s">
        <v>7945</v>
      </c>
      <c r="F395" s="14">
        <v>0</v>
      </c>
      <c r="G395" s="14" t="s">
        <v>7402</v>
      </c>
      <c r="H395" s="14" t="s">
        <v>145</v>
      </c>
      <c r="I395" s="14" t="s">
        <v>7828</v>
      </c>
      <c r="J395" s="14" t="s">
        <v>788</v>
      </c>
      <c r="K395" s="14" t="s">
        <v>61</v>
      </c>
      <c r="L395" s="14" t="s">
        <v>7829</v>
      </c>
      <c r="M395" s="14" t="s">
        <v>7402</v>
      </c>
      <c r="N395" s="14" t="s">
        <v>145</v>
      </c>
      <c r="O395" s="14">
        <v>-1</v>
      </c>
    </row>
    <row r="396" spans="1:15" hidden="1" x14ac:dyDescent="0.25">
      <c r="A396" s="14" t="s">
        <v>7879</v>
      </c>
      <c r="B396" s="14" t="s">
        <v>862</v>
      </c>
      <c r="C396" s="14" t="s">
        <v>863</v>
      </c>
      <c r="D396" s="14" t="s">
        <v>863</v>
      </c>
      <c r="E396" s="14" t="s">
        <v>7946</v>
      </c>
      <c r="F396" s="14">
        <v>1</v>
      </c>
      <c r="G396" s="14" t="s">
        <v>7326</v>
      </c>
      <c r="H396" s="14" t="s">
        <v>54</v>
      </c>
      <c r="I396" s="14" t="s">
        <v>7411</v>
      </c>
      <c r="J396" s="14" t="s">
        <v>164</v>
      </c>
      <c r="K396" s="14" t="s">
        <v>61</v>
      </c>
      <c r="L396" s="14" t="s">
        <v>7412</v>
      </c>
      <c r="M396" s="14" t="s">
        <v>7326</v>
      </c>
      <c r="N396" s="14" t="s">
        <v>54</v>
      </c>
      <c r="O396" s="14">
        <v>-1</v>
      </c>
    </row>
    <row r="397" spans="1:15" hidden="1" x14ac:dyDescent="0.25">
      <c r="A397" s="14" t="s">
        <v>7879</v>
      </c>
      <c r="B397" s="14" t="s">
        <v>963</v>
      </c>
      <c r="C397" s="14" t="s">
        <v>964</v>
      </c>
      <c r="D397" s="14" t="s">
        <v>964</v>
      </c>
      <c r="E397" s="14" t="s">
        <v>7947</v>
      </c>
      <c r="F397" s="14">
        <v>0</v>
      </c>
      <c r="G397" s="14" t="s">
        <v>7402</v>
      </c>
      <c r="H397" s="14" t="s">
        <v>145</v>
      </c>
      <c r="I397" s="14" t="s">
        <v>7828</v>
      </c>
      <c r="J397" s="14" t="s">
        <v>788</v>
      </c>
      <c r="K397" s="14" t="s">
        <v>61</v>
      </c>
      <c r="L397" s="14" t="s">
        <v>7829</v>
      </c>
      <c r="M397" s="14" t="s">
        <v>7402</v>
      </c>
      <c r="N397" s="14" t="s">
        <v>145</v>
      </c>
      <c r="O397" s="14">
        <v>-1</v>
      </c>
    </row>
    <row r="398" spans="1:15" hidden="1" x14ac:dyDescent="0.25">
      <c r="A398" s="14" t="s">
        <v>7879</v>
      </c>
      <c r="B398" s="14" t="s">
        <v>965</v>
      </c>
      <c r="C398" s="14" t="s">
        <v>966</v>
      </c>
      <c r="D398" s="14" t="s">
        <v>966</v>
      </c>
      <c r="E398" s="14" t="s">
        <v>7948</v>
      </c>
      <c r="F398" s="14">
        <v>0</v>
      </c>
      <c r="G398" s="14" t="s">
        <v>7402</v>
      </c>
      <c r="H398" s="14" t="s">
        <v>145</v>
      </c>
      <c r="I398" s="14" t="s">
        <v>7828</v>
      </c>
      <c r="J398" s="14" t="s">
        <v>788</v>
      </c>
      <c r="K398" s="14" t="s">
        <v>61</v>
      </c>
      <c r="L398" s="14" t="s">
        <v>7829</v>
      </c>
      <c r="M398" s="14" t="s">
        <v>7402</v>
      </c>
      <c r="N398" s="14" t="s">
        <v>145</v>
      </c>
      <c r="O398" s="14">
        <v>-1</v>
      </c>
    </row>
    <row r="399" spans="1:15" hidden="1" x14ac:dyDescent="0.25">
      <c r="A399" s="14" t="s">
        <v>7879</v>
      </c>
      <c r="B399" s="14" t="s">
        <v>876</v>
      </c>
      <c r="C399" s="14" t="s">
        <v>877</v>
      </c>
      <c r="D399" s="14" t="s">
        <v>877</v>
      </c>
      <c r="E399" s="14" t="s">
        <v>7949</v>
      </c>
      <c r="F399" s="14">
        <v>0</v>
      </c>
      <c r="G399" s="14" t="s">
        <v>7394</v>
      </c>
      <c r="H399" s="14" t="s">
        <v>149</v>
      </c>
      <c r="I399" s="14" t="s">
        <v>7471</v>
      </c>
      <c r="J399" s="14" t="s">
        <v>213</v>
      </c>
      <c r="K399" s="14" t="s">
        <v>61</v>
      </c>
      <c r="L399" s="14" t="s">
        <v>7472</v>
      </c>
      <c r="M399" s="14" t="s">
        <v>7394</v>
      </c>
      <c r="N399" s="14" t="s">
        <v>149</v>
      </c>
      <c r="O399" s="14">
        <v>-1</v>
      </c>
    </row>
    <row r="400" spans="1:15" hidden="1" x14ac:dyDescent="0.25">
      <c r="A400" s="14" t="s">
        <v>7879</v>
      </c>
      <c r="B400" s="14" t="s">
        <v>903</v>
      </c>
      <c r="C400" s="14" t="s">
        <v>904</v>
      </c>
      <c r="D400" s="14" t="s">
        <v>904</v>
      </c>
      <c r="E400" s="14" t="s">
        <v>7950</v>
      </c>
      <c r="F400" s="14">
        <v>5</v>
      </c>
      <c r="G400" s="14" t="s">
        <v>7637</v>
      </c>
      <c r="H400" s="14" t="s">
        <v>460</v>
      </c>
      <c r="I400" s="14" t="s">
        <v>7754</v>
      </c>
      <c r="J400" s="14" t="s">
        <v>611</v>
      </c>
      <c r="K400" s="14" t="s">
        <v>61</v>
      </c>
      <c r="L400" s="14" t="s">
        <v>7755</v>
      </c>
      <c r="M400" s="14" t="s">
        <v>7637</v>
      </c>
      <c r="N400" s="14" t="s">
        <v>460</v>
      </c>
      <c r="O400" s="14">
        <v>-1</v>
      </c>
    </row>
    <row r="401" spans="1:15" hidden="1" x14ac:dyDescent="0.25">
      <c r="A401" s="14" t="s">
        <v>7879</v>
      </c>
      <c r="B401" s="14" t="s">
        <v>936</v>
      </c>
      <c r="C401" s="14" t="s">
        <v>937</v>
      </c>
      <c r="D401" s="14" t="s">
        <v>937</v>
      </c>
      <c r="E401" s="14" t="s">
        <v>7951</v>
      </c>
      <c r="F401" s="14">
        <v>0</v>
      </c>
      <c r="G401" s="14" t="s">
        <v>7394</v>
      </c>
      <c r="H401" s="14" t="s">
        <v>149</v>
      </c>
      <c r="I401" s="14" t="s">
        <v>7889</v>
      </c>
      <c r="J401" s="14" t="s">
        <v>929</v>
      </c>
      <c r="K401" s="14" t="s">
        <v>100</v>
      </c>
      <c r="L401" s="14" t="s">
        <v>7890</v>
      </c>
      <c r="M401" s="14" t="s">
        <v>7394</v>
      </c>
      <c r="N401" s="14" t="s">
        <v>149</v>
      </c>
      <c r="O401" s="14">
        <v>-1</v>
      </c>
    </row>
    <row r="402" spans="1:15" hidden="1" x14ac:dyDescent="0.25">
      <c r="A402" s="14" t="s">
        <v>7879</v>
      </c>
      <c r="B402" s="14" t="s">
        <v>955</v>
      </c>
      <c r="C402" s="14" t="s">
        <v>956</v>
      </c>
      <c r="D402" s="14" t="s">
        <v>956</v>
      </c>
      <c r="E402" s="14" t="s">
        <v>7952</v>
      </c>
      <c r="F402" s="14">
        <v>0</v>
      </c>
      <c r="G402" s="14" t="s">
        <v>7394</v>
      </c>
      <c r="H402" s="14" t="s">
        <v>149</v>
      </c>
      <c r="I402" s="14" t="s">
        <v>7915</v>
      </c>
      <c r="J402" s="14" t="s">
        <v>952</v>
      </c>
      <c r="K402" s="14" t="s">
        <v>61</v>
      </c>
      <c r="L402" s="14" t="s">
        <v>7916</v>
      </c>
      <c r="M402" s="14" t="s">
        <v>7394</v>
      </c>
      <c r="N402" s="14" t="s">
        <v>149</v>
      </c>
      <c r="O402" s="14">
        <v>-1</v>
      </c>
    </row>
    <row r="403" spans="1:15" hidden="1" x14ac:dyDescent="0.25">
      <c r="A403" s="14" t="s">
        <v>7879</v>
      </c>
      <c r="B403" s="14" t="s">
        <v>887</v>
      </c>
      <c r="C403" s="14" t="s">
        <v>888</v>
      </c>
      <c r="D403" s="14" t="s">
        <v>888</v>
      </c>
      <c r="E403" s="14" t="s">
        <v>7953</v>
      </c>
      <c r="F403" s="14">
        <v>0</v>
      </c>
      <c r="G403" s="14" t="s">
        <v>7394</v>
      </c>
      <c r="H403" s="14" t="s">
        <v>149</v>
      </c>
      <c r="I403" s="14" t="s">
        <v>7893</v>
      </c>
      <c r="J403" s="14" t="s">
        <v>884</v>
      </c>
      <c r="K403" s="14" t="s">
        <v>61</v>
      </c>
      <c r="L403" s="14" t="s">
        <v>7894</v>
      </c>
      <c r="M403" s="14" t="s">
        <v>7394</v>
      </c>
      <c r="N403" s="14" t="s">
        <v>149</v>
      </c>
      <c r="O403" s="14">
        <v>-1</v>
      </c>
    </row>
    <row r="404" spans="1:15" hidden="1" x14ac:dyDescent="0.25">
      <c r="A404" s="14" t="s">
        <v>7879</v>
      </c>
      <c r="B404" s="14" t="s">
        <v>850</v>
      </c>
      <c r="C404" s="14" t="s">
        <v>851</v>
      </c>
      <c r="D404" s="14" t="s">
        <v>851</v>
      </c>
      <c r="E404" s="14" t="s">
        <v>7954</v>
      </c>
      <c r="F404" s="14">
        <v>0</v>
      </c>
      <c r="G404" s="14" t="s">
        <v>7660</v>
      </c>
      <c r="H404" s="14" t="s">
        <v>539</v>
      </c>
      <c r="I404" s="14">
        <v>-1</v>
      </c>
      <c r="J404" s="14">
        <v>-1</v>
      </c>
      <c r="K404" s="14">
        <v>-1</v>
      </c>
      <c r="L404" s="14">
        <v>-1</v>
      </c>
      <c r="M404" s="14">
        <v>-1</v>
      </c>
      <c r="N404" s="14">
        <v>-1</v>
      </c>
      <c r="O404" s="14">
        <v>-1</v>
      </c>
    </row>
    <row r="405" spans="1:15" hidden="1" x14ac:dyDescent="0.25">
      <c r="A405" s="14" t="s">
        <v>7879</v>
      </c>
      <c r="B405" s="14" t="s">
        <v>938</v>
      </c>
      <c r="C405" s="14" t="s">
        <v>939</v>
      </c>
      <c r="D405" s="14" t="s">
        <v>939</v>
      </c>
      <c r="E405" s="14" t="s">
        <v>7955</v>
      </c>
      <c r="F405" s="14">
        <v>0</v>
      </c>
      <c r="G405" s="14" t="s">
        <v>7394</v>
      </c>
      <c r="H405" s="14" t="s">
        <v>149</v>
      </c>
      <c r="I405" s="14" t="s">
        <v>7889</v>
      </c>
      <c r="J405" s="14" t="s">
        <v>929</v>
      </c>
      <c r="K405" s="14" t="s">
        <v>100</v>
      </c>
      <c r="L405" s="14" t="s">
        <v>7890</v>
      </c>
      <c r="M405" s="14" t="s">
        <v>7394</v>
      </c>
      <c r="N405" s="14" t="s">
        <v>149</v>
      </c>
      <c r="O405" s="14">
        <v>-1</v>
      </c>
    </row>
    <row r="406" spans="1:15" hidden="1" x14ac:dyDescent="0.25">
      <c r="A406" s="14" t="s">
        <v>7879</v>
      </c>
      <c r="B406" s="14" t="s">
        <v>834</v>
      </c>
      <c r="C406" s="14" t="s">
        <v>835</v>
      </c>
      <c r="D406" s="14" t="s">
        <v>835</v>
      </c>
      <c r="E406" s="14" t="s">
        <v>7956</v>
      </c>
      <c r="F406" s="14">
        <v>0</v>
      </c>
      <c r="G406" s="14" t="s">
        <v>7957</v>
      </c>
      <c r="H406" s="14" t="s">
        <v>836</v>
      </c>
      <c r="I406" s="14" t="s">
        <v>7958</v>
      </c>
      <c r="J406" s="14" t="s">
        <v>837</v>
      </c>
      <c r="K406" s="14" t="s">
        <v>100</v>
      </c>
      <c r="L406" s="14" t="s">
        <v>7959</v>
      </c>
      <c r="M406" s="14" t="s">
        <v>7957</v>
      </c>
      <c r="N406" s="14" t="s">
        <v>836</v>
      </c>
      <c r="O406" s="14">
        <v>-1</v>
      </c>
    </row>
    <row r="407" spans="1:15" hidden="1" x14ac:dyDescent="0.25">
      <c r="A407" s="14" t="s">
        <v>7879</v>
      </c>
      <c r="B407" s="14" t="s">
        <v>967</v>
      </c>
      <c r="C407" s="14" t="s">
        <v>968</v>
      </c>
      <c r="D407" s="14" t="s">
        <v>968</v>
      </c>
      <c r="E407" s="14" t="s">
        <v>7960</v>
      </c>
      <c r="F407" s="14">
        <v>0</v>
      </c>
      <c r="G407" s="14" t="s">
        <v>7402</v>
      </c>
      <c r="H407" s="14" t="s">
        <v>145</v>
      </c>
      <c r="I407" s="14" t="s">
        <v>7828</v>
      </c>
      <c r="J407" s="14" t="s">
        <v>788</v>
      </c>
      <c r="K407" s="14" t="s">
        <v>61</v>
      </c>
      <c r="L407" s="14" t="s">
        <v>7829</v>
      </c>
      <c r="M407" s="14" t="s">
        <v>7402</v>
      </c>
      <c r="N407" s="14" t="s">
        <v>145</v>
      </c>
      <c r="O407" s="14">
        <v>-1</v>
      </c>
    </row>
    <row r="408" spans="1:15" hidden="1" x14ac:dyDescent="0.25">
      <c r="A408" s="14" t="s">
        <v>7879</v>
      </c>
      <c r="B408" s="14" t="s">
        <v>969</v>
      </c>
      <c r="C408" s="14" t="s">
        <v>970</v>
      </c>
      <c r="D408" s="14" t="s">
        <v>970</v>
      </c>
      <c r="E408" s="14" t="s">
        <v>7961</v>
      </c>
      <c r="F408" s="14">
        <v>0</v>
      </c>
      <c r="G408" s="14" t="s">
        <v>7402</v>
      </c>
      <c r="H408" s="14" t="s">
        <v>145</v>
      </c>
      <c r="I408" s="14" t="s">
        <v>7828</v>
      </c>
      <c r="J408" s="14" t="s">
        <v>788</v>
      </c>
      <c r="K408" s="14" t="s">
        <v>61</v>
      </c>
      <c r="L408" s="14" t="s">
        <v>7829</v>
      </c>
      <c r="M408" s="14" t="s">
        <v>7402</v>
      </c>
      <c r="N408" s="14" t="s">
        <v>145</v>
      </c>
      <c r="O408" s="14">
        <v>-1</v>
      </c>
    </row>
    <row r="409" spans="1:15" hidden="1" x14ac:dyDescent="0.25">
      <c r="A409" s="14" t="s">
        <v>7879</v>
      </c>
      <c r="B409" s="14" t="s">
        <v>852</v>
      </c>
      <c r="C409" s="14" t="s">
        <v>853</v>
      </c>
      <c r="D409" s="14" t="s">
        <v>853</v>
      </c>
      <c r="E409" s="14" t="s">
        <v>7962</v>
      </c>
      <c r="F409" s="14">
        <v>5</v>
      </c>
      <c r="G409" s="14" t="s">
        <v>7291</v>
      </c>
      <c r="H409" s="14" t="s">
        <v>15</v>
      </c>
      <c r="I409" s="14">
        <v>-1</v>
      </c>
      <c r="J409" s="14">
        <v>-1</v>
      </c>
      <c r="K409" s="14">
        <v>-1</v>
      </c>
      <c r="L409" s="14">
        <v>-1</v>
      </c>
      <c r="M409" s="14">
        <v>-1</v>
      </c>
      <c r="N409" s="14">
        <v>-1</v>
      </c>
      <c r="O409" s="14">
        <v>-1</v>
      </c>
    </row>
    <row r="410" spans="1:15" s="17" customFormat="1" x14ac:dyDescent="0.25">
      <c r="A410" s="24" t="s">
        <v>7879</v>
      </c>
      <c r="B410" s="24" t="s">
        <v>846</v>
      </c>
      <c r="C410" s="24" t="s">
        <v>847</v>
      </c>
      <c r="D410" s="24" t="s">
        <v>847</v>
      </c>
      <c r="E410" s="24" t="s">
        <v>7963</v>
      </c>
      <c r="F410" s="24">
        <v>0</v>
      </c>
      <c r="G410" s="24" t="s">
        <v>7333</v>
      </c>
      <c r="H410" s="24" t="s">
        <v>62</v>
      </c>
      <c r="I410" s="24" t="s">
        <v>7431</v>
      </c>
      <c r="J410" s="24">
        <v>-1</v>
      </c>
      <c r="K410" s="24">
        <v>-1</v>
      </c>
      <c r="L410" s="24">
        <v>-1</v>
      </c>
      <c r="M410" s="24" t="s">
        <v>7431</v>
      </c>
      <c r="N410" s="24" t="s">
        <v>161</v>
      </c>
      <c r="O410" s="24" t="s">
        <v>11569</v>
      </c>
    </row>
    <row r="411" spans="1:15" hidden="1" x14ac:dyDescent="0.25">
      <c r="A411" s="14" t="s">
        <v>7879</v>
      </c>
      <c r="B411" s="14" t="s">
        <v>923</v>
      </c>
      <c r="C411" s="14" t="s">
        <v>924</v>
      </c>
      <c r="D411" s="14" t="s">
        <v>924</v>
      </c>
      <c r="E411" s="14" t="s">
        <v>7964</v>
      </c>
      <c r="F411" s="14">
        <v>0</v>
      </c>
      <c r="G411" s="14" t="s">
        <v>7637</v>
      </c>
      <c r="H411" s="14" t="s">
        <v>460</v>
      </c>
      <c r="I411" s="14" t="s">
        <v>7799</v>
      </c>
      <c r="J411" s="14" t="s">
        <v>713</v>
      </c>
      <c r="K411" s="14" t="s">
        <v>61</v>
      </c>
      <c r="L411" s="14" t="s">
        <v>7800</v>
      </c>
      <c r="M411" s="14" t="s">
        <v>7637</v>
      </c>
      <c r="N411" s="14" t="s">
        <v>460</v>
      </c>
      <c r="O411" s="14">
        <v>-1</v>
      </c>
    </row>
    <row r="412" spans="1:15" hidden="1" x14ac:dyDescent="0.25">
      <c r="A412" s="14" t="s">
        <v>7879</v>
      </c>
      <c r="B412" s="14" t="s">
        <v>838</v>
      </c>
      <c r="C412" s="14" t="s">
        <v>839</v>
      </c>
      <c r="D412" s="14" t="s">
        <v>839</v>
      </c>
      <c r="E412" s="14" t="s">
        <v>7965</v>
      </c>
      <c r="F412" s="14">
        <v>0</v>
      </c>
      <c r="G412" s="14" t="s">
        <v>7957</v>
      </c>
      <c r="H412" s="14" t="s">
        <v>836</v>
      </c>
      <c r="I412" s="14" t="s">
        <v>7958</v>
      </c>
      <c r="J412" s="14" t="s">
        <v>837</v>
      </c>
      <c r="K412" s="14" t="s">
        <v>100</v>
      </c>
      <c r="L412" s="14" t="s">
        <v>7959</v>
      </c>
      <c r="M412" s="14" t="s">
        <v>7957</v>
      </c>
      <c r="N412" s="14" t="s">
        <v>836</v>
      </c>
      <c r="O412" s="14">
        <v>-1</v>
      </c>
    </row>
    <row r="413" spans="1:15" hidden="1" x14ac:dyDescent="0.25">
      <c r="A413" s="14" t="s">
        <v>7879</v>
      </c>
      <c r="B413" s="14" t="s">
        <v>905</v>
      </c>
      <c r="C413" s="14" t="s">
        <v>906</v>
      </c>
      <c r="D413" s="14" t="s">
        <v>906</v>
      </c>
      <c r="E413" s="14" t="s">
        <v>7966</v>
      </c>
      <c r="F413" s="14">
        <v>0</v>
      </c>
      <c r="G413" s="14" t="s">
        <v>7637</v>
      </c>
      <c r="H413" s="14" t="s">
        <v>460</v>
      </c>
      <c r="I413" s="14" t="s">
        <v>7754</v>
      </c>
      <c r="J413" s="14" t="s">
        <v>611</v>
      </c>
      <c r="K413" s="14" t="s">
        <v>61</v>
      </c>
      <c r="L413" s="14" t="s">
        <v>7755</v>
      </c>
      <c r="M413" s="14" t="s">
        <v>7637</v>
      </c>
      <c r="N413" s="14" t="s">
        <v>460</v>
      </c>
      <c r="O413" s="14">
        <v>-1</v>
      </c>
    </row>
    <row r="414" spans="1:15" hidden="1" x14ac:dyDescent="0.25">
      <c r="A414" s="14" t="s">
        <v>7879</v>
      </c>
      <c r="B414" s="14" t="s">
        <v>907</v>
      </c>
      <c r="C414" s="14" t="s">
        <v>908</v>
      </c>
      <c r="D414" s="14" t="s">
        <v>908</v>
      </c>
      <c r="E414" s="14" t="s">
        <v>7967</v>
      </c>
      <c r="F414" s="14">
        <v>5</v>
      </c>
      <c r="G414" s="14" t="s">
        <v>7637</v>
      </c>
      <c r="H414" s="14" t="s">
        <v>460</v>
      </c>
      <c r="I414" s="14" t="s">
        <v>7754</v>
      </c>
      <c r="J414" s="14" t="s">
        <v>611</v>
      </c>
      <c r="K414" s="14" t="s">
        <v>61</v>
      </c>
      <c r="L414" s="14" t="s">
        <v>7755</v>
      </c>
      <c r="M414" s="14" t="s">
        <v>7637</v>
      </c>
      <c r="N414" s="14" t="s">
        <v>460</v>
      </c>
      <c r="O414" s="14">
        <v>-1</v>
      </c>
    </row>
    <row r="415" spans="1:15" hidden="1" x14ac:dyDescent="0.25">
      <c r="A415" s="14" t="s">
        <v>7879</v>
      </c>
      <c r="B415" s="14" t="s">
        <v>971</v>
      </c>
      <c r="C415" s="14" t="s">
        <v>972</v>
      </c>
      <c r="D415" s="14" t="s">
        <v>972</v>
      </c>
      <c r="E415" s="14" t="s">
        <v>7968</v>
      </c>
      <c r="F415" s="14">
        <v>0</v>
      </c>
      <c r="G415" s="14" t="s">
        <v>7402</v>
      </c>
      <c r="H415" s="14" t="s">
        <v>145</v>
      </c>
      <c r="I415" s="14" t="s">
        <v>7828</v>
      </c>
      <c r="J415" s="14" t="s">
        <v>788</v>
      </c>
      <c r="K415" s="14" t="s">
        <v>61</v>
      </c>
      <c r="L415" s="14" t="s">
        <v>7829</v>
      </c>
      <c r="M415" s="14" t="s">
        <v>7402</v>
      </c>
      <c r="N415" s="14" t="s">
        <v>145</v>
      </c>
      <c r="O415" s="14">
        <v>-1</v>
      </c>
    </row>
    <row r="416" spans="1:15" hidden="1" x14ac:dyDescent="0.25">
      <c r="A416" s="14" t="s">
        <v>7879</v>
      </c>
      <c r="B416" s="14" t="s">
        <v>864</v>
      </c>
      <c r="C416" s="14" t="s">
        <v>865</v>
      </c>
      <c r="D416" s="14" t="s">
        <v>865</v>
      </c>
      <c r="E416" s="14" t="s">
        <v>7969</v>
      </c>
      <c r="F416" s="14">
        <v>3</v>
      </c>
      <c r="G416" s="14" t="s">
        <v>7326</v>
      </c>
      <c r="H416" s="14" t="s">
        <v>54</v>
      </c>
      <c r="I416" s="14" t="s">
        <v>7411</v>
      </c>
      <c r="J416" s="14" t="s">
        <v>164</v>
      </c>
      <c r="K416" s="14" t="s">
        <v>61</v>
      </c>
      <c r="L416" s="14" t="s">
        <v>7412</v>
      </c>
      <c r="M416" s="14" t="s">
        <v>7326</v>
      </c>
      <c r="N416" s="14" t="s">
        <v>54</v>
      </c>
      <c r="O416" s="14">
        <v>-1</v>
      </c>
    </row>
    <row r="417" spans="1:15" hidden="1" x14ac:dyDescent="0.25">
      <c r="A417" s="14" t="s">
        <v>7970</v>
      </c>
      <c r="B417" s="14" t="s">
        <v>993</v>
      </c>
      <c r="C417" s="14" t="s">
        <v>994</v>
      </c>
      <c r="D417" s="14" t="s">
        <v>994</v>
      </c>
      <c r="E417" s="14" t="s">
        <v>7971</v>
      </c>
      <c r="F417" s="14">
        <v>0</v>
      </c>
      <c r="G417" s="14" t="s">
        <v>7834</v>
      </c>
      <c r="H417" s="14" t="s">
        <v>745</v>
      </c>
      <c r="I417" s="14">
        <v>-1</v>
      </c>
      <c r="J417" s="14">
        <v>-1</v>
      </c>
      <c r="K417" s="14">
        <v>-1</v>
      </c>
      <c r="L417" s="14">
        <v>-1</v>
      </c>
      <c r="M417" s="14">
        <v>-1</v>
      </c>
      <c r="N417" s="14">
        <v>-1</v>
      </c>
      <c r="O417" s="14">
        <v>-1</v>
      </c>
    </row>
    <row r="418" spans="1:15" hidden="1" x14ac:dyDescent="0.25">
      <c r="A418" s="14" t="s">
        <v>7970</v>
      </c>
      <c r="B418" s="14" t="s">
        <v>1026</v>
      </c>
      <c r="C418" s="14" t="s">
        <v>1027</v>
      </c>
      <c r="D418" s="14" t="s">
        <v>1027</v>
      </c>
      <c r="E418" s="14" t="s">
        <v>7972</v>
      </c>
      <c r="F418" s="14">
        <v>0</v>
      </c>
      <c r="G418" s="14" t="s">
        <v>7333</v>
      </c>
      <c r="H418" s="14" t="s">
        <v>62</v>
      </c>
      <c r="I418" s="14" t="s">
        <v>7741</v>
      </c>
      <c r="J418" s="14" t="s">
        <v>608</v>
      </c>
      <c r="K418" s="14" t="s">
        <v>61</v>
      </c>
      <c r="L418" s="14" t="s">
        <v>7742</v>
      </c>
      <c r="M418" s="14" t="s">
        <v>7431</v>
      </c>
      <c r="N418" s="14" t="s">
        <v>161</v>
      </c>
      <c r="O418" s="14">
        <v>-1</v>
      </c>
    </row>
    <row r="419" spans="1:15" hidden="1" x14ac:dyDescent="0.25">
      <c r="A419" s="14" t="s">
        <v>7970</v>
      </c>
      <c r="B419" s="14" t="s">
        <v>1036</v>
      </c>
      <c r="C419" s="14" t="s">
        <v>1037</v>
      </c>
      <c r="D419" s="14" t="s">
        <v>1037</v>
      </c>
      <c r="E419" s="14" t="s">
        <v>7973</v>
      </c>
      <c r="F419" s="14">
        <v>0</v>
      </c>
      <c r="G419" s="14" t="s">
        <v>7431</v>
      </c>
      <c r="H419" s="14" t="s">
        <v>161</v>
      </c>
      <c r="I419" s="14" t="s">
        <v>7615</v>
      </c>
      <c r="J419" s="14" t="s">
        <v>449</v>
      </c>
      <c r="K419" s="14" t="s">
        <v>100</v>
      </c>
      <c r="L419" s="14" t="s">
        <v>7616</v>
      </c>
      <c r="M419" s="14" t="s">
        <v>7431</v>
      </c>
      <c r="N419" s="14" t="s">
        <v>161</v>
      </c>
      <c r="O419" s="14">
        <v>-1</v>
      </c>
    </row>
    <row r="420" spans="1:15" hidden="1" x14ac:dyDescent="0.25">
      <c r="A420" s="14" t="s">
        <v>7970</v>
      </c>
      <c r="B420" s="14" t="s">
        <v>1030</v>
      </c>
      <c r="C420" s="14" t="s">
        <v>1031</v>
      </c>
      <c r="D420" s="14" t="s">
        <v>1031</v>
      </c>
      <c r="E420" s="14" t="s">
        <v>7974</v>
      </c>
      <c r="F420" s="14">
        <v>4</v>
      </c>
      <c r="G420" s="14" t="s">
        <v>7444</v>
      </c>
      <c r="H420" s="14" t="s">
        <v>209</v>
      </c>
      <c r="I420" s="14" t="s">
        <v>7925</v>
      </c>
      <c r="J420" s="14" t="s">
        <v>917</v>
      </c>
      <c r="K420" s="14" t="s">
        <v>61</v>
      </c>
      <c r="L420" s="14" t="s">
        <v>7926</v>
      </c>
      <c r="M420" s="14" t="s">
        <v>7444</v>
      </c>
      <c r="N420" s="14" t="s">
        <v>209</v>
      </c>
      <c r="O420" s="14">
        <v>-1</v>
      </c>
    </row>
    <row r="421" spans="1:15" hidden="1" x14ac:dyDescent="0.25">
      <c r="A421" s="14" t="s">
        <v>7970</v>
      </c>
      <c r="B421" s="14" t="s">
        <v>997</v>
      </c>
      <c r="C421" s="14" t="s">
        <v>998</v>
      </c>
      <c r="D421" s="14" t="s">
        <v>998</v>
      </c>
      <c r="E421" s="14" t="s">
        <v>7975</v>
      </c>
      <c r="F421" s="14">
        <v>0</v>
      </c>
      <c r="G421" s="14" t="s">
        <v>7834</v>
      </c>
      <c r="H421" s="14" t="s">
        <v>745</v>
      </c>
      <c r="I421" s="14">
        <v>-1</v>
      </c>
      <c r="J421" s="14">
        <v>-1</v>
      </c>
      <c r="K421" s="14">
        <v>-1</v>
      </c>
      <c r="L421" s="14">
        <v>-1</v>
      </c>
      <c r="M421" s="14">
        <v>-1</v>
      </c>
      <c r="N421" s="14">
        <v>-1</v>
      </c>
      <c r="O421" s="14">
        <v>-1</v>
      </c>
    </row>
    <row r="422" spans="1:15" hidden="1" x14ac:dyDescent="0.25">
      <c r="A422" s="14" t="s">
        <v>7970</v>
      </c>
      <c r="B422" s="14" t="s">
        <v>982</v>
      </c>
      <c r="C422" s="14" t="s">
        <v>983</v>
      </c>
      <c r="D422" s="14" t="s">
        <v>983</v>
      </c>
      <c r="E422" s="14" t="s">
        <v>7976</v>
      </c>
      <c r="F422" s="14">
        <v>0</v>
      </c>
      <c r="G422" s="14" t="s">
        <v>7603</v>
      </c>
      <c r="H422" s="14" t="s">
        <v>382</v>
      </c>
      <c r="I422" s="14" t="s">
        <v>7604</v>
      </c>
      <c r="J422" s="14" t="s">
        <v>383</v>
      </c>
      <c r="K422" s="14" t="s">
        <v>100</v>
      </c>
      <c r="L422" s="14" t="s">
        <v>7605</v>
      </c>
      <c r="M422" s="14" t="s">
        <v>7603</v>
      </c>
      <c r="N422" s="14" t="s">
        <v>382</v>
      </c>
      <c r="O422" s="14">
        <v>-1</v>
      </c>
    </row>
    <row r="423" spans="1:15" hidden="1" x14ac:dyDescent="0.25">
      <c r="A423" s="14" t="s">
        <v>7970</v>
      </c>
      <c r="B423" s="14" t="s">
        <v>1003</v>
      </c>
      <c r="C423" s="14" t="s">
        <v>1004</v>
      </c>
      <c r="D423" s="14" t="s">
        <v>1004</v>
      </c>
      <c r="E423" s="14" t="s">
        <v>7977</v>
      </c>
      <c r="F423" s="14">
        <v>0</v>
      </c>
      <c r="G423" s="14" t="s">
        <v>7394</v>
      </c>
      <c r="H423" s="14" t="s">
        <v>149</v>
      </c>
      <c r="I423" s="14" t="s">
        <v>7504</v>
      </c>
      <c r="J423" s="14" t="s">
        <v>255</v>
      </c>
      <c r="K423" s="14" t="s">
        <v>61</v>
      </c>
      <c r="L423" s="14" t="s">
        <v>7505</v>
      </c>
      <c r="M423" s="14" t="s">
        <v>7394</v>
      </c>
      <c r="N423" s="14" t="s">
        <v>149</v>
      </c>
      <c r="O423" s="14">
        <v>-1</v>
      </c>
    </row>
    <row r="424" spans="1:15" hidden="1" x14ac:dyDescent="0.25">
      <c r="A424" s="14" t="s">
        <v>7970</v>
      </c>
      <c r="B424" s="14" t="s">
        <v>1015</v>
      </c>
      <c r="C424" s="14" t="s">
        <v>1016</v>
      </c>
      <c r="D424" s="14" t="s">
        <v>1016</v>
      </c>
      <c r="E424" s="14" t="s">
        <v>7978</v>
      </c>
      <c r="F424" s="14">
        <v>5</v>
      </c>
      <c r="G424" s="14" t="s">
        <v>7333</v>
      </c>
      <c r="H424" s="14" t="s">
        <v>62</v>
      </c>
      <c r="I424" s="14" t="s">
        <v>7381</v>
      </c>
      <c r="J424" s="14" t="s">
        <v>104</v>
      </c>
      <c r="K424" s="14" t="s">
        <v>61</v>
      </c>
      <c r="L424" s="14" t="s">
        <v>7382</v>
      </c>
      <c r="M424" s="14" t="s">
        <v>7333</v>
      </c>
      <c r="N424" s="14" t="s">
        <v>62</v>
      </c>
      <c r="O424" s="14">
        <v>-1</v>
      </c>
    </row>
    <row r="425" spans="1:15" hidden="1" x14ac:dyDescent="0.25">
      <c r="A425" s="14" t="s">
        <v>7970</v>
      </c>
      <c r="B425" s="14" t="s">
        <v>1038</v>
      </c>
      <c r="C425" s="14" t="s">
        <v>1039</v>
      </c>
      <c r="D425" s="14" t="s">
        <v>1039</v>
      </c>
      <c r="E425" s="14" t="s">
        <v>7979</v>
      </c>
      <c r="F425" s="14">
        <v>0</v>
      </c>
      <c r="G425" s="14" t="s">
        <v>7394</v>
      </c>
      <c r="H425" s="14" t="s">
        <v>149</v>
      </c>
      <c r="I425" s="14" t="s">
        <v>7980</v>
      </c>
      <c r="J425" s="14" t="s">
        <v>1040</v>
      </c>
      <c r="K425" s="14" t="s">
        <v>61</v>
      </c>
      <c r="L425" s="14" t="s">
        <v>7981</v>
      </c>
      <c r="M425" s="14" t="s">
        <v>7394</v>
      </c>
      <c r="N425" s="14" t="s">
        <v>149</v>
      </c>
      <c r="O425" s="14">
        <v>-1</v>
      </c>
    </row>
    <row r="426" spans="1:15" hidden="1" x14ac:dyDescent="0.25">
      <c r="A426" s="14" t="s">
        <v>7970</v>
      </c>
      <c r="B426" s="14" t="s">
        <v>980</v>
      </c>
      <c r="C426" s="14" t="s">
        <v>981</v>
      </c>
      <c r="D426" s="14" t="s">
        <v>981</v>
      </c>
      <c r="E426" s="14" t="s">
        <v>7982</v>
      </c>
      <c r="F426" s="14">
        <v>0</v>
      </c>
      <c r="G426" s="14" t="s">
        <v>7484</v>
      </c>
      <c r="H426" s="14" t="s">
        <v>296</v>
      </c>
      <c r="I426" s="14">
        <v>-1</v>
      </c>
      <c r="J426" s="14">
        <v>-1</v>
      </c>
      <c r="K426" s="14">
        <v>-1</v>
      </c>
      <c r="L426" s="14">
        <v>-1</v>
      </c>
      <c r="M426" s="14">
        <v>-1</v>
      </c>
      <c r="N426" s="14">
        <v>-1</v>
      </c>
      <c r="O426" s="14">
        <v>-1</v>
      </c>
    </row>
    <row r="427" spans="1:15" hidden="1" x14ac:dyDescent="0.25">
      <c r="A427" s="14" t="s">
        <v>7970</v>
      </c>
      <c r="B427" s="14" t="s">
        <v>1041</v>
      </c>
      <c r="C427" s="14" t="s">
        <v>1042</v>
      </c>
      <c r="D427" s="14" t="s">
        <v>1042</v>
      </c>
      <c r="E427" s="14" t="s">
        <v>7983</v>
      </c>
      <c r="F427" s="14">
        <v>0</v>
      </c>
      <c r="G427" s="14" t="s">
        <v>7834</v>
      </c>
      <c r="H427" s="14" t="s">
        <v>745</v>
      </c>
      <c r="I427" s="14">
        <v>-1</v>
      </c>
      <c r="J427" s="14">
        <v>-1</v>
      </c>
      <c r="K427" s="14">
        <v>-1</v>
      </c>
      <c r="L427" s="14">
        <v>-1</v>
      </c>
      <c r="M427" s="14">
        <v>-1</v>
      </c>
      <c r="N427" s="14">
        <v>-1</v>
      </c>
      <c r="O427" s="14">
        <v>-1</v>
      </c>
    </row>
    <row r="428" spans="1:15" hidden="1" x14ac:dyDescent="0.25">
      <c r="A428" s="14" t="s">
        <v>7970</v>
      </c>
      <c r="B428" s="14" t="s">
        <v>1022</v>
      </c>
      <c r="C428" s="14" t="s">
        <v>1023</v>
      </c>
      <c r="D428" s="14" t="s">
        <v>1023</v>
      </c>
      <c r="E428" s="14" t="s">
        <v>7984</v>
      </c>
      <c r="F428" s="14">
        <v>0</v>
      </c>
      <c r="G428" s="14" t="s">
        <v>7431</v>
      </c>
      <c r="H428" s="14" t="s">
        <v>161</v>
      </c>
      <c r="I428" s="14" t="s">
        <v>7490</v>
      </c>
      <c r="J428" s="14" t="s">
        <v>271</v>
      </c>
      <c r="K428" s="14" t="s">
        <v>61</v>
      </c>
      <c r="L428" s="14" t="s">
        <v>7491</v>
      </c>
      <c r="M428" s="14" t="s">
        <v>7431</v>
      </c>
      <c r="N428" s="14" t="s">
        <v>161</v>
      </c>
      <c r="O428" s="14">
        <v>-1</v>
      </c>
    </row>
    <row r="429" spans="1:15" hidden="1" x14ac:dyDescent="0.25">
      <c r="A429" s="14" t="s">
        <v>7970</v>
      </c>
      <c r="B429" s="14" t="s">
        <v>1032</v>
      </c>
      <c r="C429" s="14" t="s">
        <v>1033</v>
      </c>
      <c r="D429" s="14" t="s">
        <v>1033</v>
      </c>
      <c r="E429" s="14" t="s">
        <v>7985</v>
      </c>
      <c r="F429" s="14">
        <v>7</v>
      </c>
      <c r="G429" s="14" t="s">
        <v>7444</v>
      </c>
      <c r="H429" s="14" t="s">
        <v>209</v>
      </c>
      <c r="I429" s="14" t="s">
        <v>7925</v>
      </c>
      <c r="J429" s="14" t="s">
        <v>917</v>
      </c>
      <c r="K429" s="14" t="s">
        <v>61</v>
      </c>
      <c r="L429" s="14" t="s">
        <v>7926</v>
      </c>
      <c r="M429" s="14" t="s">
        <v>7444</v>
      </c>
      <c r="N429" s="14" t="s">
        <v>209</v>
      </c>
      <c r="O429" s="14">
        <v>-1</v>
      </c>
    </row>
    <row r="430" spans="1:15" hidden="1" x14ac:dyDescent="0.25">
      <c r="A430" s="14" t="s">
        <v>7970</v>
      </c>
      <c r="B430" s="14" t="s">
        <v>1020</v>
      </c>
      <c r="C430" s="14" t="s">
        <v>1021</v>
      </c>
      <c r="D430" s="14" t="s">
        <v>1021</v>
      </c>
      <c r="E430" s="14" t="s">
        <v>7986</v>
      </c>
      <c r="F430" s="14">
        <v>2</v>
      </c>
      <c r="G430" s="14" t="s">
        <v>7431</v>
      </c>
      <c r="H430" s="14" t="s">
        <v>161</v>
      </c>
      <c r="I430" s="14" t="s">
        <v>7686</v>
      </c>
      <c r="J430" s="14" t="s">
        <v>505</v>
      </c>
      <c r="K430" s="14" t="s">
        <v>61</v>
      </c>
      <c r="L430" s="14" t="s">
        <v>7687</v>
      </c>
      <c r="M430" s="14" t="s">
        <v>7431</v>
      </c>
      <c r="N430" s="14" t="s">
        <v>161</v>
      </c>
      <c r="O430" s="14">
        <v>-1</v>
      </c>
    </row>
    <row r="431" spans="1:15" hidden="1" x14ac:dyDescent="0.25">
      <c r="A431" s="14" t="s">
        <v>7970</v>
      </c>
      <c r="B431" s="14" t="s">
        <v>984</v>
      </c>
      <c r="C431" s="14" t="s">
        <v>985</v>
      </c>
      <c r="D431" s="14" t="s">
        <v>985</v>
      </c>
      <c r="E431" s="14" t="s">
        <v>7987</v>
      </c>
      <c r="F431" s="14">
        <v>0</v>
      </c>
      <c r="G431" s="14" t="s">
        <v>7291</v>
      </c>
      <c r="H431" s="14" t="s">
        <v>15</v>
      </c>
      <c r="I431" s="14">
        <v>-1</v>
      </c>
      <c r="J431" s="14">
        <v>-1</v>
      </c>
      <c r="K431" s="14">
        <v>-1</v>
      </c>
      <c r="L431" s="14">
        <v>-1</v>
      </c>
      <c r="M431" s="14">
        <v>-1</v>
      </c>
      <c r="N431" s="14">
        <v>-1</v>
      </c>
      <c r="O431" s="14">
        <v>-1</v>
      </c>
    </row>
    <row r="432" spans="1:15" hidden="1" x14ac:dyDescent="0.25">
      <c r="A432" s="14" t="s">
        <v>7970</v>
      </c>
      <c r="B432" s="14" t="s">
        <v>986</v>
      </c>
      <c r="C432" s="14" t="s">
        <v>987</v>
      </c>
      <c r="D432" s="14" t="s">
        <v>987</v>
      </c>
      <c r="E432" s="14" t="s">
        <v>7988</v>
      </c>
      <c r="F432" s="14">
        <v>0</v>
      </c>
      <c r="G432" s="14" t="s">
        <v>7989</v>
      </c>
      <c r="H432" s="14" t="s">
        <v>988</v>
      </c>
      <c r="I432" s="14" t="s">
        <v>7989</v>
      </c>
      <c r="J432" s="14">
        <v>-1</v>
      </c>
      <c r="K432" s="14">
        <v>-1</v>
      </c>
      <c r="L432" s="14">
        <v>-1</v>
      </c>
      <c r="M432" s="14" t="s">
        <v>7989</v>
      </c>
      <c r="N432" s="14" t="s">
        <v>988</v>
      </c>
      <c r="O432" s="14">
        <v>-1</v>
      </c>
    </row>
    <row r="433" spans="1:15" hidden="1" x14ac:dyDescent="0.25">
      <c r="A433" s="14" t="s">
        <v>7970</v>
      </c>
      <c r="B433" s="14" t="s">
        <v>989</v>
      </c>
      <c r="C433" s="14" t="s">
        <v>990</v>
      </c>
      <c r="D433" s="14" t="s">
        <v>990</v>
      </c>
      <c r="E433" s="14" t="s">
        <v>7990</v>
      </c>
      <c r="F433" s="14">
        <v>0</v>
      </c>
      <c r="G433" s="14" t="s">
        <v>7989</v>
      </c>
      <c r="H433" s="14" t="s">
        <v>988</v>
      </c>
      <c r="I433" s="14" t="s">
        <v>7989</v>
      </c>
      <c r="J433" s="14">
        <v>-1</v>
      </c>
      <c r="K433" s="14">
        <v>-1</v>
      </c>
      <c r="L433" s="14">
        <v>-1</v>
      </c>
      <c r="M433" s="14" t="s">
        <v>7989</v>
      </c>
      <c r="N433" s="14" t="s">
        <v>988</v>
      </c>
      <c r="O433" s="14">
        <v>-1</v>
      </c>
    </row>
    <row r="434" spans="1:15" hidden="1" x14ac:dyDescent="0.25">
      <c r="A434" s="14" t="s">
        <v>7970</v>
      </c>
      <c r="B434" s="14" t="s">
        <v>999</v>
      </c>
      <c r="C434" s="14" t="s">
        <v>1000</v>
      </c>
      <c r="D434" s="14" t="s">
        <v>1000</v>
      </c>
      <c r="E434" s="14" t="s">
        <v>7991</v>
      </c>
      <c r="F434" s="14">
        <v>0</v>
      </c>
      <c r="G434" s="14" t="s">
        <v>7326</v>
      </c>
      <c r="H434" s="14" t="s">
        <v>54</v>
      </c>
      <c r="I434" s="14" t="s">
        <v>7411</v>
      </c>
      <c r="J434" s="14" t="s">
        <v>164</v>
      </c>
      <c r="K434" s="14" t="s">
        <v>61</v>
      </c>
      <c r="L434" s="14" t="s">
        <v>7412</v>
      </c>
      <c r="M434" s="14" t="s">
        <v>7326</v>
      </c>
      <c r="N434" s="14" t="s">
        <v>54</v>
      </c>
      <c r="O434" s="14">
        <v>-1</v>
      </c>
    </row>
    <row r="435" spans="1:15" hidden="1" x14ac:dyDescent="0.25">
      <c r="A435" s="14" t="s">
        <v>7970</v>
      </c>
      <c r="B435" s="14" t="s">
        <v>1005</v>
      </c>
      <c r="C435" s="14" t="s">
        <v>1006</v>
      </c>
      <c r="D435" s="14" t="s">
        <v>1006</v>
      </c>
      <c r="E435" s="14" t="s">
        <v>7992</v>
      </c>
      <c r="F435" s="14">
        <v>0</v>
      </c>
      <c r="G435" s="14" t="s">
        <v>7394</v>
      </c>
      <c r="H435" s="14" t="s">
        <v>149</v>
      </c>
      <c r="I435" s="14" t="s">
        <v>7504</v>
      </c>
      <c r="J435" s="14" t="s">
        <v>255</v>
      </c>
      <c r="K435" s="14" t="s">
        <v>61</v>
      </c>
      <c r="L435" s="14" t="s">
        <v>7505</v>
      </c>
      <c r="M435" s="14" t="s">
        <v>7394</v>
      </c>
      <c r="N435" s="14" t="s">
        <v>149</v>
      </c>
      <c r="O435" s="14">
        <v>-1</v>
      </c>
    </row>
    <row r="436" spans="1:15" hidden="1" x14ac:dyDescent="0.25">
      <c r="A436" s="14" t="s">
        <v>7970</v>
      </c>
      <c r="B436" s="14" t="s">
        <v>1007</v>
      </c>
      <c r="C436" s="14" t="s">
        <v>1008</v>
      </c>
      <c r="D436" s="14" t="s">
        <v>1008</v>
      </c>
      <c r="E436" s="14" t="s">
        <v>7993</v>
      </c>
      <c r="F436" s="14">
        <v>0</v>
      </c>
      <c r="G436" s="14" t="s">
        <v>7394</v>
      </c>
      <c r="H436" s="14" t="s">
        <v>149</v>
      </c>
      <c r="I436" s="14" t="s">
        <v>7504</v>
      </c>
      <c r="J436" s="14" t="s">
        <v>255</v>
      </c>
      <c r="K436" s="14" t="s">
        <v>61</v>
      </c>
      <c r="L436" s="14" t="s">
        <v>7505</v>
      </c>
      <c r="M436" s="14" t="s">
        <v>7394</v>
      </c>
      <c r="N436" s="14" t="s">
        <v>149</v>
      </c>
      <c r="O436" s="14">
        <v>-1</v>
      </c>
    </row>
    <row r="437" spans="1:15" s="17" customFormat="1" x14ac:dyDescent="0.25">
      <c r="A437" s="24" t="s">
        <v>7970</v>
      </c>
      <c r="B437" s="24" t="s">
        <v>995</v>
      </c>
      <c r="C437" s="24" t="s">
        <v>996</v>
      </c>
      <c r="D437" s="24" t="s">
        <v>996</v>
      </c>
      <c r="E437" s="24" t="s">
        <v>7994</v>
      </c>
      <c r="F437" s="24">
        <v>5</v>
      </c>
      <c r="G437" s="24" t="s">
        <v>7431</v>
      </c>
      <c r="H437" s="24" t="s">
        <v>161</v>
      </c>
      <c r="I437" s="24" t="s">
        <v>7431</v>
      </c>
      <c r="J437" s="24">
        <v>-1</v>
      </c>
      <c r="K437" s="24">
        <v>-1</v>
      </c>
      <c r="L437" s="24">
        <v>-1</v>
      </c>
      <c r="M437" s="24" t="s">
        <v>7431</v>
      </c>
      <c r="N437" s="24" t="s">
        <v>161</v>
      </c>
      <c r="O437" s="24" t="s">
        <v>11569</v>
      </c>
    </row>
    <row r="438" spans="1:15" hidden="1" x14ac:dyDescent="0.25">
      <c r="A438" s="14" t="s">
        <v>7970</v>
      </c>
      <c r="B438" s="14" t="s">
        <v>1009</v>
      </c>
      <c r="C438" s="14" t="s">
        <v>1010</v>
      </c>
      <c r="D438" s="14" t="s">
        <v>1010</v>
      </c>
      <c r="E438" s="14" t="s">
        <v>7995</v>
      </c>
      <c r="F438" s="14">
        <v>0</v>
      </c>
      <c r="G438" s="14" t="s">
        <v>7394</v>
      </c>
      <c r="H438" s="14" t="s">
        <v>149</v>
      </c>
      <c r="I438" s="14" t="s">
        <v>7504</v>
      </c>
      <c r="J438" s="14" t="s">
        <v>255</v>
      </c>
      <c r="K438" s="14" t="s">
        <v>61</v>
      </c>
      <c r="L438" s="14" t="s">
        <v>7505</v>
      </c>
      <c r="M438" s="14" t="s">
        <v>7394</v>
      </c>
      <c r="N438" s="14" t="s">
        <v>149</v>
      </c>
      <c r="O438" s="14">
        <v>-1</v>
      </c>
    </row>
    <row r="439" spans="1:15" hidden="1" x14ac:dyDescent="0.25">
      <c r="A439" s="14" t="s">
        <v>7970</v>
      </c>
      <c r="B439" s="14" t="s">
        <v>1011</v>
      </c>
      <c r="C439" s="14" t="s">
        <v>1012</v>
      </c>
      <c r="D439" s="14" t="s">
        <v>1012</v>
      </c>
      <c r="E439" s="14" t="s">
        <v>7996</v>
      </c>
      <c r="F439" s="14">
        <v>0</v>
      </c>
      <c r="G439" s="14" t="s">
        <v>7394</v>
      </c>
      <c r="H439" s="14" t="s">
        <v>149</v>
      </c>
      <c r="I439" s="14" t="s">
        <v>7504</v>
      </c>
      <c r="J439" s="14" t="s">
        <v>255</v>
      </c>
      <c r="K439" s="14" t="s">
        <v>61</v>
      </c>
      <c r="L439" s="14" t="s">
        <v>7505</v>
      </c>
      <c r="M439" s="14" t="s">
        <v>7394</v>
      </c>
      <c r="N439" s="14" t="s">
        <v>149</v>
      </c>
      <c r="O439" s="14">
        <v>-1</v>
      </c>
    </row>
    <row r="440" spans="1:15" hidden="1" x14ac:dyDescent="0.25">
      <c r="A440" s="14" t="s">
        <v>7970</v>
      </c>
      <c r="B440" s="14" t="s">
        <v>1017</v>
      </c>
      <c r="C440" s="14" t="s">
        <v>1018</v>
      </c>
      <c r="D440" s="14" t="s">
        <v>1018</v>
      </c>
      <c r="E440" s="14" t="s">
        <v>7997</v>
      </c>
      <c r="F440" s="14">
        <v>5</v>
      </c>
      <c r="G440" s="14" t="s">
        <v>7662</v>
      </c>
      <c r="H440" s="14" t="s">
        <v>472</v>
      </c>
      <c r="I440" s="14" t="s">
        <v>7998</v>
      </c>
      <c r="J440" s="14" t="s">
        <v>1019</v>
      </c>
      <c r="K440" s="14" t="s">
        <v>61</v>
      </c>
      <c r="L440" s="14" t="s">
        <v>7999</v>
      </c>
      <c r="M440" s="14" t="s">
        <v>7662</v>
      </c>
      <c r="N440" s="14" t="s">
        <v>472</v>
      </c>
      <c r="O440" s="14">
        <v>-1</v>
      </c>
    </row>
    <row r="441" spans="1:15" hidden="1" x14ac:dyDescent="0.25">
      <c r="A441" s="14" t="s">
        <v>7970</v>
      </c>
      <c r="B441" s="14" t="s">
        <v>991</v>
      </c>
      <c r="C441" s="14" t="s">
        <v>992</v>
      </c>
      <c r="D441" s="14" t="s">
        <v>992</v>
      </c>
      <c r="E441" s="14" t="s">
        <v>8000</v>
      </c>
      <c r="F441" s="14">
        <v>0</v>
      </c>
      <c r="G441" s="14" t="s">
        <v>7834</v>
      </c>
      <c r="H441" s="14" t="s">
        <v>745</v>
      </c>
      <c r="I441" s="14">
        <v>-1</v>
      </c>
      <c r="J441" s="14">
        <v>-1</v>
      </c>
      <c r="K441" s="14">
        <v>-1</v>
      </c>
      <c r="L441" s="14">
        <v>-1</v>
      </c>
      <c r="M441" s="14">
        <v>-1</v>
      </c>
      <c r="N441" s="14">
        <v>-1</v>
      </c>
      <c r="O441" s="14">
        <v>-1</v>
      </c>
    </row>
    <row r="442" spans="1:15" hidden="1" x14ac:dyDescent="0.25">
      <c r="A442" s="14" t="s">
        <v>7970</v>
      </c>
      <c r="B442" s="14" t="s">
        <v>1024</v>
      </c>
      <c r="C442" s="14" t="s">
        <v>1025</v>
      </c>
      <c r="D442" s="14" t="s">
        <v>1025</v>
      </c>
      <c r="E442" s="14" t="s">
        <v>8001</v>
      </c>
      <c r="F442" s="14">
        <v>0</v>
      </c>
      <c r="G442" s="14" t="s">
        <v>7333</v>
      </c>
      <c r="H442" s="14" t="s">
        <v>62</v>
      </c>
      <c r="I442" s="14" t="s">
        <v>7490</v>
      </c>
      <c r="J442" s="14" t="s">
        <v>271</v>
      </c>
      <c r="K442" s="14" t="s">
        <v>61</v>
      </c>
      <c r="L442" s="14" t="s">
        <v>7491</v>
      </c>
      <c r="M442" s="14" t="s">
        <v>7431</v>
      </c>
      <c r="N442" s="14" t="s">
        <v>161</v>
      </c>
      <c r="O442" s="14">
        <v>-1</v>
      </c>
    </row>
    <row r="443" spans="1:15" hidden="1" x14ac:dyDescent="0.25">
      <c r="A443" s="14" t="s">
        <v>7970</v>
      </c>
      <c r="B443" s="14" t="s">
        <v>1001</v>
      </c>
      <c r="C443" s="14" t="s">
        <v>1002</v>
      </c>
      <c r="D443" s="14" t="s">
        <v>1002</v>
      </c>
      <c r="E443" s="14" t="s">
        <v>8002</v>
      </c>
      <c r="F443" s="14">
        <v>0</v>
      </c>
      <c r="G443" s="14" t="s">
        <v>7333</v>
      </c>
      <c r="H443" s="14" t="s">
        <v>62</v>
      </c>
      <c r="I443" s="14" t="s">
        <v>7468</v>
      </c>
      <c r="J443" s="14" t="s">
        <v>203</v>
      </c>
      <c r="K443" s="14" t="s">
        <v>61</v>
      </c>
      <c r="L443" s="14" t="s">
        <v>7469</v>
      </c>
      <c r="M443" s="14" t="s">
        <v>7333</v>
      </c>
      <c r="N443" s="14" t="s">
        <v>62</v>
      </c>
      <c r="O443" s="14">
        <v>-1</v>
      </c>
    </row>
    <row r="444" spans="1:15" hidden="1" x14ac:dyDescent="0.25">
      <c r="A444" s="14" t="s">
        <v>7970</v>
      </c>
      <c r="B444" s="14" t="s">
        <v>1034</v>
      </c>
      <c r="C444" s="14" t="s">
        <v>1035</v>
      </c>
      <c r="D444" s="14" t="s">
        <v>1035</v>
      </c>
      <c r="E444" s="14" t="s">
        <v>8003</v>
      </c>
      <c r="F444" s="14">
        <v>7</v>
      </c>
      <c r="G444" s="14" t="s">
        <v>7333</v>
      </c>
      <c r="H444" s="14" t="s">
        <v>62</v>
      </c>
      <c r="I444" s="14" t="s">
        <v>7331</v>
      </c>
      <c r="J444" s="14" t="s">
        <v>60</v>
      </c>
      <c r="K444" s="14" t="s">
        <v>61</v>
      </c>
      <c r="L444" s="14" t="s">
        <v>7332</v>
      </c>
      <c r="M444" s="14" t="s">
        <v>7333</v>
      </c>
      <c r="N444" s="14" t="s">
        <v>62</v>
      </c>
      <c r="O444" s="14">
        <v>-1</v>
      </c>
    </row>
    <row r="445" spans="1:15" hidden="1" x14ac:dyDescent="0.25">
      <c r="A445" s="14" t="s">
        <v>7970</v>
      </c>
      <c r="B445" s="14" t="s">
        <v>1028</v>
      </c>
      <c r="C445" s="14" t="s">
        <v>1029</v>
      </c>
      <c r="D445" s="14" t="s">
        <v>1029</v>
      </c>
      <c r="E445" s="14" t="s">
        <v>8004</v>
      </c>
      <c r="F445" s="14">
        <v>6</v>
      </c>
      <c r="G445" s="14" t="s">
        <v>7444</v>
      </c>
      <c r="H445" s="14" t="s">
        <v>209</v>
      </c>
      <c r="I445" s="14" t="s">
        <v>7925</v>
      </c>
      <c r="J445" s="14" t="s">
        <v>917</v>
      </c>
      <c r="K445" s="14" t="s">
        <v>61</v>
      </c>
      <c r="L445" s="14" t="s">
        <v>7926</v>
      </c>
      <c r="M445" s="14" t="s">
        <v>7444</v>
      </c>
      <c r="N445" s="14" t="s">
        <v>209</v>
      </c>
      <c r="O445" s="14">
        <v>-1</v>
      </c>
    </row>
    <row r="446" spans="1:15" hidden="1" x14ac:dyDescent="0.25">
      <c r="A446" s="14" t="s">
        <v>7970</v>
      </c>
      <c r="B446" s="14" t="s">
        <v>1013</v>
      </c>
      <c r="C446" s="14" t="s">
        <v>1014</v>
      </c>
      <c r="D446" s="14" t="s">
        <v>1014</v>
      </c>
      <c r="E446" s="14" t="s">
        <v>8005</v>
      </c>
      <c r="F446" s="14">
        <v>0</v>
      </c>
      <c r="G446" s="14" t="s">
        <v>7394</v>
      </c>
      <c r="H446" s="14" t="s">
        <v>149</v>
      </c>
      <c r="I446" s="14" t="s">
        <v>7504</v>
      </c>
      <c r="J446" s="14" t="s">
        <v>255</v>
      </c>
      <c r="K446" s="14" t="s">
        <v>61</v>
      </c>
      <c r="L446" s="14" t="s">
        <v>7505</v>
      </c>
      <c r="M446" s="14" t="s">
        <v>7394</v>
      </c>
      <c r="N446" s="14" t="s">
        <v>149</v>
      </c>
      <c r="O446" s="14">
        <v>-1</v>
      </c>
    </row>
    <row r="447" spans="1:15" hidden="1" x14ac:dyDescent="0.25">
      <c r="A447" s="14" t="s">
        <v>8006</v>
      </c>
      <c r="B447" s="14" t="s">
        <v>1065</v>
      </c>
      <c r="C447" s="14" t="s">
        <v>1066</v>
      </c>
      <c r="D447" s="14" t="s">
        <v>1066</v>
      </c>
      <c r="E447" s="14" t="s">
        <v>8007</v>
      </c>
      <c r="F447" s="14">
        <v>5</v>
      </c>
      <c r="G447" s="14" t="s">
        <v>7637</v>
      </c>
      <c r="H447" s="14" t="s">
        <v>460</v>
      </c>
      <c r="I447" s="14" t="s">
        <v>8008</v>
      </c>
      <c r="J447" s="14" t="s">
        <v>1067</v>
      </c>
      <c r="K447" s="14" t="s">
        <v>100</v>
      </c>
      <c r="L447" s="14" t="s">
        <v>8009</v>
      </c>
      <c r="M447" s="14" t="s">
        <v>7637</v>
      </c>
      <c r="N447" s="14" t="s">
        <v>460</v>
      </c>
      <c r="O447" s="14">
        <v>-1</v>
      </c>
    </row>
    <row r="448" spans="1:15" hidden="1" x14ac:dyDescent="0.25">
      <c r="A448" s="14" t="s">
        <v>8006</v>
      </c>
      <c r="B448" s="14" t="s">
        <v>1074</v>
      </c>
      <c r="C448" s="14" t="s">
        <v>1075</v>
      </c>
      <c r="D448" s="14" t="s">
        <v>1075</v>
      </c>
      <c r="E448" s="14" t="s">
        <v>8010</v>
      </c>
      <c r="F448" s="14">
        <v>5</v>
      </c>
      <c r="G448" s="14" t="s">
        <v>7637</v>
      </c>
      <c r="H448" s="14" t="s">
        <v>460</v>
      </c>
      <c r="I448" s="14" t="s">
        <v>8008</v>
      </c>
      <c r="J448" s="14" t="s">
        <v>1067</v>
      </c>
      <c r="K448" s="14" t="s">
        <v>100</v>
      </c>
      <c r="L448" s="14" t="s">
        <v>8009</v>
      </c>
      <c r="M448" s="14" t="s">
        <v>7637</v>
      </c>
      <c r="N448" s="14" t="s">
        <v>460</v>
      </c>
      <c r="O448" s="14">
        <v>-1</v>
      </c>
    </row>
    <row r="449" spans="1:15" hidden="1" x14ac:dyDescent="0.25">
      <c r="A449" s="14" t="s">
        <v>8006</v>
      </c>
      <c r="B449" s="14" t="s">
        <v>1063</v>
      </c>
      <c r="C449" s="14" t="s">
        <v>1064</v>
      </c>
      <c r="D449" s="14" t="s">
        <v>1064</v>
      </c>
      <c r="E449" s="14" t="s">
        <v>8011</v>
      </c>
      <c r="F449" s="14">
        <v>4</v>
      </c>
      <c r="G449" s="14" t="s">
        <v>7333</v>
      </c>
      <c r="H449" s="14" t="s">
        <v>62</v>
      </c>
      <c r="I449" s="14" t="s">
        <v>7490</v>
      </c>
      <c r="J449" s="14" t="s">
        <v>271</v>
      </c>
      <c r="K449" s="14" t="s">
        <v>61</v>
      </c>
      <c r="L449" s="14" t="s">
        <v>7491</v>
      </c>
      <c r="M449" s="14" t="s">
        <v>7431</v>
      </c>
      <c r="N449" s="14" t="s">
        <v>161</v>
      </c>
      <c r="O449" s="14">
        <v>-1</v>
      </c>
    </row>
    <row r="450" spans="1:15" hidden="1" x14ac:dyDescent="0.25">
      <c r="A450" s="14" t="s">
        <v>8006</v>
      </c>
      <c r="B450" s="14" t="s">
        <v>1047</v>
      </c>
      <c r="C450" s="14" t="s">
        <v>1048</v>
      </c>
      <c r="D450" s="14" t="s">
        <v>1048</v>
      </c>
      <c r="E450" s="14" t="s">
        <v>8012</v>
      </c>
      <c r="F450" s="14">
        <v>0</v>
      </c>
      <c r="G450" s="14" t="s">
        <v>7326</v>
      </c>
      <c r="H450" s="14" t="s">
        <v>54</v>
      </c>
      <c r="I450" s="14" t="s">
        <v>7411</v>
      </c>
      <c r="J450" s="14" t="s">
        <v>164</v>
      </c>
      <c r="K450" s="14" t="s">
        <v>61</v>
      </c>
      <c r="L450" s="14" t="s">
        <v>7412</v>
      </c>
      <c r="M450" s="14" t="s">
        <v>7326</v>
      </c>
      <c r="N450" s="14" t="s">
        <v>54</v>
      </c>
      <c r="O450" s="14">
        <v>-1</v>
      </c>
    </row>
    <row r="451" spans="1:15" hidden="1" x14ac:dyDescent="0.25">
      <c r="A451" s="14" t="s">
        <v>8006</v>
      </c>
      <c r="B451" s="14" t="s">
        <v>1068</v>
      </c>
      <c r="C451" s="14" t="s">
        <v>1069</v>
      </c>
      <c r="D451" s="14" t="s">
        <v>1069</v>
      </c>
      <c r="E451" s="14" t="s">
        <v>8013</v>
      </c>
      <c r="F451" s="14">
        <v>0</v>
      </c>
      <c r="G451" s="14" t="s">
        <v>7637</v>
      </c>
      <c r="H451" s="14" t="s">
        <v>460</v>
      </c>
      <c r="I451" s="14" t="s">
        <v>8008</v>
      </c>
      <c r="J451" s="14" t="s">
        <v>1067</v>
      </c>
      <c r="K451" s="14" t="s">
        <v>100</v>
      </c>
      <c r="L451" s="14" t="s">
        <v>8009</v>
      </c>
      <c r="M451" s="14" t="s">
        <v>7637</v>
      </c>
      <c r="N451" s="14" t="s">
        <v>460</v>
      </c>
      <c r="O451" s="14">
        <v>-1</v>
      </c>
    </row>
    <row r="452" spans="1:15" hidden="1" x14ac:dyDescent="0.25">
      <c r="A452" s="14" t="s">
        <v>8006</v>
      </c>
      <c r="B452" s="14" t="s">
        <v>1070</v>
      </c>
      <c r="C452" s="14" t="s">
        <v>1071</v>
      </c>
      <c r="D452" s="14" t="s">
        <v>1071</v>
      </c>
      <c r="E452" s="14" t="s">
        <v>8014</v>
      </c>
      <c r="F452" s="14">
        <v>0</v>
      </c>
      <c r="G452" s="14" t="s">
        <v>7637</v>
      </c>
      <c r="H452" s="14" t="s">
        <v>460</v>
      </c>
      <c r="I452" s="14" t="s">
        <v>8008</v>
      </c>
      <c r="J452" s="14" t="s">
        <v>1067</v>
      </c>
      <c r="K452" s="14" t="s">
        <v>100</v>
      </c>
      <c r="L452" s="14" t="s">
        <v>8009</v>
      </c>
      <c r="M452" s="14" t="s">
        <v>7637</v>
      </c>
      <c r="N452" s="14" t="s">
        <v>460</v>
      </c>
      <c r="O452" s="14">
        <v>-1</v>
      </c>
    </row>
    <row r="453" spans="1:15" hidden="1" x14ac:dyDescent="0.25">
      <c r="A453" s="14" t="s">
        <v>8006</v>
      </c>
      <c r="B453" s="14" t="s">
        <v>1045</v>
      </c>
      <c r="C453" s="14" t="s">
        <v>1046</v>
      </c>
      <c r="D453" s="14" t="s">
        <v>1046</v>
      </c>
      <c r="E453" s="14" t="s">
        <v>8015</v>
      </c>
      <c r="F453" s="14">
        <v>0</v>
      </c>
      <c r="G453" s="14" t="s">
        <v>7834</v>
      </c>
      <c r="H453" s="14" t="s">
        <v>745</v>
      </c>
      <c r="I453" s="14">
        <v>-1</v>
      </c>
      <c r="J453" s="14">
        <v>-1</v>
      </c>
      <c r="K453" s="14">
        <v>-1</v>
      </c>
      <c r="L453" s="14">
        <v>-1</v>
      </c>
      <c r="M453" s="14">
        <v>-1</v>
      </c>
      <c r="N453" s="14">
        <v>-1</v>
      </c>
      <c r="O453" s="14">
        <v>-1</v>
      </c>
    </row>
    <row r="454" spans="1:15" hidden="1" x14ac:dyDescent="0.25">
      <c r="A454" s="14" t="s">
        <v>8006</v>
      </c>
      <c r="B454" s="14" t="s">
        <v>1078</v>
      </c>
      <c r="C454" s="14" t="s">
        <v>1079</v>
      </c>
      <c r="D454" s="14" t="s">
        <v>1079</v>
      </c>
      <c r="E454" s="14" t="s">
        <v>8016</v>
      </c>
      <c r="F454" s="14">
        <v>0</v>
      </c>
      <c r="G454" s="14" t="s">
        <v>7637</v>
      </c>
      <c r="H454" s="14" t="s">
        <v>460</v>
      </c>
      <c r="I454" s="14" t="s">
        <v>7799</v>
      </c>
      <c r="J454" s="14" t="s">
        <v>713</v>
      </c>
      <c r="K454" s="14" t="s">
        <v>61</v>
      </c>
      <c r="L454" s="14" t="s">
        <v>7800</v>
      </c>
      <c r="M454" s="14" t="s">
        <v>7637</v>
      </c>
      <c r="N454" s="14" t="s">
        <v>460</v>
      </c>
      <c r="O454" s="14">
        <v>-1</v>
      </c>
    </row>
    <row r="455" spans="1:15" hidden="1" x14ac:dyDescent="0.25">
      <c r="A455" s="14" t="s">
        <v>8006</v>
      </c>
      <c r="B455" s="14" t="s">
        <v>1051</v>
      </c>
      <c r="C455" s="14" t="s">
        <v>1052</v>
      </c>
      <c r="D455" s="14" t="s">
        <v>1052</v>
      </c>
      <c r="E455" s="14" t="s">
        <v>8017</v>
      </c>
      <c r="F455" s="14">
        <v>0</v>
      </c>
      <c r="G455" s="14" t="s">
        <v>7394</v>
      </c>
      <c r="H455" s="14" t="s">
        <v>149</v>
      </c>
      <c r="I455" s="14" t="s">
        <v>7504</v>
      </c>
      <c r="J455" s="14" t="s">
        <v>255</v>
      </c>
      <c r="K455" s="14" t="s">
        <v>61</v>
      </c>
      <c r="L455" s="14" t="s">
        <v>7505</v>
      </c>
      <c r="M455" s="14" t="s">
        <v>7394</v>
      </c>
      <c r="N455" s="14" t="s">
        <v>149</v>
      </c>
      <c r="O455" s="14">
        <v>-1</v>
      </c>
    </row>
    <row r="456" spans="1:15" hidden="1" x14ac:dyDescent="0.25">
      <c r="A456" s="14" t="s">
        <v>8006</v>
      </c>
      <c r="B456" s="14" t="s">
        <v>1043</v>
      </c>
      <c r="C456" s="14" t="s">
        <v>1044</v>
      </c>
      <c r="D456" s="14" t="s">
        <v>1044</v>
      </c>
      <c r="E456" s="14" t="s">
        <v>8018</v>
      </c>
      <c r="F456" s="14">
        <v>2</v>
      </c>
      <c r="G456" s="14" t="s">
        <v>7454</v>
      </c>
      <c r="H456" s="14" t="s">
        <v>228</v>
      </c>
      <c r="I456" s="14" t="s">
        <v>7455</v>
      </c>
      <c r="J456" s="14" t="s">
        <v>229</v>
      </c>
      <c r="K456" s="14" t="s">
        <v>61</v>
      </c>
      <c r="L456" s="14" t="s">
        <v>7456</v>
      </c>
      <c r="M456" s="14" t="s">
        <v>7454</v>
      </c>
      <c r="N456" s="14" t="s">
        <v>228</v>
      </c>
      <c r="O456" s="14">
        <v>-1</v>
      </c>
    </row>
    <row r="457" spans="1:15" hidden="1" x14ac:dyDescent="0.25">
      <c r="A457" s="14" t="s">
        <v>8006</v>
      </c>
      <c r="B457" s="14" t="s">
        <v>1081</v>
      </c>
      <c r="C457" s="14" t="s">
        <v>1082</v>
      </c>
      <c r="D457" s="14" t="s">
        <v>1082</v>
      </c>
      <c r="E457" s="14" t="s">
        <v>8019</v>
      </c>
      <c r="F457" s="14">
        <v>10</v>
      </c>
      <c r="G457" s="14" t="s">
        <v>7454</v>
      </c>
      <c r="H457" s="14" t="s">
        <v>228</v>
      </c>
      <c r="I457" s="14" t="s">
        <v>8020</v>
      </c>
      <c r="J457" s="14" t="s">
        <v>1083</v>
      </c>
      <c r="K457" s="14" t="s">
        <v>56</v>
      </c>
      <c r="L457" s="14" t="s">
        <v>8021</v>
      </c>
      <c r="M457" s="14" t="s">
        <v>7454</v>
      </c>
      <c r="N457" s="14" t="s">
        <v>228</v>
      </c>
      <c r="O457" s="14">
        <v>-1</v>
      </c>
    </row>
    <row r="458" spans="1:15" hidden="1" x14ac:dyDescent="0.25">
      <c r="A458" s="14" t="s">
        <v>8006</v>
      </c>
      <c r="B458" s="14" t="s">
        <v>1053</v>
      </c>
      <c r="C458" s="14" t="s">
        <v>1054</v>
      </c>
      <c r="D458" s="14" t="s">
        <v>1054</v>
      </c>
      <c r="E458" s="14" t="s">
        <v>8022</v>
      </c>
      <c r="F458" s="14">
        <v>0</v>
      </c>
      <c r="G458" s="14" t="s">
        <v>7394</v>
      </c>
      <c r="H458" s="14" t="s">
        <v>149</v>
      </c>
      <c r="I458" s="14" t="s">
        <v>7504</v>
      </c>
      <c r="J458" s="14" t="s">
        <v>255</v>
      </c>
      <c r="K458" s="14" t="s">
        <v>61</v>
      </c>
      <c r="L458" s="14" t="s">
        <v>7505</v>
      </c>
      <c r="M458" s="14" t="s">
        <v>7394</v>
      </c>
      <c r="N458" s="14" t="s">
        <v>149</v>
      </c>
      <c r="O458" s="14">
        <v>-1</v>
      </c>
    </row>
    <row r="459" spans="1:15" hidden="1" x14ac:dyDescent="0.25">
      <c r="A459" s="14" t="s">
        <v>8006</v>
      </c>
      <c r="B459" s="14" t="s">
        <v>1076</v>
      </c>
      <c r="C459" s="14" t="s">
        <v>1077</v>
      </c>
      <c r="D459" s="14" t="s">
        <v>1077</v>
      </c>
      <c r="E459" s="14" t="s">
        <v>8023</v>
      </c>
      <c r="F459" s="14">
        <v>6</v>
      </c>
      <c r="G459" s="14" t="s">
        <v>7444</v>
      </c>
      <c r="H459" s="14" t="s">
        <v>209</v>
      </c>
      <c r="I459" s="14" t="s">
        <v>7925</v>
      </c>
      <c r="J459" s="14" t="s">
        <v>917</v>
      </c>
      <c r="K459" s="14" t="s">
        <v>61</v>
      </c>
      <c r="L459" s="14" t="s">
        <v>7926</v>
      </c>
      <c r="M459" s="14" t="s">
        <v>7444</v>
      </c>
      <c r="N459" s="14" t="s">
        <v>209</v>
      </c>
      <c r="O459" s="14">
        <v>-1</v>
      </c>
    </row>
    <row r="460" spans="1:15" hidden="1" x14ac:dyDescent="0.25">
      <c r="A460" s="14" t="s">
        <v>8006</v>
      </c>
      <c r="B460" s="14" t="s">
        <v>1072</v>
      </c>
      <c r="C460" s="14" t="s">
        <v>1073</v>
      </c>
      <c r="D460" s="14" t="s">
        <v>1073</v>
      </c>
      <c r="E460" s="14" t="s">
        <v>8024</v>
      </c>
      <c r="F460" s="14">
        <v>5</v>
      </c>
      <c r="G460" s="14" t="s">
        <v>7637</v>
      </c>
      <c r="H460" s="14" t="s">
        <v>460</v>
      </c>
      <c r="I460" s="14" t="s">
        <v>8008</v>
      </c>
      <c r="J460" s="14" t="s">
        <v>1067</v>
      </c>
      <c r="K460" s="14" t="s">
        <v>100</v>
      </c>
      <c r="L460" s="14" t="s">
        <v>8009</v>
      </c>
      <c r="M460" s="14" t="s">
        <v>7637</v>
      </c>
      <c r="N460" s="14" t="s">
        <v>460</v>
      </c>
      <c r="O460" s="14">
        <v>-1</v>
      </c>
    </row>
    <row r="461" spans="1:15" hidden="1" x14ac:dyDescent="0.25">
      <c r="A461" s="14" t="s">
        <v>8006</v>
      </c>
      <c r="B461" s="14" t="s">
        <v>1049</v>
      </c>
      <c r="C461" s="14" t="s">
        <v>1050</v>
      </c>
      <c r="D461" s="14" t="s">
        <v>1050</v>
      </c>
      <c r="E461" s="14" t="s">
        <v>8025</v>
      </c>
      <c r="F461" s="14">
        <v>0</v>
      </c>
      <c r="G461" s="14" t="s">
        <v>7326</v>
      </c>
      <c r="H461" s="14" t="s">
        <v>54</v>
      </c>
      <c r="I461" s="14" t="s">
        <v>7411</v>
      </c>
      <c r="J461" s="14" t="s">
        <v>164</v>
      </c>
      <c r="K461" s="14" t="s">
        <v>61</v>
      </c>
      <c r="L461" s="14" t="s">
        <v>7412</v>
      </c>
      <c r="M461" s="14" t="s">
        <v>7326</v>
      </c>
      <c r="N461" s="14" t="s">
        <v>54</v>
      </c>
      <c r="O461" s="14">
        <v>-1</v>
      </c>
    </row>
    <row r="462" spans="1:15" hidden="1" x14ac:dyDescent="0.25">
      <c r="A462" s="14" t="s">
        <v>8006</v>
      </c>
      <c r="B462" s="14" t="s">
        <v>1055</v>
      </c>
      <c r="C462" s="14" t="s">
        <v>1056</v>
      </c>
      <c r="D462" s="14" t="s">
        <v>1056</v>
      </c>
      <c r="E462" s="14" t="s">
        <v>8026</v>
      </c>
      <c r="F462" s="14">
        <v>0</v>
      </c>
      <c r="G462" s="14" t="s">
        <v>7394</v>
      </c>
      <c r="H462" s="14" t="s">
        <v>149</v>
      </c>
      <c r="I462" s="14" t="s">
        <v>7504</v>
      </c>
      <c r="J462" s="14" t="s">
        <v>255</v>
      </c>
      <c r="K462" s="14" t="s">
        <v>61</v>
      </c>
      <c r="L462" s="14" t="s">
        <v>7505</v>
      </c>
      <c r="M462" s="14" t="s">
        <v>7394</v>
      </c>
      <c r="N462" s="14" t="s">
        <v>149</v>
      </c>
      <c r="O462" s="14">
        <v>-1</v>
      </c>
    </row>
    <row r="463" spans="1:15" hidden="1" x14ac:dyDescent="0.25">
      <c r="A463" s="14" t="s">
        <v>8006</v>
      </c>
      <c r="B463" s="14" t="s">
        <v>1061</v>
      </c>
      <c r="C463" s="14" t="s">
        <v>1062</v>
      </c>
      <c r="D463" s="14" t="s">
        <v>1062</v>
      </c>
      <c r="E463" s="14" t="s">
        <v>8027</v>
      </c>
      <c r="F463" s="14">
        <v>0</v>
      </c>
      <c r="G463" s="14" t="s">
        <v>7354</v>
      </c>
      <c r="H463" s="14" t="s">
        <v>83</v>
      </c>
      <c r="I463" s="14" t="s">
        <v>7355</v>
      </c>
      <c r="J463" s="14" t="s">
        <v>84</v>
      </c>
      <c r="K463" s="14" t="s">
        <v>61</v>
      </c>
      <c r="L463" s="14" t="s">
        <v>7356</v>
      </c>
      <c r="M463" s="14" t="s">
        <v>7354</v>
      </c>
      <c r="N463" s="14" t="s">
        <v>83</v>
      </c>
      <c r="O463" s="14">
        <v>-1</v>
      </c>
    </row>
    <row r="464" spans="1:15" hidden="1" x14ac:dyDescent="0.25">
      <c r="A464" s="14" t="s">
        <v>8006</v>
      </c>
      <c r="B464" s="14" t="s">
        <v>1086</v>
      </c>
      <c r="C464" s="14" t="s">
        <v>1087</v>
      </c>
      <c r="D464" s="14" t="s">
        <v>1087</v>
      </c>
      <c r="E464" s="14" t="s">
        <v>8028</v>
      </c>
      <c r="F464" s="14">
        <v>4</v>
      </c>
      <c r="G464" s="14" t="s">
        <v>7637</v>
      </c>
      <c r="H464" s="14" t="s">
        <v>460</v>
      </c>
      <c r="I464" s="14" t="s">
        <v>8029</v>
      </c>
      <c r="J464" s="14" t="s">
        <v>1088</v>
      </c>
      <c r="K464" s="14" t="s">
        <v>61</v>
      </c>
      <c r="L464" s="14" t="s">
        <v>8030</v>
      </c>
      <c r="M464" s="14" t="s">
        <v>7637</v>
      </c>
      <c r="N464" s="14" t="s">
        <v>460</v>
      </c>
      <c r="O464" s="14">
        <v>-1</v>
      </c>
    </row>
    <row r="465" spans="1:15" hidden="1" x14ac:dyDescent="0.25">
      <c r="A465" s="14" t="s">
        <v>8006</v>
      </c>
      <c r="B465" s="14" t="s">
        <v>1057</v>
      </c>
      <c r="C465" s="14" t="s">
        <v>1058</v>
      </c>
      <c r="D465" s="14" t="s">
        <v>1058</v>
      </c>
      <c r="E465" s="14" t="s">
        <v>8031</v>
      </c>
      <c r="F465" s="14">
        <v>0</v>
      </c>
      <c r="G465" s="14" t="s">
        <v>7394</v>
      </c>
      <c r="H465" s="14" t="s">
        <v>149</v>
      </c>
      <c r="I465" s="14" t="s">
        <v>7504</v>
      </c>
      <c r="J465" s="14" t="s">
        <v>255</v>
      </c>
      <c r="K465" s="14" t="s">
        <v>61</v>
      </c>
      <c r="L465" s="14" t="s">
        <v>7505</v>
      </c>
      <c r="M465" s="14" t="s">
        <v>7394</v>
      </c>
      <c r="N465" s="14" t="s">
        <v>149</v>
      </c>
      <c r="O465" s="14">
        <v>-1</v>
      </c>
    </row>
    <row r="466" spans="1:15" hidden="1" x14ac:dyDescent="0.25">
      <c r="A466" s="14" t="s">
        <v>8006</v>
      </c>
      <c r="B466" s="14" t="s">
        <v>1059</v>
      </c>
      <c r="C466" s="14" t="s">
        <v>1060</v>
      </c>
      <c r="D466" s="14" t="s">
        <v>1060</v>
      </c>
      <c r="E466" s="14" t="s">
        <v>8032</v>
      </c>
      <c r="F466" s="14">
        <v>0</v>
      </c>
      <c r="G466" s="14" t="s">
        <v>7394</v>
      </c>
      <c r="H466" s="14" t="s">
        <v>149</v>
      </c>
      <c r="I466" s="14" t="s">
        <v>7504</v>
      </c>
      <c r="J466" s="14" t="s">
        <v>255</v>
      </c>
      <c r="K466" s="14" t="s">
        <v>61</v>
      </c>
      <c r="L466" s="14" t="s">
        <v>7505</v>
      </c>
      <c r="M466" s="14" t="s">
        <v>7394</v>
      </c>
      <c r="N466" s="14" t="s">
        <v>149</v>
      </c>
      <c r="O466" s="14">
        <v>-1</v>
      </c>
    </row>
    <row r="467" spans="1:15" hidden="1" x14ac:dyDescent="0.25">
      <c r="A467" s="14" t="s">
        <v>8006</v>
      </c>
      <c r="B467" s="14" t="s">
        <v>1080</v>
      </c>
      <c r="C467" s="14" t="s">
        <v>524</v>
      </c>
      <c r="D467" s="14" t="s">
        <v>524</v>
      </c>
      <c r="E467" s="14" t="s">
        <v>8033</v>
      </c>
      <c r="F467" s="14">
        <v>0</v>
      </c>
      <c r="G467" s="14" t="s">
        <v>7394</v>
      </c>
      <c r="H467" s="14" t="s">
        <v>149</v>
      </c>
      <c r="I467" s="14" t="s">
        <v>7980</v>
      </c>
      <c r="J467" s="14" t="s">
        <v>1040</v>
      </c>
      <c r="K467" s="14" t="s">
        <v>61</v>
      </c>
      <c r="L467" s="14" t="s">
        <v>7981</v>
      </c>
      <c r="M467" s="14" t="s">
        <v>7394</v>
      </c>
      <c r="N467" s="14" t="s">
        <v>149</v>
      </c>
      <c r="O467" s="14">
        <v>-1</v>
      </c>
    </row>
    <row r="468" spans="1:15" hidden="1" x14ac:dyDescent="0.25">
      <c r="A468" s="14" t="s">
        <v>8006</v>
      </c>
      <c r="B468" s="14" t="s">
        <v>1084</v>
      </c>
      <c r="C468" s="14" t="s">
        <v>1085</v>
      </c>
      <c r="D468" s="14" t="s">
        <v>1085</v>
      </c>
      <c r="E468" s="14" t="s">
        <v>8034</v>
      </c>
      <c r="F468" s="14">
        <v>0</v>
      </c>
      <c r="G468" s="14" t="s">
        <v>7454</v>
      </c>
      <c r="H468" s="14" t="s">
        <v>228</v>
      </c>
      <c r="I468" s="14" t="s">
        <v>8020</v>
      </c>
      <c r="J468" s="14" t="s">
        <v>1083</v>
      </c>
      <c r="K468" s="14" t="s">
        <v>56</v>
      </c>
      <c r="L468" s="14" t="s">
        <v>8021</v>
      </c>
      <c r="M468" s="14" t="s">
        <v>7454</v>
      </c>
      <c r="N468" s="14" t="s">
        <v>228</v>
      </c>
      <c r="O468" s="14">
        <v>-1</v>
      </c>
    </row>
    <row r="469" spans="1:15" hidden="1" x14ac:dyDescent="0.25">
      <c r="A469" s="14" t="s">
        <v>8006</v>
      </c>
      <c r="B469" s="14" t="s">
        <v>1089</v>
      </c>
      <c r="C469" s="14" t="s">
        <v>1090</v>
      </c>
      <c r="D469" s="14" t="s">
        <v>1090</v>
      </c>
      <c r="E469" s="14" t="s">
        <v>8035</v>
      </c>
      <c r="F469" s="14">
        <v>2</v>
      </c>
      <c r="G469" s="14" t="s">
        <v>7368</v>
      </c>
      <c r="H469" s="14" t="s">
        <v>118</v>
      </c>
      <c r="I469" s="14">
        <v>-1</v>
      </c>
      <c r="J469" s="14">
        <v>-1</v>
      </c>
      <c r="K469" s="14">
        <v>-1</v>
      </c>
      <c r="L469" s="14">
        <v>-1</v>
      </c>
      <c r="M469" s="14">
        <v>-1</v>
      </c>
      <c r="N469" s="14">
        <v>-1</v>
      </c>
      <c r="O469" s="14">
        <v>-1</v>
      </c>
    </row>
    <row r="470" spans="1:15" hidden="1" x14ac:dyDescent="0.25">
      <c r="A470" s="14" t="s">
        <v>8036</v>
      </c>
      <c r="B470" s="14" t="s">
        <v>1105</v>
      </c>
      <c r="C470" s="14" t="s">
        <v>1106</v>
      </c>
      <c r="D470" s="14" t="s">
        <v>1106</v>
      </c>
      <c r="E470" s="14" t="s">
        <v>8037</v>
      </c>
      <c r="F470" s="14">
        <v>0</v>
      </c>
      <c r="G470" s="14" t="s">
        <v>7385</v>
      </c>
      <c r="H470" s="14" t="s">
        <v>107</v>
      </c>
      <c r="I470" s="14" t="s">
        <v>8038</v>
      </c>
      <c r="J470" s="14" t="s">
        <v>1107</v>
      </c>
      <c r="K470" s="14" t="s">
        <v>61</v>
      </c>
      <c r="L470" s="14" t="s">
        <v>8039</v>
      </c>
      <c r="M470" s="14" t="s">
        <v>7385</v>
      </c>
      <c r="N470" s="14" t="s">
        <v>107</v>
      </c>
      <c r="O470" s="14">
        <v>-1</v>
      </c>
    </row>
    <row r="471" spans="1:15" hidden="1" x14ac:dyDescent="0.25">
      <c r="A471" s="14" t="s">
        <v>8036</v>
      </c>
      <c r="B471" s="14" t="s">
        <v>1108</v>
      </c>
      <c r="C471" s="14" t="s">
        <v>1109</v>
      </c>
      <c r="D471" s="14" t="s">
        <v>1109</v>
      </c>
      <c r="E471" s="14" t="s">
        <v>8040</v>
      </c>
      <c r="F471" s="14">
        <v>0</v>
      </c>
      <c r="G471" s="14" t="s">
        <v>7444</v>
      </c>
      <c r="H471" s="14" t="s">
        <v>209</v>
      </c>
      <c r="I471" s="14" t="s">
        <v>7623</v>
      </c>
      <c r="J471" s="14" t="s">
        <v>436</v>
      </c>
      <c r="K471" s="14" t="s">
        <v>100</v>
      </c>
      <c r="L471" s="14" t="s">
        <v>7624</v>
      </c>
      <c r="M471" s="14" t="s">
        <v>7444</v>
      </c>
      <c r="N471" s="14" t="s">
        <v>209</v>
      </c>
      <c r="O471" s="14">
        <v>-1</v>
      </c>
    </row>
    <row r="472" spans="1:15" hidden="1" x14ac:dyDescent="0.25">
      <c r="A472" s="14" t="s">
        <v>8036</v>
      </c>
      <c r="B472" s="14" t="s">
        <v>1116</v>
      </c>
      <c r="C472" s="14" t="s">
        <v>1117</v>
      </c>
      <c r="D472" s="14" t="s">
        <v>1117</v>
      </c>
      <c r="E472" s="14" t="s">
        <v>8041</v>
      </c>
      <c r="F472" s="14">
        <v>0</v>
      </c>
      <c r="G472" s="14" t="s">
        <v>7736</v>
      </c>
      <c r="H472" s="14" t="s">
        <v>616</v>
      </c>
      <c r="I472" s="14" t="s">
        <v>7737</v>
      </c>
      <c r="J472" s="14" t="s">
        <v>617</v>
      </c>
      <c r="K472" s="14" t="s">
        <v>100</v>
      </c>
      <c r="L472" s="14" t="s">
        <v>7738</v>
      </c>
      <c r="M472" s="14" t="s">
        <v>7736</v>
      </c>
      <c r="N472" s="14" t="s">
        <v>616</v>
      </c>
      <c r="O472" s="14">
        <v>-1</v>
      </c>
    </row>
    <row r="473" spans="1:15" hidden="1" x14ac:dyDescent="0.25">
      <c r="A473" s="14" t="s">
        <v>8036</v>
      </c>
      <c r="B473" s="14" t="s">
        <v>1093</v>
      </c>
      <c r="C473" s="14" t="s">
        <v>1094</v>
      </c>
      <c r="D473" s="14" t="s">
        <v>1094</v>
      </c>
      <c r="E473" s="14" t="s">
        <v>8042</v>
      </c>
      <c r="F473" s="14">
        <v>0</v>
      </c>
      <c r="G473" s="14" t="s">
        <v>7454</v>
      </c>
      <c r="H473" s="14" t="s">
        <v>228</v>
      </c>
      <c r="I473" s="14" t="s">
        <v>7455</v>
      </c>
      <c r="J473" s="14" t="s">
        <v>229</v>
      </c>
      <c r="K473" s="14" t="s">
        <v>61</v>
      </c>
      <c r="L473" s="14" t="s">
        <v>7456</v>
      </c>
      <c r="M473" s="14" t="s">
        <v>7454</v>
      </c>
      <c r="N473" s="14" t="s">
        <v>228</v>
      </c>
      <c r="O473" s="14">
        <v>-1</v>
      </c>
    </row>
    <row r="474" spans="1:15" hidden="1" x14ac:dyDescent="0.25">
      <c r="A474" s="14" t="s">
        <v>8036</v>
      </c>
      <c r="B474" s="14" t="s">
        <v>1091</v>
      </c>
      <c r="C474" s="14" t="s">
        <v>1092</v>
      </c>
      <c r="D474" s="14" t="s">
        <v>1092</v>
      </c>
      <c r="E474" s="14" t="s">
        <v>8043</v>
      </c>
      <c r="F474" s="14">
        <v>0</v>
      </c>
      <c r="G474" s="14" t="s">
        <v>7360</v>
      </c>
      <c r="H474" s="14" t="s">
        <v>80</v>
      </c>
      <c r="I474" s="14" t="s">
        <v>7360</v>
      </c>
      <c r="J474" s="14">
        <v>-1</v>
      </c>
      <c r="K474" s="14">
        <v>-1</v>
      </c>
      <c r="L474" s="14">
        <v>-1</v>
      </c>
      <c r="M474" s="14" t="s">
        <v>7360</v>
      </c>
      <c r="N474" s="14" t="s">
        <v>80</v>
      </c>
      <c r="O474" s="14">
        <v>-1</v>
      </c>
    </row>
    <row r="475" spans="1:15" hidden="1" x14ac:dyDescent="0.25">
      <c r="A475" s="14" t="s">
        <v>8036</v>
      </c>
      <c r="B475" s="14" t="s">
        <v>1122</v>
      </c>
      <c r="C475" s="14" t="s">
        <v>1123</v>
      </c>
      <c r="D475" s="14" t="s">
        <v>1123</v>
      </c>
      <c r="E475" s="14" t="s">
        <v>8044</v>
      </c>
      <c r="F475" s="14">
        <v>0</v>
      </c>
      <c r="G475" s="14" t="s">
        <v>7585</v>
      </c>
      <c r="H475" s="14" t="s">
        <v>414</v>
      </c>
      <c r="I475" s="14" t="s">
        <v>8045</v>
      </c>
      <c r="J475" s="14" t="s">
        <v>1124</v>
      </c>
      <c r="K475" s="14" t="s">
        <v>100</v>
      </c>
      <c r="L475" s="14" t="s">
        <v>1125</v>
      </c>
      <c r="M475" s="14" t="s">
        <v>7585</v>
      </c>
      <c r="N475" s="14" t="s">
        <v>414</v>
      </c>
      <c r="O475" s="14">
        <v>-1</v>
      </c>
    </row>
    <row r="476" spans="1:15" hidden="1" x14ac:dyDescent="0.25">
      <c r="A476" s="14" t="s">
        <v>8036</v>
      </c>
      <c r="B476" s="14" t="s">
        <v>1110</v>
      </c>
      <c r="C476" s="14" t="s">
        <v>1111</v>
      </c>
      <c r="D476" s="14" t="s">
        <v>1111</v>
      </c>
      <c r="E476" s="14" t="s">
        <v>8046</v>
      </c>
      <c r="F476" s="14">
        <v>0</v>
      </c>
      <c r="G476" s="14" t="s">
        <v>7402</v>
      </c>
      <c r="H476" s="14" t="s">
        <v>145</v>
      </c>
      <c r="I476" s="14" t="s">
        <v>7828</v>
      </c>
      <c r="J476" s="14" t="s">
        <v>788</v>
      </c>
      <c r="K476" s="14" t="s">
        <v>61</v>
      </c>
      <c r="L476" s="14" t="s">
        <v>7829</v>
      </c>
      <c r="M476" s="14" t="s">
        <v>7402</v>
      </c>
      <c r="N476" s="14" t="s">
        <v>145</v>
      </c>
      <c r="O476" s="14">
        <v>-1</v>
      </c>
    </row>
    <row r="477" spans="1:15" hidden="1" x14ac:dyDescent="0.25">
      <c r="A477" s="14" t="s">
        <v>8036</v>
      </c>
      <c r="B477" s="14" t="s">
        <v>1128</v>
      </c>
      <c r="C477" s="14" t="s">
        <v>1129</v>
      </c>
      <c r="D477" s="14" t="s">
        <v>1129</v>
      </c>
      <c r="E477" s="14" t="s">
        <v>8047</v>
      </c>
      <c r="F477" s="14">
        <v>0</v>
      </c>
      <c r="G477" s="14" t="s">
        <v>7291</v>
      </c>
      <c r="H477" s="14" t="s">
        <v>15</v>
      </c>
      <c r="I477" s="14">
        <v>-1</v>
      </c>
      <c r="J477" s="14">
        <v>-1</v>
      </c>
      <c r="K477" s="14">
        <v>-1</v>
      </c>
      <c r="L477" s="14">
        <v>-1</v>
      </c>
      <c r="M477" s="14">
        <v>-1</v>
      </c>
      <c r="N477" s="14">
        <v>-1</v>
      </c>
      <c r="O477" s="14">
        <v>-1</v>
      </c>
    </row>
    <row r="478" spans="1:15" hidden="1" x14ac:dyDescent="0.25">
      <c r="A478" s="14" t="s">
        <v>8036</v>
      </c>
      <c r="B478" s="14" t="s">
        <v>1118</v>
      </c>
      <c r="C478" s="14" t="s">
        <v>1119</v>
      </c>
      <c r="D478" s="14" t="s">
        <v>1119</v>
      </c>
      <c r="E478" s="14" t="s">
        <v>8048</v>
      </c>
      <c r="F478" s="14">
        <v>0</v>
      </c>
      <c r="G478" s="14" t="s">
        <v>7736</v>
      </c>
      <c r="H478" s="14" t="s">
        <v>616</v>
      </c>
      <c r="I478" s="14" t="s">
        <v>7737</v>
      </c>
      <c r="J478" s="14" t="s">
        <v>617</v>
      </c>
      <c r="K478" s="14" t="s">
        <v>100</v>
      </c>
      <c r="L478" s="14" t="s">
        <v>7738</v>
      </c>
      <c r="M478" s="14" t="s">
        <v>7736</v>
      </c>
      <c r="N478" s="14" t="s">
        <v>616</v>
      </c>
      <c r="O478" s="14">
        <v>-1</v>
      </c>
    </row>
    <row r="479" spans="1:15" hidden="1" x14ac:dyDescent="0.25">
      <c r="A479" s="14" t="s">
        <v>8036</v>
      </c>
      <c r="B479" s="14" t="s">
        <v>1103</v>
      </c>
      <c r="C479" s="14" t="s">
        <v>1104</v>
      </c>
      <c r="D479" s="14" t="s">
        <v>1104</v>
      </c>
      <c r="E479" s="14" t="s">
        <v>8049</v>
      </c>
      <c r="F479" s="14">
        <v>0</v>
      </c>
      <c r="G479" s="14" t="s">
        <v>7662</v>
      </c>
      <c r="H479" s="14" t="s">
        <v>472</v>
      </c>
      <c r="I479" s="14" t="s">
        <v>7998</v>
      </c>
      <c r="J479" s="14" t="s">
        <v>1019</v>
      </c>
      <c r="K479" s="14" t="s">
        <v>61</v>
      </c>
      <c r="L479" s="14" t="s">
        <v>7999</v>
      </c>
      <c r="M479" s="14" t="s">
        <v>7662</v>
      </c>
      <c r="N479" s="14" t="s">
        <v>472</v>
      </c>
      <c r="O479" s="14">
        <v>-1</v>
      </c>
    </row>
    <row r="480" spans="1:15" hidden="1" x14ac:dyDescent="0.25">
      <c r="A480" s="14" t="s">
        <v>8036</v>
      </c>
      <c r="B480" s="14" t="s">
        <v>1095</v>
      </c>
      <c r="C480" s="14" t="s">
        <v>1096</v>
      </c>
      <c r="D480" s="14" t="s">
        <v>1096</v>
      </c>
      <c r="E480" s="14" t="s">
        <v>8050</v>
      </c>
      <c r="F480" s="14">
        <v>10</v>
      </c>
      <c r="G480" s="14" t="s">
        <v>7989</v>
      </c>
      <c r="H480" s="14" t="s">
        <v>988</v>
      </c>
      <c r="I480" s="14" t="s">
        <v>7989</v>
      </c>
      <c r="J480" s="14">
        <v>-1</v>
      </c>
      <c r="K480" s="14">
        <v>-1</v>
      </c>
      <c r="L480" s="14">
        <v>-1</v>
      </c>
      <c r="M480" s="14" t="s">
        <v>7989</v>
      </c>
      <c r="N480" s="14" t="s">
        <v>988</v>
      </c>
      <c r="O480" s="14">
        <v>-1</v>
      </c>
    </row>
    <row r="481" spans="1:15" s="17" customFormat="1" x14ac:dyDescent="0.25">
      <c r="A481" s="24" t="s">
        <v>8036</v>
      </c>
      <c r="B481" s="24" t="s">
        <v>1126</v>
      </c>
      <c r="C481" s="24" t="s">
        <v>1127</v>
      </c>
      <c r="D481" s="24" t="s">
        <v>1127</v>
      </c>
      <c r="E481" s="24" t="s">
        <v>8051</v>
      </c>
      <c r="F481" s="24">
        <v>0</v>
      </c>
      <c r="G481" s="24" t="s">
        <v>7333</v>
      </c>
      <c r="H481" s="24" t="s">
        <v>62</v>
      </c>
      <c r="I481" s="24" t="s">
        <v>7431</v>
      </c>
      <c r="J481" s="24">
        <v>-1</v>
      </c>
      <c r="K481" s="24">
        <v>-1</v>
      </c>
      <c r="L481" s="24">
        <v>-1</v>
      </c>
      <c r="M481" s="24" t="s">
        <v>7431</v>
      </c>
      <c r="N481" s="24" t="s">
        <v>161</v>
      </c>
      <c r="O481" s="24" t="s">
        <v>11570</v>
      </c>
    </row>
    <row r="482" spans="1:15" hidden="1" x14ac:dyDescent="0.25">
      <c r="A482" s="14" t="s">
        <v>8036</v>
      </c>
      <c r="B482" s="14" t="s">
        <v>1101</v>
      </c>
      <c r="C482" s="14" t="s">
        <v>1102</v>
      </c>
      <c r="D482" s="14" t="s">
        <v>1102</v>
      </c>
      <c r="E482" s="14" t="s">
        <v>8052</v>
      </c>
      <c r="F482" s="14">
        <v>4</v>
      </c>
      <c r="G482" s="14" t="s">
        <v>7385</v>
      </c>
      <c r="H482" s="14" t="s">
        <v>107</v>
      </c>
      <c r="I482" s="14" t="s">
        <v>7386</v>
      </c>
      <c r="J482" s="14" t="s">
        <v>108</v>
      </c>
      <c r="K482" s="14" t="s">
        <v>61</v>
      </c>
      <c r="L482" s="14" t="s">
        <v>7387</v>
      </c>
      <c r="M482" s="14" t="s">
        <v>7385</v>
      </c>
      <c r="N482" s="14" t="s">
        <v>107</v>
      </c>
      <c r="O482" s="14">
        <v>-1</v>
      </c>
    </row>
    <row r="483" spans="1:15" hidden="1" x14ac:dyDescent="0.25">
      <c r="A483" s="14" t="s">
        <v>8036</v>
      </c>
      <c r="B483" s="14" t="s">
        <v>1112</v>
      </c>
      <c r="C483" s="14" t="s">
        <v>1113</v>
      </c>
      <c r="D483" s="14" t="s">
        <v>1113</v>
      </c>
      <c r="E483" s="14" t="s">
        <v>8053</v>
      </c>
      <c r="F483" s="14">
        <v>0</v>
      </c>
      <c r="G483" s="14" t="s">
        <v>7333</v>
      </c>
      <c r="H483" s="14" t="s">
        <v>62</v>
      </c>
      <c r="I483" s="14" t="s">
        <v>7828</v>
      </c>
      <c r="J483" s="14" t="s">
        <v>788</v>
      </c>
      <c r="K483" s="14" t="s">
        <v>61</v>
      </c>
      <c r="L483" s="14" t="s">
        <v>7829</v>
      </c>
      <c r="M483" s="14" t="s">
        <v>7402</v>
      </c>
      <c r="N483" s="14" t="s">
        <v>145</v>
      </c>
      <c r="O483" s="14">
        <v>-1</v>
      </c>
    </row>
    <row r="484" spans="1:15" hidden="1" x14ac:dyDescent="0.25">
      <c r="A484" s="14" t="s">
        <v>8036</v>
      </c>
      <c r="B484" s="14" t="s">
        <v>1120</v>
      </c>
      <c r="C484" s="14" t="s">
        <v>1121</v>
      </c>
      <c r="D484" s="14" t="s">
        <v>1121</v>
      </c>
      <c r="E484" s="14" t="s">
        <v>8054</v>
      </c>
      <c r="F484" s="14">
        <v>0</v>
      </c>
      <c r="G484" s="14" t="s">
        <v>7736</v>
      </c>
      <c r="H484" s="14" t="s">
        <v>616</v>
      </c>
      <c r="I484" s="14" t="s">
        <v>7737</v>
      </c>
      <c r="J484" s="14" t="s">
        <v>617</v>
      </c>
      <c r="K484" s="14" t="s">
        <v>100</v>
      </c>
      <c r="L484" s="14" t="s">
        <v>7738</v>
      </c>
      <c r="M484" s="14" t="s">
        <v>7736</v>
      </c>
      <c r="N484" s="14" t="s">
        <v>616</v>
      </c>
      <c r="O484" s="14">
        <v>-1</v>
      </c>
    </row>
    <row r="485" spans="1:15" hidden="1" x14ac:dyDescent="0.25">
      <c r="A485" s="14" t="s">
        <v>8036</v>
      </c>
      <c r="B485" s="14" t="s">
        <v>1114</v>
      </c>
      <c r="C485" s="14" t="s">
        <v>1115</v>
      </c>
      <c r="D485" s="14" t="s">
        <v>1115</v>
      </c>
      <c r="E485" s="14" t="s">
        <v>8055</v>
      </c>
      <c r="F485" s="14">
        <v>0</v>
      </c>
      <c r="G485" s="14" t="s">
        <v>7333</v>
      </c>
      <c r="H485" s="14" t="s">
        <v>62</v>
      </c>
      <c r="I485" s="14" t="s">
        <v>7828</v>
      </c>
      <c r="J485" s="14" t="s">
        <v>788</v>
      </c>
      <c r="K485" s="14" t="s">
        <v>61</v>
      </c>
      <c r="L485" s="14" t="s">
        <v>7829</v>
      </c>
      <c r="M485" s="14" t="s">
        <v>7402</v>
      </c>
      <c r="N485" s="14" t="s">
        <v>145</v>
      </c>
      <c r="O485" s="14">
        <v>-1</v>
      </c>
    </row>
    <row r="486" spans="1:15" hidden="1" x14ac:dyDescent="0.25">
      <c r="A486" s="14" t="s">
        <v>8036</v>
      </c>
      <c r="B486" s="14" t="s">
        <v>1097</v>
      </c>
      <c r="C486" s="14" t="s">
        <v>1098</v>
      </c>
      <c r="D486" s="14" t="s">
        <v>1098</v>
      </c>
      <c r="E486" s="14" t="s">
        <v>8056</v>
      </c>
      <c r="F486" s="14">
        <v>1</v>
      </c>
      <c r="G486" s="14" t="s">
        <v>7326</v>
      </c>
      <c r="H486" s="14" t="s">
        <v>54</v>
      </c>
      <c r="I486" s="14" t="s">
        <v>7411</v>
      </c>
      <c r="J486" s="14" t="s">
        <v>164</v>
      </c>
      <c r="K486" s="14" t="s">
        <v>61</v>
      </c>
      <c r="L486" s="14" t="s">
        <v>7412</v>
      </c>
      <c r="M486" s="14" t="s">
        <v>7326</v>
      </c>
      <c r="N486" s="14" t="s">
        <v>54</v>
      </c>
      <c r="O486" s="14">
        <v>-1</v>
      </c>
    </row>
    <row r="487" spans="1:15" hidden="1" x14ac:dyDescent="0.25">
      <c r="A487" s="14" t="s">
        <v>8036</v>
      </c>
      <c r="B487" s="14" t="s">
        <v>1099</v>
      </c>
      <c r="C487" s="14" t="s">
        <v>1100</v>
      </c>
      <c r="D487" s="14" t="s">
        <v>1100</v>
      </c>
      <c r="E487" s="14" t="s">
        <v>8057</v>
      </c>
      <c r="F487" s="14">
        <v>5</v>
      </c>
      <c r="G487" s="14" t="s">
        <v>7333</v>
      </c>
      <c r="H487" s="14" t="s">
        <v>62</v>
      </c>
      <c r="I487" s="14" t="s">
        <v>7418</v>
      </c>
      <c r="J487" s="14" t="s">
        <v>183</v>
      </c>
      <c r="K487" s="14" t="s">
        <v>61</v>
      </c>
      <c r="L487" s="14" t="s">
        <v>7419</v>
      </c>
      <c r="M487" s="14" t="s">
        <v>7333</v>
      </c>
      <c r="N487" s="14" t="s">
        <v>62</v>
      </c>
      <c r="O487" s="14">
        <v>-1</v>
      </c>
    </row>
    <row r="488" spans="1:15" hidden="1" x14ac:dyDescent="0.25">
      <c r="A488" s="14" t="s">
        <v>8058</v>
      </c>
      <c r="B488" s="14" t="s">
        <v>1163</v>
      </c>
      <c r="C488" s="14" t="s">
        <v>1164</v>
      </c>
      <c r="D488" s="14" t="s">
        <v>1164</v>
      </c>
      <c r="E488" s="14" t="s">
        <v>8059</v>
      </c>
      <c r="F488" s="14">
        <v>0</v>
      </c>
      <c r="G488" s="14" t="s">
        <v>7354</v>
      </c>
      <c r="H488" s="14" t="s">
        <v>83</v>
      </c>
      <c r="I488" s="14" t="s">
        <v>7355</v>
      </c>
      <c r="J488" s="14" t="s">
        <v>84</v>
      </c>
      <c r="K488" s="14" t="s">
        <v>61</v>
      </c>
      <c r="L488" s="14" t="s">
        <v>7356</v>
      </c>
      <c r="M488" s="14" t="s">
        <v>7354</v>
      </c>
      <c r="N488" s="14" t="s">
        <v>83</v>
      </c>
      <c r="O488" s="14">
        <v>-1</v>
      </c>
    </row>
    <row r="489" spans="1:15" hidden="1" x14ac:dyDescent="0.25">
      <c r="A489" s="14" t="s">
        <v>8058</v>
      </c>
      <c r="B489" s="14" t="s">
        <v>1139</v>
      </c>
      <c r="C489" s="14" t="s">
        <v>1140</v>
      </c>
      <c r="D489" s="14" t="s">
        <v>1140</v>
      </c>
      <c r="E489" s="14" t="s">
        <v>8060</v>
      </c>
      <c r="F489" s="14">
        <v>1</v>
      </c>
      <c r="G489" s="14" t="s">
        <v>8061</v>
      </c>
      <c r="H489" s="14" t="s">
        <v>1136</v>
      </c>
      <c r="I489" s="14" t="s">
        <v>8062</v>
      </c>
      <c r="J489" s="14" t="s">
        <v>1137</v>
      </c>
      <c r="K489" s="14" t="s">
        <v>56</v>
      </c>
      <c r="L489" s="14" t="s">
        <v>8063</v>
      </c>
      <c r="M489" s="14" t="s">
        <v>8061</v>
      </c>
      <c r="N489" s="14" t="s">
        <v>1136</v>
      </c>
      <c r="O489" s="14">
        <v>-1</v>
      </c>
    </row>
    <row r="490" spans="1:15" hidden="1" x14ac:dyDescent="0.25">
      <c r="A490" s="14" t="s">
        <v>8058</v>
      </c>
      <c r="B490" s="14" t="s">
        <v>1165</v>
      </c>
      <c r="C490" s="14" t="s">
        <v>1166</v>
      </c>
      <c r="D490" s="14" t="s">
        <v>1166</v>
      </c>
      <c r="E490" s="14" t="s">
        <v>8064</v>
      </c>
      <c r="F490" s="14">
        <v>0</v>
      </c>
      <c r="G490" s="14" t="s">
        <v>7333</v>
      </c>
      <c r="H490" s="14" t="s">
        <v>62</v>
      </c>
      <c r="I490" s="14" t="s">
        <v>7490</v>
      </c>
      <c r="J490" s="14" t="s">
        <v>271</v>
      </c>
      <c r="K490" s="14" t="s">
        <v>61</v>
      </c>
      <c r="L490" s="14" t="s">
        <v>7491</v>
      </c>
      <c r="M490" s="14" t="s">
        <v>7431</v>
      </c>
      <c r="N490" s="14" t="s">
        <v>161</v>
      </c>
      <c r="O490" s="14">
        <v>-1</v>
      </c>
    </row>
    <row r="491" spans="1:15" hidden="1" x14ac:dyDescent="0.25">
      <c r="A491" s="14" t="s">
        <v>8058</v>
      </c>
      <c r="B491" s="14" t="s">
        <v>1130</v>
      </c>
      <c r="C491" s="14" t="s">
        <v>1131</v>
      </c>
      <c r="D491" s="14" t="s">
        <v>1131</v>
      </c>
      <c r="E491" s="14" t="s">
        <v>8065</v>
      </c>
      <c r="F491" s="14">
        <v>0</v>
      </c>
      <c r="G491" s="14" t="s">
        <v>7834</v>
      </c>
      <c r="H491" s="14" t="s">
        <v>745</v>
      </c>
      <c r="I491" s="14">
        <v>-1</v>
      </c>
      <c r="J491" s="14">
        <v>-1</v>
      </c>
      <c r="K491" s="14">
        <v>-1</v>
      </c>
      <c r="L491" s="14">
        <v>-1</v>
      </c>
      <c r="M491" s="14">
        <v>-1</v>
      </c>
      <c r="N491" s="14">
        <v>-1</v>
      </c>
      <c r="O491" s="14">
        <v>-1</v>
      </c>
    </row>
    <row r="492" spans="1:15" hidden="1" x14ac:dyDescent="0.25">
      <c r="A492" s="14" t="s">
        <v>8058</v>
      </c>
      <c r="B492" s="14" t="s">
        <v>1178</v>
      </c>
      <c r="C492" s="14" t="s">
        <v>1179</v>
      </c>
      <c r="D492" s="14" t="s">
        <v>1179</v>
      </c>
      <c r="E492" s="14" t="s">
        <v>8066</v>
      </c>
      <c r="F492" s="14">
        <v>0</v>
      </c>
      <c r="G492" s="14" t="s">
        <v>7637</v>
      </c>
      <c r="H492" s="14" t="s">
        <v>460</v>
      </c>
      <c r="I492" s="14" t="s">
        <v>7799</v>
      </c>
      <c r="J492" s="14" t="s">
        <v>713</v>
      </c>
      <c r="K492" s="14" t="s">
        <v>61</v>
      </c>
      <c r="L492" s="14" t="s">
        <v>7800</v>
      </c>
      <c r="M492" s="14" t="s">
        <v>7637</v>
      </c>
      <c r="N492" s="14" t="s">
        <v>460</v>
      </c>
      <c r="O492" s="14">
        <v>-1</v>
      </c>
    </row>
    <row r="493" spans="1:15" hidden="1" x14ac:dyDescent="0.25">
      <c r="A493" s="14" t="s">
        <v>8058</v>
      </c>
      <c r="B493" s="14" t="s">
        <v>1134</v>
      </c>
      <c r="C493" s="14" t="s">
        <v>1135</v>
      </c>
      <c r="D493" s="14" t="s">
        <v>1135</v>
      </c>
      <c r="E493" s="14" t="s">
        <v>8067</v>
      </c>
      <c r="F493" s="14">
        <v>0</v>
      </c>
      <c r="G493" s="14" t="s">
        <v>8061</v>
      </c>
      <c r="H493" s="14" t="s">
        <v>1136</v>
      </c>
      <c r="I493" s="14" t="s">
        <v>8062</v>
      </c>
      <c r="J493" s="14" t="s">
        <v>1137</v>
      </c>
      <c r="K493" s="14" t="s">
        <v>56</v>
      </c>
      <c r="L493" s="14" t="s">
        <v>8063</v>
      </c>
      <c r="M493" s="14" t="s">
        <v>8061</v>
      </c>
      <c r="N493" s="14" t="s">
        <v>1136</v>
      </c>
      <c r="O493" s="14">
        <v>-1</v>
      </c>
    </row>
    <row r="494" spans="1:15" hidden="1" x14ac:dyDescent="0.25">
      <c r="A494" s="14" t="s">
        <v>8058</v>
      </c>
      <c r="B494" s="14" t="s">
        <v>1144</v>
      </c>
      <c r="C494" s="14" t="s">
        <v>1145</v>
      </c>
      <c r="D494" s="14" t="s">
        <v>1145</v>
      </c>
      <c r="E494" s="14" t="s">
        <v>8068</v>
      </c>
      <c r="F494" s="14">
        <v>0</v>
      </c>
      <c r="G494" s="14" t="s">
        <v>7354</v>
      </c>
      <c r="H494" s="14" t="s">
        <v>83</v>
      </c>
      <c r="I494" s="14" t="s">
        <v>8069</v>
      </c>
      <c r="J494" s="14" t="s">
        <v>1143</v>
      </c>
      <c r="K494" s="14" t="s">
        <v>61</v>
      </c>
      <c r="L494" s="14" t="s">
        <v>8070</v>
      </c>
      <c r="M494" s="14" t="s">
        <v>7354</v>
      </c>
      <c r="N494" s="14" t="s">
        <v>83</v>
      </c>
      <c r="O494" s="14">
        <v>-1</v>
      </c>
    </row>
    <row r="495" spans="1:15" hidden="1" x14ac:dyDescent="0.25">
      <c r="A495" s="14" t="s">
        <v>8058</v>
      </c>
      <c r="B495" s="14" t="s">
        <v>1158</v>
      </c>
      <c r="C495" s="14" t="s">
        <v>1159</v>
      </c>
      <c r="D495" s="14" t="s">
        <v>1159</v>
      </c>
      <c r="E495" s="14" t="s">
        <v>8071</v>
      </c>
      <c r="F495" s="14">
        <v>0</v>
      </c>
      <c r="G495" s="14" t="s">
        <v>7354</v>
      </c>
      <c r="H495" s="14" t="s">
        <v>83</v>
      </c>
      <c r="I495" s="14" t="s">
        <v>8072</v>
      </c>
      <c r="J495" s="14" t="s">
        <v>1160</v>
      </c>
      <c r="K495" s="14" t="s">
        <v>61</v>
      </c>
      <c r="L495" s="14" t="s">
        <v>8073</v>
      </c>
      <c r="M495" s="14" t="s">
        <v>7354</v>
      </c>
      <c r="N495" s="14" t="s">
        <v>83</v>
      </c>
      <c r="O495" s="14">
        <v>-1</v>
      </c>
    </row>
    <row r="496" spans="1:15" hidden="1" x14ac:dyDescent="0.25">
      <c r="A496" s="14" t="s">
        <v>8058</v>
      </c>
      <c r="B496" s="14" t="s">
        <v>1146</v>
      </c>
      <c r="C496" s="14" t="s">
        <v>1147</v>
      </c>
      <c r="D496" s="14" t="s">
        <v>1147</v>
      </c>
      <c r="E496" s="14" t="s">
        <v>8074</v>
      </c>
      <c r="F496" s="14">
        <v>0</v>
      </c>
      <c r="G496" s="14" t="s">
        <v>7354</v>
      </c>
      <c r="H496" s="14" t="s">
        <v>83</v>
      </c>
      <c r="I496" s="14" t="s">
        <v>8069</v>
      </c>
      <c r="J496" s="14" t="s">
        <v>1143</v>
      </c>
      <c r="K496" s="14" t="s">
        <v>61</v>
      </c>
      <c r="L496" s="14" t="s">
        <v>8070</v>
      </c>
      <c r="M496" s="14" t="s">
        <v>7354</v>
      </c>
      <c r="N496" s="14" t="s">
        <v>83</v>
      </c>
      <c r="O496" s="14">
        <v>-1</v>
      </c>
    </row>
    <row r="497" spans="1:15" hidden="1" x14ac:dyDescent="0.25">
      <c r="A497" s="14" t="s">
        <v>8058</v>
      </c>
      <c r="B497" s="14" t="s">
        <v>1170</v>
      </c>
      <c r="C497" s="14" t="s">
        <v>1171</v>
      </c>
      <c r="D497" s="14" t="s">
        <v>1171</v>
      </c>
      <c r="E497" s="14" t="s">
        <v>8075</v>
      </c>
      <c r="F497" s="14">
        <v>0</v>
      </c>
      <c r="G497" s="14" t="s">
        <v>7333</v>
      </c>
      <c r="H497" s="14" t="s">
        <v>62</v>
      </c>
      <c r="I497" s="14" t="s">
        <v>7828</v>
      </c>
      <c r="J497" s="14" t="s">
        <v>788</v>
      </c>
      <c r="K497" s="14" t="s">
        <v>61</v>
      </c>
      <c r="L497" s="14" t="s">
        <v>7829</v>
      </c>
      <c r="M497" s="14" t="s">
        <v>7402</v>
      </c>
      <c r="N497" s="14" t="s">
        <v>145</v>
      </c>
      <c r="O497" s="14">
        <v>-1</v>
      </c>
    </row>
    <row r="498" spans="1:15" hidden="1" x14ac:dyDescent="0.25">
      <c r="A498" s="14" t="s">
        <v>8058</v>
      </c>
      <c r="B498" s="14" t="s">
        <v>1167</v>
      </c>
      <c r="C498" s="14" t="s">
        <v>1168</v>
      </c>
      <c r="D498" s="14" t="s">
        <v>1168</v>
      </c>
      <c r="E498" s="14" t="s">
        <v>8076</v>
      </c>
      <c r="F498" s="14">
        <v>0</v>
      </c>
      <c r="G498" s="14" t="s">
        <v>7333</v>
      </c>
      <c r="H498" s="14" t="s">
        <v>62</v>
      </c>
      <c r="I498" s="14" t="s">
        <v>8077</v>
      </c>
      <c r="J498" s="14" t="s">
        <v>1169</v>
      </c>
      <c r="K498" s="14" t="s">
        <v>61</v>
      </c>
      <c r="L498" s="14" t="s">
        <v>8078</v>
      </c>
      <c r="M498" s="14" t="s">
        <v>7402</v>
      </c>
      <c r="N498" s="14" t="s">
        <v>145</v>
      </c>
      <c r="O498" s="14">
        <v>-1</v>
      </c>
    </row>
    <row r="499" spans="1:15" hidden="1" x14ac:dyDescent="0.25">
      <c r="A499" s="14" t="s">
        <v>8058</v>
      </c>
      <c r="B499" s="14" t="s">
        <v>1148</v>
      </c>
      <c r="C499" s="14" t="s">
        <v>1149</v>
      </c>
      <c r="D499" s="14" t="s">
        <v>1149</v>
      </c>
      <c r="E499" s="14" t="s">
        <v>8079</v>
      </c>
      <c r="F499" s="14">
        <v>0</v>
      </c>
      <c r="G499" s="14" t="s">
        <v>7354</v>
      </c>
      <c r="H499" s="14" t="s">
        <v>83</v>
      </c>
      <c r="I499" s="14" t="s">
        <v>8069</v>
      </c>
      <c r="J499" s="14" t="s">
        <v>1143</v>
      </c>
      <c r="K499" s="14" t="s">
        <v>61</v>
      </c>
      <c r="L499" s="14" t="s">
        <v>8070</v>
      </c>
      <c r="M499" s="14" t="s">
        <v>7354</v>
      </c>
      <c r="N499" s="14" t="s">
        <v>83</v>
      </c>
      <c r="O499" s="14">
        <v>-1</v>
      </c>
    </row>
    <row r="500" spans="1:15" hidden="1" x14ac:dyDescent="0.25">
      <c r="A500" s="14" t="s">
        <v>8058</v>
      </c>
      <c r="B500" s="14" t="s">
        <v>1172</v>
      </c>
      <c r="C500" s="14" t="s">
        <v>1173</v>
      </c>
      <c r="D500" s="14" t="s">
        <v>1173</v>
      </c>
      <c r="E500" s="14" t="s">
        <v>8080</v>
      </c>
      <c r="F500" s="14">
        <v>0</v>
      </c>
      <c r="G500" s="14" t="s">
        <v>7333</v>
      </c>
      <c r="H500" s="14" t="s">
        <v>62</v>
      </c>
      <c r="I500" s="14" t="s">
        <v>7828</v>
      </c>
      <c r="J500" s="14" t="s">
        <v>788</v>
      </c>
      <c r="K500" s="14" t="s">
        <v>61</v>
      </c>
      <c r="L500" s="14" t="s">
        <v>7829</v>
      </c>
      <c r="M500" s="14" t="s">
        <v>7402</v>
      </c>
      <c r="N500" s="14" t="s">
        <v>145</v>
      </c>
      <c r="O500" s="14">
        <v>-1</v>
      </c>
    </row>
    <row r="501" spans="1:15" hidden="1" x14ac:dyDescent="0.25">
      <c r="A501" s="14" t="s">
        <v>8058</v>
      </c>
      <c r="B501" s="14" t="s">
        <v>1150</v>
      </c>
      <c r="C501" s="14" t="s">
        <v>1151</v>
      </c>
      <c r="D501" s="14" t="s">
        <v>1151</v>
      </c>
      <c r="E501" s="14" t="s">
        <v>8081</v>
      </c>
      <c r="F501" s="14">
        <v>0</v>
      </c>
      <c r="G501" s="14" t="s">
        <v>7354</v>
      </c>
      <c r="H501" s="14" t="s">
        <v>83</v>
      </c>
      <c r="I501" s="14" t="s">
        <v>8069</v>
      </c>
      <c r="J501" s="14" t="s">
        <v>1143</v>
      </c>
      <c r="K501" s="14" t="s">
        <v>61</v>
      </c>
      <c r="L501" s="14" t="s">
        <v>8070</v>
      </c>
      <c r="M501" s="14" t="s">
        <v>7354</v>
      </c>
      <c r="N501" s="14" t="s">
        <v>83</v>
      </c>
      <c r="O501" s="14">
        <v>-1</v>
      </c>
    </row>
    <row r="502" spans="1:15" hidden="1" x14ac:dyDescent="0.25">
      <c r="A502" s="14" t="s">
        <v>8058</v>
      </c>
      <c r="B502" s="14" t="s">
        <v>1176</v>
      </c>
      <c r="C502" s="14" t="s">
        <v>1177</v>
      </c>
      <c r="D502" s="14" t="s">
        <v>1177</v>
      </c>
      <c r="E502" s="14" t="s">
        <v>8082</v>
      </c>
      <c r="F502" s="14">
        <v>5</v>
      </c>
      <c r="G502" s="14" t="s">
        <v>7637</v>
      </c>
      <c r="H502" s="14" t="s">
        <v>460</v>
      </c>
      <c r="I502" s="14" t="s">
        <v>7754</v>
      </c>
      <c r="J502" s="14" t="s">
        <v>611</v>
      </c>
      <c r="K502" s="14" t="s">
        <v>61</v>
      </c>
      <c r="L502" s="14" t="s">
        <v>7755</v>
      </c>
      <c r="M502" s="14" t="s">
        <v>7637</v>
      </c>
      <c r="N502" s="14" t="s">
        <v>460</v>
      </c>
      <c r="O502" s="14">
        <v>-1</v>
      </c>
    </row>
    <row r="503" spans="1:15" hidden="1" x14ac:dyDescent="0.25">
      <c r="A503" s="14" t="s">
        <v>8058</v>
      </c>
      <c r="B503" s="14" t="s">
        <v>1174</v>
      </c>
      <c r="C503" s="14" t="s">
        <v>1175</v>
      </c>
      <c r="D503" s="14" t="s">
        <v>1175</v>
      </c>
      <c r="E503" s="14" t="s">
        <v>8083</v>
      </c>
      <c r="F503" s="14">
        <v>0</v>
      </c>
      <c r="G503" s="14" t="s">
        <v>7333</v>
      </c>
      <c r="H503" s="14" t="s">
        <v>62</v>
      </c>
      <c r="I503" s="14" t="s">
        <v>7828</v>
      </c>
      <c r="J503" s="14" t="s">
        <v>788</v>
      </c>
      <c r="K503" s="14" t="s">
        <v>61</v>
      </c>
      <c r="L503" s="14" t="s">
        <v>7829</v>
      </c>
      <c r="M503" s="14" t="s">
        <v>7402</v>
      </c>
      <c r="N503" s="14" t="s">
        <v>145</v>
      </c>
      <c r="O503" s="14">
        <v>-1</v>
      </c>
    </row>
    <row r="504" spans="1:15" hidden="1" x14ac:dyDescent="0.25">
      <c r="A504" s="14" t="s">
        <v>8058</v>
      </c>
      <c r="B504" s="14" t="s">
        <v>1152</v>
      </c>
      <c r="C504" s="14" t="s">
        <v>1153</v>
      </c>
      <c r="D504" s="14" t="s">
        <v>1153</v>
      </c>
      <c r="E504" s="14" t="s">
        <v>8084</v>
      </c>
      <c r="F504" s="14">
        <v>0</v>
      </c>
      <c r="G504" s="14" t="s">
        <v>7354</v>
      </c>
      <c r="H504" s="14" t="s">
        <v>83</v>
      </c>
      <c r="I504" s="14" t="s">
        <v>8069</v>
      </c>
      <c r="J504" s="14" t="s">
        <v>1143</v>
      </c>
      <c r="K504" s="14" t="s">
        <v>61</v>
      </c>
      <c r="L504" s="14" t="s">
        <v>8070</v>
      </c>
      <c r="M504" s="14" t="s">
        <v>7354</v>
      </c>
      <c r="N504" s="14" t="s">
        <v>83</v>
      </c>
      <c r="O504" s="14">
        <v>-1</v>
      </c>
    </row>
    <row r="505" spans="1:15" hidden="1" x14ac:dyDescent="0.25">
      <c r="A505" s="14" t="s">
        <v>8058</v>
      </c>
      <c r="B505" s="14" t="s">
        <v>1154</v>
      </c>
      <c r="C505" s="14" t="s">
        <v>1155</v>
      </c>
      <c r="D505" s="14" t="s">
        <v>1155</v>
      </c>
      <c r="E505" s="14" t="s">
        <v>8085</v>
      </c>
      <c r="F505" s="14">
        <v>0</v>
      </c>
      <c r="G505" s="14" t="s">
        <v>7354</v>
      </c>
      <c r="H505" s="14" t="s">
        <v>83</v>
      </c>
      <c r="I505" s="14" t="s">
        <v>8069</v>
      </c>
      <c r="J505" s="14" t="s">
        <v>1143</v>
      </c>
      <c r="K505" s="14" t="s">
        <v>61</v>
      </c>
      <c r="L505" s="14" t="s">
        <v>8070</v>
      </c>
      <c r="M505" s="14" t="s">
        <v>7354</v>
      </c>
      <c r="N505" s="14" t="s">
        <v>83</v>
      </c>
      <c r="O505" s="14">
        <v>-1</v>
      </c>
    </row>
    <row r="506" spans="1:15" hidden="1" x14ac:dyDescent="0.25">
      <c r="A506" s="14" t="s">
        <v>8058</v>
      </c>
      <c r="B506" s="14" t="s">
        <v>1161</v>
      </c>
      <c r="C506" s="14" t="s">
        <v>1162</v>
      </c>
      <c r="D506" s="14" t="s">
        <v>1162</v>
      </c>
      <c r="E506" s="14" t="s">
        <v>8086</v>
      </c>
      <c r="F506" s="14">
        <v>0</v>
      </c>
      <c r="G506" s="14" t="s">
        <v>7354</v>
      </c>
      <c r="H506" s="14" t="s">
        <v>83</v>
      </c>
      <c r="I506" s="14" t="s">
        <v>8072</v>
      </c>
      <c r="J506" s="14" t="s">
        <v>1160</v>
      </c>
      <c r="K506" s="14" t="s">
        <v>61</v>
      </c>
      <c r="L506" s="14" t="s">
        <v>8073</v>
      </c>
      <c r="M506" s="14" t="s">
        <v>7354</v>
      </c>
      <c r="N506" s="14" t="s">
        <v>83</v>
      </c>
      <c r="O506" s="14">
        <v>-1</v>
      </c>
    </row>
    <row r="507" spans="1:15" hidden="1" x14ac:dyDescent="0.25">
      <c r="A507" s="14" t="s">
        <v>8058</v>
      </c>
      <c r="B507" s="14" t="s">
        <v>1132</v>
      </c>
      <c r="C507" s="14" t="s">
        <v>1133</v>
      </c>
      <c r="D507" s="14" t="s">
        <v>1133</v>
      </c>
      <c r="E507" s="14" t="s">
        <v>8087</v>
      </c>
      <c r="F507" s="14">
        <v>0</v>
      </c>
      <c r="G507" s="14" t="s">
        <v>7454</v>
      </c>
      <c r="H507" s="14" t="s">
        <v>228</v>
      </c>
      <c r="I507" s="14" t="s">
        <v>7455</v>
      </c>
      <c r="J507" s="14" t="s">
        <v>229</v>
      </c>
      <c r="K507" s="14" t="s">
        <v>61</v>
      </c>
      <c r="L507" s="14" t="s">
        <v>7456</v>
      </c>
      <c r="M507" s="14" t="s">
        <v>7454</v>
      </c>
      <c r="N507" s="14" t="s">
        <v>228</v>
      </c>
      <c r="O507" s="14">
        <v>-1</v>
      </c>
    </row>
    <row r="508" spans="1:15" hidden="1" x14ac:dyDescent="0.25">
      <c r="A508" s="14" t="s">
        <v>8058</v>
      </c>
      <c r="B508" s="14" t="s">
        <v>1156</v>
      </c>
      <c r="C508" s="14" t="s">
        <v>1157</v>
      </c>
      <c r="D508" s="14" t="s">
        <v>1157</v>
      </c>
      <c r="E508" s="14" t="s">
        <v>8088</v>
      </c>
      <c r="F508" s="14">
        <v>2</v>
      </c>
      <c r="G508" s="14" t="s">
        <v>7354</v>
      </c>
      <c r="H508" s="14" t="s">
        <v>83</v>
      </c>
      <c r="I508" s="14" t="s">
        <v>8069</v>
      </c>
      <c r="J508" s="14" t="s">
        <v>1143</v>
      </c>
      <c r="K508" s="14" t="s">
        <v>61</v>
      </c>
      <c r="L508" s="14" t="s">
        <v>8070</v>
      </c>
      <c r="M508" s="14" t="s">
        <v>7354</v>
      </c>
      <c r="N508" s="14" t="s">
        <v>83</v>
      </c>
      <c r="O508" s="14">
        <v>-1</v>
      </c>
    </row>
    <row r="509" spans="1:15" hidden="1" x14ac:dyDescent="0.25">
      <c r="A509" s="14" t="s">
        <v>8058</v>
      </c>
      <c r="B509" s="14" t="s">
        <v>1138</v>
      </c>
      <c r="C509" s="14" t="s">
        <v>1129</v>
      </c>
      <c r="D509" s="14" t="s">
        <v>1129</v>
      </c>
      <c r="E509" s="14" t="s">
        <v>8089</v>
      </c>
      <c r="F509" s="14">
        <v>8</v>
      </c>
      <c r="G509" s="14" t="s">
        <v>8061</v>
      </c>
      <c r="H509" s="14" t="s">
        <v>1136</v>
      </c>
      <c r="I509" s="14" t="s">
        <v>8062</v>
      </c>
      <c r="J509" s="14" t="s">
        <v>1137</v>
      </c>
      <c r="K509" s="14" t="s">
        <v>56</v>
      </c>
      <c r="L509" s="14" t="s">
        <v>8063</v>
      </c>
      <c r="M509" s="14" t="s">
        <v>8061</v>
      </c>
      <c r="N509" s="14" t="s">
        <v>1136</v>
      </c>
      <c r="O509" s="14">
        <v>-1</v>
      </c>
    </row>
    <row r="510" spans="1:15" hidden="1" x14ac:dyDescent="0.25">
      <c r="A510" s="14" t="s">
        <v>8058</v>
      </c>
      <c r="B510" s="14" t="s">
        <v>1141</v>
      </c>
      <c r="C510" s="14" t="s">
        <v>1142</v>
      </c>
      <c r="D510" s="14" t="s">
        <v>1142</v>
      </c>
      <c r="E510" s="14" t="s">
        <v>8090</v>
      </c>
      <c r="F510" s="14">
        <v>0</v>
      </c>
      <c r="G510" s="14" t="s">
        <v>7354</v>
      </c>
      <c r="H510" s="14" t="s">
        <v>83</v>
      </c>
      <c r="I510" s="14" t="s">
        <v>8069</v>
      </c>
      <c r="J510" s="14" t="s">
        <v>1143</v>
      </c>
      <c r="K510" s="14" t="s">
        <v>61</v>
      </c>
      <c r="L510" s="14" t="s">
        <v>8070</v>
      </c>
      <c r="M510" s="14" t="s">
        <v>7354</v>
      </c>
      <c r="N510" s="14" t="s">
        <v>83</v>
      </c>
      <c r="O510" s="14">
        <v>-1</v>
      </c>
    </row>
    <row r="511" spans="1:15" hidden="1" x14ac:dyDescent="0.25">
      <c r="A511" s="14" t="s">
        <v>8091</v>
      </c>
      <c r="B511" s="14" t="s">
        <v>1191</v>
      </c>
      <c r="C511" s="14" t="s">
        <v>1192</v>
      </c>
      <c r="D511" s="14" t="s">
        <v>1192</v>
      </c>
      <c r="E511" s="14" t="s">
        <v>8092</v>
      </c>
      <c r="F511" s="14">
        <v>9</v>
      </c>
      <c r="G511" s="14" t="s">
        <v>7360</v>
      </c>
      <c r="H511" s="14" t="s">
        <v>80</v>
      </c>
      <c r="I511" s="14" t="s">
        <v>7618</v>
      </c>
      <c r="J511" s="14" t="s">
        <v>454</v>
      </c>
      <c r="K511" s="14" t="s">
        <v>61</v>
      </c>
      <c r="L511" s="14" t="s">
        <v>7619</v>
      </c>
      <c r="M511" s="14" t="s">
        <v>7360</v>
      </c>
      <c r="N511" s="14" t="s">
        <v>80</v>
      </c>
      <c r="O511" s="14">
        <v>-1</v>
      </c>
    </row>
    <row r="512" spans="1:15" hidden="1" x14ac:dyDescent="0.25">
      <c r="A512" s="14" t="s">
        <v>8091</v>
      </c>
      <c r="B512" s="14" t="s">
        <v>1189</v>
      </c>
      <c r="C512" s="14" t="s">
        <v>1190</v>
      </c>
      <c r="D512" s="14" t="s">
        <v>1190</v>
      </c>
      <c r="E512" s="14" t="s">
        <v>8093</v>
      </c>
      <c r="F512" s="14">
        <v>0</v>
      </c>
      <c r="G512" s="14" t="s">
        <v>7354</v>
      </c>
      <c r="H512" s="14" t="s">
        <v>83</v>
      </c>
      <c r="I512" s="14" t="s">
        <v>7355</v>
      </c>
      <c r="J512" s="14" t="s">
        <v>84</v>
      </c>
      <c r="K512" s="14" t="s">
        <v>61</v>
      </c>
      <c r="L512" s="14" t="s">
        <v>7356</v>
      </c>
      <c r="M512" s="14" t="s">
        <v>7354</v>
      </c>
      <c r="N512" s="14" t="s">
        <v>83</v>
      </c>
      <c r="O512" s="14">
        <v>-1</v>
      </c>
    </row>
    <row r="513" spans="1:15" hidden="1" x14ac:dyDescent="0.25">
      <c r="A513" s="14" t="s">
        <v>8091</v>
      </c>
      <c r="B513" s="14" t="s">
        <v>1185</v>
      </c>
      <c r="C513" s="14" t="s">
        <v>1186</v>
      </c>
      <c r="D513" s="14" t="s">
        <v>1186</v>
      </c>
      <c r="E513" s="14" t="s">
        <v>8094</v>
      </c>
      <c r="F513" s="14">
        <v>0</v>
      </c>
      <c r="G513" s="14" t="s">
        <v>7354</v>
      </c>
      <c r="H513" s="14" t="s">
        <v>83</v>
      </c>
      <c r="I513" s="14" t="s">
        <v>8069</v>
      </c>
      <c r="J513" s="14" t="s">
        <v>1143</v>
      </c>
      <c r="K513" s="14" t="s">
        <v>61</v>
      </c>
      <c r="L513" s="14" t="s">
        <v>8070</v>
      </c>
      <c r="M513" s="14" t="s">
        <v>7354</v>
      </c>
      <c r="N513" s="14" t="s">
        <v>83</v>
      </c>
      <c r="O513" s="14">
        <v>-1</v>
      </c>
    </row>
    <row r="514" spans="1:15" hidden="1" x14ac:dyDescent="0.25">
      <c r="A514" s="14" t="s">
        <v>8091</v>
      </c>
      <c r="B514" s="14" t="s">
        <v>1182</v>
      </c>
      <c r="C514" s="14" t="s">
        <v>1183</v>
      </c>
      <c r="D514" s="14" t="s">
        <v>1183</v>
      </c>
      <c r="E514" s="14" t="s">
        <v>8095</v>
      </c>
      <c r="F514" s="14">
        <v>0</v>
      </c>
      <c r="G514" s="14" t="s">
        <v>7836</v>
      </c>
      <c r="H514" s="14" t="s">
        <v>766</v>
      </c>
      <c r="I514" s="14" t="s">
        <v>8096</v>
      </c>
      <c r="J514" s="14" t="s">
        <v>1184</v>
      </c>
      <c r="K514" s="14" t="s">
        <v>61</v>
      </c>
      <c r="L514" s="14" t="s">
        <v>8097</v>
      </c>
      <c r="M514" s="14" t="s">
        <v>7836</v>
      </c>
      <c r="N514" s="14" t="s">
        <v>766</v>
      </c>
      <c r="O514" s="14">
        <v>-1</v>
      </c>
    </row>
    <row r="515" spans="1:15" hidden="1" x14ac:dyDescent="0.25">
      <c r="A515" s="14" t="s">
        <v>8091</v>
      </c>
      <c r="B515" s="14" t="s">
        <v>1193</v>
      </c>
      <c r="C515" s="14" t="s">
        <v>1194</v>
      </c>
      <c r="D515" s="14" t="s">
        <v>1194</v>
      </c>
      <c r="E515" s="14" t="s">
        <v>8098</v>
      </c>
      <c r="F515" s="14">
        <v>0</v>
      </c>
      <c r="G515" s="14" t="s">
        <v>7326</v>
      </c>
      <c r="H515" s="14" t="s">
        <v>54</v>
      </c>
      <c r="I515" s="14" t="s">
        <v>7411</v>
      </c>
      <c r="J515" s="14" t="s">
        <v>164</v>
      </c>
      <c r="K515" s="14" t="s">
        <v>61</v>
      </c>
      <c r="L515" s="14" t="s">
        <v>7412</v>
      </c>
      <c r="M515" s="14" t="s">
        <v>7326</v>
      </c>
      <c r="N515" s="14" t="s">
        <v>54</v>
      </c>
      <c r="O515" s="14">
        <v>-1</v>
      </c>
    </row>
    <row r="516" spans="1:15" hidden="1" x14ac:dyDescent="0.25">
      <c r="A516" s="14" t="s">
        <v>8091</v>
      </c>
      <c r="B516" s="14" t="s">
        <v>1187</v>
      </c>
      <c r="C516" s="14" t="s">
        <v>1188</v>
      </c>
      <c r="D516" s="14" t="s">
        <v>1188</v>
      </c>
      <c r="E516" s="14" t="s">
        <v>8099</v>
      </c>
      <c r="F516" s="14">
        <v>0</v>
      </c>
      <c r="G516" s="14" t="s">
        <v>7637</v>
      </c>
      <c r="H516" s="14" t="s">
        <v>460</v>
      </c>
      <c r="I516" s="14" t="s">
        <v>7799</v>
      </c>
      <c r="J516" s="14" t="s">
        <v>713</v>
      </c>
      <c r="K516" s="14" t="s">
        <v>61</v>
      </c>
      <c r="L516" s="14" t="s">
        <v>7800</v>
      </c>
      <c r="M516" s="14" t="s">
        <v>7637</v>
      </c>
      <c r="N516" s="14" t="s">
        <v>460</v>
      </c>
      <c r="O516" s="14">
        <v>-1</v>
      </c>
    </row>
    <row r="517" spans="1:15" hidden="1" x14ac:dyDescent="0.25">
      <c r="A517" s="14" t="s">
        <v>8091</v>
      </c>
      <c r="B517" s="14" t="s">
        <v>1180</v>
      </c>
      <c r="C517" s="14" t="s">
        <v>1181</v>
      </c>
      <c r="D517" s="14" t="s">
        <v>1181</v>
      </c>
      <c r="E517" s="14" t="s">
        <v>8100</v>
      </c>
      <c r="F517" s="14">
        <v>0</v>
      </c>
      <c r="G517" s="14" t="s">
        <v>7454</v>
      </c>
      <c r="H517" s="14" t="s">
        <v>228</v>
      </c>
      <c r="I517" s="14">
        <v>-1</v>
      </c>
      <c r="J517" s="14">
        <v>-1</v>
      </c>
      <c r="K517" s="14">
        <v>-1</v>
      </c>
      <c r="L517" s="14">
        <v>-1</v>
      </c>
      <c r="M517" s="14">
        <v>-1</v>
      </c>
      <c r="N517" s="14">
        <v>-1</v>
      </c>
      <c r="O517" s="14">
        <v>-1</v>
      </c>
    </row>
    <row r="518" spans="1:15" hidden="1" x14ac:dyDescent="0.25">
      <c r="A518" s="14" t="s">
        <v>8101</v>
      </c>
      <c r="B518" s="14" t="s">
        <v>1209</v>
      </c>
      <c r="C518" s="14" t="s">
        <v>1210</v>
      </c>
      <c r="D518" s="14" t="s">
        <v>1210</v>
      </c>
      <c r="E518" s="14" t="s">
        <v>8102</v>
      </c>
      <c r="F518" s="14">
        <v>0</v>
      </c>
      <c r="G518" s="14" t="s">
        <v>8103</v>
      </c>
      <c r="H518" s="14" t="s">
        <v>1199</v>
      </c>
      <c r="I518" s="14" t="s">
        <v>8104</v>
      </c>
      <c r="J518" s="14" t="s">
        <v>1211</v>
      </c>
      <c r="K518" s="14" t="s">
        <v>61</v>
      </c>
      <c r="L518" s="14" t="s">
        <v>8105</v>
      </c>
      <c r="M518" s="14" t="s">
        <v>8103</v>
      </c>
      <c r="N518" s="14" t="s">
        <v>1199</v>
      </c>
      <c r="O518" s="14">
        <v>-1</v>
      </c>
    </row>
    <row r="519" spans="1:15" hidden="1" x14ac:dyDescent="0.25">
      <c r="A519" s="14" t="s">
        <v>8101</v>
      </c>
      <c r="B519" s="14" t="s">
        <v>1234</v>
      </c>
      <c r="C519" s="14" t="s">
        <v>1235</v>
      </c>
      <c r="D519" s="14" t="s">
        <v>1235</v>
      </c>
      <c r="E519" s="14" t="s">
        <v>8106</v>
      </c>
      <c r="F519" s="14">
        <v>4</v>
      </c>
      <c r="G519" s="14" t="s">
        <v>7675</v>
      </c>
      <c r="H519" s="14" t="s">
        <v>521</v>
      </c>
      <c r="I519" s="14" t="s">
        <v>8107</v>
      </c>
      <c r="J519" s="14" t="s">
        <v>1231</v>
      </c>
      <c r="K519" s="14" t="s">
        <v>61</v>
      </c>
      <c r="L519" s="14" t="s">
        <v>8108</v>
      </c>
      <c r="M519" s="14" t="s">
        <v>7675</v>
      </c>
      <c r="N519" s="14" t="s">
        <v>521</v>
      </c>
      <c r="O519" s="14">
        <v>-1</v>
      </c>
    </row>
    <row r="520" spans="1:15" hidden="1" x14ac:dyDescent="0.25">
      <c r="A520" s="14" t="s">
        <v>8101</v>
      </c>
      <c r="B520" s="14" t="s">
        <v>1215</v>
      </c>
      <c r="C520" s="14" t="s">
        <v>1216</v>
      </c>
      <c r="D520" s="14" t="s">
        <v>1216</v>
      </c>
      <c r="E520" s="14" t="s">
        <v>8109</v>
      </c>
      <c r="F520" s="14">
        <v>0</v>
      </c>
      <c r="G520" s="14" t="s">
        <v>7354</v>
      </c>
      <c r="H520" s="14" t="s">
        <v>83</v>
      </c>
      <c r="I520" s="14" t="s">
        <v>8069</v>
      </c>
      <c r="J520" s="14" t="s">
        <v>1143</v>
      </c>
      <c r="K520" s="14" t="s">
        <v>61</v>
      </c>
      <c r="L520" s="14" t="s">
        <v>8070</v>
      </c>
      <c r="M520" s="14" t="s">
        <v>7354</v>
      </c>
      <c r="N520" s="14" t="s">
        <v>83</v>
      </c>
      <c r="O520" s="14">
        <v>-1</v>
      </c>
    </row>
    <row r="521" spans="1:15" hidden="1" x14ac:dyDescent="0.25">
      <c r="A521" s="14" t="s">
        <v>8101</v>
      </c>
      <c r="B521" s="14" t="s">
        <v>1248</v>
      </c>
      <c r="C521" s="14" t="s">
        <v>1249</v>
      </c>
      <c r="D521" s="14" t="s">
        <v>1249</v>
      </c>
      <c r="E521" s="14" t="s">
        <v>8110</v>
      </c>
      <c r="F521" s="14">
        <v>0</v>
      </c>
      <c r="G521" s="14" t="s">
        <v>8103</v>
      </c>
      <c r="H521" s="14" t="s">
        <v>1199</v>
      </c>
      <c r="I521" s="14" t="s">
        <v>8111</v>
      </c>
      <c r="J521" s="14" t="s">
        <v>1250</v>
      </c>
      <c r="K521" s="14" t="s">
        <v>61</v>
      </c>
      <c r="L521" s="14" t="s">
        <v>8112</v>
      </c>
      <c r="M521" s="14" t="s">
        <v>8103</v>
      </c>
      <c r="N521" s="14" t="s">
        <v>1199</v>
      </c>
      <c r="O521" s="14">
        <v>-1</v>
      </c>
    </row>
    <row r="522" spans="1:15" hidden="1" x14ac:dyDescent="0.25">
      <c r="A522" s="14" t="s">
        <v>8101</v>
      </c>
      <c r="B522" s="14" t="s">
        <v>1226</v>
      </c>
      <c r="C522" s="14" t="s">
        <v>1227</v>
      </c>
      <c r="D522" s="14" t="s">
        <v>1227</v>
      </c>
      <c r="E522" s="14" t="s">
        <v>8113</v>
      </c>
      <c r="F522" s="14">
        <v>0</v>
      </c>
      <c r="G522" s="14" t="s">
        <v>7675</v>
      </c>
      <c r="H522" s="14" t="s">
        <v>521</v>
      </c>
      <c r="I522" s="14" t="s">
        <v>8114</v>
      </c>
      <c r="J522" s="14" t="s">
        <v>1228</v>
      </c>
      <c r="K522" s="14" t="s">
        <v>61</v>
      </c>
      <c r="L522" s="14" t="s">
        <v>8115</v>
      </c>
      <c r="M522" s="14" t="s">
        <v>7675</v>
      </c>
      <c r="N522" s="14" t="s">
        <v>521</v>
      </c>
      <c r="O522" s="14">
        <v>-1</v>
      </c>
    </row>
    <row r="523" spans="1:15" hidden="1" x14ac:dyDescent="0.25">
      <c r="A523" s="14" t="s">
        <v>8101</v>
      </c>
      <c r="B523" s="14" t="s">
        <v>1222</v>
      </c>
      <c r="C523" s="14" t="s">
        <v>1223</v>
      </c>
      <c r="D523" s="14" t="s">
        <v>1223</v>
      </c>
      <c r="E523" s="14" t="s">
        <v>8116</v>
      </c>
      <c r="F523" s="14">
        <v>3</v>
      </c>
      <c r="G523" s="14" t="s">
        <v>7573</v>
      </c>
      <c r="H523" s="14" t="s">
        <v>325</v>
      </c>
      <c r="I523" s="14" t="s">
        <v>7574</v>
      </c>
      <c r="J523" s="14" t="s">
        <v>326</v>
      </c>
      <c r="K523" s="14" t="s">
        <v>61</v>
      </c>
      <c r="L523" s="14" t="s">
        <v>7575</v>
      </c>
      <c r="M523" s="14" t="s">
        <v>7573</v>
      </c>
      <c r="N523" s="14" t="s">
        <v>325</v>
      </c>
      <c r="O523" s="14">
        <v>-1</v>
      </c>
    </row>
    <row r="524" spans="1:15" hidden="1" x14ac:dyDescent="0.25">
      <c r="A524" s="14" t="s">
        <v>8101</v>
      </c>
      <c r="B524" s="14" t="s">
        <v>1195</v>
      </c>
      <c r="C524" s="14" t="s">
        <v>1196</v>
      </c>
      <c r="D524" s="14" t="s">
        <v>1196</v>
      </c>
      <c r="E524" s="14" t="s">
        <v>8117</v>
      </c>
      <c r="F524" s="14">
        <v>0</v>
      </c>
      <c r="G524" s="14" t="s">
        <v>7675</v>
      </c>
      <c r="H524" s="14" t="s">
        <v>521</v>
      </c>
      <c r="I524" s="14">
        <v>-1</v>
      </c>
      <c r="J524" s="14">
        <v>-1</v>
      </c>
      <c r="K524" s="14">
        <v>-1</v>
      </c>
      <c r="L524" s="14">
        <v>-1</v>
      </c>
      <c r="M524" s="14">
        <v>-1</v>
      </c>
      <c r="N524" s="14">
        <v>-1</v>
      </c>
      <c r="O524" s="14">
        <v>-1</v>
      </c>
    </row>
    <row r="525" spans="1:15" hidden="1" x14ac:dyDescent="0.25">
      <c r="A525" s="14" t="s">
        <v>8101</v>
      </c>
      <c r="B525" s="14" t="s">
        <v>1253</v>
      </c>
      <c r="C525" s="14" t="s">
        <v>1254</v>
      </c>
      <c r="D525" s="14" t="s">
        <v>1254</v>
      </c>
      <c r="E525" s="14" t="s">
        <v>8118</v>
      </c>
      <c r="F525" s="14">
        <v>10</v>
      </c>
      <c r="G525" s="14" t="s">
        <v>7675</v>
      </c>
      <c r="H525" s="14" t="s">
        <v>521</v>
      </c>
      <c r="I525" s="14">
        <v>-1</v>
      </c>
      <c r="J525" s="14">
        <v>-1</v>
      </c>
      <c r="K525" s="14">
        <v>-1</v>
      </c>
      <c r="L525" s="14">
        <v>-1</v>
      </c>
      <c r="M525" s="14">
        <v>-1</v>
      </c>
      <c r="N525" s="14">
        <v>-1</v>
      </c>
      <c r="O525" s="14">
        <v>-1</v>
      </c>
    </row>
    <row r="526" spans="1:15" hidden="1" x14ac:dyDescent="0.25">
      <c r="A526" s="14" t="s">
        <v>8101</v>
      </c>
      <c r="B526" s="14" t="s">
        <v>1201</v>
      </c>
      <c r="C526" s="14" t="s">
        <v>1202</v>
      </c>
      <c r="D526" s="14" t="s">
        <v>1202</v>
      </c>
      <c r="E526" s="14" t="s">
        <v>8119</v>
      </c>
      <c r="F526" s="14">
        <v>6</v>
      </c>
      <c r="G526" s="14" t="s">
        <v>7675</v>
      </c>
      <c r="H526" s="14" t="s">
        <v>521</v>
      </c>
      <c r="I526" s="14">
        <v>-1</v>
      </c>
      <c r="J526" s="14">
        <v>-1</v>
      </c>
      <c r="K526" s="14">
        <v>-1</v>
      </c>
      <c r="L526" s="14">
        <v>-1</v>
      </c>
      <c r="M526" s="14">
        <v>-1</v>
      </c>
      <c r="N526" s="14">
        <v>-1</v>
      </c>
      <c r="O526" s="14">
        <v>-1</v>
      </c>
    </row>
    <row r="527" spans="1:15" hidden="1" x14ac:dyDescent="0.25">
      <c r="A527" s="14" t="s">
        <v>8101</v>
      </c>
      <c r="B527" s="14" t="s">
        <v>1212</v>
      </c>
      <c r="C527" s="14" t="s">
        <v>1213</v>
      </c>
      <c r="D527" s="14" t="s">
        <v>1213</v>
      </c>
      <c r="E527" s="14" t="s">
        <v>8120</v>
      </c>
      <c r="F527" s="14">
        <v>0</v>
      </c>
      <c r="G527" s="14" t="s">
        <v>7675</v>
      </c>
      <c r="H527" s="14" t="s">
        <v>521</v>
      </c>
      <c r="I527" s="14" t="s">
        <v>8121</v>
      </c>
      <c r="J527" s="14" t="s">
        <v>1214</v>
      </c>
      <c r="K527" s="14" t="s">
        <v>100</v>
      </c>
      <c r="L527" s="14" t="s">
        <v>8122</v>
      </c>
      <c r="M527" s="14" t="s">
        <v>7675</v>
      </c>
      <c r="N527" s="14" t="s">
        <v>521</v>
      </c>
      <c r="O527" s="14">
        <v>-1</v>
      </c>
    </row>
    <row r="528" spans="1:15" hidden="1" x14ac:dyDescent="0.25">
      <c r="A528" s="14" t="s">
        <v>8101</v>
      </c>
      <c r="B528" s="14" t="s">
        <v>1246</v>
      </c>
      <c r="C528" s="14" t="s">
        <v>1247</v>
      </c>
      <c r="D528" s="14" t="s">
        <v>1247</v>
      </c>
      <c r="E528" s="14" t="s">
        <v>8123</v>
      </c>
      <c r="F528" s="14">
        <v>0</v>
      </c>
      <c r="G528" s="14" t="s">
        <v>7957</v>
      </c>
      <c r="H528" s="14" t="s">
        <v>836</v>
      </c>
      <c r="I528" s="14" t="s">
        <v>7958</v>
      </c>
      <c r="J528" s="14" t="s">
        <v>837</v>
      </c>
      <c r="K528" s="14" t="s">
        <v>100</v>
      </c>
      <c r="L528" s="14" t="s">
        <v>7959</v>
      </c>
      <c r="M528" s="14" t="s">
        <v>7957</v>
      </c>
      <c r="N528" s="14" t="s">
        <v>836</v>
      </c>
      <c r="O528" s="14">
        <v>-1</v>
      </c>
    </row>
    <row r="529" spans="1:15" hidden="1" x14ac:dyDescent="0.25">
      <c r="A529" s="14" t="s">
        <v>8101</v>
      </c>
      <c r="B529" s="14" t="s">
        <v>1241</v>
      </c>
      <c r="C529" s="14" t="s">
        <v>1242</v>
      </c>
      <c r="D529" s="14" t="s">
        <v>1242</v>
      </c>
      <c r="E529" s="14" t="s">
        <v>8124</v>
      </c>
      <c r="F529" s="14">
        <v>0</v>
      </c>
      <c r="G529" s="14" t="s">
        <v>7675</v>
      </c>
      <c r="H529" s="14" t="s">
        <v>521</v>
      </c>
      <c r="I529" s="14" t="s">
        <v>8125</v>
      </c>
      <c r="J529" s="14" t="s">
        <v>1243</v>
      </c>
      <c r="K529" s="14" t="s">
        <v>61</v>
      </c>
      <c r="L529" s="14" t="s">
        <v>8126</v>
      </c>
      <c r="M529" s="14" t="s">
        <v>7675</v>
      </c>
      <c r="N529" s="14" t="s">
        <v>521</v>
      </c>
      <c r="O529" s="14">
        <v>-1</v>
      </c>
    </row>
    <row r="530" spans="1:15" hidden="1" x14ac:dyDescent="0.25">
      <c r="A530" s="14" t="s">
        <v>8101</v>
      </c>
      <c r="B530" s="14" t="s">
        <v>1197</v>
      </c>
      <c r="C530" s="14" t="s">
        <v>1198</v>
      </c>
      <c r="D530" s="14" t="s">
        <v>1198</v>
      </c>
      <c r="E530" s="14" t="s">
        <v>8127</v>
      </c>
      <c r="F530" s="14">
        <v>0</v>
      </c>
      <c r="G530" s="14" t="s">
        <v>8103</v>
      </c>
      <c r="H530" s="14" t="s">
        <v>1199</v>
      </c>
      <c r="I530" s="14" t="s">
        <v>8128</v>
      </c>
      <c r="J530" s="14" t="s">
        <v>1200</v>
      </c>
      <c r="K530" s="14" t="s">
        <v>100</v>
      </c>
      <c r="L530" s="14" t="s">
        <v>8129</v>
      </c>
      <c r="M530" s="14" t="s">
        <v>8103</v>
      </c>
      <c r="N530" s="14" t="s">
        <v>1199</v>
      </c>
      <c r="O530" s="14">
        <v>-1</v>
      </c>
    </row>
    <row r="531" spans="1:15" hidden="1" x14ac:dyDescent="0.25">
      <c r="A531" s="14" t="s">
        <v>8101</v>
      </c>
      <c r="B531" s="14" t="s">
        <v>1244</v>
      </c>
      <c r="C531" s="14" t="s">
        <v>1245</v>
      </c>
      <c r="D531" s="14" t="s">
        <v>1245</v>
      </c>
      <c r="E531" s="14" t="s">
        <v>8130</v>
      </c>
      <c r="F531" s="14">
        <v>0</v>
      </c>
      <c r="G531" s="14" t="s">
        <v>7675</v>
      </c>
      <c r="H531" s="14" t="s">
        <v>521</v>
      </c>
      <c r="I531" s="14" t="s">
        <v>8125</v>
      </c>
      <c r="J531" s="14" t="s">
        <v>1243</v>
      </c>
      <c r="K531" s="14" t="s">
        <v>61</v>
      </c>
      <c r="L531" s="14" t="s">
        <v>8126</v>
      </c>
      <c r="M531" s="14" t="s">
        <v>7675</v>
      </c>
      <c r="N531" s="14" t="s">
        <v>521</v>
      </c>
      <c r="O531" s="14">
        <v>-1</v>
      </c>
    </row>
    <row r="532" spans="1:15" hidden="1" x14ac:dyDescent="0.25">
      <c r="A532" s="14" t="s">
        <v>8101</v>
      </c>
      <c r="B532" s="14" t="s">
        <v>1229</v>
      </c>
      <c r="C532" s="14" t="s">
        <v>1230</v>
      </c>
      <c r="D532" s="14" t="s">
        <v>1230</v>
      </c>
      <c r="E532" s="14" t="s">
        <v>8131</v>
      </c>
      <c r="F532" s="14">
        <v>0</v>
      </c>
      <c r="G532" s="14" t="s">
        <v>7675</v>
      </c>
      <c r="H532" s="14" t="s">
        <v>521</v>
      </c>
      <c r="I532" s="14" t="s">
        <v>8107</v>
      </c>
      <c r="J532" s="14" t="s">
        <v>1231</v>
      </c>
      <c r="K532" s="14" t="s">
        <v>61</v>
      </c>
      <c r="L532" s="14" t="s">
        <v>8108</v>
      </c>
      <c r="M532" s="14" t="s">
        <v>7675</v>
      </c>
      <c r="N532" s="14" t="s">
        <v>521</v>
      </c>
      <c r="O532" s="14">
        <v>-1</v>
      </c>
    </row>
    <row r="533" spans="1:15" hidden="1" x14ac:dyDescent="0.25">
      <c r="A533" s="14" t="s">
        <v>8101</v>
      </c>
      <c r="B533" s="14" t="s">
        <v>1217</v>
      </c>
      <c r="C533" s="14" t="s">
        <v>1218</v>
      </c>
      <c r="D533" s="14" t="s">
        <v>1218</v>
      </c>
      <c r="E533" s="14" t="s">
        <v>8132</v>
      </c>
      <c r="F533" s="14">
        <v>0</v>
      </c>
      <c r="G533" s="14" t="s">
        <v>7675</v>
      </c>
      <c r="H533" s="14" t="s">
        <v>521</v>
      </c>
      <c r="I533" s="14" t="s">
        <v>8133</v>
      </c>
      <c r="J533" s="14" t="s">
        <v>1219</v>
      </c>
      <c r="K533" s="14" t="s">
        <v>61</v>
      </c>
      <c r="L533" s="14" t="s">
        <v>8134</v>
      </c>
      <c r="M533" s="14" t="s">
        <v>7675</v>
      </c>
      <c r="N533" s="14" t="s">
        <v>521</v>
      </c>
      <c r="O533" s="14">
        <v>-1</v>
      </c>
    </row>
    <row r="534" spans="1:15" hidden="1" x14ac:dyDescent="0.25">
      <c r="A534" s="14" t="s">
        <v>8101</v>
      </c>
      <c r="B534" s="14" t="s">
        <v>1236</v>
      </c>
      <c r="C534" s="14" t="s">
        <v>1237</v>
      </c>
      <c r="D534" s="14" t="s">
        <v>1237</v>
      </c>
      <c r="E534" s="14" t="s">
        <v>8135</v>
      </c>
      <c r="F534" s="14">
        <v>1</v>
      </c>
      <c r="G534" s="14" t="s">
        <v>7675</v>
      </c>
      <c r="H534" s="14" t="s">
        <v>521</v>
      </c>
      <c r="I534" s="14" t="s">
        <v>8136</v>
      </c>
      <c r="J534" s="14" t="s">
        <v>1238</v>
      </c>
      <c r="K534" s="14" t="s">
        <v>61</v>
      </c>
      <c r="L534" s="14" t="s">
        <v>8137</v>
      </c>
      <c r="M534" s="14" t="s">
        <v>7675</v>
      </c>
      <c r="N534" s="14" t="s">
        <v>521</v>
      </c>
      <c r="O534" s="14">
        <v>-1</v>
      </c>
    </row>
    <row r="535" spans="1:15" hidden="1" x14ac:dyDescent="0.25">
      <c r="A535" s="14" t="s">
        <v>8101</v>
      </c>
      <c r="B535" s="14" t="s">
        <v>1203</v>
      </c>
      <c r="C535" s="14" t="s">
        <v>1204</v>
      </c>
      <c r="D535" s="14" t="s">
        <v>1204</v>
      </c>
      <c r="E535" s="14" t="s">
        <v>8138</v>
      </c>
      <c r="F535" s="14">
        <v>0</v>
      </c>
      <c r="G535" s="14" t="s">
        <v>7675</v>
      </c>
      <c r="H535" s="14" t="s">
        <v>521</v>
      </c>
      <c r="I535" s="14">
        <v>-1</v>
      </c>
      <c r="J535" s="14">
        <v>-1</v>
      </c>
      <c r="K535" s="14">
        <v>-1</v>
      </c>
      <c r="L535" s="14">
        <v>-1</v>
      </c>
      <c r="M535" s="14">
        <v>-1</v>
      </c>
      <c r="N535" s="14">
        <v>-1</v>
      </c>
      <c r="O535" s="14">
        <v>-1</v>
      </c>
    </row>
    <row r="536" spans="1:15" hidden="1" x14ac:dyDescent="0.25">
      <c r="A536" s="14" t="s">
        <v>8101</v>
      </c>
      <c r="B536" s="14" t="s">
        <v>1220</v>
      </c>
      <c r="C536" s="14" t="s">
        <v>1221</v>
      </c>
      <c r="D536" s="14" t="s">
        <v>1221</v>
      </c>
      <c r="E536" s="14" t="s">
        <v>8139</v>
      </c>
      <c r="F536" s="14">
        <v>6</v>
      </c>
      <c r="G536" s="14" t="s">
        <v>7444</v>
      </c>
      <c r="H536" s="14" t="s">
        <v>209</v>
      </c>
      <c r="I536" s="14" t="s">
        <v>7623</v>
      </c>
      <c r="J536" s="14" t="s">
        <v>436</v>
      </c>
      <c r="K536" s="14" t="s">
        <v>100</v>
      </c>
      <c r="L536" s="14" t="s">
        <v>7624</v>
      </c>
      <c r="M536" s="14" t="s">
        <v>7444</v>
      </c>
      <c r="N536" s="14" t="s">
        <v>209</v>
      </c>
      <c r="O536" s="14">
        <v>-1</v>
      </c>
    </row>
    <row r="537" spans="1:15" hidden="1" x14ac:dyDescent="0.25">
      <c r="A537" s="14" t="s">
        <v>8101</v>
      </c>
      <c r="B537" s="14" t="s">
        <v>1224</v>
      </c>
      <c r="C537" s="14" t="s">
        <v>1225</v>
      </c>
      <c r="D537" s="14" t="s">
        <v>1225</v>
      </c>
      <c r="E537" s="14" t="s">
        <v>8140</v>
      </c>
      <c r="F537" s="14">
        <v>6</v>
      </c>
      <c r="G537" s="14" t="s">
        <v>7444</v>
      </c>
      <c r="H537" s="14" t="s">
        <v>209</v>
      </c>
      <c r="I537" s="14" t="s">
        <v>7570</v>
      </c>
      <c r="J537" s="14" t="s">
        <v>329</v>
      </c>
      <c r="K537" s="14" t="s">
        <v>61</v>
      </c>
      <c r="L537" s="14" t="s">
        <v>7571</v>
      </c>
      <c r="M537" s="14" t="s">
        <v>7444</v>
      </c>
      <c r="N537" s="14" t="s">
        <v>209</v>
      </c>
      <c r="O537" s="14">
        <v>-1</v>
      </c>
    </row>
    <row r="538" spans="1:15" hidden="1" x14ac:dyDescent="0.25">
      <c r="A538" s="14" t="s">
        <v>8101</v>
      </c>
      <c r="B538" s="14" t="s">
        <v>1232</v>
      </c>
      <c r="C538" s="14" t="s">
        <v>1233</v>
      </c>
      <c r="D538" s="14" t="s">
        <v>1233</v>
      </c>
      <c r="E538" s="14" t="s">
        <v>8141</v>
      </c>
      <c r="F538" s="14">
        <v>3</v>
      </c>
      <c r="G538" s="14" t="s">
        <v>7675</v>
      </c>
      <c r="H538" s="14" t="s">
        <v>521</v>
      </c>
      <c r="I538" s="14" t="s">
        <v>8107</v>
      </c>
      <c r="J538" s="14" t="s">
        <v>1231</v>
      </c>
      <c r="K538" s="14" t="s">
        <v>61</v>
      </c>
      <c r="L538" s="14" t="s">
        <v>8108</v>
      </c>
      <c r="M538" s="14" t="s">
        <v>7675</v>
      </c>
      <c r="N538" s="14" t="s">
        <v>521</v>
      </c>
      <c r="O538" s="14">
        <v>-1</v>
      </c>
    </row>
    <row r="539" spans="1:15" hidden="1" x14ac:dyDescent="0.25">
      <c r="A539" s="14" t="s">
        <v>8101</v>
      </c>
      <c r="B539" s="14" t="s">
        <v>1205</v>
      </c>
      <c r="C539" s="14" t="s">
        <v>1206</v>
      </c>
      <c r="D539" s="14" t="s">
        <v>1206</v>
      </c>
      <c r="E539" s="14" t="s">
        <v>8142</v>
      </c>
      <c r="F539" s="14">
        <v>10</v>
      </c>
      <c r="G539" s="14" t="s">
        <v>7291</v>
      </c>
      <c r="H539" s="14" t="s">
        <v>15</v>
      </c>
      <c r="I539" s="14">
        <v>-1</v>
      </c>
      <c r="J539" s="14">
        <v>-1</v>
      </c>
      <c r="K539" s="14">
        <v>-1</v>
      </c>
      <c r="L539" s="14">
        <v>-1</v>
      </c>
      <c r="M539" s="14">
        <v>-1</v>
      </c>
      <c r="N539" s="14">
        <v>-1</v>
      </c>
      <c r="O539" s="14">
        <v>-1</v>
      </c>
    </row>
    <row r="540" spans="1:15" hidden="1" x14ac:dyDescent="0.25">
      <c r="A540" s="14" t="s">
        <v>8101</v>
      </c>
      <c r="B540" s="14" t="s">
        <v>1207</v>
      </c>
      <c r="C540" s="14" t="s">
        <v>1208</v>
      </c>
      <c r="D540" s="14" t="s">
        <v>1208</v>
      </c>
      <c r="E540" s="14" t="s">
        <v>8143</v>
      </c>
      <c r="F540" s="14">
        <v>0</v>
      </c>
      <c r="G540" s="14" t="s">
        <v>7454</v>
      </c>
      <c r="H540" s="14" t="s">
        <v>228</v>
      </c>
      <c r="I540" s="14">
        <v>-1</v>
      </c>
      <c r="J540" s="14">
        <v>-1</v>
      </c>
      <c r="K540" s="14">
        <v>-1</v>
      </c>
      <c r="L540" s="14">
        <v>-1</v>
      </c>
      <c r="M540" s="14">
        <v>-1</v>
      </c>
      <c r="N540" s="14">
        <v>-1</v>
      </c>
      <c r="O540" s="14">
        <v>-1</v>
      </c>
    </row>
    <row r="541" spans="1:15" hidden="1" x14ac:dyDescent="0.25">
      <c r="A541" s="14" t="s">
        <v>8101</v>
      </c>
      <c r="B541" s="14" t="s">
        <v>1251</v>
      </c>
      <c r="C541" s="14" t="s">
        <v>1252</v>
      </c>
      <c r="D541" s="14" t="s">
        <v>1252</v>
      </c>
      <c r="E541" s="14" t="s">
        <v>8144</v>
      </c>
      <c r="F541" s="14">
        <v>0</v>
      </c>
      <c r="G541" s="14" t="s">
        <v>8103</v>
      </c>
      <c r="H541" s="14" t="s">
        <v>1199</v>
      </c>
      <c r="I541" s="14" t="s">
        <v>8111</v>
      </c>
      <c r="J541" s="14" t="s">
        <v>1250</v>
      </c>
      <c r="K541" s="14" t="s">
        <v>61</v>
      </c>
      <c r="L541" s="14" t="s">
        <v>8112</v>
      </c>
      <c r="M541" s="14" t="s">
        <v>8103</v>
      </c>
      <c r="N541" s="14" t="s">
        <v>1199</v>
      </c>
      <c r="O541" s="14">
        <v>-1</v>
      </c>
    </row>
    <row r="542" spans="1:15" hidden="1" x14ac:dyDescent="0.25">
      <c r="A542" s="14" t="s">
        <v>8101</v>
      </c>
      <c r="B542" s="14" t="s">
        <v>1239</v>
      </c>
      <c r="C542" s="14" t="s">
        <v>1240</v>
      </c>
      <c r="D542" s="14" t="s">
        <v>1240</v>
      </c>
      <c r="E542" s="14" t="s">
        <v>8145</v>
      </c>
      <c r="F542" s="14">
        <v>4</v>
      </c>
      <c r="G542" s="14" t="s">
        <v>7394</v>
      </c>
      <c r="H542" s="14" t="s">
        <v>149</v>
      </c>
      <c r="I542" s="14" t="s">
        <v>7395</v>
      </c>
      <c r="J542" s="14" t="s">
        <v>150</v>
      </c>
      <c r="K542" s="14" t="s">
        <v>61</v>
      </c>
      <c r="L542" s="14" t="s">
        <v>7396</v>
      </c>
      <c r="M542" s="14" t="s">
        <v>7394</v>
      </c>
      <c r="N542" s="14" t="s">
        <v>149</v>
      </c>
      <c r="O542" s="14">
        <v>-1</v>
      </c>
    </row>
    <row r="543" spans="1:15" hidden="1" x14ac:dyDescent="0.25">
      <c r="A543" s="14" t="s">
        <v>8146</v>
      </c>
      <c r="B543" s="14" t="s">
        <v>1302</v>
      </c>
      <c r="C543" s="14" t="s">
        <v>1303</v>
      </c>
      <c r="D543" s="14" t="s">
        <v>1303</v>
      </c>
      <c r="E543" s="14" t="s">
        <v>8147</v>
      </c>
      <c r="F543" s="14">
        <v>2</v>
      </c>
      <c r="G543" s="14" t="s">
        <v>7675</v>
      </c>
      <c r="H543" s="14" t="s">
        <v>521</v>
      </c>
      <c r="I543" s="14">
        <v>-1</v>
      </c>
      <c r="J543" s="14">
        <v>-1</v>
      </c>
      <c r="K543" s="14">
        <v>-1</v>
      </c>
      <c r="L543" s="14">
        <v>-1</v>
      </c>
      <c r="M543" s="14">
        <v>-1</v>
      </c>
      <c r="N543" s="14">
        <v>-1</v>
      </c>
      <c r="O543" s="14">
        <v>-1</v>
      </c>
    </row>
    <row r="544" spans="1:15" hidden="1" x14ac:dyDescent="0.25">
      <c r="A544" s="14" t="s">
        <v>8146</v>
      </c>
      <c r="B544" s="14" t="s">
        <v>1349</v>
      </c>
      <c r="C544" s="14" t="s">
        <v>1350</v>
      </c>
      <c r="D544" s="14" t="s">
        <v>1350</v>
      </c>
      <c r="E544" s="14" t="s">
        <v>8148</v>
      </c>
      <c r="F544" s="14">
        <v>1</v>
      </c>
      <c r="G544" s="14" t="s">
        <v>8103</v>
      </c>
      <c r="H544" s="14" t="s">
        <v>1199</v>
      </c>
      <c r="I544" s="14" t="s">
        <v>8149</v>
      </c>
      <c r="J544" s="14" t="s">
        <v>1351</v>
      </c>
      <c r="K544" s="14" t="s">
        <v>56</v>
      </c>
      <c r="L544" s="14" t="s">
        <v>8150</v>
      </c>
      <c r="M544" s="14" t="s">
        <v>8103</v>
      </c>
      <c r="N544" s="14" t="s">
        <v>1199</v>
      </c>
      <c r="O544" s="14">
        <v>-1</v>
      </c>
    </row>
    <row r="545" spans="1:15" hidden="1" x14ac:dyDescent="0.25">
      <c r="A545" s="14" t="s">
        <v>8146</v>
      </c>
      <c r="B545" s="14" t="s">
        <v>1333</v>
      </c>
      <c r="C545" s="14" t="s">
        <v>37</v>
      </c>
      <c r="D545" s="14" t="s">
        <v>37</v>
      </c>
      <c r="E545" s="14" t="s">
        <v>8151</v>
      </c>
      <c r="F545" s="14">
        <v>1</v>
      </c>
      <c r="G545" s="14" t="s">
        <v>7333</v>
      </c>
      <c r="H545" s="14" t="s">
        <v>62</v>
      </c>
      <c r="I545" s="14" t="s">
        <v>8077</v>
      </c>
      <c r="J545" s="14" t="s">
        <v>1169</v>
      </c>
      <c r="K545" s="14" t="s">
        <v>61</v>
      </c>
      <c r="L545" s="14" t="s">
        <v>8078</v>
      </c>
      <c r="M545" s="14" t="s">
        <v>7402</v>
      </c>
      <c r="N545" s="14" t="s">
        <v>145</v>
      </c>
      <c r="O545" s="14">
        <v>-1</v>
      </c>
    </row>
    <row r="546" spans="1:15" hidden="1" x14ac:dyDescent="0.25">
      <c r="A546" s="14" t="s">
        <v>8146</v>
      </c>
      <c r="B546" s="14" t="s">
        <v>1255</v>
      </c>
      <c r="C546" s="14" t="s">
        <v>1256</v>
      </c>
      <c r="D546" s="14" t="s">
        <v>1256</v>
      </c>
      <c r="E546" s="14" t="s">
        <v>8152</v>
      </c>
      <c r="F546" s="14">
        <v>0</v>
      </c>
      <c r="G546" s="14" t="s">
        <v>7675</v>
      </c>
      <c r="H546" s="14" t="s">
        <v>521</v>
      </c>
      <c r="I546" s="14">
        <v>-1</v>
      </c>
      <c r="J546" s="14">
        <v>-1</v>
      </c>
      <c r="K546" s="14">
        <v>-1</v>
      </c>
      <c r="L546" s="14">
        <v>-1</v>
      </c>
      <c r="M546" s="14">
        <v>-1</v>
      </c>
      <c r="N546" s="14">
        <v>-1</v>
      </c>
      <c r="O546" s="14">
        <v>-1</v>
      </c>
    </row>
    <row r="547" spans="1:15" hidden="1" x14ac:dyDescent="0.25">
      <c r="A547" s="14" t="s">
        <v>8146</v>
      </c>
      <c r="B547" s="14" t="s">
        <v>1357</v>
      </c>
      <c r="C547" s="14" t="s">
        <v>1358</v>
      </c>
      <c r="D547" s="14" t="s">
        <v>1358</v>
      </c>
      <c r="E547" s="14" t="s">
        <v>8153</v>
      </c>
      <c r="F547" s="14">
        <v>0</v>
      </c>
      <c r="G547" s="14" t="s">
        <v>7675</v>
      </c>
      <c r="H547" s="14" t="s">
        <v>521</v>
      </c>
      <c r="I547" s="14">
        <v>-1</v>
      </c>
      <c r="J547" s="14">
        <v>-1</v>
      </c>
      <c r="K547" s="14">
        <v>-1</v>
      </c>
      <c r="L547" s="14">
        <v>-1</v>
      </c>
      <c r="M547" s="14">
        <v>-1</v>
      </c>
      <c r="N547" s="14">
        <v>-1</v>
      </c>
      <c r="O547" s="14">
        <v>-1</v>
      </c>
    </row>
    <row r="548" spans="1:15" hidden="1" x14ac:dyDescent="0.25">
      <c r="A548" s="14" t="s">
        <v>8146</v>
      </c>
      <c r="B548" s="14" t="s">
        <v>1345</v>
      </c>
      <c r="C548" s="14" t="s">
        <v>1346</v>
      </c>
      <c r="D548" s="14" t="s">
        <v>1346</v>
      </c>
      <c r="E548" s="14" t="s">
        <v>8154</v>
      </c>
      <c r="F548" s="14">
        <v>0</v>
      </c>
      <c r="G548" s="14" t="s">
        <v>8103</v>
      </c>
      <c r="H548" s="14" t="s">
        <v>1199</v>
      </c>
      <c r="I548" s="14" t="s">
        <v>8111</v>
      </c>
      <c r="J548" s="14" t="s">
        <v>1250</v>
      </c>
      <c r="K548" s="14" t="s">
        <v>61</v>
      </c>
      <c r="L548" s="14" t="s">
        <v>8112</v>
      </c>
      <c r="M548" s="14" t="s">
        <v>8103</v>
      </c>
      <c r="N548" s="14" t="s">
        <v>1199</v>
      </c>
      <c r="O548" s="14">
        <v>-1</v>
      </c>
    </row>
    <row r="549" spans="1:15" hidden="1" x14ac:dyDescent="0.25">
      <c r="A549" s="14" t="s">
        <v>8146</v>
      </c>
      <c r="B549" s="14" t="s">
        <v>1261</v>
      </c>
      <c r="C549" s="14" t="s">
        <v>1262</v>
      </c>
      <c r="D549" s="14" t="s">
        <v>1262</v>
      </c>
      <c r="E549" s="14" t="s">
        <v>8155</v>
      </c>
      <c r="F549" s="14">
        <v>5</v>
      </c>
      <c r="G549" s="14" t="s">
        <v>7454</v>
      </c>
      <c r="H549" s="14" t="s">
        <v>228</v>
      </c>
      <c r="I549" s="14">
        <v>-1</v>
      </c>
      <c r="J549" s="14">
        <v>-1</v>
      </c>
      <c r="K549" s="14">
        <v>-1</v>
      </c>
      <c r="L549" s="14">
        <v>-1</v>
      </c>
      <c r="M549" s="14">
        <v>-1</v>
      </c>
      <c r="N549" s="14">
        <v>-1</v>
      </c>
      <c r="O549" s="14">
        <v>-1</v>
      </c>
    </row>
    <row r="550" spans="1:15" hidden="1" x14ac:dyDescent="0.25">
      <c r="A550" s="14" t="s">
        <v>8146</v>
      </c>
      <c r="B550" s="14" t="s">
        <v>1263</v>
      </c>
      <c r="C550" s="14" t="s">
        <v>1264</v>
      </c>
      <c r="D550" s="14" t="s">
        <v>1264</v>
      </c>
      <c r="E550" s="14" t="s">
        <v>8156</v>
      </c>
      <c r="F550" s="14">
        <v>5</v>
      </c>
      <c r="G550" s="14" t="s">
        <v>7675</v>
      </c>
      <c r="H550" s="14" t="s">
        <v>521</v>
      </c>
      <c r="I550" s="14">
        <v>-1</v>
      </c>
      <c r="J550" s="14">
        <v>-1</v>
      </c>
      <c r="K550" s="14">
        <v>-1</v>
      </c>
      <c r="L550" s="14">
        <v>-1</v>
      </c>
      <c r="M550" s="14">
        <v>-1</v>
      </c>
      <c r="N550" s="14">
        <v>-1</v>
      </c>
      <c r="O550" s="14">
        <v>-1</v>
      </c>
    </row>
    <row r="551" spans="1:15" hidden="1" x14ac:dyDescent="0.25">
      <c r="A551" s="14" t="s">
        <v>8146</v>
      </c>
      <c r="B551" s="14" t="s">
        <v>1265</v>
      </c>
      <c r="C551" s="14" t="s">
        <v>1266</v>
      </c>
      <c r="D551" s="14" t="s">
        <v>1266</v>
      </c>
      <c r="E551" s="14" t="s">
        <v>8157</v>
      </c>
      <c r="F551" s="14">
        <v>5</v>
      </c>
      <c r="G551" s="14" t="s">
        <v>7454</v>
      </c>
      <c r="H551" s="14" t="s">
        <v>228</v>
      </c>
      <c r="I551" s="14">
        <v>-1</v>
      </c>
      <c r="J551" s="14">
        <v>-1</v>
      </c>
      <c r="K551" s="14">
        <v>-1</v>
      </c>
      <c r="L551" s="14">
        <v>-1</v>
      </c>
      <c r="M551" s="14">
        <v>-1</v>
      </c>
      <c r="N551" s="14">
        <v>-1</v>
      </c>
      <c r="O551" s="14">
        <v>-1</v>
      </c>
    </row>
    <row r="552" spans="1:15" hidden="1" x14ac:dyDescent="0.25">
      <c r="A552" s="14" t="s">
        <v>8146</v>
      </c>
      <c r="B552" s="14" t="s">
        <v>1347</v>
      </c>
      <c r="C552" s="14" t="s">
        <v>1348</v>
      </c>
      <c r="D552" s="14" t="s">
        <v>1348</v>
      </c>
      <c r="E552" s="14" t="s">
        <v>8158</v>
      </c>
      <c r="F552" s="14">
        <v>0</v>
      </c>
      <c r="G552" s="14" t="s">
        <v>8103</v>
      </c>
      <c r="H552" s="14" t="s">
        <v>1199</v>
      </c>
      <c r="I552" s="14" t="s">
        <v>8111</v>
      </c>
      <c r="J552" s="14" t="s">
        <v>1250</v>
      </c>
      <c r="K552" s="14" t="s">
        <v>61</v>
      </c>
      <c r="L552" s="14" t="s">
        <v>8112</v>
      </c>
      <c r="M552" s="14" t="s">
        <v>8103</v>
      </c>
      <c r="N552" s="14" t="s">
        <v>1199</v>
      </c>
      <c r="O552" s="14">
        <v>-1</v>
      </c>
    </row>
    <row r="553" spans="1:15" hidden="1" x14ac:dyDescent="0.25">
      <c r="A553" s="14" t="s">
        <v>8146</v>
      </c>
      <c r="B553" s="14" t="s">
        <v>1267</v>
      </c>
      <c r="C553" s="14" t="s">
        <v>1268</v>
      </c>
      <c r="D553" s="14" t="s">
        <v>1268</v>
      </c>
      <c r="E553" s="14" t="s">
        <v>8159</v>
      </c>
      <c r="F553" s="14">
        <v>5</v>
      </c>
      <c r="G553" s="14" t="s">
        <v>7454</v>
      </c>
      <c r="H553" s="14" t="s">
        <v>228</v>
      </c>
      <c r="I553" s="14">
        <v>-1</v>
      </c>
      <c r="J553" s="14">
        <v>-1</v>
      </c>
      <c r="K553" s="14">
        <v>-1</v>
      </c>
      <c r="L553" s="14">
        <v>-1</v>
      </c>
      <c r="M553" s="14">
        <v>-1</v>
      </c>
      <c r="N553" s="14">
        <v>-1</v>
      </c>
      <c r="O553" s="14">
        <v>-1</v>
      </c>
    </row>
    <row r="554" spans="1:15" hidden="1" x14ac:dyDescent="0.25">
      <c r="A554" s="14" t="s">
        <v>8146</v>
      </c>
      <c r="B554" s="14" t="s">
        <v>1269</v>
      </c>
      <c r="C554" s="14" t="s">
        <v>1270</v>
      </c>
      <c r="D554" s="14" t="s">
        <v>1270</v>
      </c>
      <c r="E554" s="14" t="s">
        <v>8160</v>
      </c>
      <c r="F554" s="14">
        <v>8</v>
      </c>
      <c r="G554" s="14" t="s">
        <v>7675</v>
      </c>
      <c r="H554" s="14" t="s">
        <v>521</v>
      </c>
      <c r="I554" s="14">
        <v>-1</v>
      </c>
      <c r="J554" s="14">
        <v>-1</v>
      </c>
      <c r="K554" s="14">
        <v>-1</v>
      </c>
      <c r="L554" s="14">
        <v>-1</v>
      </c>
      <c r="M554" s="14">
        <v>-1</v>
      </c>
      <c r="N554" s="14">
        <v>-1</v>
      </c>
      <c r="O554" s="14">
        <v>-1</v>
      </c>
    </row>
    <row r="555" spans="1:15" hidden="1" x14ac:dyDescent="0.25">
      <c r="A555" s="14" t="s">
        <v>8146</v>
      </c>
      <c r="B555" s="14" t="s">
        <v>1313</v>
      </c>
      <c r="C555" s="14" t="s">
        <v>1314</v>
      </c>
      <c r="D555" s="14" t="s">
        <v>1314</v>
      </c>
      <c r="E555" s="14" t="s">
        <v>8161</v>
      </c>
      <c r="F555" s="14">
        <v>1</v>
      </c>
      <c r="G555" s="14" t="s">
        <v>7750</v>
      </c>
      <c r="H555" s="14" t="s">
        <v>620</v>
      </c>
      <c r="I555" s="14" t="s">
        <v>8162</v>
      </c>
      <c r="J555" s="14" t="s">
        <v>1315</v>
      </c>
      <c r="K555" s="14" t="s">
        <v>61</v>
      </c>
      <c r="L555" s="14" t="s">
        <v>8163</v>
      </c>
      <c r="M555" s="14" t="s">
        <v>7750</v>
      </c>
      <c r="N555" s="14" t="s">
        <v>620</v>
      </c>
      <c r="O555" s="14">
        <v>-1</v>
      </c>
    </row>
    <row r="556" spans="1:15" hidden="1" x14ac:dyDescent="0.25">
      <c r="A556" s="14" t="s">
        <v>8146</v>
      </c>
      <c r="B556" s="14" t="s">
        <v>1342</v>
      </c>
      <c r="C556" s="14" t="s">
        <v>1343</v>
      </c>
      <c r="D556" s="14" t="s">
        <v>1343</v>
      </c>
      <c r="E556" s="14" t="s">
        <v>8164</v>
      </c>
      <c r="F556" s="14">
        <v>3</v>
      </c>
      <c r="G556" s="14" t="s">
        <v>8103</v>
      </c>
      <c r="H556" s="14" t="s">
        <v>1199</v>
      </c>
      <c r="I556" s="14" t="s">
        <v>8165</v>
      </c>
      <c r="J556" s="14" t="s">
        <v>1344</v>
      </c>
      <c r="K556" s="14" t="s">
        <v>100</v>
      </c>
      <c r="L556" s="14" t="s">
        <v>8166</v>
      </c>
      <c r="M556" s="14" t="s">
        <v>8103</v>
      </c>
      <c r="N556" s="14" t="s">
        <v>1199</v>
      </c>
      <c r="O556" s="14">
        <v>-1</v>
      </c>
    </row>
    <row r="557" spans="1:15" hidden="1" x14ac:dyDescent="0.25">
      <c r="A557" s="14" t="s">
        <v>8146</v>
      </c>
      <c r="B557" s="14" t="s">
        <v>1271</v>
      </c>
      <c r="C557" s="14" t="s">
        <v>1272</v>
      </c>
      <c r="D557" s="14" t="s">
        <v>1272</v>
      </c>
      <c r="E557" s="14" t="s">
        <v>8167</v>
      </c>
      <c r="F557" s="14">
        <v>0</v>
      </c>
      <c r="G557" s="14" t="s">
        <v>7484</v>
      </c>
      <c r="H557" s="14" t="s">
        <v>296</v>
      </c>
      <c r="I557" s="14">
        <v>-1</v>
      </c>
      <c r="J557" s="14">
        <v>-1</v>
      </c>
      <c r="K557" s="14">
        <v>-1</v>
      </c>
      <c r="L557" s="14">
        <v>-1</v>
      </c>
      <c r="M557" s="14">
        <v>-1</v>
      </c>
      <c r="N557" s="14">
        <v>-1</v>
      </c>
      <c r="O557" s="14">
        <v>-1</v>
      </c>
    </row>
    <row r="558" spans="1:15" hidden="1" x14ac:dyDescent="0.25">
      <c r="A558" s="14" t="s">
        <v>8146</v>
      </c>
      <c r="B558" s="14" t="s">
        <v>1273</v>
      </c>
      <c r="C558" s="14" t="s">
        <v>1274</v>
      </c>
      <c r="D558" s="14" t="s">
        <v>1274</v>
      </c>
      <c r="E558" s="14" t="s">
        <v>8168</v>
      </c>
      <c r="F558" s="14">
        <v>0</v>
      </c>
      <c r="G558" s="14" t="s">
        <v>7675</v>
      </c>
      <c r="H558" s="14" t="s">
        <v>521</v>
      </c>
      <c r="I558" s="14">
        <v>-1</v>
      </c>
      <c r="J558" s="14">
        <v>-1</v>
      </c>
      <c r="K558" s="14">
        <v>-1</v>
      </c>
      <c r="L558" s="14">
        <v>-1</v>
      </c>
      <c r="M558" s="14">
        <v>-1</v>
      </c>
      <c r="N558" s="14">
        <v>-1</v>
      </c>
      <c r="O558" s="14">
        <v>-1</v>
      </c>
    </row>
    <row r="559" spans="1:15" hidden="1" x14ac:dyDescent="0.25">
      <c r="A559" s="14" t="s">
        <v>8146</v>
      </c>
      <c r="B559" s="14" t="s">
        <v>1257</v>
      </c>
      <c r="C559" s="14" t="s">
        <v>1258</v>
      </c>
      <c r="D559" s="14" t="s">
        <v>1258</v>
      </c>
      <c r="E559" s="14" t="s">
        <v>8169</v>
      </c>
      <c r="F559" s="14">
        <v>6</v>
      </c>
      <c r="G559" s="14" t="s">
        <v>7391</v>
      </c>
      <c r="H559" s="14" t="s">
        <v>142</v>
      </c>
      <c r="I559" s="14" t="s">
        <v>8170</v>
      </c>
      <c r="J559" s="14" t="s">
        <v>1259</v>
      </c>
      <c r="K559" s="14" t="s">
        <v>100</v>
      </c>
      <c r="L559" s="14" t="s">
        <v>8171</v>
      </c>
      <c r="M559" s="14" t="s">
        <v>8172</v>
      </c>
      <c r="N559" s="14" t="s">
        <v>1260</v>
      </c>
      <c r="O559" s="14">
        <v>-1</v>
      </c>
    </row>
    <row r="560" spans="1:15" hidden="1" x14ac:dyDescent="0.25">
      <c r="A560" s="14" t="s">
        <v>8146</v>
      </c>
      <c r="B560" s="14" t="s">
        <v>1307</v>
      </c>
      <c r="C560" s="14" t="s">
        <v>1308</v>
      </c>
      <c r="D560" s="14" t="s">
        <v>1308</v>
      </c>
      <c r="E560" s="14" t="s">
        <v>8173</v>
      </c>
      <c r="F560" s="14">
        <v>0</v>
      </c>
      <c r="G560" s="14" t="s">
        <v>7662</v>
      </c>
      <c r="H560" s="14" t="s">
        <v>472</v>
      </c>
      <c r="I560" s="14" t="s">
        <v>8174</v>
      </c>
      <c r="J560" s="14" t="s">
        <v>351</v>
      </c>
      <c r="K560" s="14" t="s">
        <v>56</v>
      </c>
      <c r="L560" s="14" t="s">
        <v>8175</v>
      </c>
      <c r="M560" s="14" t="s">
        <v>7662</v>
      </c>
      <c r="N560" s="14" t="s">
        <v>472</v>
      </c>
      <c r="O560" s="14">
        <v>-1</v>
      </c>
    </row>
    <row r="561" spans="1:15" hidden="1" x14ac:dyDescent="0.25">
      <c r="A561" s="14" t="s">
        <v>8146</v>
      </c>
      <c r="B561" s="14" t="s">
        <v>1275</v>
      </c>
      <c r="C561" s="14" t="s">
        <v>1276</v>
      </c>
      <c r="D561" s="14" t="s">
        <v>1276</v>
      </c>
      <c r="E561" s="14" t="s">
        <v>8176</v>
      </c>
      <c r="F561" s="14">
        <v>0</v>
      </c>
      <c r="G561" s="14" t="s">
        <v>7484</v>
      </c>
      <c r="H561" s="14" t="s">
        <v>296</v>
      </c>
      <c r="I561" s="14">
        <v>-1</v>
      </c>
      <c r="J561" s="14">
        <v>-1</v>
      </c>
      <c r="K561" s="14">
        <v>-1</v>
      </c>
      <c r="L561" s="14">
        <v>-1</v>
      </c>
      <c r="M561" s="14">
        <v>-1</v>
      </c>
      <c r="N561" s="14">
        <v>-1</v>
      </c>
      <c r="O561" s="14">
        <v>-1</v>
      </c>
    </row>
    <row r="562" spans="1:15" hidden="1" x14ac:dyDescent="0.25">
      <c r="A562" s="14" t="s">
        <v>8146</v>
      </c>
      <c r="B562" s="14" t="s">
        <v>1277</v>
      </c>
      <c r="C562" s="14" t="s">
        <v>1278</v>
      </c>
      <c r="D562" s="14" t="s">
        <v>1278</v>
      </c>
      <c r="E562" s="14" t="s">
        <v>8177</v>
      </c>
      <c r="F562" s="14">
        <v>0</v>
      </c>
      <c r="G562" s="14" t="s">
        <v>7675</v>
      </c>
      <c r="H562" s="14" t="s">
        <v>521</v>
      </c>
      <c r="I562" s="14">
        <v>-1</v>
      </c>
      <c r="J562" s="14">
        <v>-1</v>
      </c>
      <c r="K562" s="14">
        <v>-1</v>
      </c>
      <c r="L562" s="14">
        <v>-1</v>
      </c>
      <c r="M562" s="14">
        <v>-1</v>
      </c>
      <c r="N562" s="14">
        <v>-1</v>
      </c>
      <c r="O562" s="14">
        <v>-1</v>
      </c>
    </row>
    <row r="563" spans="1:15" hidden="1" x14ac:dyDescent="0.25">
      <c r="A563" s="14" t="s">
        <v>8146</v>
      </c>
      <c r="B563" s="14" t="s">
        <v>1279</v>
      </c>
      <c r="C563" s="14" t="s">
        <v>1280</v>
      </c>
      <c r="D563" s="14" t="s">
        <v>1280</v>
      </c>
      <c r="E563" s="14" t="s">
        <v>8178</v>
      </c>
      <c r="F563" s="14">
        <v>2</v>
      </c>
      <c r="G563" s="14" t="s">
        <v>7675</v>
      </c>
      <c r="H563" s="14" t="s">
        <v>521</v>
      </c>
      <c r="I563" s="14">
        <v>-1</v>
      </c>
      <c r="J563" s="14">
        <v>-1</v>
      </c>
      <c r="K563" s="14">
        <v>-1</v>
      </c>
      <c r="L563" s="14">
        <v>-1</v>
      </c>
      <c r="M563" s="14">
        <v>-1</v>
      </c>
      <c r="N563" s="14">
        <v>-1</v>
      </c>
      <c r="O563" s="14">
        <v>-1</v>
      </c>
    </row>
    <row r="564" spans="1:15" hidden="1" x14ac:dyDescent="0.25">
      <c r="A564" s="14" t="s">
        <v>8146</v>
      </c>
      <c r="B564" s="14" t="s">
        <v>1334</v>
      </c>
      <c r="C564" s="14" t="s">
        <v>1335</v>
      </c>
      <c r="D564" s="14" t="s">
        <v>1335</v>
      </c>
      <c r="E564" s="14" t="s">
        <v>8179</v>
      </c>
      <c r="F564" s="14">
        <v>0</v>
      </c>
      <c r="G564" s="14" t="s">
        <v>7675</v>
      </c>
      <c r="H564" s="14" t="s">
        <v>521</v>
      </c>
      <c r="I564" s="14" t="s">
        <v>8125</v>
      </c>
      <c r="J564" s="14" t="s">
        <v>1243</v>
      </c>
      <c r="K564" s="14" t="s">
        <v>61</v>
      </c>
      <c r="L564" s="14" t="s">
        <v>8126</v>
      </c>
      <c r="M564" s="14" t="s">
        <v>7675</v>
      </c>
      <c r="N564" s="14" t="s">
        <v>521</v>
      </c>
      <c r="O564" s="14">
        <v>-1</v>
      </c>
    </row>
    <row r="565" spans="1:15" hidden="1" x14ac:dyDescent="0.25">
      <c r="A565" s="14" t="s">
        <v>8146</v>
      </c>
      <c r="B565" s="14" t="s">
        <v>1340</v>
      </c>
      <c r="C565" s="14" t="s">
        <v>1341</v>
      </c>
      <c r="D565" s="14" t="s">
        <v>1341</v>
      </c>
      <c r="E565" s="14" t="s">
        <v>8180</v>
      </c>
      <c r="F565" s="14">
        <v>0</v>
      </c>
      <c r="G565" s="14" t="s">
        <v>7675</v>
      </c>
      <c r="H565" s="14" t="s">
        <v>521</v>
      </c>
      <c r="I565" s="14" t="s">
        <v>8133</v>
      </c>
      <c r="J565" s="14" t="s">
        <v>1219</v>
      </c>
      <c r="K565" s="14" t="s">
        <v>61</v>
      </c>
      <c r="L565" s="14" t="s">
        <v>8134</v>
      </c>
      <c r="M565" s="14" t="s">
        <v>7675</v>
      </c>
      <c r="N565" s="14" t="s">
        <v>521</v>
      </c>
      <c r="O565" s="14">
        <v>-1</v>
      </c>
    </row>
    <row r="566" spans="1:15" hidden="1" x14ac:dyDescent="0.25">
      <c r="A566" s="14" t="s">
        <v>8146</v>
      </c>
      <c r="B566" s="14" t="s">
        <v>1320</v>
      </c>
      <c r="C566" s="14" t="s">
        <v>1321</v>
      </c>
      <c r="D566" s="14" t="s">
        <v>1321</v>
      </c>
      <c r="E566" s="14" t="s">
        <v>8181</v>
      </c>
      <c r="F566" s="14">
        <v>0</v>
      </c>
      <c r="G566" s="14" t="s">
        <v>7407</v>
      </c>
      <c r="H566" s="14" t="s">
        <v>131</v>
      </c>
      <c r="I566" s="14" t="s">
        <v>8182</v>
      </c>
      <c r="J566" s="14" t="s">
        <v>1322</v>
      </c>
      <c r="K566" s="14" t="s">
        <v>61</v>
      </c>
      <c r="L566" s="14" t="s">
        <v>8183</v>
      </c>
      <c r="M566" s="14" t="s">
        <v>7407</v>
      </c>
      <c r="N566" s="14" t="s">
        <v>131</v>
      </c>
      <c r="O566" s="14">
        <v>-1</v>
      </c>
    </row>
    <row r="567" spans="1:15" hidden="1" x14ac:dyDescent="0.25">
      <c r="A567" s="14" t="s">
        <v>8146</v>
      </c>
      <c r="B567" s="14" t="s">
        <v>1281</v>
      </c>
      <c r="C567" s="14" t="s">
        <v>1282</v>
      </c>
      <c r="D567" s="14" t="s">
        <v>1282</v>
      </c>
      <c r="E567" s="14" t="s">
        <v>8184</v>
      </c>
      <c r="F567" s="14">
        <v>5</v>
      </c>
      <c r="G567" s="14" t="s">
        <v>7454</v>
      </c>
      <c r="H567" s="14" t="s">
        <v>228</v>
      </c>
      <c r="I567" s="14">
        <v>-1</v>
      </c>
      <c r="J567" s="14">
        <v>-1</v>
      </c>
      <c r="K567" s="14">
        <v>-1</v>
      </c>
      <c r="L567" s="14">
        <v>-1</v>
      </c>
      <c r="M567" s="14">
        <v>-1</v>
      </c>
      <c r="N567" s="14">
        <v>-1</v>
      </c>
      <c r="O567" s="14">
        <v>-1</v>
      </c>
    </row>
    <row r="568" spans="1:15" hidden="1" x14ac:dyDescent="0.25">
      <c r="A568" s="14" t="s">
        <v>8146</v>
      </c>
      <c r="B568" s="14" t="s">
        <v>1283</v>
      </c>
      <c r="C568" s="14" t="s">
        <v>1284</v>
      </c>
      <c r="D568" s="14" t="s">
        <v>1284</v>
      </c>
      <c r="E568" s="14" t="s">
        <v>8185</v>
      </c>
      <c r="F568" s="14">
        <v>5</v>
      </c>
      <c r="G568" s="14" t="s">
        <v>7454</v>
      </c>
      <c r="H568" s="14" t="s">
        <v>228</v>
      </c>
      <c r="I568" s="14">
        <v>-1</v>
      </c>
      <c r="J568" s="14">
        <v>-1</v>
      </c>
      <c r="K568" s="14">
        <v>-1</v>
      </c>
      <c r="L568" s="14">
        <v>-1</v>
      </c>
      <c r="M568" s="14">
        <v>-1</v>
      </c>
      <c r="N568" s="14">
        <v>-1</v>
      </c>
      <c r="O568" s="14">
        <v>-1</v>
      </c>
    </row>
    <row r="569" spans="1:15" hidden="1" x14ac:dyDescent="0.25">
      <c r="A569" s="14" t="s">
        <v>8146</v>
      </c>
      <c r="B569" s="14" t="s">
        <v>1304</v>
      </c>
      <c r="C569" s="14" t="s">
        <v>1305</v>
      </c>
      <c r="D569" s="14" t="s">
        <v>1305</v>
      </c>
      <c r="E569" s="14" t="s">
        <v>8186</v>
      </c>
      <c r="F569" s="14">
        <v>3</v>
      </c>
      <c r="G569" s="14" t="s">
        <v>7391</v>
      </c>
      <c r="H569" s="14" t="s">
        <v>142</v>
      </c>
      <c r="I569" s="14" t="s">
        <v>8187</v>
      </c>
      <c r="J569" s="14" t="s">
        <v>1306</v>
      </c>
      <c r="K569" s="14" t="s">
        <v>56</v>
      </c>
      <c r="L569" s="14" t="s">
        <v>8188</v>
      </c>
      <c r="M569" s="14" t="s">
        <v>8172</v>
      </c>
      <c r="N569" s="14" t="s">
        <v>1260</v>
      </c>
      <c r="O569" s="14">
        <v>-1</v>
      </c>
    </row>
    <row r="570" spans="1:15" hidden="1" x14ac:dyDescent="0.25">
      <c r="A570" s="14" t="s">
        <v>8146</v>
      </c>
      <c r="B570" s="14" t="s">
        <v>1285</v>
      </c>
      <c r="C570" s="14" t="s">
        <v>1286</v>
      </c>
      <c r="D570" s="14" t="s">
        <v>1286</v>
      </c>
      <c r="E570" s="14" t="s">
        <v>8189</v>
      </c>
      <c r="F570" s="14">
        <v>2</v>
      </c>
      <c r="G570" s="14" t="s">
        <v>7675</v>
      </c>
      <c r="H570" s="14" t="s">
        <v>521</v>
      </c>
      <c r="I570" s="14">
        <v>-1</v>
      </c>
      <c r="J570" s="14">
        <v>-1</v>
      </c>
      <c r="K570" s="14">
        <v>-1</v>
      </c>
      <c r="L570" s="14">
        <v>-1</v>
      </c>
      <c r="M570" s="14">
        <v>-1</v>
      </c>
      <c r="N570" s="14">
        <v>-1</v>
      </c>
      <c r="O570" s="14">
        <v>-1</v>
      </c>
    </row>
    <row r="571" spans="1:15" hidden="1" x14ac:dyDescent="0.25">
      <c r="A571" s="14" t="s">
        <v>8146</v>
      </c>
      <c r="B571" s="14" t="s">
        <v>1287</v>
      </c>
      <c r="C571" s="14" t="s">
        <v>1288</v>
      </c>
      <c r="D571" s="14" t="s">
        <v>1288</v>
      </c>
      <c r="E571" s="14" t="s">
        <v>8190</v>
      </c>
      <c r="F571" s="14">
        <v>0</v>
      </c>
      <c r="G571" s="14" t="s">
        <v>7484</v>
      </c>
      <c r="H571" s="14" t="s">
        <v>296</v>
      </c>
      <c r="I571" s="14">
        <v>-1</v>
      </c>
      <c r="J571" s="14">
        <v>-1</v>
      </c>
      <c r="K571" s="14">
        <v>-1</v>
      </c>
      <c r="L571" s="14">
        <v>-1</v>
      </c>
      <c r="M571" s="14">
        <v>-1</v>
      </c>
      <c r="N571" s="14">
        <v>-1</v>
      </c>
      <c r="O571" s="14">
        <v>-1</v>
      </c>
    </row>
    <row r="572" spans="1:15" hidden="1" x14ac:dyDescent="0.25">
      <c r="A572" s="14" t="s">
        <v>8146</v>
      </c>
      <c r="B572" s="14" t="s">
        <v>1323</v>
      </c>
      <c r="C572" s="14" t="s">
        <v>1324</v>
      </c>
      <c r="D572" s="14" t="s">
        <v>1324</v>
      </c>
      <c r="E572" s="14" t="s">
        <v>8191</v>
      </c>
      <c r="F572" s="14">
        <v>0</v>
      </c>
      <c r="G572" s="14" t="s">
        <v>8103</v>
      </c>
      <c r="H572" s="14" t="s">
        <v>1199</v>
      </c>
      <c r="I572" s="14" t="s">
        <v>8192</v>
      </c>
      <c r="J572" s="14" t="s">
        <v>1325</v>
      </c>
      <c r="K572" s="14" t="s">
        <v>100</v>
      </c>
      <c r="L572" s="14" t="s">
        <v>8193</v>
      </c>
      <c r="M572" s="14" t="s">
        <v>8103</v>
      </c>
      <c r="N572" s="14" t="s">
        <v>1199</v>
      </c>
      <c r="O572" s="14">
        <v>-1</v>
      </c>
    </row>
    <row r="573" spans="1:15" hidden="1" x14ac:dyDescent="0.25">
      <c r="A573" s="14" t="s">
        <v>8146</v>
      </c>
      <c r="B573" s="14" t="s">
        <v>1309</v>
      </c>
      <c r="C573" s="14" t="s">
        <v>1310</v>
      </c>
      <c r="D573" s="14" t="s">
        <v>1310</v>
      </c>
      <c r="E573" s="14" t="s">
        <v>8194</v>
      </c>
      <c r="F573" s="14">
        <v>0</v>
      </c>
      <c r="G573" s="14" t="s">
        <v>7662</v>
      </c>
      <c r="H573" s="14" t="s">
        <v>472</v>
      </c>
      <c r="I573" s="14" t="s">
        <v>8174</v>
      </c>
      <c r="J573" s="14" t="s">
        <v>351</v>
      </c>
      <c r="K573" s="14" t="s">
        <v>56</v>
      </c>
      <c r="L573" s="14" t="s">
        <v>8175</v>
      </c>
      <c r="M573" s="14" t="s">
        <v>7662</v>
      </c>
      <c r="N573" s="14" t="s">
        <v>472</v>
      </c>
      <c r="O573" s="14">
        <v>-1</v>
      </c>
    </row>
    <row r="574" spans="1:15" hidden="1" x14ac:dyDescent="0.25">
      <c r="A574" s="14" t="s">
        <v>8146</v>
      </c>
      <c r="B574" s="14" t="s">
        <v>1289</v>
      </c>
      <c r="C574" s="14" t="s">
        <v>1290</v>
      </c>
      <c r="D574" s="14" t="s">
        <v>1290</v>
      </c>
      <c r="E574" s="14" t="s">
        <v>8195</v>
      </c>
      <c r="F574" s="14">
        <v>0</v>
      </c>
      <c r="G574" s="14" t="s">
        <v>7484</v>
      </c>
      <c r="H574" s="14" t="s">
        <v>296</v>
      </c>
      <c r="I574" s="14">
        <v>-1</v>
      </c>
      <c r="J574" s="14">
        <v>-1</v>
      </c>
      <c r="K574" s="14">
        <v>-1</v>
      </c>
      <c r="L574" s="14">
        <v>-1</v>
      </c>
      <c r="M574" s="14">
        <v>-1</v>
      </c>
      <c r="N574" s="14">
        <v>-1</v>
      </c>
      <c r="O574" s="14">
        <v>-1</v>
      </c>
    </row>
    <row r="575" spans="1:15" hidden="1" x14ac:dyDescent="0.25">
      <c r="A575" s="14" t="s">
        <v>8146</v>
      </c>
      <c r="B575" s="14" t="s">
        <v>1311</v>
      </c>
      <c r="C575" s="14" t="s">
        <v>1312</v>
      </c>
      <c r="D575" s="14" t="s">
        <v>1312</v>
      </c>
      <c r="E575" s="14" t="s">
        <v>8196</v>
      </c>
      <c r="F575" s="14">
        <v>1</v>
      </c>
      <c r="G575" s="14" t="s">
        <v>7662</v>
      </c>
      <c r="H575" s="14" t="s">
        <v>472</v>
      </c>
      <c r="I575" s="14" t="s">
        <v>8174</v>
      </c>
      <c r="J575" s="14" t="s">
        <v>351</v>
      </c>
      <c r="K575" s="14" t="s">
        <v>56</v>
      </c>
      <c r="L575" s="14" t="s">
        <v>8175</v>
      </c>
      <c r="M575" s="14" t="s">
        <v>7662</v>
      </c>
      <c r="N575" s="14" t="s">
        <v>472</v>
      </c>
      <c r="O575" s="14">
        <v>-1</v>
      </c>
    </row>
    <row r="576" spans="1:15" hidden="1" x14ac:dyDescent="0.25">
      <c r="A576" s="14" t="s">
        <v>8146</v>
      </c>
      <c r="B576" s="14" t="s">
        <v>1316</v>
      </c>
      <c r="C576" s="14" t="s">
        <v>1317</v>
      </c>
      <c r="D576" s="14" t="s">
        <v>1317</v>
      </c>
      <c r="E576" s="14" t="s">
        <v>8197</v>
      </c>
      <c r="F576" s="14">
        <v>0</v>
      </c>
      <c r="G576" s="14" t="s">
        <v>7675</v>
      </c>
      <c r="H576" s="14" t="s">
        <v>521</v>
      </c>
      <c r="I576" s="14" t="s">
        <v>8114</v>
      </c>
      <c r="J576" s="14" t="s">
        <v>1228</v>
      </c>
      <c r="K576" s="14" t="s">
        <v>61</v>
      </c>
      <c r="L576" s="14" t="s">
        <v>8115</v>
      </c>
      <c r="M576" s="14" t="s">
        <v>7675</v>
      </c>
      <c r="N576" s="14" t="s">
        <v>521</v>
      </c>
      <c r="O576" s="14">
        <v>-1</v>
      </c>
    </row>
    <row r="577" spans="1:15" hidden="1" x14ac:dyDescent="0.25">
      <c r="A577" s="14" t="s">
        <v>8146</v>
      </c>
      <c r="B577" s="14" t="s">
        <v>1326</v>
      </c>
      <c r="C577" s="14" t="s">
        <v>1327</v>
      </c>
      <c r="D577" s="14" t="s">
        <v>1327</v>
      </c>
      <c r="E577" s="14" t="s">
        <v>8198</v>
      </c>
      <c r="F577" s="14">
        <v>0</v>
      </c>
      <c r="G577" s="14" t="s">
        <v>7836</v>
      </c>
      <c r="H577" s="14" t="s">
        <v>766</v>
      </c>
      <c r="I577" s="14" t="s">
        <v>7939</v>
      </c>
      <c r="J577" s="14" t="s">
        <v>870</v>
      </c>
      <c r="K577" s="14" t="s">
        <v>61</v>
      </c>
      <c r="L577" s="14" t="s">
        <v>7940</v>
      </c>
      <c r="M577" s="14" t="s">
        <v>7836</v>
      </c>
      <c r="N577" s="14" t="s">
        <v>766</v>
      </c>
      <c r="O577" s="14">
        <v>-1</v>
      </c>
    </row>
    <row r="578" spans="1:15" hidden="1" x14ac:dyDescent="0.25">
      <c r="A578" s="14" t="s">
        <v>8146</v>
      </c>
      <c r="B578" s="14" t="s">
        <v>1328</v>
      </c>
      <c r="C578" s="14" t="s">
        <v>1329</v>
      </c>
      <c r="D578" s="14" t="s">
        <v>1329</v>
      </c>
      <c r="E578" s="14" t="s">
        <v>8199</v>
      </c>
      <c r="F578" s="14">
        <v>0</v>
      </c>
      <c r="G578" s="14" t="s">
        <v>7750</v>
      </c>
      <c r="H578" s="14" t="s">
        <v>620</v>
      </c>
      <c r="I578" s="14" t="s">
        <v>7859</v>
      </c>
      <c r="J578" s="14" t="s">
        <v>824</v>
      </c>
      <c r="K578" s="14" t="s">
        <v>61</v>
      </c>
      <c r="L578" s="14" t="s">
        <v>7860</v>
      </c>
      <c r="M578" s="14" t="s">
        <v>7750</v>
      </c>
      <c r="N578" s="14" t="s">
        <v>620</v>
      </c>
      <c r="O578" s="14">
        <v>-1</v>
      </c>
    </row>
    <row r="579" spans="1:15" hidden="1" x14ac:dyDescent="0.25">
      <c r="A579" s="14" t="s">
        <v>8146</v>
      </c>
      <c r="B579" s="14" t="s">
        <v>1330</v>
      </c>
      <c r="C579" s="14" t="s">
        <v>1331</v>
      </c>
      <c r="D579" s="14" t="s">
        <v>1331</v>
      </c>
      <c r="E579" s="14" t="s">
        <v>8200</v>
      </c>
      <c r="F579" s="14">
        <v>0</v>
      </c>
      <c r="G579" s="14" t="s">
        <v>8103</v>
      </c>
      <c r="H579" s="14" t="s">
        <v>1199</v>
      </c>
      <c r="I579" s="14" t="s">
        <v>8201</v>
      </c>
      <c r="J579" s="14" t="s">
        <v>1332</v>
      </c>
      <c r="K579" s="14" t="s">
        <v>56</v>
      </c>
      <c r="L579" s="14" t="s">
        <v>8202</v>
      </c>
      <c r="M579" s="14" t="s">
        <v>8103</v>
      </c>
      <c r="N579" s="14" t="s">
        <v>1199</v>
      </c>
      <c r="O579" s="14">
        <v>-1</v>
      </c>
    </row>
    <row r="580" spans="1:15" hidden="1" x14ac:dyDescent="0.25">
      <c r="A580" s="14" t="s">
        <v>8146</v>
      </c>
      <c r="B580" s="14" t="s">
        <v>1355</v>
      </c>
      <c r="C580" s="14" t="s">
        <v>1356</v>
      </c>
      <c r="D580" s="14" t="s">
        <v>1356</v>
      </c>
      <c r="E580" s="14" t="s">
        <v>8203</v>
      </c>
      <c r="F580" s="14">
        <v>0</v>
      </c>
      <c r="G580" s="14" t="s">
        <v>7333</v>
      </c>
      <c r="H580" s="14" t="s">
        <v>62</v>
      </c>
      <c r="I580" s="14" t="s">
        <v>7768</v>
      </c>
      <c r="J580" s="14" t="s">
        <v>722</v>
      </c>
      <c r="K580" s="14" t="s">
        <v>100</v>
      </c>
      <c r="L580" s="14" t="s">
        <v>7769</v>
      </c>
      <c r="M580" s="14" t="s">
        <v>7770</v>
      </c>
      <c r="N580" s="14" t="s">
        <v>723</v>
      </c>
      <c r="O580" s="14">
        <v>-1</v>
      </c>
    </row>
    <row r="581" spans="1:15" hidden="1" x14ac:dyDescent="0.25">
      <c r="A581" s="14" t="s">
        <v>8146</v>
      </c>
      <c r="B581" s="14" t="s">
        <v>1291</v>
      </c>
      <c r="C581" s="14" t="s">
        <v>1292</v>
      </c>
      <c r="D581" s="14" t="s">
        <v>1292</v>
      </c>
      <c r="E581" s="14" t="s">
        <v>8204</v>
      </c>
      <c r="F581" s="14">
        <v>0</v>
      </c>
      <c r="G581" s="14" t="s">
        <v>7291</v>
      </c>
      <c r="H581" s="14" t="s">
        <v>15</v>
      </c>
      <c r="I581" s="14" t="s">
        <v>8205</v>
      </c>
      <c r="J581" s="14">
        <v>-1</v>
      </c>
      <c r="K581" s="14">
        <v>-1</v>
      </c>
      <c r="L581" s="14">
        <v>-1</v>
      </c>
      <c r="M581" s="14" t="s">
        <v>8205</v>
      </c>
      <c r="N581" s="14" t="s">
        <v>1293</v>
      </c>
      <c r="O581" s="14">
        <v>-1</v>
      </c>
    </row>
    <row r="582" spans="1:15" hidden="1" x14ac:dyDescent="0.25">
      <c r="A582" s="14" t="s">
        <v>8146</v>
      </c>
      <c r="B582" s="14" t="s">
        <v>1352</v>
      </c>
      <c r="C582" s="14" t="s">
        <v>1353</v>
      </c>
      <c r="D582" s="14" t="s">
        <v>1353</v>
      </c>
      <c r="E582" s="14" t="s">
        <v>8206</v>
      </c>
      <c r="F582" s="14">
        <v>0</v>
      </c>
      <c r="G582" s="14" t="s">
        <v>8103</v>
      </c>
      <c r="H582" s="14" t="s">
        <v>1199</v>
      </c>
      <c r="I582" s="14" t="s">
        <v>8207</v>
      </c>
      <c r="J582" s="14" t="s">
        <v>1354</v>
      </c>
      <c r="K582" s="14" t="s">
        <v>100</v>
      </c>
      <c r="L582" s="14" t="s">
        <v>8208</v>
      </c>
      <c r="M582" s="14" t="s">
        <v>8103</v>
      </c>
      <c r="N582" s="14" t="s">
        <v>1199</v>
      </c>
      <c r="O582" s="14">
        <v>-1</v>
      </c>
    </row>
    <row r="583" spans="1:15" hidden="1" x14ac:dyDescent="0.25">
      <c r="A583" s="14" t="s">
        <v>8146</v>
      </c>
      <c r="B583" s="14" t="s">
        <v>1294</v>
      </c>
      <c r="C583" s="14" t="s">
        <v>1295</v>
      </c>
      <c r="D583" s="14" t="s">
        <v>1295</v>
      </c>
      <c r="E583" s="14" t="s">
        <v>8209</v>
      </c>
      <c r="F583" s="14">
        <v>1</v>
      </c>
      <c r="G583" s="14" t="s">
        <v>7454</v>
      </c>
      <c r="H583" s="14" t="s">
        <v>228</v>
      </c>
      <c r="I583" s="14">
        <v>-1</v>
      </c>
      <c r="J583" s="14">
        <v>-1</v>
      </c>
      <c r="K583" s="14">
        <v>-1</v>
      </c>
      <c r="L583" s="14">
        <v>-1</v>
      </c>
      <c r="M583" s="14">
        <v>-1</v>
      </c>
      <c r="N583" s="14">
        <v>-1</v>
      </c>
      <c r="O583" s="14">
        <v>-1</v>
      </c>
    </row>
    <row r="584" spans="1:15" hidden="1" x14ac:dyDescent="0.25">
      <c r="A584" s="14" t="s">
        <v>8146</v>
      </c>
      <c r="B584" s="14" t="s">
        <v>1296</v>
      </c>
      <c r="C584" s="14" t="s">
        <v>1297</v>
      </c>
      <c r="D584" s="14" t="s">
        <v>1297</v>
      </c>
      <c r="E584" s="14" t="s">
        <v>8210</v>
      </c>
      <c r="F584" s="14">
        <v>0</v>
      </c>
      <c r="G584" s="14" t="s">
        <v>7484</v>
      </c>
      <c r="H584" s="14" t="s">
        <v>296</v>
      </c>
      <c r="I584" s="14">
        <v>-1</v>
      </c>
      <c r="J584" s="14">
        <v>-1</v>
      </c>
      <c r="K584" s="14">
        <v>-1</v>
      </c>
      <c r="L584" s="14">
        <v>-1</v>
      </c>
      <c r="M584" s="14">
        <v>-1</v>
      </c>
      <c r="N584" s="14">
        <v>-1</v>
      </c>
      <c r="O584" s="14">
        <v>-1</v>
      </c>
    </row>
    <row r="585" spans="1:15" hidden="1" x14ac:dyDescent="0.25">
      <c r="A585" s="14" t="s">
        <v>8146</v>
      </c>
      <c r="B585" s="14" t="s">
        <v>1298</v>
      </c>
      <c r="C585" s="14" t="s">
        <v>1299</v>
      </c>
      <c r="D585" s="14" t="s">
        <v>1299</v>
      </c>
      <c r="E585" s="14" t="s">
        <v>8211</v>
      </c>
      <c r="F585" s="14">
        <v>0</v>
      </c>
      <c r="G585" s="14" t="s">
        <v>7675</v>
      </c>
      <c r="H585" s="14" t="s">
        <v>521</v>
      </c>
      <c r="I585" s="14">
        <v>-1</v>
      </c>
      <c r="J585" s="14">
        <v>-1</v>
      </c>
      <c r="K585" s="14">
        <v>-1</v>
      </c>
      <c r="L585" s="14">
        <v>-1</v>
      </c>
      <c r="M585" s="14">
        <v>-1</v>
      </c>
      <c r="N585" s="14">
        <v>-1</v>
      </c>
      <c r="O585" s="14">
        <v>-1</v>
      </c>
    </row>
    <row r="586" spans="1:15" hidden="1" x14ac:dyDescent="0.25">
      <c r="A586" s="14" t="s">
        <v>8146</v>
      </c>
      <c r="B586" s="14" t="s">
        <v>1336</v>
      </c>
      <c r="C586" s="14" t="s">
        <v>1337</v>
      </c>
      <c r="D586" s="14" t="s">
        <v>1337</v>
      </c>
      <c r="E586" s="14" t="s">
        <v>8212</v>
      </c>
      <c r="F586" s="14">
        <v>0</v>
      </c>
      <c r="G586" s="14" t="s">
        <v>7675</v>
      </c>
      <c r="H586" s="14" t="s">
        <v>521</v>
      </c>
      <c r="I586" s="14" t="s">
        <v>8125</v>
      </c>
      <c r="J586" s="14" t="s">
        <v>1243</v>
      </c>
      <c r="K586" s="14" t="s">
        <v>61</v>
      </c>
      <c r="L586" s="14" t="s">
        <v>8126</v>
      </c>
      <c r="M586" s="14" t="s">
        <v>7675</v>
      </c>
      <c r="N586" s="14" t="s">
        <v>521</v>
      </c>
      <c r="O586" s="14">
        <v>-1</v>
      </c>
    </row>
    <row r="587" spans="1:15" hidden="1" x14ac:dyDescent="0.25">
      <c r="A587" s="14" t="s">
        <v>8146</v>
      </c>
      <c r="B587" s="14" t="s">
        <v>1300</v>
      </c>
      <c r="C587" s="14" t="s">
        <v>1301</v>
      </c>
      <c r="D587" s="14" t="s">
        <v>1301</v>
      </c>
      <c r="E587" s="14" t="s">
        <v>8213</v>
      </c>
      <c r="F587" s="14">
        <v>5</v>
      </c>
      <c r="G587" s="14" t="s">
        <v>7675</v>
      </c>
      <c r="H587" s="14" t="s">
        <v>521</v>
      </c>
      <c r="I587" s="14">
        <v>-1</v>
      </c>
      <c r="J587" s="14">
        <v>-1</v>
      </c>
      <c r="K587" s="14">
        <v>-1</v>
      </c>
      <c r="L587" s="14">
        <v>-1</v>
      </c>
      <c r="M587" s="14">
        <v>-1</v>
      </c>
      <c r="N587" s="14">
        <v>-1</v>
      </c>
      <c r="O587" s="14">
        <v>-1</v>
      </c>
    </row>
    <row r="588" spans="1:15" hidden="1" x14ac:dyDescent="0.25">
      <c r="A588" s="14" t="s">
        <v>8146</v>
      </c>
      <c r="B588" s="14" t="s">
        <v>1338</v>
      </c>
      <c r="C588" s="14" t="s">
        <v>1339</v>
      </c>
      <c r="D588" s="14" t="s">
        <v>1339</v>
      </c>
      <c r="E588" s="14" t="s">
        <v>8214</v>
      </c>
      <c r="F588" s="14">
        <v>0</v>
      </c>
      <c r="G588" s="14" t="s">
        <v>7675</v>
      </c>
      <c r="H588" s="14" t="s">
        <v>521</v>
      </c>
      <c r="I588" s="14" t="s">
        <v>8125</v>
      </c>
      <c r="J588" s="14" t="s">
        <v>1243</v>
      </c>
      <c r="K588" s="14" t="s">
        <v>61</v>
      </c>
      <c r="L588" s="14" t="s">
        <v>8126</v>
      </c>
      <c r="M588" s="14" t="s">
        <v>7675</v>
      </c>
      <c r="N588" s="14" t="s">
        <v>521</v>
      </c>
      <c r="O588" s="14">
        <v>-1</v>
      </c>
    </row>
    <row r="589" spans="1:15" hidden="1" x14ac:dyDescent="0.25">
      <c r="A589" s="14" t="s">
        <v>8146</v>
      </c>
      <c r="B589" s="14" t="s">
        <v>1318</v>
      </c>
      <c r="C589" s="14" t="s">
        <v>1319</v>
      </c>
      <c r="D589" s="14" t="s">
        <v>1319</v>
      </c>
      <c r="E589" s="14" t="s">
        <v>8215</v>
      </c>
      <c r="F589" s="14">
        <v>0</v>
      </c>
      <c r="G589" s="14" t="s">
        <v>7675</v>
      </c>
      <c r="H589" s="14" t="s">
        <v>521</v>
      </c>
      <c r="I589" s="14" t="s">
        <v>8114</v>
      </c>
      <c r="J589" s="14" t="s">
        <v>1228</v>
      </c>
      <c r="K589" s="14" t="s">
        <v>61</v>
      </c>
      <c r="L589" s="14" t="s">
        <v>8115</v>
      </c>
      <c r="M589" s="14" t="s">
        <v>7675</v>
      </c>
      <c r="N589" s="14" t="s">
        <v>521</v>
      </c>
      <c r="O589" s="14">
        <v>-1</v>
      </c>
    </row>
    <row r="590" spans="1:15" hidden="1" x14ac:dyDescent="0.25">
      <c r="A590" s="14" t="s">
        <v>8216</v>
      </c>
      <c r="B590" s="14" t="s">
        <v>1470</v>
      </c>
      <c r="C590" s="14" t="s">
        <v>1471</v>
      </c>
      <c r="D590" s="14" t="s">
        <v>1471</v>
      </c>
      <c r="E590" s="14" t="s">
        <v>8217</v>
      </c>
      <c r="F590" s="14">
        <v>0</v>
      </c>
      <c r="G590" s="14" t="s">
        <v>7454</v>
      </c>
      <c r="H590" s="14" t="s">
        <v>228</v>
      </c>
      <c r="I590" s="14">
        <v>-1</v>
      </c>
      <c r="J590" s="14">
        <v>-1</v>
      </c>
      <c r="K590" s="14">
        <v>-1</v>
      </c>
      <c r="L590" s="14">
        <v>-1</v>
      </c>
      <c r="M590" s="14">
        <v>-1</v>
      </c>
      <c r="N590" s="14">
        <v>-1</v>
      </c>
      <c r="O590" s="14">
        <v>-1</v>
      </c>
    </row>
    <row r="591" spans="1:15" hidden="1" x14ac:dyDescent="0.25">
      <c r="A591" s="14" t="s">
        <v>8216</v>
      </c>
      <c r="B591" s="14" t="s">
        <v>1380</v>
      </c>
      <c r="C591" s="14" t="s">
        <v>1381</v>
      </c>
      <c r="D591" s="14" t="s">
        <v>1381</v>
      </c>
      <c r="E591" s="14" t="s">
        <v>8218</v>
      </c>
      <c r="F591" s="14">
        <v>0</v>
      </c>
      <c r="G591" s="14" t="s">
        <v>8103</v>
      </c>
      <c r="H591" s="14" t="s">
        <v>1199</v>
      </c>
      <c r="I591" s="14" t="s">
        <v>8207</v>
      </c>
      <c r="J591" s="14" t="s">
        <v>1354</v>
      </c>
      <c r="K591" s="14" t="s">
        <v>100</v>
      </c>
      <c r="L591" s="14" t="s">
        <v>8208</v>
      </c>
      <c r="M591" s="14" t="s">
        <v>8103</v>
      </c>
      <c r="N591" s="14" t="s">
        <v>1199</v>
      </c>
      <c r="O591" s="14">
        <v>-1</v>
      </c>
    </row>
    <row r="592" spans="1:15" hidden="1" x14ac:dyDescent="0.25">
      <c r="A592" s="14" t="s">
        <v>8216</v>
      </c>
      <c r="B592" s="14" t="s">
        <v>1382</v>
      </c>
      <c r="C592" s="14" t="s">
        <v>1383</v>
      </c>
      <c r="D592" s="14" t="s">
        <v>1383</v>
      </c>
      <c r="E592" s="14" t="s">
        <v>8219</v>
      </c>
      <c r="F592" s="14">
        <v>0</v>
      </c>
      <c r="G592" s="14" t="s">
        <v>8103</v>
      </c>
      <c r="H592" s="14" t="s">
        <v>1199</v>
      </c>
      <c r="I592" s="14" t="s">
        <v>8207</v>
      </c>
      <c r="J592" s="14" t="s">
        <v>1354</v>
      </c>
      <c r="K592" s="14" t="s">
        <v>100</v>
      </c>
      <c r="L592" s="14" t="s">
        <v>8208</v>
      </c>
      <c r="M592" s="14" t="s">
        <v>8103</v>
      </c>
      <c r="N592" s="14" t="s">
        <v>1199</v>
      </c>
      <c r="O592" s="14">
        <v>-1</v>
      </c>
    </row>
    <row r="593" spans="1:15" hidden="1" x14ac:dyDescent="0.25">
      <c r="A593" s="14" t="s">
        <v>8216</v>
      </c>
      <c r="B593" s="14" t="s">
        <v>1430</v>
      </c>
      <c r="C593" s="14" t="s">
        <v>1431</v>
      </c>
      <c r="D593" s="14" t="s">
        <v>1431</v>
      </c>
      <c r="E593" s="14" t="s">
        <v>8220</v>
      </c>
      <c r="F593" s="14">
        <v>0</v>
      </c>
      <c r="G593" s="14" t="s">
        <v>7484</v>
      </c>
      <c r="H593" s="14" t="s">
        <v>296</v>
      </c>
      <c r="I593" s="14">
        <v>-1</v>
      </c>
      <c r="J593" s="14">
        <v>-1</v>
      </c>
      <c r="K593" s="14">
        <v>-1</v>
      </c>
      <c r="L593" s="14">
        <v>-1</v>
      </c>
      <c r="M593" s="14">
        <v>-1</v>
      </c>
      <c r="N593" s="14">
        <v>-1</v>
      </c>
      <c r="O593" s="14">
        <v>-1</v>
      </c>
    </row>
    <row r="594" spans="1:15" hidden="1" x14ac:dyDescent="0.25">
      <c r="A594" s="14" t="s">
        <v>8216</v>
      </c>
      <c r="B594" s="14" t="s">
        <v>1418</v>
      </c>
      <c r="C594" s="14" t="s">
        <v>1419</v>
      </c>
      <c r="D594" s="14" t="s">
        <v>1419</v>
      </c>
      <c r="E594" s="14" t="s">
        <v>8221</v>
      </c>
      <c r="F594" s="14">
        <v>1</v>
      </c>
      <c r="G594" s="14" t="s">
        <v>7454</v>
      </c>
      <c r="H594" s="14" t="s">
        <v>228</v>
      </c>
      <c r="I594" s="14" t="s">
        <v>7707</v>
      </c>
      <c r="J594" s="14" t="s">
        <v>634</v>
      </c>
      <c r="K594" s="14" t="s">
        <v>61</v>
      </c>
      <c r="L594" s="14" t="s">
        <v>7708</v>
      </c>
      <c r="M594" s="14" t="s">
        <v>7454</v>
      </c>
      <c r="N594" s="14" t="s">
        <v>228</v>
      </c>
      <c r="O594" s="14">
        <v>-1</v>
      </c>
    </row>
    <row r="595" spans="1:15" hidden="1" x14ac:dyDescent="0.25">
      <c r="A595" s="14" t="s">
        <v>8216</v>
      </c>
      <c r="B595" s="14" t="s">
        <v>1432</v>
      </c>
      <c r="C595" s="14" t="s">
        <v>1433</v>
      </c>
      <c r="D595" s="14" t="s">
        <v>1433</v>
      </c>
      <c r="E595" s="14" t="s">
        <v>8222</v>
      </c>
      <c r="F595" s="14">
        <v>0</v>
      </c>
      <c r="G595" s="14" t="s">
        <v>7484</v>
      </c>
      <c r="H595" s="14" t="s">
        <v>296</v>
      </c>
      <c r="I595" s="14">
        <v>-1</v>
      </c>
      <c r="J595" s="14">
        <v>-1</v>
      </c>
      <c r="K595" s="14">
        <v>-1</v>
      </c>
      <c r="L595" s="14">
        <v>-1</v>
      </c>
      <c r="M595" s="14">
        <v>-1</v>
      </c>
      <c r="N595" s="14">
        <v>-1</v>
      </c>
      <c r="O595" s="14">
        <v>-1</v>
      </c>
    </row>
    <row r="596" spans="1:15" hidden="1" x14ac:dyDescent="0.25">
      <c r="A596" s="14" t="s">
        <v>8216</v>
      </c>
      <c r="B596" s="14" t="s">
        <v>1488</v>
      </c>
      <c r="C596" s="14" t="s">
        <v>504</v>
      </c>
      <c r="D596" s="14" t="s">
        <v>504</v>
      </c>
      <c r="E596" s="14" t="s">
        <v>8223</v>
      </c>
      <c r="F596" s="14">
        <v>0</v>
      </c>
      <c r="G596" s="14" t="s">
        <v>7326</v>
      </c>
      <c r="H596" s="14" t="s">
        <v>54</v>
      </c>
      <c r="I596" s="14" t="s">
        <v>7411</v>
      </c>
      <c r="J596" s="14" t="s">
        <v>164</v>
      </c>
      <c r="K596" s="14" t="s">
        <v>61</v>
      </c>
      <c r="L596" s="14" t="s">
        <v>7412</v>
      </c>
      <c r="M596" s="14" t="s">
        <v>7326</v>
      </c>
      <c r="N596" s="14" t="s">
        <v>54</v>
      </c>
      <c r="O596" s="14">
        <v>-1</v>
      </c>
    </row>
    <row r="597" spans="1:15" hidden="1" x14ac:dyDescent="0.25">
      <c r="A597" s="14" t="s">
        <v>8216</v>
      </c>
      <c r="B597" s="14" t="s">
        <v>1535</v>
      </c>
      <c r="C597" s="14" t="s">
        <v>1536</v>
      </c>
      <c r="D597" s="14" t="s">
        <v>1536</v>
      </c>
      <c r="E597" s="14" t="s">
        <v>8224</v>
      </c>
      <c r="F597" s="14">
        <v>0</v>
      </c>
      <c r="G597" s="14" t="s">
        <v>8103</v>
      </c>
      <c r="H597" s="14" t="s">
        <v>1199</v>
      </c>
      <c r="I597" s="14" t="s">
        <v>8201</v>
      </c>
      <c r="J597" s="14" t="s">
        <v>1332</v>
      </c>
      <c r="K597" s="14" t="s">
        <v>56</v>
      </c>
      <c r="L597" s="14" t="s">
        <v>8202</v>
      </c>
      <c r="M597" s="14" t="s">
        <v>8103</v>
      </c>
      <c r="N597" s="14" t="s">
        <v>1199</v>
      </c>
      <c r="O597" s="14">
        <v>-1</v>
      </c>
    </row>
    <row r="598" spans="1:15" hidden="1" x14ac:dyDescent="0.25">
      <c r="A598" s="14" t="s">
        <v>8216</v>
      </c>
      <c r="B598" s="14" t="s">
        <v>1384</v>
      </c>
      <c r="C598" s="14" t="s">
        <v>1385</v>
      </c>
      <c r="D598" s="14" t="s">
        <v>1385</v>
      </c>
      <c r="E598" s="14" t="s">
        <v>8225</v>
      </c>
      <c r="F598" s="14">
        <v>0</v>
      </c>
      <c r="G598" s="14" t="s">
        <v>8103</v>
      </c>
      <c r="H598" s="14" t="s">
        <v>1199</v>
      </c>
      <c r="I598" s="14" t="s">
        <v>8207</v>
      </c>
      <c r="J598" s="14" t="s">
        <v>1354</v>
      </c>
      <c r="K598" s="14" t="s">
        <v>100</v>
      </c>
      <c r="L598" s="14" t="s">
        <v>8208</v>
      </c>
      <c r="M598" s="14" t="s">
        <v>8103</v>
      </c>
      <c r="N598" s="14" t="s">
        <v>1199</v>
      </c>
      <c r="O598" s="14">
        <v>-1</v>
      </c>
    </row>
    <row r="599" spans="1:15" hidden="1" x14ac:dyDescent="0.25">
      <c r="A599" s="14" t="s">
        <v>8216</v>
      </c>
      <c r="B599" s="14" t="s">
        <v>1411</v>
      </c>
      <c r="C599" s="14" t="s">
        <v>1412</v>
      </c>
      <c r="D599" s="14" t="s">
        <v>1412</v>
      </c>
      <c r="E599" s="14" t="s">
        <v>8226</v>
      </c>
      <c r="F599" s="14">
        <v>0</v>
      </c>
      <c r="G599" s="14" t="s">
        <v>7360</v>
      </c>
      <c r="H599" s="14" t="s">
        <v>80</v>
      </c>
      <c r="I599" s="14" t="s">
        <v>7358</v>
      </c>
      <c r="J599" s="14" t="s">
        <v>79</v>
      </c>
      <c r="K599" s="14" t="s">
        <v>61</v>
      </c>
      <c r="L599" s="14" t="s">
        <v>7359</v>
      </c>
      <c r="M599" s="14" t="s">
        <v>7360</v>
      </c>
      <c r="N599" s="14" t="s">
        <v>80</v>
      </c>
      <c r="O599" s="14">
        <v>-1</v>
      </c>
    </row>
    <row r="600" spans="1:15" hidden="1" x14ac:dyDescent="0.25">
      <c r="A600" s="14" t="s">
        <v>8216</v>
      </c>
      <c r="B600" s="14" t="s">
        <v>1537</v>
      </c>
      <c r="C600" s="14" t="s">
        <v>1538</v>
      </c>
      <c r="D600" s="14" t="s">
        <v>1538</v>
      </c>
      <c r="E600" s="14" t="s">
        <v>8227</v>
      </c>
      <c r="F600" s="14">
        <v>0</v>
      </c>
      <c r="G600" s="14" t="s">
        <v>8103</v>
      </c>
      <c r="H600" s="14" t="s">
        <v>1199</v>
      </c>
      <c r="I600" s="14" t="s">
        <v>8201</v>
      </c>
      <c r="J600" s="14" t="s">
        <v>1332</v>
      </c>
      <c r="K600" s="14" t="s">
        <v>56</v>
      </c>
      <c r="L600" s="14" t="s">
        <v>8202</v>
      </c>
      <c r="M600" s="14" t="s">
        <v>8103</v>
      </c>
      <c r="N600" s="14" t="s">
        <v>1199</v>
      </c>
      <c r="O600" s="14">
        <v>-1</v>
      </c>
    </row>
    <row r="601" spans="1:15" hidden="1" x14ac:dyDescent="0.25">
      <c r="A601" s="14" t="s">
        <v>8216</v>
      </c>
      <c r="B601" s="14" t="s">
        <v>1557</v>
      </c>
      <c r="C601" s="14" t="s">
        <v>1558</v>
      </c>
      <c r="D601" s="14" t="s">
        <v>1558</v>
      </c>
      <c r="E601" s="14" t="s">
        <v>8228</v>
      </c>
      <c r="F601" s="14">
        <v>0</v>
      </c>
      <c r="G601" s="14" t="s">
        <v>7675</v>
      </c>
      <c r="H601" s="14" t="s">
        <v>521</v>
      </c>
      <c r="I601" s="14" t="s">
        <v>8125</v>
      </c>
      <c r="J601" s="14" t="s">
        <v>1243</v>
      </c>
      <c r="K601" s="14" t="s">
        <v>61</v>
      </c>
      <c r="L601" s="14" t="s">
        <v>8126</v>
      </c>
      <c r="M601" s="14" t="s">
        <v>7675</v>
      </c>
      <c r="N601" s="14" t="s">
        <v>521</v>
      </c>
      <c r="O601" s="14">
        <v>-1</v>
      </c>
    </row>
    <row r="602" spans="1:15" hidden="1" x14ac:dyDescent="0.25">
      <c r="A602" s="14" t="s">
        <v>8216</v>
      </c>
      <c r="B602" s="14" t="s">
        <v>1386</v>
      </c>
      <c r="C602" s="14" t="s">
        <v>1387</v>
      </c>
      <c r="D602" s="14" t="s">
        <v>1387</v>
      </c>
      <c r="E602" s="14" t="s">
        <v>8229</v>
      </c>
      <c r="F602" s="14">
        <v>0</v>
      </c>
      <c r="G602" s="14" t="s">
        <v>8103</v>
      </c>
      <c r="H602" s="14" t="s">
        <v>1199</v>
      </c>
      <c r="I602" s="14" t="s">
        <v>8207</v>
      </c>
      <c r="J602" s="14" t="s">
        <v>1354</v>
      </c>
      <c r="K602" s="14" t="s">
        <v>100</v>
      </c>
      <c r="L602" s="14" t="s">
        <v>8208</v>
      </c>
      <c r="M602" s="14" t="s">
        <v>8103</v>
      </c>
      <c r="N602" s="14" t="s">
        <v>1199</v>
      </c>
      <c r="O602" s="14">
        <v>-1</v>
      </c>
    </row>
    <row r="603" spans="1:15" hidden="1" x14ac:dyDescent="0.25">
      <c r="A603" s="14" t="s">
        <v>8216</v>
      </c>
      <c r="B603" s="14" t="s">
        <v>1434</v>
      </c>
      <c r="C603" s="14" t="s">
        <v>1435</v>
      </c>
      <c r="D603" s="14" t="s">
        <v>1435</v>
      </c>
      <c r="E603" s="14" t="s">
        <v>8230</v>
      </c>
      <c r="F603" s="14">
        <v>0</v>
      </c>
      <c r="G603" s="14" t="s">
        <v>7368</v>
      </c>
      <c r="H603" s="14" t="s">
        <v>118</v>
      </c>
      <c r="I603" s="14">
        <v>-1</v>
      </c>
      <c r="J603" s="14">
        <v>-1</v>
      </c>
      <c r="K603" s="14">
        <v>-1</v>
      </c>
      <c r="L603" s="14">
        <v>-1</v>
      </c>
      <c r="M603" s="14">
        <v>-1</v>
      </c>
      <c r="N603" s="14">
        <v>-1</v>
      </c>
      <c r="O603" s="14">
        <v>-1</v>
      </c>
    </row>
    <row r="604" spans="1:15" hidden="1" x14ac:dyDescent="0.25">
      <c r="A604" s="14" t="s">
        <v>8216</v>
      </c>
      <c r="B604" s="14" t="s">
        <v>1373</v>
      </c>
      <c r="C604" s="14" t="s">
        <v>1374</v>
      </c>
      <c r="D604" s="14" t="s">
        <v>1374</v>
      </c>
      <c r="E604" s="14" t="s">
        <v>8231</v>
      </c>
      <c r="F604" s="14">
        <v>3</v>
      </c>
      <c r="G604" s="14" t="s">
        <v>7750</v>
      </c>
      <c r="H604" s="14" t="s">
        <v>620</v>
      </c>
      <c r="I604" s="14" t="s">
        <v>8232</v>
      </c>
      <c r="J604" s="14" t="s">
        <v>1375</v>
      </c>
      <c r="K604" s="14" t="s">
        <v>61</v>
      </c>
      <c r="L604" s="14" t="s">
        <v>8233</v>
      </c>
      <c r="M604" s="14" t="s">
        <v>7750</v>
      </c>
      <c r="N604" s="14" t="s">
        <v>620</v>
      </c>
      <c r="O604" s="14">
        <v>-1</v>
      </c>
    </row>
    <row r="605" spans="1:15" hidden="1" x14ac:dyDescent="0.25">
      <c r="A605" s="14" t="s">
        <v>8216</v>
      </c>
      <c r="B605" s="14" t="s">
        <v>1436</v>
      </c>
      <c r="C605" s="14" t="s">
        <v>1437</v>
      </c>
      <c r="D605" s="14" t="s">
        <v>1437</v>
      </c>
      <c r="E605" s="14" t="s">
        <v>8234</v>
      </c>
      <c r="F605" s="14">
        <v>2</v>
      </c>
      <c r="G605" s="14" t="s">
        <v>7675</v>
      </c>
      <c r="H605" s="14" t="s">
        <v>521</v>
      </c>
      <c r="I605" s="14">
        <v>-1</v>
      </c>
      <c r="J605" s="14">
        <v>-1</v>
      </c>
      <c r="K605" s="14">
        <v>-1</v>
      </c>
      <c r="L605" s="14">
        <v>-1</v>
      </c>
      <c r="M605" s="14">
        <v>-1</v>
      </c>
      <c r="N605" s="14">
        <v>-1</v>
      </c>
      <c r="O605" s="14">
        <v>-1</v>
      </c>
    </row>
    <row r="606" spans="1:15" hidden="1" x14ac:dyDescent="0.25">
      <c r="A606" s="14" t="s">
        <v>8216</v>
      </c>
      <c r="B606" s="14" t="s">
        <v>1497</v>
      </c>
      <c r="C606" s="14" t="s">
        <v>1498</v>
      </c>
      <c r="D606" s="14" t="s">
        <v>1498</v>
      </c>
      <c r="E606" s="14" t="s">
        <v>8235</v>
      </c>
      <c r="F606" s="14">
        <v>0</v>
      </c>
      <c r="G606" s="14" t="s">
        <v>7675</v>
      </c>
      <c r="H606" s="14" t="s">
        <v>521</v>
      </c>
      <c r="I606" s="14" t="s">
        <v>8133</v>
      </c>
      <c r="J606" s="14" t="s">
        <v>1219</v>
      </c>
      <c r="K606" s="14" t="s">
        <v>61</v>
      </c>
      <c r="L606" s="14" t="s">
        <v>8134</v>
      </c>
      <c r="M606" s="14" t="s">
        <v>7675</v>
      </c>
      <c r="N606" s="14" t="s">
        <v>521</v>
      </c>
      <c r="O606" s="14">
        <v>-1</v>
      </c>
    </row>
    <row r="607" spans="1:15" hidden="1" x14ac:dyDescent="0.25">
      <c r="A607" s="14" t="s">
        <v>8216</v>
      </c>
      <c r="B607" s="14" t="s">
        <v>1388</v>
      </c>
      <c r="C607" s="14" t="s">
        <v>1389</v>
      </c>
      <c r="D607" s="14" t="s">
        <v>1389</v>
      </c>
      <c r="E607" s="14" t="s">
        <v>8236</v>
      </c>
      <c r="F607" s="14">
        <v>0</v>
      </c>
      <c r="G607" s="14" t="s">
        <v>8103</v>
      </c>
      <c r="H607" s="14" t="s">
        <v>1199</v>
      </c>
      <c r="I607" s="14" t="s">
        <v>8207</v>
      </c>
      <c r="J607" s="14" t="s">
        <v>1354</v>
      </c>
      <c r="K607" s="14" t="s">
        <v>100</v>
      </c>
      <c r="L607" s="14" t="s">
        <v>8208</v>
      </c>
      <c r="M607" s="14" t="s">
        <v>8103</v>
      </c>
      <c r="N607" s="14" t="s">
        <v>1199</v>
      </c>
      <c r="O607" s="14">
        <v>-1</v>
      </c>
    </row>
    <row r="608" spans="1:15" hidden="1" x14ac:dyDescent="0.25">
      <c r="A608" s="14" t="s">
        <v>8216</v>
      </c>
      <c r="B608" s="14" t="s">
        <v>1486</v>
      </c>
      <c r="C608" s="14" t="s">
        <v>1487</v>
      </c>
      <c r="D608" s="14" t="s">
        <v>1487</v>
      </c>
      <c r="E608" s="14" t="s">
        <v>8237</v>
      </c>
      <c r="F608" s="14">
        <v>0</v>
      </c>
      <c r="G608" s="14" t="s">
        <v>7354</v>
      </c>
      <c r="H608" s="14" t="s">
        <v>83</v>
      </c>
      <c r="I608" s="14" t="s">
        <v>8069</v>
      </c>
      <c r="J608" s="14" t="s">
        <v>1143</v>
      </c>
      <c r="K608" s="14" t="s">
        <v>61</v>
      </c>
      <c r="L608" s="14" t="s">
        <v>8070</v>
      </c>
      <c r="M608" s="14" t="s">
        <v>7354</v>
      </c>
      <c r="N608" s="14" t="s">
        <v>83</v>
      </c>
      <c r="O608" s="14">
        <v>-1</v>
      </c>
    </row>
    <row r="609" spans="1:15" hidden="1" x14ac:dyDescent="0.25">
      <c r="A609" s="14" t="s">
        <v>8216</v>
      </c>
      <c r="B609" s="14" t="s">
        <v>1438</v>
      </c>
      <c r="C609" s="14" t="s">
        <v>1439</v>
      </c>
      <c r="D609" s="14" t="s">
        <v>1439</v>
      </c>
      <c r="E609" s="14" t="s">
        <v>8238</v>
      </c>
      <c r="F609" s="14">
        <v>3</v>
      </c>
      <c r="G609" s="14" t="s">
        <v>7454</v>
      </c>
      <c r="H609" s="14" t="s">
        <v>228</v>
      </c>
      <c r="I609" s="14">
        <v>-1</v>
      </c>
      <c r="J609" s="14">
        <v>-1</v>
      </c>
      <c r="K609" s="14">
        <v>-1</v>
      </c>
      <c r="L609" s="14">
        <v>-1</v>
      </c>
      <c r="M609" s="14">
        <v>-1</v>
      </c>
      <c r="N609" s="14">
        <v>-1</v>
      </c>
      <c r="O609" s="14">
        <v>-1</v>
      </c>
    </row>
    <row r="610" spans="1:15" hidden="1" x14ac:dyDescent="0.25">
      <c r="A610" s="14" t="s">
        <v>8216</v>
      </c>
      <c r="B610" s="14" t="s">
        <v>1559</v>
      </c>
      <c r="C610" s="14" t="s">
        <v>1560</v>
      </c>
      <c r="D610" s="14" t="s">
        <v>1560</v>
      </c>
      <c r="E610" s="14" t="s">
        <v>8239</v>
      </c>
      <c r="F610" s="14">
        <v>0</v>
      </c>
      <c r="G610" s="14" t="s">
        <v>7675</v>
      </c>
      <c r="H610" s="14" t="s">
        <v>521</v>
      </c>
      <c r="I610" s="14" t="s">
        <v>8125</v>
      </c>
      <c r="J610" s="14" t="s">
        <v>1243</v>
      </c>
      <c r="K610" s="14" t="s">
        <v>61</v>
      </c>
      <c r="L610" s="14" t="s">
        <v>8126</v>
      </c>
      <c r="M610" s="14" t="s">
        <v>7675</v>
      </c>
      <c r="N610" s="14" t="s">
        <v>521</v>
      </c>
      <c r="O610" s="14">
        <v>-1</v>
      </c>
    </row>
    <row r="611" spans="1:15" hidden="1" x14ac:dyDescent="0.25">
      <c r="A611" s="14" t="s">
        <v>8216</v>
      </c>
      <c r="B611" s="14" t="s">
        <v>1440</v>
      </c>
      <c r="C611" s="14" t="s">
        <v>1441</v>
      </c>
      <c r="D611" s="14" t="s">
        <v>1441</v>
      </c>
      <c r="E611" s="14" t="s">
        <v>8240</v>
      </c>
      <c r="F611" s="14">
        <v>0</v>
      </c>
      <c r="G611" s="14" t="s">
        <v>7675</v>
      </c>
      <c r="H611" s="14" t="s">
        <v>521</v>
      </c>
      <c r="I611" s="14">
        <v>-1</v>
      </c>
      <c r="J611" s="14">
        <v>-1</v>
      </c>
      <c r="K611" s="14">
        <v>-1</v>
      </c>
      <c r="L611" s="14">
        <v>-1</v>
      </c>
      <c r="M611" s="14">
        <v>-1</v>
      </c>
      <c r="N611" s="14">
        <v>-1</v>
      </c>
      <c r="O611" s="14">
        <v>-1</v>
      </c>
    </row>
    <row r="612" spans="1:15" hidden="1" x14ac:dyDescent="0.25">
      <c r="A612" s="14" t="s">
        <v>8216</v>
      </c>
      <c r="B612" s="14" t="s">
        <v>1476</v>
      </c>
      <c r="C612" s="14" t="s">
        <v>1477</v>
      </c>
      <c r="D612" s="14" t="s">
        <v>1477</v>
      </c>
      <c r="E612" s="14" t="s">
        <v>8241</v>
      </c>
      <c r="F612" s="14">
        <v>5</v>
      </c>
      <c r="G612" s="14" t="s">
        <v>7391</v>
      </c>
      <c r="H612" s="14" t="s">
        <v>142</v>
      </c>
      <c r="I612" s="14" t="s">
        <v>8187</v>
      </c>
      <c r="J612" s="14" t="s">
        <v>1306</v>
      </c>
      <c r="K612" s="14" t="s">
        <v>56</v>
      </c>
      <c r="L612" s="14" t="s">
        <v>8188</v>
      </c>
      <c r="M612" s="14" t="s">
        <v>8172</v>
      </c>
      <c r="N612" s="14" t="s">
        <v>1260</v>
      </c>
      <c r="O612" s="14">
        <v>-1</v>
      </c>
    </row>
    <row r="613" spans="1:15" hidden="1" x14ac:dyDescent="0.25">
      <c r="A613" s="14" t="s">
        <v>8216</v>
      </c>
      <c r="B613" s="14" t="s">
        <v>1499</v>
      </c>
      <c r="C613" s="14" t="s">
        <v>1500</v>
      </c>
      <c r="D613" s="14" t="s">
        <v>1500</v>
      </c>
      <c r="E613" s="14" t="s">
        <v>8242</v>
      </c>
      <c r="F613" s="14">
        <v>0</v>
      </c>
      <c r="G613" s="14" t="s">
        <v>7675</v>
      </c>
      <c r="H613" s="14" t="s">
        <v>521</v>
      </c>
      <c r="I613" s="14" t="s">
        <v>8133</v>
      </c>
      <c r="J613" s="14" t="s">
        <v>1219</v>
      </c>
      <c r="K613" s="14" t="s">
        <v>61</v>
      </c>
      <c r="L613" s="14" t="s">
        <v>8134</v>
      </c>
      <c r="M613" s="14" t="s">
        <v>7675</v>
      </c>
      <c r="N613" s="14" t="s">
        <v>521</v>
      </c>
      <c r="O613" s="14">
        <v>-1</v>
      </c>
    </row>
    <row r="614" spans="1:15" hidden="1" x14ac:dyDescent="0.25">
      <c r="A614" s="14" t="s">
        <v>8216</v>
      </c>
      <c r="B614" s="14" t="s">
        <v>1390</v>
      </c>
      <c r="C614" s="14" t="s">
        <v>1391</v>
      </c>
      <c r="D614" s="14" t="s">
        <v>1391</v>
      </c>
      <c r="E614" s="14" t="s">
        <v>8243</v>
      </c>
      <c r="F614" s="14">
        <v>1</v>
      </c>
      <c r="G614" s="14" t="s">
        <v>8103</v>
      </c>
      <c r="H614" s="14" t="s">
        <v>1199</v>
      </c>
      <c r="I614" s="14" t="s">
        <v>8207</v>
      </c>
      <c r="J614" s="14" t="s">
        <v>1354</v>
      </c>
      <c r="K614" s="14" t="s">
        <v>100</v>
      </c>
      <c r="L614" s="14" t="s">
        <v>8208</v>
      </c>
      <c r="M614" s="14" t="s">
        <v>8103</v>
      </c>
      <c r="N614" s="14" t="s">
        <v>1199</v>
      </c>
      <c r="O614" s="14">
        <v>-1</v>
      </c>
    </row>
    <row r="615" spans="1:15" hidden="1" x14ac:dyDescent="0.25">
      <c r="A615" s="14" t="s">
        <v>8216</v>
      </c>
      <c r="B615" s="14" t="s">
        <v>1553</v>
      </c>
      <c r="C615" s="14" t="s">
        <v>1554</v>
      </c>
      <c r="D615" s="14" t="s">
        <v>1554</v>
      </c>
      <c r="E615" s="14" t="s">
        <v>8244</v>
      </c>
      <c r="F615" s="14">
        <v>0</v>
      </c>
      <c r="G615" s="14" t="s">
        <v>8245</v>
      </c>
      <c r="H615" s="14" t="s">
        <v>1555</v>
      </c>
      <c r="I615" s="14" t="s">
        <v>8246</v>
      </c>
      <c r="J615" s="14" t="s">
        <v>1556</v>
      </c>
      <c r="K615" s="14" t="s">
        <v>100</v>
      </c>
      <c r="L615" s="14" t="s">
        <v>8247</v>
      </c>
      <c r="M615" s="14" t="s">
        <v>8245</v>
      </c>
      <c r="N615" s="14" t="s">
        <v>1555</v>
      </c>
      <c r="O615" s="14">
        <v>-1</v>
      </c>
    </row>
    <row r="616" spans="1:15" hidden="1" x14ac:dyDescent="0.25">
      <c r="A616" s="14" t="s">
        <v>8216</v>
      </c>
      <c r="B616" s="14" t="s">
        <v>1512</v>
      </c>
      <c r="C616" s="14" t="s">
        <v>1513</v>
      </c>
      <c r="D616" s="14" t="s">
        <v>1513</v>
      </c>
      <c r="E616" s="14" t="s">
        <v>8248</v>
      </c>
      <c r="F616" s="14">
        <v>0</v>
      </c>
      <c r="G616" s="14" t="s">
        <v>7394</v>
      </c>
      <c r="H616" s="14" t="s">
        <v>149</v>
      </c>
      <c r="I616" s="14" t="s">
        <v>7682</v>
      </c>
      <c r="J616" s="14" t="s">
        <v>510</v>
      </c>
      <c r="K616" s="14" t="s">
        <v>61</v>
      </c>
      <c r="L616" s="14" t="s">
        <v>7683</v>
      </c>
      <c r="M616" s="14" t="s">
        <v>7394</v>
      </c>
      <c r="N616" s="14" t="s">
        <v>149</v>
      </c>
      <c r="O616" s="14">
        <v>-1</v>
      </c>
    </row>
    <row r="617" spans="1:15" hidden="1" x14ac:dyDescent="0.25">
      <c r="A617" s="14" t="s">
        <v>8216</v>
      </c>
      <c r="B617" s="14" t="s">
        <v>1442</v>
      </c>
      <c r="C617" s="14" t="s">
        <v>1443</v>
      </c>
      <c r="D617" s="14" t="s">
        <v>1443</v>
      </c>
      <c r="E617" s="14" t="s">
        <v>8249</v>
      </c>
      <c r="F617" s="14">
        <v>4</v>
      </c>
      <c r="G617" s="14" t="s">
        <v>7454</v>
      </c>
      <c r="H617" s="14" t="s">
        <v>228</v>
      </c>
      <c r="I617" s="14">
        <v>-1</v>
      </c>
      <c r="J617" s="14">
        <v>-1</v>
      </c>
      <c r="K617" s="14">
        <v>-1</v>
      </c>
      <c r="L617" s="14">
        <v>-1</v>
      </c>
      <c r="M617" s="14">
        <v>-1</v>
      </c>
      <c r="N617" s="14">
        <v>-1</v>
      </c>
      <c r="O617" s="14">
        <v>-1</v>
      </c>
    </row>
    <row r="618" spans="1:15" hidden="1" x14ac:dyDescent="0.25">
      <c r="A618" s="14" t="s">
        <v>8216</v>
      </c>
      <c r="B618" s="14" t="s">
        <v>1489</v>
      </c>
      <c r="C618" s="14" t="s">
        <v>1490</v>
      </c>
      <c r="D618" s="14" t="s">
        <v>1490</v>
      </c>
      <c r="E618" s="14" t="s">
        <v>8250</v>
      </c>
      <c r="F618" s="14">
        <v>0</v>
      </c>
      <c r="G618" s="14" t="s">
        <v>7326</v>
      </c>
      <c r="H618" s="14" t="s">
        <v>54</v>
      </c>
      <c r="I618" s="14" t="s">
        <v>7411</v>
      </c>
      <c r="J618" s="14" t="s">
        <v>164</v>
      </c>
      <c r="K618" s="14" t="s">
        <v>61</v>
      </c>
      <c r="L618" s="14" t="s">
        <v>7412</v>
      </c>
      <c r="M618" s="14" t="s">
        <v>7326</v>
      </c>
      <c r="N618" s="14" t="s">
        <v>54</v>
      </c>
      <c r="O618" s="14">
        <v>-1</v>
      </c>
    </row>
    <row r="619" spans="1:15" hidden="1" x14ac:dyDescent="0.25">
      <c r="A619" s="14" t="s">
        <v>8216</v>
      </c>
      <c r="B619" s="14" t="s">
        <v>1392</v>
      </c>
      <c r="C619" s="14" t="s">
        <v>1393</v>
      </c>
      <c r="D619" s="14" t="s">
        <v>1393</v>
      </c>
      <c r="E619" s="14" t="s">
        <v>8251</v>
      </c>
      <c r="F619" s="14">
        <v>0</v>
      </c>
      <c r="G619" s="14" t="s">
        <v>8103</v>
      </c>
      <c r="H619" s="14" t="s">
        <v>1199</v>
      </c>
      <c r="I619" s="14" t="s">
        <v>8207</v>
      </c>
      <c r="J619" s="14" t="s">
        <v>1354</v>
      </c>
      <c r="K619" s="14" t="s">
        <v>100</v>
      </c>
      <c r="L619" s="14" t="s">
        <v>8208</v>
      </c>
      <c r="M619" s="14" t="s">
        <v>8103</v>
      </c>
      <c r="N619" s="14" t="s">
        <v>1199</v>
      </c>
      <c r="O619" s="14">
        <v>-1</v>
      </c>
    </row>
    <row r="620" spans="1:15" hidden="1" x14ac:dyDescent="0.25">
      <c r="A620" s="14" t="s">
        <v>8216</v>
      </c>
      <c r="B620" s="14" t="s">
        <v>1530</v>
      </c>
      <c r="C620" s="14" t="s">
        <v>1531</v>
      </c>
      <c r="D620" s="14" t="s">
        <v>1531</v>
      </c>
      <c r="E620" s="14" t="s">
        <v>8252</v>
      </c>
      <c r="F620" s="14">
        <v>0</v>
      </c>
      <c r="G620" s="14" t="s">
        <v>7394</v>
      </c>
      <c r="H620" s="14" t="s">
        <v>149</v>
      </c>
      <c r="I620" s="14" t="s">
        <v>7395</v>
      </c>
      <c r="J620" s="14" t="s">
        <v>150</v>
      </c>
      <c r="K620" s="14" t="s">
        <v>61</v>
      </c>
      <c r="L620" s="14" t="s">
        <v>7396</v>
      </c>
      <c r="M620" s="14" t="s">
        <v>7394</v>
      </c>
      <c r="N620" s="14" t="s">
        <v>149</v>
      </c>
      <c r="O620" s="14">
        <v>-1</v>
      </c>
    </row>
    <row r="621" spans="1:15" hidden="1" x14ac:dyDescent="0.25">
      <c r="A621" s="14" t="s">
        <v>8216</v>
      </c>
      <c r="B621" s="14" t="s">
        <v>1514</v>
      </c>
      <c r="C621" s="14" t="s">
        <v>1515</v>
      </c>
      <c r="D621" s="14" t="s">
        <v>1515</v>
      </c>
      <c r="E621" s="14" t="s">
        <v>8253</v>
      </c>
      <c r="F621" s="14">
        <v>0</v>
      </c>
      <c r="G621" s="14" t="s">
        <v>7394</v>
      </c>
      <c r="H621" s="14" t="s">
        <v>149</v>
      </c>
      <c r="I621" s="14" t="s">
        <v>7682</v>
      </c>
      <c r="J621" s="14" t="s">
        <v>510</v>
      </c>
      <c r="K621" s="14" t="s">
        <v>61</v>
      </c>
      <c r="L621" s="14" t="s">
        <v>7683</v>
      </c>
      <c r="M621" s="14" t="s">
        <v>7394</v>
      </c>
      <c r="N621" s="14" t="s">
        <v>149</v>
      </c>
      <c r="O621" s="14">
        <v>-1</v>
      </c>
    </row>
    <row r="622" spans="1:15" hidden="1" x14ac:dyDescent="0.25">
      <c r="A622" s="14" t="s">
        <v>8216</v>
      </c>
      <c r="B622" s="14" t="s">
        <v>1516</v>
      </c>
      <c r="C622" s="14" t="s">
        <v>1517</v>
      </c>
      <c r="D622" s="14" t="s">
        <v>1517</v>
      </c>
      <c r="E622" s="14" t="s">
        <v>8254</v>
      </c>
      <c r="F622" s="14">
        <v>0</v>
      </c>
      <c r="G622" s="14" t="s">
        <v>7394</v>
      </c>
      <c r="H622" s="14" t="s">
        <v>149</v>
      </c>
      <c r="I622" s="14" t="s">
        <v>7682</v>
      </c>
      <c r="J622" s="14" t="s">
        <v>510</v>
      </c>
      <c r="K622" s="14" t="s">
        <v>61</v>
      </c>
      <c r="L622" s="14" t="s">
        <v>7683</v>
      </c>
      <c r="M622" s="14" t="s">
        <v>7394</v>
      </c>
      <c r="N622" s="14" t="s">
        <v>149</v>
      </c>
      <c r="O622" s="14">
        <v>-1</v>
      </c>
    </row>
    <row r="623" spans="1:15" hidden="1" x14ac:dyDescent="0.25">
      <c r="A623" s="14" t="s">
        <v>8216</v>
      </c>
      <c r="B623" s="14" t="s">
        <v>1561</v>
      </c>
      <c r="C623" s="14" t="s">
        <v>1562</v>
      </c>
      <c r="D623" s="14" t="s">
        <v>1562</v>
      </c>
      <c r="E623" s="14" t="s">
        <v>8255</v>
      </c>
      <c r="F623" s="14">
        <v>0</v>
      </c>
      <c r="G623" s="14" t="s">
        <v>8103</v>
      </c>
      <c r="H623" s="14" t="s">
        <v>1199</v>
      </c>
      <c r="I623" s="14" t="s">
        <v>8165</v>
      </c>
      <c r="J623" s="14" t="s">
        <v>1344</v>
      </c>
      <c r="K623" s="14" t="s">
        <v>100</v>
      </c>
      <c r="L623" s="14" t="s">
        <v>8166</v>
      </c>
      <c r="M623" s="14" t="s">
        <v>8103</v>
      </c>
      <c r="N623" s="14" t="s">
        <v>1199</v>
      </c>
      <c r="O623" s="14">
        <v>-1</v>
      </c>
    </row>
    <row r="624" spans="1:15" hidden="1" x14ac:dyDescent="0.25">
      <c r="A624" s="14" t="s">
        <v>8216</v>
      </c>
      <c r="B624" s="14" t="s">
        <v>1444</v>
      </c>
      <c r="C624" s="14" t="s">
        <v>1445</v>
      </c>
      <c r="D624" s="14" t="s">
        <v>1445</v>
      </c>
      <c r="E624" s="14" t="s">
        <v>8256</v>
      </c>
      <c r="F624" s="14">
        <v>4</v>
      </c>
      <c r="G624" s="14" t="s">
        <v>7454</v>
      </c>
      <c r="H624" s="14" t="s">
        <v>228</v>
      </c>
      <c r="I624" s="14">
        <v>-1</v>
      </c>
      <c r="J624" s="14">
        <v>-1</v>
      </c>
      <c r="K624" s="14">
        <v>-1</v>
      </c>
      <c r="L624" s="14">
        <v>-1</v>
      </c>
      <c r="M624" s="14">
        <v>-1</v>
      </c>
      <c r="N624" s="14">
        <v>-1</v>
      </c>
      <c r="O624" s="14">
        <v>-1</v>
      </c>
    </row>
    <row r="625" spans="1:15" hidden="1" x14ac:dyDescent="0.25">
      <c r="A625" s="14" t="s">
        <v>8216</v>
      </c>
      <c r="B625" s="14" t="s">
        <v>1472</v>
      </c>
      <c r="C625" s="14" t="s">
        <v>1473</v>
      </c>
      <c r="D625" s="14" t="s">
        <v>1473</v>
      </c>
      <c r="E625" s="14" t="s">
        <v>8257</v>
      </c>
      <c r="F625" s="14">
        <v>0</v>
      </c>
      <c r="G625" s="14" t="s">
        <v>7291</v>
      </c>
      <c r="H625" s="14" t="s">
        <v>15</v>
      </c>
      <c r="I625" s="14">
        <v>-1</v>
      </c>
      <c r="J625" s="14">
        <v>-1</v>
      </c>
      <c r="K625" s="14">
        <v>-1</v>
      </c>
      <c r="L625" s="14">
        <v>-1</v>
      </c>
      <c r="M625" s="14">
        <v>-1</v>
      </c>
      <c r="N625" s="14">
        <v>-1</v>
      </c>
      <c r="O625" s="14">
        <v>-1</v>
      </c>
    </row>
    <row r="626" spans="1:15" hidden="1" x14ac:dyDescent="0.25">
      <c r="A626" s="14" t="s">
        <v>8216</v>
      </c>
      <c r="B626" s="14" t="s">
        <v>1501</v>
      </c>
      <c r="C626" s="14" t="s">
        <v>1502</v>
      </c>
      <c r="D626" s="14" t="s">
        <v>1502</v>
      </c>
      <c r="E626" s="14" t="s">
        <v>8258</v>
      </c>
      <c r="F626" s="14">
        <v>0</v>
      </c>
      <c r="G626" s="14" t="s">
        <v>7675</v>
      </c>
      <c r="H626" s="14" t="s">
        <v>521</v>
      </c>
      <c r="I626" s="14" t="s">
        <v>8133</v>
      </c>
      <c r="J626" s="14" t="s">
        <v>1219</v>
      </c>
      <c r="K626" s="14" t="s">
        <v>61</v>
      </c>
      <c r="L626" s="14" t="s">
        <v>8134</v>
      </c>
      <c r="M626" s="14" t="s">
        <v>7675</v>
      </c>
      <c r="N626" s="14" t="s">
        <v>521</v>
      </c>
      <c r="O626" s="14">
        <v>-1</v>
      </c>
    </row>
    <row r="627" spans="1:15" hidden="1" x14ac:dyDescent="0.25">
      <c r="A627" s="14" t="s">
        <v>8216</v>
      </c>
      <c r="B627" s="14" t="s">
        <v>1415</v>
      </c>
      <c r="C627" s="14" t="s">
        <v>1416</v>
      </c>
      <c r="D627" s="14" t="s">
        <v>1416</v>
      </c>
      <c r="E627" s="14" t="s">
        <v>8259</v>
      </c>
      <c r="F627" s="14">
        <v>3</v>
      </c>
      <c r="G627" s="14" t="s">
        <v>7750</v>
      </c>
      <c r="H627" s="14" t="s">
        <v>620</v>
      </c>
      <c r="I627" s="14" t="s">
        <v>8260</v>
      </c>
      <c r="J627" s="14" t="s">
        <v>1417</v>
      </c>
      <c r="K627" s="14" t="s">
        <v>61</v>
      </c>
      <c r="L627" s="14" t="s">
        <v>8261</v>
      </c>
      <c r="M627" s="14" t="s">
        <v>7750</v>
      </c>
      <c r="N627" s="14" t="s">
        <v>620</v>
      </c>
      <c r="O627" s="14">
        <v>-1</v>
      </c>
    </row>
    <row r="628" spans="1:15" hidden="1" x14ac:dyDescent="0.25">
      <c r="A628" s="14" t="s">
        <v>8216</v>
      </c>
      <c r="B628" s="14" t="s">
        <v>1394</v>
      </c>
      <c r="C628" s="14" t="s">
        <v>1395</v>
      </c>
      <c r="D628" s="14" t="s">
        <v>1395</v>
      </c>
      <c r="E628" s="14" t="s">
        <v>8262</v>
      </c>
      <c r="F628" s="14">
        <v>0</v>
      </c>
      <c r="G628" s="14" t="s">
        <v>8103</v>
      </c>
      <c r="H628" s="14" t="s">
        <v>1199</v>
      </c>
      <c r="I628" s="14" t="s">
        <v>8207</v>
      </c>
      <c r="J628" s="14" t="s">
        <v>1354</v>
      </c>
      <c r="K628" s="14" t="s">
        <v>100</v>
      </c>
      <c r="L628" s="14" t="s">
        <v>8208</v>
      </c>
      <c r="M628" s="14" t="s">
        <v>8103</v>
      </c>
      <c r="N628" s="14" t="s">
        <v>1199</v>
      </c>
      <c r="O628" s="14">
        <v>-1</v>
      </c>
    </row>
    <row r="629" spans="1:15" hidden="1" x14ac:dyDescent="0.25">
      <c r="A629" s="14" t="s">
        <v>8216</v>
      </c>
      <c r="B629" s="14" t="s">
        <v>1478</v>
      </c>
      <c r="C629" s="14" t="s">
        <v>1479</v>
      </c>
      <c r="D629" s="14" t="s">
        <v>1479</v>
      </c>
      <c r="E629" s="14" t="s">
        <v>8263</v>
      </c>
      <c r="F629" s="14">
        <v>4</v>
      </c>
      <c r="G629" s="14" t="s">
        <v>7391</v>
      </c>
      <c r="H629" s="14" t="s">
        <v>142</v>
      </c>
      <c r="I629" s="14" t="s">
        <v>8187</v>
      </c>
      <c r="J629" s="14" t="s">
        <v>1306</v>
      </c>
      <c r="K629" s="14" t="s">
        <v>56</v>
      </c>
      <c r="L629" s="14" t="s">
        <v>8188</v>
      </c>
      <c r="M629" s="14" t="s">
        <v>8172</v>
      </c>
      <c r="N629" s="14" t="s">
        <v>1260</v>
      </c>
      <c r="O629" s="14">
        <v>-1</v>
      </c>
    </row>
    <row r="630" spans="1:15" hidden="1" x14ac:dyDescent="0.25">
      <c r="A630" s="14" t="s">
        <v>8216</v>
      </c>
      <c r="B630" s="14" t="s">
        <v>1359</v>
      </c>
      <c r="C630" s="14" t="s">
        <v>1360</v>
      </c>
      <c r="D630" s="14" t="s">
        <v>1360</v>
      </c>
      <c r="E630" s="14" t="s">
        <v>8264</v>
      </c>
      <c r="F630" s="14">
        <v>3</v>
      </c>
      <c r="G630" s="14" t="s">
        <v>8103</v>
      </c>
      <c r="H630" s="14" t="s">
        <v>1199</v>
      </c>
      <c r="I630" s="14" t="s">
        <v>8165</v>
      </c>
      <c r="J630" s="14" t="s">
        <v>1344</v>
      </c>
      <c r="K630" s="14" t="s">
        <v>100</v>
      </c>
      <c r="L630" s="14" t="s">
        <v>8166</v>
      </c>
      <c r="M630" s="14" t="s">
        <v>8103</v>
      </c>
      <c r="N630" s="14" t="s">
        <v>1199</v>
      </c>
      <c r="O630" s="14">
        <v>-1</v>
      </c>
    </row>
    <row r="631" spans="1:15" hidden="1" x14ac:dyDescent="0.25">
      <c r="A631" s="14" t="s">
        <v>8216</v>
      </c>
      <c r="B631" s="14" t="s">
        <v>1520</v>
      </c>
      <c r="C631" s="14" t="s">
        <v>1521</v>
      </c>
      <c r="D631" s="14" t="s">
        <v>1521</v>
      </c>
      <c r="E631" s="14" t="s">
        <v>8265</v>
      </c>
      <c r="F631" s="14">
        <v>0</v>
      </c>
      <c r="G631" s="14" t="s">
        <v>7675</v>
      </c>
      <c r="H631" s="14" t="s">
        <v>521</v>
      </c>
      <c r="I631" s="14" t="s">
        <v>8114</v>
      </c>
      <c r="J631" s="14" t="s">
        <v>1228</v>
      </c>
      <c r="K631" s="14" t="s">
        <v>61</v>
      </c>
      <c r="L631" s="14" t="s">
        <v>8115</v>
      </c>
      <c r="M631" s="14" t="s">
        <v>7675</v>
      </c>
      <c r="N631" s="14" t="s">
        <v>521</v>
      </c>
      <c r="O631" s="14">
        <v>-1</v>
      </c>
    </row>
    <row r="632" spans="1:15" hidden="1" x14ac:dyDescent="0.25">
      <c r="A632" s="14" t="s">
        <v>8216</v>
      </c>
      <c r="B632" s="14" t="s">
        <v>1503</v>
      </c>
      <c r="C632" s="14" t="s">
        <v>1504</v>
      </c>
      <c r="D632" s="14" t="s">
        <v>1504</v>
      </c>
      <c r="E632" s="14" t="s">
        <v>8266</v>
      </c>
      <c r="F632" s="14">
        <v>3</v>
      </c>
      <c r="G632" s="14" t="s">
        <v>7675</v>
      </c>
      <c r="H632" s="14" t="s">
        <v>521</v>
      </c>
      <c r="I632" s="14" t="s">
        <v>8133</v>
      </c>
      <c r="J632" s="14" t="s">
        <v>1219</v>
      </c>
      <c r="K632" s="14" t="s">
        <v>61</v>
      </c>
      <c r="L632" s="14" t="s">
        <v>8134</v>
      </c>
      <c r="M632" s="14" t="s">
        <v>7675</v>
      </c>
      <c r="N632" s="14" t="s">
        <v>521</v>
      </c>
      <c r="O632" s="14">
        <v>-1</v>
      </c>
    </row>
    <row r="633" spans="1:15" hidden="1" x14ac:dyDescent="0.25">
      <c r="A633" s="14" t="s">
        <v>8216</v>
      </c>
      <c r="B633" s="14" t="s">
        <v>1518</v>
      </c>
      <c r="C633" s="14" t="s">
        <v>1519</v>
      </c>
      <c r="D633" s="14" t="s">
        <v>1519</v>
      </c>
      <c r="E633" s="14" t="s">
        <v>8267</v>
      </c>
      <c r="F633" s="14">
        <v>0</v>
      </c>
      <c r="G633" s="14" t="s">
        <v>7431</v>
      </c>
      <c r="H633" s="14" t="s">
        <v>161</v>
      </c>
      <c r="I633" s="14" t="s">
        <v>7627</v>
      </c>
      <c r="J633" s="14" t="s">
        <v>443</v>
      </c>
      <c r="K633" s="14" t="s">
        <v>61</v>
      </c>
      <c r="L633" s="14" t="s">
        <v>7628</v>
      </c>
      <c r="M633" s="14" t="s">
        <v>7431</v>
      </c>
      <c r="N633" s="14" t="s">
        <v>161</v>
      </c>
      <c r="O633" s="14">
        <v>-1</v>
      </c>
    </row>
    <row r="634" spans="1:15" hidden="1" x14ac:dyDescent="0.25">
      <c r="A634" s="14" t="s">
        <v>8216</v>
      </c>
      <c r="B634" s="14" t="s">
        <v>1522</v>
      </c>
      <c r="C634" s="14" t="s">
        <v>1523</v>
      </c>
      <c r="D634" s="14" t="s">
        <v>1523</v>
      </c>
      <c r="E634" s="14" t="s">
        <v>8268</v>
      </c>
      <c r="F634" s="14">
        <v>0</v>
      </c>
      <c r="G634" s="14" t="s">
        <v>7675</v>
      </c>
      <c r="H634" s="14" t="s">
        <v>521</v>
      </c>
      <c r="I634" s="14" t="s">
        <v>8114</v>
      </c>
      <c r="J634" s="14" t="s">
        <v>1228</v>
      </c>
      <c r="K634" s="14" t="s">
        <v>61</v>
      </c>
      <c r="L634" s="14" t="s">
        <v>8115</v>
      </c>
      <c r="M634" s="14" t="s">
        <v>7675</v>
      </c>
      <c r="N634" s="14" t="s">
        <v>521</v>
      </c>
      <c r="O634" s="14">
        <v>-1</v>
      </c>
    </row>
    <row r="635" spans="1:15" hidden="1" x14ac:dyDescent="0.25">
      <c r="A635" s="14" t="s">
        <v>8216</v>
      </c>
      <c r="B635" s="14" t="s">
        <v>1482</v>
      </c>
      <c r="C635" s="14" t="s">
        <v>1483</v>
      </c>
      <c r="D635" s="14" t="s">
        <v>1483</v>
      </c>
      <c r="E635" s="14" t="s">
        <v>8269</v>
      </c>
      <c r="F635" s="14">
        <v>0</v>
      </c>
      <c r="G635" s="14" t="s">
        <v>8103</v>
      </c>
      <c r="H635" s="14" t="s">
        <v>1199</v>
      </c>
      <c r="I635" s="14" t="s">
        <v>8104</v>
      </c>
      <c r="J635" s="14" t="s">
        <v>1211</v>
      </c>
      <c r="K635" s="14" t="s">
        <v>61</v>
      </c>
      <c r="L635" s="14" t="s">
        <v>8105</v>
      </c>
      <c r="M635" s="14" t="s">
        <v>8103</v>
      </c>
      <c r="N635" s="14" t="s">
        <v>1199</v>
      </c>
      <c r="O635" s="14">
        <v>-1</v>
      </c>
    </row>
    <row r="636" spans="1:15" hidden="1" x14ac:dyDescent="0.25">
      <c r="A636" s="14" t="s">
        <v>8216</v>
      </c>
      <c r="B636" s="14" t="s">
        <v>1491</v>
      </c>
      <c r="C636" s="14" t="s">
        <v>1492</v>
      </c>
      <c r="D636" s="14" t="s">
        <v>1492</v>
      </c>
      <c r="E636" s="14" t="s">
        <v>8270</v>
      </c>
      <c r="F636" s="14">
        <v>0</v>
      </c>
      <c r="G636" s="14" t="s">
        <v>7326</v>
      </c>
      <c r="H636" s="14" t="s">
        <v>54</v>
      </c>
      <c r="I636" s="14" t="s">
        <v>7411</v>
      </c>
      <c r="J636" s="14" t="s">
        <v>164</v>
      </c>
      <c r="K636" s="14" t="s">
        <v>61</v>
      </c>
      <c r="L636" s="14" t="s">
        <v>7412</v>
      </c>
      <c r="M636" s="14" t="s">
        <v>7326</v>
      </c>
      <c r="N636" s="14" t="s">
        <v>54</v>
      </c>
      <c r="O636" s="14">
        <v>-1</v>
      </c>
    </row>
    <row r="637" spans="1:15" hidden="1" x14ac:dyDescent="0.25">
      <c r="A637" s="14" t="s">
        <v>8216</v>
      </c>
      <c r="B637" s="14" t="s">
        <v>1524</v>
      </c>
      <c r="C637" s="14" t="s">
        <v>1525</v>
      </c>
      <c r="D637" s="14" t="s">
        <v>1525</v>
      </c>
      <c r="E637" s="14" t="s">
        <v>8271</v>
      </c>
      <c r="F637" s="14">
        <v>0</v>
      </c>
      <c r="G637" s="14" t="s">
        <v>7675</v>
      </c>
      <c r="H637" s="14" t="s">
        <v>521</v>
      </c>
      <c r="I637" s="14" t="s">
        <v>8107</v>
      </c>
      <c r="J637" s="14" t="s">
        <v>1231</v>
      </c>
      <c r="K637" s="14" t="s">
        <v>61</v>
      </c>
      <c r="L637" s="14" t="s">
        <v>8108</v>
      </c>
      <c r="M637" s="14" t="s">
        <v>7675</v>
      </c>
      <c r="N637" s="14" t="s">
        <v>521</v>
      </c>
      <c r="O637" s="14">
        <v>-1</v>
      </c>
    </row>
    <row r="638" spans="1:15" hidden="1" x14ac:dyDescent="0.25">
      <c r="A638" s="14" t="s">
        <v>8216</v>
      </c>
      <c r="B638" s="14" t="s">
        <v>1420</v>
      </c>
      <c r="C638" s="14" t="s">
        <v>1421</v>
      </c>
      <c r="D638" s="14" t="s">
        <v>1421</v>
      </c>
      <c r="E638" s="14" t="s">
        <v>8272</v>
      </c>
      <c r="F638" s="14">
        <v>2</v>
      </c>
      <c r="G638" s="14" t="s">
        <v>7454</v>
      </c>
      <c r="H638" s="14" t="s">
        <v>228</v>
      </c>
      <c r="I638" s="14" t="s">
        <v>7707</v>
      </c>
      <c r="J638" s="14" t="s">
        <v>634</v>
      </c>
      <c r="K638" s="14" t="s">
        <v>61</v>
      </c>
      <c r="L638" s="14" t="s">
        <v>7708</v>
      </c>
      <c r="M638" s="14" t="s">
        <v>7454</v>
      </c>
      <c r="N638" s="14" t="s">
        <v>228</v>
      </c>
      <c r="O638" s="14">
        <v>-1</v>
      </c>
    </row>
    <row r="639" spans="1:15" hidden="1" x14ac:dyDescent="0.25">
      <c r="A639" s="14" t="s">
        <v>8216</v>
      </c>
      <c r="B639" s="14" t="s">
        <v>1446</v>
      </c>
      <c r="C639" s="14" t="s">
        <v>1447</v>
      </c>
      <c r="D639" s="14" t="s">
        <v>1447</v>
      </c>
      <c r="E639" s="14" t="s">
        <v>8273</v>
      </c>
      <c r="F639" s="14">
        <v>0</v>
      </c>
      <c r="G639" s="14" t="s">
        <v>7368</v>
      </c>
      <c r="H639" s="14" t="s">
        <v>118</v>
      </c>
      <c r="I639" s="14">
        <v>-1</v>
      </c>
      <c r="J639" s="14">
        <v>-1</v>
      </c>
      <c r="K639" s="14">
        <v>-1</v>
      </c>
      <c r="L639" s="14">
        <v>-1</v>
      </c>
      <c r="M639" s="14">
        <v>-1</v>
      </c>
      <c r="N639" s="14">
        <v>-1</v>
      </c>
      <c r="O639" s="14">
        <v>-1</v>
      </c>
    </row>
    <row r="640" spans="1:15" hidden="1" x14ac:dyDescent="0.25">
      <c r="A640" s="14" t="s">
        <v>8216</v>
      </c>
      <c r="B640" s="14" t="s">
        <v>1532</v>
      </c>
      <c r="C640" s="14" t="s">
        <v>1533</v>
      </c>
      <c r="D640" s="14" t="s">
        <v>1533</v>
      </c>
      <c r="E640" s="14" t="s">
        <v>8274</v>
      </c>
      <c r="F640" s="14">
        <v>0</v>
      </c>
      <c r="G640" s="14" t="s">
        <v>7750</v>
      </c>
      <c r="H640" s="14" t="s">
        <v>620</v>
      </c>
      <c r="I640" s="14" t="s">
        <v>8275</v>
      </c>
      <c r="J640" s="14" t="s">
        <v>1534</v>
      </c>
      <c r="K640" s="14" t="s">
        <v>61</v>
      </c>
      <c r="L640" s="14" t="s">
        <v>8276</v>
      </c>
      <c r="M640" s="14" t="s">
        <v>7750</v>
      </c>
      <c r="N640" s="14" t="s">
        <v>620</v>
      </c>
      <c r="O640" s="14">
        <v>-1</v>
      </c>
    </row>
    <row r="641" spans="1:15" hidden="1" x14ac:dyDescent="0.25">
      <c r="A641" s="14" t="s">
        <v>8216</v>
      </c>
      <c r="B641" s="14" t="s">
        <v>1448</v>
      </c>
      <c r="C641" s="14" t="s">
        <v>1449</v>
      </c>
      <c r="D641" s="14" t="s">
        <v>1449</v>
      </c>
      <c r="E641" s="14" t="s">
        <v>8277</v>
      </c>
      <c r="F641" s="14">
        <v>0</v>
      </c>
      <c r="G641" s="14" t="s">
        <v>7368</v>
      </c>
      <c r="H641" s="14" t="s">
        <v>118</v>
      </c>
      <c r="I641" s="14">
        <v>-1</v>
      </c>
      <c r="J641" s="14">
        <v>-1</v>
      </c>
      <c r="K641" s="14">
        <v>-1</v>
      </c>
      <c r="L641" s="14">
        <v>-1</v>
      </c>
      <c r="M641" s="14">
        <v>-1</v>
      </c>
      <c r="N641" s="14">
        <v>-1</v>
      </c>
      <c r="O641" s="14">
        <v>-1</v>
      </c>
    </row>
    <row r="642" spans="1:15" hidden="1" x14ac:dyDescent="0.25">
      <c r="A642" s="14" t="s">
        <v>8216</v>
      </c>
      <c r="B642" s="14" t="s">
        <v>1361</v>
      </c>
      <c r="C642" s="14" t="s">
        <v>1362</v>
      </c>
      <c r="D642" s="14" t="s">
        <v>1362</v>
      </c>
      <c r="E642" s="14" t="s">
        <v>8278</v>
      </c>
      <c r="F642" s="14">
        <v>3</v>
      </c>
      <c r="G642" s="14" t="s">
        <v>8103</v>
      </c>
      <c r="H642" s="14" t="s">
        <v>1199</v>
      </c>
      <c r="I642" s="14" t="s">
        <v>8165</v>
      </c>
      <c r="J642" s="14" t="s">
        <v>1344</v>
      </c>
      <c r="K642" s="14" t="s">
        <v>100</v>
      </c>
      <c r="L642" s="14" t="s">
        <v>8166</v>
      </c>
      <c r="M642" s="14" t="s">
        <v>8103</v>
      </c>
      <c r="N642" s="14" t="s">
        <v>1199</v>
      </c>
      <c r="O642" s="14">
        <v>-1</v>
      </c>
    </row>
    <row r="643" spans="1:15" hidden="1" x14ac:dyDescent="0.25">
      <c r="A643" s="14" t="s">
        <v>8216</v>
      </c>
      <c r="B643" s="14" t="s">
        <v>1493</v>
      </c>
      <c r="C643" s="14" t="s">
        <v>1494</v>
      </c>
      <c r="D643" s="14" t="s">
        <v>1494</v>
      </c>
      <c r="E643" s="14" t="s">
        <v>8279</v>
      </c>
      <c r="F643" s="14">
        <v>0</v>
      </c>
      <c r="G643" s="14" t="s">
        <v>7326</v>
      </c>
      <c r="H643" s="14" t="s">
        <v>54</v>
      </c>
      <c r="I643" s="14" t="s">
        <v>7411</v>
      </c>
      <c r="J643" s="14" t="s">
        <v>164</v>
      </c>
      <c r="K643" s="14" t="s">
        <v>61</v>
      </c>
      <c r="L643" s="14" t="s">
        <v>7412</v>
      </c>
      <c r="M643" s="14" t="s">
        <v>7326</v>
      </c>
      <c r="N643" s="14" t="s">
        <v>54</v>
      </c>
      <c r="O643" s="14">
        <v>-1</v>
      </c>
    </row>
    <row r="644" spans="1:15" hidden="1" x14ac:dyDescent="0.25">
      <c r="A644" s="14" t="s">
        <v>8216</v>
      </c>
      <c r="B644" s="14" t="s">
        <v>1505</v>
      </c>
      <c r="C644" s="14" t="s">
        <v>1506</v>
      </c>
      <c r="D644" s="14" t="s">
        <v>1506</v>
      </c>
      <c r="E644" s="14" t="s">
        <v>8280</v>
      </c>
      <c r="F644" s="14">
        <v>0</v>
      </c>
      <c r="G644" s="14" t="s">
        <v>7675</v>
      </c>
      <c r="H644" s="14" t="s">
        <v>521</v>
      </c>
      <c r="I644" s="14" t="s">
        <v>8133</v>
      </c>
      <c r="J644" s="14" t="s">
        <v>1219</v>
      </c>
      <c r="K644" s="14" t="s">
        <v>61</v>
      </c>
      <c r="L644" s="14" t="s">
        <v>8134</v>
      </c>
      <c r="M644" s="14" t="s">
        <v>7675</v>
      </c>
      <c r="N644" s="14" t="s">
        <v>521</v>
      </c>
      <c r="O644" s="14">
        <v>-1</v>
      </c>
    </row>
    <row r="645" spans="1:15" hidden="1" x14ac:dyDescent="0.25">
      <c r="A645" s="14" t="s">
        <v>8216</v>
      </c>
      <c r="B645" s="14" t="s">
        <v>1396</v>
      </c>
      <c r="C645" s="14" t="s">
        <v>1397</v>
      </c>
      <c r="D645" s="14" t="s">
        <v>1397</v>
      </c>
      <c r="E645" s="14" t="s">
        <v>8281</v>
      </c>
      <c r="F645" s="14">
        <v>0</v>
      </c>
      <c r="G645" s="14" t="s">
        <v>8103</v>
      </c>
      <c r="H645" s="14" t="s">
        <v>1199</v>
      </c>
      <c r="I645" s="14" t="s">
        <v>8207</v>
      </c>
      <c r="J645" s="14" t="s">
        <v>1354</v>
      </c>
      <c r="K645" s="14" t="s">
        <v>100</v>
      </c>
      <c r="L645" s="14" t="s">
        <v>8208</v>
      </c>
      <c r="M645" s="14" t="s">
        <v>8103</v>
      </c>
      <c r="N645" s="14" t="s">
        <v>1199</v>
      </c>
      <c r="O645" s="14">
        <v>-1</v>
      </c>
    </row>
    <row r="646" spans="1:15" hidden="1" x14ac:dyDescent="0.25">
      <c r="A646" s="14" t="s">
        <v>8216</v>
      </c>
      <c r="B646" s="14" t="s">
        <v>1450</v>
      </c>
      <c r="C646" s="14" t="s">
        <v>1451</v>
      </c>
      <c r="D646" s="14" t="s">
        <v>1451</v>
      </c>
      <c r="E646" s="14" t="s">
        <v>8282</v>
      </c>
      <c r="F646" s="14">
        <v>0</v>
      </c>
      <c r="G646" s="14" t="s">
        <v>7484</v>
      </c>
      <c r="H646" s="14" t="s">
        <v>296</v>
      </c>
      <c r="I646" s="14">
        <v>-1</v>
      </c>
      <c r="J646" s="14">
        <v>-1</v>
      </c>
      <c r="K646" s="14">
        <v>-1</v>
      </c>
      <c r="L646" s="14">
        <v>-1</v>
      </c>
      <c r="M646" s="14">
        <v>-1</v>
      </c>
      <c r="N646" s="14">
        <v>-1</v>
      </c>
      <c r="O646" s="14">
        <v>-1</v>
      </c>
    </row>
    <row r="647" spans="1:15" hidden="1" x14ac:dyDescent="0.25">
      <c r="A647" s="14" t="s">
        <v>8216</v>
      </c>
      <c r="B647" s="14" t="s">
        <v>1398</v>
      </c>
      <c r="C647" s="14" t="s">
        <v>1399</v>
      </c>
      <c r="D647" s="14" t="s">
        <v>1399</v>
      </c>
      <c r="E647" s="14" t="s">
        <v>8283</v>
      </c>
      <c r="F647" s="14">
        <v>1</v>
      </c>
      <c r="G647" s="14" t="s">
        <v>8103</v>
      </c>
      <c r="H647" s="14" t="s">
        <v>1199</v>
      </c>
      <c r="I647" s="14" t="s">
        <v>8207</v>
      </c>
      <c r="J647" s="14" t="s">
        <v>1354</v>
      </c>
      <c r="K647" s="14" t="s">
        <v>100</v>
      </c>
      <c r="L647" s="14" t="s">
        <v>8208</v>
      </c>
      <c r="M647" s="14" t="s">
        <v>8103</v>
      </c>
      <c r="N647" s="14" t="s">
        <v>1199</v>
      </c>
      <c r="O647" s="14">
        <v>-1</v>
      </c>
    </row>
    <row r="648" spans="1:15" hidden="1" x14ac:dyDescent="0.25">
      <c r="A648" s="14" t="s">
        <v>8216</v>
      </c>
      <c r="B648" s="14" t="s">
        <v>1422</v>
      </c>
      <c r="C648" s="14" t="s">
        <v>1423</v>
      </c>
      <c r="D648" s="14" t="s">
        <v>1423</v>
      </c>
      <c r="E648" s="14" t="s">
        <v>8284</v>
      </c>
      <c r="F648" s="14">
        <v>1</v>
      </c>
      <c r="G648" s="14" t="s">
        <v>7454</v>
      </c>
      <c r="H648" s="14" t="s">
        <v>228</v>
      </c>
      <c r="I648" s="14" t="s">
        <v>7707</v>
      </c>
      <c r="J648" s="14" t="s">
        <v>634</v>
      </c>
      <c r="K648" s="14" t="s">
        <v>61</v>
      </c>
      <c r="L648" s="14" t="s">
        <v>7708</v>
      </c>
      <c r="M648" s="14" t="s">
        <v>7454</v>
      </c>
      <c r="N648" s="14" t="s">
        <v>228</v>
      </c>
      <c r="O648" s="14">
        <v>-1</v>
      </c>
    </row>
    <row r="649" spans="1:15" hidden="1" x14ac:dyDescent="0.25">
      <c r="A649" s="14" t="s">
        <v>8216</v>
      </c>
      <c r="B649" s="14" t="s">
        <v>1474</v>
      </c>
      <c r="C649" s="14" t="s">
        <v>1475</v>
      </c>
      <c r="D649" s="14" t="s">
        <v>1475</v>
      </c>
      <c r="E649" s="14" t="s">
        <v>8285</v>
      </c>
      <c r="F649" s="14">
        <v>0</v>
      </c>
      <c r="G649" s="14" t="s">
        <v>7394</v>
      </c>
      <c r="H649" s="14" t="s">
        <v>149</v>
      </c>
      <c r="I649" s="14" t="s">
        <v>7504</v>
      </c>
      <c r="J649" s="14" t="s">
        <v>255</v>
      </c>
      <c r="K649" s="14" t="s">
        <v>61</v>
      </c>
      <c r="L649" s="14" t="s">
        <v>7505</v>
      </c>
      <c r="M649" s="14" t="s">
        <v>7394</v>
      </c>
      <c r="N649" s="14" t="s">
        <v>149</v>
      </c>
      <c r="O649" s="14">
        <v>-1</v>
      </c>
    </row>
    <row r="650" spans="1:15" hidden="1" x14ac:dyDescent="0.25">
      <c r="A650" s="14" t="s">
        <v>8216</v>
      </c>
      <c r="B650" s="14" t="s">
        <v>1452</v>
      </c>
      <c r="C650" s="14" t="s">
        <v>1453</v>
      </c>
      <c r="D650" s="14" t="s">
        <v>1453</v>
      </c>
      <c r="E650" s="14" t="s">
        <v>8286</v>
      </c>
      <c r="F650" s="14">
        <v>0</v>
      </c>
      <c r="G650" s="14" t="s">
        <v>7675</v>
      </c>
      <c r="H650" s="14" t="s">
        <v>521</v>
      </c>
      <c r="I650" s="14">
        <v>-1</v>
      </c>
      <c r="J650" s="14">
        <v>-1</v>
      </c>
      <c r="K650" s="14">
        <v>-1</v>
      </c>
      <c r="L650" s="14">
        <v>-1</v>
      </c>
      <c r="M650" s="14">
        <v>-1</v>
      </c>
      <c r="N650" s="14">
        <v>-1</v>
      </c>
      <c r="O650" s="14">
        <v>-1</v>
      </c>
    </row>
    <row r="651" spans="1:15" hidden="1" x14ac:dyDescent="0.25">
      <c r="A651" s="14" t="s">
        <v>8216</v>
      </c>
      <c r="B651" s="14" t="s">
        <v>1400</v>
      </c>
      <c r="C651" s="14" t="s">
        <v>1401</v>
      </c>
      <c r="D651" s="14" t="s">
        <v>1401</v>
      </c>
      <c r="E651" s="14" t="s">
        <v>8287</v>
      </c>
      <c r="F651" s="14">
        <v>0</v>
      </c>
      <c r="G651" s="14" t="s">
        <v>8103</v>
      </c>
      <c r="H651" s="14" t="s">
        <v>1199</v>
      </c>
      <c r="I651" s="14" t="s">
        <v>8207</v>
      </c>
      <c r="J651" s="14" t="s">
        <v>1354</v>
      </c>
      <c r="K651" s="14" t="s">
        <v>100</v>
      </c>
      <c r="L651" s="14" t="s">
        <v>8208</v>
      </c>
      <c r="M651" s="14" t="s">
        <v>8103</v>
      </c>
      <c r="N651" s="14" t="s">
        <v>1199</v>
      </c>
      <c r="O651" s="14">
        <v>-1</v>
      </c>
    </row>
    <row r="652" spans="1:15" hidden="1" x14ac:dyDescent="0.25">
      <c r="A652" s="14" t="s">
        <v>8216</v>
      </c>
      <c r="B652" s="14" t="s">
        <v>1547</v>
      </c>
      <c r="C652" s="14" t="s">
        <v>1548</v>
      </c>
      <c r="D652" s="14" t="s">
        <v>1548</v>
      </c>
      <c r="E652" s="14" t="s">
        <v>8288</v>
      </c>
      <c r="F652" s="14">
        <v>0</v>
      </c>
      <c r="G652" s="14" t="s">
        <v>7750</v>
      </c>
      <c r="H652" s="14" t="s">
        <v>620</v>
      </c>
      <c r="I652" s="14" t="s">
        <v>8289</v>
      </c>
      <c r="J652" s="14" t="s">
        <v>1549</v>
      </c>
      <c r="K652" s="14" t="s">
        <v>61</v>
      </c>
      <c r="L652" s="14" t="s">
        <v>8290</v>
      </c>
      <c r="M652" s="14" t="s">
        <v>7750</v>
      </c>
      <c r="N652" s="14" t="s">
        <v>620</v>
      </c>
      <c r="O652" s="14">
        <v>-1</v>
      </c>
    </row>
    <row r="653" spans="1:15" hidden="1" x14ac:dyDescent="0.25">
      <c r="A653" s="14" t="s">
        <v>8216</v>
      </c>
      <c r="B653" s="14" t="s">
        <v>1539</v>
      </c>
      <c r="C653" s="14" t="s">
        <v>1540</v>
      </c>
      <c r="D653" s="14" t="s">
        <v>1540</v>
      </c>
      <c r="E653" s="14" t="s">
        <v>8291</v>
      </c>
      <c r="F653" s="14">
        <v>0</v>
      </c>
      <c r="G653" s="14" t="s">
        <v>8103</v>
      </c>
      <c r="H653" s="14" t="s">
        <v>1199</v>
      </c>
      <c r="I653" s="14" t="s">
        <v>8201</v>
      </c>
      <c r="J653" s="14" t="s">
        <v>1332</v>
      </c>
      <c r="K653" s="14" t="s">
        <v>56</v>
      </c>
      <c r="L653" s="14" t="s">
        <v>8202</v>
      </c>
      <c r="M653" s="14" t="s">
        <v>8103</v>
      </c>
      <c r="N653" s="14" t="s">
        <v>1199</v>
      </c>
      <c r="O653" s="14">
        <v>-1</v>
      </c>
    </row>
    <row r="654" spans="1:15" hidden="1" x14ac:dyDescent="0.25">
      <c r="A654" s="14" t="s">
        <v>8216</v>
      </c>
      <c r="B654" s="14" t="s">
        <v>1454</v>
      </c>
      <c r="C654" s="14" t="s">
        <v>1455</v>
      </c>
      <c r="D654" s="14" t="s">
        <v>1455</v>
      </c>
      <c r="E654" s="14" t="s">
        <v>8292</v>
      </c>
      <c r="F654" s="14">
        <v>0</v>
      </c>
      <c r="G654" s="14" t="s">
        <v>7675</v>
      </c>
      <c r="H654" s="14" t="s">
        <v>521</v>
      </c>
      <c r="I654" s="14">
        <v>-1</v>
      </c>
      <c r="J654" s="14">
        <v>-1</v>
      </c>
      <c r="K654" s="14">
        <v>-1</v>
      </c>
      <c r="L654" s="14">
        <v>-1</v>
      </c>
      <c r="M654" s="14">
        <v>-1</v>
      </c>
      <c r="N654" s="14">
        <v>-1</v>
      </c>
      <c r="O654" s="14">
        <v>-1</v>
      </c>
    </row>
    <row r="655" spans="1:15" hidden="1" x14ac:dyDescent="0.25">
      <c r="A655" s="14" t="s">
        <v>8216</v>
      </c>
      <c r="B655" s="14" t="s">
        <v>1378</v>
      </c>
      <c r="C655" s="14" t="s">
        <v>1379</v>
      </c>
      <c r="D655" s="14" t="s">
        <v>1379</v>
      </c>
      <c r="E655" s="14" t="s">
        <v>8293</v>
      </c>
      <c r="F655" s="14">
        <v>0</v>
      </c>
      <c r="G655" s="14" t="s">
        <v>7368</v>
      </c>
      <c r="H655" s="14" t="s">
        <v>118</v>
      </c>
      <c r="I655" s="14" t="s">
        <v>7507</v>
      </c>
      <c r="J655" s="14" t="s">
        <v>282</v>
      </c>
      <c r="K655" s="14" t="s">
        <v>100</v>
      </c>
      <c r="L655" s="14" t="s">
        <v>7508</v>
      </c>
      <c r="M655" s="14" t="s">
        <v>7368</v>
      </c>
      <c r="N655" s="14" t="s">
        <v>118</v>
      </c>
      <c r="O655" s="14">
        <v>-1</v>
      </c>
    </row>
    <row r="656" spans="1:15" hidden="1" x14ac:dyDescent="0.25">
      <c r="A656" s="14" t="s">
        <v>8216</v>
      </c>
      <c r="B656" s="14" t="s">
        <v>1456</v>
      </c>
      <c r="C656" s="14" t="s">
        <v>1457</v>
      </c>
      <c r="D656" s="14" t="s">
        <v>1457</v>
      </c>
      <c r="E656" s="14" t="s">
        <v>8294</v>
      </c>
      <c r="F656" s="14">
        <v>0</v>
      </c>
      <c r="G656" s="14" t="s">
        <v>7368</v>
      </c>
      <c r="H656" s="14" t="s">
        <v>118</v>
      </c>
      <c r="I656" s="14">
        <v>-1</v>
      </c>
      <c r="J656" s="14">
        <v>-1</v>
      </c>
      <c r="K656" s="14">
        <v>-1</v>
      </c>
      <c r="L656" s="14">
        <v>-1</v>
      </c>
      <c r="M656" s="14">
        <v>-1</v>
      </c>
      <c r="N656" s="14">
        <v>-1</v>
      </c>
      <c r="O656" s="14">
        <v>-1</v>
      </c>
    </row>
    <row r="657" spans="1:15" hidden="1" x14ac:dyDescent="0.25">
      <c r="A657" s="14" t="s">
        <v>8216</v>
      </c>
      <c r="B657" s="14" t="s">
        <v>1402</v>
      </c>
      <c r="C657" s="14" t="s">
        <v>1403</v>
      </c>
      <c r="D657" s="14" t="s">
        <v>1403</v>
      </c>
      <c r="E657" s="14" t="s">
        <v>8295</v>
      </c>
      <c r="F657" s="14">
        <v>0</v>
      </c>
      <c r="G657" s="14" t="s">
        <v>8103</v>
      </c>
      <c r="H657" s="14" t="s">
        <v>1199</v>
      </c>
      <c r="I657" s="14" t="s">
        <v>8207</v>
      </c>
      <c r="J657" s="14" t="s">
        <v>1354</v>
      </c>
      <c r="K657" s="14" t="s">
        <v>100</v>
      </c>
      <c r="L657" s="14" t="s">
        <v>8208</v>
      </c>
      <c r="M657" s="14" t="s">
        <v>8103</v>
      </c>
      <c r="N657" s="14" t="s">
        <v>1199</v>
      </c>
      <c r="O657" s="14">
        <v>-1</v>
      </c>
    </row>
    <row r="658" spans="1:15" hidden="1" x14ac:dyDescent="0.25">
      <c r="A658" s="14" t="s">
        <v>8216</v>
      </c>
      <c r="B658" s="14" t="s">
        <v>1541</v>
      </c>
      <c r="C658" s="14" t="s">
        <v>1542</v>
      </c>
      <c r="D658" s="14" t="s">
        <v>1542</v>
      </c>
      <c r="E658" s="14" t="s">
        <v>8296</v>
      </c>
      <c r="F658" s="14">
        <v>0</v>
      </c>
      <c r="G658" s="14" t="s">
        <v>8103</v>
      </c>
      <c r="H658" s="14" t="s">
        <v>1199</v>
      </c>
      <c r="I658" s="14" t="s">
        <v>8201</v>
      </c>
      <c r="J658" s="14" t="s">
        <v>1332</v>
      </c>
      <c r="K658" s="14" t="s">
        <v>56</v>
      </c>
      <c r="L658" s="14" t="s">
        <v>8202</v>
      </c>
      <c r="M658" s="14" t="s">
        <v>8103</v>
      </c>
      <c r="N658" s="14" t="s">
        <v>1199</v>
      </c>
      <c r="O658" s="14">
        <v>-1</v>
      </c>
    </row>
    <row r="659" spans="1:15" hidden="1" x14ac:dyDescent="0.25">
      <c r="A659" s="14" t="s">
        <v>8216</v>
      </c>
      <c r="B659" s="14" t="s">
        <v>1376</v>
      </c>
      <c r="C659" s="14" t="s">
        <v>1377</v>
      </c>
      <c r="D659" s="14" t="s">
        <v>1377</v>
      </c>
      <c r="E659" s="14" t="s">
        <v>8297</v>
      </c>
      <c r="F659" s="14">
        <v>0</v>
      </c>
      <c r="G659" s="14" t="s">
        <v>8103</v>
      </c>
      <c r="H659" s="14" t="s">
        <v>1199</v>
      </c>
      <c r="I659" s="14" t="s">
        <v>8111</v>
      </c>
      <c r="J659" s="14" t="s">
        <v>1250</v>
      </c>
      <c r="K659" s="14" t="s">
        <v>61</v>
      </c>
      <c r="L659" s="14" t="s">
        <v>8112</v>
      </c>
      <c r="M659" s="14" t="s">
        <v>8103</v>
      </c>
      <c r="N659" s="14" t="s">
        <v>1199</v>
      </c>
      <c r="O659" s="14">
        <v>-1</v>
      </c>
    </row>
    <row r="660" spans="1:15" hidden="1" x14ac:dyDescent="0.25">
      <c r="A660" s="14" t="s">
        <v>8216</v>
      </c>
      <c r="B660" s="14" t="s">
        <v>1495</v>
      </c>
      <c r="C660" s="14" t="s">
        <v>1496</v>
      </c>
      <c r="D660" s="14" t="s">
        <v>1496</v>
      </c>
      <c r="E660" s="14" t="s">
        <v>8298</v>
      </c>
      <c r="F660" s="14">
        <v>0</v>
      </c>
      <c r="G660" s="14" t="s">
        <v>7326</v>
      </c>
      <c r="H660" s="14" t="s">
        <v>54</v>
      </c>
      <c r="I660" s="14" t="s">
        <v>7411</v>
      </c>
      <c r="J660" s="14" t="s">
        <v>164</v>
      </c>
      <c r="K660" s="14" t="s">
        <v>61</v>
      </c>
      <c r="L660" s="14" t="s">
        <v>7412</v>
      </c>
      <c r="M660" s="14" t="s">
        <v>7326</v>
      </c>
      <c r="N660" s="14" t="s">
        <v>54</v>
      </c>
      <c r="O660" s="14">
        <v>-1</v>
      </c>
    </row>
    <row r="661" spans="1:15" hidden="1" x14ac:dyDescent="0.25">
      <c r="A661" s="14" t="s">
        <v>8216</v>
      </c>
      <c r="B661" s="14" t="s">
        <v>1404</v>
      </c>
      <c r="C661" s="14" t="s">
        <v>536</v>
      </c>
      <c r="D661" s="14" t="s">
        <v>536</v>
      </c>
      <c r="E661" s="14" t="s">
        <v>8299</v>
      </c>
      <c r="F661" s="14">
        <v>0</v>
      </c>
      <c r="G661" s="14" t="s">
        <v>8103</v>
      </c>
      <c r="H661" s="14" t="s">
        <v>1199</v>
      </c>
      <c r="I661" s="14" t="s">
        <v>8207</v>
      </c>
      <c r="J661" s="14" t="s">
        <v>1354</v>
      </c>
      <c r="K661" s="14" t="s">
        <v>100</v>
      </c>
      <c r="L661" s="14" t="s">
        <v>8208</v>
      </c>
      <c r="M661" s="14" t="s">
        <v>8103</v>
      </c>
      <c r="N661" s="14" t="s">
        <v>1199</v>
      </c>
      <c r="O661" s="14">
        <v>-1</v>
      </c>
    </row>
    <row r="662" spans="1:15" hidden="1" x14ac:dyDescent="0.25">
      <c r="A662" s="14" t="s">
        <v>8216</v>
      </c>
      <c r="B662" s="14" t="s">
        <v>1543</v>
      </c>
      <c r="C662" s="14" t="s">
        <v>1544</v>
      </c>
      <c r="D662" s="14" t="s">
        <v>1544</v>
      </c>
      <c r="E662" s="14" t="s">
        <v>8300</v>
      </c>
      <c r="F662" s="14">
        <v>0</v>
      </c>
      <c r="G662" s="14" t="s">
        <v>8103</v>
      </c>
      <c r="H662" s="14" t="s">
        <v>1199</v>
      </c>
      <c r="I662" s="14" t="s">
        <v>8201</v>
      </c>
      <c r="J662" s="14" t="s">
        <v>1332</v>
      </c>
      <c r="K662" s="14" t="s">
        <v>56</v>
      </c>
      <c r="L662" s="14" t="s">
        <v>8202</v>
      </c>
      <c r="M662" s="14" t="s">
        <v>8103</v>
      </c>
      <c r="N662" s="14" t="s">
        <v>1199</v>
      </c>
      <c r="O662" s="14">
        <v>-1</v>
      </c>
    </row>
    <row r="663" spans="1:15" hidden="1" x14ac:dyDescent="0.25">
      <c r="A663" s="14" t="s">
        <v>8216</v>
      </c>
      <c r="B663" s="14" t="s">
        <v>1458</v>
      </c>
      <c r="C663" s="14" t="s">
        <v>1459</v>
      </c>
      <c r="D663" s="14" t="s">
        <v>1459</v>
      </c>
      <c r="E663" s="14" t="s">
        <v>8301</v>
      </c>
      <c r="F663" s="14">
        <v>0</v>
      </c>
      <c r="G663" s="14" t="s">
        <v>7454</v>
      </c>
      <c r="H663" s="14" t="s">
        <v>228</v>
      </c>
      <c r="I663" s="14">
        <v>-1</v>
      </c>
      <c r="J663" s="14">
        <v>-1</v>
      </c>
      <c r="K663" s="14">
        <v>-1</v>
      </c>
      <c r="L663" s="14">
        <v>-1</v>
      </c>
      <c r="M663" s="14">
        <v>-1</v>
      </c>
      <c r="N663" s="14">
        <v>-1</v>
      </c>
      <c r="O663" s="14">
        <v>-1</v>
      </c>
    </row>
    <row r="664" spans="1:15" hidden="1" x14ac:dyDescent="0.25">
      <c r="A664" s="14" t="s">
        <v>8216</v>
      </c>
      <c r="B664" s="14" t="s">
        <v>1484</v>
      </c>
      <c r="C664" s="14" t="s">
        <v>1485</v>
      </c>
      <c r="D664" s="14" t="s">
        <v>1485</v>
      </c>
      <c r="E664" s="14" t="s">
        <v>8302</v>
      </c>
      <c r="F664" s="14">
        <v>0</v>
      </c>
      <c r="G664" s="14" t="s">
        <v>8103</v>
      </c>
      <c r="H664" s="14" t="s">
        <v>1199</v>
      </c>
      <c r="I664" s="14" t="s">
        <v>8104</v>
      </c>
      <c r="J664" s="14" t="s">
        <v>1211</v>
      </c>
      <c r="K664" s="14" t="s">
        <v>61</v>
      </c>
      <c r="L664" s="14" t="s">
        <v>8105</v>
      </c>
      <c r="M664" s="14" t="s">
        <v>8103</v>
      </c>
      <c r="N664" s="14" t="s">
        <v>1199</v>
      </c>
      <c r="O664" s="14">
        <v>-1</v>
      </c>
    </row>
    <row r="665" spans="1:15" hidden="1" x14ac:dyDescent="0.25">
      <c r="A665" s="14" t="s">
        <v>8216</v>
      </c>
      <c r="B665" s="14" t="s">
        <v>1405</v>
      </c>
      <c r="C665" s="14" t="s">
        <v>1406</v>
      </c>
      <c r="D665" s="14" t="s">
        <v>1406</v>
      </c>
      <c r="E665" s="14" t="s">
        <v>8303</v>
      </c>
      <c r="F665" s="14">
        <v>0</v>
      </c>
      <c r="G665" s="14" t="s">
        <v>8103</v>
      </c>
      <c r="H665" s="14" t="s">
        <v>1199</v>
      </c>
      <c r="I665" s="14" t="s">
        <v>8207</v>
      </c>
      <c r="J665" s="14" t="s">
        <v>1354</v>
      </c>
      <c r="K665" s="14" t="s">
        <v>100</v>
      </c>
      <c r="L665" s="14" t="s">
        <v>8208</v>
      </c>
      <c r="M665" s="14" t="s">
        <v>8103</v>
      </c>
      <c r="N665" s="14" t="s">
        <v>1199</v>
      </c>
      <c r="O665" s="14">
        <v>-1</v>
      </c>
    </row>
    <row r="666" spans="1:15" hidden="1" x14ac:dyDescent="0.25">
      <c r="A666" s="14" t="s">
        <v>8216</v>
      </c>
      <c r="B666" s="14" t="s">
        <v>1507</v>
      </c>
      <c r="C666" s="14" t="s">
        <v>1508</v>
      </c>
      <c r="D666" s="14" t="s">
        <v>1508</v>
      </c>
      <c r="E666" s="14" t="s">
        <v>8304</v>
      </c>
      <c r="F666" s="14">
        <v>0</v>
      </c>
      <c r="G666" s="14" t="s">
        <v>7675</v>
      </c>
      <c r="H666" s="14" t="s">
        <v>521</v>
      </c>
      <c r="I666" s="14" t="s">
        <v>8133</v>
      </c>
      <c r="J666" s="14" t="s">
        <v>1219</v>
      </c>
      <c r="K666" s="14" t="s">
        <v>61</v>
      </c>
      <c r="L666" s="14" t="s">
        <v>8134</v>
      </c>
      <c r="M666" s="14" t="s">
        <v>7675</v>
      </c>
      <c r="N666" s="14" t="s">
        <v>521</v>
      </c>
      <c r="O666" s="14">
        <v>-1</v>
      </c>
    </row>
    <row r="667" spans="1:15" hidden="1" x14ac:dyDescent="0.25">
      <c r="A667" s="14" t="s">
        <v>8216</v>
      </c>
      <c r="B667" s="14" t="s">
        <v>1460</v>
      </c>
      <c r="C667" s="14" t="s">
        <v>1461</v>
      </c>
      <c r="D667" s="14" t="s">
        <v>1461</v>
      </c>
      <c r="E667" s="14" t="s">
        <v>8305</v>
      </c>
      <c r="F667" s="14">
        <v>5</v>
      </c>
      <c r="G667" s="14" t="s">
        <v>7675</v>
      </c>
      <c r="H667" s="14" t="s">
        <v>521</v>
      </c>
      <c r="I667" s="14">
        <v>-1</v>
      </c>
      <c r="J667" s="14">
        <v>-1</v>
      </c>
      <c r="K667" s="14">
        <v>-1</v>
      </c>
      <c r="L667" s="14">
        <v>-1</v>
      </c>
      <c r="M667" s="14">
        <v>-1</v>
      </c>
      <c r="N667" s="14">
        <v>-1</v>
      </c>
      <c r="O667" s="14">
        <v>-1</v>
      </c>
    </row>
    <row r="668" spans="1:15" hidden="1" x14ac:dyDescent="0.25">
      <c r="A668" s="14" t="s">
        <v>8216</v>
      </c>
      <c r="B668" s="14" t="s">
        <v>1462</v>
      </c>
      <c r="C668" s="14" t="s">
        <v>1463</v>
      </c>
      <c r="D668" s="14" t="s">
        <v>1463</v>
      </c>
      <c r="E668" s="14" t="s">
        <v>8306</v>
      </c>
      <c r="F668" s="14">
        <v>0</v>
      </c>
      <c r="G668" s="14" t="s">
        <v>7484</v>
      </c>
      <c r="H668" s="14" t="s">
        <v>296</v>
      </c>
      <c r="I668" s="14">
        <v>-1</v>
      </c>
      <c r="J668" s="14">
        <v>-1</v>
      </c>
      <c r="K668" s="14">
        <v>-1</v>
      </c>
      <c r="L668" s="14">
        <v>-1</v>
      </c>
      <c r="M668" s="14">
        <v>-1</v>
      </c>
      <c r="N668" s="14">
        <v>-1</v>
      </c>
      <c r="O668" s="14">
        <v>-1</v>
      </c>
    </row>
    <row r="669" spans="1:15" hidden="1" x14ac:dyDescent="0.25">
      <c r="A669" s="14" t="s">
        <v>8216</v>
      </c>
      <c r="B669" s="14" t="s">
        <v>1464</v>
      </c>
      <c r="C669" s="14" t="s">
        <v>1465</v>
      </c>
      <c r="D669" s="14" t="s">
        <v>1465</v>
      </c>
      <c r="E669" s="14" t="s">
        <v>8307</v>
      </c>
      <c r="F669" s="14">
        <v>0</v>
      </c>
      <c r="G669" s="14" t="s">
        <v>7750</v>
      </c>
      <c r="H669" s="14" t="s">
        <v>620</v>
      </c>
      <c r="I669" s="14">
        <v>-1</v>
      </c>
      <c r="J669" s="14">
        <v>-1</v>
      </c>
      <c r="K669" s="14">
        <v>-1</v>
      </c>
      <c r="L669" s="14">
        <v>-1</v>
      </c>
      <c r="M669" s="14">
        <v>-1</v>
      </c>
      <c r="N669" s="14">
        <v>-1</v>
      </c>
      <c r="O669" s="14">
        <v>-1</v>
      </c>
    </row>
    <row r="670" spans="1:15" hidden="1" x14ac:dyDescent="0.25">
      <c r="A670" s="14" t="s">
        <v>8216</v>
      </c>
      <c r="B670" s="14" t="s">
        <v>1363</v>
      </c>
      <c r="C670" s="14" t="s">
        <v>1364</v>
      </c>
      <c r="D670" s="14" t="s">
        <v>1364</v>
      </c>
      <c r="E670" s="14" t="s">
        <v>8308</v>
      </c>
      <c r="F670" s="14">
        <v>3</v>
      </c>
      <c r="G670" s="14" t="s">
        <v>8103</v>
      </c>
      <c r="H670" s="14" t="s">
        <v>1199</v>
      </c>
      <c r="I670" s="14" t="s">
        <v>8165</v>
      </c>
      <c r="J670" s="14" t="s">
        <v>1344</v>
      </c>
      <c r="K670" s="14" t="s">
        <v>100</v>
      </c>
      <c r="L670" s="14" t="s">
        <v>8166</v>
      </c>
      <c r="M670" s="14" t="s">
        <v>8103</v>
      </c>
      <c r="N670" s="14" t="s">
        <v>1199</v>
      </c>
      <c r="O670" s="14">
        <v>-1</v>
      </c>
    </row>
    <row r="671" spans="1:15" hidden="1" x14ac:dyDescent="0.25">
      <c r="A671" s="14" t="s">
        <v>8216</v>
      </c>
      <c r="B671" s="14" t="s">
        <v>1509</v>
      </c>
      <c r="C671" s="14" t="s">
        <v>1510</v>
      </c>
      <c r="D671" s="14" t="s">
        <v>1510</v>
      </c>
      <c r="E671" s="14" t="s">
        <v>8309</v>
      </c>
      <c r="F671" s="14">
        <v>2</v>
      </c>
      <c r="G671" s="14" t="s">
        <v>7675</v>
      </c>
      <c r="H671" s="14" t="s">
        <v>521</v>
      </c>
      <c r="I671" s="14" t="s">
        <v>8310</v>
      </c>
      <c r="J671" s="14" t="s">
        <v>1511</v>
      </c>
      <c r="K671" s="14" t="s">
        <v>61</v>
      </c>
      <c r="L671" s="14" t="s">
        <v>8311</v>
      </c>
      <c r="M671" s="14" t="s">
        <v>7675</v>
      </c>
      <c r="N671" s="14" t="s">
        <v>521</v>
      </c>
      <c r="O671" s="14">
        <v>-1</v>
      </c>
    </row>
    <row r="672" spans="1:15" hidden="1" x14ac:dyDescent="0.25">
      <c r="A672" s="14" t="s">
        <v>8216</v>
      </c>
      <c r="B672" s="14" t="s">
        <v>1526</v>
      </c>
      <c r="C672" s="14" t="s">
        <v>1527</v>
      </c>
      <c r="D672" s="14" t="s">
        <v>1527</v>
      </c>
      <c r="E672" s="14" t="s">
        <v>8312</v>
      </c>
      <c r="F672" s="14">
        <v>0</v>
      </c>
      <c r="G672" s="14" t="s">
        <v>7675</v>
      </c>
      <c r="H672" s="14" t="s">
        <v>521</v>
      </c>
      <c r="I672" s="14" t="s">
        <v>8107</v>
      </c>
      <c r="J672" s="14" t="s">
        <v>1231</v>
      </c>
      <c r="K672" s="14" t="s">
        <v>61</v>
      </c>
      <c r="L672" s="14" t="s">
        <v>8108</v>
      </c>
      <c r="M672" s="14" t="s">
        <v>7675</v>
      </c>
      <c r="N672" s="14" t="s">
        <v>521</v>
      </c>
      <c r="O672" s="14">
        <v>-1</v>
      </c>
    </row>
    <row r="673" spans="1:15" hidden="1" x14ac:dyDescent="0.25">
      <c r="A673" s="14" t="s">
        <v>8216</v>
      </c>
      <c r="B673" s="14" t="s">
        <v>1528</v>
      </c>
      <c r="C673" s="14" t="s">
        <v>1529</v>
      </c>
      <c r="D673" s="14" t="s">
        <v>1529</v>
      </c>
      <c r="E673" s="14" t="s">
        <v>8313</v>
      </c>
      <c r="F673" s="14">
        <v>6</v>
      </c>
      <c r="G673" s="14" t="s">
        <v>7675</v>
      </c>
      <c r="H673" s="14" t="s">
        <v>521</v>
      </c>
      <c r="I673" s="14" t="s">
        <v>7676</v>
      </c>
      <c r="J673" s="14" t="s">
        <v>522</v>
      </c>
      <c r="K673" s="14" t="s">
        <v>61</v>
      </c>
      <c r="L673" s="14" t="s">
        <v>7677</v>
      </c>
      <c r="M673" s="14" t="s">
        <v>7675</v>
      </c>
      <c r="N673" s="14" t="s">
        <v>521</v>
      </c>
      <c r="O673" s="14">
        <v>-1</v>
      </c>
    </row>
    <row r="674" spans="1:15" hidden="1" x14ac:dyDescent="0.25">
      <c r="A674" s="14" t="s">
        <v>8216</v>
      </c>
      <c r="B674" s="14" t="s">
        <v>1424</v>
      </c>
      <c r="C674" s="14" t="s">
        <v>1425</v>
      </c>
      <c r="D674" s="14" t="s">
        <v>1425</v>
      </c>
      <c r="E674" s="14" t="s">
        <v>8314</v>
      </c>
      <c r="F674" s="14">
        <v>0</v>
      </c>
      <c r="G674" s="14" t="s">
        <v>7454</v>
      </c>
      <c r="H674" s="14" t="s">
        <v>228</v>
      </c>
      <c r="I674" s="14" t="s">
        <v>7707</v>
      </c>
      <c r="J674" s="14" t="s">
        <v>634</v>
      </c>
      <c r="K674" s="14" t="s">
        <v>61</v>
      </c>
      <c r="L674" s="14" t="s">
        <v>7708</v>
      </c>
      <c r="M674" s="14" t="s">
        <v>7454</v>
      </c>
      <c r="N674" s="14" t="s">
        <v>228</v>
      </c>
      <c r="O674" s="14">
        <v>-1</v>
      </c>
    </row>
    <row r="675" spans="1:15" hidden="1" x14ac:dyDescent="0.25">
      <c r="A675" s="14" t="s">
        <v>8216</v>
      </c>
      <c r="B675" s="14" t="s">
        <v>1545</v>
      </c>
      <c r="C675" s="14" t="s">
        <v>1546</v>
      </c>
      <c r="D675" s="14" t="s">
        <v>1546</v>
      </c>
      <c r="E675" s="14" t="s">
        <v>8315</v>
      </c>
      <c r="F675" s="14">
        <v>0</v>
      </c>
      <c r="G675" s="14" t="s">
        <v>8103</v>
      </c>
      <c r="H675" s="14" t="s">
        <v>1199</v>
      </c>
      <c r="I675" s="14" t="s">
        <v>8201</v>
      </c>
      <c r="J675" s="14" t="s">
        <v>1332</v>
      </c>
      <c r="K675" s="14" t="s">
        <v>56</v>
      </c>
      <c r="L675" s="14" t="s">
        <v>8202</v>
      </c>
      <c r="M675" s="14" t="s">
        <v>8103</v>
      </c>
      <c r="N675" s="14" t="s">
        <v>1199</v>
      </c>
      <c r="O675" s="14">
        <v>-1</v>
      </c>
    </row>
    <row r="676" spans="1:15" hidden="1" x14ac:dyDescent="0.25">
      <c r="A676" s="14" t="s">
        <v>8216</v>
      </c>
      <c r="B676" s="14" t="s">
        <v>1407</v>
      </c>
      <c r="C676" s="14" t="s">
        <v>1408</v>
      </c>
      <c r="D676" s="14" t="s">
        <v>1408</v>
      </c>
      <c r="E676" s="14" t="s">
        <v>8316</v>
      </c>
      <c r="F676" s="14">
        <v>0</v>
      </c>
      <c r="G676" s="14" t="s">
        <v>8103</v>
      </c>
      <c r="H676" s="14" t="s">
        <v>1199</v>
      </c>
      <c r="I676" s="14" t="s">
        <v>8207</v>
      </c>
      <c r="J676" s="14" t="s">
        <v>1354</v>
      </c>
      <c r="K676" s="14" t="s">
        <v>100</v>
      </c>
      <c r="L676" s="14" t="s">
        <v>8208</v>
      </c>
      <c r="M676" s="14" t="s">
        <v>8103</v>
      </c>
      <c r="N676" s="14" t="s">
        <v>1199</v>
      </c>
      <c r="O676" s="14">
        <v>-1</v>
      </c>
    </row>
    <row r="677" spans="1:15" hidden="1" x14ac:dyDescent="0.25">
      <c r="A677" s="14" t="s">
        <v>8216</v>
      </c>
      <c r="B677" s="14" t="s">
        <v>1466</v>
      </c>
      <c r="C677" s="14" t="s">
        <v>1467</v>
      </c>
      <c r="D677" s="14" t="s">
        <v>1467</v>
      </c>
      <c r="E677" s="14" t="s">
        <v>8317</v>
      </c>
      <c r="F677" s="14">
        <v>5</v>
      </c>
      <c r="G677" s="14" t="s">
        <v>7675</v>
      </c>
      <c r="H677" s="14" t="s">
        <v>521</v>
      </c>
      <c r="I677" s="14">
        <v>-1</v>
      </c>
      <c r="J677" s="14">
        <v>-1</v>
      </c>
      <c r="K677" s="14">
        <v>-1</v>
      </c>
      <c r="L677" s="14">
        <v>-1</v>
      </c>
      <c r="M677" s="14">
        <v>-1</v>
      </c>
      <c r="N677" s="14">
        <v>-1</v>
      </c>
      <c r="O677" s="14">
        <v>-1</v>
      </c>
    </row>
    <row r="678" spans="1:15" hidden="1" x14ac:dyDescent="0.25">
      <c r="A678" s="14" t="s">
        <v>8216</v>
      </c>
      <c r="B678" s="14" t="s">
        <v>1426</v>
      </c>
      <c r="C678" s="14" t="s">
        <v>1427</v>
      </c>
      <c r="D678" s="14" t="s">
        <v>1427</v>
      </c>
      <c r="E678" s="14" t="s">
        <v>8318</v>
      </c>
      <c r="F678" s="14">
        <v>1</v>
      </c>
      <c r="G678" s="14" t="s">
        <v>7454</v>
      </c>
      <c r="H678" s="14" t="s">
        <v>228</v>
      </c>
      <c r="I678" s="14" t="s">
        <v>7707</v>
      </c>
      <c r="J678" s="14" t="s">
        <v>634</v>
      </c>
      <c r="K678" s="14" t="s">
        <v>61</v>
      </c>
      <c r="L678" s="14" t="s">
        <v>7708</v>
      </c>
      <c r="M678" s="14" t="s">
        <v>7454</v>
      </c>
      <c r="N678" s="14" t="s">
        <v>228</v>
      </c>
      <c r="O678" s="14">
        <v>-1</v>
      </c>
    </row>
    <row r="679" spans="1:15" hidden="1" x14ac:dyDescent="0.25">
      <c r="A679" s="14" t="s">
        <v>8216</v>
      </c>
      <c r="B679" s="14" t="s">
        <v>1413</v>
      </c>
      <c r="C679" s="14" t="s">
        <v>1414</v>
      </c>
      <c r="D679" s="14" t="s">
        <v>1414</v>
      </c>
      <c r="E679" s="14" t="s">
        <v>8319</v>
      </c>
      <c r="F679" s="14">
        <v>0</v>
      </c>
      <c r="G679" s="14" t="s">
        <v>7360</v>
      </c>
      <c r="H679" s="14" t="s">
        <v>80</v>
      </c>
      <c r="I679" s="14" t="s">
        <v>7358</v>
      </c>
      <c r="J679" s="14" t="s">
        <v>79</v>
      </c>
      <c r="K679" s="14" t="s">
        <v>61</v>
      </c>
      <c r="L679" s="14" t="s">
        <v>7359</v>
      </c>
      <c r="M679" s="14" t="s">
        <v>7360</v>
      </c>
      <c r="N679" s="14" t="s">
        <v>80</v>
      </c>
      <c r="O679" s="14">
        <v>-1</v>
      </c>
    </row>
    <row r="680" spans="1:15" hidden="1" x14ac:dyDescent="0.25">
      <c r="A680" s="14" t="s">
        <v>8216</v>
      </c>
      <c r="B680" s="14" t="s">
        <v>1550</v>
      </c>
      <c r="C680" s="14" t="s">
        <v>1551</v>
      </c>
      <c r="D680" s="14" t="s">
        <v>1551</v>
      </c>
      <c r="E680" s="14" t="s">
        <v>8320</v>
      </c>
      <c r="F680" s="14">
        <v>0</v>
      </c>
      <c r="G680" s="14" t="s">
        <v>7402</v>
      </c>
      <c r="H680" s="14" t="s">
        <v>145</v>
      </c>
      <c r="I680" s="14" t="s">
        <v>8321</v>
      </c>
      <c r="J680" s="14" t="s">
        <v>1552</v>
      </c>
      <c r="K680" s="14" t="s">
        <v>61</v>
      </c>
      <c r="L680" s="14" t="s">
        <v>8322</v>
      </c>
      <c r="M680" s="14" t="s">
        <v>7402</v>
      </c>
      <c r="N680" s="14" t="s">
        <v>145</v>
      </c>
      <c r="O680" s="14">
        <v>-1</v>
      </c>
    </row>
    <row r="681" spans="1:15" hidden="1" x14ac:dyDescent="0.25">
      <c r="A681" s="14" t="s">
        <v>8216</v>
      </c>
      <c r="B681" s="14" t="s">
        <v>1480</v>
      </c>
      <c r="C681" s="14" t="s">
        <v>1481</v>
      </c>
      <c r="D681" s="14" t="s">
        <v>1481</v>
      </c>
      <c r="E681" s="14" t="s">
        <v>8323</v>
      </c>
      <c r="F681" s="14">
        <v>3</v>
      </c>
      <c r="G681" s="14" t="s">
        <v>7391</v>
      </c>
      <c r="H681" s="14" t="s">
        <v>142</v>
      </c>
      <c r="I681" s="14" t="s">
        <v>8187</v>
      </c>
      <c r="J681" s="14" t="s">
        <v>1306</v>
      </c>
      <c r="K681" s="14" t="s">
        <v>56</v>
      </c>
      <c r="L681" s="14" t="s">
        <v>8188</v>
      </c>
      <c r="M681" s="14" t="s">
        <v>8172</v>
      </c>
      <c r="N681" s="14" t="s">
        <v>1260</v>
      </c>
      <c r="O681" s="14">
        <v>-1</v>
      </c>
    </row>
    <row r="682" spans="1:15" hidden="1" x14ac:dyDescent="0.25">
      <c r="A682" s="14" t="s">
        <v>8216</v>
      </c>
      <c r="B682" s="14" t="s">
        <v>1365</v>
      </c>
      <c r="C682" s="14" t="s">
        <v>1366</v>
      </c>
      <c r="D682" s="14" t="s">
        <v>1366</v>
      </c>
      <c r="E682" s="14" t="s">
        <v>8324</v>
      </c>
      <c r="F682" s="14">
        <v>3</v>
      </c>
      <c r="G682" s="14" t="s">
        <v>8103</v>
      </c>
      <c r="H682" s="14" t="s">
        <v>1199</v>
      </c>
      <c r="I682" s="14" t="s">
        <v>8165</v>
      </c>
      <c r="J682" s="14" t="s">
        <v>1344</v>
      </c>
      <c r="K682" s="14" t="s">
        <v>100</v>
      </c>
      <c r="L682" s="14" t="s">
        <v>8166</v>
      </c>
      <c r="M682" s="14" t="s">
        <v>8103</v>
      </c>
      <c r="N682" s="14" t="s">
        <v>1199</v>
      </c>
      <c r="O682" s="14">
        <v>-1</v>
      </c>
    </row>
    <row r="683" spans="1:15" hidden="1" x14ac:dyDescent="0.25">
      <c r="A683" s="14" t="s">
        <v>8216</v>
      </c>
      <c r="B683" s="14" t="s">
        <v>1367</v>
      </c>
      <c r="C683" s="14" t="s">
        <v>1368</v>
      </c>
      <c r="D683" s="14" t="s">
        <v>1368</v>
      </c>
      <c r="E683" s="14" t="s">
        <v>8325</v>
      </c>
      <c r="F683" s="14">
        <v>3</v>
      </c>
      <c r="G683" s="14" t="s">
        <v>8103</v>
      </c>
      <c r="H683" s="14" t="s">
        <v>1199</v>
      </c>
      <c r="I683" s="14" t="s">
        <v>8165</v>
      </c>
      <c r="J683" s="14" t="s">
        <v>1344</v>
      </c>
      <c r="K683" s="14" t="s">
        <v>100</v>
      </c>
      <c r="L683" s="14" t="s">
        <v>8166</v>
      </c>
      <c r="M683" s="14" t="s">
        <v>8103</v>
      </c>
      <c r="N683" s="14" t="s">
        <v>1199</v>
      </c>
      <c r="O683" s="14">
        <v>-1</v>
      </c>
    </row>
    <row r="684" spans="1:15" hidden="1" x14ac:dyDescent="0.25">
      <c r="A684" s="14" t="s">
        <v>8216</v>
      </c>
      <c r="B684" s="14" t="s">
        <v>1468</v>
      </c>
      <c r="C684" s="14" t="s">
        <v>1469</v>
      </c>
      <c r="D684" s="14" t="s">
        <v>1469</v>
      </c>
      <c r="E684" s="14" t="s">
        <v>8326</v>
      </c>
      <c r="F684" s="14">
        <v>0</v>
      </c>
      <c r="G684" s="14" t="s">
        <v>7484</v>
      </c>
      <c r="H684" s="14" t="s">
        <v>296</v>
      </c>
      <c r="I684" s="14">
        <v>-1</v>
      </c>
      <c r="J684" s="14">
        <v>-1</v>
      </c>
      <c r="K684" s="14">
        <v>-1</v>
      </c>
      <c r="L684" s="14">
        <v>-1</v>
      </c>
      <c r="M684" s="14">
        <v>-1</v>
      </c>
      <c r="N684" s="14">
        <v>-1</v>
      </c>
      <c r="O684" s="14">
        <v>-1</v>
      </c>
    </row>
    <row r="685" spans="1:15" hidden="1" x14ac:dyDescent="0.25">
      <c r="A685" s="14" t="s">
        <v>8216</v>
      </c>
      <c r="B685" s="14" t="s">
        <v>1409</v>
      </c>
      <c r="C685" s="14" t="s">
        <v>1410</v>
      </c>
      <c r="D685" s="14" t="s">
        <v>1410</v>
      </c>
      <c r="E685" s="14" t="s">
        <v>8327</v>
      </c>
      <c r="F685" s="14">
        <v>0</v>
      </c>
      <c r="G685" s="14" t="s">
        <v>8103</v>
      </c>
      <c r="H685" s="14" t="s">
        <v>1199</v>
      </c>
      <c r="I685" s="14" t="s">
        <v>8207</v>
      </c>
      <c r="J685" s="14" t="s">
        <v>1354</v>
      </c>
      <c r="K685" s="14" t="s">
        <v>100</v>
      </c>
      <c r="L685" s="14" t="s">
        <v>8208</v>
      </c>
      <c r="M685" s="14" t="s">
        <v>8103</v>
      </c>
      <c r="N685" s="14" t="s">
        <v>1199</v>
      </c>
      <c r="O685" s="14">
        <v>-1</v>
      </c>
    </row>
    <row r="686" spans="1:15" hidden="1" x14ac:dyDescent="0.25">
      <c r="A686" s="14" t="s">
        <v>8216</v>
      </c>
      <c r="B686" s="14" t="s">
        <v>1428</v>
      </c>
      <c r="C686" s="14" t="s">
        <v>1429</v>
      </c>
      <c r="D686" s="14" t="s">
        <v>1429</v>
      </c>
      <c r="E686" s="14" t="s">
        <v>8328</v>
      </c>
      <c r="F686" s="14">
        <v>1</v>
      </c>
      <c r="G686" s="14" t="s">
        <v>7454</v>
      </c>
      <c r="H686" s="14" t="s">
        <v>228</v>
      </c>
      <c r="I686" s="14" t="s">
        <v>7707</v>
      </c>
      <c r="J686" s="14" t="s">
        <v>634</v>
      </c>
      <c r="K686" s="14" t="s">
        <v>61</v>
      </c>
      <c r="L686" s="14" t="s">
        <v>7708</v>
      </c>
      <c r="M686" s="14" t="s">
        <v>7454</v>
      </c>
      <c r="N686" s="14" t="s">
        <v>228</v>
      </c>
      <c r="O686" s="14">
        <v>-1</v>
      </c>
    </row>
    <row r="687" spans="1:15" hidden="1" x14ac:dyDescent="0.25">
      <c r="A687" s="14" t="s">
        <v>8216</v>
      </c>
      <c r="B687" s="14" t="s">
        <v>1369</v>
      </c>
      <c r="C687" s="14" t="s">
        <v>1370</v>
      </c>
      <c r="D687" s="14" t="s">
        <v>1370</v>
      </c>
      <c r="E687" s="14" t="s">
        <v>8329</v>
      </c>
      <c r="F687" s="14">
        <v>3</v>
      </c>
      <c r="G687" s="14" t="s">
        <v>8103</v>
      </c>
      <c r="H687" s="14" t="s">
        <v>1199</v>
      </c>
      <c r="I687" s="14" t="s">
        <v>8165</v>
      </c>
      <c r="J687" s="14" t="s">
        <v>1344</v>
      </c>
      <c r="K687" s="14" t="s">
        <v>100</v>
      </c>
      <c r="L687" s="14" t="s">
        <v>8166</v>
      </c>
      <c r="M687" s="14" t="s">
        <v>8103</v>
      </c>
      <c r="N687" s="14" t="s">
        <v>1199</v>
      </c>
      <c r="O687" s="14">
        <v>-1</v>
      </c>
    </row>
    <row r="688" spans="1:15" hidden="1" x14ac:dyDescent="0.25">
      <c r="A688" s="14" t="s">
        <v>8216</v>
      </c>
      <c r="B688" s="14" t="s">
        <v>1371</v>
      </c>
      <c r="C688" s="14" t="s">
        <v>1372</v>
      </c>
      <c r="D688" s="14" t="s">
        <v>1372</v>
      </c>
      <c r="E688" s="14" t="s">
        <v>8330</v>
      </c>
      <c r="F688" s="14">
        <v>4</v>
      </c>
      <c r="G688" s="14" t="s">
        <v>8103</v>
      </c>
      <c r="H688" s="14" t="s">
        <v>1199</v>
      </c>
      <c r="I688" s="14" t="s">
        <v>8165</v>
      </c>
      <c r="J688" s="14" t="s">
        <v>1344</v>
      </c>
      <c r="K688" s="14" t="s">
        <v>100</v>
      </c>
      <c r="L688" s="14" t="s">
        <v>8166</v>
      </c>
      <c r="M688" s="14" t="s">
        <v>8103</v>
      </c>
      <c r="N688" s="14" t="s">
        <v>1199</v>
      </c>
      <c r="O688" s="14">
        <v>-1</v>
      </c>
    </row>
    <row r="689" spans="1:15" hidden="1" x14ac:dyDescent="0.25">
      <c r="A689" s="14" t="s">
        <v>8331</v>
      </c>
      <c r="B689" s="14" t="s">
        <v>1761</v>
      </c>
      <c r="C689" s="14" t="s">
        <v>1018</v>
      </c>
      <c r="D689" s="14" t="s">
        <v>1018</v>
      </c>
      <c r="E689" s="14" t="s">
        <v>8332</v>
      </c>
      <c r="F689" s="14">
        <v>0</v>
      </c>
      <c r="G689" s="14" t="s">
        <v>7750</v>
      </c>
      <c r="H689" s="14" t="s">
        <v>620</v>
      </c>
      <c r="I689" s="14" t="s">
        <v>8260</v>
      </c>
      <c r="J689" s="14" t="s">
        <v>1417</v>
      </c>
      <c r="K689" s="14" t="s">
        <v>61</v>
      </c>
      <c r="L689" s="14" t="s">
        <v>8261</v>
      </c>
      <c r="M689" s="14" t="s">
        <v>7750</v>
      </c>
      <c r="N689" s="14" t="s">
        <v>620</v>
      </c>
      <c r="O689" s="14">
        <v>-1</v>
      </c>
    </row>
    <row r="690" spans="1:15" hidden="1" x14ac:dyDescent="0.25">
      <c r="A690" s="14" t="s">
        <v>8331</v>
      </c>
      <c r="B690" s="14" t="s">
        <v>1672</v>
      </c>
      <c r="C690" s="14" t="s">
        <v>1673</v>
      </c>
      <c r="D690" s="14" t="s">
        <v>1673</v>
      </c>
      <c r="E690" s="14" t="s">
        <v>8333</v>
      </c>
      <c r="F690" s="14">
        <v>0</v>
      </c>
      <c r="G690" s="14" t="s">
        <v>7662</v>
      </c>
      <c r="H690" s="14" t="s">
        <v>472</v>
      </c>
      <c r="I690" s="14" t="s">
        <v>8334</v>
      </c>
      <c r="J690" s="14" t="s">
        <v>1674</v>
      </c>
      <c r="K690" s="14" t="s">
        <v>61</v>
      </c>
      <c r="L690" s="14" t="s">
        <v>8335</v>
      </c>
      <c r="M690" s="14" t="s">
        <v>7662</v>
      </c>
      <c r="N690" s="14" t="s">
        <v>472</v>
      </c>
      <c r="O690" s="14">
        <v>-1</v>
      </c>
    </row>
    <row r="691" spans="1:15" hidden="1" x14ac:dyDescent="0.25">
      <c r="A691" s="14" t="s">
        <v>8331</v>
      </c>
      <c r="B691" s="14" t="s">
        <v>1636</v>
      </c>
      <c r="C691" s="14" t="s">
        <v>1637</v>
      </c>
      <c r="D691" s="14" t="s">
        <v>1637</v>
      </c>
      <c r="E691" s="14" t="s">
        <v>8336</v>
      </c>
      <c r="F691" s="14">
        <v>5</v>
      </c>
      <c r="G691" s="14" t="s">
        <v>7454</v>
      </c>
      <c r="H691" s="14" t="s">
        <v>228</v>
      </c>
      <c r="I691" s="14">
        <v>-1</v>
      </c>
      <c r="J691" s="14">
        <v>-1</v>
      </c>
      <c r="K691" s="14">
        <v>-1</v>
      </c>
      <c r="L691" s="14">
        <v>-1</v>
      </c>
      <c r="M691" s="14">
        <v>-1</v>
      </c>
      <c r="N691" s="14">
        <v>-1</v>
      </c>
      <c r="O691" s="14">
        <v>-1</v>
      </c>
    </row>
    <row r="692" spans="1:15" hidden="1" x14ac:dyDescent="0.25">
      <c r="A692" s="14" t="s">
        <v>8331</v>
      </c>
      <c r="B692" s="14" t="s">
        <v>1725</v>
      </c>
      <c r="C692" s="14" t="s">
        <v>1726</v>
      </c>
      <c r="D692" s="14" t="s">
        <v>1726</v>
      </c>
      <c r="E692" s="14" t="s">
        <v>8337</v>
      </c>
      <c r="F692" s="14">
        <v>0</v>
      </c>
      <c r="G692" s="14" t="s">
        <v>8103</v>
      </c>
      <c r="H692" s="14" t="s">
        <v>1199</v>
      </c>
      <c r="I692" s="14" t="s">
        <v>8111</v>
      </c>
      <c r="J692" s="14" t="s">
        <v>1250</v>
      </c>
      <c r="K692" s="14" t="s">
        <v>61</v>
      </c>
      <c r="L692" s="14" t="s">
        <v>8112</v>
      </c>
      <c r="M692" s="14" t="s">
        <v>8103</v>
      </c>
      <c r="N692" s="14" t="s">
        <v>1199</v>
      </c>
      <c r="O692" s="14">
        <v>-1</v>
      </c>
    </row>
    <row r="693" spans="1:15" hidden="1" x14ac:dyDescent="0.25">
      <c r="A693" s="14" t="s">
        <v>8331</v>
      </c>
      <c r="B693" s="14" t="s">
        <v>1573</v>
      </c>
      <c r="C693" s="14" t="s">
        <v>1574</v>
      </c>
      <c r="D693" s="14" t="s">
        <v>1574</v>
      </c>
      <c r="E693" s="14" t="s">
        <v>8338</v>
      </c>
      <c r="F693" s="14">
        <v>0</v>
      </c>
      <c r="G693" s="14" t="s">
        <v>7354</v>
      </c>
      <c r="H693" s="14" t="s">
        <v>83</v>
      </c>
      <c r="I693" s="14" t="s">
        <v>8339</v>
      </c>
      <c r="J693" s="14" t="s">
        <v>1575</v>
      </c>
      <c r="K693" s="14" t="s">
        <v>61</v>
      </c>
      <c r="L693" s="14" t="s">
        <v>8340</v>
      </c>
      <c r="M693" s="14" t="s">
        <v>7354</v>
      </c>
      <c r="N693" s="14" t="s">
        <v>83</v>
      </c>
      <c r="O693" s="14">
        <v>-1</v>
      </c>
    </row>
    <row r="694" spans="1:15" hidden="1" x14ac:dyDescent="0.25">
      <c r="A694" s="14" t="s">
        <v>8331</v>
      </c>
      <c r="B694" s="14" t="s">
        <v>1767</v>
      </c>
      <c r="C694" s="14" t="s">
        <v>1768</v>
      </c>
      <c r="D694" s="14" t="s">
        <v>1768</v>
      </c>
      <c r="E694" s="14" t="s">
        <v>8341</v>
      </c>
      <c r="F694" s="14">
        <v>0</v>
      </c>
      <c r="G694" s="14" t="s">
        <v>8103</v>
      </c>
      <c r="H694" s="14" t="s">
        <v>1199</v>
      </c>
      <c r="I694" s="14" t="s">
        <v>8342</v>
      </c>
      <c r="J694" s="14" t="s">
        <v>1769</v>
      </c>
      <c r="K694" s="14" t="s">
        <v>100</v>
      </c>
      <c r="L694" s="14" t="s">
        <v>8343</v>
      </c>
      <c r="M694" s="14" t="s">
        <v>8103</v>
      </c>
      <c r="N694" s="14" t="s">
        <v>1199</v>
      </c>
      <c r="O694" s="14">
        <v>-1</v>
      </c>
    </row>
    <row r="695" spans="1:15" hidden="1" x14ac:dyDescent="0.25">
      <c r="A695" s="14" t="s">
        <v>8331</v>
      </c>
      <c r="B695" s="14" t="s">
        <v>1739</v>
      </c>
      <c r="C695" s="14" t="s">
        <v>1740</v>
      </c>
      <c r="D695" s="14" t="s">
        <v>1740</v>
      </c>
      <c r="E695" s="14" t="s">
        <v>8344</v>
      </c>
      <c r="F695" s="14">
        <v>0</v>
      </c>
      <c r="G695" s="14" t="s">
        <v>8103</v>
      </c>
      <c r="H695" s="14" t="s">
        <v>1199</v>
      </c>
      <c r="I695" s="14" t="s">
        <v>8207</v>
      </c>
      <c r="J695" s="14" t="s">
        <v>1354</v>
      </c>
      <c r="K695" s="14" t="s">
        <v>100</v>
      </c>
      <c r="L695" s="14" t="s">
        <v>8208</v>
      </c>
      <c r="M695" s="14" t="s">
        <v>8103</v>
      </c>
      <c r="N695" s="14" t="s">
        <v>1199</v>
      </c>
      <c r="O695" s="14">
        <v>-1</v>
      </c>
    </row>
    <row r="696" spans="1:15" hidden="1" x14ac:dyDescent="0.25">
      <c r="A696" s="14" t="s">
        <v>8331</v>
      </c>
      <c r="B696" s="14" t="s">
        <v>1770</v>
      </c>
      <c r="C696" s="14" t="s">
        <v>1771</v>
      </c>
      <c r="D696" s="14" t="s">
        <v>1771</v>
      </c>
      <c r="E696" s="14" t="s">
        <v>8345</v>
      </c>
      <c r="F696" s="14">
        <v>0</v>
      </c>
      <c r="G696" s="14" t="s">
        <v>8103</v>
      </c>
      <c r="H696" s="14" t="s">
        <v>1199</v>
      </c>
      <c r="I696" s="14" t="s">
        <v>8342</v>
      </c>
      <c r="J696" s="14" t="s">
        <v>1769</v>
      </c>
      <c r="K696" s="14" t="s">
        <v>100</v>
      </c>
      <c r="L696" s="14" t="s">
        <v>8343</v>
      </c>
      <c r="M696" s="14" t="s">
        <v>8103</v>
      </c>
      <c r="N696" s="14" t="s">
        <v>1199</v>
      </c>
      <c r="O696" s="14">
        <v>-1</v>
      </c>
    </row>
    <row r="697" spans="1:15" hidden="1" x14ac:dyDescent="0.25">
      <c r="A697" s="14" t="s">
        <v>8331</v>
      </c>
      <c r="B697" s="14" t="s">
        <v>1594</v>
      </c>
      <c r="C697" s="14" t="s">
        <v>1595</v>
      </c>
      <c r="D697" s="14" t="s">
        <v>1595</v>
      </c>
      <c r="E697" s="14" t="s">
        <v>8346</v>
      </c>
      <c r="F697" s="14">
        <v>0</v>
      </c>
      <c r="G697" s="14" t="s">
        <v>7675</v>
      </c>
      <c r="H697" s="14" t="s">
        <v>521</v>
      </c>
      <c r="I697" s="14">
        <v>-1</v>
      </c>
      <c r="J697" s="14">
        <v>-1</v>
      </c>
      <c r="K697" s="14">
        <v>-1</v>
      </c>
      <c r="L697" s="14">
        <v>-1</v>
      </c>
      <c r="M697" s="14">
        <v>-1</v>
      </c>
      <c r="N697" s="14">
        <v>-1</v>
      </c>
      <c r="O697" s="14">
        <v>-1</v>
      </c>
    </row>
    <row r="698" spans="1:15" hidden="1" x14ac:dyDescent="0.25">
      <c r="A698" s="14" t="s">
        <v>8331</v>
      </c>
      <c r="B698" s="14" t="s">
        <v>1661</v>
      </c>
      <c r="C698" s="14" t="s">
        <v>1662</v>
      </c>
      <c r="D698" s="14" t="s">
        <v>1662</v>
      </c>
      <c r="E698" s="14" t="s">
        <v>8347</v>
      </c>
      <c r="F698" s="14">
        <v>0</v>
      </c>
      <c r="G698" s="14" t="s">
        <v>7354</v>
      </c>
      <c r="H698" s="14" t="s">
        <v>83</v>
      </c>
      <c r="I698" s="14" t="s">
        <v>8069</v>
      </c>
      <c r="J698" s="14" t="s">
        <v>1143</v>
      </c>
      <c r="K698" s="14" t="s">
        <v>61</v>
      </c>
      <c r="L698" s="14" t="s">
        <v>8070</v>
      </c>
      <c r="M698" s="14" t="s">
        <v>7354</v>
      </c>
      <c r="N698" s="14" t="s">
        <v>83</v>
      </c>
      <c r="O698" s="14">
        <v>-1</v>
      </c>
    </row>
    <row r="699" spans="1:15" hidden="1" x14ac:dyDescent="0.25">
      <c r="A699" s="14" t="s">
        <v>8331</v>
      </c>
      <c r="B699" s="14" t="s">
        <v>1596</v>
      </c>
      <c r="C699" s="14" t="s">
        <v>1597</v>
      </c>
      <c r="D699" s="14" t="s">
        <v>1597</v>
      </c>
      <c r="E699" s="14" t="s">
        <v>8348</v>
      </c>
      <c r="F699" s="14">
        <v>1</v>
      </c>
      <c r="G699" s="14" t="s">
        <v>7486</v>
      </c>
      <c r="H699" s="14" t="s">
        <v>245</v>
      </c>
      <c r="I699" s="14">
        <v>-1</v>
      </c>
      <c r="J699" s="14">
        <v>-1</v>
      </c>
      <c r="K699" s="14">
        <v>-1</v>
      </c>
      <c r="L699" s="14">
        <v>-1</v>
      </c>
      <c r="M699" s="14">
        <v>-1</v>
      </c>
      <c r="N699" s="14">
        <v>-1</v>
      </c>
      <c r="O699" s="14">
        <v>-1</v>
      </c>
    </row>
    <row r="700" spans="1:15" hidden="1" x14ac:dyDescent="0.25">
      <c r="A700" s="14" t="s">
        <v>8331</v>
      </c>
      <c r="B700" s="14" t="s">
        <v>1687</v>
      </c>
      <c r="C700" s="14" t="s">
        <v>1688</v>
      </c>
      <c r="D700" s="14" t="s">
        <v>1688</v>
      </c>
      <c r="E700" s="14" t="s">
        <v>8349</v>
      </c>
      <c r="F700" s="14">
        <v>0</v>
      </c>
      <c r="G700" s="14" t="s">
        <v>8103</v>
      </c>
      <c r="H700" s="14" t="s">
        <v>1199</v>
      </c>
      <c r="I700" s="14" t="s">
        <v>8201</v>
      </c>
      <c r="J700" s="14" t="s">
        <v>1332</v>
      </c>
      <c r="K700" s="14" t="s">
        <v>56</v>
      </c>
      <c r="L700" s="14" t="s">
        <v>8202</v>
      </c>
      <c r="M700" s="14" t="s">
        <v>8103</v>
      </c>
      <c r="N700" s="14" t="s">
        <v>1199</v>
      </c>
      <c r="O700" s="14">
        <v>-1</v>
      </c>
    </row>
    <row r="701" spans="1:15" hidden="1" x14ac:dyDescent="0.25">
      <c r="A701" s="14" t="s">
        <v>8331</v>
      </c>
      <c r="B701" s="14" t="s">
        <v>1741</v>
      </c>
      <c r="C701" s="14" t="s">
        <v>1742</v>
      </c>
      <c r="D701" s="14" t="s">
        <v>1742</v>
      </c>
      <c r="E701" s="14" t="s">
        <v>8350</v>
      </c>
      <c r="F701" s="14">
        <v>0</v>
      </c>
      <c r="G701" s="14" t="s">
        <v>8103</v>
      </c>
      <c r="H701" s="14" t="s">
        <v>1199</v>
      </c>
      <c r="I701" s="14" t="s">
        <v>8207</v>
      </c>
      <c r="J701" s="14" t="s">
        <v>1354</v>
      </c>
      <c r="K701" s="14" t="s">
        <v>100</v>
      </c>
      <c r="L701" s="14" t="s">
        <v>8208</v>
      </c>
      <c r="M701" s="14" t="s">
        <v>8103</v>
      </c>
      <c r="N701" s="14" t="s">
        <v>1199</v>
      </c>
      <c r="O701" s="14">
        <v>-1</v>
      </c>
    </row>
    <row r="702" spans="1:15" hidden="1" x14ac:dyDescent="0.25">
      <c r="A702" s="14" t="s">
        <v>8331</v>
      </c>
      <c r="B702" s="14" t="s">
        <v>1706</v>
      </c>
      <c r="C702" s="14" t="s">
        <v>1707</v>
      </c>
      <c r="D702" s="14" t="s">
        <v>1707</v>
      </c>
      <c r="E702" s="14" t="s">
        <v>8351</v>
      </c>
      <c r="F702" s="14">
        <v>10</v>
      </c>
      <c r="G702" s="14" t="s">
        <v>7675</v>
      </c>
      <c r="H702" s="14" t="s">
        <v>521</v>
      </c>
      <c r="I702" s="14" t="s">
        <v>8352</v>
      </c>
      <c r="J702" s="14" t="s">
        <v>1708</v>
      </c>
      <c r="K702" s="14" t="s">
        <v>61</v>
      </c>
      <c r="L702" s="14" t="s">
        <v>8353</v>
      </c>
      <c r="M702" s="14" t="s">
        <v>7675</v>
      </c>
      <c r="N702" s="14" t="s">
        <v>521</v>
      </c>
      <c r="O702" s="14">
        <v>-1</v>
      </c>
    </row>
    <row r="703" spans="1:15" hidden="1" x14ac:dyDescent="0.25">
      <c r="A703" s="14" t="s">
        <v>8331</v>
      </c>
      <c r="B703" s="14" t="s">
        <v>1640</v>
      </c>
      <c r="C703" s="14" t="s">
        <v>1641</v>
      </c>
      <c r="D703" s="14" t="s">
        <v>1641</v>
      </c>
      <c r="E703" s="14" t="s">
        <v>8354</v>
      </c>
      <c r="F703" s="14">
        <v>0</v>
      </c>
      <c r="G703" s="14" t="s">
        <v>8103</v>
      </c>
      <c r="H703" s="14" t="s">
        <v>1199</v>
      </c>
      <c r="I703" s="14" t="s">
        <v>8104</v>
      </c>
      <c r="J703" s="14" t="s">
        <v>1211</v>
      </c>
      <c r="K703" s="14" t="s">
        <v>61</v>
      </c>
      <c r="L703" s="14" t="s">
        <v>8105</v>
      </c>
      <c r="M703" s="14" t="s">
        <v>8103</v>
      </c>
      <c r="N703" s="14" t="s">
        <v>1199</v>
      </c>
      <c r="O703" s="14">
        <v>-1</v>
      </c>
    </row>
    <row r="704" spans="1:15" hidden="1" x14ac:dyDescent="0.25">
      <c r="A704" s="14" t="s">
        <v>8331</v>
      </c>
      <c r="B704" s="14" t="s">
        <v>1598</v>
      </c>
      <c r="C704" s="14" t="s">
        <v>1599</v>
      </c>
      <c r="D704" s="14" t="s">
        <v>1599</v>
      </c>
      <c r="E704" s="14" t="s">
        <v>8355</v>
      </c>
      <c r="F704" s="14">
        <v>0</v>
      </c>
      <c r="G704" s="14" t="s">
        <v>7368</v>
      </c>
      <c r="H704" s="14" t="s">
        <v>118</v>
      </c>
      <c r="I704" s="14">
        <v>-1</v>
      </c>
      <c r="J704" s="14">
        <v>-1</v>
      </c>
      <c r="K704" s="14">
        <v>-1</v>
      </c>
      <c r="L704" s="14">
        <v>-1</v>
      </c>
      <c r="M704" s="14">
        <v>-1</v>
      </c>
      <c r="N704" s="14">
        <v>-1</v>
      </c>
      <c r="O704" s="14">
        <v>-1</v>
      </c>
    </row>
    <row r="705" spans="1:15" s="17" customFormat="1" x14ac:dyDescent="0.25">
      <c r="A705" s="24" t="s">
        <v>8331</v>
      </c>
      <c r="B705" s="24" t="s">
        <v>1567</v>
      </c>
      <c r="C705" s="24" t="s">
        <v>1568</v>
      </c>
      <c r="D705" s="24" t="s">
        <v>1568</v>
      </c>
      <c r="E705" s="24" t="s">
        <v>8356</v>
      </c>
      <c r="F705" s="24">
        <v>3</v>
      </c>
      <c r="G705" s="24" t="s">
        <v>7431</v>
      </c>
      <c r="H705" s="24" t="s">
        <v>161</v>
      </c>
      <c r="I705" s="24" t="s">
        <v>7431</v>
      </c>
      <c r="J705" s="24">
        <v>-1</v>
      </c>
      <c r="K705" s="24">
        <v>-1</v>
      </c>
      <c r="L705" s="24">
        <v>-1</v>
      </c>
      <c r="M705" s="24" t="s">
        <v>7431</v>
      </c>
      <c r="N705" s="24" t="s">
        <v>161</v>
      </c>
      <c r="O705" s="24" t="s">
        <v>11569</v>
      </c>
    </row>
    <row r="706" spans="1:15" hidden="1" x14ac:dyDescent="0.25">
      <c r="A706" s="14" t="s">
        <v>8331</v>
      </c>
      <c r="B706" s="14" t="s">
        <v>1704</v>
      </c>
      <c r="C706" s="14" t="s">
        <v>1705</v>
      </c>
      <c r="D706" s="14" t="s">
        <v>1705</v>
      </c>
      <c r="E706" s="14" t="s">
        <v>8357</v>
      </c>
      <c r="F706" s="14">
        <v>0</v>
      </c>
      <c r="G706" s="14" t="s">
        <v>7675</v>
      </c>
      <c r="H706" s="14" t="s">
        <v>521</v>
      </c>
      <c r="I706" s="14" t="s">
        <v>8125</v>
      </c>
      <c r="J706" s="14" t="s">
        <v>1243</v>
      </c>
      <c r="K706" s="14" t="s">
        <v>61</v>
      </c>
      <c r="L706" s="14" t="s">
        <v>8126</v>
      </c>
      <c r="M706" s="14" t="s">
        <v>7675</v>
      </c>
      <c r="N706" s="14" t="s">
        <v>521</v>
      </c>
      <c r="O706" s="14">
        <v>-1</v>
      </c>
    </row>
    <row r="707" spans="1:15" hidden="1" x14ac:dyDescent="0.25">
      <c r="A707" s="14" t="s">
        <v>8331</v>
      </c>
      <c r="B707" s="14" t="s">
        <v>1719</v>
      </c>
      <c r="C707" s="14" t="s">
        <v>1720</v>
      </c>
      <c r="D707" s="14" t="s">
        <v>1720</v>
      </c>
      <c r="E707" s="14" t="s">
        <v>8358</v>
      </c>
      <c r="F707" s="14">
        <v>0</v>
      </c>
      <c r="G707" s="14" t="s">
        <v>7675</v>
      </c>
      <c r="H707" s="14" t="s">
        <v>521</v>
      </c>
      <c r="I707" s="14" t="s">
        <v>8133</v>
      </c>
      <c r="J707" s="14" t="s">
        <v>1219</v>
      </c>
      <c r="K707" s="14" t="s">
        <v>61</v>
      </c>
      <c r="L707" s="14" t="s">
        <v>8134</v>
      </c>
      <c r="M707" s="14" t="s">
        <v>7675</v>
      </c>
      <c r="N707" s="14" t="s">
        <v>521</v>
      </c>
      <c r="O707" s="14">
        <v>-1</v>
      </c>
    </row>
    <row r="708" spans="1:15" hidden="1" x14ac:dyDescent="0.25">
      <c r="A708" s="14" t="s">
        <v>8331</v>
      </c>
      <c r="B708" s="14" t="s">
        <v>1682</v>
      </c>
      <c r="C708" s="14" t="s">
        <v>1683</v>
      </c>
      <c r="D708" s="14" t="s">
        <v>1683</v>
      </c>
      <c r="E708" s="14" t="s">
        <v>8359</v>
      </c>
      <c r="F708" s="14">
        <v>0</v>
      </c>
      <c r="G708" s="14" t="s">
        <v>8103</v>
      </c>
      <c r="H708" s="14" t="s">
        <v>1199</v>
      </c>
      <c r="I708" s="14" t="s">
        <v>8360</v>
      </c>
      <c r="J708" s="14" t="s">
        <v>1684</v>
      </c>
      <c r="K708" s="14" t="s">
        <v>56</v>
      </c>
      <c r="L708" s="14" t="s">
        <v>8361</v>
      </c>
      <c r="M708" s="14" t="s">
        <v>8103</v>
      </c>
      <c r="N708" s="14" t="s">
        <v>1199</v>
      </c>
      <c r="O708" s="14">
        <v>-1</v>
      </c>
    </row>
    <row r="709" spans="1:15" hidden="1" x14ac:dyDescent="0.25">
      <c r="A709" s="14" t="s">
        <v>8331</v>
      </c>
      <c r="B709" s="14" t="s">
        <v>1709</v>
      </c>
      <c r="C709" s="14" t="s">
        <v>1710</v>
      </c>
      <c r="D709" s="14" t="s">
        <v>1710</v>
      </c>
      <c r="E709" s="14" t="s">
        <v>8362</v>
      </c>
      <c r="F709" s="14">
        <v>3</v>
      </c>
      <c r="G709" s="14" t="s">
        <v>7675</v>
      </c>
      <c r="H709" s="14" t="s">
        <v>521</v>
      </c>
      <c r="I709" s="14" t="s">
        <v>8352</v>
      </c>
      <c r="J709" s="14" t="s">
        <v>1708</v>
      </c>
      <c r="K709" s="14" t="s">
        <v>61</v>
      </c>
      <c r="L709" s="14" t="s">
        <v>8353</v>
      </c>
      <c r="M709" s="14" t="s">
        <v>7675</v>
      </c>
      <c r="N709" s="14" t="s">
        <v>521</v>
      </c>
      <c r="O709" s="14">
        <v>-1</v>
      </c>
    </row>
    <row r="710" spans="1:15" hidden="1" x14ac:dyDescent="0.25">
      <c r="A710" s="14" t="s">
        <v>8331</v>
      </c>
      <c r="B710" s="14" t="s">
        <v>1721</v>
      </c>
      <c r="C710" s="14" t="s">
        <v>1722</v>
      </c>
      <c r="D710" s="14" t="s">
        <v>1722</v>
      </c>
      <c r="E710" s="14" t="s">
        <v>8363</v>
      </c>
      <c r="F710" s="14">
        <v>0</v>
      </c>
      <c r="G710" s="14" t="s">
        <v>7675</v>
      </c>
      <c r="H710" s="14" t="s">
        <v>521</v>
      </c>
      <c r="I710" s="14" t="s">
        <v>8133</v>
      </c>
      <c r="J710" s="14" t="s">
        <v>1219</v>
      </c>
      <c r="K710" s="14" t="s">
        <v>61</v>
      </c>
      <c r="L710" s="14" t="s">
        <v>8134</v>
      </c>
      <c r="M710" s="14" t="s">
        <v>7675</v>
      </c>
      <c r="N710" s="14" t="s">
        <v>521</v>
      </c>
      <c r="O710" s="14">
        <v>-1</v>
      </c>
    </row>
    <row r="711" spans="1:15" hidden="1" x14ac:dyDescent="0.25">
      <c r="A711" s="14" t="s">
        <v>8331</v>
      </c>
      <c r="B711" s="14" t="s">
        <v>1600</v>
      </c>
      <c r="C711" s="14" t="s">
        <v>1601</v>
      </c>
      <c r="D711" s="14" t="s">
        <v>1601</v>
      </c>
      <c r="E711" s="14" t="s">
        <v>8364</v>
      </c>
      <c r="F711" s="14">
        <v>0</v>
      </c>
      <c r="G711" s="14" t="s">
        <v>7675</v>
      </c>
      <c r="H711" s="14" t="s">
        <v>521</v>
      </c>
      <c r="I711" s="14">
        <v>-1</v>
      </c>
      <c r="J711" s="14">
        <v>-1</v>
      </c>
      <c r="K711" s="14">
        <v>-1</v>
      </c>
      <c r="L711" s="14">
        <v>-1</v>
      </c>
      <c r="M711" s="14">
        <v>-1</v>
      </c>
      <c r="N711" s="14">
        <v>-1</v>
      </c>
      <c r="O711" s="14">
        <v>-1</v>
      </c>
    </row>
    <row r="712" spans="1:15" hidden="1" x14ac:dyDescent="0.25">
      <c r="A712" s="14" t="s">
        <v>8331</v>
      </c>
      <c r="B712" s="14" t="s">
        <v>1743</v>
      </c>
      <c r="C712" s="14" t="s">
        <v>1744</v>
      </c>
      <c r="D712" s="14" t="s">
        <v>1744</v>
      </c>
      <c r="E712" s="14" t="s">
        <v>8365</v>
      </c>
      <c r="F712" s="14">
        <v>0</v>
      </c>
      <c r="G712" s="14" t="s">
        <v>8103</v>
      </c>
      <c r="H712" s="14" t="s">
        <v>1199</v>
      </c>
      <c r="I712" s="14" t="s">
        <v>8207</v>
      </c>
      <c r="J712" s="14" t="s">
        <v>1354</v>
      </c>
      <c r="K712" s="14" t="s">
        <v>100</v>
      </c>
      <c r="L712" s="14" t="s">
        <v>8208</v>
      </c>
      <c r="M712" s="14" t="s">
        <v>8103</v>
      </c>
      <c r="N712" s="14" t="s">
        <v>1199</v>
      </c>
      <c r="O712" s="14">
        <v>-1</v>
      </c>
    </row>
    <row r="713" spans="1:15" hidden="1" x14ac:dyDescent="0.25">
      <c r="A713" s="14" t="s">
        <v>8331</v>
      </c>
      <c r="B713" s="14" t="s">
        <v>1602</v>
      </c>
      <c r="C713" s="14" t="s">
        <v>1603</v>
      </c>
      <c r="D713" s="14" t="s">
        <v>1603</v>
      </c>
      <c r="E713" s="14" t="s">
        <v>8366</v>
      </c>
      <c r="F713" s="14">
        <v>0</v>
      </c>
      <c r="G713" s="14" t="s">
        <v>7675</v>
      </c>
      <c r="H713" s="14" t="s">
        <v>521</v>
      </c>
      <c r="I713" s="14">
        <v>-1</v>
      </c>
      <c r="J713" s="14">
        <v>-1</v>
      </c>
      <c r="K713" s="14">
        <v>-1</v>
      </c>
      <c r="L713" s="14">
        <v>-1</v>
      </c>
      <c r="M713" s="14">
        <v>-1</v>
      </c>
      <c r="N713" s="14">
        <v>-1</v>
      </c>
      <c r="O713" s="14">
        <v>-1</v>
      </c>
    </row>
    <row r="714" spans="1:15" s="17" customFormat="1" x14ac:dyDescent="0.25">
      <c r="A714" s="24" t="s">
        <v>8331</v>
      </c>
      <c r="B714" s="24" t="s">
        <v>1569</v>
      </c>
      <c r="C714" s="24" t="s">
        <v>1570</v>
      </c>
      <c r="D714" s="24" t="s">
        <v>1570</v>
      </c>
      <c r="E714" s="24" t="s">
        <v>8367</v>
      </c>
      <c r="F714" s="24">
        <v>3</v>
      </c>
      <c r="G714" s="24" t="s">
        <v>7431</v>
      </c>
      <c r="H714" s="24" t="s">
        <v>161</v>
      </c>
      <c r="I714" s="24" t="s">
        <v>7431</v>
      </c>
      <c r="J714" s="24">
        <v>-1</v>
      </c>
      <c r="K714" s="24">
        <v>-1</v>
      </c>
      <c r="L714" s="24">
        <v>-1</v>
      </c>
      <c r="M714" s="24" t="s">
        <v>7431</v>
      </c>
      <c r="N714" s="24" t="s">
        <v>161</v>
      </c>
      <c r="O714" s="24" t="s">
        <v>11569</v>
      </c>
    </row>
    <row r="715" spans="1:15" hidden="1" x14ac:dyDescent="0.25">
      <c r="A715" s="14" t="s">
        <v>8331</v>
      </c>
      <c r="B715" s="14" t="s">
        <v>1727</v>
      </c>
      <c r="C715" s="14" t="s">
        <v>1728</v>
      </c>
      <c r="D715" s="14" t="s">
        <v>1728</v>
      </c>
      <c r="E715" s="14" t="s">
        <v>8368</v>
      </c>
      <c r="F715" s="14">
        <v>0</v>
      </c>
      <c r="G715" s="14" t="s">
        <v>8103</v>
      </c>
      <c r="H715" s="14" t="s">
        <v>1199</v>
      </c>
      <c r="I715" s="14" t="s">
        <v>8111</v>
      </c>
      <c r="J715" s="14" t="s">
        <v>1250</v>
      </c>
      <c r="K715" s="14" t="s">
        <v>61</v>
      </c>
      <c r="L715" s="14" t="s">
        <v>8112</v>
      </c>
      <c r="M715" s="14" t="s">
        <v>8103</v>
      </c>
      <c r="N715" s="14" t="s">
        <v>1199</v>
      </c>
      <c r="O715" s="14">
        <v>-1</v>
      </c>
    </row>
    <row r="716" spans="1:15" hidden="1" x14ac:dyDescent="0.25">
      <c r="A716" s="14" t="s">
        <v>8331</v>
      </c>
      <c r="B716" s="14" t="s">
        <v>1576</v>
      </c>
      <c r="C716" s="14" t="s">
        <v>1577</v>
      </c>
      <c r="D716" s="14" t="s">
        <v>1577</v>
      </c>
      <c r="E716" s="14" t="s">
        <v>8369</v>
      </c>
      <c r="F716" s="14">
        <v>4</v>
      </c>
      <c r="G716" s="14" t="s">
        <v>7354</v>
      </c>
      <c r="H716" s="14" t="s">
        <v>83</v>
      </c>
      <c r="I716" s="14" t="s">
        <v>8339</v>
      </c>
      <c r="J716" s="14" t="s">
        <v>1575</v>
      </c>
      <c r="K716" s="14" t="s">
        <v>61</v>
      </c>
      <c r="L716" s="14" t="s">
        <v>8340</v>
      </c>
      <c r="M716" s="14" t="s">
        <v>7354</v>
      </c>
      <c r="N716" s="14" t="s">
        <v>83</v>
      </c>
      <c r="O716" s="14">
        <v>-1</v>
      </c>
    </row>
    <row r="717" spans="1:15" hidden="1" x14ac:dyDescent="0.25">
      <c r="A717" s="14" t="s">
        <v>8331</v>
      </c>
      <c r="B717" s="14" t="s">
        <v>1689</v>
      </c>
      <c r="C717" s="14" t="s">
        <v>1690</v>
      </c>
      <c r="D717" s="14" t="s">
        <v>1690</v>
      </c>
      <c r="E717" s="14" t="s">
        <v>8370</v>
      </c>
      <c r="F717" s="14">
        <v>0</v>
      </c>
      <c r="G717" s="14" t="s">
        <v>8103</v>
      </c>
      <c r="H717" s="14" t="s">
        <v>1199</v>
      </c>
      <c r="I717" s="14" t="s">
        <v>8201</v>
      </c>
      <c r="J717" s="14" t="s">
        <v>1332</v>
      </c>
      <c r="K717" s="14" t="s">
        <v>56</v>
      </c>
      <c r="L717" s="14" t="s">
        <v>8202</v>
      </c>
      <c r="M717" s="14" t="s">
        <v>8103</v>
      </c>
      <c r="N717" s="14" t="s">
        <v>1199</v>
      </c>
      <c r="O717" s="14">
        <v>-1</v>
      </c>
    </row>
    <row r="718" spans="1:15" hidden="1" x14ac:dyDescent="0.25">
      <c r="A718" s="14" t="s">
        <v>8331</v>
      </c>
      <c r="B718" s="14" t="s">
        <v>1663</v>
      </c>
      <c r="C718" s="14" t="s">
        <v>1664</v>
      </c>
      <c r="D718" s="14" t="s">
        <v>1664</v>
      </c>
      <c r="E718" s="14" t="s">
        <v>8371</v>
      </c>
      <c r="F718" s="14">
        <v>3</v>
      </c>
      <c r="G718" s="14" t="s">
        <v>7750</v>
      </c>
      <c r="H718" s="14" t="s">
        <v>620</v>
      </c>
      <c r="I718" s="14" t="s">
        <v>8162</v>
      </c>
      <c r="J718" s="14" t="s">
        <v>1315</v>
      </c>
      <c r="K718" s="14" t="s">
        <v>61</v>
      </c>
      <c r="L718" s="14" t="s">
        <v>8163</v>
      </c>
      <c r="M718" s="14" t="s">
        <v>7750</v>
      </c>
      <c r="N718" s="14" t="s">
        <v>620</v>
      </c>
      <c r="O718" s="14">
        <v>-1</v>
      </c>
    </row>
    <row r="719" spans="1:15" hidden="1" x14ac:dyDescent="0.25">
      <c r="A719" s="14" t="s">
        <v>8331</v>
      </c>
      <c r="B719" s="14" t="s">
        <v>1667</v>
      </c>
      <c r="C719" s="14" t="s">
        <v>1668</v>
      </c>
      <c r="D719" s="14" t="s">
        <v>1668</v>
      </c>
      <c r="E719" s="14" t="s">
        <v>8372</v>
      </c>
      <c r="F719" s="14">
        <v>6</v>
      </c>
      <c r="G719" s="14" t="s">
        <v>7573</v>
      </c>
      <c r="H719" s="14" t="s">
        <v>325</v>
      </c>
      <c r="I719" s="14" t="s">
        <v>7574</v>
      </c>
      <c r="J719" s="14" t="s">
        <v>326</v>
      </c>
      <c r="K719" s="14" t="s">
        <v>61</v>
      </c>
      <c r="L719" s="14" t="s">
        <v>7575</v>
      </c>
      <c r="M719" s="14" t="s">
        <v>7573</v>
      </c>
      <c r="N719" s="14" t="s">
        <v>325</v>
      </c>
      <c r="O719" s="14">
        <v>-1</v>
      </c>
    </row>
    <row r="720" spans="1:15" hidden="1" x14ac:dyDescent="0.25">
      <c r="A720" s="14" t="s">
        <v>8331</v>
      </c>
      <c r="B720" s="14" t="s">
        <v>1711</v>
      </c>
      <c r="C720" s="14" t="s">
        <v>1712</v>
      </c>
      <c r="D720" s="14" t="s">
        <v>1712</v>
      </c>
      <c r="E720" s="14" t="s">
        <v>8373</v>
      </c>
      <c r="F720" s="14">
        <v>3</v>
      </c>
      <c r="G720" s="14" t="s">
        <v>7675</v>
      </c>
      <c r="H720" s="14" t="s">
        <v>521</v>
      </c>
      <c r="I720" s="14" t="s">
        <v>8352</v>
      </c>
      <c r="J720" s="14" t="s">
        <v>1708</v>
      </c>
      <c r="K720" s="14" t="s">
        <v>61</v>
      </c>
      <c r="L720" s="14" t="s">
        <v>8353</v>
      </c>
      <c r="M720" s="14" t="s">
        <v>7675</v>
      </c>
      <c r="N720" s="14" t="s">
        <v>521</v>
      </c>
      <c r="O720" s="14">
        <v>-1</v>
      </c>
    </row>
    <row r="721" spans="1:15" hidden="1" x14ac:dyDescent="0.25">
      <c r="A721" s="14" t="s">
        <v>8331</v>
      </c>
      <c r="B721" s="14" t="s">
        <v>1745</v>
      </c>
      <c r="C721" s="14" t="s">
        <v>1746</v>
      </c>
      <c r="D721" s="14" t="s">
        <v>1746</v>
      </c>
      <c r="E721" s="14" t="s">
        <v>8374</v>
      </c>
      <c r="F721" s="14">
        <v>1</v>
      </c>
      <c r="G721" s="14" t="s">
        <v>8103</v>
      </c>
      <c r="H721" s="14" t="s">
        <v>1199</v>
      </c>
      <c r="I721" s="14" t="s">
        <v>8207</v>
      </c>
      <c r="J721" s="14" t="s">
        <v>1354</v>
      </c>
      <c r="K721" s="14" t="s">
        <v>100</v>
      </c>
      <c r="L721" s="14" t="s">
        <v>8208</v>
      </c>
      <c r="M721" s="14" t="s">
        <v>8103</v>
      </c>
      <c r="N721" s="14" t="s">
        <v>1199</v>
      </c>
      <c r="O721" s="14">
        <v>-1</v>
      </c>
    </row>
    <row r="722" spans="1:15" hidden="1" x14ac:dyDescent="0.25">
      <c r="A722" s="14" t="s">
        <v>8331</v>
      </c>
      <c r="B722" s="14" t="s">
        <v>1604</v>
      </c>
      <c r="C722" s="14" t="s">
        <v>1605</v>
      </c>
      <c r="D722" s="14" t="s">
        <v>1605</v>
      </c>
      <c r="E722" s="14" t="s">
        <v>8375</v>
      </c>
      <c r="F722" s="14">
        <v>0</v>
      </c>
      <c r="G722" s="14" t="s">
        <v>7675</v>
      </c>
      <c r="H722" s="14" t="s">
        <v>521</v>
      </c>
      <c r="I722" s="14">
        <v>-1</v>
      </c>
      <c r="J722" s="14">
        <v>-1</v>
      </c>
      <c r="K722" s="14">
        <v>-1</v>
      </c>
      <c r="L722" s="14">
        <v>-1</v>
      </c>
      <c r="M722" s="14">
        <v>-1</v>
      </c>
      <c r="N722" s="14">
        <v>-1</v>
      </c>
      <c r="O722" s="14">
        <v>-1</v>
      </c>
    </row>
    <row r="723" spans="1:15" hidden="1" x14ac:dyDescent="0.25">
      <c r="A723" s="14" t="s">
        <v>8331</v>
      </c>
      <c r="B723" s="14" t="s">
        <v>1606</v>
      </c>
      <c r="C723" s="14" t="s">
        <v>1607</v>
      </c>
      <c r="D723" s="14" t="s">
        <v>1607</v>
      </c>
      <c r="E723" s="14" t="s">
        <v>8376</v>
      </c>
      <c r="F723" s="14">
        <v>0</v>
      </c>
      <c r="G723" s="14" t="s">
        <v>7675</v>
      </c>
      <c r="H723" s="14" t="s">
        <v>521</v>
      </c>
      <c r="I723" s="14">
        <v>-1</v>
      </c>
      <c r="J723" s="14">
        <v>-1</v>
      </c>
      <c r="K723" s="14">
        <v>-1</v>
      </c>
      <c r="L723" s="14">
        <v>-1</v>
      </c>
      <c r="M723" s="14">
        <v>-1</v>
      </c>
      <c r="N723" s="14">
        <v>-1</v>
      </c>
      <c r="O723" s="14">
        <v>-1</v>
      </c>
    </row>
    <row r="724" spans="1:15" hidden="1" x14ac:dyDescent="0.25">
      <c r="A724" s="14" t="s">
        <v>8331</v>
      </c>
      <c r="B724" s="14" t="s">
        <v>1685</v>
      </c>
      <c r="C724" s="14" t="s">
        <v>1686</v>
      </c>
      <c r="D724" s="14" t="s">
        <v>1686</v>
      </c>
      <c r="E724" s="14" t="s">
        <v>8377</v>
      </c>
      <c r="F724" s="14">
        <v>3</v>
      </c>
      <c r="G724" s="14" t="s">
        <v>8103</v>
      </c>
      <c r="H724" s="14" t="s">
        <v>1199</v>
      </c>
      <c r="I724" s="14" t="s">
        <v>8360</v>
      </c>
      <c r="J724" s="14" t="s">
        <v>1684</v>
      </c>
      <c r="K724" s="14" t="s">
        <v>56</v>
      </c>
      <c r="L724" s="14" t="s">
        <v>8361</v>
      </c>
      <c r="M724" s="14" t="s">
        <v>8103</v>
      </c>
      <c r="N724" s="14" t="s">
        <v>1199</v>
      </c>
      <c r="O724" s="14">
        <v>-1</v>
      </c>
    </row>
    <row r="725" spans="1:15" hidden="1" x14ac:dyDescent="0.25">
      <c r="A725" s="14" t="s">
        <v>8331</v>
      </c>
      <c r="B725" s="14" t="s">
        <v>1642</v>
      </c>
      <c r="C725" s="14" t="s">
        <v>1643</v>
      </c>
      <c r="D725" s="14" t="s">
        <v>1643</v>
      </c>
      <c r="E725" s="14" t="s">
        <v>8378</v>
      </c>
      <c r="F725" s="14">
        <v>0</v>
      </c>
      <c r="G725" s="14" t="s">
        <v>8103</v>
      </c>
      <c r="H725" s="14" t="s">
        <v>1199</v>
      </c>
      <c r="I725" s="14" t="s">
        <v>8104</v>
      </c>
      <c r="J725" s="14" t="s">
        <v>1211</v>
      </c>
      <c r="K725" s="14" t="s">
        <v>61</v>
      </c>
      <c r="L725" s="14" t="s">
        <v>8105</v>
      </c>
      <c r="M725" s="14" t="s">
        <v>8103</v>
      </c>
      <c r="N725" s="14" t="s">
        <v>1199</v>
      </c>
      <c r="O725" s="14">
        <v>-1</v>
      </c>
    </row>
    <row r="726" spans="1:15" hidden="1" x14ac:dyDescent="0.25">
      <c r="A726" s="14" t="s">
        <v>8331</v>
      </c>
      <c r="B726" s="14" t="s">
        <v>1571</v>
      </c>
      <c r="C726" s="14" t="s">
        <v>1572</v>
      </c>
      <c r="D726" s="14" t="s">
        <v>1572</v>
      </c>
      <c r="E726" s="14" t="s">
        <v>8379</v>
      </c>
      <c r="F726" s="14">
        <v>0</v>
      </c>
      <c r="G726" s="14" t="s">
        <v>7836</v>
      </c>
      <c r="H726" s="14" t="s">
        <v>766</v>
      </c>
      <c r="I726" s="14" t="s">
        <v>7864</v>
      </c>
      <c r="J726" s="14" t="s">
        <v>767</v>
      </c>
      <c r="K726" s="14" t="s">
        <v>61</v>
      </c>
      <c r="L726" s="14" t="s">
        <v>7865</v>
      </c>
      <c r="M726" s="14" t="s">
        <v>7836</v>
      </c>
      <c r="N726" s="14" t="s">
        <v>766</v>
      </c>
      <c r="O726" s="14">
        <v>-1</v>
      </c>
    </row>
    <row r="727" spans="1:15" hidden="1" x14ac:dyDescent="0.25">
      <c r="A727" s="14" t="s">
        <v>8331</v>
      </c>
      <c r="B727" s="14" t="s">
        <v>1592</v>
      </c>
      <c r="C727" s="14" t="s">
        <v>1593</v>
      </c>
      <c r="D727" s="14" t="s">
        <v>1593</v>
      </c>
      <c r="E727" s="14" t="s">
        <v>8380</v>
      </c>
      <c r="F727" s="14">
        <v>4</v>
      </c>
      <c r="G727" s="14" t="s">
        <v>7354</v>
      </c>
      <c r="H727" s="14" t="s">
        <v>83</v>
      </c>
      <c r="I727" s="14" t="s">
        <v>8339</v>
      </c>
      <c r="J727" s="14" t="s">
        <v>1575</v>
      </c>
      <c r="K727" s="14" t="s">
        <v>61</v>
      </c>
      <c r="L727" s="14" t="s">
        <v>8340</v>
      </c>
      <c r="M727" s="14" t="s">
        <v>7354</v>
      </c>
      <c r="N727" s="14" t="s">
        <v>83</v>
      </c>
      <c r="O727" s="14">
        <v>-1</v>
      </c>
    </row>
    <row r="728" spans="1:15" hidden="1" x14ac:dyDescent="0.25">
      <c r="A728" s="14" t="s">
        <v>8331</v>
      </c>
      <c r="B728" s="14" t="s">
        <v>1563</v>
      </c>
      <c r="C728" s="14" t="s">
        <v>1564</v>
      </c>
      <c r="D728" s="14" t="s">
        <v>1564</v>
      </c>
      <c r="E728" s="14" t="s">
        <v>8381</v>
      </c>
      <c r="F728" s="14">
        <v>0</v>
      </c>
      <c r="G728" s="14" t="s">
        <v>7368</v>
      </c>
      <c r="H728" s="14" t="s">
        <v>118</v>
      </c>
      <c r="I728" s="14">
        <v>-1</v>
      </c>
      <c r="J728" s="14">
        <v>-1</v>
      </c>
      <c r="K728" s="14">
        <v>-1</v>
      </c>
      <c r="L728" s="14">
        <v>-1</v>
      </c>
      <c r="M728" s="14">
        <v>-1</v>
      </c>
      <c r="N728" s="14">
        <v>-1</v>
      </c>
      <c r="O728" s="14">
        <v>-1</v>
      </c>
    </row>
    <row r="729" spans="1:15" hidden="1" x14ac:dyDescent="0.25">
      <c r="A729" s="14" t="s">
        <v>8331</v>
      </c>
      <c r="B729" s="14" t="s">
        <v>1565</v>
      </c>
      <c r="C729" s="14" t="s">
        <v>1566</v>
      </c>
      <c r="D729" s="14" t="s">
        <v>1566</v>
      </c>
      <c r="E729" s="14" t="s">
        <v>8382</v>
      </c>
      <c r="F729" s="14">
        <v>1</v>
      </c>
      <c r="G729" s="14" t="s">
        <v>7486</v>
      </c>
      <c r="H729" s="14" t="s">
        <v>245</v>
      </c>
      <c r="I729" s="14">
        <v>-1</v>
      </c>
      <c r="J729" s="14">
        <v>-1</v>
      </c>
      <c r="K729" s="14">
        <v>-1</v>
      </c>
      <c r="L729" s="14">
        <v>-1</v>
      </c>
      <c r="M729" s="14">
        <v>-1</v>
      </c>
      <c r="N729" s="14">
        <v>-1</v>
      </c>
      <c r="O729" s="14">
        <v>-1</v>
      </c>
    </row>
    <row r="730" spans="1:15" hidden="1" x14ac:dyDescent="0.25">
      <c r="A730" s="14" t="s">
        <v>8331</v>
      </c>
      <c r="B730" s="14" t="s">
        <v>1608</v>
      </c>
      <c r="C730" s="14" t="s">
        <v>1609</v>
      </c>
      <c r="D730" s="14" t="s">
        <v>1609</v>
      </c>
      <c r="E730" s="14" t="s">
        <v>8383</v>
      </c>
      <c r="F730" s="14">
        <v>0</v>
      </c>
      <c r="G730" s="14" t="s">
        <v>7675</v>
      </c>
      <c r="H730" s="14" t="s">
        <v>521</v>
      </c>
      <c r="I730" s="14">
        <v>-1</v>
      </c>
      <c r="J730" s="14">
        <v>-1</v>
      </c>
      <c r="K730" s="14">
        <v>-1</v>
      </c>
      <c r="L730" s="14">
        <v>-1</v>
      </c>
      <c r="M730" s="14">
        <v>-1</v>
      </c>
      <c r="N730" s="14">
        <v>-1</v>
      </c>
      <c r="O730" s="14">
        <v>-1</v>
      </c>
    </row>
    <row r="731" spans="1:15" hidden="1" x14ac:dyDescent="0.25">
      <c r="A731" s="14" t="s">
        <v>8331</v>
      </c>
      <c r="B731" s="14" t="s">
        <v>1644</v>
      </c>
      <c r="C731" s="14" t="s">
        <v>1645</v>
      </c>
      <c r="D731" s="14" t="s">
        <v>1645</v>
      </c>
      <c r="E731" s="14" t="s">
        <v>8384</v>
      </c>
      <c r="F731" s="14">
        <v>0</v>
      </c>
      <c r="G731" s="14" t="s">
        <v>8103</v>
      </c>
      <c r="H731" s="14" t="s">
        <v>1199</v>
      </c>
      <c r="I731" s="14" t="s">
        <v>8104</v>
      </c>
      <c r="J731" s="14" t="s">
        <v>1211</v>
      </c>
      <c r="K731" s="14" t="s">
        <v>61</v>
      </c>
      <c r="L731" s="14" t="s">
        <v>8105</v>
      </c>
      <c r="M731" s="14" t="s">
        <v>8103</v>
      </c>
      <c r="N731" s="14" t="s">
        <v>1199</v>
      </c>
      <c r="O731" s="14">
        <v>-1</v>
      </c>
    </row>
    <row r="732" spans="1:15" hidden="1" x14ac:dyDescent="0.25">
      <c r="A732" s="14" t="s">
        <v>8331</v>
      </c>
      <c r="B732" s="14" t="s">
        <v>1702</v>
      </c>
      <c r="C732" s="14" t="s">
        <v>1703</v>
      </c>
      <c r="D732" s="14" t="s">
        <v>1703</v>
      </c>
      <c r="E732" s="14" t="s">
        <v>8385</v>
      </c>
      <c r="F732" s="14">
        <v>10</v>
      </c>
      <c r="G732" s="14" t="s">
        <v>7444</v>
      </c>
      <c r="H732" s="14" t="s">
        <v>209</v>
      </c>
      <c r="I732" s="14" t="s">
        <v>7475</v>
      </c>
      <c r="J732" s="14" t="s">
        <v>268</v>
      </c>
      <c r="K732" s="14" t="s">
        <v>61</v>
      </c>
      <c r="L732" s="14" t="s">
        <v>7476</v>
      </c>
      <c r="M732" s="14" t="s">
        <v>7444</v>
      </c>
      <c r="N732" s="14" t="s">
        <v>209</v>
      </c>
      <c r="O732" s="14">
        <v>-1</v>
      </c>
    </row>
    <row r="733" spans="1:15" hidden="1" x14ac:dyDescent="0.25">
      <c r="A733" s="14" t="s">
        <v>8331</v>
      </c>
      <c r="B733" s="14" t="s">
        <v>1610</v>
      </c>
      <c r="C733" s="14" t="s">
        <v>1611</v>
      </c>
      <c r="D733" s="14" t="s">
        <v>1611</v>
      </c>
      <c r="E733" s="14" t="s">
        <v>8386</v>
      </c>
      <c r="F733" s="14">
        <v>0</v>
      </c>
      <c r="G733" s="14" t="s">
        <v>7675</v>
      </c>
      <c r="H733" s="14" t="s">
        <v>521</v>
      </c>
      <c r="I733" s="14">
        <v>-1</v>
      </c>
      <c r="J733" s="14">
        <v>-1</v>
      </c>
      <c r="K733" s="14">
        <v>-1</v>
      </c>
      <c r="L733" s="14">
        <v>-1</v>
      </c>
      <c r="M733" s="14">
        <v>-1</v>
      </c>
      <c r="N733" s="14">
        <v>-1</v>
      </c>
      <c r="O733" s="14">
        <v>-1</v>
      </c>
    </row>
    <row r="734" spans="1:15" hidden="1" x14ac:dyDescent="0.25">
      <c r="A734" s="14" t="s">
        <v>8331</v>
      </c>
      <c r="B734" s="14" t="s">
        <v>1747</v>
      </c>
      <c r="C734" s="14" t="s">
        <v>1748</v>
      </c>
      <c r="D734" s="14" t="s">
        <v>1748</v>
      </c>
      <c r="E734" s="14" t="s">
        <v>8387</v>
      </c>
      <c r="F734" s="14">
        <v>1</v>
      </c>
      <c r="G734" s="14" t="s">
        <v>8103</v>
      </c>
      <c r="H734" s="14" t="s">
        <v>1199</v>
      </c>
      <c r="I734" s="14" t="s">
        <v>8207</v>
      </c>
      <c r="J734" s="14" t="s">
        <v>1354</v>
      </c>
      <c r="K734" s="14" t="s">
        <v>100</v>
      </c>
      <c r="L734" s="14" t="s">
        <v>8208</v>
      </c>
      <c r="M734" s="14" t="s">
        <v>8103</v>
      </c>
      <c r="N734" s="14" t="s">
        <v>1199</v>
      </c>
      <c r="O734" s="14">
        <v>-1</v>
      </c>
    </row>
    <row r="735" spans="1:15" hidden="1" x14ac:dyDescent="0.25">
      <c r="A735" s="14" t="s">
        <v>8331</v>
      </c>
      <c r="B735" s="14" t="s">
        <v>1675</v>
      </c>
      <c r="C735" s="14" t="s">
        <v>1676</v>
      </c>
      <c r="D735" s="14" t="s">
        <v>1676</v>
      </c>
      <c r="E735" s="14" t="s">
        <v>8388</v>
      </c>
      <c r="F735" s="14">
        <v>0</v>
      </c>
      <c r="G735" s="14" t="s">
        <v>8389</v>
      </c>
      <c r="H735" s="14" t="s">
        <v>1677</v>
      </c>
      <c r="I735" s="14" t="s">
        <v>8390</v>
      </c>
      <c r="J735" s="14" t="s">
        <v>1678</v>
      </c>
      <c r="K735" s="14" t="s">
        <v>100</v>
      </c>
      <c r="L735" s="14" t="s">
        <v>8391</v>
      </c>
      <c r="M735" s="14" t="s">
        <v>8389</v>
      </c>
      <c r="N735" s="14" t="s">
        <v>1677</v>
      </c>
      <c r="O735" s="14">
        <v>-1</v>
      </c>
    </row>
    <row r="736" spans="1:15" hidden="1" x14ac:dyDescent="0.25">
      <c r="A736" s="14" t="s">
        <v>8331</v>
      </c>
      <c r="B736" s="14" t="s">
        <v>1679</v>
      </c>
      <c r="C736" s="14" t="s">
        <v>1680</v>
      </c>
      <c r="D736" s="14" t="s">
        <v>1680</v>
      </c>
      <c r="E736" s="14" t="s">
        <v>8392</v>
      </c>
      <c r="F736" s="14">
        <v>1</v>
      </c>
      <c r="G736" s="14" t="s">
        <v>7391</v>
      </c>
      <c r="H736" s="14" t="s">
        <v>142</v>
      </c>
      <c r="I736" s="14" t="s">
        <v>8393</v>
      </c>
      <c r="J736" s="14" t="s">
        <v>1681</v>
      </c>
      <c r="K736" s="14" t="s">
        <v>100</v>
      </c>
      <c r="L736" s="14" t="s">
        <v>8394</v>
      </c>
      <c r="M736" s="14" t="s">
        <v>8172</v>
      </c>
      <c r="N736" s="14" t="s">
        <v>1260</v>
      </c>
      <c r="O736" s="14">
        <v>-1</v>
      </c>
    </row>
    <row r="737" spans="1:15" hidden="1" x14ac:dyDescent="0.25">
      <c r="A737" s="14" t="s">
        <v>8331</v>
      </c>
      <c r="B737" s="14" t="s">
        <v>1749</v>
      </c>
      <c r="C737" s="14" t="s">
        <v>1750</v>
      </c>
      <c r="D737" s="14" t="s">
        <v>1750</v>
      </c>
      <c r="E737" s="14" t="s">
        <v>8395</v>
      </c>
      <c r="F737" s="14">
        <v>0</v>
      </c>
      <c r="G737" s="14" t="s">
        <v>8103</v>
      </c>
      <c r="H737" s="14" t="s">
        <v>1199</v>
      </c>
      <c r="I737" s="14" t="s">
        <v>8207</v>
      </c>
      <c r="J737" s="14" t="s">
        <v>1354</v>
      </c>
      <c r="K737" s="14" t="s">
        <v>100</v>
      </c>
      <c r="L737" s="14" t="s">
        <v>8208</v>
      </c>
      <c r="M737" s="14" t="s">
        <v>8103</v>
      </c>
      <c r="N737" s="14" t="s">
        <v>1199</v>
      </c>
      <c r="O737" s="14">
        <v>-1</v>
      </c>
    </row>
    <row r="738" spans="1:15" hidden="1" x14ac:dyDescent="0.25">
      <c r="A738" s="14" t="s">
        <v>8331</v>
      </c>
      <c r="B738" s="14" t="s">
        <v>1729</v>
      </c>
      <c r="C738" s="14" t="s">
        <v>1730</v>
      </c>
      <c r="D738" s="14" t="s">
        <v>1730</v>
      </c>
      <c r="E738" s="14" t="s">
        <v>8396</v>
      </c>
      <c r="F738" s="14">
        <v>0</v>
      </c>
      <c r="G738" s="14" t="s">
        <v>8103</v>
      </c>
      <c r="H738" s="14" t="s">
        <v>1199</v>
      </c>
      <c r="I738" s="14" t="s">
        <v>8111</v>
      </c>
      <c r="J738" s="14" t="s">
        <v>1250</v>
      </c>
      <c r="K738" s="14" t="s">
        <v>61</v>
      </c>
      <c r="L738" s="14" t="s">
        <v>8112</v>
      </c>
      <c r="M738" s="14" t="s">
        <v>8103</v>
      </c>
      <c r="N738" s="14" t="s">
        <v>1199</v>
      </c>
      <c r="O738" s="14">
        <v>-1</v>
      </c>
    </row>
    <row r="739" spans="1:15" hidden="1" x14ac:dyDescent="0.25">
      <c r="A739" s="14" t="s">
        <v>8331</v>
      </c>
      <c r="B739" s="14" t="s">
        <v>1612</v>
      </c>
      <c r="C739" s="14" t="s">
        <v>1613</v>
      </c>
      <c r="D739" s="14" t="s">
        <v>1613</v>
      </c>
      <c r="E739" s="14" t="s">
        <v>8397</v>
      </c>
      <c r="F739" s="14">
        <v>1</v>
      </c>
      <c r="G739" s="14" t="s">
        <v>7675</v>
      </c>
      <c r="H739" s="14" t="s">
        <v>521</v>
      </c>
      <c r="I739" s="14">
        <v>-1</v>
      </c>
      <c r="J739" s="14">
        <v>-1</v>
      </c>
      <c r="K739" s="14">
        <v>-1</v>
      </c>
      <c r="L739" s="14">
        <v>-1</v>
      </c>
      <c r="M739" s="14">
        <v>-1</v>
      </c>
      <c r="N739" s="14">
        <v>-1</v>
      </c>
      <c r="O739" s="14">
        <v>-1</v>
      </c>
    </row>
    <row r="740" spans="1:15" hidden="1" x14ac:dyDescent="0.25">
      <c r="A740" s="14" t="s">
        <v>8331</v>
      </c>
      <c r="B740" s="14" t="s">
        <v>1614</v>
      </c>
      <c r="C740" s="14" t="s">
        <v>1615</v>
      </c>
      <c r="D740" s="14" t="s">
        <v>1615</v>
      </c>
      <c r="E740" s="14" t="s">
        <v>8398</v>
      </c>
      <c r="F740" s="14">
        <v>0</v>
      </c>
      <c r="G740" s="14" t="s">
        <v>7675</v>
      </c>
      <c r="H740" s="14" t="s">
        <v>521</v>
      </c>
      <c r="I740" s="14">
        <v>-1</v>
      </c>
      <c r="J740" s="14">
        <v>-1</v>
      </c>
      <c r="K740" s="14">
        <v>-1</v>
      </c>
      <c r="L740" s="14">
        <v>-1</v>
      </c>
      <c r="M740" s="14">
        <v>-1</v>
      </c>
      <c r="N740" s="14">
        <v>-1</v>
      </c>
      <c r="O740" s="14">
        <v>-1</v>
      </c>
    </row>
    <row r="741" spans="1:15" hidden="1" x14ac:dyDescent="0.25">
      <c r="A741" s="14" t="s">
        <v>8331</v>
      </c>
      <c r="B741" s="14" t="s">
        <v>1650</v>
      </c>
      <c r="C741" s="14" t="s">
        <v>1651</v>
      </c>
      <c r="D741" s="14" t="s">
        <v>1651</v>
      </c>
      <c r="E741" s="14" t="s">
        <v>8399</v>
      </c>
      <c r="F741" s="14">
        <v>2</v>
      </c>
      <c r="G741" s="14" t="s">
        <v>7662</v>
      </c>
      <c r="H741" s="14" t="s">
        <v>472</v>
      </c>
      <c r="I741" s="14" t="s">
        <v>7998</v>
      </c>
      <c r="J741" s="14" t="s">
        <v>1019</v>
      </c>
      <c r="K741" s="14" t="s">
        <v>61</v>
      </c>
      <c r="L741" s="14" t="s">
        <v>7999</v>
      </c>
      <c r="M741" s="14" t="s">
        <v>7662</v>
      </c>
      <c r="N741" s="14" t="s">
        <v>472</v>
      </c>
      <c r="O741" s="14">
        <v>-1</v>
      </c>
    </row>
    <row r="742" spans="1:15" hidden="1" x14ac:dyDescent="0.25">
      <c r="A742" s="14" t="s">
        <v>8331</v>
      </c>
      <c r="B742" s="14" t="s">
        <v>1691</v>
      </c>
      <c r="C742" s="14" t="s">
        <v>1692</v>
      </c>
      <c r="D742" s="14" t="s">
        <v>1692</v>
      </c>
      <c r="E742" s="14" t="s">
        <v>8400</v>
      </c>
      <c r="F742" s="14">
        <v>0</v>
      </c>
      <c r="G742" s="14" t="s">
        <v>8103</v>
      </c>
      <c r="H742" s="14" t="s">
        <v>1199</v>
      </c>
      <c r="I742" s="14" t="s">
        <v>8201</v>
      </c>
      <c r="J742" s="14" t="s">
        <v>1332</v>
      </c>
      <c r="K742" s="14" t="s">
        <v>56</v>
      </c>
      <c r="L742" s="14" t="s">
        <v>8202</v>
      </c>
      <c r="M742" s="14" t="s">
        <v>8103</v>
      </c>
      <c r="N742" s="14" t="s">
        <v>1199</v>
      </c>
      <c r="O742" s="14">
        <v>-1</v>
      </c>
    </row>
    <row r="743" spans="1:15" hidden="1" x14ac:dyDescent="0.25">
      <c r="A743" s="14" t="s">
        <v>8331</v>
      </c>
      <c r="B743" s="14" t="s">
        <v>1772</v>
      </c>
      <c r="C743" s="14" t="s">
        <v>1773</v>
      </c>
      <c r="D743" s="14" t="s">
        <v>1773</v>
      </c>
      <c r="E743" s="14" t="s">
        <v>8401</v>
      </c>
      <c r="F743" s="14">
        <v>0</v>
      </c>
      <c r="G743" s="14" t="s">
        <v>8103</v>
      </c>
      <c r="H743" s="14" t="s">
        <v>1199</v>
      </c>
      <c r="I743" s="14" t="s">
        <v>8342</v>
      </c>
      <c r="J743" s="14" t="s">
        <v>1769</v>
      </c>
      <c r="K743" s="14" t="s">
        <v>100</v>
      </c>
      <c r="L743" s="14" t="s">
        <v>8343</v>
      </c>
      <c r="M743" s="14" t="s">
        <v>8103</v>
      </c>
      <c r="N743" s="14" t="s">
        <v>1199</v>
      </c>
      <c r="O743" s="14">
        <v>-1</v>
      </c>
    </row>
    <row r="744" spans="1:15" hidden="1" x14ac:dyDescent="0.25">
      <c r="A744" s="14" t="s">
        <v>8331</v>
      </c>
      <c r="B744" s="14" t="s">
        <v>1656</v>
      </c>
      <c r="C744" s="14" t="s">
        <v>1657</v>
      </c>
      <c r="D744" s="14" t="s">
        <v>1657</v>
      </c>
      <c r="E744" s="14" t="s">
        <v>8402</v>
      </c>
      <c r="F744" s="14">
        <v>0</v>
      </c>
      <c r="G744" s="14" t="s">
        <v>7385</v>
      </c>
      <c r="H744" s="14" t="s">
        <v>107</v>
      </c>
      <c r="I744" s="14" t="s">
        <v>8403</v>
      </c>
      <c r="J744" s="14" t="s">
        <v>1658</v>
      </c>
      <c r="K744" s="14" t="s">
        <v>61</v>
      </c>
      <c r="L744" s="14" t="s">
        <v>8404</v>
      </c>
      <c r="M744" s="14" t="s">
        <v>7385</v>
      </c>
      <c r="N744" s="14" t="s">
        <v>107</v>
      </c>
      <c r="O744" s="14">
        <v>-1</v>
      </c>
    </row>
    <row r="745" spans="1:15" hidden="1" x14ac:dyDescent="0.25">
      <c r="A745" s="14" t="s">
        <v>8331</v>
      </c>
      <c r="B745" s="14" t="s">
        <v>1616</v>
      </c>
      <c r="C745" s="14" t="s">
        <v>1617</v>
      </c>
      <c r="D745" s="14" t="s">
        <v>1617</v>
      </c>
      <c r="E745" s="14" t="s">
        <v>8405</v>
      </c>
      <c r="F745" s="14">
        <v>0</v>
      </c>
      <c r="G745" s="14" t="s">
        <v>7675</v>
      </c>
      <c r="H745" s="14" t="s">
        <v>521</v>
      </c>
      <c r="I745" s="14">
        <v>-1</v>
      </c>
      <c r="J745" s="14">
        <v>-1</v>
      </c>
      <c r="K745" s="14">
        <v>-1</v>
      </c>
      <c r="L745" s="14">
        <v>-1</v>
      </c>
      <c r="M745" s="14">
        <v>-1</v>
      </c>
      <c r="N745" s="14">
        <v>-1</v>
      </c>
      <c r="O745" s="14">
        <v>-1</v>
      </c>
    </row>
    <row r="746" spans="1:15" hidden="1" x14ac:dyDescent="0.25">
      <c r="A746" s="14" t="s">
        <v>8331</v>
      </c>
      <c r="B746" s="14" t="s">
        <v>1646</v>
      </c>
      <c r="C746" s="14" t="s">
        <v>1647</v>
      </c>
      <c r="D746" s="14" t="s">
        <v>1647</v>
      </c>
      <c r="E746" s="14" t="s">
        <v>8406</v>
      </c>
      <c r="F746" s="14">
        <v>0</v>
      </c>
      <c r="G746" s="14" t="s">
        <v>8103</v>
      </c>
      <c r="H746" s="14" t="s">
        <v>1199</v>
      </c>
      <c r="I746" s="14" t="s">
        <v>8104</v>
      </c>
      <c r="J746" s="14" t="s">
        <v>1211</v>
      </c>
      <c r="K746" s="14" t="s">
        <v>61</v>
      </c>
      <c r="L746" s="14" t="s">
        <v>8105</v>
      </c>
      <c r="M746" s="14" t="s">
        <v>8103</v>
      </c>
      <c r="N746" s="14" t="s">
        <v>1199</v>
      </c>
      <c r="O746" s="14">
        <v>-1</v>
      </c>
    </row>
    <row r="747" spans="1:15" hidden="1" x14ac:dyDescent="0.25">
      <c r="A747" s="14" t="s">
        <v>8331</v>
      </c>
      <c r="B747" s="14" t="s">
        <v>1751</v>
      </c>
      <c r="C747" s="14" t="s">
        <v>1752</v>
      </c>
      <c r="D747" s="14" t="s">
        <v>1752</v>
      </c>
      <c r="E747" s="14" t="s">
        <v>8407</v>
      </c>
      <c r="F747" s="14">
        <v>0</v>
      </c>
      <c r="G747" s="14" t="s">
        <v>8103</v>
      </c>
      <c r="H747" s="14" t="s">
        <v>1199</v>
      </c>
      <c r="I747" s="14" t="s">
        <v>8207</v>
      </c>
      <c r="J747" s="14" t="s">
        <v>1354</v>
      </c>
      <c r="K747" s="14" t="s">
        <v>100</v>
      </c>
      <c r="L747" s="14" t="s">
        <v>8208</v>
      </c>
      <c r="M747" s="14" t="s">
        <v>8103</v>
      </c>
      <c r="N747" s="14" t="s">
        <v>1199</v>
      </c>
      <c r="O747" s="14">
        <v>-1</v>
      </c>
    </row>
    <row r="748" spans="1:15" hidden="1" x14ac:dyDescent="0.25">
      <c r="A748" s="14" t="s">
        <v>8331</v>
      </c>
      <c r="B748" s="14" t="s">
        <v>1713</v>
      </c>
      <c r="C748" s="14" t="s">
        <v>1714</v>
      </c>
      <c r="D748" s="14" t="s">
        <v>1714</v>
      </c>
      <c r="E748" s="14" t="s">
        <v>8408</v>
      </c>
      <c r="F748" s="14">
        <v>3</v>
      </c>
      <c r="G748" s="14" t="s">
        <v>7675</v>
      </c>
      <c r="H748" s="14" t="s">
        <v>521</v>
      </c>
      <c r="I748" s="14" t="s">
        <v>8352</v>
      </c>
      <c r="J748" s="14" t="s">
        <v>1708</v>
      </c>
      <c r="K748" s="14" t="s">
        <v>61</v>
      </c>
      <c r="L748" s="14" t="s">
        <v>8353</v>
      </c>
      <c r="M748" s="14" t="s">
        <v>7675</v>
      </c>
      <c r="N748" s="14" t="s">
        <v>521</v>
      </c>
      <c r="O748" s="14">
        <v>-1</v>
      </c>
    </row>
    <row r="749" spans="1:15" hidden="1" x14ac:dyDescent="0.25">
      <c r="A749" s="14" t="s">
        <v>8331</v>
      </c>
      <c r="B749" s="14" t="s">
        <v>1578</v>
      </c>
      <c r="C749" s="14" t="s">
        <v>1579</v>
      </c>
      <c r="D749" s="14" t="s">
        <v>1579</v>
      </c>
      <c r="E749" s="14" t="s">
        <v>8409</v>
      </c>
      <c r="F749" s="14">
        <v>4</v>
      </c>
      <c r="G749" s="14" t="s">
        <v>7354</v>
      </c>
      <c r="H749" s="14" t="s">
        <v>83</v>
      </c>
      <c r="I749" s="14" t="s">
        <v>8339</v>
      </c>
      <c r="J749" s="14" t="s">
        <v>1575</v>
      </c>
      <c r="K749" s="14" t="s">
        <v>61</v>
      </c>
      <c r="L749" s="14" t="s">
        <v>8340</v>
      </c>
      <c r="M749" s="14" t="s">
        <v>7354</v>
      </c>
      <c r="N749" s="14" t="s">
        <v>83</v>
      </c>
      <c r="O749" s="14">
        <v>-1</v>
      </c>
    </row>
    <row r="750" spans="1:15" hidden="1" x14ac:dyDescent="0.25">
      <c r="A750" s="14" t="s">
        <v>8331</v>
      </c>
      <c r="B750" s="14" t="s">
        <v>1618</v>
      </c>
      <c r="C750" s="14" t="s">
        <v>1619</v>
      </c>
      <c r="D750" s="14" t="s">
        <v>1619</v>
      </c>
      <c r="E750" s="14" t="s">
        <v>8410</v>
      </c>
      <c r="F750" s="14">
        <v>0</v>
      </c>
      <c r="G750" s="14" t="s">
        <v>7675</v>
      </c>
      <c r="H750" s="14" t="s">
        <v>521</v>
      </c>
      <c r="I750" s="14">
        <v>-1</v>
      </c>
      <c r="J750" s="14">
        <v>-1</v>
      </c>
      <c r="K750" s="14">
        <v>-1</v>
      </c>
      <c r="L750" s="14">
        <v>-1</v>
      </c>
      <c r="M750" s="14">
        <v>-1</v>
      </c>
      <c r="N750" s="14">
        <v>-1</v>
      </c>
      <c r="O750" s="14">
        <v>-1</v>
      </c>
    </row>
    <row r="751" spans="1:15" hidden="1" x14ac:dyDescent="0.25">
      <c r="A751" s="14" t="s">
        <v>8331</v>
      </c>
      <c r="B751" s="14" t="s">
        <v>1731</v>
      </c>
      <c r="C751" s="14" t="s">
        <v>1732</v>
      </c>
      <c r="D751" s="14" t="s">
        <v>1732</v>
      </c>
      <c r="E751" s="14" t="s">
        <v>8411</v>
      </c>
      <c r="F751" s="14">
        <v>0</v>
      </c>
      <c r="G751" s="14" t="s">
        <v>8103</v>
      </c>
      <c r="H751" s="14" t="s">
        <v>1199</v>
      </c>
      <c r="I751" s="14" t="s">
        <v>8111</v>
      </c>
      <c r="J751" s="14" t="s">
        <v>1250</v>
      </c>
      <c r="K751" s="14" t="s">
        <v>61</v>
      </c>
      <c r="L751" s="14" t="s">
        <v>8112</v>
      </c>
      <c r="M751" s="14" t="s">
        <v>8103</v>
      </c>
      <c r="N751" s="14" t="s">
        <v>1199</v>
      </c>
      <c r="O751" s="14">
        <v>-1</v>
      </c>
    </row>
    <row r="752" spans="1:15" hidden="1" x14ac:dyDescent="0.25">
      <c r="A752" s="14" t="s">
        <v>8331</v>
      </c>
      <c r="B752" s="14" t="s">
        <v>1669</v>
      </c>
      <c r="C752" s="14" t="s">
        <v>1670</v>
      </c>
      <c r="D752" s="14" t="s">
        <v>1670</v>
      </c>
      <c r="E752" s="14" t="s">
        <v>8412</v>
      </c>
      <c r="F752" s="14">
        <v>0</v>
      </c>
      <c r="G752" s="14" t="s">
        <v>7662</v>
      </c>
      <c r="H752" s="14" t="s">
        <v>472</v>
      </c>
      <c r="I752" s="14" t="s">
        <v>8413</v>
      </c>
      <c r="J752" s="14" t="s">
        <v>1671</v>
      </c>
      <c r="K752" s="14" t="s">
        <v>100</v>
      </c>
      <c r="L752" s="14" t="s">
        <v>8414</v>
      </c>
      <c r="M752" s="14" t="s">
        <v>7662</v>
      </c>
      <c r="N752" s="14" t="s">
        <v>472</v>
      </c>
      <c r="O752" s="14">
        <v>-1</v>
      </c>
    </row>
    <row r="753" spans="1:15" hidden="1" x14ac:dyDescent="0.25">
      <c r="A753" s="14" t="s">
        <v>8331</v>
      </c>
      <c r="B753" s="14" t="s">
        <v>1695</v>
      </c>
      <c r="C753" s="14" t="s">
        <v>1696</v>
      </c>
      <c r="D753" s="14" t="s">
        <v>1696</v>
      </c>
      <c r="E753" s="14" t="s">
        <v>8415</v>
      </c>
      <c r="F753" s="14">
        <v>4</v>
      </c>
      <c r="G753" s="14" t="s">
        <v>7431</v>
      </c>
      <c r="H753" s="14" t="s">
        <v>161</v>
      </c>
      <c r="I753" s="14" t="s">
        <v>7653</v>
      </c>
      <c r="J753" s="14" t="s">
        <v>527</v>
      </c>
      <c r="K753" s="14" t="s">
        <v>61</v>
      </c>
      <c r="L753" s="14" t="s">
        <v>7654</v>
      </c>
      <c r="M753" s="14" t="s">
        <v>7431</v>
      </c>
      <c r="N753" s="14" t="s">
        <v>161</v>
      </c>
      <c r="O753" s="14">
        <v>-1</v>
      </c>
    </row>
    <row r="754" spans="1:15" s="17" customFormat="1" x14ac:dyDescent="0.25">
      <c r="A754" s="24" t="s">
        <v>8331</v>
      </c>
      <c r="B754" s="24" t="s">
        <v>1723</v>
      </c>
      <c r="C754" s="24" t="s">
        <v>1724</v>
      </c>
      <c r="D754" s="24" t="s">
        <v>1724</v>
      </c>
      <c r="E754" s="24" t="s">
        <v>8416</v>
      </c>
      <c r="F754" s="24">
        <v>0</v>
      </c>
      <c r="G754" s="24" t="s">
        <v>7431</v>
      </c>
      <c r="H754" s="24" t="s">
        <v>161</v>
      </c>
      <c r="I754" s="24" t="s">
        <v>7431</v>
      </c>
      <c r="J754" s="24">
        <v>-1</v>
      </c>
      <c r="K754" s="24">
        <v>-1</v>
      </c>
      <c r="L754" s="24">
        <v>-1</v>
      </c>
      <c r="M754" s="24" t="s">
        <v>7431</v>
      </c>
      <c r="N754" s="24" t="s">
        <v>161</v>
      </c>
      <c r="O754" s="24" t="s">
        <v>11570</v>
      </c>
    </row>
    <row r="755" spans="1:15" hidden="1" x14ac:dyDescent="0.25">
      <c r="A755" s="14" t="s">
        <v>8331</v>
      </c>
      <c r="B755" s="14" t="s">
        <v>1699</v>
      </c>
      <c r="C755" s="14" t="s">
        <v>1700</v>
      </c>
      <c r="D755" s="14" t="s">
        <v>1700</v>
      </c>
      <c r="E755" s="14" t="s">
        <v>8417</v>
      </c>
      <c r="F755" s="14">
        <v>0</v>
      </c>
      <c r="G755" s="14" t="s">
        <v>7291</v>
      </c>
      <c r="H755" s="14" t="s">
        <v>15</v>
      </c>
      <c r="I755" s="14" t="s">
        <v>8418</v>
      </c>
      <c r="J755" s="14" t="s">
        <v>1701</v>
      </c>
      <c r="K755" s="14" t="s">
        <v>61</v>
      </c>
      <c r="L755" s="14" t="s">
        <v>8419</v>
      </c>
      <c r="M755" s="14" t="s">
        <v>7673</v>
      </c>
      <c r="N755" s="14" t="s">
        <v>485</v>
      </c>
      <c r="O755" s="14">
        <v>-1</v>
      </c>
    </row>
    <row r="756" spans="1:15" hidden="1" x14ac:dyDescent="0.25">
      <c r="A756" s="14" t="s">
        <v>8331</v>
      </c>
      <c r="B756" s="14" t="s">
        <v>1580</v>
      </c>
      <c r="C756" s="14" t="s">
        <v>1581</v>
      </c>
      <c r="D756" s="14" t="s">
        <v>1581</v>
      </c>
      <c r="E756" s="14" t="s">
        <v>8420</v>
      </c>
      <c r="F756" s="14">
        <v>0</v>
      </c>
      <c r="G756" s="14" t="s">
        <v>7354</v>
      </c>
      <c r="H756" s="14" t="s">
        <v>83</v>
      </c>
      <c r="I756" s="14" t="s">
        <v>8339</v>
      </c>
      <c r="J756" s="14" t="s">
        <v>1575</v>
      </c>
      <c r="K756" s="14" t="s">
        <v>61</v>
      </c>
      <c r="L756" s="14" t="s">
        <v>8340</v>
      </c>
      <c r="M756" s="14" t="s">
        <v>7354</v>
      </c>
      <c r="N756" s="14" t="s">
        <v>83</v>
      </c>
      <c r="O756" s="14">
        <v>-1</v>
      </c>
    </row>
    <row r="757" spans="1:15" hidden="1" x14ac:dyDescent="0.25">
      <c r="A757" s="14" t="s">
        <v>8331</v>
      </c>
      <c r="B757" s="14" t="s">
        <v>1715</v>
      </c>
      <c r="C757" s="14" t="s">
        <v>1716</v>
      </c>
      <c r="D757" s="14" t="s">
        <v>1716</v>
      </c>
      <c r="E757" s="14" t="s">
        <v>8421</v>
      </c>
      <c r="F757" s="14">
        <v>3</v>
      </c>
      <c r="G757" s="14" t="s">
        <v>7675</v>
      </c>
      <c r="H757" s="14" t="s">
        <v>521</v>
      </c>
      <c r="I757" s="14" t="s">
        <v>8352</v>
      </c>
      <c r="J757" s="14" t="s">
        <v>1708</v>
      </c>
      <c r="K757" s="14" t="s">
        <v>61</v>
      </c>
      <c r="L757" s="14" t="s">
        <v>8353</v>
      </c>
      <c r="M757" s="14" t="s">
        <v>7675</v>
      </c>
      <c r="N757" s="14" t="s">
        <v>521</v>
      </c>
      <c r="O757" s="14">
        <v>-1</v>
      </c>
    </row>
    <row r="758" spans="1:15" hidden="1" x14ac:dyDescent="0.25">
      <c r="A758" s="14" t="s">
        <v>8331</v>
      </c>
      <c r="B758" s="14" t="s">
        <v>1648</v>
      </c>
      <c r="C758" s="14" t="s">
        <v>1649</v>
      </c>
      <c r="D758" s="14" t="s">
        <v>1649</v>
      </c>
      <c r="E758" s="14" t="s">
        <v>8422</v>
      </c>
      <c r="F758" s="14">
        <v>0</v>
      </c>
      <c r="G758" s="14" t="s">
        <v>8103</v>
      </c>
      <c r="H758" s="14" t="s">
        <v>1199</v>
      </c>
      <c r="I758" s="14" t="s">
        <v>8104</v>
      </c>
      <c r="J758" s="14" t="s">
        <v>1211</v>
      </c>
      <c r="K758" s="14" t="s">
        <v>61</v>
      </c>
      <c r="L758" s="14" t="s">
        <v>8105</v>
      </c>
      <c r="M758" s="14" t="s">
        <v>8103</v>
      </c>
      <c r="N758" s="14" t="s">
        <v>1199</v>
      </c>
      <c r="O758" s="14">
        <v>-1</v>
      </c>
    </row>
    <row r="759" spans="1:15" hidden="1" x14ac:dyDescent="0.25">
      <c r="A759" s="14" t="s">
        <v>8331</v>
      </c>
      <c r="B759" s="14" t="s">
        <v>1582</v>
      </c>
      <c r="C759" s="14" t="s">
        <v>1583</v>
      </c>
      <c r="D759" s="14" t="s">
        <v>1583</v>
      </c>
      <c r="E759" s="14" t="s">
        <v>8423</v>
      </c>
      <c r="F759" s="14">
        <v>4</v>
      </c>
      <c r="G759" s="14" t="s">
        <v>7354</v>
      </c>
      <c r="H759" s="14" t="s">
        <v>83</v>
      </c>
      <c r="I759" s="14" t="s">
        <v>8339</v>
      </c>
      <c r="J759" s="14" t="s">
        <v>1575</v>
      </c>
      <c r="K759" s="14" t="s">
        <v>61</v>
      </c>
      <c r="L759" s="14" t="s">
        <v>8340</v>
      </c>
      <c r="M759" s="14" t="s">
        <v>7354</v>
      </c>
      <c r="N759" s="14" t="s">
        <v>83</v>
      </c>
      <c r="O759" s="14">
        <v>-1</v>
      </c>
    </row>
    <row r="760" spans="1:15" hidden="1" x14ac:dyDescent="0.25">
      <c r="A760" s="14" t="s">
        <v>8331</v>
      </c>
      <c r="B760" s="14" t="s">
        <v>1753</v>
      </c>
      <c r="C760" s="14" t="s">
        <v>1754</v>
      </c>
      <c r="D760" s="14" t="s">
        <v>1754</v>
      </c>
      <c r="E760" s="14" t="s">
        <v>8424</v>
      </c>
      <c r="F760" s="14">
        <v>0</v>
      </c>
      <c r="G760" s="14" t="s">
        <v>8103</v>
      </c>
      <c r="H760" s="14" t="s">
        <v>1199</v>
      </c>
      <c r="I760" s="14" t="s">
        <v>8207</v>
      </c>
      <c r="J760" s="14" t="s">
        <v>1354</v>
      </c>
      <c r="K760" s="14" t="s">
        <v>100</v>
      </c>
      <c r="L760" s="14" t="s">
        <v>8208</v>
      </c>
      <c r="M760" s="14" t="s">
        <v>8103</v>
      </c>
      <c r="N760" s="14" t="s">
        <v>1199</v>
      </c>
      <c r="O760" s="14">
        <v>-1</v>
      </c>
    </row>
    <row r="761" spans="1:15" hidden="1" x14ac:dyDescent="0.25">
      <c r="A761" s="14" t="s">
        <v>8331</v>
      </c>
      <c r="B761" s="14" t="s">
        <v>1755</v>
      </c>
      <c r="C761" s="14" t="s">
        <v>1756</v>
      </c>
      <c r="D761" s="14" t="s">
        <v>1756</v>
      </c>
      <c r="E761" s="14" t="s">
        <v>8425</v>
      </c>
      <c r="F761" s="14">
        <v>0</v>
      </c>
      <c r="G761" s="14" t="s">
        <v>8103</v>
      </c>
      <c r="H761" s="14" t="s">
        <v>1199</v>
      </c>
      <c r="I761" s="14" t="s">
        <v>8207</v>
      </c>
      <c r="J761" s="14" t="s">
        <v>1354</v>
      </c>
      <c r="K761" s="14" t="s">
        <v>100</v>
      </c>
      <c r="L761" s="14" t="s">
        <v>8208</v>
      </c>
      <c r="M761" s="14" t="s">
        <v>8103</v>
      </c>
      <c r="N761" s="14" t="s">
        <v>1199</v>
      </c>
      <c r="O761" s="14">
        <v>-1</v>
      </c>
    </row>
    <row r="762" spans="1:15" hidden="1" x14ac:dyDescent="0.25">
      <c r="A762" s="14" t="s">
        <v>8331</v>
      </c>
      <c r="B762" s="14" t="s">
        <v>1665</v>
      </c>
      <c r="C762" s="14" t="s">
        <v>1666</v>
      </c>
      <c r="D762" s="14" t="s">
        <v>1666</v>
      </c>
      <c r="E762" s="14" t="s">
        <v>8426</v>
      </c>
      <c r="F762" s="14">
        <v>0</v>
      </c>
      <c r="G762" s="14" t="s">
        <v>7750</v>
      </c>
      <c r="H762" s="14" t="s">
        <v>620</v>
      </c>
      <c r="I762" s="14" t="s">
        <v>8162</v>
      </c>
      <c r="J762" s="14" t="s">
        <v>1315</v>
      </c>
      <c r="K762" s="14" t="s">
        <v>61</v>
      </c>
      <c r="L762" s="14" t="s">
        <v>8163</v>
      </c>
      <c r="M762" s="14" t="s">
        <v>7750</v>
      </c>
      <c r="N762" s="14" t="s">
        <v>620</v>
      </c>
      <c r="O762" s="14">
        <v>-1</v>
      </c>
    </row>
    <row r="763" spans="1:15" hidden="1" x14ac:dyDescent="0.25">
      <c r="A763" s="14" t="s">
        <v>8331</v>
      </c>
      <c r="B763" s="14" t="s">
        <v>1584</v>
      </c>
      <c r="C763" s="14" t="s">
        <v>1585</v>
      </c>
      <c r="D763" s="14" t="s">
        <v>1585</v>
      </c>
      <c r="E763" s="14" t="s">
        <v>8427</v>
      </c>
      <c r="F763" s="14">
        <v>0</v>
      </c>
      <c r="G763" s="14" t="s">
        <v>7354</v>
      </c>
      <c r="H763" s="14" t="s">
        <v>83</v>
      </c>
      <c r="I763" s="14" t="s">
        <v>8339</v>
      </c>
      <c r="J763" s="14" t="s">
        <v>1575</v>
      </c>
      <c r="K763" s="14" t="s">
        <v>61</v>
      </c>
      <c r="L763" s="14" t="s">
        <v>8340</v>
      </c>
      <c r="M763" s="14" t="s">
        <v>7354</v>
      </c>
      <c r="N763" s="14" t="s">
        <v>83</v>
      </c>
      <c r="O763" s="14">
        <v>-1</v>
      </c>
    </row>
    <row r="764" spans="1:15" hidden="1" x14ac:dyDescent="0.25">
      <c r="A764" s="14" t="s">
        <v>8331</v>
      </c>
      <c r="B764" s="14" t="s">
        <v>1620</v>
      </c>
      <c r="C764" s="14" t="s">
        <v>1621</v>
      </c>
      <c r="D764" s="14" t="s">
        <v>1621</v>
      </c>
      <c r="E764" s="14" t="s">
        <v>8428</v>
      </c>
      <c r="F764" s="14">
        <v>4</v>
      </c>
      <c r="G764" s="14" t="s">
        <v>7675</v>
      </c>
      <c r="H764" s="14" t="s">
        <v>521</v>
      </c>
      <c r="I764" s="14">
        <v>-1</v>
      </c>
      <c r="J764" s="14">
        <v>-1</v>
      </c>
      <c r="K764" s="14">
        <v>-1</v>
      </c>
      <c r="L764" s="14">
        <v>-1</v>
      </c>
      <c r="M764" s="14">
        <v>-1</v>
      </c>
      <c r="N764" s="14">
        <v>-1</v>
      </c>
      <c r="O764" s="14">
        <v>-1</v>
      </c>
    </row>
    <row r="765" spans="1:15" hidden="1" x14ac:dyDescent="0.25">
      <c r="A765" s="14" t="s">
        <v>8331</v>
      </c>
      <c r="B765" s="14" t="s">
        <v>1757</v>
      </c>
      <c r="C765" s="14" t="s">
        <v>1758</v>
      </c>
      <c r="D765" s="14" t="s">
        <v>1758</v>
      </c>
      <c r="E765" s="14" t="s">
        <v>8429</v>
      </c>
      <c r="F765" s="14">
        <v>0</v>
      </c>
      <c r="G765" s="14" t="s">
        <v>8103</v>
      </c>
      <c r="H765" s="14" t="s">
        <v>1199</v>
      </c>
      <c r="I765" s="14" t="s">
        <v>8207</v>
      </c>
      <c r="J765" s="14" t="s">
        <v>1354</v>
      </c>
      <c r="K765" s="14" t="s">
        <v>100</v>
      </c>
      <c r="L765" s="14" t="s">
        <v>8208</v>
      </c>
      <c r="M765" s="14" t="s">
        <v>8103</v>
      </c>
      <c r="N765" s="14" t="s">
        <v>1199</v>
      </c>
      <c r="O765" s="14">
        <v>-1</v>
      </c>
    </row>
    <row r="766" spans="1:15" hidden="1" x14ac:dyDescent="0.25">
      <c r="A766" s="14" t="s">
        <v>8331</v>
      </c>
      <c r="B766" s="14" t="s">
        <v>1622</v>
      </c>
      <c r="C766" s="14" t="s">
        <v>1623</v>
      </c>
      <c r="D766" s="14" t="s">
        <v>1623</v>
      </c>
      <c r="E766" s="14" t="s">
        <v>8430</v>
      </c>
      <c r="F766" s="14">
        <v>0</v>
      </c>
      <c r="G766" s="14" t="s">
        <v>7675</v>
      </c>
      <c r="H766" s="14" t="s">
        <v>521</v>
      </c>
      <c r="I766" s="14">
        <v>-1</v>
      </c>
      <c r="J766" s="14">
        <v>-1</v>
      </c>
      <c r="K766" s="14">
        <v>-1</v>
      </c>
      <c r="L766" s="14">
        <v>-1</v>
      </c>
      <c r="M766" s="14">
        <v>-1</v>
      </c>
      <c r="N766" s="14">
        <v>-1</v>
      </c>
      <c r="O766" s="14">
        <v>-1</v>
      </c>
    </row>
    <row r="767" spans="1:15" hidden="1" x14ac:dyDescent="0.25">
      <c r="A767" s="14" t="s">
        <v>8331</v>
      </c>
      <c r="B767" s="14" t="s">
        <v>1774</v>
      </c>
      <c r="C767" s="14" t="s">
        <v>1775</v>
      </c>
      <c r="D767" s="14" t="s">
        <v>1775</v>
      </c>
      <c r="E767" s="14" t="s">
        <v>8431</v>
      </c>
      <c r="F767" s="14">
        <v>2</v>
      </c>
      <c r="G767" s="14" t="s">
        <v>8103</v>
      </c>
      <c r="H767" s="14" t="s">
        <v>1199</v>
      </c>
      <c r="I767" s="14" t="s">
        <v>8342</v>
      </c>
      <c r="J767" s="14" t="s">
        <v>1769</v>
      </c>
      <c r="K767" s="14" t="s">
        <v>100</v>
      </c>
      <c r="L767" s="14" t="s">
        <v>8343</v>
      </c>
      <c r="M767" s="14" t="s">
        <v>8103</v>
      </c>
      <c r="N767" s="14" t="s">
        <v>1199</v>
      </c>
      <c r="O767" s="14">
        <v>-1</v>
      </c>
    </row>
    <row r="768" spans="1:15" hidden="1" x14ac:dyDescent="0.25">
      <c r="A768" s="14" t="s">
        <v>8331</v>
      </c>
      <c r="B768" s="14" t="s">
        <v>1697</v>
      </c>
      <c r="C768" s="14" t="s">
        <v>1698</v>
      </c>
      <c r="D768" s="14" t="s">
        <v>1698</v>
      </c>
      <c r="E768" s="14" t="s">
        <v>8432</v>
      </c>
      <c r="F768" s="14">
        <v>0</v>
      </c>
      <c r="G768" s="14" t="s">
        <v>7431</v>
      </c>
      <c r="H768" s="14" t="s">
        <v>161</v>
      </c>
      <c r="I768" s="14" t="s">
        <v>7653</v>
      </c>
      <c r="J768" s="14" t="s">
        <v>527</v>
      </c>
      <c r="K768" s="14" t="s">
        <v>61</v>
      </c>
      <c r="L768" s="14" t="s">
        <v>7654</v>
      </c>
      <c r="M768" s="14" t="s">
        <v>7431</v>
      </c>
      <c r="N768" s="14" t="s">
        <v>161</v>
      </c>
      <c r="O768" s="14">
        <v>-1</v>
      </c>
    </row>
    <row r="769" spans="1:15" hidden="1" x14ac:dyDescent="0.25">
      <c r="A769" s="14" t="s">
        <v>8331</v>
      </c>
      <c r="B769" s="14" t="s">
        <v>1733</v>
      </c>
      <c r="C769" s="14" t="s">
        <v>1734</v>
      </c>
      <c r="D769" s="14" t="s">
        <v>1734</v>
      </c>
      <c r="E769" s="14" t="s">
        <v>8433</v>
      </c>
      <c r="F769" s="14">
        <v>0</v>
      </c>
      <c r="G769" s="14" t="s">
        <v>8103</v>
      </c>
      <c r="H769" s="14" t="s">
        <v>1199</v>
      </c>
      <c r="I769" s="14" t="s">
        <v>8111</v>
      </c>
      <c r="J769" s="14" t="s">
        <v>1250</v>
      </c>
      <c r="K769" s="14" t="s">
        <v>61</v>
      </c>
      <c r="L769" s="14" t="s">
        <v>8112</v>
      </c>
      <c r="M769" s="14" t="s">
        <v>8103</v>
      </c>
      <c r="N769" s="14" t="s">
        <v>1199</v>
      </c>
      <c r="O769" s="14">
        <v>-1</v>
      </c>
    </row>
    <row r="770" spans="1:15" hidden="1" x14ac:dyDescent="0.25">
      <c r="A770" s="14" t="s">
        <v>8331</v>
      </c>
      <c r="B770" s="14" t="s">
        <v>1638</v>
      </c>
      <c r="C770" s="14" t="s">
        <v>1639</v>
      </c>
      <c r="D770" s="14" t="s">
        <v>1639</v>
      </c>
      <c r="E770" s="14" t="s">
        <v>8434</v>
      </c>
      <c r="F770" s="14">
        <v>4</v>
      </c>
      <c r="G770" s="14" t="s">
        <v>7391</v>
      </c>
      <c r="H770" s="14" t="s">
        <v>142</v>
      </c>
      <c r="I770" s="14" t="s">
        <v>8187</v>
      </c>
      <c r="J770" s="14" t="s">
        <v>1306</v>
      </c>
      <c r="K770" s="14" t="s">
        <v>56</v>
      </c>
      <c r="L770" s="14" t="s">
        <v>8188</v>
      </c>
      <c r="M770" s="14" t="s">
        <v>8172</v>
      </c>
      <c r="N770" s="14" t="s">
        <v>1260</v>
      </c>
      <c r="O770" s="14">
        <v>-1</v>
      </c>
    </row>
    <row r="771" spans="1:15" hidden="1" x14ac:dyDescent="0.25">
      <c r="A771" s="14" t="s">
        <v>8331</v>
      </c>
      <c r="B771" s="14" t="s">
        <v>1586</v>
      </c>
      <c r="C771" s="14" t="s">
        <v>1587</v>
      </c>
      <c r="D771" s="14" t="s">
        <v>1587</v>
      </c>
      <c r="E771" s="14" t="s">
        <v>8435</v>
      </c>
      <c r="F771" s="14">
        <v>4</v>
      </c>
      <c r="G771" s="14" t="s">
        <v>7354</v>
      </c>
      <c r="H771" s="14" t="s">
        <v>83</v>
      </c>
      <c r="I771" s="14" t="s">
        <v>8339</v>
      </c>
      <c r="J771" s="14" t="s">
        <v>1575</v>
      </c>
      <c r="K771" s="14" t="s">
        <v>61</v>
      </c>
      <c r="L771" s="14" t="s">
        <v>8340</v>
      </c>
      <c r="M771" s="14" t="s">
        <v>7354</v>
      </c>
      <c r="N771" s="14" t="s">
        <v>83</v>
      </c>
      <c r="O771" s="14">
        <v>-1</v>
      </c>
    </row>
    <row r="772" spans="1:15" hidden="1" x14ac:dyDescent="0.25">
      <c r="A772" s="14" t="s">
        <v>8331</v>
      </c>
      <c r="B772" s="14" t="s">
        <v>1624</v>
      </c>
      <c r="C772" s="14" t="s">
        <v>1625</v>
      </c>
      <c r="D772" s="14" t="s">
        <v>1625</v>
      </c>
      <c r="E772" s="14" t="s">
        <v>8436</v>
      </c>
      <c r="F772" s="14">
        <v>1</v>
      </c>
      <c r="G772" s="14" t="s">
        <v>7486</v>
      </c>
      <c r="H772" s="14" t="s">
        <v>245</v>
      </c>
      <c r="I772" s="14">
        <v>-1</v>
      </c>
      <c r="J772" s="14">
        <v>-1</v>
      </c>
      <c r="K772" s="14">
        <v>-1</v>
      </c>
      <c r="L772" s="14">
        <v>-1</v>
      </c>
      <c r="M772" s="14">
        <v>-1</v>
      </c>
      <c r="N772" s="14">
        <v>-1</v>
      </c>
      <c r="O772" s="14">
        <v>-1</v>
      </c>
    </row>
    <row r="773" spans="1:15" hidden="1" x14ac:dyDescent="0.25">
      <c r="A773" s="14" t="s">
        <v>8331</v>
      </c>
      <c r="B773" s="14" t="s">
        <v>1626</v>
      </c>
      <c r="C773" s="14" t="s">
        <v>1627</v>
      </c>
      <c r="D773" s="14" t="s">
        <v>1627</v>
      </c>
      <c r="E773" s="14" t="s">
        <v>8437</v>
      </c>
      <c r="F773" s="14">
        <v>1</v>
      </c>
      <c r="G773" s="14" t="s">
        <v>7675</v>
      </c>
      <c r="H773" s="14" t="s">
        <v>521</v>
      </c>
      <c r="I773" s="14">
        <v>-1</v>
      </c>
      <c r="J773" s="14">
        <v>-1</v>
      </c>
      <c r="K773" s="14">
        <v>-1</v>
      </c>
      <c r="L773" s="14">
        <v>-1</v>
      </c>
      <c r="M773" s="14">
        <v>-1</v>
      </c>
      <c r="N773" s="14">
        <v>-1</v>
      </c>
      <c r="O773" s="14">
        <v>-1</v>
      </c>
    </row>
    <row r="774" spans="1:15" hidden="1" x14ac:dyDescent="0.25">
      <c r="A774" s="14" t="s">
        <v>8331</v>
      </c>
      <c r="B774" s="14" t="s">
        <v>1588</v>
      </c>
      <c r="C774" s="14" t="s">
        <v>1589</v>
      </c>
      <c r="D774" s="14" t="s">
        <v>1589</v>
      </c>
      <c r="E774" s="14" t="s">
        <v>8438</v>
      </c>
      <c r="F774" s="14">
        <v>4</v>
      </c>
      <c r="G774" s="14" t="s">
        <v>7354</v>
      </c>
      <c r="H774" s="14" t="s">
        <v>83</v>
      </c>
      <c r="I774" s="14" t="s">
        <v>8339</v>
      </c>
      <c r="J774" s="14" t="s">
        <v>1575</v>
      </c>
      <c r="K774" s="14" t="s">
        <v>61</v>
      </c>
      <c r="L774" s="14" t="s">
        <v>8340</v>
      </c>
      <c r="M774" s="14" t="s">
        <v>7354</v>
      </c>
      <c r="N774" s="14" t="s">
        <v>83</v>
      </c>
      <c r="O774" s="14">
        <v>-1</v>
      </c>
    </row>
    <row r="775" spans="1:15" hidden="1" x14ac:dyDescent="0.25">
      <c r="A775" s="14" t="s">
        <v>8331</v>
      </c>
      <c r="B775" s="14" t="s">
        <v>1628</v>
      </c>
      <c r="C775" s="14" t="s">
        <v>1629</v>
      </c>
      <c r="D775" s="14" t="s">
        <v>1629</v>
      </c>
      <c r="E775" s="14" t="s">
        <v>8439</v>
      </c>
      <c r="F775" s="14">
        <v>0</v>
      </c>
      <c r="G775" s="14" t="s">
        <v>7675</v>
      </c>
      <c r="H775" s="14" t="s">
        <v>521</v>
      </c>
      <c r="I775" s="14">
        <v>-1</v>
      </c>
      <c r="J775" s="14">
        <v>-1</v>
      </c>
      <c r="K775" s="14">
        <v>-1</v>
      </c>
      <c r="L775" s="14">
        <v>-1</v>
      </c>
      <c r="M775" s="14">
        <v>-1</v>
      </c>
      <c r="N775" s="14">
        <v>-1</v>
      </c>
      <c r="O775" s="14">
        <v>-1</v>
      </c>
    </row>
    <row r="776" spans="1:15" hidden="1" x14ac:dyDescent="0.25">
      <c r="A776" s="14" t="s">
        <v>8331</v>
      </c>
      <c r="B776" s="14" t="s">
        <v>1630</v>
      </c>
      <c r="C776" s="14" t="s">
        <v>1631</v>
      </c>
      <c r="D776" s="14" t="s">
        <v>1631</v>
      </c>
      <c r="E776" s="14" t="s">
        <v>8440</v>
      </c>
      <c r="F776" s="14">
        <v>0</v>
      </c>
      <c r="G776" s="14" t="s">
        <v>7675</v>
      </c>
      <c r="H776" s="14" t="s">
        <v>521</v>
      </c>
      <c r="I776" s="14">
        <v>-1</v>
      </c>
      <c r="J776" s="14">
        <v>-1</v>
      </c>
      <c r="K776" s="14">
        <v>-1</v>
      </c>
      <c r="L776" s="14">
        <v>-1</v>
      </c>
      <c r="M776" s="14">
        <v>-1</v>
      </c>
      <c r="N776" s="14">
        <v>-1</v>
      </c>
      <c r="O776" s="14">
        <v>-1</v>
      </c>
    </row>
    <row r="777" spans="1:15" hidden="1" x14ac:dyDescent="0.25">
      <c r="A777" s="14" t="s">
        <v>8331</v>
      </c>
      <c r="B777" s="14" t="s">
        <v>1632</v>
      </c>
      <c r="C777" s="14" t="s">
        <v>1633</v>
      </c>
      <c r="D777" s="14" t="s">
        <v>1633</v>
      </c>
      <c r="E777" s="14" t="s">
        <v>8441</v>
      </c>
      <c r="F777" s="14">
        <v>1</v>
      </c>
      <c r="G777" s="14" t="s">
        <v>7675</v>
      </c>
      <c r="H777" s="14" t="s">
        <v>521</v>
      </c>
      <c r="I777" s="14">
        <v>-1</v>
      </c>
      <c r="J777" s="14">
        <v>-1</v>
      </c>
      <c r="K777" s="14">
        <v>-1</v>
      </c>
      <c r="L777" s="14">
        <v>-1</v>
      </c>
      <c r="M777" s="14">
        <v>-1</v>
      </c>
      <c r="N777" s="14">
        <v>-1</v>
      </c>
      <c r="O777" s="14">
        <v>-1</v>
      </c>
    </row>
    <row r="778" spans="1:15" hidden="1" x14ac:dyDescent="0.25">
      <c r="A778" s="14" t="s">
        <v>8331</v>
      </c>
      <c r="B778" s="14" t="s">
        <v>1634</v>
      </c>
      <c r="C778" s="14" t="s">
        <v>1635</v>
      </c>
      <c r="D778" s="14" t="s">
        <v>1635</v>
      </c>
      <c r="E778" s="14" t="s">
        <v>8442</v>
      </c>
      <c r="F778" s="14">
        <v>0</v>
      </c>
      <c r="G778" s="14" t="s">
        <v>7675</v>
      </c>
      <c r="H778" s="14" t="s">
        <v>521</v>
      </c>
      <c r="I778" s="14">
        <v>-1</v>
      </c>
      <c r="J778" s="14">
        <v>-1</v>
      </c>
      <c r="K778" s="14">
        <v>-1</v>
      </c>
      <c r="L778" s="14">
        <v>-1</v>
      </c>
      <c r="M778" s="14">
        <v>-1</v>
      </c>
      <c r="N778" s="14">
        <v>-1</v>
      </c>
      <c r="O778" s="14">
        <v>-1</v>
      </c>
    </row>
    <row r="779" spans="1:15" hidden="1" x14ac:dyDescent="0.25">
      <c r="A779" s="14" t="s">
        <v>8331</v>
      </c>
      <c r="B779" s="14" t="s">
        <v>1717</v>
      </c>
      <c r="C779" s="14" t="s">
        <v>1718</v>
      </c>
      <c r="D779" s="14" t="s">
        <v>1718</v>
      </c>
      <c r="E779" s="14" t="s">
        <v>8443</v>
      </c>
      <c r="F779" s="14">
        <v>2</v>
      </c>
      <c r="G779" s="14" t="s">
        <v>7675</v>
      </c>
      <c r="H779" s="14" t="s">
        <v>521</v>
      </c>
      <c r="I779" s="14" t="s">
        <v>8352</v>
      </c>
      <c r="J779" s="14" t="s">
        <v>1708</v>
      </c>
      <c r="K779" s="14" t="s">
        <v>61</v>
      </c>
      <c r="L779" s="14" t="s">
        <v>8353</v>
      </c>
      <c r="M779" s="14" t="s">
        <v>7675</v>
      </c>
      <c r="N779" s="14" t="s">
        <v>521</v>
      </c>
      <c r="O779" s="14">
        <v>-1</v>
      </c>
    </row>
    <row r="780" spans="1:15" hidden="1" x14ac:dyDescent="0.25">
      <c r="A780" s="14" t="s">
        <v>8331</v>
      </c>
      <c r="B780" s="14" t="s">
        <v>1759</v>
      </c>
      <c r="C780" s="14" t="s">
        <v>1760</v>
      </c>
      <c r="D780" s="14" t="s">
        <v>1760</v>
      </c>
      <c r="E780" s="14" t="s">
        <v>8444</v>
      </c>
      <c r="F780" s="14">
        <v>0</v>
      </c>
      <c r="G780" s="14" t="s">
        <v>8103</v>
      </c>
      <c r="H780" s="14" t="s">
        <v>1199</v>
      </c>
      <c r="I780" s="14" t="s">
        <v>8207</v>
      </c>
      <c r="J780" s="14" t="s">
        <v>1354</v>
      </c>
      <c r="K780" s="14" t="s">
        <v>100</v>
      </c>
      <c r="L780" s="14" t="s">
        <v>8208</v>
      </c>
      <c r="M780" s="14" t="s">
        <v>8103</v>
      </c>
      <c r="N780" s="14" t="s">
        <v>1199</v>
      </c>
      <c r="O780" s="14">
        <v>-1</v>
      </c>
    </row>
    <row r="781" spans="1:15" hidden="1" x14ac:dyDescent="0.25">
      <c r="A781" s="14" t="s">
        <v>8331</v>
      </c>
      <c r="B781" s="14" t="s">
        <v>1735</v>
      </c>
      <c r="C781" s="14" t="s">
        <v>1736</v>
      </c>
      <c r="D781" s="14" t="s">
        <v>1736</v>
      </c>
      <c r="E781" s="14" t="s">
        <v>8445</v>
      </c>
      <c r="F781" s="14">
        <v>3</v>
      </c>
      <c r="G781" s="14" t="s">
        <v>7368</v>
      </c>
      <c r="H781" s="14" t="s">
        <v>118</v>
      </c>
      <c r="I781" s="14" t="s">
        <v>7507</v>
      </c>
      <c r="J781" s="14" t="s">
        <v>282</v>
      </c>
      <c r="K781" s="14" t="s">
        <v>100</v>
      </c>
      <c r="L781" s="14" t="s">
        <v>7508</v>
      </c>
      <c r="M781" s="14" t="s">
        <v>7368</v>
      </c>
      <c r="N781" s="14" t="s">
        <v>118</v>
      </c>
      <c r="O781" s="14">
        <v>-1</v>
      </c>
    </row>
    <row r="782" spans="1:15" hidden="1" x14ac:dyDescent="0.25">
      <c r="A782" s="14" t="s">
        <v>8331</v>
      </c>
      <c r="B782" s="14" t="s">
        <v>1776</v>
      </c>
      <c r="C782" s="14" t="s">
        <v>1777</v>
      </c>
      <c r="D782" s="14" t="s">
        <v>1777</v>
      </c>
      <c r="E782" s="14" t="s">
        <v>8446</v>
      </c>
      <c r="F782" s="14">
        <v>0</v>
      </c>
      <c r="G782" s="14" t="s">
        <v>8103</v>
      </c>
      <c r="H782" s="14" t="s">
        <v>1199</v>
      </c>
      <c r="I782" s="14" t="s">
        <v>8342</v>
      </c>
      <c r="J782" s="14" t="s">
        <v>1769</v>
      </c>
      <c r="K782" s="14" t="s">
        <v>100</v>
      </c>
      <c r="L782" s="14" t="s">
        <v>8343</v>
      </c>
      <c r="M782" s="14" t="s">
        <v>8103</v>
      </c>
      <c r="N782" s="14" t="s">
        <v>1199</v>
      </c>
      <c r="O782" s="14">
        <v>-1</v>
      </c>
    </row>
    <row r="783" spans="1:15" hidden="1" x14ac:dyDescent="0.25">
      <c r="A783" s="14" t="s">
        <v>8331</v>
      </c>
      <c r="B783" s="14" t="s">
        <v>1764</v>
      </c>
      <c r="C783" s="14" t="s">
        <v>1765</v>
      </c>
      <c r="D783" s="14" t="s">
        <v>1765</v>
      </c>
      <c r="E783" s="14" t="s">
        <v>8447</v>
      </c>
      <c r="F783" s="14">
        <v>0</v>
      </c>
      <c r="G783" s="14" t="s">
        <v>7662</v>
      </c>
      <c r="H783" s="14" t="s">
        <v>472</v>
      </c>
      <c r="I783" s="14" t="s">
        <v>8448</v>
      </c>
      <c r="J783" s="14" t="s">
        <v>1766</v>
      </c>
      <c r="K783" s="14" t="s">
        <v>100</v>
      </c>
      <c r="L783" s="14" t="s">
        <v>8449</v>
      </c>
      <c r="M783" s="14" t="s">
        <v>7662</v>
      </c>
      <c r="N783" s="14" t="s">
        <v>472</v>
      </c>
      <c r="O783" s="14">
        <v>-1</v>
      </c>
    </row>
    <row r="784" spans="1:15" hidden="1" x14ac:dyDescent="0.25">
      <c r="A784" s="14" t="s">
        <v>8331</v>
      </c>
      <c r="B784" s="14" t="s">
        <v>1778</v>
      </c>
      <c r="C784" s="14" t="s">
        <v>1779</v>
      </c>
      <c r="D784" s="14" t="s">
        <v>1779</v>
      </c>
      <c r="E784" s="14" t="s">
        <v>8450</v>
      </c>
      <c r="F784" s="14">
        <v>0</v>
      </c>
      <c r="G784" s="14" t="s">
        <v>8103</v>
      </c>
      <c r="H784" s="14" t="s">
        <v>1199</v>
      </c>
      <c r="I784" s="14" t="s">
        <v>8342</v>
      </c>
      <c r="J784" s="14" t="s">
        <v>1769</v>
      </c>
      <c r="K784" s="14" t="s">
        <v>100</v>
      </c>
      <c r="L784" s="14" t="s">
        <v>8343</v>
      </c>
      <c r="M784" s="14" t="s">
        <v>8103</v>
      </c>
      <c r="N784" s="14" t="s">
        <v>1199</v>
      </c>
      <c r="O784" s="14">
        <v>-1</v>
      </c>
    </row>
    <row r="785" spans="1:15" hidden="1" x14ac:dyDescent="0.25">
      <c r="A785" s="14" t="s">
        <v>8331</v>
      </c>
      <c r="B785" s="14" t="s">
        <v>1737</v>
      </c>
      <c r="C785" s="14" t="s">
        <v>1738</v>
      </c>
      <c r="D785" s="14" t="s">
        <v>1738</v>
      </c>
      <c r="E785" s="14" t="s">
        <v>8451</v>
      </c>
      <c r="F785" s="14">
        <v>0</v>
      </c>
      <c r="G785" s="14" t="s">
        <v>7368</v>
      </c>
      <c r="H785" s="14" t="s">
        <v>118</v>
      </c>
      <c r="I785" s="14" t="s">
        <v>7507</v>
      </c>
      <c r="J785" s="14" t="s">
        <v>282</v>
      </c>
      <c r="K785" s="14" t="s">
        <v>100</v>
      </c>
      <c r="L785" s="14" t="s">
        <v>7508</v>
      </c>
      <c r="M785" s="14" t="s">
        <v>7368</v>
      </c>
      <c r="N785" s="14" t="s">
        <v>118</v>
      </c>
      <c r="O785" s="14">
        <v>-1</v>
      </c>
    </row>
    <row r="786" spans="1:15" hidden="1" x14ac:dyDescent="0.25">
      <c r="A786" s="14" t="s">
        <v>8331</v>
      </c>
      <c r="B786" s="14" t="s">
        <v>1590</v>
      </c>
      <c r="C786" s="14" t="s">
        <v>1591</v>
      </c>
      <c r="D786" s="14" t="s">
        <v>1591</v>
      </c>
      <c r="E786" s="14" t="s">
        <v>8452</v>
      </c>
      <c r="F786" s="14">
        <v>0</v>
      </c>
      <c r="G786" s="14" t="s">
        <v>7354</v>
      </c>
      <c r="H786" s="14" t="s">
        <v>83</v>
      </c>
      <c r="I786" s="14" t="s">
        <v>8339</v>
      </c>
      <c r="J786" s="14" t="s">
        <v>1575</v>
      </c>
      <c r="K786" s="14" t="s">
        <v>61</v>
      </c>
      <c r="L786" s="14" t="s">
        <v>8340</v>
      </c>
      <c r="M786" s="14" t="s">
        <v>7354</v>
      </c>
      <c r="N786" s="14" t="s">
        <v>83</v>
      </c>
      <c r="O786" s="14">
        <v>-1</v>
      </c>
    </row>
    <row r="787" spans="1:15" hidden="1" x14ac:dyDescent="0.25">
      <c r="A787" s="14" t="s">
        <v>8331</v>
      </c>
      <c r="B787" s="14" t="s">
        <v>1652</v>
      </c>
      <c r="C787" s="14" t="s">
        <v>1653</v>
      </c>
      <c r="D787" s="14" t="s">
        <v>1653</v>
      </c>
      <c r="E787" s="14" t="s">
        <v>8453</v>
      </c>
      <c r="F787" s="14">
        <v>0</v>
      </c>
      <c r="G787" s="14" t="s">
        <v>8454</v>
      </c>
      <c r="H787" s="14" t="s">
        <v>1654</v>
      </c>
      <c r="I787" s="14" t="s">
        <v>8455</v>
      </c>
      <c r="J787" s="14" t="s">
        <v>1655</v>
      </c>
      <c r="K787" s="14" t="s">
        <v>61</v>
      </c>
      <c r="L787" s="14" t="s">
        <v>8456</v>
      </c>
      <c r="M787" s="14" t="s">
        <v>8454</v>
      </c>
      <c r="N787" s="14" t="s">
        <v>1654</v>
      </c>
      <c r="O787" s="14">
        <v>-1</v>
      </c>
    </row>
    <row r="788" spans="1:15" hidden="1" x14ac:dyDescent="0.25">
      <c r="A788" s="14" t="s">
        <v>8331</v>
      </c>
      <c r="B788" s="14" t="s">
        <v>1659</v>
      </c>
      <c r="C788" s="14" t="s">
        <v>1660</v>
      </c>
      <c r="D788" s="14" t="s">
        <v>1660</v>
      </c>
      <c r="E788" s="14" t="s">
        <v>8457</v>
      </c>
      <c r="F788" s="14">
        <v>0</v>
      </c>
      <c r="G788" s="14" t="s">
        <v>7662</v>
      </c>
      <c r="H788" s="14" t="s">
        <v>472</v>
      </c>
      <c r="I788" s="14" t="s">
        <v>8174</v>
      </c>
      <c r="J788" s="14" t="s">
        <v>351</v>
      </c>
      <c r="K788" s="14" t="s">
        <v>56</v>
      </c>
      <c r="L788" s="14" t="s">
        <v>8175</v>
      </c>
      <c r="M788" s="14" t="s">
        <v>7662</v>
      </c>
      <c r="N788" s="14" t="s">
        <v>472</v>
      </c>
      <c r="O788" s="14">
        <v>-1</v>
      </c>
    </row>
    <row r="789" spans="1:15" hidden="1" x14ac:dyDescent="0.25">
      <c r="A789" s="14" t="s">
        <v>8331</v>
      </c>
      <c r="B789" s="14" t="s">
        <v>1762</v>
      </c>
      <c r="C789" s="14" t="s">
        <v>1763</v>
      </c>
      <c r="D789" s="14" t="s">
        <v>1763</v>
      </c>
      <c r="E789" s="14" t="s">
        <v>8458</v>
      </c>
      <c r="F789" s="14">
        <v>0</v>
      </c>
      <c r="G789" s="14" t="s">
        <v>7662</v>
      </c>
      <c r="H789" s="14" t="s">
        <v>472</v>
      </c>
      <c r="I789" s="14" t="s">
        <v>7700</v>
      </c>
      <c r="J789" s="14" t="s">
        <v>631</v>
      </c>
      <c r="K789" s="14" t="s">
        <v>61</v>
      </c>
      <c r="L789" s="14" t="s">
        <v>7701</v>
      </c>
      <c r="M789" s="14" t="s">
        <v>7662</v>
      </c>
      <c r="N789" s="14" t="s">
        <v>472</v>
      </c>
      <c r="O789" s="14">
        <v>-1</v>
      </c>
    </row>
    <row r="790" spans="1:15" hidden="1" x14ac:dyDescent="0.25">
      <c r="A790" s="14" t="s">
        <v>8331</v>
      </c>
      <c r="B790" s="14" t="s">
        <v>1693</v>
      </c>
      <c r="C790" s="14" t="s">
        <v>1694</v>
      </c>
      <c r="D790" s="14" t="s">
        <v>1694</v>
      </c>
      <c r="E790" s="14" t="s">
        <v>8459</v>
      </c>
      <c r="F790" s="14">
        <v>0</v>
      </c>
      <c r="G790" s="14" t="s">
        <v>8103</v>
      </c>
      <c r="H790" s="14" t="s">
        <v>1199</v>
      </c>
      <c r="I790" s="14" t="s">
        <v>8201</v>
      </c>
      <c r="J790" s="14" t="s">
        <v>1332</v>
      </c>
      <c r="K790" s="14" t="s">
        <v>56</v>
      </c>
      <c r="L790" s="14" t="s">
        <v>8202</v>
      </c>
      <c r="M790" s="14" t="s">
        <v>8103</v>
      </c>
      <c r="N790" s="14" t="s">
        <v>1199</v>
      </c>
      <c r="O790" s="14">
        <v>-1</v>
      </c>
    </row>
    <row r="791" spans="1:15" hidden="1" x14ac:dyDescent="0.25">
      <c r="A791" s="14" t="s">
        <v>8460</v>
      </c>
      <c r="B791" s="14" t="s">
        <v>1824</v>
      </c>
      <c r="C791" s="14" t="s">
        <v>1825</v>
      </c>
      <c r="D791" s="14" t="s">
        <v>1825</v>
      </c>
      <c r="E791" s="14" t="s">
        <v>8461</v>
      </c>
      <c r="F791" s="14">
        <v>0</v>
      </c>
      <c r="G791" s="14" t="s">
        <v>8103</v>
      </c>
      <c r="H791" s="14" t="s">
        <v>1199</v>
      </c>
      <c r="I791" s="14" t="s">
        <v>8342</v>
      </c>
      <c r="J791" s="14" t="s">
        <v>1769</v>
      </c>
      <c r="K791" s="14" t="s">
        <v>100</v>
      </c>
      <c r="L791" s="14" t="s">
        <v>8343</v>
      </c>
      <c r="M791" s="14" t="s">
        <v>8103</v>
      </c>
      <c r="N791" s="14" t="s">
        <v>1199</v>
      </c>
      <c r="O791" s="14">
        <v>-1</v>
      </c>
    </row>
    <row r="792" spans="1:15" hidden="1" x14ac:dyDescent="0.25">
      <c r="A792" s="14" t="s">
        <v>8460</v>
      </c>
      <c r="B792" s="14" t="s">
        <v>1905</v>
      </c>
      <c r="C792" s="14" t="s">
        <v>1906</v>
      </c>
      <c r="D792" s="14" t="s">
        <v>1906</v>
      </c>
      <c r="E792" s="14" t="s">
        <v>8462</v>
      </c>
      <c r="F792" s="14">
        <v>4</v>
      </c>
      <c r="G792" s="14" t="s">
        <v>7402</v>
      </c>
      <c r="H792" s="14" t="s">
        <v>145</v>
      </c>
      <c r="I792" s="14" t="s">
        <v>7828</v>
      </c>
      <c r="J792" s="14" t="s">
        <v>788</v>
      </c>
      <c r="K792" s="14" t="s">
        <v>61</v>
      </c>
      <c r="L792" s="14" t="s">
        <v>7829</v>
      </c>
      <c r="M792" s="14" t="s">
        <v>7402</v>
      </c>
      <c r="N792" s="14" t="s">
        <v>145</v>
      </c>
      <c r="O792" s="14">
        <v>-1</v>
      </c>
    </row>
    <row r="793" spans="1:15" hidden="1" x14ac:dyDescent="0.25">
      <c r="A793" s="14" t="s">
        <v>8460</v>
      </c>
      <c r="B793" s="14" t="s">
        <v>1935</v>
      </c>
      <c r="C793" s="14" t="s">
        <v>1936</v>
      </c>
      <c r="D793" s="14" t="s">
        <v>1936</v>
      </c>
      <c r="E793" s="14" t="s">
        <v>8463</v>
      </c>
      <c r="F793" s="14">
        <v>0</v>
      </c>
      <c r="G793" s="14" t="s">
        <v>8103</v>
      </c>
      <c r="H793" s="14" t="s">
        <v>1199</v>
      </c>
      <c r="I793" s="14" t="s">
        <v>8111</v>
      </c>
      <c r="J793" s="14" t="s">
        <v>1250</v>
      </c>
      <c r="K793" s="14" t="s">
        <v>61</v>
      </c>
      <c r="L793" s="14" t="s">
        <v>8112</v>
      </c>
      <c r="M793" s="14" t="s">
        <v>8103</v>
      </c>
      <c r="N793" s="14" t="s">
        <v>1199</v>
      </c>
      <c r="O793" s="14">
        <v>-1</v>
      </c>
    </row>
    <row r="794" spans="1:15" hidden="1" x14ac:dyDescent="0.25">
      <c r="A794" s="14" t="s">
        <v>8460</v>
      </c>
      <c r="B794" s="14" t="s">
        <v>1945</v>
      </c>
      <c r="C794" s="14" t="s">
        <v>1946</v>
      </c>
      <c r="D794" s="14" t="s">
        <v>1946</v>
      </c>
      <c r="E794" s="14" t="s">
        <v>8464</v>
      </c>
      <c r="F794" s="14">
        <v>3</v>
      </c>
      <c r="G794" s="14" t="s">
        <v>7662</v>
      </c>
      <c r="H794" s="14" t="s">
        <v>472</v>
      </c>
      <c r="I794" s="14" t="s">
        <v>8465</v>
      </c>
      <c r="J794" s="14" t="s">
        <v>1947</v>
      </c>
      <c r="K794" s="14" t="s">
        <v>61</v>
      </c>
      <c r="L794" s="14" t="s">
        <v>8466</v>
      </c>
      <c r="M794" s="14" t="s">
        <v>7662</v>
      </c>
      <c r="N794" s="14" t="s">
        <v>472</v>
      </c>
      <c r="O794" s="14">
        <v>-1</v>
      </c>
    </row>
    <row r="795" spans="1:15" hidden="1" x14ac:dyDescent="0.25">
      <c r="A795" s="14" t="s">
        <v>8460</v>
      </c>
      <c r="B795" s="14" t="s">
        <v>2070</v>
      </c>
      <c r="C795" s="14" t="s">
        <v>2071</v>
      </c>
      <c r="D795" s="14" t="s">
        <v>2071</v>
      </c>
      <c r="E795" s="14" t="s">
        <v>8467</v>
      </c>
      <c r="F795" s="14">
        <v>0</v>
      </c>
      <c r="G795" s="14" t="s">
        <v>7354</v>
      </c>
      <c r="H795" s="14" t="s">
        <v>83</v>
      </c>
      <c r="I795" s="14" t="s">
        <v>8072</v>
      </c>
      <c r="J795" s="14" t="s">
        <v>1160</v>
      </c>
      <c r="K795" s="14" t="s">
        <v>61</v>
      </c>
      <c r="L795" s="14" t="s">
        <v>8073</v>
      </c>
      <c r="M795" s="14" t="s">
        <v>7354</v>
      </c>
      <c r="N795" s="14" t="s">
        <v>83</v>
      </c>
      <c r="O795" s="14">
        <v>-1</v>
      </c>
    </row>
    <row r="796" spans="1:15" hidden="1" x14ac:dyDescent="0.25">
      <c r="A796" s="14" t="s">
        <v>8460</v>
      </c>
      <c r="B796" s="14" t="s">
        <v>1826</v>
      </c>
      <c r="C796" s="14" t="s">
        <v>1827</v>
      </c>
      <c r="D796" s="14" t="s">
        <v>1827</v>
      </c>
      <c r="E796" s="14" t="s">
        <v>8468</v>
      </c>
      <c r="F796" s="14">
        <v>0</v>
      </c>
      <c r="G796" s="14" t="s">
        <v>8103</v>
      </c>
      <c r="H796" s="14" t="s">
        <v>1199</v>
      </c>
      <c r="I796" s="14" t="s">
        <v>8342</v>
      </c>
      <c r="J796" s="14" t="s">
        <v>1769</v>
      </c>
      <c r="K796" s="14" t="s">
        <v>100</v>
      </c>
      <c r="L796" s="14" t="s">
        <v>8343</v>
      </c>
      <c r="M796" s="14" t="s">
        <v>8103</v>
      </c>
      <c r="N796" s="14" t="s">
        <v>1199</v>
      </c>
      <c r="O796" s="14">
        <v>-1</v>
      </c>
    </row>
    <row r="797" spans="1:15" hidden="1" x14ac:dyDescent="0.25">
      <c r="A797" s="14" t="s">
        <v>8460</v>
      </c>
      <c r="B797" s="14" t="s">
        <v>1867</v>
      </c>
      <c r="C797" s="14" t="s">
        <v>1868</v>
      </c>
      <c r="D797" s="14" t="s">
        <v>1868</v>
      </c>
      <c r="E797" s="14" t="s">
        <v>8469</v>
      </c>
      <c r="F797" s="14">
        <v>0</v>
      </c>
      <c r="G797" s="14" t="s">
        <v>7662</v>
      </c>
      <c r="H797" s="14" t="s">
        <v>472</v>
      </c>
      <c r="I797" s="14" t="s">
        <v>8334</v>
      </c>
      <c r="J797" s="14" t="s">
        <v>1674</v>
      </c>
      <c r="K797" s="14" t="s">
        <v>61</v>
      </c>
      <c r="L797" s="14" t="s">
        <v>8335</v>
      </c>
      <c r="M797" s="14" t="s">
        <v>7662</v>
      </c>
      <c r="N797" s="14" t="s">
        <v>472</v>
      </c>
      <c r="O797" s="14">
        <v>-1</v>
      </c>
    </row>
    <row r="798" spans="1:15" hidden="1" x14ac:dyDescent="0.25">
      <c r="A798" s="14" t="s">
        <v>8460</v>
      </c>
      <c r="B798" s="14" t="s">
        <v>1869</v>
      </c>
      <c r="C798" s="14" t="s">
        <v>1870</v>
      </c>
      <c r="D798" s="14" t="s">
        <v>1870</v>
      </c>
      <c r="E798" s="14" t="s">
        <v>8470</v>
      </c>
      <c r="F798" s="14">
        <v>0</v>
      </c>
      <c r="G798" s="14" t="s">
        <v>7662</v>
      </c>
      <c r="H798" s="14" t="s">
        <v>472</v>
      </c>
      <c r="I798" s="14" t="s">
        <v>8334</v>
      </c>
      <c r="J798" s="14" t="s">
        <v>1674</v>
      </c>
      <c r="K798" s="14" t="s">
        <v>61</v>
      </c>
      <c r="L798" s="14" t="s">
        <v>8335</v>
      </c>
      <c r="M798" s="14" t="s">
        <v>7662</v>
      </c>
      <c r="N798" s="14" t="s">
        <v>472</v>
      </c>
      <c r="O798" s="14">
        <v>-1</v>
      </c>
    </row>
    <row r="799" spans="1:15" hidden="1" x14ac:dyDescent="0.25">
      <c r="A799" s="14" t="s">
        <v>8460</v>
      </c>
      <c r="B799" s="14" t="s">
        <v>2027</v>
      </c>
      <c r="C799" s="14" t="s">
        <v>2028</v>
      </c>
      <c r="D799" s="14" t="s">
        <v>2028</v>
      </c>
      <c r="E799" s="14" t="s">
        <v>8471</v>
      </c>
      <c r="F799" s="14">
        <v>1</v>
      </c>
      <c r="G799" s="14" t="s">
        <v>7486</v>
      </c>
      <c r="H799" s="14" t="s">
        <v>245</v>
      </c>
      <c r="I799" s="14">
        <v>-1</v>
      </c>
      <c r="J799" s="14">
        <v>-1</v>
      </c>
      <c r="K799" s="14">
        <v>-1</v>
      </c>
      <c r="L799" s="14">
        <v>-1</v>
      </c>
      <c r="M799" s="14">
        <v>-1</v>
      </c>
      <c r="N799" s="14">
        <v>-1</v>
      </c>
      <c r="O799" s="14">
        <v>-1</v>
      </c>
    </row>
    <row r="800" spans="1:15" hidden="1" x14ac:dyDescent="0.25">
      <c r="A800" s="14" t="s">
        <v>8460</v>
      </c>
      <c r="B800" s="14" t="s">
        <v>1887</v>
      </c>
      <c r="C800" s="14" t="s">
        <v>1888</v>
      </c>
      <c r="D800" s="14" t="s">
        <v>1888</v>
      </c>
      <c r="E800" s="14" t="s">
        <v>8472</v>
      </c>
      <c r="F800" s="14">
        <v>0</v>
      </c>
      <c r="G800" s="14" t="s">
        <v>7333</v>
      </c>
      <c r="H800" s="14" t="s">
        <v>62</v>
      </c>
      <c r="I800" s="14" t="s">
        <v>7381</v>
      </c>
      <c r="J800" s="14" t="s">
        <v>104</v>
      </c>
      <c r="K800" s="14" t="s">
        <v>61</v>
      </c>
      <c r="L800" s="14" t="s">
        <v>7382</v>
      </c>
      <c r="M800" s="14" t="s">
        <v>7333</v>
      </c>
      <c r="N800" s="14" t="s">
        <v>62</v>
      </c>
      <c r="O800" s="14">
        <v>-1</v>
      </c>
    </row>
    <row r="801" spans="1:15" hidden="1" x14ac:dyDescent="0.25">
      <c r="A801" s="14" t="s">
        <v>8460</v>
      </c>
      <c r="B801" s="14" t="s">
        <v>1974</v>
      </c>
      <c r="C801" s="14" t="s">
        <v>1975</v>
      </c>
      <c r="D801" s="14" t="s">
        <v>1975</v>
      </c>
      <c r="E801" s="14" t="s">
        <v>8473</v>
      </c>
      <c r="F801" s="14">
        <v>4</v>
      </c>
      <c r="G801" s="14" t="s">
        <v>7637</v>
      </c>
      <c r="H801" s="14" t="s">
        <v>460</v>
      </c>
      <c r="I801" s="14" t="s">
        <v>8474</v>
      </c>
      <c r="J801" s="14" t="s">
        <v>1976</v>
      </c>
      <c r="K801" s="14" t="s">
        <v>56</v>
      </c>
      <c r="L801" s="14" t="s">
        <v>8475</v>
      </c>
      <c r="M801" s="14" t="s">
        <v>7637</v>
      </c>
      <c r="N801" s="14" t="s">
        <v>460</v>
      </c>
      <c r="O801" s="14">
        <v>-1</v>
      </c>
    </row>
    <row r="802" spans="1:15" hidden="1" x14ac:dyDescent="0.25">
      <c r="A802" s="14" t="s">
        <v>8460</v>
      </c>
      <c r="B802" s="14" t="s">
        <v>1828</v>
      </c>
      <c r="C802" s="14" t="s">
        <v>1829</v>
      </c>
      <c r="D802" s="14" t="s">
        <v>1829</v>
      </c>
      <c r="E802" s="14" t="s">
        <v>8476</v>
      </c>
      <c r="F802" s="14">
        <v>0</v>
      </c>
      <c r="G802" s="14" t="s">
        <v>8103</v>
      </c>
      <c r="H802" s="14" t="s">
        <v>1199</v>
      </c>
      <c r="I802" s="14" t="s">
        <v>8342</v>
      </c>
      <c r="J802" s="14" t="s">
        <v>1769</v>
      </c>
      <c r="K802" s="14" t="s">
        <v>100</v>
      </c>
      <c r="L802" s="14" t="s">
        <v>8343</v>
      </c>
      <c r="M802" s="14" t="s">
        <v>8103</v>
      </c>
      <c r="N802" s="14" t="s">
        <v>1199</v>
      </c>
      <c r="O802" s="14">
        <v>-1</v>
      </c>
    </row>
    <row r="803" spans="1:15" hidden="1" x14ac:dyDescent="0.25">
      <c r="A803" s="14" t="s">
        <v>8460</v>
      </c>
      <c r="B803" s="14" t="s">
        <v>2049</v>
      </c>
      <c r="C803" s="14" t="s">
        <v>2050</v>
      </c>
      <c r="D803" s="14" t="s">
        <v>2050</v>
      </c>
      <c r="E803" s="14" t="s">
        <v>8477</v>
      </c>
      <c r="F803" s="14">
        <v>0</v>
      </c>
      <c r="G803" s="14" t="s">
        <v>7354</v>
      </c>
      <c r="H803" s="14" t="s">
        <v>83</v>
      </c>
      <c r="I803" s="14" t="s">
        <v>8069</v>
      </c>
      <c r="J803" s="14" t="s">
        <v>1143</v>
      </c>
      <c r="K803" s="14" t="s">
        <v>61</v>
      </c>
      <c r="L803" s="14" t="s">
        <v>8070</v>
      </c>
      <c r="M803" s="14" t="s">
        <v>7354</v>
      </c>
      <c r="N803" s="14" t="s">
        <v>83</v>
      </c>
      <c r="O803" s="14">
        <v>-1</v>
      </c>
    </row>
    <row r="804" spans="1:15" hidden="1" x14ac:dyDescent="0.25">
      <c r="A804" s="14" t="s">
        <v>8460</v>
      </c>
      <c r="B804" s="14" t="s">
        <v>1907</v>
      </c>
      <c r="C804" s="14" t="s">
        <v>1908</v>
      </c>
      <c r="D804" s="14" t="s">
        <v>1908</v>
      </c>
      <c r="E804" s="14" t="s">
        <v>8478</v>
      </c>
      <c r="F804" s="14">
        <v>4</v>
      </c>
      <c r="G804" s="14" t="s">
        <v>7402</v>
      </c>
      <c r="H804" s="14" t="s">
        <v>145</v>
      </c>
      <c r="I804" s="14" t="s">
        <v>7828</v>
      </c>
      <c r="J804" s="14" t="s">
        <v>788</v>
      </c>
      <c r="K804" s="14" t="s">
        <v>61</v>
      </c>
      <c r="L804" s="14" t="s">
        <v>7829</v>
      </c>
      <c r="M804" s="14" t="s">
        <v>7402</v>
      </c>
      <c r="N804" s="14" t="s">
        <v>145</v>
      </c>
      <c r="O804" s="14">
        <v>-1</v>
      </c>
    </row>
    <row r="805" spans="1:15" hidden="1" x14ac:dyDescent="0.25">
      <c r="A805" s="14" t="s">
        <v>8460</v>
      </c>
      <c r="B805" s="14" t="s">
        <v>1871</v>
      </c>
      <c r="C805" s="14" t="s">
        <v>1872</v>
      </c>
      <c r="D805" s="14" t="s">
        <v>1872</v>
      </c>
      <c r="E805" s="14" t="s">
        <v>8479</v>
      </c>
      <c r="F805" s="14">
        <v>0</v>
      </c>
      <c r="G805" s="14" t="s">
        <v>7662</v>
      </c>
      <c r="H805" s="14" t="s">
        <v>472</v>
      </c>
      <c r="I805" s="14" t="s">
        <v>8334</v>
      </c>
      <c r="J805" s="14" t="s">
        <v>1674</v>
      </c>
      <c r="K805" s="14" t="s">
        <v>61</v>
      </c>
      <c r="L805" s="14" t="s">
        <v>8335</v>
      </c>
      <c r="M805" s="14" t="s">
        <v>7662</v>
      </c>
      <c r="N805" s="14" t="s">
        <v>472</v>
      </c>
      <c r="O805" s="14">
        <v>-1</v>
      </c>
    </row>
    <row r="806" spans="1:15" hidden="1" x14ac:dyDescent="0.25">
      <c r="A806" s="14" t="s">
        <v>8460</v>
      </c>
      <c r="B806" s="14" t="s">
        <v>1873</v>
      </c>
      <c r="C806" s="14" t="s">
        <v>1874</v>
      </c>
      <c r="D806" s="14" t="s">
        <v>1874</v>
      </c>
      <c r="E806" s="14" t="s">
        <v>8480</v>
      </c>
      <c r="F806" s="14">
        <v>0</v>
      </c>
      <c r="G806" s="14" t="s">
        <v>7662</v>
      </c>
      <c r="H806" s="14" t="s">
        <v>472</v>
      </c>
      <c r="I806" s="14" t="s">
        <v>8334</v>
      </c>
      <c r="J806" s="14" t="s">
        <v>1674</v>
      </c>
      <c r="K806" s="14" t="s">
        <v>61</v>
      </c>
      <c r="L806" s="14" t="s">
        <v>8335</v>
      </c>
      <c r="M806" s="14" t="s">
        <v>7662</v>
      </c>
      <c r="N806" s="14" t="s">
        <v>472</v>
      </c>
      <c r="O806" s="14">
        <v>-1</v>
      </c>
    </row>
    <row r="807" spans="1:15" hidden="1" x14ac:dyDescent="0.25">
      <c r="A807" s="14" t="s">
        <v>8460</v>
      </c>
      <c r="B807" s="14" t="s">
        <v>1830</v>
      </c>
      <c r="C807" s="14" t="s">
        <v>1831</v>
      </c>
      <c r="D807" s="14" t="s">
        <v>1831</v>
      </c>
      <c r="E807" s="14" t="s">
        <v>8481</v>
      </c>
      <c r="F807" s="14">
        <v>0</v>
      </c>
      <c r="G807" s="14" t="s">
        <v>8103</v>
      </c>
      <c r="H807" s="14" t="s">
        <v>1199</v>
      </c>
      <c r="I807" s="14" t="s">
        <v>8342</v>
      </c>
      <c r="J807" s="14" t="s">
        <v>1769</v>
      </c>
      <c r="K807" s="14" t="s">
        <v>100</v>
      </c>
      <c r="L807" s="14" t="s">
        <v>8343</v>
      </c>
      <c r="M807" s="14" t="s">
        <v>8103</v>
      </c>
      <c r="N807" s="14" t="s">
        <v>1199</v>
      </c>
      <c r="O807" s="14">
        <v>-1</v>
      </c>
    </row>
    <row r="808" spans="1:15" hidden="1" x14ac:dyDescent="0.25">
      <c r="A808" s="14" t="s">
        <v>8460</v>
      </c>
      <c r="B808" s="14" t="s">
        <v>1977</v>
      </c>
      <c r="C808" s="14" t="s">
        <v>1978</v>
      </c>
      <c r="D808" s="14" t="s">
        <v>1978</v>
      </c>
      <c r="E808" s="14" t="s">
        <v>8482</v>
      </c>
      <c r="F808" s="14">
        <v>4</v>
      </c>
      <c r="G808" s="14" t="s">
        <v>7637</v>
      </c>
      <c r="H808" s="14" t="s">
        <v>460</v>
      </c>
      <c r="I808" s="14" t="s">
        <v>8474</v>
      </c>
      <c r="J808" s="14" t="s">
        <v>1976</v>
      </c>
      <c r="K808" s="14" t="s">
        <v>56</v>
      </c>
      <c r="L808" s="14" t="s">
        <v>8475</v>
      </c>
      <c r="M808" s="14" t="s">
        <v>7637</v>
      </c>
      <c r="N808" s="14" t="s">
        <v>460</v>
      </c>
      <c r="O808" s="14">
        <v>-1</v>
      </c>
    </row>
    <row r="809" spans="1:15" hidden="1" x14ac:dyDescent="0.25">
      <c r="A809" s="14" t="s">
        <v>8460</v>
      </c>
      <c r="B809" s="14" t="s">
        <v>1875</v>
      </c>
      <c r="C809" s="14" t="s">
        <v>1876</v>
      </c>
      <c r="D809" s="14" t="s">
        <v>1876</v>
      </c>
      <c r="E809" s="14" t="s">
        <v>8483</v>
      </c>
      <c r="F809" s="14">
        <v>0</v>
      </c>
      <c r="G809" s="14" t="s">
        <v>7662</v>
      </c>
      <c r="H809" s="14" t="s">
        <v>472</v>
      </c>
      <c r="I809" s="14" t="s">
        <v>8334</v>
      </c>
      <c r="J809" s="14" t="s">
        <v>1674</v>
      </c>
      <c r="K809" s="14" t="s">
        <v>61</v>
      </c>
      <c r="L809" s="14" t="s">
        <v>8335</v>
      </c>
      <c r="M809" s="14" t="s">
        <v>7662</v>
      </c>
      <c r="N809" s="14" t="s">
        <v>472</v>
      </c>
      <c r="O809" s="14">
        <v>-1</v>
      </c>
    </row>
    <row r="810" spans="1:15" hidden="1" x14ac:dyDescent="0.25">
      <c r="A810" s="14" t="s">
        <v>8460</v>
      </c>
      <c r="B810" s="14" t="s">
        <v>1990</v>
      </c>
      <c r="C810" s="14" t="s">
        <v>1991</v>
      </c>
      <c r="D810" s="14" t="s">
        <v>1991</v>
      </c>
      <c r="E810" s="14" t="s">
        <v>8484</v>
      </c>
      <c r="F810" s="14">
        <v>1</v>
      </c>
      <c r="G810" s="14" t="s">
        <v>7486</v>
      </c>
      <c r="H810" s="14" t="s">
        <v>245</v>
      </c>
      <c r="I810" s="14" t="s">
        <v>8485</v>
      </c>
      <c r="J810" s="14" t="s">
        <v>1983</v>
      </c>
      <c r="K810" s="14" t="s">
        <v>61</v>
      </c>
      <c r="L810" s="14" t="s">
        <v>8486</v>
      </c>
      <c r="M810" s="14" t="s">
        <v>7486</v>
      </c>
      <c r="N810" s="14" t="s">
        <v>245</v>
      </c>
      <c r="O810" s="14">
        <v>-1</v>
      </c>
    </row>
    <row r="811" spans="1:15" hidden="1" x14ac:dyDescent="0.25">
      <c r="A811" s="14" t="s">
        <v>8460</v>
      </c>
      <c r="B811" s="14" t="s">
        <v>1931</v>
      </c>
      <c r="C811" s="14" t="s">
        <v>1932</v>
      </c>
      <c r="D811" s="14" t="s">
        <v>1932</v>
      </c>
      <c r="E811" s="14" t="s">
        <v>8487</v>
      </c>
      <c r="F811" s="14">
        <v>0</v>
      </c>
      <c r="G811" s="14" t="s">
        <v>7662</v>
      </c>
      <c r="H811" s="14" t="s">
        <v>472</v>
      </c>
      <c r="I811" s="14" t="s">
        <v>8488</v>
      </c>
      <c r="J811" s="14" t="s">
        <v>1844</v>
      </c>
      <c r="K811" s="14" t="s">
        <v>100</v>
      </c>
      <c r="L811" s="14" t="s">
        <v>8489</v>
      </c>
      <c r="M811" s="14" t="s">
        <v>7662</v>
      </c>
      <c r="N811" s="14" t="s">
        <v>472</v>
      </c>
      <c r="O811" s="14">
        <v>-1</v>
      </c>
    </row>
    <row r="812" spans="1:15" hidden="1" x14ac:dyDescent="0.25">
      <c r="A812" s="14" t="s">
        <v>8460</v>
      </c>
      <c r="B812" s="14" t="s">
        <v>1877</v>
      </c>
      <c r="C812" s="14" t="s">
        <v>1878</v>
      </c>
      <c r="D812" s="14" t="s">
        <v>1878</v>
      </c>
      <c r="E812" s="14" t="s">
        <v>8490</v>
      </c>
      <c r="F812" s="14">
        <v>0</v>
      </c>
      <c r="G812" s="14" t="s">
        <v>7662</v>
      </c>
      <c r="H812" s="14" t="s">
        <v>472</v>
      </c>
      <c r="I812" s="14" t="s">
        <v>8334</v>
      </c>
      <c r="J812" s="14" t="s">
        <v>1674</v>
      </c>
      <c r="K812" s="14" t="s">
        <v>61</v>
      </c>
      <c r="L812" s="14" t="s">
        <v>8335</v>
      </c>
      <c r="M812" s="14" t="s">
        <v>7662</v>
      </c>
      <c r="N812" s="14" t="s">
        <v>472</v>
      </c>
      <c r="O812" s="14">
        <v>-1</v>
      </c>
    </row>
    <row r="813" spans="1:15" hidden="1" x14ac:dyDescent="0.25">
      <c r="A813" s="14" t="s">
        <v>8460</v>
      </c>
      <c r="B813" s="14" t="s">
        <v>1832</v>
      </c>
      <c r="C813" s="14" t="s">
        <v>1833</v>
      </c>
      <c r="D813" s="14" t="s">
        <v>1833</v>
      </c>
      <c r="E813" s="14" t="s">
        <v>8491</v>
      </c>
      <c r="F813" s="14">
        <v>0</v>
      </c>
      <c r="G813" s="14" t="s">
        <v>8103</v>
      </c>
      <c r="H813" s="14" t="s">
        <v>1199</v>
      </c>
      <c r="I813" s="14" t="s">
        <v>8342</v>
      </c>
      <c r="J813" s="14" t="s">
        <v>1769</v>
      </c>
      <c r="K813" s="14" t="s">
        <v>100</v>
      </c>
      <c r="L813" s="14" t="s">
        <v>8343</v>
      </c>
      <c r="M813" s="14" t="s">
        <v>8103</v>
      </c>
      <c r="N813" s="14" t="s">
        <v>1199</v>
      </c>
      <c r="O813" s="14">
        <v>-1</v>
      </c>
    </row>
    <row r="814" spans="1:15" hidden="1" x14ac:dyDescent="0.25">
      <c r="A814" s="14" t="s">
        <v>8460</v>
      </c>
      <c r="B814" s="14" t="s">
        <v>1879</v>
      </c>
      <c r="C814" s="14" t="s">
        <v>1880</v>
      </c>
      <c r="D814" s="14" t="s">
        <v>1880</v>
      </c>
      <c r="E814" s="14" t="s">
        <v>8492</v>
      </c>
      <c r="F814" s="14">
        <v>0</v>
      </c>
      <c r="G814" s="14" t="s">
        <v>7662</v>
      </c>
      <c r="H814" s="14" t="s">
        <v>472</v>
      </c>
      <c r="I814" s="14" t="s">
        <v>8334</v>
      </c>
      <c r="J814" s="14" t="s">
        <v>1674</v>
      </c>
      <c r="K814" s="14" t="s">
        <v>61</v>
      </c>
      <c r="L814" s="14" t="s">
        <v>8335</v>
      </c>
      <c r="M814" s="14" t="s">
        <v>7662</v>
      </c>
      <c r="N814" s="14" t="s">
        <v>472</v>
      </c>
      <c r="O814" s="14">
        <v>-1</v>
      </c>
    </row>
    <row r="815" spans="1:15" hidden="1" x14ac:dyDescent="0.25">
      <c r="A815" s="14" t="s">
        <v>8460</v>
      </c>
      <c r="B815" s="14" t="s">
        <v>2072</v>
      </c>
      <c r="C815" s="14" t="s">
        <v>2073</v>
      </c>
      <c r="D815" s="14" t="s">
        <v>2073</v>
      </c>
      <c r="E815" s="14" t="s">
        <v>8493</v>
      </c>
      <c r="F815" s="14">
        <v>0</v>
      </c>
      <c r="G815" s="14" t="s">
        <v>7354</v>
      </c>
      <c r="H815" s="14" t="s">
        <v>83</v>
      </c>
      <c r="I815" s="14" t="s">
        <v>8072</v>
      </c>
      <c r="J815" s="14" t="s">
        <v>1160</v>
      </c>
      <c r="K815" s="14" t="s">
        <v>61</v>
      </c>
      <c r="L815" s="14" t="s">
        <v>8073</v>
      </c>
      <c r="M815" s="14" t="s">
        <v>7354</v>
      </c>
      <c r="N815" s="14" t="s">
        <v>83</v>
      </c>
      <c r="O815" s="14">
        <v>-1</v>
      </c>
    </row>
    <row r="816" spans="1:15" hidden="1" x14ac:dyDescent="0.25">
      <c r="A816" s="14" t="s">
        <v>8460</v>
      </c>
      <c r="B816" s="14" t="s">
        <v>1923</v>
      </c>
      <c r="C816" s="14" t="s">
        <v>1924</v>
      </c>
      <c r="D816" s="14" t="s">
        <v>1924</v>
      </c>
      <c r="E816" s="14" t="s">
        <v>8494</v>
      </c>
      <c r="F816" s="14">
        <v>0</v>
      </c>
      <c r="G816" s="14" t="s">
        <v>7675</v>
      </c>
      <c r="H816" s="14" t="s">
        <v>521</v>
      </c>
      <c r="I816" s="14" t="s">
        <v>8125</v>
      </c>
      <c r="J816" s="14" t="s">
        <v>1243</v>
      </c>
      <c r="K816" s="14" t="s">
        <v>61</v>
      </c>
      <c r="L816" s="14" t="s">
        <v>8126</v>
      </c>
      <c r="M816" s="14" t="s">
        <v>7675</v>
      </c>
      <c r="N816" s="14" t="s">
        <v>521</v>
      </c>
      <c r="O816" s="14">
        <v>-1</v>
      </c>
    </row>
    <row r="817" spans="1:15" hidden="1" x14ac:dyDescent="0.25">
      <c r="A817" s="14" t="s">
        <v>8460</v>
      </c>
      <c r="B817" s="14" t="s">
        <v>1891</v>
      </c>
      <c r="C817" s="14" t="s">
        <v>1892</v>
      </c>
      <c r="D817" s="14" t="s">
        <v>1892</v>
      </c>
      <c r="E817" s="14" t="s">
        <v>8495</v>
      </c>
      <c r="F817" s="14">
        <v>0</v>
      </c>
      <c r="G817" s="14" t="s">
        <v>8103</v>
      </c>
      <c r="H817" s="14" t="s">
        <v>1199</v>
      </c>
      <c r="I817" s="14" t="s">
        <v>8360</v>
      </c>
      <c r="J817" s="14" t="s">
        <v>1684</v>
      </c>
      <c r="K817" s="14" t="s">
        <v>56</v>
      </c>
      <c r="L817" s="14" t="s">
        <v>8361</v>
      </c>
      <c r="M817" s="14" t="s">
        <v>8103</v>
      </c>
      <c r="N817" s="14" t="s">
        <v>1199</v>
      </c>
      <c r="O817" s="14">
        <v>-1</v>
      </c>
    </row>
    <row r="818" spans="1:15" hidden="1" x14ac:dyDescent="0.25">
      <c r="A818" s="14" t="s">
        <v>8460</v>
      </c>
      <c r="B818" s="14" t="s">
        <v>1881</v>
      </c>
      <c r="C818" s="14" t="s">
        <v>1882</v>
      </c>
      <c r="D818" s="14" t="s">
        <v>1882</v>
      </c>
      <c r="E818" s="14" t="s">
        <v>8496</v>
      </c>
      <c r="F818" s="14">
        <v>0</v>
      </c>
      <c r="G818" s="14" t="s">
        <v>7662</v>
      </c>
      <c r="H818" s="14" t="s">
        <v>472</v>
      </c>
      <c r="I818" s="14" t="s">
        <v>8334</v>
      </c>
      <c r="J818" s="14" t="s">
        <v>1674</v>
      </c>
      <c r="K818" s="14" t="s">
        <v>61</v>
      </c>
      <c r="L818" s="14" t="s">
        <v>8335</v>
      </c>
      <c r="M818" s="14" t="s">
        <v>7662</v>
      </c>
      <c r="N818" s="14" t="s">
        <v>472</v>
      </c>
      <c r="O818" s="14">
        <v>-1</v>
      </c>
    </row>
    <row r="819" spans="1:15" hidden="1" x14ac:dyDescent="0.25">
      <c r="A819" s="14" t="s">
        <v>8460</v>
      </c>
      <c r="B819" s="14" t="s">
        <v>2051</v>
      </c>
      <c r="C819" s="14" t="s">
        <v>2052</v>
      </c>
      <c r="D819" s="14" t="s">
        <v>2052</v>
      </c>
      <c r="E819" s="14" t="s">
        <v>8497</v>
      </c>
      <c r="F819" s="14">
        <v>0</v>
      </c>
      <c r="G819" s="14" t="s">
        <v>7291</v>
      </c>
      <c r="H819" s="14" t="s">
        <v>15</v>
      </c>
      <c r="I819" s="14" t="s">
        <v>7374</v>
      </c>
      <c r="J819" s="14" t="s">
        <v>99</v>
      </c>
      <c r="K819" s="14" t="s">
        <v>100</v>
      </c>
      <c r="L819" s="14" t="s">
        <v>7375</v>
      </c>
      <c r="M819" s="14" t="s">
        <v>7376</v>
      </c>
      <c r="N819" s="14" t="s">
        <v>101</v>
      </c>
      <c r="O819" s="14">
        <v>-1</v>
      </c>
    </row>
    <row r="820" spans="1:15" hidden="1" x14ac:dyDescent="0.25">
      <c r="A820" s="14" t="s">
        <v>8460</v>
      </c>
      <c r="B820" s="14" t="s">
        <v>1895</v>
      </c>
      <c r="C820" s="14" t="s">
        <v>1896</v>
      </c>
      <c r="D820" s="14" t="s">
        <v>1896</v>
      </c>
      <c r="E820" s="14" t="s">
        <v>8498</v>
      </c>
      <c r="F820" s="14">
        <v>3</v>
      </c>
      <c r="G820" s="14" t="s">
        <v>7675</v>
      </c>
      <c r="H820" s="14" t="s">
        <v>521</v>
      </c>
      <c r="I820" s="14" t="s">
        <v>8499</v>
      </c>
      <c r="J820" s="14" t="s">
        <v>1897</v>
      </c>
      <c r="K820" s="14" t="s">
        <v>61</v>
      </c>
      <c r="L820" s="14" t="s">
        <v>8500</v>
      </c>
      <c r="M820" s="14" t="s">
        <v>7675</v>
      </c>
      <c r="N820" s="14" t="s">
        <v>521</v>
      </c>
      <c r="O820" s="14">
        <v>-1</v>
      </c>
    </row>
    <row r="821" spans="1:15" hidden="1" x14ac:dyDescent="0.25">
      <c r="A821" s="14" t="s">
        <v>8460</v>
      </c>
      <c r="B821" s="14" t="s">
        <v>2001</v>
      </c>
      <c r="C821" s="14" t="s">
        <v>2002</v>
      </c>
      <c r="D821" s="14" t="s">
        <v>2002</v>
      </c>
      <c r="E821" s="14" t="s">
        <v>8501</v>
      </c>
      <c r="F821" s="14">
        <v>0</v>
      </c>
      <c r="G821" s="14" t="s">
        <v>8454</v>
      </c>
      <c r="H821" s="14" t="s">
        <v>1654</v>
      </c>
      <c r="I821" s="14" t="s">
        <v>8502</v>
      </c>
      <c r="J821" s="14" t="s">
        <v>1994</v>
      </c>
      <c r="K821" s="14" t="s">
        <v>61</v>
      </c>
      <c r="L821" s="14" t="s">
        <v>8503</v>
      </c>
      <c r="M821" s="14" t="s">
        <v>8454</v>
      </c>
      <c r="N821" s="14" t="s">
        <v>1654</v>
      </c>
      <c r="O821" s="14">
        <v>-1</v>
      </c>
    </row>
    <row r="822" spans="1:15" hidden="1" x14ac:dyDescent="0.25">
      <c r="A822" s="14" t="s">
        <v>8460</v>
      </c>
      <c r="B822" s="14" t="s">
        <v>1933</v>
      </c>
      <c r="C822" s="14" t="s">
        <v>1934</v>
      </c>
      <c r="D822" s="14" t="s">
        <v>1934</v>
      </c>
      <c r="E822" s="14" t="s">
        <v>8504</v>
      </c>
      <c r="F822" s="14">
        <v>0</v>
      </c>
      <c r="G822" s="14" t="s">
        <v>7662</v>
      </c>
      <c r="H822" s="14" t="s">
        <v>472</v>
      </c>
      <c r="I822" s="14" t="s">
        <v>8488</v>
      </c>
      <c r="J822" s="14" t="s">
        <v>1844</v>
      </c>
      <c r="K822" s="14" t="s">
        <v>100</v>
      </c>
      <c r="L822" s="14" t="s">
        <v>8489</v>
      </c>
      <c r="M822" s="14" t="s">
        <v>7662</v>
      </c>
      <c r="N822" s="14" t="s">
        <v>472</v>
      </c>
      <c r="O822" s="14">
        <v>-1</v>
      </c>
    </row>
    <row r="823" spans="1:15" hidden="1" x14ac:dyDescent="0.25">
      <c r="A823" s="14" t="s">
        <v>8460</v>
      </c>
      <c r="B823" s="14" t="s">
        <v>2085</v>
      </c>
      <c r="C823" s="14" t="s">
        <v>2086</v>
      </c>
      <c r="D823" s="14" t="s">
        <v>2086</v>
      </c>
      <c r="E823" s="14" t="s">
        <v>8505</v>
      </c>
      <c r="F823" s="14">
        <v>4</v>
      </c>
      <c r="G823" s="14" t="s">
        <v>7291</v>
      </c>
      <c r="H823" s="14" t="s">
        <v>15</v>
      </c>
      <c r="I823" s="14" t="s">
        <v>8506</v>
      </c>
      <c r="J823" s="14" t="s">
        <v>2084</v>
      </c>
      <c r="K823" s="14" t="s">
        <v>100</v>
      </c>
      <c r="L823" s="14" t="s">
        <v>8507</v>
      </c>
      <c r="M823" s="14" t="s">
        <v>7407</v>
      </c>
      <c r="N823" s="14" t="s">
        <v>131</v>
      </c>
      <c r="O823" s="14">
        <v>-1</v>
      </c>
    </row>
    <row r="824" spans="1:15" hidden="1" x14ac:dyDescent="0.25">
      <c r="A824" s="14" t="s">
        <v>8460</v>
      </c>
      <c r="B824" s="14" t="s">
        <v>1834</v>
      </c>
      <c r="C824" s="14" t="s">
        <v>1835</v>
      </c>
      <c r="D824" s="14" t="s">
        <v>1835</v>
      </c>
      <c r="E824" s="14" t="s">
        <v>8508</v>
      </c>
      <c r="F824" s="14">
        <v>0</v>
      </c>
      <c r="G824" s="14" t="s">
        <v>8103</v>
      </c>
      <c r="H824" s="14" t="s">
        <v>1199</v>
      </c>
      <c r="I824" s="14" t="s">
        <v>8342</v>
      </c>
      <c r="J824" s="14" t="s">
        <v>1769</v>
      </c>
      <c r="K824" s="14" t="s">
        <v>100</v>
      </c>
      <c r="L824" s="14" t="s">
        <v>8343</v>
      </c>
      <c r="M824" s="14" t="s">
        <v>8103</v>
      </c>
      <c r="N824" s="14" t="s">
        <v>1199</v>
      </c>
      <c r="O824" s="14">
        <v>-1</v>
      </c>
    </row>
    <row r="825" spans="1:15" hidden="1" x14ac:dyDescent="0.25">
      <c r="A825" s="14" t="s">
        <v>8460</v>
      </c>
      <c r="B825" s="14" t="s">
        <v>1937</v>
      </c>
      <c r="C825" s="14" t="s">
        <v>1938</v>
      </c>
      <c r="D825" s="14" t="s">
        <v>1938</v>
      </c>
      <c r="E825" s="14" t="s">
        <v>8509</v>
      </c>
      <c r="F825" s="14">
        <v>0</v>
      </c>
      <c r="G825" s="14" t="s">
        <v>7662</v>
      </c>
      <c r="H825" s="14" t="s">
        <v>472</v>
      </c>
      <c r="I825" s="14" t="s">
        <v>7666</v>
      </c>
      <c r="J825" s="14" t="s">
        <v>473</v>
      </c>
      <c r="K825" s="14" t="s">
        <v>61</v>
      </c>
      <c r="L825" s="14" t="s">
        <v>7667</v>
      </c>
      <c r="M825" s="14" t="s">
        <v>7662</v>
      </c>
      <c r="N825" s="14" t="s">
        <v>472</v>
      </c>
      <c r="O825" s="14">
        <v>-1</v>
      </c>
    </row>
    <row r="826" spans="1:15" hidden="1" x14ac:dyDescent="0.25">
      <c r="A826" s="14" t="s">
        <v>8460</v>
      </c>
      <c r="B826" s="14" t="s">
        <v>1836</v>
      </c>
      <c r="C826" s="14" t="s">
        <v>1837</v>
      </c>
      <c r="D826" s="14" t="s">
        <v>1837</v>
      </c>
      <c r="E826" s="14" t="s">
        <v>8510</v>
      </c>
      <c r="F826" s="14">
        <v>0</v>
      </c>
      <c r="G826" s="14" t="s">
        <v>8103</v>
      </c>
      <c r="H826" s="14" t="s">
        <v>1199</v>
      </c>
      <c r="I826" s="14" t="s">
        <v>8342</v>
      </c>
      <c r="J826" s="14" t="s">
        <v>1769</v>
      </c>
      <c r="K826" s="14" t="s">
        <v>100</v>
      </c>
      <c r="L826" s="14" t="s">
        <v>8343</v>
      </c>
      <c r="M826" s="14" t="s">
        <v>8103</v>
      </c>
      <c r="N826" s="14" t="s">
        <v>1199</v>
      </c>
      <c r="O826" s="14">
        <v>-1</v>
      </c>
    </row>
    <row r="827" spans="1:15" hidden="1" x14ac:dyDescent="0.25">
      <c r="A827" s="14" t="s">
        <v>8460</v>
      </c>
      <c r="B827" s="14" t="s">
        <v>2003</v>
      </c>
      <c r="C827" s="14" t="s">
        <v>2004</v>
      </c>
      <c r="D827" s="14" t="s">
        <v>2004</v>
      </c>
      <c r="E827" s="14" t="s">
        <v>8511</v>
      </c>
      <c r="F827" s="14">
        <v>0</v>
      </c>
      <c r="G827" s="14" t="s">
        <v>8454</v>
      </c>
      <c r="H827" s="14" t="s">
        <v>1654</v>
      </c>
      <c r="I827" s="14" t="s">
        <v>8502</v>
      </c>
      <c r="J827" s="14" t="s">
        <v>1994</v>
      </c>
      <c r="K827" s="14" t="s">
        <v>61</v>
      </c>
      <c r="L827" s="14" t="s">
        <v>8503</v>
      </c>
      <c r="M827" s="14" t="s">
        <v>8454</v>
      </c>
      <c r="N827" s="14" t="s">
        <v>1654</v>
      </c>
      <c r="O827" s="14">
        <v>-1</v>
      </c>
    </row>
    <row r="828" spans="1:15" hidden="1" x14ac:dyDescent="0.25">
      <c r="A828" s="14" t="s">
        <v>8460</v>
      </c>
      <c r="B828" s="14" t="s">
        <v>2029</v>
      </c>
      <c r="C828" s="14" t="s">
        <v>2030</v>
      </c>
      <c r="D828" s="14" t="s">
        <v>2030</v>
      </c>
      <c r="E828" s="14" t="s">
        <v>8512</v>
      </c>
      <c r="F828" s="14">
        <v>1</v>
      </c>
      <c r="G828" s="14" t="s">
        <v>7486</v>
      </c>
      <c r="H828" s="14" t="s">
        <v>245</v>
      </c>
      <c r="I828" s="14">
        <v>-1</v>
      </c>
      <c r="J828" s="14">
        <v>-1</v>
      </c>
      <c r="K828" s="14">
        <v>-1</v>
      </c>
      <c r="L828" s="14">
        <v>-1</v>
      </c>
      <c r="M828" s="14">
        <v>-1</v>
      </c>
      <c r="N828" s="14">
        <v>-1</v>
      </c>
      <c r="O828" s="14">
        <v>-1</v>
      </c>
    </row>
    <row r="829" spans="1:15" hidden="1" x14ac:dyDescent="0.25">
      <c r="A829" s="14" t="s">
        <v>8460</v>
      </c>
      <c r="B829" s="14" t="s">
        <v>1838</v>
      </c>
      <c r="C829" s="14" t="s">
        <v>1839</v>
      </c>
      <c r="D829" s="14" t="s">
        <v>1839</v>
      </c>
      <c r="E829" s="14" t="s">
        <v>8513</v>
      </c>
      <c r="F829" s="14">
        <v>0</v>
      </c>
      <c r="G829" s="14" t="s">
        <v>8103</v>
      </c>
      <c r="H829" s="14" t="s">
        <v>1199</v>
      </c>
      <c r="I829" s="14" t="s">
        <v>8342</v>
      </c>
      <c r="J829" s="14" t="s">
        <v>1769</v>
      </c>
      <c r="K829" s="14" t="s">
        <v>100</v>
      </c>
      <c r="L829" s="14" t="s">
        <v>8343</v>
      </c>
      <c r="M829" s="14" t="s">
        <v>8103</v>
      </c>
      <c r="N829" s="14" t="s">
        <v>1199</v>
      </c>
      <c r="O829" s="14">
        <v>-1</v>
      </c>
    </row>
    <row r="830" spans="1:15" hidden="1" x14ac:dyDescent="0.25">
      <c r="A830" s="14" t="s">
        <v>8460</v>
      </c>
      <c r="B830" s="14" t="s">
        <v>2074</v>
      </c>
      <c r="C830" s="14" t="s">
        <v>2075</v>
      </c>
      <c r="D830" s="14" t="s">
        <v>2075</v>
      </c>
      <c r="E830" s="14" t="s">
        <v>8514</v>
      </c>
      <c r="F830" s="14">
        <v>0</v>
      </c>
      <c r="G830" s="14" t="s">
        <v>7354</v>
      </c>
      <c r="H830" s="14" t="s">
        <v>83</v>
      </c>
      <c r="I830" s="14" t="s">
        <v>8072</v>
      </c>
      <c r="J830" s="14" t="s">
        <v>1160</v>
      </c>
      <c r="K830" s="14" t="s">
        <v>61</v>
      </c>
      <c r="L830" s="14" t="s">
        <v>8073</v>
      </c>
      <c r="M830" s="14" t="s">
        <v>7354</v>
      </c>
      <c r="N830" s="14" t="s">
        <v>83</v>
      </c>
      <c r="O830" s="14">
        <v>-1</v>
      </c>
    </row>
    <row r="831" spans="1:15" hidden="1" x14ac:dyDescent="0.25">
      <c r="A831" s="14" t="s">
        <v>8460</v>
      </c>
      <c r="B831" s="14" t="s">
        <v>1883</v>
      </c>
      <c r="C831" s="14" t="s">
        <v>1884</v>
      </c>
      <c r="D831" s="14" t="s">
        <v>1884</v>
      </c>
      <c r="E831" s="14" t="s">
        <v>8515</v>
      </c>
      <c r="F831" s="14">
        <v>0</v>
      </c>
      <c r="G831" s="14" t="s">
        <v>7662</v>
      </c>
      <c r="H831" s="14" t="s">
        <v>472</v>
      </c>
      <c r="I831" s="14" t="s">
        <v>8334</v>
      </c>
      <c r="J831" s="14" t="s">
        <v>1674</v>
      </c>
      <c r="K831" s="14" t="s">
        <v>61</v>
      </c>
      <c r="L831" s="14" t="s">
        <v>8335</v>
      </c>
      <c r="M831" s="14" t="s">
        <v>7662</v>
      </c>
      <c r="N831" s="14" t="s">
        <v>472</v>
      </c>
      <c r="O831" s="14">
        <v>-1</v>
      </c>
    </row>
    <row r="832" spans="1:15" hidden="1" x14ac:dyDescent="0.25">
      <c r="A832" s="14" t="s">
        <v>8460</v>
      </c>
      <c r="B832" s="14" t="s">
        <v>2031</v>
      </c>
      <c r="C832" s="14" t="s">
        <v>2032</v>
      </c>
      <c r="D832" s="14" t="s">
        <v>2032</v>
      </c>
      <c r="E832" s="14" t="s">
        <v>8516</v>
      </c>
      <c r="F832" s="14">
        <v>1</v>
      </c>
      <c r="G832" s="14" t="s">
        <v>7486</v>
      </c>
      <c r="H832" s="14" t="s">
        <v>245</v>
      </c>
      <c r="I832" s="14">
        <v>-1</v>
      </c>
      <c r="J832" s="14">
        <v>-1</v>
      </c>
      <c r="K832" s="14">
        <v>-1</v>
      </c>
      <c r="L832" s="14">
        <v>-1</v>
      </c>
      <c r="M832" s="14">
        <v>-1</v>
      </c>
      <c r="N832" s="14">
        <v>-1</v>
      </c>
      <c r="O832" s="14">
        <v>-1</v>
      </c>
    </row>
    <row r="833" spans="1:15" hidden="1" x14ac:dyDescent="0.25">
      <c r="A833" s="14" t="s">
        <v>8460</v>
      </c>
      <c r="B833" s="14" t="s">
        <v>1941</v>
      </c>
      <c r="C833" s="14" t="s">
        <v>1942</v>
      </c>
      <c r="D833" s="14" t="s">
        <v>1942</v>
      </c>
      <c r="E833" s="14" t="s">
        <v>8517</v>
      </c>
      <c r="F833" s="14">
        <v>0</v>
      </c>
      <c r="G833" s="14" t="s">
        <v>7391</v>
      </c>
      <c r="H833" s="14" t="s">
        <v>142</v>
      </c>
      <c r="I833" s="14" t="s">
        <v>8393</v>
      </c>
      <c r="J833" s="14" t="s">
        <v>1681</v>
      </c>
      <c r="K833" s="14" t="s">
        <v>100</v>
      </c>
      <c r="L833" s="14" t="s">
        <v>8394</v>
      </c>
      <c r="M833" s="14" t="s">
        <v>8172</v>
      </c>
      <c r="N833" s="14" t="s">
        <v>1260</v>
      </c>
      <c r="O833" s="14">
        <v>-1</v>
      </c>
    </row>
    <row r="834" spans="1:15" hidden="1" x14ac:dyDescent="0.25">
      <c r="A834" s="14" t="s">
        <v>8460</v>
      </c>
      <c r="B834" s="14" t="s">
        <v>2033</v>
      </c>
      <c r="C834" s="14" t="s">
        <v>2034</v>
      </c>
      <c r="D834" s="14" t="s">
        <v>2034</v>
      </c>
      <c r="E834" s="14" t="s">
        <v>8518</v>
      </c>
      <c r="F834" s="14">
        <v>1</v>
      </c>
      <c r="G834" s="14" t="s">
        <v>7486</v>
      </c>
      <c r="H834" s="14" t="s">
        <v>245</v>
      </c>
      <c r="I834" s="14">
        <v>-1</v>
      </c>
      <c r="J834" s="14">
        <v>-1</v>
      </c>
      <c r="K834" s="14">
        <v>-1</v>
      </c>
      <c r="L834" s="14">
        <v>-1</v>
      </c>
      <c r="M834" s="14">
        <v>-1</v>
      </c>
      <c r="N834" s="14">
        <v>-1</v>
      </c>
      <c r="O834" s="14">
        <v>-1</v>
      </c>
    </row>
    <row r="835" spans="1:15" hidden="1" x14ac:dyDescent="0.25">
      <c r="A835" s="14" t="s">
        <v>8460</v>
      </c>
      <c r="B835" s="14" t="s">
        <v>1925</v>
      </c>
      <c r="C835" s="14" t="s">
        <v>1926</v>
      </c>
      <c r="D835" s="14" t="s">
        <v>1926</v>
      </c>
      <c r="E835" s="14" t="s">
        <v>8519</v>
      </c>
      <c r="F835" s="14">
        <v>0</v>
      </c>
      <c r="G835" s="14" t="s">
        <v>7675</v>
      </c>
      <c r="H835" s="14" t="s">
        <v>521</v>
      </c>
      <c r="I835" s="14" t="s">
        <v>8125</v>
      </c>
      <c r="J835" s="14" t="s">
        <v>1243</v>
      </c>
      <c r="K835" s="14" t="s">
        <v>61</v>
      </c>
      <c r="L835" s="14" t="s">
        <v>8126</v>
      </c>
      <c r="M835" s="14" t="s">
        <v>7675</v>
      </c>
      <c r="N835" s="14" t="s">
        <v>521</v>
      </c>
      <c r="O835" s="14">
        <v>-1</v>
      </c>
    </row>
    <row r="836" spans="1:15" hidden="1" x14ac:dyDescent="0.25">
      <c r="A836" s="14" t="s">
        <v>8460</v>
      </c>
      <c r="B836" s="14" t="s">
        <v>2076</v>
      </c>
      <c r="C836" s="14" t="s">
        <v>2077</v>
      </c>
      <c r="D836" s="14" t="s">
        <v>2077</v>
      </c>
      <c r="E836" s="14" t="s">
        <v>8520</v>
      </c>
      <c r="F836" s="14">
        <v>0</v>
      </c>
      <c r="G836" s="14" t="s">
        <v>7354</v>
      </c>
      <c r="H836" s="14" t="s">
        <v>83</v>
      </c>
      <c r="I836" s="14" t="s">
        <v>8072</v>
      </c>
      <c r="J836" s="14" t="s">
        <v>1160</v>
      </c>
      <c r="K836" s="14" t="s">
        <v>61</v>
      </c>
      <c r="L836" s="14" t="s">
        <v>8073</v>
      </c>
      <c r="M836" s="14" t="s">
        <v>7354</v>
      </c>
      <c r="N836" s="14" t="s">
        <v>83</v>
      </c>
      <c r="O836" s="14">
        <v>-1</v>
      </c>
    </row>
    <row r="837" spans="1:15" hidden="1" x14ac:dyDescent="0.25">
      <c r="A837" s="14" t="s">
        <v>8460</v>
      </c>
      <c r="B837" s="14" t="s">
        <v>1913</v>
      </c>
      <c r="C837" s="14" t="s">
        <v>1914</v>
      </c>
      <c r="D837" s="14" t="s">
        <v>1914</v>
      </c>
      <c r="E837" s="14" t="s">
        <v>8521</v>
      </c>
      <c r="F837" s="14">
        <v>0</v>
      </c>
      <c r="G837" s="14" t="s">
        <v>7333</v>
      </c>
      <c r="H837" s="14" t="s">
        <v>62</v>
      </c>
      <c r="I837" s="14" t="s">
        <v>7424</v>
      </c>
      <c r="J837" s="14" t="s">
        <v>177</v>
      </c>
      <c r="K837" s="14" t="s">
        <v>61</v>
      </c>
      <c r="L837" s="14" t="s">
        <v>7425</v>
      </c>
      <c r="M837" s="14" t="s">
        <v>7333</v>
      </c>
      <c r="N837" s="14" t="s">
        <v>62</v>
      </c>
      <c r="O837" s="14">
        <v>-1</v>
      </c>
    </row>
    <row r="838" spans="1:15" hidden="1" x14ac:dyDescent="0.25">
      <c r="A838" s="14" t="s">
        <v>8460</v>
      </c>
      <c r="B838" s="14" t="s">
        <v>1979</v>
      </c>
      <c r="C838" s="14" t="s">
        <v>1980</v>
      </c>
      <c r="D838" s="14" t="s">
        <v>1980</v>
      </c>
      <c r="E838" s="14" t="s">
        <v>8522</v>
      </c>
      <c r="F838" s="14">
        <v>4</v>
      </c>
      <c r="G838" s="14" t="s">
        <v>7637</v>
      </c>
      <c r="H838" s="14" t="s">
        <v>460</v>
      </c>
      <c r="I838" s="14" t="s">
        <v>8474</v>
      </c>
      <c r="J838" s="14" t="s">
        <v>1976</v>
      </c>
      <c r="K838" s="14" t="s">
        <v>56</v>
      </c>
      <c r="L838" s="14" t="s">
        <v>8475</v>
      </c>
      <c r="M838" s="14" t="s">
        <v>7637</v>
      </c>
      <c r="N838" s="14" t="s">
        <v>460</v>
      </c>
      <c r="O838" s="14">
        <v>-1</v>
      </c>
    </row>
    <row r="839" spans="1:15" hidden="1" x14ac:dyDescent="0.25">
      <c r="A839" s="14" t="s">
        <v>8460</v>
      </c>
      <c r="B839" s="14" t="s">
        <v>2037</v>
      </c>
      <c r="C839" s="14" t="s">
        <v>2038</v>
      </c>
      <c r="D839" s="14" t="s">
        <v>2038</v>
      </c>
      <c r="E839" s="14" t="s">
        <v>8523</v>
      </c>
      <c r="F839" s="14">
        <v>0</v>
      </c>
      <c r="G839" s="14" t="s">
        <v>8103</v>
      </c>
      <c r="H839" s="14" t="s">
        <v>1199</v>
      </c>
      <c r="I839" s="14" t="s">
        <v>8104</v>
      </c>
      <c r="J839" s="14" t="s">
        <v>1211</v>
      </c>
      <c r="K839" s="14" t="s">
        <v>61</v>
      </c>
      <c r="L839" s="14" t="s">
        <v>8105</v>
      </c>
      <c r="M839" s="14" t="s">
        <v>8103</v>
      </c>
      <c r="N839" s="14" t="s">
        <v>1199</v>
      </c>
      <c r="O839" s="14">
        <v>-1</v>
      </c>
    </row>
    <row r="840" spans="1:15" hidden="1" x14ac:dyDescent="0.25">
      <c r="A840" s="14" t="s">
        <v>8460</v>
      </c>
      <c r="B840" s="14" t="s">
        <v>1915</v>
      </c>
      <c r="C840" s="14" t="s">
        <v>1916</v>
      </c>
      <c r="D840" s="14" t="s">
        <v>1916</v>
      </c>
      <c r="E840" s="14" t="s">
        <v>8524</v>
      </c>
      <c r="F840" s="14">
        <v>0</v>
      </c>
      <c r="G840" s="14" t="s">
        <v>7750</v>
      </c>
      <c r="H840" s="14" t="s">
        <v>620</v>
      </c>
      <c r="I840" s="14" t="s">
        <v>8525</v>
      </c>
      <c r="J840" s="14" t="s">
        <v>1917</v>
      </c>
      <c r="K840" s="14" t="s">
        <v>61</v>
      </c>
      <c r="L840" s="14" t="s">
        <v>8526</v>
      </c>
      <c r="M840" s="14" t="s">
        <v>7750</v>
      </c>
      <c r="N840" s="14" t="s">
        <v>620</v>
      </c>
      <c r="O840" s="14">
        <v>-1</v>
      </c>
    </row>
    <row r="841" spans="1:15" hidden="1" x14ac:dyDescent="0.25">
      <c r="A841" s="14" t="s">
        <v>8460</v>
      </c>
      <c r="B841" s="14" t="s">
        <v>1950</v>
      </c>
      <c r="C841" s="14" t="s">
        <v>1951</v>
      </c>
      <c r="D841" s="14" t="s">
        <v>1951</v>
      </c>
      <c r="E841" s="14" t="s">
        <v>8527</v>
      </c>
      <c r="F841" s="14">
        <v>0</v>
      </c>
      <c r="G841" s="14" t="s">
        <v>7662</v>
      </c>
      <c r="H841" s="14" t="s">
        <v>472</v>
      </c>
      <c r="I841" s="14" t="s">
        <v>8448</v>
      </c>
      <c r="J841" s="14" t="s">
        <v>1766</v>
      </c>
      <c r="K841" s="14" t="s">
        <v>100</v>
      </c>
      <c r="L841" s="14" t="s">
        <v>8449</v>
      </c>
      <c r="M841" s="14" t="s">
        <v>7662</v>
      </c>
      <c r="N841" s="14" t="s">
        <v>472</v>
      </c>
      <c r="O841" s="14">
        <v>-1</v>
      </c>
    </row>
    <row r="842" spans="1:15" hidden="1" x14ac:dyDescent="0.25">
      <c r="A842" s="14" t="s">
        <v>8460</v>
      </c>
      <c r="B842" s="14" t="s">
        <v>2078</v>
      </c>
      <c r="C842" s="14" t="s">
        <v>2079</v>
      </c>
      <c r="D842" s="14" t="s">
        <v>2079</v>
      </c>
      <c r="E842" s="14" t="s">
        <v>8528</v>
      </c>
      <c r="F842" s="14">
        <v>0</v>
      </c>
      <c r="G842" s="14" t="s">
        <v>7354</v>
      </c>
      <c r="H842" s="14" t="s">
        <v>83</v>
      </c>
      <c r="I842" s="14" t="s">
        <v>8072</v>
      </c>
      <c r="J842" s="14" t="s">
        <v>1160</v>
      </c>
      <c r="K842" s="14" t="s">
        <v>61</v>
      </c>
      <c r="L842" s="14" t="s">
        <v>8073</v>
      </c>
      <c r="M842" s="14" t="s">
        <v>7354</v>
      </c>
      <c r="N842" s="14" t="s">
        <v>83</v>
      </c>
      <c r="O842" s="14">
        <v>-1</v>
      </c>
    </row>
    <row r="843" spans="1:15" hidden="1" x14ac:dyDescent="0.25">
      <c r="A843" s="14" t="s">
        <v>8460</v>
      </c>
      <c r="B843" s="14" t="s">
        <v>2080</v>
      </c>
      <c r="C843" s="14" t="s">
        <v>2081</v>
      </c>
      <c r="D843" s="14" t="s">
        <v>2081</v>
      </c>
      <c r="E843" s="14" t="s">
        <v>8529</v>
      </c>
      <c r="F843" s="14">
        <v>0</v>
      </c>
      <c r="G843" s="14" t="s">
        <v>7354</v>
      </c>
      <c r="H843" s="14" t="s">
        <v>83</v>
      </c>
      <c r="I843" s="14" t="s">
        <v>8072</v>
      </c>
      <c r="J843" s="14" t="s">
        <v>1160</v>
      </c>
      <c r="K843" s="14" t="s">
        <v>61</v>
      </c>
      <c r="L843" s="14" t="s">
        <v>8073</v>
      </c>
      <c r="M843" s="14" t="s">
        <v>7354</v>
      </c>
      <c r="N843" s="14" t="s">
        <v>83</v>
      </c>
      <c r="O843" s="14">
        <v>-1</v>
      </c>
    </row>
    <row r="844" spans="1:15" hidden="1" x14ac:dyDescent="0.25">
      <c r="A844" s="14" t="s">
        <v>8460</v>
      </c>
      <c r="B844" s="14" t="s">
        <v>2007</v>
      </c>
      <c r="C844" s="14" t="s">
        <v>2008</v>
      </c>
      <c r="D844" s="14" t="s">
        <v>2008</v>
      </c>
      <c r="E844" s="14" t="s">
        <v>8530</v>
      </c>
      <c r="F844" s="14">
        <v>0</v>
      </c>
      <c r="G844" s="14" t="s">
        <v>7394</v>
      </c>
      <c r="H844" s="14" t="s">
        <v>149</v>
      </c>
      <c r="I844" s="14" t="s">
        <v>7504</v>
      </c>
      <c r="J844" s="14" t="s">
        <v>255</v>
      </c>
      <c r="K844" s="14" t="s">
        <v>61</v>
      </c>
      <c r="L844" s="14" t="s">
        <v>7505</v>
      </c>
      <c r="M844" s="14" t="s">
        <v>7394</v>
      </c>
      <c r="N844" s="14" t="s">
        <v>149</v>
      </c>
      <c r="O844" s="14">
        <v>-1</v>
      </c>
    </row>
    <row r="845" spans="1:15" hidden="1" x14ac:dyDescent="0.25">
      <c r="A845" s="14" t="s">
        <v>8460</v>
      </c>
      <c r="B845" s="14" t="s">
        <v>1927</v>
      </c>
      <c r="C845" s="14" t="s">
        <v>1928</v>
      </c>
      <c r="D845" s="14" t="s">
        <v>1928</v>
      </c>
      <c r="E845" s="14" t="s">
        <v>8531</v>
      </c>
      <c r="F845" s="14">
        <v>0</v>
      </c>
      <c r="G845" s="14" t="s">
        <v>7675</v>
      </c>
      <c r="H845" s="14" t="s">
        <v>521</v>
      </c>
      <c r="I845" s="14" t="s">
        <v>8125</v>
      </c>
      <c r="J845" s="14" t="s">
        <v>1243</v>
      </c>
      <c r="K845" s="14" t="s">
        <v>61</v>
      </c>
      <c r="L845" s="14" t="s">
        <v>8126</v>
      </c>
      <c r="M845" s="14" t="s">
        <v>7675</v>
      </c>
      <c r="N845" s="14" t="s">
        <v>521</v>
      </c>
      <c r="O845" s="14">
        <v>-1</v>
      </c>
    </row>
    <row r="846" spans="1:15" hidden="1" x14ac:dyDescent="0.25">
      <c r="A846" s="14" t="s">
        <v>8460</v>
      </c>
      <c r="B846" s="14" t="s">
        <v>1840</v>
      </c>
      <c r="C846" s="14" t="s">
        <v>1841</v>
      </c>
      <c r="D846" s="14" t="s">
        <v>1841</v>
      </c>
      <c r="E846" s="14" t="s">
        <v>8532</v>
      </c>
      <c r="F846" s="14">
        <v>1</v>
      </c>
      <c r="G846" s="14" t="s">
        <v>8103</v>
      </c>
      <c r="H846" s="14" t="s">
        <v>1199</v>
      </c>
      <c r="I846" s="14" t="s">
        <v>8342</v>
      </c>
      <c r="J846" s="14" t="s">
        <v>1769</v>
      </c>
      <c r="K846" s="14" t="s">
        <v>100</v>
      </c>
      <c r="L846" s="14" t="s">
        <v>8343</v>
      </c>
      <c r="M846" s="14" t="s">
        <v>8103</v>
      </c>
      <c r="N846" s="14" t="s">
        <v>1199</v>
      </c>
      <c r="O846" s="14">
        <v>-1</v>
      </c>
    </row>
    <row r="847" spans="1:15" hidden="1" x14ac:dyDescent="0.25">
      <c r="A847" s="14" t="s">
        <v>8460</v>
      </c>
      <c r="B847" s="14" t="s">
        <v>1893</v>
      </c>
      <c r="C847" s="14" t="s">
        <v>1894</v>
      </c>
      <c r="D847" s="14" t="s">
        <v>1894</v>
      </c>
      <c r="E847" s="14" t="s">
        <v>8533</v>
      </c>
      <c r="F847" s="14">
        <v>3</v>
      </c>
      <c r="G847" s="14" t="s">
        <v>8103</v>
      </c>
      <c r="H847" s="14" t="s">
        <v>1199</v>
      </c>
      <c r="I847" s="14" t="s">
        <v>8360</v>
      </c>
      <c r="J847" s="14" t="s">
        <v>1684</v>
      </c>
      <c r="K847" s="14" t="s">
        <v>56</v>
      </c>
      <c r="L847" s="14" t="s">
        <v>8361</v>
      </c>
      <c r="M847" s="14" t="s">
        <v>8103</v>
      </c>
      <c r="N847" s="14" t="s">
        <v>1199</v>
      </c>
      <c r="O847" s="14">
        <v>-1</v>
      </c>
    </row>
    <row r="848" spans="1:15" hidden="1" x14ac:dyDescent="0.25">
      <c r="A848" s="14" t="s">
        <v>8460</v>
      </c>
      <c r="B848" s="14" t="s">
        <v>1929</v>
      </c>
      <c r="C848" s="14" t="s">
        <v>1930</v>
      </c>
      <c r="D848" s="14" t="s">
        <v>1930</v>
      </c>
      <c r="E848" s="14" t="s">
        <v>8534</v>
      </c>
      <c r="F848" s="14">
        <v>0</v>
      </c>
      <c r="G848" s="14" t="s">
        <v>7675</v>
      </c>
      <c r="H848" s="14" t="s">
        <v>521</v>
      </c>
      <c r="I848" s="14" t="s">
        <v>8125</v>
      </c>
      <c r="J848" s="14" t="s">
        <v>1243</v>
      </c>
      <c r="K848" s="14" t="s">
        <v>61</v>
      </c>
      <c r="L848" s="14" t="s">
        <v>8126</v>
      </c>
      <c r="M848" s="14" t="s">
        <v>7675</v>
      </c>
      <c r="N848" s="14" t="s">
        <v>521</v>
      </c>
      <c r="O848" s="14">
        <v>-1</v>
      </c>
    </row>
    <row r="849" spans="1:15" hidden="1" x14ac:dyDescent="0.25">
      <c r="A849" s="14" t="s">
        <v>8460</v>
      </c>
      <c r="B849" s="14" t="s">
        <v>2035</v>
      </c>
      <c r="C849" s="14" t="s">
        <v>2036</v>
      </c>
      <c r="D849" s="14" t="s">
        <v>2036</v>
      </c>
      <c r="E849" s="14" t="s">
        <v>8535</v>
      </c>
      <c r="F849" s="14">
        <v>0</v>
      </c>
      <c r="G849" s="14" t="s">
        <v>7989</v>
      </c>
      <c r="H849" s="14" t="s">
        <v>988</v>
      </c>
      <c r="I849" s="14" t="s">
        <v>7989</v>
      </c>
      <c r="J849" s="14">
        <v>-1</v>
      </c>
      <c r="K849" s="14">
        <v>-1</v>
      </c>
      <c r="L849" s="14">
        <v>-1</v>
      </c>
      <c r="M849" s="14" t="s">
        <v>7989</v>
      </c>
      <c r="N849" s="14" t="s">
        <v>988</v>
      </c>
      <c r="O849" s="14">
        <v>-1</v>
      </c>
    </row>
    <row r="850" spans="1:15" hidden="1" x14ac:dyDescent="0.25">
      <c r="A850" s="14" t="s">
        <v>8460</v>
      </c>
      <c r="B850" s="14" t="s">
        <v>1786</v>
      </c>
      <c r="C850" s="14" t="s">
        <v>1787</v>
      </c>
      <c r="D850" s="14" t="s">
        <v>1787</v>
      </c>
      <c r="E850" s="14" t="s">
        <v>8536</v>
      </c>
      <c r="F850" s="14">
        <v>0</v>
      </c>
      <c r="G850" s="14" t="s">
        <v>8103</v>
      </c>
      <c r="H850" s="14" t="s">
        <v>1199</v>
      </c>
      <c r="I850" s="14" t="s">
        <v>8342</v>
      </c>
      <c r="J850" s="14" t="s">
        <v>1769</v>
      </c>
      <c r="K850" s="14" t="s">
        <v>100</v>
      </c>
      <c r="L850" s="14" t="s">
        <v>8343</v>
      </c>
      <c r="M850" s="14" t="s">
        <v>8103</v>
      </c>
      <c r="N850" s="14" t="s">
        <v>1199</v>
      </c>
      <c r="O850" s="14">
        <v>-1</v>
      </c>
    </row>
    <row r="851" spans="1:15" hidden="1" x14ac:dyDescent="0.25">
      <c r="A851" s="14" t="s">
        <v>8460</v>
      </c>
      <c r="B851" s="14" t="s">
        <v>2019</v>
      </c>
      <c r="C851" s="14" t="s">
        <v>2020</v>
      </c>
      <c r="D851" s="14" t="s">
        <v>2020</v>
      </c>
      <c r="E851" s="14" t="s">
        <v>8537</v>
      </c>
      <c r="F851" s="14">
        <v>0</v>
      </c>
      <c r="G851" s="14" t="s">
        <v>7989</v>
      </c>
      <c r="H851" s="14" t="s">
        <v>988</v>
      </c>
      <c r="I851" s="14" t="s">
        <v>7989</v>
      </c>
      <c r="J851" s="14">
        <v>-1</v>
      </c>
      <c r="K851" s="14">
        <v>-1</v>
      </c>
      <c r="L851" s="14">
        <v>-1</v>
      </c>
      <c r="M851" s="14" t="s">
        <v>7989</v>
      </c>
      <c r="N851" s="14" t="s">
        <v>988</v>
      </c>
      <c r="O851" s="14">
        <v>-1</v>
      </c>
    </row>
    <row r="852" spans="1:15" hidden="1" x14ac:dyDescent="0.25">
      <c r="A852" s="14" t="s">
        <v>8460</v>
      </c>
      <c r="B852" s="14" t="s">
        <v>1788</v>
      </c>
      <c r="C852" s="14" t="s">
        <v>1789</v>
      </c>
      <c r="D852" s="14" t="s">
        <v>1789</v>
      </c>
      <c r="E852" s="14" t="s">
        <v>8538</v>
      </c>
      <c r="F852" s="14">
        <v>0</v>
      </c>
      <c r="G852" s="14" t="s">
        <v>8103</v>
      </c>
      <c r="H852" s="14" t="s">
        <v>1199</v>
      </c>
      <c r="I852" s="14" t="s">
        <v>8342</v>
      </c>
      <c r="J852" s="14" t="s">
        <v>1769</v>
      </c>
      <c r="K852" s="14" t="s">
        <v>100</v>
      </c>
      <c r="L852" s="14" t="s">
        <v>8343</v>
      </c>
      <c r="M852" s="14" t="s">
        <v>8103</v>
      </c>
      <c r="N852" s="14" t="s">
        <v>1199</v>
      </c>
      <c r="O852" s="14">
        <v>-1</v>
      </c>
    </row>
    <row r="853" spans="1:15" hidden="1" x14ac:dyDescent="0.25">
      <c r="A853" s="14" t="s">
        <v>8460</v>
      </c>
      <c r="B853" s="14" t="s">
        <v>1984</v>
      </c>
      <c r="C853" s="14" t="s">
        <v>1985</v>
      </c>
      <c r="D853" s="14" t="s">
        <v>1985</v>
      </c>
      <c r="E853" s="14" t="s">
        <v>8539</v>
      </c>
      <c r="F853" s="14">
        <v>2</v>
      </c>
      <c r="G853" s="14" t="s">
        <v>7486</v>
      </c>
      <c r="H853" s="14" t="s">
        <v>245</v>
      </c>
      <c r="I853" s="14" t="s">
        <v>8485</v>
      </c>
      <c r="J853" s="14" t="s">
        <v>1983</v>
      </c>
      <c r="K853" s="14" t="s">
        <v>61</v>
      </c>
      <c r="L853" s="14" t="s">
        <v>8486</v>
      </c>
      <c r="M853" s="14" t="s">
        <v>7486</v>
      </c>
      <c r="N853" s="14" t="s">
        <v>245</v>
      </c>
      <c r="O853" s="14">
        <v>-1</v>
      </c>
    </row>
    <row r="854" spans="1:15" hidden="1" x14ac:dyDescent="0.25">
      <c r="A854" s="14" t="s">
        <v>8460</v>
      </c>
      <c r="B854" s="14" t="s">
        <v>1986</v>
      </c>
      <c r="C854" s="14" t="s">
        <v>1987</v>
      </c>
      <c r="D854" s="14" t="s">
        <v>1987</v>
      </c>
      <c r="E854" s="14" t="s">
        <v>8540</v>
      </c>
      <c r="F854" s="14">
        <v>1</v>
      </c>
      <c r="G854" s="14" t="s">
        <v>7486</v>
      </c>
      <c r="H854" s="14" t="s">
        <v>245</v>
      </c>
      <c r="I854" s="14" t="s">
        <v>8485</v>
      </c>
      <c r="J854" s="14" t="s">
        <v>1983</v>
      </c>
      <c r="K854" s="14" t="s">
        <v>61</v>
      </c>
      <c r="L854" s="14" t="s">
        <v>8486</v>
      </c>
      <c r="M854" s="14" t="s">
        <v>7486</v>
      </c>
      <c r="N854" s="14" t="s">
        <v>245</v>
      </c>
      <c r="O854" s="14">
        <v>-1</v>
      </c>
    </row>
    <row r="855" spans="1:15" hidden="1" x14ac:dyDescent="0.25">
      <c r="A855" s="14" t="s">
        <v>8460</v>
      </c>
      <c r="B855" s="14" t="s">
        <v>2021</v>
      </c>
      <c r="C855" s="14" t="s">
        <v>2022</v>
      </c>
      <c r="D855" s="14" t="s">
        <v>2022</v>
      </c>
      <c r="E855" s="14" t="s">
        <v>8541</v>
      </c>
      <c r="F855" s="14">
        <v>5</v>
      </c>
      <c r="G855" s="14" t="s">
        <v>7454</v>
      </c>
      <c r="H855" s="14" t="s">
        <v>228</v>
      </c>
      <c r="I855" s="14">
        <v>-1</v>
      </c>
      <c r="J855" s="14">
        <v>-1</v>
      </c>
      <c r="K855" s="14">
        <v>-1</v>
      </c>
      <c r="L855" s="14">
        <v>-1</v>
      </c>
      <c r="M855" s="14">
        <v>-1</v>
      </c>
      <c r="N855" s="14">
        <v>-1</v>
      </c>
      <c r="O855" s="14">
        <v>-1</v>
      </c>
    </row>
    <row r="856" spans="1:15" hidden="1" x14ac:dyDescent="0.25">
      <c r="A856" s="14" t="s">
        <v>8460</v>
      </c>
      <c r="B856" s="14" t="s">
        <v>2045</v>
      </c>
      <c r="C856" s="14" t="s">
        <v>2046</v>
      </c>
      <c r="D856" s="14" t="s">
        <v>2046</v>
      </c>
      <c r="E856" s="14" t="s">
        <v>8542</v>
      </c>
      <c r="F856" s="14">
        <v>0</v>
      </c>
      <c r="G856" s="14" t="s">
        <v>7354</v>
      </c>
      <c r="H856" s="14" t="s">
        <v>83</v>
      </c>
      <c r="I856" s="14" t="s">
        <v>8069</v>
      </c>
      <c r="J856" s="14" t="s">
        <v>1143</v>
      </c>
      <c r="K856" s="14" t="s">
        <v>61</v>
      </c>
      <c r="L856" s="14" t="s">
        <v>8070</v>
      </c>
      <c r="M856" s="14" t="s">
        <v>7354</v>
      </c>
      <c r="N856" s="14" t="s">
        <v>83</v>
      </c>
      <c r="O856" s="14">
        <v>-1</v>
      </c>
    </row>
    <row r="857" spans="1:15" hidden="1" x14ac:dyDescent="0.25">
      <c r="A857" s="14" t="s">
        <v>8460</v>
      </c>
      <c r="B857" s="14" t="s">
        <v>1790</v>
      </c>
      <c r="C857" s="14" t="s">
        <v>1791</v>
      </c>
      <c r="D857" s="14" t="s">
        <v>1791</v>
      </c>
      <c r="E857" s="14" t="s">
        <v>8543</v>
      </c>
      <c r="F857" s="14">
        <v>0</v>
      </c>
      <c r="G857" s="14" t="s">
        <v>8103</v>
      </c>
      <c r="H857" s="14" t="s">
        <v>1199</v>
      </c>
      <c r="I857" s="14" t="s">
        <v>8342</v>
      </c>
      <c r="J857" s="14" t="s">
        <v>1769</v>
      </c>
      <c r="K857" s="14" t="s">
        <v>100</v>
      </c>
      <c r="L857" s="14" t="s">
        <v>8343</v>
      </c>
      <c r="M857" s="14" t="s">
        <v>8103</v>
      </c>
      <c r="N857" s="14" t="s">
        <v>1199</v>
      </c>
      <c r="O857" s="14">
        <v>-1</v>
      </c>
    </row>
    <row r="858" spans="1:15" hidden="1" x14ac:dyDescent="0.25">
      <c r="A858" s="14" t="s">
        <v>8460</v>
      </c>
      <c r="B858" s="14" t="s">
        <v>1792</v>
      </c>
      <c r="C858" s="14" t="s">
        <v>1793</v>
      </c>
      <c r="D858" s="14" t="s">
        <v>1793</v>
      </c>
      <c r="E858" s="14" t="s">
        <v>8544</v>
      </c>
      <c r="F858" s="14">
        <v>0</v>
      </c>
      <c r="G858" s="14" t="s">
        <v>8103</v>
      </c>
      <c r="H858" s="14" t="s">
        <v>1199</v>
      </c>
      <c r="I858" s="14" t="s">
        <v>8342</v>
      </c>
      <c r="J858" s="14" t="s">
        <v>1769</v>
      </c>
      <c r="K858" s="14" t="s">
        <v>100</v>
      </c>
      <c r="L858" s="14" t="s">
        <v>8343</v>
      </c>
      <c r="M858" s="14" t="s">
        <v>8103</v>
      </c>
      <c r="N858" s="14" t="s">
        <v>1199</v>
      </c>
      <c r="O858" s="14">
        <v>-1</v>
      </c>
    </row>
    <row r="859" spans="1:15" hidden="1" x14ac:dyDescent="0.25">
      <c r="A859" s="14" t="s">
        <v>8460</v>
      </c>
      <c r="B859" s="14" t="s">
        <v>1794</v>
      </c>
      <c r="C859" s="14" t="s">
        <v>1795</v>
      </c>
      <c r="D859" s="14" t="s">
        <v>1795</v>
      </c>
      <c r="E859" s="14" t="s">
        <v>8545</v>
      </c>
      <c r="F859" s="14">
        <v>0</v>
      </c>
      <c r="G859" s="14" t="s">
        <v>8103</v>
      </c>
      <c r="H859" s="14" t="s">
        <v>1199</v>
      </c>
      <c r="I859" s="14" t="s">
        <v>8342</v>
      </c>
      <c r="J859" s="14" t="s">
        <v>1769</v>
      </c>
      <c r="K859" s="14" t="s">
        <v>100</v>
      </c>
      <c r="L859" s="14" t="s">
        <v>8343</v>
      </c>
      <c r="M859" s="14" t="s">
        <v>8103</v>
      </c>
      <c r="N859" s="14" t="s">
        <v>1199</v>
      </c>
      <c r="O859" s="14">
        <v>-1</v>
      </c>
    </row>
    <row r="860" spans="1:15" hidden="1" x14ac:dyDescent="0.25">
      <c r="A860" s="14" t="s">
        <v>8460</v>
      </c>
      <c r="B860" s="14" t="s">
        <v>1796</v>
      </c>
      <c r="C860" s="14" t="s">
        <v>1797</v>
      </c>
      <c r="D860" s="14" t="s">
        <v>1797</v>
      </c>
      <c r="E860" s="14" t="s">
        <v>8546</v>
      </c>
      <c r="F860" s="14">
        <v>0</v>
      </c>
      <c r="G860" s="14" t="s">
        <v>8103</v>
      </c>
      <c r="H860" s="14" t="s">
        <v>1199</v>
      </c>
      <c r="I860" s="14" t="s">
        <v>8342</v>
      </c>
      <c r="J860" s="14" t="s">
        <v>1769</v>
      </c>
      <c r="K860" s="14" t="s">
        <v>100</v>
      </c>
      <c r="L860" s="14" t="s">
        <v>8343</v>
      </c>
      <c r="M860" s="14" t="s">
        <v>8103</v>
      </c>
      <c r="N860" s="14" t="s">
        <v>1199</v>
      </c>
      <c r="O860" s="14">
        <v>-1</v>
      </c>
    </row>
    <row r="861" spans="1:15" hidden="1" x14ac:dyDescent="0.25">
      <c r="A861" s="14" t="s">
        <v>8460</v>
      </c>
      <c r="B861" s="14" t="s">
        <v>1798</v>
      </c>
      <c r="C861" s="14" t="s">
        <v>1799</v>
      </c>
      <c r="D861" s="14" t="s">
        <v>1799</v>
      </c>
      <c r="E861" s="14" t="s">
        <v>8547</v>
      </c>
      <c r="F861" s="14">
        <v>0</v>
      </c>
      <c r="G861" s="14" t="s">
        <v>8103</v>
      </c>
      <c r="H861" s="14" t="s">
        <v>1199</v>
      </c>
      <c r="I861" s="14" t="s">
        <v>8342</v>
      </c>
      <c r="J861" s="14" t="s">
        <v>1769</v>
      </c>
      <c r="K861" s="14" t="s">
        <v>100</v>
      </c>
      <c r="L861" s="14" t="s">
        <v>8343</v>
      </c>
      <c r="M861" s="14" t="s">
        <v>8103</v>
      </c>
      <c r="N861" s="14" t="s">
        <v>1199</v>
      </c>
      <c r="O861" s="14">
        <v>-1</v>
      </c>
    </row>
    <row r="862" spans="1:15" hidden="1" x14ac:dyDescent="0.25">
      <c r="A862" s="14" t="s">
        <v>8460</v>
      </c>
      <c r="B862" s="14" t="s">
        <v>1845</v>
      </c>
      <c r="C862" s="14" t="s">
        <v>1846</v>
      </c>
      <c r="D862" s="14" t="s">
        <v>1846</v>
      </c>
      <c r="E862" s="14" t="s">
        <v>8548</v>
      </c>
      <c r="F862" s="14">
        <v>0</v>
      </c>
      <c r="G862" s="14" t="s">
        <v>7662</v>
      </c>
      <c r="H862" s="14" t="s">
        <v>472</v>
      </c>
      <c r="I862" s="14" t="s">
        <v>8334</v>
      </c>
      <c r="J862" s="14" t="s">
        <v>1674</v>
      </c>
      <c r="K862" s="14" t="s">
        <v>61</v>
      </c>
      <c r="L862" s="14" t="s">
        <v>8335</v>
      </c>
      <c r="M862" s="14" t="s">
        <v>7662</v>
      </c>
      <c r="N862" s="14" t="s">
        <v>472</v>
      </c>
      <c r="O862" s="14">
        <v>-1</v>
      </c>
    </row>
    <row r="863" spans="1:15" hidden="1" x14ac:dyDescent="0.25">
      <c r="A863" s="14" t="s">
        <v>8460</v>
      </c>
      <c r="B863" s="14" t="s">
        <v>1847</v>
      </c>
      <c r="C863" s="14" t="s">
        <v>1848</v>
      </c>
      <c r="D863" s="14" t="s">
        <v>1848</v>
      </c>
      <c r="E863" s="14" t="s">
        <v>8549</v>
      </c>
      <c r="F863" s="14">
        <v>0</v>
      </c>
      <c r="G863" s="14" t="s">
        <v>7662</v>
      </c>
      <c r="H863" s="14" t="s">
        <v>472</v>
      </c>
      <c r="I863" s="14" t="s">
        <v>8334</v>
      </c>
      <c r="J863" s="14" t="s">
        <v>1674</v>
      </c>
      <c r="K863" s="14" t="s">
        <v>61</v>
      </c>
      <c r="L863" s="14" t="s">
        <v>8335</v>
      </c>
      <c r="M863" s="14" t="s">
        <v>7662</v>
      </c>
      <c r="N863" s="14" t="s">
        <v>472</v>
      </c>
      <c r="O863" s="14">
        <v>-1</v>
      </c>
    </row>
    <row r="864" spans="1:15" hidden="1" x14ac:dyDescent="0.25">
      <c r="A864" s="14" t="s">
        <v>8460</v>
      </c>
      <c r="B864" s="14" t="s">
        <v>1800</v>
      </c>
      <c r="C864" s="14" t="s">
        <v>1801</v>
      </c>
      <c r="D864" s="14" t="s">
        <v>1801</v>
      </c>
      <c r="E864" s="14" t="s">
        <v>8550</v>
      </c>
      <c r="F864" s="14">
        <v>0</v>
      </c>
      <c r="G864" s="14" t="s">
        <v>8103</v>
      </c>
      <c r="H864" s="14" t="s">
        <v>1199</v>
      </c>
      <c r="I864" s="14" t="s">
        <v>8342</v>
      </c>
      <c r="J864" s="14" t="s">
        <v>1769</v>
      </c>
      <c r="K864" s="14" t="s">
        <v>100</v>
      </c>
      <c r="L864" s="14" t="s">
        <v>8343</v>
      </c>
      <c r="M864" s="14" t="s">
        <v>8103</v>
      </c>
      <c r="N864" s="14" t="s">
        <v>1199</v>
      </c>
      <c r="O864" s="14">
        <v>-1</v>
      </c>
    </row>
    <row r="865" spans="1:15" hidden="1" x14ac:dyDescent="0.25">
      <c r="A865" s="14" t="s">
        <v>8460</v>
      </c>
      <c r="B865" s="14" t="s">
        <v>1802</v>
      </c>
      <c r="C865" s="14" t="s">
        <v>1803</v>
      </c>
      <c r="D865" s="14" t="s">
        <v>1803</v>
      </c>
      <c r="E865" s="14" t="s">
        <v>8551</v>
      </c>
      <c r="F865" s="14">
        <v>0</v>
      </c>
      <c r="G865" s="14" t="s">
        <v>8103</v>
      </c>
      <c r="H865" s="14" t="s">
        <v>1199</v>
      </c>
      <c r="I865" s="14" t="s">
        <v>8342</v>
      </c>
      <c r="J865" s="14" t="s">
        <v>1769</v>
      </c>
      <c r="K865" s="14" t="s">
        <v>100</v>
      </c>
      <c r="L865" s="14" t="s">
        <v>8343</v>
      </c>
      <c r="M865" s="14" t="s">
        <v>8103</v>
      </c>
      <c r="N865" s="14" t="s">
        <v>1199</v>
      </c>
      <c r="O865" s="14">
        <v>-1</v>
      </c>
    </row>
    <row r="866" spans="1:15" hidden="1" x14ac:dyDescent="0.25">
      <c r="A866" s="14" t="s">
        <v>8460</v>
      </c>
      <c r="B866" s="14" t="s">
        <v>1804</v>
      </c>
      <c r="C866" s="14" t="s">
        <v>1805</v>
      </c>
      <c r="D866" s="14" t="s">
        <v>1805</v>
      </c>
      <c r="E866" s="14" t="s">
        <v>8552</v>
      </c>
      <c r="F866" s="14">
        <v>0</v>
      </c>
      <c r="G866" s="14" t="s">
        <v>8103</v>
      </c>
      <c r="H866" s="14" t="s">
        <v>1199</v>
      </c>
      <c r="I866" s="14" t="s">
        <v>8342</v>
      </c>
      <c r="J866" s="14" t="s">
        <v>1769</v>
      </c>
      <c r="K866" s="14" t="s">
        <v>100</v>
      </c>
      <c r="L866" s="14" t="s">
        <v>8343</v>
      </c>
      <c r="M866" s="14" t="s">
        <v>8103</v>
      </c>
      <c r="N866" s="14" t="s">
        <v>1199</v>
      </c>
      <c r="O866" s="14">
        <v>-1</v>
      </c>
    </row>
    <row r="867" spans="1:15" hidden="1" x14ac:dyDescent="0.25">
      <c r="A867" s="14" t="s">
        <v>8460</v>
      </c>
      <c r="B867" s="14" t="s">
        <v>1806</v>
      </c>
      <c r="C867" s="14" t="s">
        <v>1807</v>
      </c>
      <c r="D867" s="14" t="s">
        <v>1807</v>
      </c>
      <c r="E867" s="14" t="s">
        <v>8553</v>
      </c>
      <c r="F867" s="14">
        <v>0</v>
      </c>
      <c r="G867" s="14" t="s">
        <v>8103</v>
      </c>
      <c r="H867" s="14" t="s">
        <v>1199</v>
      </c>
      <c r="I867" s="14" t="s">
        <v>8342</v>
      </c>
      <c r="J867" s="14" t="s">
        <v>1769</v>
      </c>
      <c r="K867" s="14" t="s">
        <v>100</v>
      </c>
      <c r="L867" s="14" t="s">
        <v>8343</v>
      </c>
      <c r="M867" s="14" t="s">
        <v>8103</v>
      </c>
      <c r="N867" s="14" t="s">
        <v>1199</v>
      </c>
      <c r="O867" s="14">
        <v>-1</v>
      </c>
    </row>
    <row r="868" spans="1:15" hidden="1" x14ac:dyDescent="0.25">
      <c r="A868" s="14" t="s">
        <v>8460</v>
      </c>
      <c r="B868" s="14" t="s">
        <v>1808</v>
      </c>
      <c r="C868" s="14" t="s">
        <v>1809</v>
      </c>
      <c r="D868" s="14" t="s">
        <v>1809</v>
      </c>
      <c r="E868" s="14" t="s">
        <v>8554</v>
      </c>
      <c r="F868" s="14">
        <v>0</v>
      </c>
      <c r="G868" s="14" t="s">
        <v>8103</v>
      </c>
      <c r="H868" s="14" t="s">
        <v>1199</v>
      </c>
      <c r="I868" s="14" t="s">
        <v>8342</v>
      </c>
      <c r="J868" s="14" t="s">
        <v>1769</v>
      </c>
      <c r="K868" s="14" t="s">
        <v>100</v>
      </c>
      <c r="L868" s="14" t="s">
        <v>8343</v>
      </c>
      <c r="M868" s="14" t="s">
        <v>8103</v>
      </c>
      <c r="N868" s="14" t="s">
        <v>1199</v>
      </c>
      <c r="O868" s="14">
        <v>-1</v>
      </c>
    </row>
    <row r="869" spans="1:15" hidden="1" x14ac:dyDescent="0.25">
      <c r="A869" s="14" t="s">
        <v>8460</v>
      </c>
      <c r="B869" s="14" t="s">
        <v>1952</v>
      </c>
      <c r="C869" s="14" t="s">
        <v>1953</v>
      </c>
      <c r="D869" s="14" t="s">
        <v>1953</v>
      </c>
      <c r="E869" s="14" t="s">
        <v>8555</v>
      </c>
      <c r="F869" s="14">
        <v>0</v>
      </c>
      <c r="G869" s="14" t="s">
        <v>8103</v>
      </c>
      <c r="H869" s="14" t="s">
        <v>1199</v>
      </c>
      <c r="I869" s="14" t="s">
        <v>8128</v>
      </c>
      <c r="J869" s="14" t="s">
        <v>1200</v>
      </c>
      <c r="K869" s="14" t="s">
        <v>100</v>
      </c>
      <c r="L869" s="14" t="s">
        <v>8129</v>
      </c>
      <c r="M869" s="14" t="s">
        <v>8103</v>
      </c>
      <c r="N869" s="14" t="s">
        <v>1199</v>
      </c>
      <c r="O869" s="14">
        <v>-1</v>
      </c>
    </row>
    <row r="870" spans="1:15" hidden="1" x14ac:dyDescent="0.25">
      <c r="A870" s="14" t="s">
        <v>8460</v>
      </c>
      <c r="B870" s="14" t="s">
        <v>1909</v>
      </c>
      <c r="C870" s="14" t="s">
        <v>1910</v>
      </c>
      <c r="D870" s="14" t="s">
        <v>1910</v>
      </c>
      <c r="E870" s="14" t="s">
        <v>8556</v>
      </c>
      <c r="F870" s="14">
        <v>4</v>
      </c>
      <c r="G870" s="14" t="s">
        <v>7333</v>
      </c>
      <c r="H870" s="14" t="s">
        <v>62</v>
      </c>
      <c r="I870" s="14" t="s">
        <v>7331</v>
      </c>
      <c r="J870" s="14" t="s">
        <v>60</v>
      </c>
      <c r="K870" s="14" t="s">
        <v>61</v>
      </c>
      <c r="L870" s="14" t="s">
        <v>7332</v>
      </c>
      <c r="M870" s="14" t="s">
        <v>7333</v>
      </c>
      <c r="N870" s="14" t="s">
        <v>62</v>
      </c>
      <c r="O870" s="14">
        <v>-1</v>
      </c>
    </row>
    <row r="871" spans="1:15" hidden="1" x14ac:dyDescent="0.25">
      <c r="A871" s="14" t="s">
        <v>8460</v>
      </c>
      <c r="B871" s="14" t="s">
        <v>1810</v>
      </c>
      <c r="C871" s="14" t="s">
        <v>1811</v>
      </c>
      <c r="D871" s="14" t="s">
        <v>1811</v>
      </c>
      <c r="E871" s="14" t="s">
        <v>8557</v>
      </c>
      <c r="F871" s="14">
        <v>0</v>
      </c>
      <c r="G871" s="14" t="s">
        <v>8103</v>
      </c>
      <c r="H871" s="14" t="s">
        <v>1199</v>
      </c>
      <c r="I871" s="14" t="s">
        <v>8342</v>
      </c>
      <c r="J871" s="14" t="s">
        <v>1769</v>
      </c>
      <c r="K871" s="14" t="s">
        <v>100</v>
      </c>
      <c r="L871" s="14" t="s">
        <v>8343</v>
      </c>
      <c r="M871" s="14" t="s">
        <v>8103</v>
      </c>
      <c r="N871" s="14" t="s">
        <v>1199</v>
      </c>
      <c r="O871" s="14">
        <v>-1</v>
      </c>
    </row>
    <row r="872" spans="1:15" hidden="1" x14ac:dyDescent="0.25">
      <c r="A872" s="14" t="s">
        <v>8460</v>
      </c>
      <c r="B872" s="14" t="s">
        <v>1997</v>
      </c>
      <c r="C872" s="14" t="s">
        <v>1998</v>
      </c>
      <c r="D872" s="14" t="s">
        <v>1998</v>
      </c>
      <c r="E872" s="14" t="s">
        <v>8558</v>
      </c>
      <c r="F872" s="14">
        <v>0</v>
      </c>
      <c r="G872" s="14" t="s">
        <v>8454</v>
      </c>
      <c r="H872" s="14" t="s">
        <v>1654</v>
      </c>
      <c r="I872" s="14" t="s">
        <v>8502</v>
      </c>
      <c r="J872" s="14" t="s">
        <v>1994</v>
      </c>
      <c r="K872" s="14" t="s">
        <v>61</v>
      </c>
      <c r="L872" s="14" t="s">
        <v>8503</v>
      </c>
      <c r="M872" s="14" t="s">
        <v>8454</v>
      </c>
      <c r="N872" s="14" t="s">
        <v>1654</v>
      </c>
      <c r="O872" s="14">
        <v>-1</v>
      </c>
    </row>
    <row r="873" spans="1:15" hidden="1" x14ac:dyDescent="0.25">
      <c r="A873" s="14" t="s">
        <v>8460</v>
      </c>
      <c r="B873" s="14" t="s">
        <v>2053</v>
      </c>
      <c r="C873" s="14" t="s">
        <v>2054</v>
      </c>
      <c r="D873" s="14" t="s">
        <v>2054</v>
      </c>
      <c r="E873" s="14" t="s">
        <v>8559</v>
      </c>
      <c r="F873" s="14">
        <v>0</v>
      </c>
      <c r="G873" s="14" t="s">
        <v>7557</v>
      </c>
      <c r="H873" s="14" t="s">
        <v>301</v>
      </c>
      <c r="I873" s="14" t="s">
        <v>7649</v>
      </c>
      <c r="J873" s="14" t="s">
        <v>478</v>
      </c>
      <c r="K873" s="14" t="s">
        <v>100</v>
      </c>
      <c r="L873" s="14" t="s">
        <v>7650</v>
      </c>
      <c r="M873" s="14" t="s">
        <v>7557</v>
      </c>
      <c r="N873" s="14" t="s">
        <v>301</v>
      </c>
      <c r="O873" s="14">
        <v>-1</v>
      </c>
    </row>
    <row r="874" spans="1:15" hidden="1" x14ac:dyDescent="0.25">
      <c r="A874" s="14" t="s">
        <v>8460</v>
      </c>
      <c r="B874" s="14" t="s">
        <v>1849</v>
      </c>
      <c r="C874" s="14" t="s">
        <v>1850</v>
      </c>
      <c r="D874" s="14" t="s">
        <v>1850</v>
      </c>
      <c r="E874" s="14" t="s">
        <v>8560</v>
      </c>
      <c r="F874" s="14">
        <v>0</v>
      </c>
      <c r="G874" s="14" t="s">
        <v>7662</v>
      </c>
      <c r="H874" s="14" t="s">
        <v>472</v>
      </c>
      <c r="I874" s="14" t="s">
        <v>8334</v>
      </c>
      <c r="J874" s="14" t="s">
        <v>1674</v>
      </c>
      <c r="K874" s="14" t="s">
        <v>61</v>
      </c>
      <c r="L874" s="14" t="s">
        <v>8335</v>
      </c>
      <c r="M874" s="14" t="s">
        <v>7662</v>
      </c>
      <c r="N874" s="14" t="s">
        <v>472</v>
      </c>
      <c r="O874" s="14">
        <v>-1</v>
      </c>
    </row>
    <row r="875" spans="1:15" hidden="1" x14ac:dyDescent="0.25">
      <c r="A875" s="14" t="s">
        <v>8460</v>
      </c>
      <c r="B875" s="14" t="s">
        <v>1943</v>
      </c>
      <c r="C875" s="14" t="s">
        <v>1944</v>
      </c>
      <c r="D875" s="14" t="s">
        <v>1944</v>
      </c>
      <c r="E875" s="14" t="s">
        <v>8561</v>
      </c>
      <c r="F875" s="14">
        <v>0</v>
      </c>
      <c r="G875" s="14" t="s">
        <v>7662</v>
      </c>
      <c r="H875" s="14" t="s">
        <v>472</v>
      </c>
      <c r="I875" s="14" t="s">
        <v>7700</v>
      </c>
      <c r="J875" s="14" t="s">
        <v>631</v>
      </c>
      <c r="K875" s="14" t="s">
        <v>61</v>
      </c>
      <c r="L875" s="14" t="s">
        <v>7701</v>
      </c>
      <c r="M875" s="14" t="s">
        <v>7662</v>
      </c>
      <c r="N875" s="14" t="s">
        <v>472</v>
      </c>
      <c r="O875" s="14">
        <v>-1</v>
      </c>
    </row>
    <row r="876" spans="1:15" hidden="1" x14ac:dyDescent="0.25">
      <c r="A876" s="14" t="s">
        <v>8460</v>
      </c>
      <c r="B876" s="14" t="s">
        <v>2065</v>
      </c>
      <c r="C876" s="14" t="s">
        <v>2066</v>
      </c>
      <c r="D876" s="14" t="s">
        <v>2066</v>
      </c>
      <c r="E876" s="14" t="s">
        <v>8562</v>
      </c>
      <c r="F876" s="14">
        <v>0</v>
      </c>
      <c r="G876" s="14" t="s">
        <v>7354</v>
      </c>
      <c r="H876" s="14" t="s">
        <v>83</v>
      </c>
      <c r="I876" s="14" t="s">
        <v>8072</v>
      </c>
      <c r="J876" s="14" t="s">
        <v>1160</v>
      </c>
      <c r="K876" s="14" t="s">
        <v>61</v>
      </c>
      <c r="L876" s="14" t="s">
        <v>8073</v>
      </c>
      <c r="M876" s="14" t="s">
        <v>7354</v>
      </c>
      <c r="N876" s="14" t="s">
        <v>83</v>
      </c>
      <c r="O876" s="14">
        <v>-1</v>
      </c>
    </row>
    <row r="877" spans="1:15" hidden="1" x14ac:dyDescent="0.25">
      <c r="A877" s="14" t="s">
        <v>8460</v>
      </c>
      <c r="B877" s="14" t="s">
        <v>2082</v>
      </c>
      <c r="C877" s="14" t="s">
        <v>2083</v>
      </c>
      <c r="D877" s="14" t="s">
        <v>2083</v>
      </c>
      <c r="E877" s="14" t="s">
        <v>8563</v>
      </c>
      <c r="F877" s="14">
        <v>4</v>
      </c>
      <c r="G877" s="14" t="s">
        <v>7291</v>
      </c>
      <c r="H877" s="14" t="s">
        <v>15</v>
      </c>
      <c r="I877" s="14" t="s">
        <v>8506</v>
      </c>
      <c r="J877" s="14" t="s">
        <v>2084</v>
      </c>
      <c r="K877" s="14" t="s">
        <v>100</v>
      </c>
      <c r="L877" s="14" t="s">
        <v>8507</v>
      </c>
      <c r="M877" s="14" t="s">
        <v>7407</v>
      </c>
      <c r="N877" s="14" t="s">
        <v>131</v>
      </c>
      <c r="O877" s="14">
        <v>-1</v>
      </c>
    </row>
    <row r="878" spans="1:15" hidden="1" x14ac:dyDescent="0.25">
      <c r="A878" s="14" t="s">
        <v>8460</v>
      </c>
      <c r="B878" s="14" t="s">
        <v>1851</v>
      </c>
      <c r="C878" s="14" t="s">
        <v>1852</v>
      </c>
      <c r="D878" s="14" t="s">
        <v>1852</v>
      </c>
      <c r="E878" s="14" t="s">
        <v>8564</v>
      </c>
      <c r="F878" s="14">
        <v>0</v>
      </c>
      <c r="G878" s="14" t="s">
        <v>7662</v>
      </c>
      <c r="H878" s="14" t="s">
        <v>472</v>
      </c>
      <c r="I878" s="14" t="s">
        <v>8334</v>
      </c>
      <c r="J878" s="14" t="s">
        <v>1674</v>
      </c>
      <c r="K878" s="14" t="s">
        <v>61</v>
      </c>
      <c r="L878" s="14" t="s">
        <v>8335</v>
      </c>
      <c r="M878" s="14" t="s">
        <v>7662</v>
      </c>
      <c r="N878" s="14" t="s">
        <v>472</v>
      </c>
      <c r="O878" s="14">
        <v>-1</v>
      </c>
    </row>
    <row r="879" spans="1:15" hidden="1" x14ac:dyDescent="0.25">
      <c r="A879" s="14" t="s">
        <v>8460</v>
      </c>
      <c r="B879" s="14" t="s">
        <v>1900</v>
      </c>
      <c r="C879" s="14" t="s">
        <v>1901</v>
      </c>
      <c r="D879" s="14" t="s">
        <v>1901</v>
      </c>
      <c r="E879" s="14" t="s">
        <v>8565</v>
      </c>
      <c r="F879" s="14">
        <v>4</v>
      </c>
      <c r="G879" s="14" t="s">
        <v>7402</v>
      </c>
      <c r="H879" s="14" t="s">
        <v>145</v>
      </c>
      <c r="I879" s="14" t="s">
        <v>7828</v>
      </c>
      <c r="J879" s="14" t="s">
        <v>788</v>
      </c>
      <c r="K879" s="14" t="s">
        <v>61</v>
      </c>
      <c r="L879" s="14" t="s">
        <v>7829</v>
      </c>
      <c r="M879" s="14" t="s">
        <v>7402</v>
      </c>
      <c r="N879" s="14" t="s">
        <v>145</v>
      </c>
      <c r="O879" s="14">
        <v>-1</v>
      </c>
    </row>
    <row r="880" spans="1:15" hidden="1" x14ac:dyDescent="0.25">
      <c r="A880" s="14" t="s">
        <v>8460</v>
      </c>
      <c r="B880" s="14" t="s">
        <v>1853</v>
      </c>
      <c r="C880" s="14" t="s">
        <v>1854</v>
      </c>
      <c r="D880" s="14" t="s">
        <v>1854</v>
      </c>
      <c r="E880" s="14" t="s">
        <v>8566</v>
      </c>
      <c r="F880" s="14">
        <v>0</v>
      </c>
      <c r="G880" s="14" t="s">
        <v>7662</v>
      </c>
      <c r="H880" s="14" t="s">
        <v>472</v>
      </c>
      <c r="I880" s="14" t="s">
        <v>8334</v>
      </c>
      <c r="J880" s="14" t="s">
        <v>1674</v>
      </c>
      <c r="K880" s="14" t="s">
        <v>61</v>
      </c>
      <c r="L880" s="14" t="s">
        <v>8335</v>
      </c>
      <c r="M880" s="14" t="s">
        <v>7662</v>
      </c>
      <c r="N880" s="14" t="s">
        <v>472</v>
      </c>
      <c r="O880" s="14">
        <v>-1</v>
      </c>
    </row>
    <row r="881" spans="1:15" hidden="1" x14ac:dyDescent="0.25">
      <c r="A881" s="14" t="s">
        <v>8460</v>
      </c>
      <c r="B881" s="14" t="s">
        <v>2095</v>
      </c>
      <c r="C881" s="14" t="s">
        <v>2096</v>
      </c>
      <c r="D881" s="14" t="s">
        <v>2096</v>
      </c>
      <c r="E881" s="14" t="s">
        <v>8567</v>
      </c>
      <c r="F881" s="14">
        <v>0</v>
      </c>
      <c r="G881" s="14" t="s">
        <v>7675</v>
      </c>
      <c r="H881" s="14" t="s">
        <v>521</v>
      </c>
      <c r="I881" s="14" t="s">
        <v>8114</v>
      </c>
      <c r="J881" s="14" t="s">
        <v>1228</v>
      </c>
      <c r="K881" s="14" t="s">
        <v>61</v>
      </c>
      <c r="L881" s="14" t="s">
        <v>8115</v>
      </c>
      <c r="M881" s="14" t="s">
        <v>7675</v>
      </c>
      <c r="N881" s="14" t="s">
        <v>521</v>
      </c>
      <c r="O881" s="14">
        <v>-1</v>
      </c>
    </row>
    <row r="882" spans="1:15" hidden="1" x14ac:dyDescent="0.25">
      <c r="A882" s="14" t="s">
        <v>8460</v>
      </c>
      <c r="B882" s="14" t="s">
        <v>1855</v>
      </c>
      <c r="C882" s="14" t="s">
        <v>1856</v>
      </c>
      <c r="D882" s="14" t="s">
        <v>1856</v>
      </c>
      <c r="E882" s="14" t="s">
        <v>8568</v>
      </c>
      <c r="F882" s="14">
        <v>0</v>
      </c>
      <c r="G882" s="14" t="s">
        <v>7662</v>
      </c>
      <c r="H882" s="14" t="s">
        <v>472</v>
      </c>
      <c r="I882" s="14" t="s">
        <v>8334</v>
      </c>
      <c r="J882" s="14" t="s">
        <v>1674</v>
      </c>
      <c r="K882" s="14" t="s">
        <v>61</v>
      </c>
      <c r="L882" s="14" t="s">
        <v>8335</v>
      </c>
      <c r="M882" s="14" t="s">
        <v>7662</v>
      </c>
      <c r="N882" s="14" t="s">
        <v>472</v>
      </c>
      <c r="O882" s="14">
        <v>-1</v>
      </c>
    </row>
    <row r="883" spans="1:15" hidden="1" x14ac:dyDescent="0.25">
      <c r="A883" s="14" t="s">
        <v>8460</v>
      </c>
      <c r="B883" s="14" t="s">
        <v>2023</v>
      </c>
      <c r="C883" s="14" t="s">
        <v>2024</v>
      </c>
      <c r="D883" s="14" t="s">
        <v>2024</v>
      </c>
      <c r="E883" s="14" t="s">
        <v>8569</v>
      </c>
      <c r="F883" s="14">
        <v>0</v>
      </c>
      <c r="G883" s="14" t="s">
        <v>7360</v>
      </c>
      <c r="H883" s="14" t="s">
        <v>80</v>
      </c>
      <c r="I883" s="14" t="s">
        <v>7360</v>
      </c>
      <c r="J883" s="14">
        <v>-1</v>
      </c>
      <c r="K883" s="14">
        <v>-1</v>
      </c>
      <c r="L883" s="14">
        <v>-1</v>
      </c>
      <c r="M883" s="14" t="s">
        <v>7360</v>
      </c>
      <c r="N883" s="14" t="s">
        <v>80</v>
      </c>
      <c r="O883" s="14">
        <v>-1</v>
      </c>
    </row>
    <row r="884" spans="1:15" hidden="1" x14ac:dyDescent="0.25">
      <c r="A884" s="14" t="s">
        <v>8460</v>
      </c>
      <c r="B884" s="14" t="s">
        <v>1812</v>
      </c>
      <c r="C884" s="14" t="s">
        <v>1813</v>
      </c>
      <c r="D884" s="14" t="s">
        <v>1813</v>
      </c>
      <c r="E884" s="14" t="s">
        <v>8570</v>
      </c>
      <c r="F884" s="14">
        <v>6</v>
      </c>
      <c r="G884" s="14" t="s">
        <v>8103</v>
      </c>
      <c r="H884" s="14" t="s">
        <v>1199</v>
      </c>
      <c r="I884" s="14" t="s">
        <v>8342</v>
      </c>
      <c r="J884" s="14" t="s">
        <v>1769</v>
      </c>
      <c r="K884" s="14" t="s">
        <v>100</v>
      </c>
      <c r="L884" s="14" t="s">
        <v>8343</v>
      </c>
      <c r="M884" s="14" t="s">
        <v>8103</v>
      </c>
      <c r="N884" s="14" t="s">
        <v>1199</v>
      </c>
      <c r="O884" s="14">
        <v>-1</v>
      </c>
    </row>
    <row r="885" spans="1:15" hidden="1" x14ac:dyDescent="0.25">
      <c r="A885" s="14" t="s">
        <v>8460</v>
      </c>
      <c r="B885" s="14" t="s">
        <v>2047</v>
      </c>
      <c r="C885" s="14" t="s">
        <v>2048</v>
      </c>
      <c r="D885" s="14" t="s">
        <v>2048</v>
      </c>
      <c r="E885" s="14" t="s">
        <v>8571</v>
      </c>
      <c r="F885" s="14">
        <v>0</v>
      </c>
      <c r="G885" s="14" t="s">
        <v>7354</v>
      </c>
      <c r="H885" s="14" t="s">
        <v>83</v>
      </c>
      <c r="I885" s="14" t="s">
        <v>8069</v>
      </c>
      <c r="J885" s="14" t="s">
        <v>1143</v>
      </c>
      <c r="K885" s="14" t="s">
        <v>61</v>
      </c>
      <c r="L885" s="14" t="s">
        <v>8070</v>
      </c>
      <c r="M885" s="14" t="s">
        <v>7354</v>
      </c>
      <c r="N885" s="14" t="s">
        <v>83</v>
      </c>
      <c r="O885" s="14">
        <v>-1</v>
      </c>
    </row>
    <row r="886" spans="1:15" hidden="1" x14ac:dyDescent="0.25">
      <c r="A886" s="14" t="s">
        <v>8460</v>
      </c>
      <c r="B886" s="14" t="s">
        <v>1857</v>
      </c>
      <c r="C886" s="14" t="s">
        <v>1858</v>
      </c>
      <c r="D886" s="14" t="s">
        <v>1858</v>
      </c>
      <c r="E886" s="14" t="s">
        <v>8572</v>
      </c>
      <c r="F886" s="14">
        <v>0</v>
      </c>
      <c r="G886" s="14" t="s">
        <v>7662</v>
      </c>
      <c r="H886" s="14" t="s">
        <v>472</v>
      </c>
      <c r="I886" s="14" t="s">
        <v>8334</v>
      </c>
      <c r="J886" s="14" t="s">
        <v>1674</v>
      </c>
      <c r="K886" s="14" t="s">
        <v>61</v>
      </c>
      <c r="L886" s="14" t="s">
        <v>8335</v>
      </c>
      <c r="M886" s="14" t="s">
        <v>7662</v>
      </c>
      <c r="N886" s="14" t="s">
        <v>472</v>
      </c>
      <c r="O886" s="14">
        <v>-1</v>
      </c>
    </row>
    <row r="887" spans="1:15" hidden="1" x14ac:dyDescent="0.25">
      <c r="A887" s="14" t="s">
        <v>8460</v>
      </c>
      <c r="B887" s="14" t="s">
        <v>1859</v>
      </c>
      <c r="C887" s="14" t="s">
        <v>1860</v>
      </c>
      <c r="D887" s="14" t="s">
        <v>1860</v>
      </c>
      <c r="E887" s="14" t="s">
        <v>8573</v>
      </c>
      <c r="F887" s="14">
        <v>0</v>
      </c>
      <c r="G887" s="14" t="s">
        <v>7662</v>
      </c>
      <c r="H887" s="14" t="s">
        <v>472</v>
      </c>
      <c r="I887" s="14" t="s">
        <v>8334</v>
      </c>
      <c r="J887" s="14" t="s">
        <v>1674</v>
      </c>
      <c r="K887" s="14" t="s">
        <v>61</v>
      </c>
      <c r="L887" s="14" t="s">
        <v>8335</v>
      </c>
      <c r="M887" s="14" t="s">
        <v>7662</v>
      </c>
      <c r="N887" s="14" t="s">
        <v>472</v>
      </c>
      <c r="O887" s="14">
        <v>-1</v>
      </c>
    </row>
    <row r="888" spans="1:15" hidden="1" x14ac:dyDescent="0.25">
      <c r="A888" s="14" t="s">
        <v>8460</v>
      </c>
      <c r="B888" s="14" t="s">
        <v>1842</v>
      </c>
      <c r="C888" s="14" t="s">
        <v>1843</v>
      </c>
      <c r="D888" s="14" t="s">
        <v>1843</v>
      </c>
      <c r="E888" s="14" t="s">
        <v>8574</v>
      </c>
      <c r="F888" s="14">
        <v>0</v>
      </c>
      <c r="G888" s="14" t="s">
        <v>7662</v>
      </c>
      <c r="H888" s="14" t="s">
        <v>472</v>
      </c>
      <c r="I888" s="14" t="s">
        <v>8488</v>
      </c>
      <c r="J888" s="14" t="s">
        <v>1844</v>
      </c>
      <c r="K888" s="14" t="s">
        <v>100</v>
      </c>
      <c r="L888" s="14" t="s">
        <v>8489</v>
      </c>
      <c r="M888" s="14" t="s">
        <v>7662</v>
      </c>
      <c r="N888" s="14" t="s">
        <v>472</v>
      </c>
      <c r="O888" s="14">
        <v>-1</v>
      </c>
    </row>
    <row r="889" spans="1:15" hidden="1" x14ac:dyDescent="0.25">
      <c r="A889" s="14" t="s">
        <v>8460</v>
      </c>
      <c r="B889" s="14" t="s">
        <v>1814</v>
      </c>
      <c r="C889" s="14" t="s">
        <v>1815</v>
      </c>
      <c r="D889" s="14" t="s">
        <v>1815</v>
      </c>
      <c r="E889" s="14" t="s">
        <v>8575</v>
      </c>
      <c r="F889" s="14">
        <v>0</v>
      </c>
      <c r="G889" s="14" t="s">
        <v>8103</v>
      </c>
      <c r="H889" s="14" t="s">
        <v>1199</v>
      </c>
      <c r="I889" s="14" t="s">
        <v>8342</v>
      </c>
      <c r="J889" s="14" t="s">
        <v>1769</v>
      </c>
      <c r="K889" s="14" t="s">
        <v>100</v>
      </c>
      <c r="L889" s="14" t="s">
        <v>8343</v>
      </c>
      <c r="M889" s="14" t="s">
        <v>8103</v>
      </c>
      <c r="N889" s="14" t="s">
        <v>1199</v>
      </c>
      <c r="O889" s="14">
        <v>-1</v>
      </c>
    </row>
    <row r="890" spans="1:15" hidden="1" x14ac:dyDescent="0.25">
      <c r="A890" s="14" t="s">
        <v>8460</v>
      </c>
      <c r="B890" s="14" t="s">
        <v>1999</v>
      </c>
      <c r="C890" s="14" t="s">
        <v>2000</v>
      </c>
      <c r="D890" s="14" t="s">
        <v>2000</v>
      </c>
      <c r="E890" s="14" t="s">
        <v>8576</v>
      </c>
      <c r="F890" s="14">
        <v>0</v>
      </c>
      <c r="G890" s="14" t="s">
        <v>8454</v>
      </c>
      <c r="H890" s="14" t="s">
        <v>1654</v>
      </c>
      <c r="I890" s="14" t="s">
        <v>8502</v>
      </c>
      <c r="J890" s="14" t="s">
        <v>1994</v>
      </c>
      <c r="K890" s="14" t="s">
        <v>61</v>
      </c>
      <c r="L890" s="14" t="s">
        <v>8503</v>
      </c>
      <c r="M890" s="14" t="s">
        <v>8454</v>
      </c>
      <c r="N890" s="14" t="s">
        <v>1654</v>
      </c>
      <c r="O890" s="14">
        <v>-1</v>
      </c>
    </row>
    <row r="891" spans="1:15" hidden="1" x14ac:dyDescent="0.25">
      <c r="A891" s="14" t="s">
        <v>8460</v>
      </c>
      <c r="B891" s="14" t="s">
        <v>2087</v>
      </c>
      <c r="C891" s="14" t="s">
        <v>2088</v>
      </c>
      <c r="D891" s="14" t="s">
        <v>2088</v>
      </c>
      <c r="E891" s="14" t="s">
        <v>8577</v>
      </c>
      <c r="F891" s="14">
        <v>4</v>
      </c>
      <c r="G891" s="14" t="s">
        <v>7637</v>
      </c>
      <c r="H891" s="14" t="s">
        <v>460</v>
      </c>
      <c r="I891" s="14" t="s">
        <v>8474</v>
      </c>
      <c r="J891" s="14" t="s">
        <v>1976</v>
      </c>
      <c r="K891" s="14" t="s">
        <v>56</v>
      </c>
      <c r="L891" s="14" t="s">
        <v>8475</v>
      </c>
      <c r="M891" s="14" t="s">
        <v>7637</v>
      </c>
      <c r="N891" s="14" t="s">
        <v>460</v>
      </c>
      <c r="O891" s="14">
        <v>-1</v>
      </c>
    </row>
    <row r="892" spans="1:15" hidden="1" x14ac:dyDescent="0.25">
      <c r="A892" s="14" t="s">
        <v>8460</v>
      </c>
      <c r="B892" s="14" t="s">
        <v>2039</v>
      </c>
      <c r="C892" s="14" t="s">
        <v>2040</v>
      </c>
      <c r="D892" s="14" t="s">
        <v>2040</v>
      </c>
      <c r="E892" s="14" t="s">
        <v>8578</v>
      </c>
      <c r="F892" s="14">
        <v>0</v>
      </c>
      <c r="G892" s="14" t="s">
        <v>7675</v>
      </c>
      <c r="H892" s="14" t="s">
        <v>521</v>
      </c>
      <c r="I892" s="14" t="s">
        <v>8121</v>
      </c>
      <c r="J892" s="14" t="s">
        <v>1214</v>
      </c>
      <c r="K892" s="14" t="s">
        <v>100</v>
      </c>
      <c r="L892" s="14" t="s">
        <v>8122</v>
      </c>
      <c r="M892" s="14" t="s">
        <v>7675</v>
      </c>
      <c r="N892" s="14" t="s">
        <v>521</v>
      </c>
      <c r="O892" s="14">
        <v>-1</v>
      </c>
    </row>
    <row r="893" spans="1:15" hidden="1" x14ac:dyDescent="0.25">
      <c r="A893" s="14" t="s">
        <v>8460</v>
      </c>
      <c r="B893" s="14" t="s">
        <v>2089</v>
      </c>
      <c r="C893" s="14" t="s">
        <v>2090</v>
      </c>
      <c r="D893" s="14" t="s">
        <v>2090</v>
      </c>
      <c r="E893" s="14" t="s">
        <v>8579</v>
      </c>
      <c r="F893" s="14">
        <v>4</v>
      </c>
      <c r="G893" s="14" t="s">
        <v>7637</v>
      </c>
      <c r="H893" s="14" t="s">
        <v>460</v>
      </c>
      <c r="I893" s="14" t="s">
        <v>8474</v>
      </c>
      <c r="J893" s="14" t="s">
        <v>1976</v>
      </c>
      <c r="K893" s="14" t="s">
        <v>56</v>
      </c>
      <c r="L893" s="14" t="s">
        <v>8475</v>
      </c>
      <c r="M893" s="14" t="s">
        <v>7637</v>
      </c>
      <c r="N893" s="14" t="s">
        <v>460</v>
      </c>
      <c r="O893" s="14">
        <v>-1</v>
      </c>
    </row>
    <row r="894" spans="1:15" hidden="1" x14ac:dyDescent="0.25">
      <c r="A894" s="14" t="s">
        <v>8460</v>
      </c>
      <c r="B894" s="14" t="s">
        <v>2025</v>
      </c>
      <c r="C894" s="14" t="s">
        <v>2026</v>
      </c>
      <c r="D894" s="14" t="s">
        <v>2026</v>
      </c>
      <c r="E894" s="14" t="s">
        <v>8580</v>
      </c>
      <c r="F894" s="14">
        <v>0</v>
      </c>
      <c r="G894" s="14" t="s">
        <v>7675</v>
      </c>
      <c r="H894" s="14" t="s">
        <v>521</v>
      </c>
      <c r="I894" s="14">
        <v>-1</v>
      </c>
      <c r="J894" s="14">
        <v>-1</v>
      </c>
      <c r="K894" s="14">
        <v>-1</v>
      </c>
      <c r="L894" s="14">
        <v>-1</v>
      </c>
      <c r="M894" s="14">
        <v>-1</v>
      </c>
      <c r="N894" s="14">
        <v>-1</v>
      </c>
      <c r="O894" s="14">
        <v>-1</v>
      </c>
    </row>
    <row r="895" spans="1:15" hidden="1" x14ac:dyDescent="0.25">
      <c r="A895" s="14" t="s">
        <v>8460</v>
      </c>
      <c r="B895" s="14" t="s">
        <v>1816</v>
      </c>
      <c r="C895" s="14" t="s">
        <v>1817</v>
      </c>
      <c r="D895" s="14" t="s">
        <v>1817</v>
      </c>
      <c r="E895" s="14" t="s">
        <v>8581</v>
      </c>
      <c r="F895" s="14">
        <v>0</v>
      </c>
      <c r="G895" s="14" t="s">
        <v>8103</v>
      </c>
      <c r="H895" s="14" t="s">
        <v>1199</v>
      </c>
      <c r="I895" s="14" t="s">
        <v>8342</v>
      </c>
      <c r="J895" s="14" t="s">
        <v>1769</v>
      </c>
      <c r="K895" s="14" t="s">
        <v>100</v>
      </c>
      <c r="L895" s="14" t="s">
        <v>8343</v>
      </c>
      <c r="M895" s="14" t="s">
        <v>8103</v>
      </c>
      <c r="N895" s="14" t="s">
        <v>1199</v>
      </c>
      <c r="O895" s="14">
        <v>-1</v>
      </c>
    </row>
    <row r="896" spans="1:15" hidden="1" x14ac:dyDescent="0.25">
      <c r="A896" s="14" t="s">
        <v>8460</v>
      </c>
      <c r="B896" s="14" t="s">
        <v>1818</v>
      </c>
      <c r="C896" s="14" t="s">
        <v>1819</v>
      </c>
      <c r="D896" s="14" t="s">
        <v>1819</v>
      </c>
      <c r="E896" s="14" t="s">
        <v>8582</v>
      </c>
      <c r="F896" s="14">
        <v>0</v>
      </c>
      <c r="G896" s="14" t="s">
        <v>8103</v>
      </c>
      <c r="H896" s="14" t="s">
        <v>1199</v>
      </c>
      <c r="I896" s="14" t="s">
        <v>8342</v>
      </c>
      <c r="J896" s="14" t="s">
        <v>1769</v>
      </c>
      <c r="K896" s="14" t="s">
        <v>100</v>
      </c>
      <c r="L896" s="14" t="s">
        <v>8343</v>
      </c>
      <c r="M896" s="14" t="s">
        <v>8103</v>
      </c>
      <c r="N896" s="14" t="s">
        <v>1199</v>
      </c>
      <c r="O896" s="14">
        <v>-1</v>
      </c>
    </row>
    <row r="897" spans="1:15" hidden="1" x14ac:dyDescent="0.25">
      <c r="A897" s="14" t="s">
        <v>8460</v>
      </c>
      <c r="B897" s="14" t="s">
        <v>1919</v>
      </c>
      <c r="C897" s="14" t="s">
        <v>1920</v>
      </c>
      <c r="D897" s="14" t="s">
        <v>1920</v>
      </c>
      <c r="E897" s="14" t="s">
        <v>8583</v>
      </c>
      <c r="F897" s="14">
        <v>0</v>
      </c>
      <c r="G897" s="14" t="s">
        <v>7675</v>
      </c>
      <c r="H897" s="14" t="s">
        <v>521</v>
      </c>
      <c r="I897" s="14" t="s">
        <v>8125</v>
      </c>
      <c r="J897" s="14" t="s">
        <v>1243</v>
      </c>
      <c r="K897" s="14" t="s">
        <v>61</v>
      </c>
      <c r="L897" s="14" t="s">
        <v>8126</v>
      </c>
      <c r="M897" s="14" t="s">
        <v>7675</v>
      </c>
      <c r="N897" s="14" t="s">
        <v>521</v>
      </c>
      <c r="O897" s="14">
        <v>-1</v>
      </c>
    </row>
    <row r="898" spans="1:15" hidden="1" x14ac:dyDescent="0.25">
      <c r="A898" s="14" t="s">
        <v>8460</v>
      </c>
      <c r="B898" s="14" t="s">
        <v>1902</v>
      </c>
      <c r="C898" s="14" t="s">
        <v>1903</v>
      </c>
      <c r="D898" s="14" t="s">
        <v>1903</v>
      </c>
      <c r="E898" s="14" t="s">
        <v>8584</v>
      </c>
      <c r="F898" s="14">
        <v>4</v>
      </c>
      <c r="G898" s="14" t="s">
        <v>7402</v>
      </c>
      <c r="H898" s="14" t="s">
        <v>145</v>
      </c>
      <c r="I898" s="14" t="s">
        <v>7828</v>
      </c>
      <c r="J898" s="14" t="s">
        <v>788</v>
      </c>
      <c r="K898" s="14" t="s">
        <v>61</v>
      </c>
      <c r="L898" s="14" t="s">
        <v>7829</v>
      </c>
      <c r="M898" s="14" t="s">
        <v>7402</v>
      </c>
      <c r="N898" s="14" t="s">
        <v>145</v>
      </c>
      <c r="O898" s="14">
        <v>-1</v>
      </c>
    </row>
    <row r="899" spans="1:15" hidden="1" x14ac:dyDescent="0.25">
      <c r="A899" s="14" t="s">
        <v>8460</v>
      </c>
      <c r="B899" s="14" t="s">
        <v>1988</v>
      </c>
      <c r="C899" s="14" t="s">
        <v>1989</v>
      </c>
      <c r="D899" s="14" t="s">
        <v>1989</v>
      </c>
      <c r="E899" s="14" t="s">
        <v>8585</v>
      </c>
      <c r="F899" s="14">
        <v>1</v>
      </c>
      <c r="G899" s="14" t="s">
        <v>7486</v>
      </c>
      <c r="H899" s="14" t="s">
        <v>245</v>
      </c>
      <c r="I899" s="14" t="s">
        <v>8485</v>
      </c>
      <c r="J899" s="14" t="s">
        <v>1983</v>
      </c>
      <c r="K899" s="14" t="s">
        <v>61</v>
      </c>
      <c r="L899" s="14" t="s">
        <v>8486</v>
      </c>
      <c r="M899" s="14" t="s">
        <v>7486</v>
      </c>
      <c r="N899" s="14" t="s">
        <v>245</v>
      </c>
      <c r="O899" s="14">
        <v>-1</v>
      </c>
    </row>
    <row r="900" spans="1:15" hidden="1" x14ac:dyDescent="0.25">
      <c r="A900" s="14" t="s">
        <v>8460</v>
      </c>
      <c r="B900" s="14" t="s">
        <v>2005</v>
      </c>
      <c r="C900" s="14" t="s">
        <v>2006</v>
      </c>
      <c r="D900" s="14" t="s">
        <v>2006</v>
      </c>
      <c r="E900" s="14" t="s">
        <v>8586</v>
      </c>
      <c r="F900" s="14">
        <v>0</v>
      </c>
      <c r="G900" s="14" t="s">
        <v>7836</v>
      </c>
      <c r="H900" s="14" t="s">
        <v>766</v>
      </c>
      <c r="I900" s="14" t="s">
        <v>7837</v>
      </c>
      <c r="J900" s="14" t="s">
        <v>770</v>
      </c>
      <c r="K900" s="14" t="s">
        <v>61</v>
      </c>
      <c r="L900" s="14" t="s">
        <v>7838</v>
      </c>
      <c r="M900" s="14" t="s">
        <v>7836</v>
      </c>
      <c r="N900" s="14" t="s">
        <v>766</v>
      </c>
      <c r="O900" s="14">
        <v>-1</v>
      </c>
    </row>
    <row r="901" spans="1:15" hidden="1" x14ac:dyDescent="0.25">
      <c r="A901" s="14" t="s">
        <v>8460</v>
      </c>
      <c r="B901" s="14" t="s">
        <v>2067</v>
      </c>
      <c r="C901" s="14" t="s">
        <v>1579</v>
      </c>
      <c r="D901" s="14" t="s">
        <v>1579</v>
      </c>
      <c r="E901" s="14" t="s">
        <v>8587</v>
      </c>
      <c r="F901" s="14">
        <v>0</v>
      </c>
      <c r="G901" s="14" t="s">
        <v>7354</v>
      </c>
      <c r="H901" s="14" t="s">
        <v>83</v>
      </c>
      <c r="I901" s="14" t="s">
        <v>8072</v>
      </c>
      <c r="J901" s="14" t="s">
        <v>1160</v>
      </c>
      <c r="K901" s="14" t="s">
        <v>61</v>
      </c>
      <c r="L901" s="14" t="s">
        <v>8073</v>
      </c>
      <c r="M901" s="14" t="s">
        <v>7354</v>
      </c>
      <c r="N901" s="14" t="s">
        <v>83</v>
      </c>
      <c r="O901" s="14">
        <v>-1</v>
      </c>
    </row>
    <row r="902" spans="1:15" hidden="1" x14ac:dyDescent="0.25">
      <c r="A902" s="14" t="s">
        <v>8460</v>
      </c>
      <c r="B902" s="14" t="s">
        <v>2091</v>
      </c>
      <c r="C902" s="14" t="s">
        <v>2092</v>
      </c>
      <c r="D902" s="14" t="s">
        <v>2092</v>
      </c>
      <c r="E902" s="14" t="s">
        <v>8588</v>
      </c>
      <c r="F902" s="14">
        <v>4</v>
      </c>
      <c r="G902" s="14" t="s">
        <v>7637</v>
      </c>
      <c r="H902" s="14" t="s">
        <v>460</v>
      </c>
      <c r="I902" s="14" t="s">
        <v>8474</v>
      </c>
      <c r="J902" s="14" t="s">
        <v>1976</v>
      </c>
      <c r="K902" s="14" t="s">
        <v>56</v>
      </c>
      <c r="L902" s="14" t="s">
        <v>8475</v>
      </c>
      <c r="M902" s="14" t="s">
        <v>7637</v>
      </c>
      <c r="N902" s="14" t="s">
        <v>460</v>
      </c>
      <c r="O902" s="14">
        <v>-1</v>
      </c>
    </row>
    <row r="903" spans="1:15" hidden="1" x14ac:dyDescent="0.25">
      <c r="A903" s="14" t="s">
        <v>8460</v>
      </c>
      <c r="B903" s="14" t="s">
        <v>1911</v>
      </c>
      <c r="C903" s="14" t="s">
        <v>1912</v>
      </c>
      <c r="D903" s="14" t="s">
        <v>1912</v>
      </c>
      <c r="E903" s="14" t="s">
        <v>8589</v>
      </c>
      <c r="F903" s="14">
        <v>0</v>
      </c>
      <c r="G903" s="14" t="s">
        <v>7333</v>
      </c>
      <c r="H903" s="14" t="s">
        <v>62</v>
      </c>
      <c r="I903" s="14" t="s">
        <v>7424</v>
      </c>
      <c r="J903" s="14" t="s">
        <v>177</v>
      </c>
      <c r="K903" s="14" t="s">
        <v>61</v>
      </c>
      <c r="L903" s="14" t="s">
        <v>7425</v>
      </c>
      <c r="M903" s="14" t="s">
        <v>7333</v>
      </c>
      <c r="N903" s="14" t="s">
        <v>62</v>
      </c>
      <c r="O903" s="14">
        <v>-1</v>
      </c>
    </row>
    <row r="904" spans="1:15" hidden="1" x14ac:dyDescent="0.25">
      <c r="A904" s="14" t="s">
        <v>8460</v>
      </c>
      <c r="B904" s="14" t="s">
        <v>1861</v>
      </c>
      <c r="C904" s="14" t="s">
        <v>1862</v>
      </c>
      <c r="D904" s="14" t="s">
        <v>1862</v>
      </c>
      <c r="E904" s="14" t="s">
        <v>8590</v>
      </c>
      <c r="F904" s="14">
        <v>0</v>
      </c>
      <c r="G904" s="14" t="s">
        <v>7662</v>
      </c>
      <c r="H904" s="14" t="s">
        <v>472</v>
      </c>
      <c r="I904" s="14" t="s">
        <v>8334</v>
      </c>
      <c r="J904" s="14" t="s">
        <v>1674</v>
      </c>
      <c r="K904" s="14" t="s">
        <v>61</v>
      </c>
      <c r="L904" s="14" t="s">
        <v>8335</v>
      </c>
      <c r="M904" s="14" t="s">
        <v>7662</v>
      </c>
      <c r="N904" s="14" t="s">
        <v>472</v>
      </c>
      <c r="O904" s="14">
        <v>-1</v>
      </c>
    </row>
    <row r="905" spans="1:15" hidden="1" x14ac:dyDescent="0.25">
      <c r="A905" s="14" t="s">
        <v>8460</v>
      </c>
      <c r="B905" s="14" t="s">
        <v>1921</v>
      </c>
      <c r="C905" s="14" t="s">
        <v>1922</v>
      </c>
      <c r="D905" s="14" t="s">
        <v>1922</v>
      </c>
      <c r="E905" s="14" t="s">
        <v>8591</v>
      </c>
      <c r="F905" s="14">
        <v>0</v>
      </c>
      <c r="G905" s="14" t="s">
        <v>7675</v>
      </c>
      <c r="H905" s="14" t="s">
        <v>521</v>
      </c>
      <c r="I905" s="14" t="s">
        <v>8125</v>
      </c>
      <c r="J905" s="14" t="s">
        <v>1243</v>
      </c>
      <c r="K905" s="14" t="s">
        <v>61</v>
      </c>
      <c r="L905" s="14" t="s">
        <v>8126</v>
      </c>
      <c r="M905" s="14" t="s">
        <v>7675</v>
      </c>
      <c r="N905" s="14" t="s">
        <v>521</v>
      </c>
      <c r="O905" s="14">
        <v>-1</v>
      </c>
    </row>
    <row r="906" spans="1:15" hidden="1" x14ac:dyDescent="0.25">
      <c r="A906" s="14" t="s">
        <v>8460</v>
      </c>
      <c r="B906" s="14" t="s">
        <v>1948</v>
      </c>
      <c r="C906" s="14" t="s">
        <v>1949</v>
      </c>
      <c r="D906" s="14" t="s">
        <v>1949</v>
      </c>
      <c r="E906" s="14" t="s">
        <v>8592</v>
      </c>
      <c r="F906" s="14">
        <v>0</v>
      </c>
      <c r="G906" s="14" t="s">
        <v>7662</v>
      </c>
      <c r="H906" s="14" t="s">
        <v>472</v>
      </c>
      <c r="I906" s="14" t="s">
        <v>8448</v>
      </c>
      <c r="J906" s="14" t="s">
        <v>1766</v>
      </c>
      <c r="K906" s="14" t="s">
        <v>100</v>
      </c>
      <c r="L906" s="14" t="s">
        <v>8449</v>
      </c>
      <c r="M906" s="14" t="s">
        <v>7662</v>
      </c>
      <c r="N906" s="14" t="s">
        <v>472</v>
      </c>
      <c r="O906" s="14">
        <v>-1</v>
      </c>
    </row>
    <row r="907" spans="1:15" hidden="1" x14ac:dyDescent="0.25">
      <c r="A907" s="14" t="s">
        <v>8460</v>
      </c>
      <c r="B907" s="14" t="s">
        <v>1820</v>
      </c>
      <c r="C907" s="14" t="s">
        <v>1821</v>
      </c>
      <c r="D907" s="14" t="s">
        <v>1821</v>
      </c>
      <c r="E907" s="14" t="s">
        <v>8593</v>
      </c>
      <c r="F907" s="14">
        <v>0</v>
      </c>
      <c r="G907" s="14" t="s">
        <v>8103</v>
      </c>
      <c r="H907" s="14" t="s">
        <v>1199</v>
      </c>
      <c r="I907" s="14" t="s">
        <v>8342</v>
      </c>
      <c r="J907" s="14" t="s">
        <v>1769</v>
      </c>
      <c r="K907" s="14" t="s">
        <v>100</v>
      </c>
      <c r="L907" s="14" t="s">
        <v>8343</v>
      </c>
      <c r="M907" s="14" t="s">
        <v>8103</v>
      </c>
      <c r="N907" s="14" t="s">
        <v>1199</v>
      </c>
      <c r="O907" s="14">
        <v>-1</v>
      </c>
    </row>
    <row r="908" spans="1:15" hidden="1" x14ac:dyDescent="0.25">
      <c r="A908" s="14" t="s">
        <v>8460</v>
      </c>
      <c r="B908" s="14" t="s">
        <v>1904</v>
      </c>
      <c r="C908" s="14" t="s">
        <v>357</v>
      </c>
      <c r="D908" s="14" t="s">
        <v>357</v>
      </c>
      <c r="E908" s="14" t="s">
        <v>8594</v>
      </c>
      <c r="F908" s="14">
        <v>4</v>
      </c>
      <c r="G908" s="14" t="s">
        <v>7402</v>
      </c>
      <c r="H908" s="14" t="s">
        <v>145</v>
      </c>
      <c r="I908" s="14" t="s">
        <v>7828</v>
      </c>
      <c r="J908" s="14" t="s">
        <v>788</v>
      </c>
      <c r="K908" s="14" t="s">
        <v>61</v>
      </c>
      <c r="L908" s="14" t="s">
        <v>7829</v>
      </c>
      <c r="M908" s="14" t="s">
        <v>7402</v>
      </c>
      <c r="N908" s="14" t="s">
        <v>145</v>
      </c>
      <c r="O908" s="14">
        <v>-1</v>
      </c>
    </row>
    <row r="909" spans="1:15" hidden="1" x14ac:dyDescent="0.25">
      <c r="A909" s="14" t="s">
        <v>8460</v>
      </c>
      <c r="B909" s="14" t="s">
        <v>2093</v>
      </c>
      <c r="C909" s="14" t="s">
        <v>2094</v>
      </c>
      <c r="D909" s="14" t="s">
        <v>2094</v>
      </c>
      <c r="E909" s="14" t="s">
        <v>8595</v>
      </c>
      <c r="F909" s="14">
        <v>4</v>
      </c>
      <c r="G909" s="14" t="s">
        <v>7637</v>
      </c>
      <c r="H909" s="14" t="s">
        <v>460</v>
      </c>
      <c r="I909" s="14" t="s">
        <v>8474</v>
      </c>
      <c r="J909" s="14" t="s">
        <v>1976</v>
      </c>
      <c r="K909" s="14" t="s">
        <v>56</v>
      </c>
      <c r="L909" s="14" t="s">
        <v>8475</v>
      </c>
      <c r="M909" s="14" t="s">
        <v>7637</v>
      </c>
      <c r="N909" s="14" t="s">
        <v>460</v>
      </c>
      <c r="O909" s="14">
        <v>-1</v>
      </c>
    </row>
    <row r="910" spans="1:15" hidden="1" x14ac:dyDescent="0.25">
      <c r="A910" s="14" t="s">
        <v>8460</v>
      </c>
      <c r="B910" s="14" t="s">
        <v>1863</v>
      </c>
      <c r="C910" s="14" t="s">
        <v>1864</v>
      </c>
      <c r="D910" s="14" t="s">
        <v>1864</v>
      </c>
      <c r="E910" s="14" t="s">
        <v>8596</v>
      </c>
      <c r="F910" s="14">
        <v>0</v>
      </c>
      <c r="G910" s="14" t="s">
        <v>7662</v>
      </c>
      <c r="H910" s="14" t="s">
        <v>472</v>
      </c>
      <c r="I910" s="14" t="s">
        <v>8334</v>
      </c>
      <c r="J910" s="14" t="s">
        <v>1674</v>
      </c>
      <c r="K910" s="14" t="s">
        <v>61</v>
      </c>
      <c r="L910" s="14" t="s">
        <v>8335</v>
      </c>
      <c r="M910" s="14" t="s">
        <v>7662</v>
      </c>
      <c r="N910" s="14" t="s">
        <v>472</v>
      </c>
      <c r="O910" s="14">
        <v>-1</v>
      </c>
    </row>
    <row r="911" spans="1:15" hidden="1" x14ac:dyDescent="0.25">
      <c r="A911" s="14" t="s">
        <v>8460</v>
      </c>
      <c r="B911" s="14" t="s">
        <v>2068</v>
      </c>
      <c r="C911" s="14" t="s">
        <v>2069</v>
      </c>
      <c r="D911" s="14" t="s">
        <v>2069</v>
      </c>
      <c r="E911" s="14" t="s">
        <v>8597</v>
      </c>
      <c r="F911" s="14">
        <v>0</v>
      </c>
      <c r="G911" s="14" t="s">
        <v>7354</v>
      </c>
      <c r="H911" s="14" t="s">
        <v>83</v>
      </c>
      <c r="I911" s="14" t="s">
        <v>8072</v>
      </c>
      <c r="J911" s="14" t="s">
        <v>1160</v>
      </c>
      <c r="K911" s="14" t="s">
        <v>61</v>
      </c>
      <c r="L911" s="14" t="s">
        <v>8073</v>
      </c>
      <c r="M911" s="14" t="s">
        <v>7354</v>
      </c>
      <c r="N911" s="14" t="s">
        <v>83</v>
      </c>
      <c r="O911" s="14">
        <v>-1</v>
      </c>
    </row>
    <row r="912" spans="1:15" hidden="1" x14ac:dyDescent="0.25">
      <c r="A912" s="14" t="s">
        <v>8460</v>
      </c>
      <c r="B912" s="14" t="s">
        <v>1865</v>
      </c>
      <c r="C912" s="14" t="s">
        <v>1866</v>
      </c>
      <c r="D912" s="14" t="s">
        <v>1866</v>
      </c>
      <c r="E912" s="14" t="s">
        <v>8598</v>
      </c>
      <c r="F912" s="14">
        <v>0</v>
      </c>
      <c r="G912" s="14" t="s">
        <v>7662</v>
      </c>
      <c r="H912" s="14" t="s">
        <v>472</v>
      </c>
      <c r="I912" s="14" t="s">
        <v>8334</v>
      </c>
      <c r="J912" s="14" t="s">
        <v>1674</v>
      </c>
      <c r="K912" s="14" t="s">
        <v>61</v>
      </c>
      <c r="L912" s="14" t="s">
        <v>8335</v>
      </c>
      <c r="M912" s="14" t="s">
        <v>7662</v>
      </c>
      <c r="N912" s="14" t="s">
        <v>472</v>
      </c>
      <c r="O912" s="14">
        <v>-1</v>
      </c>
    </row>
    <row r="913" spans="1:15" hidden="1" x14ac:dyDescent="0.25">
      <c r="A913" s="14" t="s">
        <v>8460</v>
      </c>
      <c r="B913" s="14" t="s">
        <v>1822</v>
      </c>
      <c r="C913" s="14" t="s">
        <v>1823</v>
      </c>
      <c r="D913" s="14" t="s">
        <v>1823</v>
      </c>
      <c r="E913" s="14" t="s">
        <v>8599</v>
      </c>
      <c r="F913" s="14">
        <v>0</v>
      </c>
      <c r="G913" s="14" t="s">
        <v>8103</v>
      </c>
      <c r="H913" s="14" t="s">
        <v>1199</v>
      </c>
      <c r="I913" s="14" t="s">
        <v>8342</v>
      </c>
      <c r="J913" s="14" t="s">
        <v>1769</v>
      </c>
      <c r="K913" s="14" t="s">
        <v>100</v>
      </c>
      <c r="L913" s="14" t="s">
        <v>8343</v>
      </c>
      <c r="M913" s="14" t="s">
        <v>8103</v>
      </c>
      <c r="N913" s="14" t="s">
        <v>1199</v>
      </c>
      <c r="O913" s="14">
        <v>-1</v>
      </c>
    </row>
    <row r="914" spans="1:15" hidden="1" x14ac:dyDescent="0.25">
      <c r="A914" s="14" t="s">
        <v>8460</v>
      </c>
      <c r="B914" s="14" t="s">
        <v>2059</v>
      </c>
      <c r="C914" s="14" t="s">
        <v>2060</v>
      </c>
      <c r="D914" s="14" t="s">
        <v>2060</v>
      </c>
      <c r="E914" s="14" t="s">
        <v>8600</v>
      </c>
      <c r="F914" s="14">
        <v>0</v>
      </c>
      <c r="G914" s="14" t="s">
        <v>7354</v>
      </c>
      <c r="H914" s="14" t="s">
        <v>83</v>
      </c>
      <c r="I914" s="14" t="s">
        <v>8072</v>
      </c>
      <c r="J914" s="14" t="s">
        <v>1160</v>
      </c>
      <c r="K914" s="14" t="s">
        <v>61</v>
      </c>
      <c r="L914" s="14" t="s">
        <v>8073</v>
      </c>
      <c r="M914" s="14" t="s">
        <v>7354</v>
      </c>
      <c r="N914" s="14" t="s">
        <v>83</v>
      </c>
      <c r="O914" s="14">
        <v>-1</v>
      </c>
    </row>
    <row r="915" spans="1:15" hidden="1" x14ac:dyDescent="0.25">
      <c r="A915" s="14" t="s">
        <v>8460</v>
      </c>
      <c r="B915" s="14" t="s">
        <v>1968</v>
      </c>
      <c r="C915" s="14" t="s">
        <v>1969</v>
      </c>
      <c r="D915" s="14" t="s">
        <v>1969</v>
      </c>
      <c r="E915" s="14" t="s">
        <v>8601</v>
      </c>
      <c r="F915" s="14">
        <v>0</v>
      </c>
      <c r="G915" s="14" t="s">
        <v>8103</v>
      </c>
      <c r="H915" s="14" t="s">
        <v>1199</v>
      </c>
      <c r="I915" s="14" t="s">
        <v>8342</v>
      </c>
      <c r="J915" s="14" t="s">
        <v>1769</v>
      </c>
      <c r="K915" s="14" t="s">
        <v>100</v>
      </c>
      <c r="L915" s="14" t="s">
        <v>8343</v>
      </c>
      <c r="M915" s="14" t="s">
        <v>8103</v>
      </c>
      <c r="N915" s="14" t="s">
        <v>1199</v>
      </c>
      <c r="O915" s="14">
        <v>-1</v>
      </c>
    </row>
    <row r="916" spans="1:15" hidden="1" x14ac:dyDescent="0.25">
      <c r="A916" s="14" t="s">
        <v>8460</v>
      </c>
      <c r="B916" s="14" t="s">
        <v>1970</v>
      </c>
      <c r="C916" s="14" t="s">
        <v>1971</v>
      </c>
      <c r="D916" s="14" t="s">
        <v>1971</v>
      </c>
      <c r="E916" s="14" t="s">
        <v>8602</v>
      </c>
      <c r="F916" s="14">
        <v>0</v>
      </c>
      <c r="G916" s="14" t="s">
        <v>8103</v>
      </c>
      <c r="H916" s="14" t="s">
        <v>1199</v>
      </c>
      <c r="I916" s="14" t="s">
        <v>8342</v>
      </c>
      <c r="J916" s="14" t="s">
        <v>1769</v>
      </c>
      <c r="K916" s="14" t="s">
        <v>100</v>
      </c>
      <c r="L916" s="14" t="s">
        <v>8343</v>
      </c>
      <c r="M916" s="14" t="s">
        <v>8103</v>
      </c>
      <c r="N916" s="14" t="s">
        <v>1199</v>
      </c>
      <c r="O916" s="14">
        <v>-1</v>
      </c>
    </row>
    <row r="917" spans="1:15" hidden="1" x14ac:dyDescent="0.25">
      <c r="A917" s="14" t="s">
        <v>8460</v>
      </c>
      <c r="B917" s="14" t="s">
        <v>1995</v>
      </c>
      <c r="C917" s="14" t="s">
        <v>1996</v>
      </c>
      <c r="D917" s="14" t="s">
        <v>1996</v>
      </c>
      <c r="E917" s="14" t="s">
        <v>8603</v>
      </c>
      <c r="F917" s="14">
        <v>0</v>
      </c>
      <c r="G917" s="14" t="s">
        <v>8454</v>
      </c>
      <c r="H917" s="14" t="s">
        <v>1654</v>
      </c>
      <c r="I917" s="14" t="s">
        <v>8502</v>
      </c>
      <c r="J917" s="14" t="s">
        <v>1994</v>
      </c>
      <c r="K917" s="14" t="s">
        <v>61</v>
      </c>
      <c r="L917" s="14" t="s">
        <v>8503</v>
      </c>
      <c r="M917" s="14" t="s">
        <v>8454</v>
      </c>
      <c r="N917" s="14" t="s">
        <v>1654</v>
      </c>
      <c r="O917" s="14">
        <v>-1</v>
      </c>
    </row>
    <row r="918" spans="1:15" hidden="1" x14ac:dyDescent="0.25">
      <c r="A918" s="14" t="s">
        <v>8460</v>
      </c>
      <c r="B918" s="14" t="s">
        <v>2013</v>
      </c>
      <c r="C918" s="14" t="s">
        <v>2014</v>
      </c>
      <c r="D918" s="14" t="s">
        <v>2014</v>
      </c>
      <c r="E918" s="14" t="s">
        <v>8604</v>
      </c>
      <c r="F918" s="14">
        <v>0</v>
      </c>
      <c r="G918" s="14" t="s">
        <v>7675</v>
      </c>
      <c r="H918" s="14" t="s">
        <v>521</v>
      </c>
      <c r="I918" s="14">
        <v>-1</v>
      </c>
      <c r="J918" s="14">
        <v>-1</v>
      </c>
      <c r="K918" s="14">
        <v>-1</v>
      </c>
      <c r="L918" s="14">
        <v>-1</v>
      </c>
      <c r="M918" s="14">
        <v>-1</v>
      </c>
      <c r="N918" s="14">
        <v>-1</v>
      </c>
      <c r="O918" s="14">
        <v>-1</v>
      </c>
    </row>
    <row r="919" spans="1:15" hidden="1" x14ac:dyDescent="0.25">
      <c r="A919" s="14" t="s">
        <v>8460</v>
      </c>
      <c r="B919" s="14" t="s">
        <v>1898</v>
      </c>
      <c r="C919" s="14" t="s">
        <v>1899</v>
      </c>
      <c r="D919" s="14" t="s">
        <v>1899</v>
      </c>
      <c r="E919" s="14" t="s">
        <v>8605</v>
      </c>
      <c r="F919" s="14">
        <v>4</v>
      </c>
      <c r="G919" s="14" t="s">
        <v>7402</v>
      </c>
      <c r="H919" s="14" t="s">
        <v>145</v>
      </c>
      <c r="I919" s="14" t="s">
        <v>7828</v>
      </c>
      <c r="J919" s="14" t="s">
        <v>788</v>
      </c>
      <c r="K919" s="14" t="s">
        <v>61</v>
      </c>
      <c r="L919" s="14" t="s">
        <v>7829</v>
      </c>
      <c r="M919" s="14" t="s">
        <v>7402</v>
      </c>
      <c r="N919" s="14" t="s">
        <v>145</v>
      </c>
      <c r="O919" s="14">
        <v>-1</v>
      </c>
    </row>
    <row r="920" spans="1:15" hidden="1" x14ac:dyDescent="0.25">
      <c r="A920" s="14" t="s">
        <v>8460</v>
      </c>
      <c r="B920" s="14" t="s">
        <v>1972</v>
      </c>
      <c r="C920" s="14" t="s">
        <v>1973</v>
      </c>
      <c r="D920" s="14" t="s">
        <v>1973</v>
      </c>
      <c r="E920" s="14" t="s">
        <v>8606</v>
      </c>
      <c r="F920" s="14">
        <v>3</v>
      </c>
      <c r="G920" s="14" t="s">
        <v>8103</v>
      </c>
      <c r="H920" s="14" t="s">
        <v>1199</v>
      </c>
      <c r="I920" s="14" t="s">
        <v>8342</v>
      </c>
      <c r="J920" s="14" t="s">
        <v>1769</v>
      </c>
      <c r="K920" s="14" t="s">
        <v>100</v>
      </c>
      <c r="L920" s="14" t="s">
        <v>8343</v>
      </c>
      <c r="M920" s="14" t="s">
        <v>8103</v>
      </c>
      <c r="N920" s="14" t="s">
        <v>1199</v>
      </c>
      <c r="O920" s="14">
        <v>-1</v>
      </c>
    </row>
    <row r="921" spans="1:15" hidden="1" x14ac:dyDescent="0.25">
      <c r="A921" s="14" t="s">
        <v>8460</v>
      </c>
      <c r="B921" s="14" t="s">
        <v>1780</v>
      </c>
      <c r="C921" s="14" t="s">
        <v>1781</v>
      </c>
      <c r="D921" s="14" t="s">
        <v>1781</v>
      </c>
      <c r="E921" s="14" t="s">
        <v>8607</v>
      </c>
      <c r="F921" s="14">
        <v>0</v>
      </c>
      <c r="G921" s="14" t="s">
        <v>8103</v>
      </c>
      <c r="H921" s="14" t="s">
        <v>1199</v>
      </c>
      <c r="I921" s="14" t="s">
        <v>8342</v>
      </c>
      <c r="J921" s="14" t="s">
        <v>1769</v>
      </c>
      <c r="K921" s="14" t="s">
        <v>100</v>
      </c>
      <c r="L921" s="14" t="s">
        <v>8343</v>
      </c>
      <c r="M921" s="14" t="s">
        <v>8103</v>
      </c>
      <c r="N921" s="14" t="s">
        <v>1199</v>
      </c>
      <c r="O921" s="14">
        <v>-1</v>
      </c>
    </row>
    <row r="922" spans="1:15" hidden="1" x14ac:dyDescent="0.25">
      <c r="A922" s="14" t="s">
        <v>8460</v>
      </c>
      <c r="B922" s="14" t="s">
        <v>1782</v>
      </c>
      <c r="C922" s="14" t="s">
        <v>1783</v>
      </c>
      <c r="D922" s="14" t="s">
        <v>1783</v>
      </c>
      <c r="E922" s="14" t="s">
        <v>8608</v>
      </c>
      <c r="F922" s="14">
        <v>0</v>
      </c>
      <c r="G922" s="14" t="s">
        <v>8103</v>
      </c>
      <c r="H922" s="14" t="s">
        <v>1199</v>
      </c>
      <c r="I922" s="14" t="s">
        <v>8342</v>
      </c>
      <c r="J922" s="14" t="s">
        <v>1769</v>
      </c>
      <c r="K922" s="14" t="s">
        <v>100</v>
      </c>
      <c r="L922" s="14" t="s">
        <v>8343</v>
      </c>
      <c r="M922" s="14" t="s">
        <v>8103</v>
      </c>
      <c r="N922" s="14" t="s">
        <v>1199</v>
      </c>
      <c r="O922" s="14">
        <v>-1</v>
      </c>
    </row>
    <row r="923" spans="1:15" hidden="1" x14ac:dyDescent="0.25">
      <c r="A923" s="14" t="s">
        <v>8460</v>
      </c>
      <c r="B923" s="14" t="s">
        <v>2061</v>
      </c>
      <c r="C923" s="14" t="s">
        <v>2062</v>
      </c>
      <c r="D923" s="14" t="s">
        <v>2062</v>
      </c>
      <c r="E923" s="14" t="s">
        <v>8609</v>
      </c>
      <c r="F923" s="14">
        <v>0</v>
      </c>
      <c r="G923" s="14" t="s">
        <v>7354</v>
      </c>
      <c r="H923" s="14" t="s">
        <v>83</v>
      </c>
      <c r="I923" s="14" t="s">
        <v>8072</v>
      </c>
      <c r="J923" s="14" t="s">
        <v>1160</v>
      </c>
      <c r="K923" s="14" t="s">
        <v>61</v>
      </c>
      <c r="L923" s="14" t="s">
        <v>8073</v>
      </c>
      <c r="M923" s="14" t="s">
        <v>7354</v>
      </c>
      <c r="N923" s="14" t="s">
        <v>83</v>
      </c>
      <c r="O923" s="14">
        <v>-1</v>
      </c>
    </row>
    <row r="924" spans="1:15" hidden="1" x14ac:dyDescent="0.25">
      <c r="A924" s="14" t="s">
        <v>8460</v>
      </c>
      <c r="B924" s="14" t="s">
        <v>2015</v>
      </c>
      <c r="C924" s="14" t="s">
        <v>2016</v>
      </c>
      <c r="D924" s="14" t="s">
        <v>2016</v>
      </c>
      <c r="E924" s="14" t="s">
        <v>8610</v>
      </c>
      <c r="F924" s="14">
        <v>0</v>
      </c>
      <c r="G924" s="14" t="s">
        <v>7368</v>
      </c>
      <c r="H924" s="14" t="s">
        <v>118</v>
      </c>
      <c r="I924" s="14">
        <v>-1</v>
      </c>
      <c r="J924" s="14">
        <v>-1</v>
      </c>
      <c r="K924" s="14">
        <v>-1</v>
      </c>
      <c r="L924" s="14">
        <v>-1</v>
      </c>
      <c r="M924" s="14">
        <v>-1</v>
      </c>
      <c r="N924" s="14">
        <v>-1</v>
      </c>
      <c r="O924" s="14">
        <v>-1</v>
      </c>
    </row>
    <row r="925" spans="1:15" hidden="1" x14ac:dyDescent="0.25">
      <c r="A925" s="14" t="s">
        <v>8460</v>
      </c>
      <c r="B925" s="14" t="s">
        <v>2017</v>
      </c>
      <c r="C925" s="14" t="s">
        <v>2018</v>
      </c>
      <c r="D925" s="14" t="s">
        <v>2018</v>
      </c>
      <c r="E925" s="14" t="s">
        <v>8611</v>
      </c>
      <c r="F925" s="14">
        <v>1</v>
      </c>
      <c r="G925" s="14" t="s">
        <v>7486</v>
      </c>
      <c r="H925" s="14" t="s">
        <v>245</v>
      </c>
      <c r="I925" s="14">
        <v>-1</v>
      </c>
      <c r="J925" s="14">
        <v>-1</v>
      </c>
      <c r="K925" s="14">
        <v>-1</v>
      </c>
      <c r="L925" s="14">
        <v>-1</v>
      </c>
      <c r="M925" s="14">
        <v>-1</v>
      </c>
      <c r="N925" s="14">
        <v>-1</v>
      </c>
      <c r="O925" s="14">
        <v>-1</v>
      </c>
    </row>
    <row r="926" spans="1:15" hidden="1" x14ac:dyDescent="0.25">
      <c r="A926" s="14" t="s">
        <v>8460</v>
      </c>
      <c r="B926" s="14" t="s">
        <v>1918</v>
      </c>
      <c r="C926" s="14" t="s">
        <v>839</v>
      </c>
      <c r="D926" s="14" t="s">
        <v>839</v>
      </c>
      <c r="E926" s="14" t="s">
        <v>8612</v>
      </c>
      <c r="F926" s="14">
        <v>0</v>
      </c>
      <c r="G926" s="14" t="s">
        <v>7675</v>
      </c>
      <c r="H926" s="14" t="s">
        <v>521</v>
      </c>
      <c r="I926" s="14" t="s">
        <v>8125</v>
      </c>
      <c r="J926" s="14" t="s">
        <v>1243</v>
      </c>
      <c r="K926" s="14" t="s">
        <v>61</v>
      </c>
      <c r="L926" s="14" t="s">
        <v>8126</v>
      </c>
      <c r="M926" s="14" t="s">
        <v>7675</v>
      </c>
      <c r="N926" s="14" t="s">
        <v>521</v>
      </c>
      <c r="O926" s="14">
        <v>-1</v>
      </c>
    </row>
    <row r="927" spans="1:15" hidden="1" x14ac:dyDescent="0.25">
      <c r="A927" s="14" t="s">
        <v>8460</v>
      </c>
      <c r="B927" s="14" t="s">
        <v>1784</v>
      </c>
      <c r="C927" s="14" t="s">
        <v>1785</v>
      </c>
      <c r="D927" s="14" t="s">
        <v>1785</v>
      </c>
      <c r="E927" s="14" t="s">
        <v>8613</v>
      </c>
      <c r="F927" s="14">
        <v>0</v>
      </c>
      <c r="G927" s="14" t="s">
        <v>8103</v>
      </c>
      <c r="H927" s="14" t="s">
        <v>1199</v>
      </c>
      <c r="I927" s="14" t="s">
        <v>8342</v>
      </c>
      <c r="J927" s="14" t="s">
        <v>1769</v>
      </c>
      <c r="K927" s="14" t="s">
        <v>100</v>
      </c>
      <c r="L927" s="14" t="s">
        <v>8343</v>
      </c>
      <c r="M927" s="14" t="s">
        <v>8103</v>
      </c>
      <c r="N927" s="14" t="s">
        <v>1199</v>
      </c>
      <c r="O927" s="14">
        <v>-1</v>
      </c>
    </row>
    <row r="928" spans="1:15" hidden="1" x14ac:dyDescent="0.25">
      <c r="A928" s="14" t="s">
        <v>8460</v>
      </c>
      <c r="B928" s="14" t="s">
        <v>1889</v>
      </c>
      <c r="C928" s="14" t="s">
        <v>1890</v>
      </c>
      <c r="D928" s="14" t="s">
        <v>1890</v>
      </c>
      <c r="E928" s="14" t="s">
        <v>8614</v>
      </c>
      <c r="F928" s="14">
        <v>2</v>
      </c>
      <c r="G928" s="14" t="s">
        <v>8103</v>
      </c>
      <c r="H928" s="14" t="s">
        <v>1199</v>
      </c>
      <c r="I928" s="14" t="s">
        <v>8360</v>
      </c>
      <c r="J928" s="14" t="s">
        <v>1684</v>
      </c>
      <c r="K928" s="14" t="s">
        <v>56</v>
      </c>
      <c r="L928" s="14" t="s">
        <v>8361</v>
      </c>
      <c r="M928" s="14" t="s">
        <v>8103</v>
      </c>
      <c r="N928" s="14" t="s">
        <v>1199</v>
      </c>
      <c r="O928" s="14">
        <v>-1</v>
      </c>
    </row>
    <row r="929" spans="1:15" hidden="1" x14ac:dyDescent="0.25">
      <c r="A929" s="14" t="s">
        <v>8460</v>
      </c>
      <c r="B929" s="14" t="s">
        <v>1939</v>
      </c>
      <c r="C929" s="14" t="s">
        <v>1940</v>
      </c>
      <c r="D929" s="14" t="s">
        <v>1940</v>
      </c>
      <c r="E929" s="14" t="s">
        <v>8615</v>
      </c>
      <c r="F929" s="14">
        <v>0</v>
      </c>
      <c r="G929" s="14" t="s">
        <v>8103</v>
      </c>
      <c r="H929" s="14" t="s">
        <v>1199</v>
      </c>
      <c r="I929" s="14" t="s">
        <v>8207</v>
      </c>
      <c r="J929" s="14" t="s">
        <v>1354</v>
      </c>
      <c r="K929" s="14" t="s">
        <v>100</v>
      </c>
      <c r="L929" s="14" t="s">
        <v>8208</v>
      </c>
      <c r="M929" s="14" t="s">
        <v>8103</v>
      </c>
      <c r="N929" s="14" t="s">
        <v>1199</v>
      </c>
      <c r="O929" s="14">
        <v>-1</v>
      </c>
    </row>
    <row r="930" spans="1:15" hidden="1" x14ac:dyDescent="0.25">
      <c r="A930" s="14" t="s">
        <v>8460</v>
      </c>
      <c r="B930" s="14" t="s">
        <v>2103</v>
      </c>
      <c r="C930" s="14" t="s">
        <v>2104</v>
      </c>
      <c r="D930" s="14" t="s">
        <v>2104</v>
      </c>
      <c r="E930" s="14" t="s">
        <v>8616</v>
      </c>
      <c r="F930" s="14">
        <v>0</v>
      </c>
      <c r="G930" s="14" t="s">
        <v>7662</v>
      </c>
      <c r="H930" s="14" t="s">
        <v>472</v>
      </c>
      <c r="I930" s="14" t="s">
        <v>8334</v>
      </c>
      <c r="J930" s="14" t="s">
        <v>1674</v>
      </c>
      <c r="K930" s="14" t="s">
        <v>61</v>
      </c>
      <c r="L930" s="14" t="s">
        <v>8335</v>
      </c>
      <c r="M930" s="14" t="s">
        <v>7662</v>
      </c>
      <c r="N930" s="14" t="s">
        <v>472</v>
      </c>
      <c r="O930" s="14">
        <v>-1</v>
      </c>
    </row>
    <row r="931" spans="1:15" hidden="1" x14ac:dyDescent="0.25">
      <c r="A931" s="14" t="s">
        <v>8460</v>
      </c>
      <c r="B931" s="14" t="s">
        <v>2063</v>
      </c>
      <c r="C931" s="14" t="s">
        <v>2064</v>
      </c>
      <c r="D931" s="14" t="s">
        <v>2064</v>
      </c>
      <c r="E931" s="14" t="s">
        <v>8617</v>
      </c>
      <c r="F931" s="14">
        <v>0</v>
      </c>
      <c r="G931" s="14" t="s">
        <v>7354</v>
      </c>
      <c r="H931" s="14" t="s">
        <v>83</v>
      </c>
      <c r="I931" s="14" t="s">
        <v>8072</v>
      </c>
      <c r="J931" s="14" t="s">
        <v>1160</v>
      </c>
      <c r="K931" s="14" t="s">
        <v>61</v>
      </c>
      <c r="L931" s="14" t="s">
        <v>8073</v>
      </c>
      <c r="M931" s="14" t="s">
        <v>7354</v>
      </c>
      <c r="N931" s="14" t="s">
        <v>83</v>
      </c>
      <c r="O931" s="14">
        <v>-1</v>
      </c>
    </row>
    <row r="932" spans="1:15" hidden="1" x14ac:dyDescent="0.25">
      <c r="A932" s="14" t="s">
        <v>8460</v>
      </c>
      <c r="B932" s="14" t="s">
        <v>1954</v>
      </c>
      <c r="C932" s="14" t="s">
        <v>1955</v>
      </c>
      <c r="D932" s="14" t="s">
        <v>1955</v>
      </c>
      <c r="E932" s="14" t="s">
        <v>8618</v>
      </c>
      <c r="F932" s="14">
        <v>0</v>
      </c>
      <c r="G932" s="14" t="s">
        <v>8103</v>
      </c>
      <c r="H932" s="14" t="s">
        <v>1199</v>
      </c>
      <c r="I932" s="14" t="s">
        <v>8342</v>
      </c>
      <c r="J932" s="14" t="s">
        <v>1769</v>
      </c>
      <c r="K932" s="14" t="s">
        <v>100</v>
      </c>
      <c r="L932" s="14" t="s">
        <v>8343</v>
      </c>
      <c r="M932" s="14" t="s">
        <v>8103</v>
      </c>
      <c r="N932" s="14" t="s">
        <v>1199</v>
      </c>
      <c r="O932" s="14">
        <v>-1</v>
      </c>
    </row>
    <row r="933" spans="1:15" hidden="1" x14ac:dyDescent="0.25">
      <c r="A933" s="14" t="s">
        <v>8460</v>
      </c>
      <c r="B933" s="14" t="s">
        <v>2055</v>
      </c>
      <c r="C933" s="14" t="s">
        <v>2056</v>
      </c>
      <c r="D933" s="14" t="s">
        <v>2056</v>
      </c>
      <c r="E933" s="14" t="s">
        <v>8619</v>
      </c>
      <c r="F933" s="14">
        <v>0</v>
      </c>
      <c r="G933" s="14" t="s">
        <v>7354</v>
      </c>
      <c r="H933" s="14" t="s">
        <v>83</v>
      </c>
      <c r="I933" s="14" t="s">
        <v>8072</v>
      </c>
      <c r="J933" s="14" t="s">
        <v>1160</v>
      </c>
      <c r="K933" s="14" t="s">
        <v>61</v>
      </c>
      <c r="L933" s="14" t="s">
        <v>8073</v>
      </c>
      <c r="M933" s="14" t="s">
        <v>7354</v>
      </c>
      <c r="N933" s="14" t="s">
        <v>83</v>
      </c>
      <c r="O933" s="14">
        <v>-1</v>
      </c>
    </row>
    <row r="934" spans="1:15" hidden="1" x14ac:dyDescent="0.25">
      <c r="A934" s="14" t="s">
        <v>8460</v>
      </c>
      <c r="B934" s="14" t="s">
        <v>1956</v>
      </c>
      <c r="C934" s="14" t="s">
        <v>1957</v>
      </c>
      <c r="D934" s="14" t="s">
        <v>1957</v>
      </c>
      <c r="E934" s="14" t="s">
        <v>8620</v>
      </c>
      <c r="F934" s="14">
        <v>0</v>
      </c>
      <c r="G934" s="14" t="s">
        <v>8103</v>
      </c>
      <c r="H934" s="14" t="s">
        <v>1199</v>
      </c>
      <c r="I934" s="14" t="s">
        <v>8342</v>
      </c>
      <c r="J934" s="14" t="s">
        <v>1769</v>
      </c>
      <c r="K934" s="14" t="s">
        <v>100</v>
      </c>
      <c r="L934" s="14" t="s">
        <v>8343</v>
      </c>
      <c r="M934" s="14" t="s">
        <v>8103</v>
      </c>
      <c r="N934" s="14" t="s">
        <v>1199</v>
      </c>
      <c r="O934" s="14">
        <v>-1</v>
      </c>
    </row>
    <row r="935" spans="1:15" hidden="1" x14ac:dyDescent="0.25">
      <c r="A935" s="14" t="s">
        <v>8460</v>
      </c>
      <c r="B935" s="14" t="s">
        <v>1958</v>
      </c>
      <c r="C935" s="14" t="s">
        <v>1959</v>
      </c>
      <c r="D935" s="14" t="s">
        <v>1959</v>
      </c>
      <c r="E935" s="14" t="s">
        <v>8621</v>
      </c>
      <c r="F935" s="14">
        <v>3</v>
      </c>
      <c r="G935" s="14" t="s">
        <v>8103</v>
      </c>
      <c r="H935" s="14" t="s">
        <v>1199</v>
      </c>
      <c r="I935" s="14" t="s">
        <v>8342</v>
      </c>
      <c r="J935" s="14" t="s">
        <v>1769</v>
      </c>
      <c r="K935" s="14" t="s">
        <v>100</v>
      </c>
      <c r="L935" s="14" t="s">
        <v>8343</v>
      </c>
      <c r="M935" s="14" t="s">
        <v>8103</v>
      </c>
      <c r="N935" s="14" t="s">
        <v>1199</v>
      </c>
      <c r="O935" s="14">
        <v>-1</v>
      </c>
    </row>
    <row r="936" spans="1:15" hidden="1" x14ac:dyDescent="0.25">
      <c r="A936" s="14" t="s">
        <v>8460</v>
      </c>
      <c r="B936" s="14" t="s">
        <v>1981</v>
      </c>
      <c r="C936" s="14" t="s">
        <v>1982</v>
      </c>
      <c r="D936" s="14" t="s">
        <v>1982</v>
      </c>
      <c r="E936" s="14" t="s">
        <v>8622</v>
      </c>
      <c r="F936" s="14">
        <v>10</v>
      </c>
      <c r="G936" s="14" t="s">
        <v>7486</v>
      </c>
      <c r="H936" s="14" t="s">
        <v>245</v>
      </c>
      <c r="I936" s="14" t="s">
        <v>8485</v>
      </c>
      <c r="J936" s="14" t="s">
        <v>1983</v>
      </c>
      <c r="K936" s="14" t="s">
        <v>61</v>
      </c>
      <c r="L936" s="14" t="s">
        <v>8486</v>
      </c>
      <c r="M936" s="14" t="s">
        <v>7486</v>
      </c>
      <c r="N936" s="14" t="s">
        <v>245</v>
      </c>
      <c r="O936" s="14">
        <v>-1</v>
      </c>
    </row>
    <row r="937" spans="1:15" hidden="1" x14ac:dyDescent="0.25">
      <c r="A937" s="14" t="s">
        <v>8460</v>
      </c>
      <c r="B937" s="14" t="s">
        <v>1992</v>
      </c>
      <c r="C937" s="14" t="s">
        <v>1993</v>
      </c>
      <c r="D937" s="14" t="s">
        <v>1993</v>
      </c>
      <c r="E937" s="14" t="s">
        <v>8623</v>
      </c>
      <c r="F937" s="14">
        <v>0</v>
      </c>
      <c r="G937" s="14" t="s">
        <v>8454</v>
      </c>
      <c r="H937" s="14" t="s">
        <v>1654</v>
      </c>
      <c r="I937" s="14" t="s">
        <v>8502</v>
      </c>
      <c r="J937" s="14" t="s">
        <v>1994</v>
      </c>
      <c r="K937" s="14" t="s">
        <v>61</v>
      </c>
      <c r="L937" s="14" t="s">
        <v>8503</v>
      </c>
      <c r="M937" s="14" t="s">
        <v>8454</v>
      </c>
      <c r="N937" s="14" t="s">
        <v>1654</v>
      </c>
      <c r="O937" s="14">
        <v>-1</v>
      </c>
    </row>
    <row r="938" spans="1:15" hidden="1" x14ac:dyDescent="0.25">
      <c r="A938" s="14" t="s">
        <v>8460</v>
      </c>
      <c r="B938" s="14" t="s">
        <v>2041</v>
      </c>
      <c r="C938" s="14" t="s">
        <v>2042</v>
      </c>
      <c r="D938" s="14" t="s">
        <v>2042</v>
      </c>
      <c r="E938" s="14" t="s">
        <v>8624</v>
      </c>
      <c r="F938" s="14">
        <v>0</v>
      </c>
      <c r="G938" s="14" t="s">
        <v>7354</v>
      </c>
      <c r="H938" s="14" t="s">
        <v>83</v>
      </c>
      <c r="I938" s="14" t="s">
        <v>8069</v>
      </c>
      <c r="J938" s="14" t="s">
        <v>1143</v>
      </c>
      <c r="K938" s="14" t="s">
        <v>61</v>
      </c>
      <c r="L938" s="14" t="s">
        <v>8070</v>
      </c>
      <c r="M938" s="14" t="s">
        <v>7354</v>
      </c>
      <c r="N938" s="14" t="s">
        <v>83</v>
      </c>
      <c r="O938" s="14">
        <v>-1</v>
      </c>
    </row>
    <row r="939" spans="1:15" hidden="1" x14ac:dyDescent="0.25">
      <c r="A939" s="14" t="s">
        <v>8460</v>
      </c>
      <c r="B939" s="14" t="s">
        <v>1885</v>
      </c>
      <c r="C939" s="14" t="s">
        <v>1886</v>
      </c>
      <c r="D939" s="14" t="s">
        <v>1886</v>
      </c>
      <c r="E939" s="14" t="s">
        <v>8625</v>
      </c>
      <c r="F939" s="14">
        <v>0</v>
      </c>
      <c r="G939" s="14" t="s">
        <v>7333</v>
      </c>
      <c r="H939" s="14" t="s">
        <v>62</v>
      </c>
      <c r="I939" s="14" t="s">
        <v>7381</v>
      </c>
      <c r="J939" s="14" t="s">
        <v>104</v>
      </c>
      <c r="K939" s="14" t="s">
        <v>61</v>
      </c>
      <c r="L939" s="14" t="s">
        <v>7382</v>
      </c>
      <c r="M939" s="14" t="s">
        <v>7333</v>
      </c>
      <c r="N939" s="14" t="s">
        <v>62</v>
      </c>
      <c r="O939" s="14">
        <v>-1</v>
      </c>
    </row>
    <row r="940" spans="1:15" hidden="1" x14ac:dyDescent="0.25">
      <c r="A940" s="14" t="s">
        <v>8460</v>
      </c>
      <c r="B940" s="14" t="s">
        <v>2009</v>
      </c>
      <c r="C940" s="14" t="s">
        <v>2010</v>
      </c>
      <c r="D940" s="14" t="s">
        <v>2010</v>
      </c>
      <c r="E940" s="14" t="s">
        <v>8626</v>
      </c>
      <c r="F940" s="14">
        <v>0</v>
      </c>
      <c r="G940" s="14" t="s">
        <v>7675</v>
      </c>
      <c r="H940" s="14" t="s">
        <v>521</v>
      </c>
      <c r="I940" s="14">
        <v>-1</v>
      </c>
      <c r="J940" s="14">
        <v>-1</v>
      </c>
      <c r="K940" s="14">
        <v>-1</v>
      </c>
      <c r="L940" s="14">
        <v>-1</v>
      </c>
      <c r="M940" s="14">
        <v>-1</v>
      </c>
      <c r="N940" s="14">
        <v>-1</v>
      </c>
      <c r="O940" s="14">
        <v>-1</v>
      </c>
    </row>
    <row r="941" spans="1:15" hidden="1" x14ac:dyDescent="0.25">
      <c r="A941" s="14" t="s">
        <v>8460</v>
      </c>
      <c r="B941" s="14" t="s">
        <v>2011</v>
      </c>
      <c r="C941" s="14" t="s">
        <v>2012</v>
      </c>
      <c r="D941" s="14" t="s">
        <v>2012</v>
      </c>
      <c r="E941" s="14" t="s">
        <v>8627</v>
      </c>
      <c r="F941" s="14">
        <v>3</v>
      </c>
      <c r="G941" s="14" t="s">
        <v>7454</v>
      </c>
      <c r="H941" s="14" t="s">
        <v>228</v>
      </c>
      <c r="I941" s="14">
        <v>-1</v>
      </c>
      <c r="J941" s="14">
        <v>-1</v>
      </c>
      <c r="K941" s="14">
        <v>-1</v>
      </c>
      <c r="L941" s="14">
        <v>-1</v>
      </c>
      <c r="M941" s="14">
        <v>-1</v>
      </c>
      <c r="N941" s="14">
        <v>-1</v>
      </c>
      <c r="O941" s="14">
        <v>-1</v>
      </c>
    </row>
    <row r="942" spans="1:15" hidden="1" x14ac:dyDescent="0.25">
      <c r="A942" s="14" t="s">
        <v>8460</v>
      </c>
      <c r="B942" s="14" t="s">
        <v>1960</v>
      </c>
      <c r="C942" s="14" t="s">
        <v>1961</v>
      </c>
      <c r="D942" s="14" t="s">
        <v>1961</v>
      </c>
      <c r="E942" s="14" t="s">
        <v>8628</v>
      </c>
      <c r="F942" s="14">
        <v>0</v>
      </c>
      <c r="G942" s="14" t="s">
        <v>8103</v>
      </c>
      <c r="H942" s="14" t="s">
        <v>1199</v>
      </c>
      <c r="I942" s="14" t="s">
        <v>8342</v>
      </c>
      <c r="J942" s="14" t="s">
        <v>1769</v>
      </c>
      <c r="K942" s="14" t="s">
        <v>100</v>
      </c>
      <c r="L942" s="14" t="s">
        <v>8343</v>
      </c>
      <c r="M942" s="14" t="s">
        <v>8103</v>
      </c>
      <c r="N942" s="14" t="s">
        <v>1199</v>
      </c>
      <c r="O942" s="14">
        <v>-1</v>
      </c>
    </row>
    <row r="943" spans="1:15" hidden="1" x14ac:dyDescent="0.25">
      <c r="A943" s="14" t="s">
        <v>8460</v>
      </c>
      <c r="B943" s="14" t="s">
        <v>1962</v>
      </c>
      <c r="C943" s="14" t="s">
        <v>1963</v>
      </c>
      <c r="D943" s="14" t="s">
        <v>1963</v>
      </c>
      <c r="E943" s="14" t="s">
        <v>8629</v>
      </c>
      <c r="F943" s="14">
        <v>0</v>
      </c>
      <c r="G943" s="14" t="s">
        <v>8103</v>
      </c>
      <c r="H943" s="14" t="s">
        <v>1199</v>
      </c>
      <c r="I943" s="14" t="s">
        <v>8342</v>
      </c>
      <c r="J943" s="14" t="s">
        <v>1769</v>
      </c>
      <c r="K943" s="14" t="s">
        <v>100</v>
      </c>
      <c r="L943" s="14" t="s">
        <v>8343</v>
      </c>
      <c r="M943" s="14" t="s">
        <v>8103</v>
      </c>
      <c r="N943" s="14" t="s">
        <v>1199</v>
      </c>
      <c r="O943" s="14">
        <v>-1</v>
      </c>
    </row>
    <row r="944" spans="1:15" hidden="1" x14ac:dyDescent="0.25">
      <c r="A944" s="14" t="s">
        <v>8460</v>
      </c>
      <c r="B944" s="14" t="s">
        <v>2057</v>
      </c>
      <c r="C944" s="14" t="s">
        <v>2058</v>
      </c>
      <c r="D944" s="14" t="s">
        <v>2058</v>
      </c>
      <c r="E944" s="14" t="s">
        <v>8630</v>
      </c>
      <c r="F944" s="14">
        <v>0</v>
      </c>
      <c r="G944" s="14" t="s">
        <v>7354</v>
      </c>
      <c r="H944" s="14" t="s">
        <v>83</v>
      </c>
      <c r="I944" s="14" t="s">
        <v>8072</v>
      </c>
      <c r="J944" s="14" t="s">
        <v>1160</v>
      </c>
      <c r="K944" s="14" t="s">
        <v>61</v>
      </c>
      <c r="L944" s="14" t="s">
        <v>8073</v>
      </c>
      <c r="M944" s="14" t="s">
        <v>7354</v>
      </c>
      <c r="N944" s="14" t="s">
        <v>83</v>
      </c>
      <c r="O944" s="14">
        <v>-1</v>
      </c>
    </row>
    <row r="945" spans="1:15" hidden="1" x14ac:dyDescent="0.25">
      <c r="A945" s="14" t="s">
        <v>8460</v>
      </c>
      <c r="B945" s="14" t="s">
        <v>2043</v>
      </c>
      <c r="C945" s="14" t="s">
        <v>2044</v>
      </c>
      <c r="D945" s="14" t="s">
        <v>2044</v>
      </c>
      <c r="E945" s="14" t="s">
        <v>8631</v>
      </c>
      <c r="F945" s="14">
        <v>0</v>
      </c>
      <c r="G945" s="14" t="s">
        <v>7354</v>
      </c>
      <c r="H945" s="14" t="s">
        <v>83</v>
      </c>
      <c r="I945" s="14" t="s">
        <v>8069</v>
      </c>
      <c r="J945" s="14" t="s">
        <v>1143</v>
      </c>
      <c r="K945" s="14" t="s">
        <v>61</v>
      </c>
      <c r="L945" s="14" t="s">
        <v>8070</v>
      </c>
      <c r="M945" s="14" t="s">
        <v>7354</v>
      </c>
      <c r="N945" s="14" t="s">
        <v>83</v>
      </c>
      <c r="O945" s="14">
        <v>-1</v>
      </c>
    </row>
    <row r="946" spans="1:15" hidden="1" x14ac:dyDescent="0.25">
      <c r="A946" s="14" t="s">
        <v>8460</v>
      </c>
      <c r="B946" s="14" t="s">
        <v>1964</v>
      </c>
      <c r="C946" s="14" t="s">
        <v>1965</v>
      </c>
      <c r="D946" s="14" t="s">
        <v>1965</v>
      </c>
      <c r="E946" s="14" t="s">
        <v>8632</v>
      </c>
      <c r="F946" s="14">
        <v>0</v>
      </c>
      <c r="G946" s="14" t="s">
        <v>8103</v>
      </c>
      <c r="H946" s="14" t="s">
        <v>1199</v>
      </c>
      <c r="I946" s="14" t="s">
        <v>8342</v>
      </c>
      <c r="J946" s="14" t="s">
        <v>1769</v>
      </c>
      <c r="K946" s="14" t="s">
        <v>100</v>
      </c>
      <c r="L946" s="14" t="s">
        <v>8343</v>
      </c>
      <c r="M946" s="14" t="s">
        <v>8103</v>
      </c>
      <c r="N946" s="14" t="s">
        <v>1199</v>
      </c>
      <c r="O946" s="14">
        <v>-1</v>
      </c>
    </row>
    <row r="947" spans="1:15" hidden="1" x14ac:dyDescent="0.25">
      <c r="A947" s="14" t="s">
        <v>8460</v>
      </c>
      <c r="B947" s="14" t="s">
        <v>2099</v>
      </c>
      <c r="C947" s="14" t="s">
        <v>2100</v>
      </c>
      <c r="D947" s="14" t="s">
        <v>2100</v>
      </c>
      <c r="E947" s="14" t="s">
        <v>8633</v>
      </c>
      <c r="F947" s="14">
        <v>0</v>
      </c>
      <c r="G947" s="14" t="s">
        <v>7662</v>
      </c>
      <c r="H947" s="14" t="s">
        <v>472</v>
      </c>
      <c r="I947" s="14" t="s">
        <v>8334</v>
      </c>
      <c r="J947" s="14" t="s">
        <v>1674</v>
      </c>
      <c r="K947" s="14" t="s">
        <v>61</v>
      </c>
      <c r="L947" s="14" t="s">
        <v>8335</v>
      </c>
      <c r="M947" s="14" t="s">
        <v>7662</v>
      </c>
      <c r="N947" s="14" t="s">
        <v>472</v>
      </c>
      <c r="O947" s="14">
        <v>-1</v>
      </c>
    </row>
    <row r="948" spans="1:15" hidden="1" x14ac:dyDescent="0.25">
      <c r="A948" s="14" t="s">
        <v>8460</v>
      </c>
      <c r="B948" s="14" t="s">
        <v>1966</v>
      </c>
      <c r="C948" s="14" t="s">
        <v>1967</v>
      </c>
      <c r="D948" s="14" t="s">
        <v>1967</v>
      </c>
      <c r="E948" s="14" t="s">
        <v>8634</v>
      </c>
      <c r="F948" s="14">
        <v>0</v>
      </c>
      <c r="G948" s="14" t="s">
        <v>8103</v>
      </c>
      <c r="H948" s="14" t="s">
        <v>1199</v>
      </c>
      <c r="I948" s="14" t="s">
        <v>8342</v>
      </c>
      <c r="J948" s="14" t="s">
        <v>1769</v>
      </c>
      <c r="K948" s="14" t="s">
        <v>100</v>
      </c>
      <c r="L948" s="14" t="s">
        <v>8343</v>
      </c>
      <c r="M948" s="14" t="s">
        <v>8103</v>
      </c>
      <c r="N948" s="14" t="s">
        <v>1199</v>
      </c>
      <c r="O948" s="14">
        <v>-1</v>
      </c>
    </row>
    <row r="949" spans="1:15" hidden="1" x14ac:dyDescent="0.25">
      <c r="A949" s="14" t="s">
        <v>8460</v>
      </c>
      <c r="B949" s="14" t="s">
        <v>2101</v>
      </c>
      <c r="C949" s="14" t="s">
        <v>2102</v>
      </c>
      <c r="D949" s="14" t="s">
        <v>2102</v>
      </c>
      <c r="E949" s="14" t="s">
        <v>8635</v>
      </c>
      <c r="F949" s="14">
        <v>0</v>
      </c>
      <c r="G949" s="14" t="s">
        <v>7662</v>
      </c>
      <c r="H949" s="14" t="s">
        <v>472</v>
      </c>
      <c r="I949" s="14" t="s">
        <v>8334</v>
      </c>
      <c r="J949" s="14" t="s">
        <v>1674</v>
      </c>
      <c r="K949" s="14" t="s">
        <v>61</v>
      </c>
      <c r="L949" s="14" t="s">
        <v>8335</v>
      </c>
      <c r="M949" s="14" t="s">
        <v>7662</v>
      </c>
      <c r="N949" s="14" t="s">
        <v>472</v>
      </c>
      <c r="O949" s="14">
        <v>-1</v>
      </c>
    </row>
    <row r="950" spans="1:15" hidden="1" x14ac:dyDescent="0.25">
      <c r="A950" s="14" t="s">
        <v>8460</v>
      </c>
      <c r="B950" s="14" t="s">
        <v>2097</v>
      </c>
      <c r="C950" s="14" t="s">
        <v>2098</v>
      </c>
      <c r="D950" s="14" t="s">
        <v>2098</v>
      </c>
      <c r="E950" s="14" t="s">
        <v>8636</v>
      </c>
      <c r="F950" s="14">
        <v>0</v>
      </c>
      <c r="G950" s="14" t="s">
        <v>7675</v>
      </c>
      <c r="H950" s="14" t="s">
        <v>521</v>
      </c>
      <c r="I950" s="14" t="s">
        <v>8136</v>
      </c>
      <c r="J950" s="14" t="s">
        <v>1238</v>
      </c>
      <c r="K950" s="14" t="s">
        <v>61</v>
      </c>
      <c r="L950" s="14" t="s">
        <v>8137</v>
      </c>
      <c r="M950" s="14" t="s">
        <v>7675</v>
      </c>
      <c r="N950" s="14" t="s">
        <v>521</v>
      </c>
      <c r="O950" s="14">
        <v>-1</v>
      </c>
    </row>
    <row r="951" spans="1:15" hidden="1" x14ac:dyDescent="0.25">
      <c r="A951" s="14" t="s">
        <v>8637</v>
      </c>
      <c r="B951" s="14" t="s">
        <v>2333</v>
      </c>
      <c r="C951" s="14" t="s">
        <v>2334</v>
      </c>
      <c r="D951" s="14" t="s">
        <v>2334</v>
      </c>
      <c r="E951" s="14" t="s">
        <v>8638</v>
      </c>
      <c r="F951" s="14">
        <v>4</v>
      </c>
      <c r="G951" s="14" t="s">
        <v>7385</v>
      </c>
      <c r="H951" s="14" t="s">
        <v>107</v>
      </c>
      <c r="I951" s="14" t="s">
        <v>8038</v>
      </c>
      <c r="J951" s="14" t="s">
        <v>1107</v>
      </c>
      <c r="K951" s="14" t="s">
        <v>61</v>
      </c>
      <c r="L951" s="14" t="s">
        <v>8039</v>
      </c>
      <c r="M951" s="14" t="s">
        <v>7385</v>
      </c>
      <c r="N951" s="14" t="s">
        <v>107</v>
      </c>
      <c r="O951" s="14">
        <v>-1</v>
      </c>
    </row>
    <row r="952" spans="1:15" hidden="1" x14ac:dyDescent="0.25">
      <c r="A952" s="14" t="s">
        <v>8637</v>
      </c>
      <c r="B952" s="14" t="s">
        <v>2112</v>
      </c>
      <c r="C952" s="14" t="s">
        <v>2113</v>
      </c>
      <c r="D952" s="14" t="s">
        <v>2113</v>
      </c>
      <c r="E952" s="14" t="s">
        <v>8639</v>
      </c>
      <c r="F952" s="14">
        <v>0</v>
      </c>
      <c r="G952" s="14" t="s">
        <v>8103</v>
      </c>
      <c r="H952" s="14" t="s">
        <v>1199</v>
      </c>
      <c r="I952" s="14" t="s">
        <v>8128</v>
      </c>
      <c r="J952" s="14" t="s">
        <v>1200</v>
      </c>
      <c r="K952" s="14" t="s">
        <v>100</v>
      </c>
      <c r="L952" s="14" t="s">
        <v>8129</v>
      </c>
      <c r="M952" s="14" t="s">
        <v>8103</v>
      </c>
      <c r="N952" s="14" t="s">
        <v>1199</v>
      </c>
      <c r="O952" s="14">
        <v>-1</v>
      </c>
    </row>
    <row r="953" spans="1:15" hidden="1" x14ac:dyDescent="0.25">
      <c r="A953" s="14" t="s">
        <v>8637</v>
      </c>
      <c r="B953" s="14" t="s">
        <v>2243</v>
      </c>
      <c r="C953" s="14" t="s">
        <v>2244</v>
      </c>
      <c r="D953" s="14" t="s">
        <v>2244</v>
      </c>
      <c r="E953" s="14" t="s">
        <v>8640</v>
      </c>
      <c r="F953" s="14">
        <v>4</v>
      </c>
      <c r="G953" s="14" t="s">
        <v>7402</v>
      </c>
      <c r="H953" s="14" t="s">
        <v>145</v>
      </c>
      <c r="I953" s="14" t="s">
        <v>7828</v>
      </c>
      <c r="J953" s="14" t="s">
        <v>788</v>
      </c>
      <c r="K953" s="14" t="s">
        <v>61</v>
      </c>
      <c r="L953" s="14" t="s">
        <v>7829</v>
      </c>
      <c r="M953" s="14" t="s">
        <v>7402</v>
      </c>
      <c r="N953" s="14" t="s">
        <v>145</v>
      </c>
      <c r="O953" s="14">
        <v>-1</v>
      </c>
    </row>
    <row r="954" spans="1:15" hidden="1" x14ac:dyDescent="0.25">
      <c r="A954" s="14" t="s">
        <v>8637</v>
      </c>
      <c r="B954" s="14" t="s">
        <v>2487</v>
      </c>
      <c r="C954" s="14" t="s">
        <v>2488</v>
      </c>
      <c r="D954" s="14" t="s">
        <v>2488</v>
      </c>
      <c r="E954" s="14" t="s">
        <v>8641</v>
      </c>
      <c r="F954" s="14">
        <v>5</v>
      </c>
      <c r="G954" s="14" t="s">
        <v>7675</v>
      </c>
      <c r="H954" s="14" t="s">
        <v>521</v>
      </c>
      <c r="I954" s="14">
        <v>-1</v>
      </c>
      <c r="J954" s="14">
        <v>-1</v>
      </c>
      <c r="K954" s="14">
        <v>-1</v>
      </c>
      <c r="L954" s="14">
        <v>-1</v>
      </c>
      <c r="M954" s="14">
        <v>-1</v>
      </c>
      <c r="N954" s="14">
        <v>-1</v>
      </c>
      <c r="O954" s="14">
        <v>-1</v>
      </c>
    </row>
    <row r="955" spans="1:15" hidden="1" x14ac:dyDescent="0.25">
      <c r="A955" s="14" t="s">
        <v>8637</v>
      </c>
      <c r="B955" s="14" t="s">
        <v>2245</v>
      </c>
      <c r="C955" s="14" t="s">
        <v>2246</v>
      </c>
      <c r="D955" s="14" t="s">
        <v>2246</v>
      </c>
      <c r="E955" s="14" t="s">
        <v>8642</v>
      </c>
      <c r="F955" s="14">
        <v>0</v>
      </c>
      <c r="G955" s="14" t="s">
        <v>7402</v>
      </c>
      <c r="H955" s="14" t="s">
        <v>145</v>
      </c>
      <c r="I955" s="14" t="s">
        <v>7828</v>
      </c>
      <c r="J955" s="14" t="s">
        <v>788</v>
      </c>
      <c r="K955" s="14" t="s">
        <v>61</v>
      </c>
      <c r="L955" s="14" t="s">
        <v>7829</v>
      </c>
      <c r="M955" s="14" t="s">
        <v>7402</v>
      </c>
      <c r="N955" s="14" t="s">
        <v>145</v>
      </c>
      <c r="O955" s="14">
        <v>-1</v>
      </c>
    </row>
    <row r="956" spans="1:15" hidden="1" x14ac:dyDescent="0.25">
      <c r="A956" s="14" t="s">
        <v>8637</v>
      </c>
      <c r="B956" s="14" t="s">
        <v>2305</v>
      </c>
      <c r="C956" s="14" t="s">
        <v>2306</v>
      </c>
      <c r="D956" s="14" t="s">
        <v>2306</v>
      </c>
      <c r="E956" s="14" t="s">
        <v>8643</v>
      </c>
      <c r="F956" s="14">
        <v>0</v>
      </c>
      <c r="G956" s="14" t="s">
        <v>7333</v>
      </c>
      <c r="H956" s="14" t="s">
        <v>62</v>
      </c>
      <c r="I956" s="14" t="s">
        <v>7741</v>
      </c>
      <c r="J956" s="14" t="s">
        <v>608</v>
      </c>
      <c r="K956" s="14" t="s">
        <v>61</v>
      </c>
      <c r="L956" s="14" t="s">
        <v>7742</v>
      </c>
      <c r="M956" s="14" t="s">
        <v>7431</v>
      </c>
      <c r="N956" s="14" t="s">
        <v>161</v>
      </c>
      <c r="O956" s="14">
        <v>-1</v>
      </c>
    </row>
    <row r="957" spans="1:15" hidden="1" x14ac:dyDescent="0.25">
      <c r="A957" s="14" t="s">
        <v>8637</v>
      </c>
      <c r="B957" s="14" t="s">
        <v>2335</v>
      </c>
      <c r="C957" s="14" t="s">
        <v>2336</v>
      </c>
      <c r="D957" s="14" t="s">
        <v>2336</v>
      </c>
      <c r="E957" s="14" t="s">
        <v>8644</v>
      </c>
      <c r="F957" s="14">
        <v>4</v>
      </c>
      <c r="G957" s="14" t="s">
        <v>7385</v>
      </c>
      <c r="H957" s="14" t="s">
        <v>107</v>
      </c>
      <c r="I957" s="14" t="s">
        <v>8038</v>
      </c>
      <c r="J957" s="14" t="s">
        <v>1107</v>
      </c>
      <c r="K957" s="14" t="s">
        <v>61</v>
      </c>
      <c r="L957" s="14" t="s">
        <v>8039</v>
      </c>
      <c r="M957" s="14" t="s">
        <v>7385</v>
      </c>
      <c r="N957" s="14" t="s">
        <v>107</v>
      </c>
      <c r="O957" s="14">
        <v>-1</v>
      </c>
    </row>
    <row r="958" spans="1:15" hidden="1" x14ac:dyDescent="0.25">
      <c r="A958" s="14" t="s">
        <v>8637</v>
      </c>
      <c r="B958" s="14" t="s">
        <v>2128</v>
      </c>
      <c r="C958" s="14" t="s">
        <v>2129</v>
      </c>
      <c r="D958" s="14" t="s">
        <v>2129</v>
      </c>
      <c r="E958" s="14" t="s">
        <v>8645</v>
      </c>
      <c r="F958" s="14">
        <v>0</v>
      </c>
      <c r="G958" s="14" t="s">
        <v>8103</v>
      </c>
      <c r="H958" s="14" t="s">
        <v>1199</v>
      </c>
      <c r="I958" s="14" t="s">
        <v>8342</v>
      </c>
      <c r="J958" s="14" t="s">
        <v>1769</v>
      </c>
      <c r="K958" s="14" t="s">
        <v>100</v>
      </c>
      <c r="L958" s="14" t="s">
        <v>8343</v>
      </c>
      <c r="M958" s="14" t="s">
        <v>8103</v>
      </c>
      <c r="N958" s="14" t="s">
        <v>1199</v>
      </c>
      <c r="O958" s="14">
        <v>-1</v>
      </c>
    </row>
    <row r="959" spans="1:15" hidden="1" x14ac:dyDescent="0.25">
      <c r="A959" s="14" t="s">
        <v>8637</v>
      </c>
      <c r="B959" s="14" t="s">
        <v>2168</v>
      </c>
      <c r="C959" s="14" t="s">
        <v>2169</v>
      </c>
      <c r="D959" s="14" t="s">
        <v>2169</v>
      </c>
      <c r="E959" s="14" t="s">
        <v>8646</v>
      </c>
      <c r="F959" s="14">
        <v>0</v>
      </c>
      <c r="G959" s="14" t="s">
        <v>8103</v>
      </c>
      <c r="H959" s="14" t="s">
        <v>1199</v>
      </c>
      <c r="I959" s="14" t="s">
        <v>8342</v>
      </c>
      <c r="J959" s="14" t="s">
        <v>1769</v>
      </c>
      <c r="K959" s="14" t="s">
        <v>100</v>
      </c>
      <c r="L959" s="14" t="s">
        <v>8343</v>
      </c>
      <c r="M959" s="14" t="s">
        <v>8103</v>
      </c>
      <c r="N959" s="14" t="s">
        <v>1199</v>
      </c>
      <c r="O959" s="14">
        <v>-1</v>
      </c>
    </row>
    <row r="960" spans="1:15" hidden="1" x14ac:dyDescent="0.25">
      <c r="A960" s="14" t="s">
        <v>8637</v>
      </c>
      <c r="B960" s="14" t="s">
        <v>2442</v>
      </c>
      <c r="C960" s="14" t="s">
        <v>2443</v>
      </c>
      <c r="D960" s="14" t="s">
        <v>2443</v>
      </c>
      <c r="E960" s="14" t="s">
        <v>8647</v>
      </c>
      <c r="F960" s="14">
        <v>2</v>
      </c>
      <c r="G960" s="14" t="s">
        <v>7486</v>
      </c>
      <c r="H960" s="14" t="s">
        <v>245</v>
      </c>
      <c r="I960" s="14" t="s">
        <v>8485</v>
      </c>
      <c r="J960" s="14" t="s">
        <v>1983</v>
      </c>
      <c r="K960" s="14" t="s">
        <v>61</v>
      </c>
      <c r="L960" s="14" t="s">
        <v>8486</v>
      </c>
      <c r="M960" s="14" t="s">
        <v>7486</v>
      </c>
      <c r="N960" s="14" t="s">
        <v>245</v>
      </c>
      <c r="O960" s="14">
        <v>-1</v>
      </c>
    </row>
    <row r="961" spans="1:15" hidden="1" x14ac:dyDescent="0.25">
      <c r="A961" s="14" t="s">
        <v>8637</v>
      </c>
      <c r="B961" s="14" t="s">
        <v>2122</v>
      </c>
      <c r="C961" s="14" t="s">
        <v>2123</v>
      </c>
      <c r="D961" s="14" t="s">
        <v>2123</v>
      </c>
      <c r="E961" s="14" t="s">
        <v>8648</v>
      </c>
      <c r="F961" s="14">
        <v>0</v>
      </c>
      <c r="G961" s="14" t="s">
        <v>8103</v>
      </c>
      <c r="H961" s="14" t="s">
        <v>1199</v>
      </c>
      <c r="I961" s="14" t="s">
        <v>8128</v>
      </c>
      <c r="J961" s="14" t="s">
        <v>1200</v>
      </c>
      <c r="K961" s="14" t="s">
        <v>100</v>
      </c>
      <c r="L961" s="14" t="s">
        <v>8129</v>
      </c>
      <c r="M961" s="14" t="s">
        <v>8103</v>
      </c>
      <c r="N961" s="14" t="s">
        <v>1199</v>
      </c>
      <c r="O961" s="14">
        <v>-1</v>
      </c>
    </row>
    <row r="962" spans="1:15" hidden="1" x14ac:dyDescent="0.25">
      <c r="A962" s="14" t="s">
        <v>8637</v>
      </c>
      <c r="B962" s="14" t="s">
        <v>2385</v>
      </c>
      <c r="C962" s="14" t="s">
        <v>2386</v>
      </c>
      <c r="D962" s="14" t="s">
        <v>2386</v>
      </c>
      <c r="E962" s="14" t="s">
        <v>8649</v>
      </c>
      <c r="F962" s="14">
        <v>0</v>
      </c>
      <c r="G962" s="14" t="s">
        <v>7354</v>
      </c>
      <c r="H962" s="14" t="s">
        <v>83</v>
      </c>
      <c r="I962" s="14" t="s">
        <v>8069</v>
      </c>
      <c r="J962" s="14" t="s">
        <v>1143</v>
      </c>
      <c r="K962" s="14" t="s">
        <v>61</v>
      </c>
      <c r="L962" s="14" t="s">
        <v>8070</v>
      </c>
      <c r="M962" s="14" t="s">
        <v>7354</v>
      </c>
      <c r="N962" s="14" t="s">
        <v>83</v>
      </c>
      <c r="O962" s="14">
        <v>-1</v>
      </c>
    </row>
    <row r="963" spans="1:15" hidden="1" x14ac:dyDescent="0.25">
      <c r="A963" s="14" t="s">
        <v>8637</v>
      </c>
      <c r="B963" s="14" t="s">
        <v>2444</v>
      </c>
      <c r="C963" s="14" t="s">
        <v>2445</v>
      </c>
      <c r="D963" s="14" t="s">
        <v>2445</v>
      </c>
      <c r="E963" s="14" t="s">
        <v>8650</v>
      </c>
      <c r="F963" s="14">
        <v>0</v>
      </c>
      <c r="G963" s="14" t="s">
        <v>7486</v>
      </c>
      <c r="H963" s="14" t="s">
        <v>245</v>
      </c>
      <c r="I963" s="14" t="s">
        <v>8485</v>
      </c>
      <c r="J963" s="14" t="s">
        <v>1983</v>
      </c>
      <c r="K963" s="14" t="s">
        <v>61</v>
      </c>
      <c r="L963" s="14" t="s">
        <v>8486</v>
      </c>
      <c r="M963" s="14" t="s">
        <v>7486</v>
      </c>
      <c r="N963" s="14" t="s">
        <v>245</v>
      </c>
      <c r="O963" s="14">
        <v>-1</v>
      </c>
    </row>
    <row r="964" spans="1:15" hidden="1" x14ac:dyDescent="0.25">
      <c r="A964" s="14" t="s">
        <v>8637</v>
      </c>
      <c r="B964" s="14" t="s">
        <v>2343</v>
      </c>
      <c r="C964" s="14" t="s">
        <v>2344</v>
      </c>
      <c r="D964" s="14" t="s">
        <v>2344</v>
      </c>
      <c r="E964" s="14" t="s">
        <v>8651</v>
      </c>
      <c r="F964" s="14">
        <v>4</v>
      </c>
      <c r="G964" s="14" t="s">
        <v>7385</v>
      </c>
      <c r="H964" s="14" t="s">
        <v>107</v>
      </c>
      <c r="I964" s="14" t="s">
        <v>8038</v>
      </c>
      <c r="J964" s="14" t="s">
        <v>1107</v>
      </c>
      <c r="K964" s="14" t="s">
        <v>61</v>
      </c>
      <c r="L964" s="14" t="s">
        <v>8039</v>
      </c>
      <c r="M964" s="14" t="s">
        <v>7385</v>
      </c>
      <c r="N964" s="14" t="s">
        <v>107</v>
      </c>
      <c r="O964" s="14">
        <v>-1</v>
      </c>
    </row>
    <row r="965" spans="1:15" hidden="1" x14ac:dyDescent="0.25">
      <c r="A965" s="14" t="s">
        <v>8637</v>
      </c>
      <c r="B965" s="14" t="s">
        <v>2170</v>
      </c>
      <c r="C965" s="14" t="s">
        <v>2171</v>
      </c>
      <c r="D965" s="14" t="s">
        <v>2171</v>
      </c>
      <c r="E965" s="14" t="s">
        <v>8652</v>
      </c>
      <c r="F965" s="14">
        <v>0</v>
      </c>
      <c r="G965" s="14" t="s">
        <v>8103</v>
      </c>
      <c r="H965" s="14" t="s">
        <v>1199</v>
      </c>
      <c r="I965" s="14" t="s">
        <v>8342</v>
      </c>
      <c r="J965" s="14" t="s">
        <v>1769</v>
      </c>
      <c r="K965" s="14" t="s">
        <v>100</v>
      </c>
      <c r="L965" s="14" t="s">
        <v>8343</v>
      </c>
      <c r="M965" s="14" t="s">
        <v>8103</v>
      </c>
      <c r="N965" s="14" t="s">
        <v>1199</v>
      </c>
      <c r="O965" s="14">
        <v>-1</v>
      </c>
    </row>
    <row r="966" spans="1:15" hidden="1" x14ac:dyDescent="0.25">
      <c r="A966" s="14" t="s">
        <v>8637</v>
      </c>
      <c r="B966" s="14" t="s">
        <v>2290</v>
      </c>
      <c r="C966" s="14" t="s">
        <v>2291</v>
      </c>
      <c r="D966" s="14" t="s">
        <v>2291</v>
      </c>
      <c r="E966" s="14" t="s">
        <v>8653</v>
      </c>
      <c r="F966" s="14">
        <v>0</v>
      </c>
      <c r="G966" s="14" t="s">
        <v>7750</v>
      </c>
      <c r="H966" s="14" t="s">
        <v>620</v>
      </c>
      <c r="I966" s="14" t="s">
        <v>8525</v>
      </c>
      <c r="J966" s="14" t="s">
        <v>1917</v>
      </c>
      <c r="K966" s="14" t="s">
        <v>61</v>
      </c>
      <c r="L966" s="14" t="s">
        <v>8526</v>
      </c>
      <c r="M966" s="14" t="s">
        <v>7750</v>
      </c>
      <c r="N966" s="14" t="s">
        <v>620</v>
      </c>
      <c r="O966" s="14">
        <v>-1</v>
      </c>
    </row>
    <row r="967" spans="1:15" hidden="1" x14ac:dyDescent="0.25">
      <c r="A967" s="14" t="s">
        <v>8637</v>
      </c>
      <c r="B967" s="14" t="s">
        <v>2296</v>
      </c>
      <c r="C967" s="14" t="s">
        <v>2297</v>
      </c>
      <c r="D967" s="14" t="s">
        <v>2297</v>
      </c>
      <c r="E967" s="14" t="s">
        <v>8654</v>
      </c>
      <c r="F967" s="14">
        <v>0</v>
      </c>
      <c r="G967" s="14" t="s">
        <v>7675</v>
      </c>
      <c r="H967" s="14" t="s">
        <v>521</v>
      </c>
      <c r="I967" s="14" t="s">
        <v>8133</v>
      </c>
      <c r="J967" s="14" t="s">
        <v>1219</v>
      </c>
      <c r="K967" s="14" t="s">
        <v>61</v>
      </c>
      <c r="L967" s="14" t="s">
        <v>8134</v>
      </c>
      <c r="M967" s="14" t="s">
        <v>7675</v>
      </c>
      <c r="N967" s="14" t="s">
        <v>521</v>
      </c>
      <c r="O967" s="14">
        <v>-1</v>
      </c>
    </row>
    <row r="968" spans="1:15" hidden="1" x14ac:dyDescent="0.25">
      <c r="A968" s="14" t="s">
        <v>8637</v>
      </c>
      <c r="B968" s="14" t="s">
        <v>2387</v>
      </c>
      <c r="C968" s="14" t="s">
        <v>2388</v>
      </c>
      <c r="D968" s="14" t="s">
        <v>2388</v>
      </c>
      <c r="E968" s="14" t="s">
        <v>8655</v>
      </c>
      <c r="F968" s="14">
        <v>0</v>
      </c>
      <c r="G968" s="14" t="s">
        <v>7354</v>
      </c>
      <c r="H968" s="14" t="s">
        <v>83</v>
      </c>
      <c r="I968" s="14" t="s">
        <v>8069</v>
      </c>
      <c r="J968" s="14" t="s">
        <v>1143</v>
      </c>
      <c r="K968" s="14" t="s">
        <v>61</v>
      </c>
      <c r="L968" s="14" t="s">
        <v>8070</v>
      </c>
      <c r="M968" s="14" t="s">
        <v>7354</v>
      </c>
      <c r="N968" s="14" t="s">
        <v>83</v>
      </c>
      <c r="O968" s="14">
        <v>-1</v>
      </c>
    </row>
    <row r="969" spans="1:15" hidden="1" x14ac:dyDescent="0.25">
      <c r="A969" s="14" t="s">
        <v>8637</v>
      </c>
      <c r="B969" s="14" t="s">
        <v>2172</v>
      </c>
      <c r="C969" s="14" t="s">
        <v>2173</v>
      </c>
      <c r="D969" s="14" t="s">
        <v>2173</v>
      </c>
      <c r="E969" s="14" t="s">
        <v>8656</v>
      </c>
      <c r="F969" s="14">
        <v>0</v>
      </c>
      <c r="G969" s="14" t="s">
        <v>8103</v>
      </c>
      <c r="H969" s="14" t="s">
        <v>1199</v>
      </c>
      <c r="I969" s="14" t="s">
        <v>8342</v>
      </c>
      <c r="J969" s="14" t="s">
        <v>1769</v>
      </c>
      <c r="K969" s="14" t="s">
        <v>100</v>
      </c>
      <c r="L969" s="14" t="s">
        <v>8343</v>
      </c>
      <c r="M969" s="14" t="s">
        <v>8103</v>
      </c>
      <c r="N969" s="14" t="s">
        <v>1199</v>
      </c>
      <c r="O969" s="14">
        <v>-1</v>
      </c>
    </row>
    <row r="970" spans="1:15" hidden="1" x14ac:dyDescent="0.25">
      <c r="A970" s="14" t="s">
        <v>8637</v>
      </c>
      <c r="B970" s="14" t="s">
        <v>2425</v>
      </c>
      <c r="C970" s="14" t="s">
        <v>2426</v>
      </c>
      <c r="D970" s="14" t="s">
        <v>2426</v>
      </c>
      <c r="E970" s="14" t="s">
        <v>8657</v>
      </c>
      <c r="F970" s="14">
        <v>4</v>
      </c>
      <c r="G970" s="14" t="s">
        <v>7637</v>
      </c>
      <c r="H970" s="14" t="s">
        <v>460</v>
      </c>
      <c r="I970" s="14" t="s">
        <v>8474</v>
      </c>
      <c r="J970" s="14" t="s">
        <v>1976</v>
      </c>
      <c r="K970" s="14" t="s">
        <v>56</v>
      </c>
      <c r="L970" s="14" t="s">
        <v>8475</v>
      </c>
      <c r="M970" s="14" t="s">
        <v>7637</v>
      </c>
      <c r="N970" s="14" t="s">
        <v>460</v>
      </c>
      <c r="O970" s="14">
        <v>-1</v>
      </c>
    </row>
    <row r="971" spans="1:15" hidden="1" x14ac:dyDescent="0.25">
      <c r="A971" s="14" t="s">
        <v>8637</v>
      </c>
      <c r="B971" s="14" t="s">
        <v>2174</v>
      </c>
      <c r="C971" s="14" t="s">
        <v>2175</v>
      </c>
      <c r="D971" s="14" t="s">
        <v>2175</v>
      </c>
      <c r="E971" s="14" t="s">
        <v>8658</v>
      </c>
      <c r="F971" s="14">
        <v>0</v>
      </c>
      <c r="G971" s="14" t="s">
        <v>8103</v>
      </c>
      <c r="H971" s="14" t="s">
        <v>1199</v>
      </c>
      <c r="I971" s="14" t="s">
        <v>8342</v>
      </c>
      <c r="J971" s="14" t="s">
        <v>1769</v>
      </c>
      <c r="K971" s="14" t="s">
        <v>100</v>
      </c>
      <c r="L971" s="14" t="s">
        <v>8343</v>
      </c>
      <c r="M971" s="14" t="s">
        <v>8103</v>
      </c>
      <c r="N971" s="14" t="s">
        <v>1199</v>
      </c>
      <c r="O971" s="14">
        <v>-1</v>
      </c>
    </row>
    <row r="972" spans="1:15" hidden="1" x14ac:dyDescent="0.25">
      <c r="A972" s="14" t="s">
        <v>8637</v>
      </c>
      <c r="B972" s="14" t="s">
        <v>2363</v>
      </c>
      <c r="C972" s="14" t="s">
        <v>2364</v>
      </c>
      <c r="D972" s="14" t="s">
        <v>2364</v>
      </c>
      <c r="E972" s="14" t="s">
        <v>8659</v>
      </c>
      <c r="F972" s="14">
        <v>0</v>
      </c>
      <c r="G972" s="14" t="s">
        <v>7354</v>
      </c>
      <c r="H972" s="14" t="s">
        <v>83</v>
      </c>
      <c r="I972" s="14" t="s">
        <v>8069</v>
      </c>
      <c r="J972" s="14" t="s">
        <v>1143</v>
      </c>
      <c r="K972" s="14" t="s">
        <v>61</v>
      </c>
      <c r="L972" s="14" t="s">
        <v>8070</v>
      </c>
      <c r="M972" s="14" t="s">
        <v>7354</v>
      </c>
      <c r="N972" s="14" t="s">
        <v>83</v>
      </c>
      <c r="O972" s="14">
        <v>-1</v>
      </c>
    </row>
    <row r="973" spans="1:15" hidden="1" x14ac:dyDescent="0.25">
      <c r="A973" s="14" t="s">
        <v>8637</v>
      </c>
      <c r="B973" s="14" t="s">
        <v>2493</v>
      </c>
      <c r="C973" s="14" t="s">
        <v>2494</v>
      </c>
      <c r="D973" s="14" t="s">
        <v>2494</v>
      </c>
      <c r="E973" s="14" t="s">
        <v>8660</v>
      </c>
      <c r="F973" s="14">
        <v>0</v>
      </c>
      <c r="G973" s="14" t="s">
        <v>7675</v>
      </c>
      <c r="H973" s="14" t="s">
        <v>521</v>
      </c>
      <c r="I973" s="14">
        <v>-1</v>
      </c>
      <c r="J973" s="14">
        <v>-1</v>
      </c>
      <c r="K973" s="14">
        <v>-1</v>
      </c>
      <c r="L973" s="14">
        <v>-1</v>
      </c>
      <c r="M973" s="14">
        <v>-1</v>
      </c>
      <c r="N973" s="14">
        <v>-1</v>
      </c>
      <c r="O973" s="14">
        <v>-1</v>
      </c>
    </row>
    <row r="974" spans="1:15" hidden="1" x14ac:dyDescent="0.25">
      <c r="A974" s="14" t="s">
        <v>8637</v>
      </c>
      <c r="B974" s="14" t="s">
        <v>2136</v>
      </c>
      <c r="C974" s="14" t="s">
        <v>2137</v>
      </c>
      <c r="D974" s="14" t="s">
        <v>2137</v>
      </c>
      <c r="E974" s="14" t="s">
        <v>8661</v>
      </c>
      <c r="F974" s="14">
        <v>0</v>
      </c>
      <c r="G974" s="14" t="s">
        <v>8103</v>
      </c>
      <c r="H974" s="14" t="s">
        <v>1199</v>
      </c>
      <c r="I974" s="14" t="s">
        <v>8342</v>
      </c>
      <c r="J974" s="14" t="s">
        <v>1769</v>
      </c>
      <c r="K974" s="14" t="s">
        <v>100</v>
      </c>
      <c r="L974" s="14" t="s">
        <v>8343</v>
      </c>
      <c r="M974" s="14" t="s">
        <v>8103</v>
      </c>
      <c r="N974" s="14" t="s">
        <v>1199</v>
      </c>
      <c r="O974" s="14">
        <v>-1</v>
      </c>
    </row>
    <row r="975" spans="1:15" hidden="1" x14ac:dyDescent="0.25">
      <c r="A975" s="14" t="s">
        <v>8637</v>
      </c>
      <c r="B975" s="14" t="s">
        <v>2495</v>
      </c>
      <c r="C975" s="14" t="s">
        <v>2496</v>
      </c>
      <c r="D975" s="14" t="s">
        <v>2496</v>
      </c>
      <c r="E975" s="14" t="s">
        <v>8662</v>
      </c>
      <c r="F975" s="14">
        <v>3</v>
      </c>
      <c r="G975" s="14" t="s">
        <v>8389</v>
      </c>
      <c r="H975" s="14" t="s">
        <v>1677</v>
      </c>
      <c r="I975" s="14" t="s">
        <v>8389</v>
      </c>
      <c r="J975" s="14">
        <v>-1</v>
      </c>
      <c r="K975" s="14">
        <v>-1</v>
      </c>
      <c r="L975" s="14">
        <v>-1</v>
      </c>
      <c r="M975" s="14" t="s">
        <v>8389</v>
      </c>
      <c r="N975" s="14" t="s">
        <v>1677</v>
      </c>
      <c r="O975" s="14">
        <v>-1</v>
      </c>
    </row>
    <row r="976" spans="1:15" hidden="1" x14ac:dyDescent="0.25">
      <c r="A976" s="14" t="s">
        <v>8637</v>
      </c>
      <c r="B976" s="14" t="s">
        <v>2481</v>
      </c>
      <c r="C976" s="14" t="s">
        <v>2482</v>
      </c>
      <c r="D976" s="14" t="s">
        <v>2482</v>
      </c>
      <c r="E976" s="14" t="s">
        <v>8663</v>
      </c>
      <c r="F976" s="14">
        <v>0</v>
      </c>
      <c r="G976" s="14" t="s">
        <v>8061</v>
      </c>
      <c r="H976" s="14" t="s">
        <v>1136</v>
      </c>
      <c r="I976" s="14" t="s">
        <v>8062</v>
      </c>
      <c r="J976" s="14" t="s">
        <v>1137</v>
      </c>
      <c r="K976" s="14" t="s">
        <v>56</v>
      </c>
      <c r="L976" s="14" t="s">
        <v>8063</v>
      </c>
      <c r="M976" s="14" t="s">
        <v>8061</v>
      </c>
      <c r="N976" s="14" t="s">
        <v>1136</v>
      </c>
      <c r="O976" s="14">
        <v>-1</v>
      </c>
    </row>
    <row r="977" spans="1:15" hidden="1" x14ac:dyDescent="0.25">
      <c r="A977" s="14" t="s">
        <v>8637</v>
      </c>
      <c r="B977" s="14" t="s">
        <v>2331</v>
      </c>
      <c r="C977" s="14" t="s">
        <v>2332</v>
      </c>
      <c r="D977" s="14" t="s">
        <v>2332</v>
      </c>
      <c r="E977" s="14" t="s">
        <v>8664</v>
      </c>
      <c r="F977" s="14">
        <v>0</v>
      </c>
      <c r="G977" s="14" t="s">
        <v>8103</v>
      </c>
      <c r="H977" s="14" t="s">
        <v>1199</v>
      </c>
      <c r="I977" s="14" t="s">
        <v>8104</v>
      </c>
      <c r="J977" s="14" t="s">
        <v>1211</v>
      </c>
      <c r="K977" s="14" t="s">
        <v>61</v>
      </c>
      <c r="L977" s="14" t="s">
        <v>8105</v>
      </c>
      <c r="M977" s="14" t="s">
        <v>8103</v>
      </c>
      <c r="N977" s="14" t="s">
        <v>1199</v>
      </c>
      <c r="O977" s="14">
        <v>-1</v>
      </c>
    </row>
    <row r="978" spans="1:15" hidden="1" x14ac:dyDescent="0.25">
      <c r="A978" s="14" t="s">
        <v>8637</v>
      </c>
      <c r="B978" s="14" t="s">
        <v>2483</v>
      </c>
      <c r="C978" s="14" t="s">
        <v>2484</v>
      </c>
      <c r="D978" s="14" t="s">
        <v>2484</v>
      </c>
      <c r="E978" s="14" t="s">
        <v>8665</v>
      </c>
      <c r="F978" s="14">
        <v>0</v>
      </c>
      <c r="G978" s="14" t="s">
        <v>8061</v>
      </c>
      <c r="H978" s="14" t="s">
        <v>1136</v>
      </c>
      <c r="I978" s="14" t="s">
        <v>8062</v>
      </c>
      <c r="J978" s="14" t="s">
        <v>1137</v>
      </c>
      <c r="K978" s="14" t="s">
        <v>56</v>
      </c>
      <c r="L978" s="14" t="s">
        <v>8063</v>
      </c>
      <c r="M978" s="14" t="s">
        <v>8061</v>
      </c>
      <c r="N978" s="14" t="s">
        <v>1136</v>
      </c>
      <c r="O978" s="14">
        <v>-1</v>
      </c>
    </row>
    <row r="979" spans="1:15" hidden="1" x14ac:dyDescent="0.25">
      <c r="A979" s="14" t="s">
        <v>8637</v>
      </c>
      <c r="B979" s="14" t="s">
        <v>2138</v>
      </c>
      <c r="C979" s="14" t="s">
        <v>2139</v>
      </c>
      <c r="D979" s="14" t="s">
        <v>2139</v>
      </c>
      <c r="E979" s="14" t="s">
        <v>8666</v>
      </c>
      <c r="F979" s="14">
        <v>0</v>
      </c>
      <c r="G979" s="14" t="s">
        <v>8103</v>
      </c>
      <c r="H979" s="14" t="s">
        <v>1199</v>
      </c>
      <c r="I979" s="14" t="s">
        <v>8342</v>
      </c>
      <c r="J979" s="14" t="s">
        <v>1769</v>
      </c>
      <c r="K979" s="14" t="s">
        <v>100</v>
      </c>
      <c r="L979" s="14" t="s">
        <v>8343</v>
      </c>
      <c r="M979" s="14" t="s">
        <v>8103</v>
      </c>
      <c r="N979" s="14" t="s">
        <v>1199</v>
      </c>
      <c r="O979" s="14">
        <v>-1</v>
      </c>
    </row>
    <row r="980" spans="1:15" hidden="1" x14ac:dyDescent="0.25">
      <c r="A980" s="14" t="s">
        <v>8637</v>
      </c>
      <c r="B980" s="14" t="s">
        <v>2116</v>
      </c>
      <c r="C980" s="14" t="s">
        <v>2117</v>
      </c>
      <c r="D980" s="14" t="s">
        <v>2117</v>
      </c>
      <c r="E980" s="14" t="s">
        <v>8667</v>
      </c>
      <c r="F980" s="14">
        <v>0</v>
      </c>
      <c r="G980" s="14" t="s">
        <v>8103</v>
      </c>
      <c r="H980" s="14" t="s">
        <v>1199</v>
      </c>
      <c r="I980" s="14" t="s">
        <v>8128</v>
      </c>
      <c r="J980" s="14" t="s">
        <v>1200</v>
      </c>
      <c r="K980" s="14" t="s">
        <v>100</v>
      </c>
      <c r="L980" s="14" t="s">
        <v>8129</v>
      </c>
      <c r="M980" s="14" t="s">
        <v>8103</v>
      </c>
      <c r="N980" s="14" t="s">
        <v>1199</v>
      </c>
      <c r="O980" s="14">
        <v>-1</v>
      </c>
    </row>
    <row r="981" spans="1:15" hidden="1" x14ac:dyDescent="0.25">
      <c r="A981" s="14" t="s">
        <v>8637</v>
      </c>
      <c r="B981" s="14" t="s">
        <v>2140</v>
      </c>
      <c r="C981" s="14" t="s">
        <v>2141</v>
      </c>
      <c r="D981" s="14" t="s">
        <v>2141</v>
      </c>
      <c r="E981" s="14" t="s">
        <v>8668</v>
      </c>
      <c r="F981" s="14">
        <v>3</v>
      </c>
      <c r="G981" s="14" t="s">
        <v>8103</v>
      </c>
      <c r="H981" s="14" t="s">
        <v>1199</v>
      </c>
      <c r="I981" s="14" t="s">
        <v>8342</v>
      </c>
      <c r="J981" s="14" t="s">
        <v>1769</v>
      </c>
      <c r="K981" s="14" t="s">
        <v>100</v>
      </c>
      <c r="L981" s="14" t="s">
        <v>8343</v>
      </c>
      <c r="M981" s="14" t="s">
        <v>8103</v>
      </c>
      <c r="N981" s="14" t="s">
        <v>1199</v>
      </c>
      <c r="O981" s="14">
        <v>-1</v>
      </c>
    </row>
    <row r="982" spans="1:15" hidden="1" x14ac:dyDescent="0.25">
      <c r="A982" s="14" t="s">
        <v>8637</v>
      </c>
      <c r="B982" s="14" t="s">
        <v>2142</v>
      </c>
      <c r="C982" s="14" t="s">
        <v>2143</v>
      </c>
      <c r="D982" s="14" t="s">
        <v>2143</v>
      </c>
      <c r="E982" s="14" t="s">
        <v>8669</v>
      </c>
      <c r="F982" s="14">
        <v>0</v>
      </c>
      <c r="G982" s="14" t="s">
        <v>8103</v>
      </c>
      <c r="H982" s="14" t="s">
        <v>1199</v>
      </c>
      <c r="I982" s="14" t="s">
        <v>8342</v>
      </c>
      <c r="J982" s="14" t="s">
        <v>1769</v>
      </c>
      <c r="K982" s="14" t="s">
        <v>100</v>
      </c>
      <c r="L982" s="14" t="s">
        <v>8343</v>
      </c>
      <c r="M982" s="14" t="s">
        <v>8103</v>
      </c>
      <c r="N982" s="14" t="s">
        <v>1199</v>
      </c>
      <c r="O982" s="14">
        <v>-1</v>
      </c>
    </row>
    <row r="983" spans="1:15" hidden="1" x14ac:dyDescent="0.25">
      <c r="A983" s="14" t="s">
        <v>8637</v>
      </c>
      <c r="B983" s="14" t="s">
        <v>2144</v>
      </c>
      <c r="C983" s="14" t="s">
        <v>2145</v>
      </c>
      <c r="D983" s="14" t="s">
        <v>2145</v>
      </c>
      <c r="E983" s="14" t="s">
        <v>8670</v>
      </c>
      <c r="F983" s="14">
        <v>0</v>
      </c>
      <c r="G983" s="14" t="s">
        <v>8103</v>
      </c>
      <c r="H983" s="14" t="s">
        <v>1199</v>
      </c>
      <c r="I983" s="14" t="s">
        <v>8342</v>
      </c>
      <c r="J983" s="14" t="s">
        <v>1769</v>
      </c>
      <c r="K983" s="14" t="s">
        <v>100</v>
      </c>
      <c r="L983" s="14" t="s">
        <v>8343</v>
      </c>
      <c r="M983" s="14" t="s">
        <v>8103</v>
      </c>
      <c r="N983" s="14" t="s">
        <v>1199</v>
      </c>
      <c r="O983" s="14">
        <v>-1</v>
      </c>
    </row>
    <row r="984" spans="1:15" hidden="1" x14ac:dyDescent="0.25">
      <c r="A984" s="14" t="s">
        <v>8637</v>
      </c>
      <c r="B984" s="14" t="s">
        <v>2204</v>
      </c>
      <c r="C984" s="14" t="s">
        <v>2205</v>
      </c>
      <c r="D984" s="14" t="s">
        <v>2205</v>
      </c>
      <c r="E984" s="14" t="s">
        <v>8671</v>
      </c>
      <c r="F984" s="14">
        <v>0</v>
      </c>
      <c r="G984" s="14" t="s">
        <v>7662</v>
      </c>
      <c r="H984" s="14" t="s">
        <v>472</v>
      </c>
      <c r="I984" s="14" t="s">
        <v>8488</v>
      </c>
      <c r="J984" s="14" t="s">
        <v>1844</v>
      </c>
      <c r="K984" s="14" t="s">
        <v>100</v>
      </c>
      <c r="L984" s="14" t="s">
        <v>8489</v>
      </c>
      <c r="M984" s="14" t="s">
        <v>7662</v>
      </c>
      <c r="N984" s="14" t="s">
        <v>472</v>
      </c>
      <c r="O984" s="14">
        <v>-1</v>
      </c>
    </row>
    <row r="985" spans="1:15" hidden="1" x14ac:dyDescent="0.25">
      <c r="A985" s="14" t="s">
        <v>8637</v>
      </c>
      <c r="B985" s="14" t="s">
        <v>2239</v>
      </c>
      <c r="C985" s="14" t="s">
        <v>2240</v>
      </c>
      <c r="D985" s="14" t="s">
        <v>2240</v>
      </c>
      <c r="E985" s="14" t="s">
        <v>8672</v>
      </c>
      <c r="F985" s="14">
        <v>1</v>
      </c>
      <c r="G985" s="14" t="s">
        <v>8103</v>
      </c>
      <c r="H985" s="14" t="s">
        <v>1199</v>
      </c>
      <c r="I985" s="14" t="s">
        <v>8201</v>
      </c>
      <c r="J985" s="14" t="s">
        <v>1332</v>
      </c>
      <c r="K985" s="14" t="s">
        <v>56</v>
      </c>
      <c r="L985" s="14" t="s">
        <v>8202</v>
      </c>
      <c r="M985" s="14" t="s">
        <v>8103</v>
      </c>
      <c r="N985" s="14" t="s">
        <v>1199</v>
      </c>
      <c r="O985" s="14">
        <v>-1</v>
      </c>
    </row>
    <row r="986" spans="1:15" hidden="1" x14ac:dyDescent="0.25">
      <c r="A986" s="14" t="s">
        <v>8637</v>
      </c>
      <c r="B986" s="14" t="s">
        <v>2222</v>
      </c>
      <c r="C986" s="14" t="s">
        <v>2223</v>
      </c>
      <c r="D986" s="14" t="s">
        <v>2223</v>
      </c>
      <c r="E986" s="14" t="s">
        <v>8673</v>
      </c>
      <c r="F986" s="14">
        <v>0</v>
      </c>
      <c r="G986" s="14" t="s">
        <v>8103</v>
      </c>
      <c r="H986" s="14" t="s">
        <v>1199</v>
      </c>
      <c r="I986" s="14" t="s">
        <v>8674</v>
      </c>
      <c r="J986" s="14" t="s">
        <v>2224</v>
      </c>
      <c r="K986" s="14" t="s">
        <v>56</v>
      </c>
      <c r="L986" s="14" t="s">
        <v>8675</v>
      </c>
      <c r="M986" s="14" t="s">
        <v>8103</v>
      </c>
      <c r="N986" s="14" t="s">
        <v>1199</v>
      </c>
      <c r="O986" s="14">
        <v>-1</v>
      </c>
    </row>
    <row r="987" spans="1:15" hidden="1" x14ac:dyDescent="0.25">
      <c r="A987" s="14" t="s">
        <v>8637</v>
      </c>
      <c r="B987" s="14" t="s">
        <v>2105</v>
      </c>
      <c r="C987" s="14" t="s">
        <v>2106</v>
      </c>
      <c r="D987" s="14" t="s">
        <v>2106</v>
      </c>
      <c r="E987" s="14" t="s">
        <v>8676</v>
      </c>
      <c r="F987" s="14">
        <v>0</v>
      </c>
      <c r="G987" s="14" t="s">
        <v>8677</v>
      </c>
      <c r="H987" s="14" t="s">
        <v>2107</v>
      </c>
      <c r="I987" s="14" t="s">
        <v>8678</v>
      </c>
      <c r="J987" s="14" t="s">
        <v>2108</v>
      </c>
      <c r="K987" s="14" t="s">
        <v>100</v>
      </c>
      <c r="L987" s="14" t="s">
        <v>8679</v>
      </c>
      <c r="M987" s="14" t="s">
        <v>8677</v>
      </c>
      <c r="N987" s="14" t="s">
        <v>2107</v>
      </c>
      <c r="O987" s="14">
        <v>-1</v>
      </c>
    </row>
    <row r="988" spans="1:15" hidden="1" x14ac:dyDescent="0.25">
      <c r="A988" s="14" t="s">
        <v>8637</v>
      </c>
      <c r="B988" s="14" t="s">
        <v>2328</v>
      </c>
      <c r="C988" s="14" t="s">
        <v>2329</v>
      </c>
      <c r="D988" s="14" t="s">
        <v>2329</v>
      </c>
      <c r="E988" s="14" t="s">
        <v>8680</v>
      </c>
      <c r="F988" s="14">
        <v>0</v>
      </c>
      <c r="G988" s="14" t="s">
        <v>8454</v>
      </c>
      <c r="H988" s="14" t="s">
        <v>1654</v>
      </c>
      <c r="I988" s="14" t="s">
        <v>8681</v>
      </c>
      <c r="J988" s="14" t="s">
        <v>2330</v>
      </c>
      <c r="K988" s="14" t="s">
        <v>61</v>
      </c>
      <c r="L988" s="14" t="s">
        <v>8682</v>
      </c>
      <c r="M988" s="14" t="s">
        <v>8454</v>
      </c>
      <c r="N988" s="14" t="s">
        <v>1654</v>
      </c>
      <c r="O988" s="14">
        <v>-1</v>
      </c>
    </row>
    <row r="989" spans="1:15" hidden="1" x14ac:dyDescent="0.25">
      <c r="A989" s="14" t="s">
        <v>8637</v>
      </c>
      <c r="B989" s="14" t="s">
        <v>2497</v>
      </c>
      <c r="C989" s="14" t="s">
        <v>2498</v>
      </c>
      <c r="D989" s="14" t="s">
        <v>2498</v>
      </c>
      <c r="E989" s="14" t="s">
        <v>8683</v>
      </c>
      <c r="F989" s="14">
        <v>7</v>
      </c>
      <c r="G989" s="14" t="s">
        <v>7675</v>
      </c>
      <c r="H989" s="14" t="s">
        <v>521</v>
      </c>
      <c r="I989" s="14">
        <v>-1</v>
      </c>
      <c r="J989" s="14">
        <v>-1</v>
      </c>
      <c r="K989" s="14">
        <v>-1</v>
      </c>
      <c r="L989" s="14">
        <v>-1</v>
      </c>
      <c r="M989" s="14">
        <v>-1</v>
      </c>
      <c r="N989" s="14">
        <v>-1</v>
      </c>
      <c r="O989" s="14">
        <v>-1</v>
      </c>
    </row>
    <row r="990" spans="1:15" hidden="1" x14ac:dyDescent="0.25">
      <c r="A990" s="14" t="s">
        <v>8637</v>
      </c>
      <c r="B990" s="14" t="s">
        <v>2476</v>
      </c>
      <c r="C990" s="14" t="s">
        <v>2477</v>
      </c>
      <c r="D990" s="14" t="s">
        <v>2477</v>
      </c>
      <c r="E990" s="14" t="s">
        <v>8684</v>
      </c>
      <c r="F990" s="14">
        <v>10</v>
      </c>
      <c r="G990" s="14" t="s">
        <v>7548</v>
      </c>
      <c r="H990" s="14" t="s">
        <v>318</v>
      </c>
      <c r="I990" s="14" t="s">
        <v>8685</v>
      </c>
      <c r="J990" s="14" t="s">
        <v>2478</v>
      </c>
      <c r="K990" s="14" t="s">
        <v>56</v>
      </c>
      <c r="L990" s="14" t="s">
        <v>8686</v>
      </c>
      <c r="M990" s="14" t="s">
        <v>7548</v>
      </c>
      <c r="N990" s="14" t="s">
        <v>318</v>
      </c>
      <c r="O990" s="14">
        <v>-1</v>
      </c>
    </row>
    <row r="991" spans="1:15" hidden="1" x14ac:dyDescent="0.25">
      <c r="A991" s="14" t="s">
        <v>8637</v>
      </c>
      <c r="B991" s="14" t="s">
        <v>2249</v>
      </c>
      <c r="C991" s="14" t="s">
        <v>2250</v>
      </c>
      <c r="D991" s="14" t="s">
        <v>2250</v>
      </c>
      <c r="E991" s="14" t="s">
        <v>8687</v>
      </c>
      <c r="F991" s="14">
        <v>4</v>
      </c>
      <c r="G991" s="14" t="s">
        <v>7402</v>
      </c>
      <c r="H991" s="14" t="s">
        <v>145</v>
      </c>
      <c r="I991" s="14" t="s">
        <v>7828</v>
      </c>
      <c r="J991" s="14" t="s">
        <v>788</v>
      </c>
      <c r="K991" s="14" t="s">
        <v>61</v>
      </c>
      <c r="L991" s="14" t="s">
        <v>7829</v>
      </c>
      <c r="M991" s="14" t="s">
        <v>7402</v>
      </c>
      <c r="N991" s="14" t="s">
        <v>145</v>
      </c>
      <c r="O991" s="14">
        <v>-1</v>
      </c>
    </row>
    <row r="992" spans="1:15" hidden="1" x14ac:dyDescent="0.25">
      <c r="A992" s="14" t="s">
        <v>8637</v>
      </c>
      <c r="B992" s="14" t="s">
        <v>2436</v>
      </c>
      <c r="C992" s="14" t="s">
        <v>2437</v>
      </c>
      <c r="D992" s="14" t="s">
        <v>2437</v>
      </c>
      <c r="E992" s="14" t="s">
        <v>8688</v>
      </c>
      <c r="F992" s="14">
        <v>2</v>
      </c>
      <c r="G992" s="14" t="s">
        <v>7486</v>
      </c>
      <c r="H992" s="14" t="s">
        <v>245</v>
      </c>
      <c r="I992" s="14" t="s">
        <v>8485</v>
      </c>
      <c r="J992" s="14" t="s">
        <v>1983</v>
      </c>
      <c r="K992" s="14" t="s">
        <v>61</v>
      </c>
      <c r="L992" s="14" t="s">
        <v>8486</v>
      </c>
      <c r="M992" s="14" t="s">
        <v>7486</v>
      </c>
      <c r="N992" s="14" t="s">
        <v>245</v>
      </c>
      <c r="O992" s="14">
        <v>-1</v>
      </c>
    </row>
    <row r="993" spans="1:15" hidden="1" x14ac:dyDescent="0.25">
      <c r="A993" s="14" t="s">
        <v>8637</v>
      </c>
      <c r="B993" s="14" t="s">
        <v>2499</v>
      </c>
      <c r="C993" s="14" t="s">
        <v>2500</v>
      </c>
      <c r="D993" s="14" t="s">
        <v>2500</v>
      </c>
      <c r="E993" s="14" t="s">
        <v>8689</v>
      </c>
      <c r="F993" s="14">
        <v>5</v>
      </c>
      <c r="G993" s="14" t="s">
        <v>7675</v>
      </c>
      <c r="H993" s="14" t="s">
        <v>521</v>
      </c>
      <c r="I993" s="14">
        <v>-1</v>
      </c>
      <c r="J993" s="14">
        <v>-1</v>
      </c>
      <c r="K993" s="14">
        <v>-1</v>
      </c>
      <c r="L993" s="14">
        <v>-1</v>
      </c>
      <c r="M993" s="14">
        <v>-1</v>
      </c>
      <c r="N993" s="14">
        <v>-1</v>
      </c>
      <c r="O993" s="14">
        <v>-1</v>
      </c>
    </row>
    <row r="994" spans="1:15" hidden="1" x14ac:dyDescent="0.25">
      <c r="A994" s="14" t="s">
        <v>8637</v>
      </c>
      <c r="B994" s="14" t="s">
        <v>2294</v>
      </c>
      <c r="C994" s="14" t="s">
        <v>2295</v>
      </c>
      <c r="D994" s="14" t="s">
        <v>2295</v>
      </c>
      <c r="E994" s="14" t="s">
        <v>8690</v>
      </c>
      <c r="F994" s="14">
        <v>10</v>
      </c>
      <c r="G994" s="14" t="s">
        <v>7675</v>
      </c>
      <c r="H994" s="14" t="s">
        <v>521</v>
      </c>
      <c r="I994" s="14" t="s">
        <v>8352</v>
      </c>
      <c r="J994" s="14" t="s">
        <v>1708</v>
      </c>
      <c r="K994" s="14" t="s">
        <v>61</v>
      </c>
      <c r="L994" s="14" t="s">
        <v>8353</v>
      </c>
      <c r="M994" s="14" t="s">
        <v>7675</v>
      </c>
      <c r="N994" s="14" t="s">
        <v>521</v>
      </c>
      <c r="O994" s="14">
        <v>-1</v>
      </c>
    </row>
    <row r="995" spans="1:15" hidden="1" x14ac:dyDescent="0.25">
      <c r="A995" s="14" t="s">
        <v>8637</v>
      </c>
      <c r="B995" s="14" t="s">
        <v>2251</v>
      </c>
      <c r="C995" s="14" t="s">
        <v>2252</v>
      </c>
      <c r="D995" s="14" t="s">
        <v>2252</v>
      </c>
      <c r="E995" s="14" t="s">
        <v>8691</v>
      </c>
      <c r="F995" s="14">
        <v>0</v>
      </c>
      <c r="G995" s="14" t="s">
        <v>7402</v>
      </c>
      <c r="H995" s="14" t="s">
        <v>145</v>
      </c>
      <c r="I995" s="14" t="s">
        <v>7828</v>
      </c>
      <c r="J995" s="14" t="s">
        <v>788</v>
      </c>
      <c r="K995" s="14" t="s">
        <v>61</v>
      </c>
      <c r="L995" s="14" t="s">
        <v>7829</v>
      </c>
      <c r="M995" s="14" t="s">
        <v>7402</v>
      </c>
      <c r="N995" s="14" t="s">
        <v>145</v>
      </c>
      <c r="O995" s="14">
        <v>-1</v>
      </c>
    </row>
    <row r="996" spans="1:15" hidden="1" x14ac:dyDescent="0.25">
      <c r="A996" s="14" t="s">
        <v>8637</v>
      </c>
      <c r="B996" s="14" t="s">
        <v>2146</v>
      </c>
      <c r="C996" s="14" t="s">
        <v>2147</v>
      </c>
      <c r="D996" s="14" t="s">
        <v>2147</v>
      </c>
      <c r="E996" s="14" t="s">
        <v>8692</v>
      </c>
      <c r="F996" s="14">
        <v>0</v>
      </c>
      <c r="G996" s="14" t="s">
        <v>8103</v>
      </c>
      <c r="H996" s="14" t="s">
        <v>1199</v>
      </c>
      <c r="I996" s="14" t="s">
        <v>8342</v>
      </c>
      <c r="J996" s="14" t="s">
        <v>1769</v>
      </c>
      <c r="K996" s="14" t="s">
        <v>100</v>
      </c>
      <c r="L996" s="14" t="s">
        <v>8343</v>
      </c>
      <c r="M996" s="14" t="s">
        <v>8103</v>
      </c>
      <c r="N996" s="14" t="s">
        <v>1199</v>
      </c>
      <c r="O996" s="14">
        <v>-1</v>
      </c>
    </row>
    <row r="997" spans="1:15" hidden="1" x14ac:dyDescent="0.25">
      <c r="A997" s="14" t="s">
        <v>8637</v>
      </c>
      <c r="B997" s="14" t="s">
        <v>2351</v>
      </c>
      <c r="C997" s="14" t="s">
        <v>2352</v>
      </c>
      <c r="D997" s="14" t="s">
        <v>2352</v>
      </c>
      <c r="E997" s="14" t="s">
        <v>8693</v>
      </c>
      <c r="F997" s="14">
        <v>0</v>
      </c>
      <c r="G997" s="14" t="s">
        <v>7675</v>
      </c>
      <c r="H997" s="14" t="s">
        <v>521</v>
      </c>
      <c r="I997" s="14" t="s">
        <v>8121</v>
      </c>
      <c r="J997" s="14" t="s">
        <v>1214</v>
      </c>
      <c r="K997" s="14" t="s">
        <v>100</v>
      </c>
      <c r="L997" s="14" t="s">
        <v>8122</v>
      </c>
      <c r="M997" s="14" t="s">
        <v>7675</v>
      </c>
      <c r="N997" s="14" t="s">
        <v>521</v>
      </c>
      <c r="O997" s="14">
        <v>-1</v>
      </c>
    </row>
    <row r="998" spans="1:15" hidden="1" x14ac:dyDescent="0.25">
      <c r="A998" s="14" t="s">
        <v>8637</v>
      </c>
      <c r="B998" s="14" t="s">
        <v>2365</v>
      </c>
      <c r="C998" s="14" t="s">
        <v>2366</v>
      </c>
      <c r="D998" s="14" t="s">
        <v>2366</v>
      </c>
      <c r="E998" s="14" t="s">
        <v>8694</v>
      </c>
      <c r="F998" s="14">
        <v>0</v>
      </c>
      <c r="G998" s="14" t="s">
        <v>7354</v>
      </c>
      <c r="H998" s="14" t="s">
        <v>83</v>
      </c>
      <c r="I998" s="14" t="s">
        <v>8069</v>
      </c>
      <c r="J998" s="14" t="s">
        <v>1143</v>
      </c>
      <c r="K998" s="14" t="s">
        <v>61</v>
      </c>
      <c r="L998" s="14" t="s">
        <v>8070</v>
      </c>
      <c r="M998" s="14" t="s">
        <v>7354</v>
      </c>
      <c r="N998" s="14" t="s">
        <v>83</v>
      </c>
      <c r="O998" s="14">
        <v>-1</v>
      </c>
    </row>
    <row r="999" spans="1:15" hidden="1" x14ac:dyDescent="0.25">
      <c r="A999" s="14" t="s">
        <v>8637</v>
      </c>
      <c r="B999" s="14" t="s">
        <v>2118</v>
      </c>
      <c r="C999" s="14" t="s">
        <v>2119</v>
      </c>
      <c r="D999" s="14" t="s">
        <v>2119</v>
      </c>
      <c r="E999" s="14" t="s">
        <v>8695</v>
      </c>
      <c r="F999" s="14">
        <v>0</v>
      </c>
      <c r="G999" s="14" t="s">
        <v>8103</v>
      </c>
      <c r="H999" s="14" t="s">
        <v>1199</v>
      </c>
      <c r="I999" s="14" t="s">
        <v>8128</v>
      </c>
      <c r="J999" s="14" t="s">
        <v>1200</v>
      </c>
      <c r="K999" s="14" t="s">
        <v>100</v>
      </c>
      <c r="L999" s="14" t="s">
        <v>8129</v>
      </c>
      <c r="M999" s="14" t="s">
        <v>8103</v>
      </c>
      <c r="N999" s="14" t="s">
        <v>1199</v>
      </c>
      <c r="O999" s="14">
        <v>-1</v>
      </c>
    </row>
    <row r="1000" spans="1:15" hidden="1" x14ac:dyDescent="0.25">
      <c r="A1000" s="14" t="s">
        <v>8637</v>
      </c>
      <c r="B1000" s="14" t="s">
        <v>2349</v>
      </c>
      <c r="C1000" s="14" t="s">
        <v>2350</v>
      </c>
      <c r="D1000" s="14" t="s">
        <v>2350</v>
      </c>
      <c r="E1000" s="14" t="s">
        <v>8696</v>
      </c>
      <c r="F1000" s="14">
        <v>0</v>
      </c>
      <c r="G1000" s="14" t="s">
        <v>7662</v>
      </c>
      <c r="H1000" s="14" t="s">
        <v>472</v>
      </c>
      <c r="I1000" s="14" t="s">
        <v>8174</v>
      </c>
      <c r="J1000" s="14" t="s">
        <v>351</v>
      </c>
      <c r="K1000" s="14" t="s">
        <v>56</v>
      </c>
      <c r="L1000" s="14" t="s">
        <v>8175</v>
      </c>
      <c r="M1000" s="14" t="s">
        <v>7662</v>
      </c>
      <c r="N1000" s="14" t="s">
        <v>472</v>
      </c>
      <c r="O1000" s="14">
        <v>-1</v>
      </c>
    </row>
    <row r="1001" spans="1:15" hidden="1" x14ac:dyDescent="0.25">
      <c r="A1001" s="14" t="s">
        <v>8637</v>
      </c>
      <c r="B1001" s="14" t="s">
        <v>2367</v>
      </c>
      <c r="C1001" s="14" t="s">
        <v>2368</v>
      </c>
      <c r="D1001" s="14" t="s">
        <v>2368</v>
      </c>
      <c r="E1001" s="14" t="s">
        <v>8697</v>
      </c>
      <c r="F1001" s="14">
        <v>0</v>
      </c>
      <c r="G1001" s="14" t="s">
        <v>7354</v>
      </c>
      <c r="H1001" s="14" t="s">
        <v>83</v>
      </c>
      <c r="I1001" s="14" t="s">
        <v>8069</v>
      </c>
      <c r="J1001" s="14" t="s">
        <v>1143</v>
      </c>
      <c r="K1001" s="14" t="s">
        <v>61</v>
      </c>
      <c r="L1001" s="14" t="s">
        <v>8070</v>
      </c>
      <c r="M1001" s="14" t="s">
        <v>7354</v>
      </c>
      <c r="N1001" s="14" t="s">
        <v>83</v>
      </c>
      <c r="O1001" s="14">
        <v>-1</v>
      </c>
    </row>
    <row r="1002" spans="1:15" hidden="1" x14ac:dyDescent="0.25">
      <c r="A1002" s="14" t="s">
        <v>8637</v>
      </c>
      <c r="B1002" s="14" t="s">
        <v>2339</v>
      </c>
      <c r="C1002" s="14" t="s">
        <v>2340</v>
      </c>
      <c r="D1002" s="14" t="s">
        <v>2340</v>
      </c>
      <c r="E1002" s="14" t="s">
        <v>8698</v>
      </c>
      <c r="F1002" s="14">
        <v>4</v>
      </c>
      <c r="G1002" s="14" t="s">
        <v>7385</v>
      </c>
      <c r="H1002" s="14" t="s">
        <v>107</v>
      </c>
      <c r="I1002" s="14" t="s">
        <v>8038</v>
      </c>
      <c r="J1002" s="14" t="s">
        <v>1107</v>
      </c>
      <c r="K1002" s="14" t="s">
        <v>61</v>
      </c>
      <c r="L1002" s="14" t="s">
        <v>8039</v>
      </c>
      <c r="M1002" s="14" t="s">
        <v>7385</v>
      </c>
      <c r="N1002" s="14" t="s">
        <v>107</v>
      </c>
      <c r="O1002" s="14">
        <v>-1</v>
      </c>
    </row>
    <row r="1003" spans="1:15" hidden="1" x14ac:dyDescent="0.25">
      <c r="A1003" s="14" t="s">
        <v>8637</v>
      </c>
      <c r="B1003" s="14" t="s">
        <v>2148</v>
      </c>
      <c r="C1003" s="14" t="s">
        <v>2149</v>
      </c>
      <c r="D1003" s="14" t="s">
        <v>2149</v>
      </c>
      <c r="E1003" s="14" t="s">
        <v>8699</v>
      </c>
      <c r="F1003" s="14">
        <v>0</v>
      </c>
      <c r="G1003" s="14" t="s">
        <v>8103</v>
      </c>
      <c r="H1003" s="14" t="s">
        <v>1199</v>
      </c>
      <c r="I1003" s="14" t="s">
        <v>8342</v>
      </c>
      <c r="J1003" s="14" t="s">
        <v>1769</v>
      </c>
      <c r="K1003" s="14" t="s">
        <v>100</v>
      </c>
      <c r="L1003" s="14" t="s">
        <v>8343</v>
      </c>
      <c r="M1003" s="14" t="s">
        <v>8103</v>
      </c>
      <c r="N1003" s="14" t="s">
        <v>1199</v>
      </c>
      <c r="O1003" s="14">
        <v>-1</v>
      </c>
    </row>
    <row r="1004" spans="1:15" hidden="1" x14ac:dyDescent="0.25">
      <c r="A1004" s="14" t="s">
        <v>8637</v>
      </c>
      <c r="B1004" s="14" t="s">
        <v>2317</v>
      </c>
      <c r="C1004" s="14" t="s">
        <v>2318</v>
      </c>
      <c r="D1004" s="14" t="s">
        <v>2318</v>
      </c>
      <c r="E1004" s="14" t="s">
        <v>8700</v>
      </c>
      <c r="F1004" s="14">
        <v>0</v>
      </c>
      <c r="G1004" s="14" t="s">
        <v>7407</v>
      </c>
      <c r="H1004" s="14" t="s">
        <v>131</v>
      </c>
      <c r="I1004" s="14" t="s">
        <v>8701</v>
      </c>
      <c r="J1004" s="14" t="s">
        <v>2319</v>
      </c>
      <c r="K1004" s="14" t="s">
        <v>61</v>
      </c>
      <c r="L1004" s="14" t="s">
        <v>8702</v>
      </c>
      <c r="M1004" s="14" t="s">
        <v>7407</v>
      </c>
      <c r="N1004" s="14" t="s">
        <v>131</v>
      </c>
      <c r="O1004" s="14">
        <v>-1</v>
      </c>
    </row>
    <row r="1005" spans="1:15" hidden="1" x14ac:dyDescent="0.25">
      <c r="A1005" s="14" t="s">
        <v>8637</v>
      </c>
      <c r="B1005" s="14" t="s">
        <v>2130</v>
      </c>
      <c r="C1005" s="14" t="s">
        <v>2131</v>
      </c>
      <c r="D1005" s="14" t="s">
        <v>2131</v>
      </c>
      <c r="E1005" s="14" t="s">
        <v>8703</v>
      </c>
      <c r="F1005" s="14">
        <v>1</v>
      </c>
      <c r="G1005" s="14" t="s">
        <v>8103</v>
      </c>
      <c r="H1005" s="14" t="s">
        <v>1199</v>
      </c>
      <c r="I1005" s="14" t="s">
        <v>8342</v>
      </c>
      <c r="J1005" s="14" t="s">
        <v>1769</v>
      </c>
      <c r="K1005" s="14" t="s">
        <v>100</v>
      </c>
      <c r="L1005" s="14" t="s">
        <v>8343</v>
      </c>
      <c r="M1005" s="14" t="s">
        <v>8103</v>
      </c>
      <c r="N1005" s="14" t="s">
        <v>1199</v>
      </c>
      <c r="O1005" s="14">
        <v>-1</v>
      </c>
    </row>
    <row r="1006" spans="1:15" hidden="1" x14ac:dyDescent="0.25">
      <c r="A1006" s="14" t="s">
        <v>8637</v>
      </c>
      <c r="B1006" s="14" t="s">
        <v>2489</v>
      </c>
      <c r="C1006" s="14" t="s">
        <v>2490</v>
      </c>
      <c r="D1006" s="14" t="s">
        <v>2490</v>
      </c>
      <c r="E1006" s="14" t="s">
        <v>8704</v>
      </c>
      <c r="F1006" s="14">
        <v>0</v>
      </c>
      <c r="G1006" s="14" t="s">
        <v>7675</v>
      </c>
      <c r="H1006" s="14" t="s">
        <v>521</v>
      </c>
      <c r="I1006" s="14">
        <v>-1</v>
      </c>
      <c r="J1006" s="14">
        <v>-1</v>
      </c>
      <c r="K1006" s="14">
        <v>-1</v>
      </c>
      <c r="L1006" s="14">
        <v>-1</v>
      </c>
      <c r="M1006" s="14">
        <v>-1</v>
      </c>
      <c r="N1006" s="14">
        <v>-1</v>
      </c>
      <c r="O1006" s="14">
        <v>-1</v>
      </c>
    </row>
    <row r="1007" spans="1:15" hidden="1" x14ac:dyDescent="0.25">
      <c r="A1007" s="14" t="s">
        <v>8637</v>
      </c>
      <c r="B1007" s="14" t="s">
        <v>2132</v>
      </c>
      <c r="C1007" s="14" t="s">
        <v>2133</v>
      </c>
      <c r="D1007" s="14" t="s">
        <v>2133</v>
      </c>
      <c r="E1007" s="14" t="s">
        <v>8705</v>
      </c>
      <c r="F1007" s="14">
        <v>0</v>
      </c>
      <c r="G1007" s="14" t="s">
        <v>8103</v>
      </c>
      <c r="H1007" s="14" t="s">
        <v>1199</v>
      </c>
      <c r="I1007" s="14" t="s">
        <v>8342</v>
      </c>
      <c r="J1007" s="14" t="s">
        <v>1769</v>
      </c>
      <c r="K1007" s="14" t="s">
        <v>100</v>
      </c>
      <c r="L1007" s="14" t="s">
        <v>8343</v>
      </c>
      <c r="M1007" s="14" t="s">
        <v>8103</v>
      </c>
      <c r="N1007" s="14" t="s">
        <v>1199</v>
      </c>
      <c r="O1007" s="14">
        <v>-1</v>
      </c>
    </row>
    <row r="1008" spans="1:15" hidden="1" x14ac:dyDescent="0.25">
      <c r="A1008" s="14" t="s">
        <v>8637</v>
      </c>
      <c r="B1008" s="14" t="s">
        <v>2247</v>
      </c>
      <c r="C1008" s="14" t="s">
        <v>2248</v>
      </c>
      <c r="D1008" s="14" t="s">
        <v>2248</v>
      </c>
      <c r="E1008" s="14" t="s">
        <v>8706</v>
      </c>
      <c r="F1008" s="14">
        <v>0</v>
      </c>
      <c r="G1008" s="14" t="s">
        <v>7402</v>
      </c>
      <c r="H1008" s="14" t="s">
        <v>145</v>
      </c>
      <c r="I1008" s="14" t="s">
        <v>7828</v>
      </c>
      <c r="J1008" s="14" t="s">
        <v>788</v>
      </c>
      <c r="K1008" s="14" t="s">
        <v>61</v>
      </c>
      <c r="L1008" s="14" t="s">
        <v>7829</v>
      </c>
      <c r="M1008" s="14" t="s">
        <v>7402</v>
      </c>
      <c r="N1008" s="14" t="s">
        <v>145</v>
      </c>
      <c r="O1008" s="14">
        <v>-1</v>
      </c>
    </row>
    <row r="1009" spans="1:15" hidden="1" x14ac:dyDescent="0.25">
      <c r="A1009" s="14" t="s">
        <v>8637</v>
      </c>
      <c r="B1009" s="14" t="s">
        <v>2430</v>
      </c>
      <c r="C1009" s="14" t="s">
        <v>2431</v>
      </c>
      <c r="D1009" s="14" t="s">
        <v>2431</v>
      </c>
      <c r="E1009" s="14" t="s">
        <v>8707</v>
      </c>
      <c r="F1009" s="14">
        <v>2</v>
      </c>
      <c r="G1009" s="14" t="s">
        <v>7486</v>
      </c>
      <c r="H1009" s="14" t="s">
        <v>245</v>
      </c>
      <c r="I1009" s="14" t="s">
        <v>8485</v>
      </c>
      <c r="J1009" s="14" t="s">
        <v>1983</v>
      </c>
      <c r="K1009" s="14" t="s">
        <v>61</v>
      </c>
      <c r="L1009" s="14" t="s">
        <v>8486</v>
      </c>
      <c r="M1009" s="14" t="s">
        <v>7486</v>
      </c>
      <c r="N1009" s="14" t="s">
        <v>245</v>
      </c>
      <c r="O1009" s="14">
        <v>-1</v>
      </c>
    </row>
    <row r="1010" spans="1:15" hidden="1" x14ac:dyDescent="0.25">
      <c r="A1010" s="14" t="s">
        <v>8637</v>
      </c>
      <c r="B1010" s="14" t="s">
        <v>2468</v>
      </c>
      <c r="C1010" s="14" t="s">
        <v>2469</v>
      </c>
      <c r="D1010" s="14" t="s">
        <v>2469</v>
      </c>
      <c r="E1010" s="14" t="s">
        <v>8708</v>
      </c>
      <c r="F1010" s="14">
        <v>0</v>
      </c>
      <c r="G1010" s="14" t="s">
        <v>7836</v>
      </c>
      <c r="H1010" s="14" t="s">
        <v>766</v>
      </c>
      <c r="I1010" s="14" t="s">
        <v>7864</v>
      </c>
      <c r="J1010" s="14" t="s">
        <v>767</v>
      </c>
      <c r="K1010" s="14" t="s">
        <v>61</v>
      </c>
      <c r="L1010" s="14" t="s">
        <v>7865</v>
      </c>
      <c r="M1010" s="14" t="s">
        <v>7836</v>
      </c>
      <c r="N1010" s="14" t="s">
        <v>766</v>
      </c>
      <c r="O1010" s="14">
        <v>-1</v>
      </c>
    </row>
    <row r="1011" spans="1:15" hidden="1" x14ac:dyDescent="0.25">
      <c r="A1011" s="14" t="s">
        <v>8637</v>
      </c>
      <c r="B1011" s="14" t="s">
        <v>2432</v>
      </c>
      <c r="C1011" s="14" t="s">
        <v>2433</v>
      </c>
      <c r="D1011" s="14" t="s">
        <v>2433</v>
      </c>
      <c r="E1011" s="14" t="s">
        <v>8709</v>
      </c>
      <c r="F1011" s="14">
        <v>2</v>
      </c>
      <c r="G1011" s="14" t="s">
        <v>7486</v>
      </c>
      <c r="H1011" s="14" t="s">
        <v>245</v>
      </c>
      <c r="I1011" s="14" t="s">
        <v>8485</v>
      </c>
      <c r="J1011" s="14" t="s">
        <v>1983</v>
      </c>
      <c r="K1011" s="14" t="s">
        <v>61</v>
      </c>
      <c r="L1011" s="14" t="s">
        <v>8486</v>
      </c>
      <c r="M1011" s="14" t="s">
        <v>7486</v>
      </c>
      <c r="N1011" s="14" t="s">
        <v>245</v>
      </c>
      <c r="O1011" s="14">
        <v>-1</v>
      </c>
    </row>
    <row r="1012" spans="1:15" hidden="1" x14ac:dyDescent="0.25">
      <c r="A1012" s="14" t="s">
        <v>8637</v>
      </c>
      <c r="B1012" s="14" t="s">
        <v>2491</v>
      </c>
      <c r="C1012" s="14" t="s">
        <v>2492</v>
      </c>
      <c r="D1012" s="14" t="s">
        <v>2492</v>
      </c>
      <c r="E1012" s="14" t="s">
        <v>8710</v>
      </c>
      <c r="F1012" s="14">
        <v>4</v>
      </c>
      <c r="G1012" s="14" t="s">
        <v>7675</v>
      </c>
      <c r="H1012" s="14" t="s">
        <v>521</v>
      </c>
      <c r="I1012" s="14">
        <v>-1</v>
      </c>
      <c r="J1012" s="14">
        <v>-1</v>
      </c>
      <c r="K1012" s="14">
        <v>-1</v>
      </c>
      <c r="L1012" s="14">
        <v>-1</v>
      </c>
      <c r="M1012" s="14">
        <v>-1</v>
      </c>
      <c r="N1012" s="14">
        <v>-1</v>
      </c>
      <c r="O1012" s="14">
        <v>-1</v>
      </c>
    </row>
    <row r="1013" spans="1:15" hidden="1" x14ac:dyDescent="0.25">
      <c r="A1013" s="14" t="s">
        <v>8637</v>
      </c>
      <c r="B1013" s="14" t="s">
        <v>2202</v>
      </c>
      <c r="C1013" s="14" t="s">
        <v>2203</v>
      </c>
      <c r="D1013" s="14" t="s">
        <v>2203</v>
      </c>
      <c r="E1013" s="14" t="s">
        <v>8711</v>
      </c>
      <c r="F1013" s="14">
        <v>0</v>
      </c>
      <c r="G1013" s="14" t="s">
        <v>7662</v>
      </c>
      <c r="H1013" s="14" t="s">
        <v>472</v>
      </c>
      <c r="I1013" s="14" t="s">
        <v>8488</v>
      </c>
      <c r="J1013" s="14" t="s">
        <v>1844</v>
      </c>
      <c r="K1013" s="14" t="s">
        <v>100</v>
      </c>
      <c r="L1013" s="14" t="s">
        <v>8489</v>
      </c>
      <c r="M1013" s="14" t="s">
        <v>7662</v>
      </c>
      <c r="N1013" s="14" t="s">
        <v>472</v>
      </c>
      <c r="O1013" s="14">
        <v>-1</v>
      </c>
    </row>
    <row r="1014" spans="1:15" hidden="1" x14ac:dyDescent="0.25">
      <c r="A1014" s="14" t="s">
        <v>8637</v>
      </c>
      <c r="B1014" s="14" t="s">
        <v>2359</v>
      </c>
      <c r="C1014" s="14" t="s">
        <v>2360</v>
      </c>
      <c r="D1014" s="14" t="s">
        <v>2360</v>
      </c>
      <c r="E1014" s="14" t="s">
        <v>8712</v>
      </c>
      <c r="F1014" s="14">
        <v>0</v>
      </c>
      <c r="G1014" s="14" t="s">
        <v>7354</v>
      </c>
      <c r="H1014" s="14" t="s">
        <v>83</v>
      </c>
      <c r="I1014" s="14" t="s">
        <v>8069</v>
      </c>
      <c r="J1014" s="14" t="s">
        <v>1143</v>
      </c>
      <c r="K1014" s="14" t="s">
        <v>61</v>
      </c>
      <c r="L1014" s="14" t="s">
        <v>8070</v>
      </c>
      <c r="M1014" s="14" t="s">
        <v>7354</v>
      </c>
      <c r="N1014" s="14" t="s">
        <v>83</v>
      </c>
      <c r="O1014" s="14">
        <v>-1</v>
      </c>
    </row>
    <row r="1015" spans="1:15" hidden="1" x14ac:dyDescent="0.25">
      <c r="A1015" s="14" t="s">
        <v>8637</v>
      </c>
      <c r="B1015" s="14" t="s">
        <v>2361</v>
      </c>
      <c r="C1015" s="14" t="s">
        <v>2362</v>
      </c>
      <c r="D1015" s="14" t="s">
        <v>2362</v>
      </c>
      <c r="E1015" s="14" t="s">
        <v>8713</v>
      </c>
      <c r="F1015" s="14">
        <v>0</v>
      </c>
      <c r="G1015" s="14" t="s">
        <v>7354</v>
      </c>
      <c r="H1015" s="14" t="s">
        <v>83</v>
      </c>
      <c r="I1015" s="14" t="s">
        <v>8069</v>
      </c>
      <c r="J1015" s="14" t="s">
        <v>1143</v>
      </c>
      <c r="K1015" s="14" t="s">
        <v>61</v>
      </c>
      <c r="L1015" s="14" t="s">
        <v>8070</v>
      </c>
      <c r="M1015" s="14" t="s">
        <v>7354</v>
      </c>
      <c r="N1015" s="14" t="s">
        <v>83</v>
      </c>
      <c r="O1015" s="14">
        <v>-1</v>
      </c>
    </row>
    <row r="1016" spans="1:15" hidden="1" x14ac:dyDescent="0.25">
      <c r="A1016" s="14" t="s">
        <v>8637</v>
      </c>
      <c r="B1016" s="14" t="s">
        <v>2292</v>
      </c>
      <c r="C1016" s="14" t="s">
        <v>2293</v>
      </c>
      <c r="D1016" s="14" t="s">
        <v>2293</v>
      </c>
      <c r="E1016" s="14" t="s">
        <v>8714</v>
      </c>
      <c r="F1016" s="14">
        <v>0</v>
      </c>
      <c r="G1016" s="14" t="s">
        <v>7675</v>
      </c>
      <c r="H1016" s="14" t="s">
        <v>521</v>
      </c>
      <c r="I1016" s="14" t="s">
        <v>8125</v>
      </c>
      <c r="J1016" s="14" t="s">
        <v>1243</v>
      </c>
      <c r="K1016" s="14" t="s">
        <v>61</v>
      </c>
      <c r="L1016" s="14" t="s">
        <v>8126</v>
      </c>
      <c r="M1016" s="14" t="s">
        <v>7675</v>
      </c>
      <c r="N1016" s="14" t="s">
        <v>521</v>
      </c>
      <c r="O1016" s="14">
        <v>-1</v>
      </c>
    </row>
    <row r="1017" spans="1:15" hidden="1" x14ac:dyDescent="0.25">
      <c r="A1017" s="14" t="s">
        <v>8637</v>
      </c>
      <c r="B1017" s="14" t="s">
        <v>2434</v>
      </c>
      <c r="C1017" s="14" t="s">
        <v>2435</v>
      </c>
      <c r="D1017" s="14" t="s">
        <v>2435</v>
      </c>
      <c r="E1017" s="14" t="s">
        <v>8715</v>
      </c>
      <c r="F1017" s="14">
        <v>2</v>
      </c>
      <c r="G1017" s="14" t="s">
        <v>7486</v>
      </c>
      <c r="H1017" s="14" t="s">
        <v>245</v>
      </c>
      <c r="I1017" s="14" t="s">
        <v>8485</v>
      </c>
      <c r="J1017" s="14" t="s">
        <v>1983</v>
      </c>
      <c r="K1017" s="14" t="s">
        <v>61</v>
      </c>
      <c r="L1017" s="14" t="s">
        <v>8486</v>
      </c>
      <c r="M1017" s="14" t="s">
        <v>7486</v>
      </c>
      <c r="N1017" s="14" t="s">
        <v>245</v>
      </c>
      <c r="O1017" s="14">
        <v>-1</v>
      </c>
    </row>
    <row r="1018" spans="1:15" hidden="1" x14ac:dyDescent="0.25">
      <c r="A1018" s="14" t="s">
        <v>8637</v>
      </c>
      <c r="B1018" s="14" t="s">
        <v>2237</v>
      </c>
      <c r="C1018" s="14" t="s">
        <v>2238</v>
      </c>
      <c r="D1018" s="14" t="s">
        <v>2238</v>
      </c>
      <c r="E1018" s="14" t="s">
        <v>8716</v>
      </c>
      <c r="F1018" s="14">
        <v>3</v>
      </c>
      <c r="G1018" s="14" t="s">
        <v>8103</v>
      </c>
      <c r="H1018" s="14" t="s">
        <v>1199</v>
      </c>
      <c r="I1018" s="14" t="s">
        <v>8360</v>
      </c>
      <c r="J1018" s="14" t="s">
        <v>1684</v>
      </c>
      <c r="K1018" s="14" t="s">
        <v>56</v>
      </c>
      <c r="L1018" s="14" t="s">
        <v>8361</v>
      </c>
      <c r="M1018" s="14" t="s">
        <v>8103</v>
      </c>
      <c r="N1018" s="14" t="s">
        <v>1199</v>
      </c>
      <c r="O1018" s="14">
        <v>-1</v>
      </c>
    </row>
    <row r="1019" spans="1:15" hidden="1" x14ac:dyDescent="0.25">
      <c r="A1019" s="14" t="s">
        <v>8637</v>
      </c>
      <c r="B1019" s="14" t="s">
        <v>2337</v>
      </c>
      <c r="C1019" s="14" t="s">
        <v>2338</v>
      </c>
      <c r="D1019" s="14" t="s">
        <v>2338</v>
      </c>
      <c r="E1019" s="14" t="s">
        <v>8717</v>
      </c>
      <c r="F1019" s="14">
        <v>4</v>
      </c>
      <c r="G1019" s="14" t="s">
        <v>7385</v>
      </c>
      <c r="H1019" s="14" t="s">
        <v>107</v>
      </c>
      <c r="I1019" s="14" t="s">
        <v>8038</v>
      </c>
      <c r="J1019" s="14" t="s">
        <v>1107</v>
      </c>
      <c r="K1019" s="14" t="s">
        <v>61</v>
      </c>
      <c r="L1019" s="14" t="s">
        <v>8039</v>
      </c>
      <c r="M1019" s="14" t="s">
        <v>7385</v>
      </c>
      <c r="N1019" s="14" t="s">
        <v>107</v>
      </c>
      <c r="O1019" s="14">
        <v>-1</v>
      </c>
    </row>
    <row r="1020" spans="1:15" hidden="1" x14ac:dyDescent="0.25">
      <c r="A1020" s="14" t="s">
        <v>8637</v>
      </c>
      <c r="B1020" s="14" t="s">
        <v>2134</v>
      </c>
      <c r="C1020" s="14" t="s">
        <v>2135</v>
      </c>
      <c r="D1020" s="14" t="s">
        <v>2135</v>
      </c>
      <c r="E1020" s="14" t="s">
        <v>8718</v>
      </c>
      <c r="F1020" s="14">
        <v>0</v>
      </c>
      <c r="G1020" s="14" t="s">
        <v>8103</v>
      </c>
      <c r="H1020" s="14" t="s">
        <v>1199</v>
      </c>
      <c r="I1020" s="14" t="s">
        <v>8342</v>
      </c>
      <c r="J1020" s="14" t="s">
        <v>1769</v>
      </c>
      <c r="K1020" s="14" t="s">
        <v>100</v>
      </c>
      <c r="L1020" s="14" t="s">
        <v>8343</v>
      </c>
      <c r="M1020" s="14" t="s">
        <v>8103</v>
      </c>
      <c r="N1020" s="14" t="s">
        <v>1199</v>
      </c>
      <c r="O1020" s="14">
        <v>-1</v>
      </c>
    </row>
    <row r="1021" spans="1:15" hidden="1" x14ac:dyDescent="0.25">
      <c r="A1021" s="14" t="s">
        <v>8637</v>
      </c>
      <c r="B1021" s="14" t="s">
        <v>2114</v>
      </c>
      <c r="C1021" s="14" t="s">
        <v>2115</v>
      </c>
      <c r="D1021" s="14" t="s">
        <v>2115</v>
      </c>
      <c r="E1021" s="14" t="s">
        <v>8719</v>
      </c>
      <c r="F1021" s="14">
        <v>0</v>
      </c>
      <c r="G1021" s="14" t="s">
        <v>8103</v>
      </c>
      <c r="H1021" s="14" t="s">
        <v>1199</v>
      </c>
      <c r="I1021" s="14" t="s">
        <v>8128</v>
      </c>
      <c r="J1021" s="14" t="s">
        <v>1200</v>
      </c>
      <c r="K1021" s="14" t="s">
        <v>100</v>
      </c>
      <c r="L1021" s="14" t="s">
        <v>8129</v>
      </c>
      <c r="M1021" s="14" t="s">
        <v>8103</v>
      </c>
      <c r="N1021" s="14" t="s">
        <v>1199</v>
      </c>
      <c r="O1021" s="14">
        <v>-1</v>
      </c>
    </row>
    <row r="1022" spans="1:15" hidden="1" x14ac:dyDescent="0.25">
      <c r="A1022" s="14" t="s">
        <v>8637</v>
      </c>
      <c r="B1022" s="14" t="s">
        <v>2227</v>
      </c>
      <c r="C1022" s="14" t="s">
        <v>2228</v>
      </c>
      <c r="D1022" s="14" t="s">
        <v>2228</v>
      </c>
      <c r="E1022" s="14" t="s">
        <v>8720</v>
      </c>
      <c r="F1022" s="14">
        <v>0</v>
      </c>
      <c r="G1022" s="14" t="s">
        <v>7368</v>
      </c>
      <c r="H1022" s="14" t="s">
        <v>118</v>
      </c>
      <c r="I1022" s="14" t="s">
        <v>7507</v>
      </c>
      <c r="J1022" s="14" t="s">
        <v>282</v>
      </c>
      <c r="K1022" s="14" t="s">
        <v>100</v>
      </c>
      <c r="L1022" s="14" t="s">
        <v>7508</v>
      </c>
      <c r="M1022" s="14" t="s">
        <v>7368</v>
      </c>
      <c r="N1022" s="14" t="s">
        <v>118</v>
      </c>
      <c r="O1022" s="14">
        <v>-1</v>
      </c>
    </row>
    <row r="1023" spans="1:15" hidden="1" x14ac:dyDescent="0.25">
      <c r="A1023" s="14" t="s">
        <v>8637</v>
      </c>
      <c r="B1023" s="14" t="s">
        <v>2399</v>
      </c>
      <c r="C1023" s="14" t="s">
        <v>2400</v>
      </c>
      <c r="D1023" s="14" t="s">
        <v>2400</v>
      </c>
      <c r="E1023" s="14" t="s">
        <v>8721</v>
      </c>
      <c r="F1023" s="14">
        <v>0</v>
      </c>
      <c r="G1023" s="14" t="s">
        <v>7354</v>
      </c>
      <c r="H1023" s="14" t="s">
        <v>83</v>
      </c>
      <c r="I1023" s="14" t="s">
        <v>8069</v>
      </c>
      <c r="J1023" s="14" t="s">
        <v>1143</v>
      </c>
      <c r="K1023" s="14" t="s">
        <v>61</v>
      </c>
      <c r="L1023" s="14" t="s">
        <v>8070</v>
      </c>
      <c r="M1023" s="14" t="s">
        <v>7354</v>
      </c>
      <c r="N1023" s="14" t="s">
        <v>83</v>
      </c>
      <c r="O1023" s="14">
        <v>-1</v>
      </c>
    </row>
    <row r="1024" spans="1:15" hidden="1" x14ac:dyDescent="0.25">
      <c r="A1024" s="14" t="s">
        <v>8637</v>
      </c>
      <c r="B1024" s="14" t="s">
        <v>2263</v>
      </c>
      <c r="C1024" s="14" t="s">
        <v>2264</v>
      </c>
      <c r="D1024" s="14" t="s">
        <v>2264</v>
      </c>
      <c r="E1024" s="14" t="s">
        <v>8722</v>
      </c>
      <c r="F1024" s="14">
        <v>0</v>
      </c>
      <c r="G1024" s="14" t="s">
        <v>7402</v>
      </c>
      <c r="H1024" s="14" t="s">
        <v>145</v>
      </c>
      <c r="I1024" s="14" t="s">
        <v>7828</v>
      </c>
      <c r="J1024" s="14" t="s">
        <v>788</v>
      </c>
      <c r="K1024" s="14" t="s">
        <v>61</v>
      </c>
      <c r="L1024" s="14" t="s">
        <v>7829</v>
      </c>
      <c r="M1024" s="14" t="s">
        <v>7402</v>
      </c>
      <c r="N1024" s="14" t="s">
        <v>145</v>
      </c>
      <c r="O1024" s="14">
        <v>-1</v>
      </c>
    </row>
    <row r="1025" spans="1:15" hidden="1" x14ac:dyDescent="0.25">
      <c r="A1025" s="14" t="s">
        <v>8637</v>
      </c>
      <c r="B1025" s="14" t="s">
        <v>2188</v>
      </c>
      <c r="C1025" s="14" t="s">
        <v>2189</v>
      </c>
      <c r="D1025" s="14" t="s">
        <v>2189</v>
      </c>
      <c r="E1025" s="14" t="s">
        <v>8723</v>
      </c>
      <c r="F1025" s="14">
        <v>0</v>
      </c>
      <c r="G1025" s="14" t="s">
        <v>8103</v>
      </c>
      <c r="H1025" s="14" t="s">
        <v>1199</v>
      </c>
      <c r="I1025" s="14" t="s">
        <v>8342</v>
      </c>
      <c r="J1025" s="14" t="s">
        <v>1769</v>
      </c>
      <c r="K1025" s="14" t="s">
        <v>100</v>
      </c>
      <c r="L1025" s="14" t="s">
        <v>8343</v>
      </c>
      <c r="M1025" s="14" t="s">
        <v>8103</v>
      </c>
      <c r="N1025" s="14" t="s">
        <v>1199</v>
      </c>
      <c r="O1025" s="14">
        <v>-1</v>
      </c>
    </row>
    <row r="1026" spans="1:15" hidden="1" x14ac:dyDescent="0.25">
      <c r="A1026" s="14" t="s">
        <v>8637</v>
      </c>
      <c r="B1026" s="14" t="s">
        <v>2190</v>
      </c>
      <c r="C1026" s="14" t="s">
        <v>2191</v>
      </c>
      <c r="D1026" s="14" t="s">
        <v>2191</v>
      </c>
      <c r="E1026" s="14" t="s">
        <v>8724</v>
      </c>
      <c r="F1026" s="14">
        <v>0</v>
      </c>
      <c r="G1026" s="14" t="s">
        <v>8103</v>
      </c>
      <c r="H1026" s="14" t="s">
        <v>1199</v>
      </c>
      <c r="I1026" s="14" t="s">
        <v>8342</v>
      </c>
      <c r="J1026" s="14" t="s">
        <v>1769</v>
      </c>
      <c r="K1026" s="14" t="s">
        <v>100</v>
      </c>
      <c r="L1026" s="14" t="s">
        <v>8343</v>
      </c>
      <c r="M1026" s="14" t="s">
        <v>8103</v>
      </c>
      <c r="N1026" s="14" t="s">
        <v>1199</v>
      </c>
      <c r="O1026" s="14">
        <v>-1</v>
      </c>
    </row>
    <row r="1027" spans="1:15" hidden="1" x14ac:dyDescent="0.25">
      <c r="A1027" s="14" t="s">
        <v>8637</v>
      </c>
      <c r="B1027" s="14" t="s">
        <v>2229</v>
      </c>
      <c r="C1027" s="14" t="s">
        <v>2230</v>
      </c>
      <c r="D1027" s="14" t="s">
        <v>2230</v>
      </c>
      <c r="E1027" s="14" t="s">
        <v>8725</v>
      </c>
      <c r="F1027" s="14">
        <v>0</v>
      </c>
      <c r="G1027" s="14" t="s">
        <v>7750</v>
      </c>
      <c r="H1027" s="14" t="s">
        <v>620</v>
      </c>
      <c r="I1027" s="14" t="s">
        <v>8726</v>
      </c>
      <c r="J1027" s="14" t="s">
        <v>2231</v>
      </c>
      <c r="K1027" s="14" t="s">
        <v>100</v>
      </c>
      <c r="L1027" s="14" t="s">
        <v>8727</v>
      </c>
      <c r="M1027" s="14" t="s">
        <v>7750</v>
      </c>
      <c r="N1027" s="14" t="s">
        <v>620</v>
      </c>
      <c r="O1027" s="14">
        <v>-1</v>
      </c>
    </row>
    <row r="1028" spans="1:15" hidden="1" x14ac:dyDescent="0.25">
      <c r="A1028" s="14" t="s">
        <v>8637</v>
      </c>
      <c r="B1028" s="14" t="s">
        <v>2452</v>
      </c>
      <c r="C1028" s="14" t="s">
        <v>2453</v>
      </c>
      <c r="D1028" s="14" t="s">
        <v>2453</v>
      </c>
      <c r="E1028" s="14" t="s">
        <v>8728</v>
      </c>
      <c r="F1028" s="14">
        <v>2</v>
      </c>
      <c r="G1028" s="14" t="s">
        <v>7486</v>
      </c>
      <c r="H1028" s="14" t="s">
        <v>245</v>
      </c>
      <c r="I1028" s="14" t="s">
        <v>8485</v>
      </c>
      <c r="J1028" s="14" t="s">
        <v>1983</v>
      </c>
      <c r="K1028" s="14" t="s">
        <v>61</v>
      </c>
      <c r="L1028" s="14" t="s">
        <v>8486</v>
      </c>
      <c r="M1028" s="14" t="s">
        <v>7486</v>
      </c>
      <c r="N1028" s="14" t="s">
        <v>245</v>
      </c>
      <c r="O1028" s="14">
        <v>-1</v>
      </c>
    </row>
    <row r="1029" spans="1:15" hidden="1" x14ac:dyDescent="0.25">
      <c r="A1029" s="14" t="s">
        <v>8637</v>
      </c>
      <c r="B1029" s="14" t="s">
        <v>2302</v>
      </c>
      <c r="C1029" s="14" t="s">
        <v>2303</v>
      </c>
      <c r="D1029" s="14" t="s">
        <v>2303</v>
      </c>
      <c r="E1029" s="14" t="s">
        <v>8729</v>
      </c>
      <c r="F1029" s="14">
        <v>10</v>
      </c>
      <c r="G1029" s="14" t="s">
        <v>7407</v>
      </c>
      <c r="H1029" s="14" t="s">
        <v>131</v>
      </c>
      <c r="I1029" s="14" t="s">
        <v>8730</v>
      </c>
      <c r="J1029" s="14" t="s">
        <v>2304</v>
      </c>
      <c r="K1029" s="14" t="s">
        <v>100</v>
      </c>
      <c r="L1029" s="14" t="s">
        <v>8731</v>
      </c>
      <c r="M1029" s="14" t="s">
        <v>7407</v>
      </c>
      <c r="N1029" s="14" t="s">
        <v>131</v>
      </c>
      <c r="O1029" s="14">
        <v>-1</v>
      </c>
    </row>
    <row r="1030" spans="1:15" hidden="1" x14ac:dyDescent="0.25">
      <c r="A1030" s="14" t="s">
        <v>8637</v>
      </c>
      <c r="B1030" s="14" t="s">
        <v>2313</v>
      </c>
      <c r="C1030" s="14" t="s">
        <v>2314</v>
      </c>
      <c r="D1030" s="14" t="s">
        <v>2314</v>
      </c>
      <c r="E1030" s="14" t="s">
        <v>8732</v>
      </c>
      <c r="F1030" s="14">
        <v>1</v>
      </c>
      <c r="G1030" s="14" t="s">
        <v>7675</v>
      </c>
      <c r="H1030" s="14" t="s">
        <v>521</v>
      </c>
      <c r="I1030" s="14" t="s">
        <v>8136</v>
      </c>
      <c r="J1030" s="14" t="s">
        <v>1238</v>
      </c>
      <c r="K1030" s="14" t="s">
        <v>61</v>
      </c>
      <c r="L1030" s="14" t="s">
        <v>8137</v>
      </c>
      <c r="M1030" s="14" t="s">
        <v>7675</v>
      </c>
      <c r="N1030" s="14" t="s">
        <v>521</v>
      </c>
      <c r="O1030" s="14">
        <v>-1</v>
      </c>
    </row>
    <row r="1031" spans="1:15" hidden="1" x14ac:dyDescent="0.25">
      <c r="A1031" s="14" t="s">
        <v>8637</v>
      </c>
      <c r="B1031" s="14" t="s">
        <v>2326</v>
      </c>
      <c r="C1031" s="14" t="s">
        <v>2327</v>
      </c>
      <c r="D1031" s="14" t="s">
        <v>2327</v>
      </c>
      <c r="E1031" s="14" t="s">
        <v>8733</v>
      </c>
      <c r="F1031" s="14">
        <v>1</v>
      </c>
      <c r="G1031" s="14" t="s">
        <v>7385</v>
      </c>
      <c r="H1031" s="14" t="s">
        <v>107</v>
      </c>
      <c r="I1031" s="14" t="s">
        <v>7386</v>
      </c>
      <c r="J1031" s="14" t="s">
        <v>108</v>
      </c>
      <c r="K1031" s="14" t="s">
        <v>61</v>
      </c>
      <c r="L1031" s="14" t="s">
        <v>7387</v>
      </c>
      <c r="M1031" s="14" t="s">
        <v>7385</v>
      </c>
      <c r="N1031" s="14" t="s">
        <v>107</v>
      </c>
      <c r="O1031" s="14">
        <v>-1</v>
      </c>
    </row>
    <row r="1032" spans="1:15" hidden="1" x14ac:dyDescent="0.25">
      <c r="A1032" s="14" t="s">
        <v>8637</v>
      </c>
      <c r="B1032" s="14" t="s">
        <v>2401</v>
      </c>
      <c r="C1032" s="14" t="s">
        <v>2402</v>
      </c>
      <c r="D1032" s="14" t="s">
        <v>2402</v>
      </c>
      <c r="E1032" s="14" t="s">
        <v>8734</v>
      </c>
      <c r="F1032" s="14">
        <v>0</v>
      </c>
      <c r="G1032" s="14" t="s">
        <v>7354</v>
      </c>
      <c r="H1032" s="14" t="s">
        <v>83</v>
      </c>
      <c r="I1032" s="14" t="s">
        <v>8069</v>
      </c>
      <c r="J1032" s="14" t="s">
        <v>1143</v>
      </c>
      <c r="K1032" s="14" t="s">
        <v>61</v>
      </c>
      <c r="L1032" s="14" t="s">
        <v>8070</v>
      </c>
      <c r="M1032" s="14" t="s">
        <v>7354</v>
      </c>
      <c r="N1032" s="14" t="s">
        <v>83</v>
      </c>
      <c r="O1032" s="14">
        <v>-1</v>
      </c>
    </row>
    <row r="1033" spans="1:15" hidden="1" x14ac:dyDescent="0.25">
      <c r="A1033" s="14" t="s">
        <v>8637</v>
      </c>
      <c r="B1033" s="14" t="s">
        <v>2403</v>
      </c>
      <c r="C1033" s="14" t="s">
        <v>2404</v>
      </c>
      <c r="D1033" s="14" t="s">
        <v>2404</v>
      </c>
      <c r="E1033" s="14" t="s">
        <v>8735</v>
      </c>
      <c r="F1033" s="14">
        <v>0</v>
      </c>
      <c r="G1033" s="14" t="s">
        <v>7354</v>
      </c>
      <c r="H1033" s="14" t="s">
        <v>83</v>
      </c>
      <c r="I1033" s="14" t="s">
        <v>8069</v>
      </c>
      <c r="J1033" s="14" t="s">
        <v>1143</v>
      </c>
      <c r="K1033" s="14" t="s">
        <v>61</v>
      </c>
      <c r="L1033" s="14" t="s">
        <v>8070</v>
      </c>
      <c r="M1033" s="14" t="s">
        <v>7354</v>
      </c>
      <c r="N1033" s="14" t="s">
        <v>83</v>
      </c>
      <c r="O1033" s="14">
        <v>-1</v>
      </c>
    </row>
    <row r="1034" spans="1:15" hidden="1" x14ac:dyDescent="0.25">
      <c r="A1034" s="14" t="s">
        <v>8637</v>
      </c>
      <c r="B1034" s="14" t="s">
        <v>2265</v>
      </c>
      <c r="C1034" s="14" t="s">
        <v>2266</v>
      </c>
      <c r="D1034" s="14" t="s">
        <v>2266</v>
      </c>
      <c r="E1034" s="14" t="s">
        <v>8736</v>
      </c>
      <c r="F1034" s="14">
        <v>0</v>
      </c>
      <c r="G1034" s="14" t="s">
        <v>7402</v>
      </c>
      <c r="H1034" s="14" t="s">
        <v>145</v>
      </c>
      <c r="I1034" s="14" t="s">
        <v>7828</v>
      </c>
      <c r="J1034" s="14" t="s">
        <v>788</v>
      </c>
      <c r="K1034" s="14" t="s">
        <v>61</v>
      </c>
      <c r="L1034" s="14" t="s">
        <v>7829</v>
      </c>
      <c r="M1034" s="14" t="s">
        <v>7402</v>
      </c>
      <c r="N1034" s="14" t="s">
        <v>145</v>
      </c>
      <c r="O1034" s="14">
        <v>-1</v>
      </c>
    </row>
    <row r="1035" spans="1:15" hidden="1" x14ac:dyDescent="0.25">
      <c r="A1035" s="14" t="s">
        <v>8637</v>
      </c>
      <c r="B1035" s="14" t="s">
        <v>2220</v>
      </c>
      <c r="C1035" s="14" t="s">
        <v>2221</v>
      </c>
      <c r="D1035" s="14" t="s">
        <v>2221</v>
      </c>
      <c r="E1035" s="14" t="s">
        <v>8737</v>
      </c>
      <c r="F1035" s="14">
        <v>1</v>
      </c>
      <c r="G1035" s="14" t="s">
        <v>7431</v>
      </c>
      <c r="H1035" s="14" t="s">
        <v>161</v>
      </c>
      <c r="I1035" s="14" t="s">
        <v>7448</v>
      </c>
      <c r="J1035" s="14" t="s">
        <v>186</v>
      </c>
      <c r="K1035" s="14" t="s">
        <v>61</v>
      </c>
      <c r="L1035" s="14" t="s">
        <v>7449</v>
      </c>
      <c r="M1035" s="14" t="s">
        <v>7431</v>
      </c>
      <c r="N1035" s="14" t="s">
        <v>161</v>
      </c>
      <c r="O1035" s="14">
        <v>-1</v>
      </c>
    </row>
    <row r="1036" spans="1:15" hidden="1" x14ac:dyDescent="0.25">
      <c r="A1036" s="14" t="s">
        <v>8637</v>
      </c>
      <c r="B1036" s="14" t="s">
        <v>2507</v>
      </c>
      <c r="C1036" s="14" t="s">
        <v>2508</v>
      </c>
      <c r="D1036" s="14" t="s">
        <v>2508</v>
      </c>
      <c r="E1036" s="14" t="s">
        <v>8738</v>
      </c>
      <c r="F1036" s="14">
        <v>0</v>
      </c>
      <c r="G1036" s="14" t="s">
        <v>7291</v>
      </c>
      <c r="H1036" s="14" t="s">
        <v>15</v>
      </c>
      <c r="I1036" s="14">
        <v>-1</v>
      </c>
      <c r="J1036" s="14">
        <v>-1</v>
      </c>
      <c r="K1036" s="14">
        <v>-1</v>
      </c>
      <c r="L1036" s="14">
        <v>-1</v>
      </c>
      <c r="M1036" s="14">
        <v>-1</v>
      </c>
      <c r="N1036" s="14">
        <v>-1</v>
      </c>
      <c r="O1036" s="14">
        <v>-1</v>
      </c>
    </row>
    <row r="1037" spans="1:15" hidden="1" x14ac:dyDescent="0.25">
      <c r="A1037" s="14" t="s">
        <v>8637</v>
      </c>
      <c r="B1037" s="14" t="s">
        <v>2405</v>
      </c>
      <c r="C1037" s="14" t="s">
        <v>2406</v>
      </c>
      <c r="D1037" s="14" t="s">
        <v>2406</v>
      </c>
      <c r="E1037" s="14" t="s">
        <v>8739</v>
      </c>
      <c r="F1037" s="14">
        <v>0</v>
      </c>
      <c r="G1037" s="14" t="s">
        <v>7354</v>
      </c>
      <c r="H1037" s="14" t="s">
        <v>83</v>
      </c>
      <c r="I1037" s="14" t="s">
        <v>8069</v>
      </c>
      <c r="J1037" s="14" t="s">
        <v>1143</v>
      </c>
      <c r="K1037" s="14" t="s">
        <v>61</v>
      </c>
      <c r="L1037" s="14" t="s">
        <v>8070</v>
      </c>
      <c r="M1037" s="14" t="s">
        <v>7354</v>
      </c>
      <c r="N1037" s="14" t="s">
        <v>83</v>
      </c>
      <c r="O1037" s="14">
        <v>-1</v>
      </c>
    </row>
    <row r="1038" spans="1:15" hidden="1" x14ac:dyDescent="0.25">
      <c r="A1038" s="14" t="s">
        <v>8637</v>
      </c>
      <c r="B1038" s="14" t="s">
        <v>2347</v>
      </c>
      <c r="C1038" s="14" t="s">
        <v>2348</v>
      </c>
      <c r="D1038" s="14" t="s">
        <v>2348</v>
      </c>
      <c r="E1038" s="14" t="s">
        <v>8740</v>
      </c>
      <c r="F1038" s="14">
        <v>4</v>
      </c>
      <c r="G1038" s="14" t="s">
        <v>7385</v>
      </c>
      <c r="H1038" s="14" t="s">
        <v>107</v>
      </c>
      <c r="I1038" s="14" t="s">
        <v>8038</v>
      </c>
      <c r="J1038" s="14" t="s">
        <v>1107</v>
      </c>
      <c r="K1038" s="14" t="s">
        <v>61</v>
      </c>
      <c r="L1038" s="14" t="s">
        <v>8039</v>
      </c>
      <c r="M1038" s="14" t="s">
        <v>7385</v>
      </c>
      <c r="N1038" s="14" t="s">
        <v>107</v>
      </c>
      <c r="O1038" s="14">
        <v>-1</v>
      </c>
    </row>
    <row r="1039" spans="1:15" hidden="1" x14ac:dyDescent="0.25">
      <c r="A1039" s="14" t="s">
        <v>8637</v>
      </c>
      <c r="B1039" s="14" t="s">
        <v>2267</v>
      </c>
      <c r="C1039" s="14" t="s">
        <v>2268</v>
      </c>
      <c r="D1039" s="14" t="s">
        <v>2268</v>
      </c>
      <c r="E1039" s="14" t="s">
        <v>8741</v>
      </c>
      <c r="F1039" s="14">
        <v>0</v>
      </c>
      <c r="G1039" s="14" t="s">
        <v>7402</v>
      </c>
      <c r="H1039" s="14" t="s">
        <v>145</v>
      </c>
      <c r="I1039" s="14" t="s">
        <v>7828</v>
      </c>
      <c r="J1039" s="14" t="s">
        <v>788</v>
      </c>
      <c r="K1039" s="14" t="s">
        <v>61</v>
      </c>
      <c r="L1039" s="14" t="s">
        <v>7829</v>
      </c>
      <c r="M1039" s="14" t="s">
        <v>7402</v>
      </c>
      <c r="N1039" s="14" t="s">
        <v>145</v>
      </c>
      <c r="O1039" s="14">
        <v>-1</v>
      </c>
    </row>
    <row r="1040" spans="1:15" hidden="1" x14ac:dyDescent="0.25">
      <c r="A1040" s="14" t="s">
        <v>8637</v>
      </c>
      <c r="B1040" s="14" t="s">
        <v>2427</v>
      </c>
      <c r="C1040" s="14" t="s">
        <v>2428</v>
      </c>
      <c r="D1040" s="14" t="s">
        <v>2428</v>
      </c>
      <c r="E1040" s="14" t="s">
        <v>8742</v>
      </c>
      <c r="F1040" s="14">
        <v>4</v>
      </c>
      <c r="G1040" s="14" t="s">
        <v>7637</v>
      </c>
      <c r="H1040" s="14" t="s">
        <v>460</v>
      </c>
      <c r="I1040" s="14" t="s">
        <v>8474</v>
      </c>
      <c r="J1040" s="14" t="s">
        <v>1976</v>
      </c>
      <c r="K1040" s="14" t="s">
        <v>56</v>
      </c>
      <c r="L1040" s="14" t="s">
        <v>8475</v>
      </c>
      <c r="M1040" s="14" t="s">
        <v>7637</v>
      </c>
      <c r="N1040" s="14" t="s">
        <v>460</v>
      </c>
      <c r="O1040" s="14">
        <v>-1</v>
      </c>
    </row>
    <row r="1041" spans="1:15" hidden="1" x14ac:dyDescent="0.25">
      <c r="A1041" s="14" t="s">
        <v>8637</v>
      </c>
      <c r="B1041" s="14" t="s">
        <v>2407</v>
      </c>
      <c r="C1041" s="14" t="s">
        <v>2408</v>
      </c>
      <c r="D1041" s="14" t="s">
        <v>2408</v>
      </c>
      <c r="E1041" s="14" t="s">
        <v>8743</v>
      </c>
      <c r="F1041" s="14">
        <v>0</v>
      </c>
      <c r="G1041" s="14" t="s">
        <v>7354</v>
      </c>
      <c r="H1041" s="14" t="s">
        <v>83</v>
      </c>
      <c r="I1041" s="14" t="s">
        <v>8069</v>
      </c>
      <c r="J1041" s="14" t="s">
        <v>1143</v>
      </c>
      <c r="K1041" s="14" t="s">
        <v>61</v>
      </c>
      <c r="L1041" s="14" t="s">
        <v>8070</v>
      </c>
      <c r="M1041" s="14" t="s">
        <v>7354</v>
      </c>
      <c r="N1041" s="14" t="s">
        <v>83</v>
      </c>
      <c r="O1041" s="14">
        <v>-1</v>
      </c>
    </row>
    <row r="1042" spans="1:15" hidden="1" x14ac:dyDescent="0.25">
      <c r="A1042" s="14" t="s">
        <v>8637</v>
      </c>
      <c r="B1042" s="14" t="s">
        <v>2472</v>
      </c>
      <c r="C1042" s="14" t="s">
        <v>2473</v>
      </c>
      <c r="D1042" s="14" t="s">
        <v>2473</v>
      </c>
      <c r="E1042" s="14" t="s">
        <v>8744</v>
      </c>
      <c r="F1042" s="14">
        <v>0</v>
      </c>
      <c r="G1042" s="14" t="s">
        <v>7836</v>
      </c>
      <c r="H1042" s="14" t="s">
        <v>766</v>
      </c>
      <c r="I1042" s="14" t="s">
        <v>7864</v>
      </c>
      <c r="J1042" s="14" t="s">
        <v>767</v>
      </c>
      <c r="K1042" s="14" t="s">
        <v>61</v>
      </c>
      <c r="L1042" s="14" t="s">
        <v>7865</v>
      </c>
      <c r="M1042" s="14" t="s">
        <v>7836</v>
      </c>
      <c r="N1042" s="14" t="s">
        <v>766</v>
      </c>
      <c r="O1042" s="14">
        <v>-1</v>
      </c>
    </row>
    <row r="1043" spans="1:15" hidden="1" x14ac:dyDescent="0.25">
      <c r="A1043" s="14" t="s">
        <v>8637</v>
      </c>
      <c r="B1043" s="14" t="s">
        <v>2192</v>
      </c>
      <c r="C1043" s="14" t="s">
        <v>2193</v>
      </c>
      <c r="D1043" s="14" t="s">
        <v>2193</v>
      </c>
      <c r="E1043" s="14" t="s">
        <v>8745</v>
      </c>
      <c r="F1043" s="14">
        <v>3</v>
      </c>
      <c r="G1043" s="14" t="s">
        <v>8103</v>
      </c>
      <c r="H1043" s="14" t="s">
        <v>1199</v>
      </c>
      <c r="I1043" s="14" t="s">
        <v>8342</v>
      </c>
      <c r="J1043" s="14" t="s">
        <v>1769</v>
      </c>
      <c r="K1043" s="14" t="s">
        <v>100</v>
      </c>
      <c r="L1043" s="14" t="s">
        <v>8343</v>
      </c>
      <c r="M1043" s="14" t="s">
        <v>8103</v>
      </c>
      <c r="N1043" s="14" t="s">
        <v>1199</v>
      </c>
      <c r="O1043" s="14">
        <v>-1</v>
      </c>
    </row>
    <row r="1044" spans="1:15" hidden="1" x14ac:dyDescent="0.25">
      <c r="A1044" s="14" t="s">
        <v>8637</v>
      </c>
      <c r="B1044" s="14" t="s">
        <v>2315</v>
      </c>
      <c r="C1044" s="14" t="s">
        <v>2316</v>
      </c>
      <c r="D1044" s="14" t="s">
        <v>2316</v>
      </c>
      <c r="E1044" s="14" t="s">
        <v>8746</v>
      </c>
      <c r="F1044" s="14">
        <v>1</v>
      </c>
      <c r="G1044" s="14" t="s">
        <v>7675</v>
      </c>
      <c r="H1044" s="14" t="s">
        <v>521</v>
      </c>
      <c r="I1044" s="14" t="s">
        <v>8136</v>
      </c>
      <c r="J1044" s="14" t="s">
        <v>1238</v>
      </c>
      <c r="K1044" s="14" t="s">
        <v>61</v>
      </c>
      <c r="L1044" s="14" t="s">
        <v>8137</v>
      </c>
      <c r="M1044" s="14" t="s">
        <v>7675</v>
      </c>
      <c r="N1044" s="14" t="s">
        <v>521</v>
      </c>
      <c r="O1044" s="14">
        <v>-1</v>
      </c>
    </row>
    <row r="1045" spans="1:15" hidden="1" x14ac:dyDescent="0.25">
      <c r="A1045" s="14" t="s">
        <v>8637</v>
      </c>
      <c r="B1045" s="14" t="s">
        <v>2322</v>
      </c>
      <c r="C1045" s="14" t="s">
        <v>2323</v>
      </c>
      <c r="D1045" s="14" t="s">
        <v>2323</v>
      </c>
      <c r="E1045" s="14" t="s">
        <v>8747</v>
      </c>
      <c r="F1045" s="14">
        <v>4</v>
      </c>
      <c r="G1045" s="14" t="s">
        <v>7407</v>
      </c>
      <c r="H1045" s="14" t="s">
        <v>131</v>
      </c>
      <c r="I1045" s="14" t="s">
        <v>8701</v>
      </c>
      <c r="J1045" s="14" t="s">
        <v>2319</v>
      </c>
      <c r="K1045" s="14" t="s">
        <v>61</v>
      </c>
      <c r="L1045" s="14" t="s">
        <v>8702</v>
      </c>
      <c r="M1045" s="14" t="s">
        <v>7407</v>
      </c>
      <c r="N1045" s="14" t="s">
        <v>131</v>
      </c>
      <c r="O1045" s="14">
        <v>-1</v>
      </c>
    </row>
    <row r="1046" spans="1:15" hidden="1" x14ac:dyDescent="0.25">
      <c r="A1046" s="14" t="s">
        <v>8637</v>
      </c>
      <c r="B1046" s="14" t="s">
        <v>2206</v>
      </c>
      <c r="C1046" s="14" t="s">
        <v>2207</v>
      </c>
      <c r="D1046" s="14" t="s">
        <v>2207</v>
      </c>
      <c r="E1046" s="14" t="s">
        <v>8748</v>
      </c>
      <c r="F1046" s="14">
        <v>0</v>
      </c>
      <c r="G1046" s="14" t="s">
        <v>7662</v>
      </c>
      <c r="H1046" s="14" t="s">
        <v>472</v>
      </c>
      <c r="I1046" s="14" t="s">
        <v>8488</v>
      </c>
      <c r="J1046" s="14" t="s">
        <v>1844</v>
      </c>
      <c r="K1046" s="14" t="s">
        <v>100</v>
      </c>
      <c r="L1046" s="14" t="s">
        <v>8489</v>
      </c>
      <c r="M1046" s="14" t="s">
        <v>7662</v>
      </c>
      <c r="N1046" s="14" t="s">
        <v>472</v>
      </c>
      <c r="O1046" s="14">
        <v>-1</v>
      </c>
    </row>
    <row r="1047" spans="1:15" hidden="1" x14ac:dyDescent="0.25">
      <c r="A1047" s="14" t="s">
        <v>8637</v>
      </c>
      <c r="B1047" s="14" t="s">
        <v>2269</v>
      </c>
      <c r="C1047" s="14" t="s">
        <v>2270</v>
      </c>
      <c r="D1047" s="14" t="s">
        <v>2270</v>
      </c>
      <c r="E1047" s="14" t="s">
        <v>8749</v>
      </c>
      <c r="F1047" s="14">
        <v>0</v>
      </c>
      <c r="G1047" s="14" t="s">
        <v>7402</v>
      </c>
      <c r="H1047" s="14" t="s">
        <v>145</v>
      </c>
      <c r="I1047" s="14" t="s">
        <v>7828</v>
      </c>
      <c r="J1047" s="14" t="s">
        <v>788</v>
      </c>
      <c r="K1047" s="14" t="s">
        <v>61</v>
      </c>
      <c r="L1047" s="14" t="s">
        <v>7829</v>
      </c>
      <c r="M1047" s="14" t="s">
        <v>7402</v>
      </c>
      <c r="N1047" s="14" t="s">
        <v>145</v>
      </c>
      <c r="O1047" s="14">
        <v>-1</v>
      </c>
    </row>
    <row r="1048" spans="1:15" hidden="1" x14ac:dyDescent="0.25">
      <c r="A1048" s="14" t="s">
        <v>8637</v>
      </c>
      <c r="B1048" s="14" t="s">
        <v>2215</v>
      </c>
      <c r="C1048" s="14" t="s">
        <v>2216</v>
      </c>
      <c r="D1048" s="14" t="s">
        <v>2216</v>
      </c>
      <c r="E1048" s="14" t="s">
        <v>8750</v>
      </c>
      <c r="F1048" s="14">
        <v>3</v>
      </c>
      <c r="G1048" s="14" t="s">
        <v>8103</v>
      </c>
      <c r="H1048" s="14" t="s">
        <v>1199</v>
      </c>
      <c r="I1048" s="14" t="s">
        <v>8165</v>
      </c>
      <c r="J1048" s="14" t="s">
        <v>1344</v>
      </c>
      <c r="K1048" s="14" t="s">
        <v>100</v>
      </c>
      <c r="L1048" s="14" t="s">
        <v>8166</v>
      </c>
      <c r="M1048" s="14" t="s">
        <v>8103</v>
      </c>
      <c r="N1048" s="14" t="s">
        <v>1199</v>
      </c>
      <c r="O1048" s="14">
        <v>-1</v>
      </c>
    </row>
    <row r="1049" spans="1:15" hidden="1" x14ac:dyDescent="0.25">
      <c r="A1049" s="14" t="s">
        <v>8637</v>
      </c>
      <c r="B1049" s="14" t="s">
        <v>2194</v>
      </c>
      <c r="C1049" s="14" t="s">
        <v>2195</v>
      </c>
      <c r="D1049" s="14" t="s">
        <v>2195</v>
      </c>
      <c r="E1049" s="14" t="s">
        <v>8751</v>
      </c>
      <c r="F1049" s="14">
        <v>0</v>
      </c>
      <c r="G1049" s="14" t="s">
        <v>8103</v>
      </c>
      <c r="H1049" s="14" t="s">
        <v>1199</v>
      </c>
      <c r="I1049" s="14" t="s">
        <v>8342</v>
      </c>
      <c r="J1049" s="14" t="s">
        <v>1769</v>
      </c>
      <c r="K1049" s="14" t="s">
        <v>100</v>
      </c>
      <c r="L1049" s="14" t="s">
        <v>8343</v>
      </c>
      <c r="M1049" s="14" t="s">
        <v>8103</v>
      </c>
      <c r="N1049" s="14" t="s">
        <v>1199</v>
      </c>
      <c r="O1049" s="14">
        <v>-1</v>
      </c>
    </row>
    <row r="1050" spans="1:15" hidden="1" x14ac:dyDescent="0.25">
      <c r="A1050" s="14" t="s">
        <v>8637</v>
      </c>
      <c r="B1050" s="14" t="s">
        <v>2409</v>
      </c>
      <c r="C1050" s="14" t="s">
        <v>2410</v>
      </c>
      <c r="D1050" s="14" t="s">
        <v>2410</v>
      </c>
      <c r="E1050" s="14" t="s">
        <v>8752</v>
      </c>
      <c r="F1050" s="14">
        <v>0</v>
      </c>
      <c r="G1050" s="14" t="s">
        <v>7354</v>
      </c>
      <c r="H1050" s="14" t="s">
        <v>83</v>
      </c>
      <c r="I1050" s="14" t="s">
        <v>8069</v>
      </c>
      <c r="J1050" s="14" t="s">
        <v>1143</v>
      </c>
      <c r="K1050" s="14" t="s">
        <v>61</v>
      </c>
      <c r="L1050" s="14" t="s">
        <v>8070</v>
      </c>
      <c r="M1050" s="14" t="s">
        <v>7354</v>
      </c>
      <c r="N1050" s="14" t="s">
        <v>83</v>
      </c>
      <c r="O1050" s="14">
        <v>-1</v>
      </c>
    </row>
    <row r="1051" spans="1:15" hidden="1" x14ac:dyDescent="0.25">
      <c r="A1051" s="14" t="s">
        <v>8637</v>
      </c>
      <c r="B1051" s="14" t="s">
        <v>2509</v>
      </c>
      <c r="C1051" s="14" t="s">
        <v>2510</v>
      </c>
      <c r="D1051" s="14" t="s">
        <v>2510</v>
      </c>
      <c r="E1051" s="14" t="s">
        <v>8753</v>
      </c>
      <c r="F1051" s="14">
        <v>0</v>
      </c>
      <c r="G1051" s="14" t="s">
        <v>8754</v>
      </c>
      <c r="H1051" s="14" t="s">
        <v>2511</v>
      </c>
      <c r="I1051" s="14">
        <v>-1</v>
      </c>
      <c r="J1051" s="14">
        <v>-1</v>
      </c>
      <c r="K1051" s="14">
        <v>-1</v>
      </c>
      <c r="L1051" s="14">
        <v>-1</v>
      </c>
      <c r="M1051" s="14">
        <v>-1</v>
      </c>
      <c r="N1051" s="14">
        <v>-1</v>
      </c>
      <c r="O1051" s="14">
        <v>-1</v>
      </c>
    </row>
    <row r="1052" spans="1:15" hidden="1" x14ac:dyDescent="0.25">
      <c r="A1052" s="14" t="s">
        <v>8637</v>
      </c>
      <c r="B1052" s="14" t="s">
        <v>2213</v>
      </c>
      <c r="C1052" s="14" t="s">
        <v>2214</v>
      </c>
      <c r="D1052" s="14" t="s">
        <v>2214</v>
      </c>
      <c r="E1052" s="14" t="s">
        <v>8755</v>
      </c>
      <c r="F1052" s="14">
        <v>3</v>
      </c>
      <c r="G1052" s="14" t="s">
        <v>8103</v>
      </c>
      <c r="H1052" s="14" t="s">
        <v>1199</v>
      </c>
      <c r="I1052" s="14" t="s">
        <v>8165</v>
      </c>
      <c r="J1052" s="14" t="s">
        <v>1344</v>
      </c>
      <c r="K1052" s="14" t="s">
        <v>100</v>
      </c>
      <c r="L1052" s="14" t="s">
        <v>8166</v>
      </c>
      <c r="M1052" s="14" t="s">
        <v>8103</v>
      </c>
      <c r="N1052" s="14" t="s">
        <v>1199</v>
      </c>
      <c r="O1052" s="14">
        <v>-1</v>
      </c>
    </row>
    <row r="1053" spans="1:15" hidden="1" x14ac:dyDescent="0.25">
      <c r="A1053" s="14" t="s">
        <v>8637</v>
      </c>
      <c r="B1053" s="14" t="s">
        <v>2150</v>
      </c>
      <c r="C1053" s="14" t="s">
        <v>2151</v>
      </c>
      <c r="D1053" s="14" t="s">
        <v>2151</v>
      </c>
      <c r="E1053" s="14" t="s">
        <v>8756</v>
      </c>
      <c r="F1053" s="14">
        <v>0</v>
      </c>
      <c r="G1053" s="14" t="s">
        <v>8103</v>
      </c>
      <c r="H1053" s="14" t="s">
        <v>1199</v>
      </c>
      <c r="I1053" s="14" t="s">
        <v>8342</v>
      </c>
      <c r="J1053" s="14" t="s">
        <v>1769</v>
      </c>
      <c r="K1053" s="14" t="s">
        <v>100</v>
      </c>
      <c r="L1053" s="14" t="s">
        <v>8343</v>
      </c>
      <c r="M1053" s="14" t="s">
        <v>8103</v>
      </c>
      <c r="N1053" s="14" t="s">
        <v>1199</v>
      </c>
      <c r="O1053" s="14">
        <v>-1</v>
      </c>
    </row>
    <row r="1054" spans="1:15" hidden="1" x14ac:dyDescent="0.25">
      <c r="A1054" s="14" t="s">
        <v>8637</v>
      </c>
      <c r="B1054" s="14" t="s">
        <v>2152</v>
      </c>
      <c r="C1054" s="14" t="s">
        <v>2153</v>
      </c>
      <c r="D1054" s="14" t="s">
        <v>2153</v>
      </c>
      <c r="E1054" s="14" t="s">
        <v>8757</v>
      </c>
      <c r="F1054" s="14">
        <v>0</v>
      </c>
      <c r="G1054" s="14" t="s">
        <v>8103</v>
      </c>
      <c r="H1054" s="14" t="s">
        <v>1199</v>
      </c>
      <c r="I1054" s="14" t="s">
        <v>8342</v>
      </c>
      <c r="J1054" s="14" t="s">
        <v>1769</v>
      </c>
      <c r="K1054" s="14" t="s">
        <v>100</v>
      </c>
      <c r="L1054" s="14" t="s">
        <v>8343</v>
      </c>
      <c r="M1054" s="14" t="s">
        <v>8103</v>
      </c>
      <c r="N1054" s="14" t="s">
        <v>1199</v>
      </c>
      <c r="O1054" s="14">
        <v>-1</v>
      </c>
    </row>
    <row r="1055" spans="1:15" hidden="1" x14ac:dyDescent="0.25">
      <c r="A1055" s="14" t="s">
        <v>8637</v>
      </c>
      <c r="B1055" s="14" t="s">
        <v>2154</v>
      </c>
      <c r="C1055" s="14" t="s">
        <v>2155</v>
      </c>
      <c r="D1055" s="14" t="s">
        <v>2155</v>
      </c>
      <c r="E1055" s="14" t="s">
        <v>8758</v>
      </c>
      <c r="F1055" s="14">
        <v>2</v>
      </c>
      <c r="G1055" s="14" t="s">
        <v>8103</v>
      </c>
      <c r="H1055" s="14" t="s">
        <v>1199</v>
      </c>
      <c r="I1055" s="14" t="s">
        <v>8342</v>
      </c>
      <c r="J1055" s="14" t="s">
        <v>1769</v>
      </c>
      <c r="K1055" s="14" t="s">
        <v>100</v>
      </c>
      <c r="L1055" s="14" t="s">
        <v>8343</v>
      </c>
      <c r="M1055" s="14" t="s">
        <v>8103</v>
      </c>
      <c r="N1055" s="14" t="s">
        <v>1199</v>
      </c>
      <c r="O1055" s="14">
        <v>-1</v>
      </c>
    </row>
    <row r="1056" spans="1:15" hidden="1" x14ac:dyDescent="0.25">
      <c r="A1056" s="14" t="s">
        <v>8637</v>
      </c>
      <c r="B1056" s="14" t="s">
        <v>2369</v>
      </c>
      <c r="C1056" s="14" t="s">
        <v>2370</v>
      </c>
      <c r="D1056" s="14" t="s">
        <v>2370</v>
      </c>
      <c r="E1056" s="14" t="s">
        <v>8759</v>
      </c>
      <c r="F1056" s="14">
        <v>0</v>
      </c>
      <c r="G1056" s="14" t="s">
        <v>7354</v>
      </c>
      <c r="H1056" s="14" t="s">
        <v>83</v>
      </c>
      <c r="I1056" s="14" t="s">
        <v>8069</v>
      </c>
      <c r="J1056" s="14" t="s">
        <v>1143</v>
      </c>
      <c r="K1056" s="14" t="s">
        <v>61</v>
      </c>
      <c r="L1056" s="14" t="s">
        <v>8070</v>
      </c>
      <c r="M1056" s="14" t="s">
        <v>7354</v>
      </c>
      <c r="N1056" s="14" t="s">
        <v>83</v>
      </c>
      <c r="O1056" s="14">
        <v>-1</v>
      </c>
    </row>
    <row r="1057" spans="1:15" hidden="1" x14ac:dyDescent="0.25">
      <c r="A1057" s="14" t="s">
        <v>8637</v>
      </c>
      <c r="B1057" s="14" t="s">
        <v>2156</v>
      </c>
      <c r="C1057" s="14" t="s">
        <v>2157</v>
      </c>
      <c r="D1057" s="14" t="s">
        <v>2157</v>
      </c>
      <c r="E1057" s="14" t="s">
        <v>8760</v>
      </c>
      <c r="F1057" s="14">
        <v>0</v>
      </c>
      <c r="G1057" s="14" t="s">
        <v>8103</v>
      </c>
      <c r="H1057" s="14" t="s">
        <v>1199</v>
      </c>
      <c r="I1057" s="14" t="s">
        <v>8342</v>
      </c>
      <c r="J1057" s="14" t="s">
        <v>1769</v>
      </c>
      <c r="K1057" s="14" t="s">
        <v>100</v>
      </c>
      <c r="L1057" s="14" t="s">
        <v>8343</v>
      </c>
      <c r="M1057" s="14" t="s">
        <v>8103</v>
      </c>
      <c r="N1057" s="14" t="s">
        <v>1199</v>
      </c>
      <c r="O1057" s="14">
        <v>-1</v>
      </c>
    </row>
    <row r="1058" spans="1:15" hidden="1" x14ac:dyDescent="0.25">
      <c r="A1058" s="14" t="s">
        <v>8637</v>
      </c>
      <c r="B1058" s="14" t="s">
        <v>2120</v>
      </c>
      <c r="C1058" s="14" t="s">
        <v>2121</v>
      </c>
      <c r="D1058" s="14" t="s">
        <v>2121</v>
      </c>
      <c r="E1058" s="14" t="s">
        <v>8761</v>
      </c>
      <c r="F1058" s="14">
        <v>0</v>
      </c>
      <c r="G1058" s="14" t="s">
        <v>8103</v>
      </c>
      <c r="H1058" s="14" t="s">
        <v>1199</v>
      </c>
      <c r="I1058" s="14" t="s">
        <v>8128</v>
      </c>
      <c r="J1058" s="14" t="s">
        <v>1200</v>
      </c>
      <c r="K1058" s="14" t="s">
        <v>100</v>
      </c>
      <c r="L1058" s="14" t="s">
        <v>8129</v>
      </c>
      <c r="M1058" s="14" t="s">
        <v>8103</v>
      </c>
      <c r="N1058" s="14" t="s">
        <v>1199</v>
      </c>
      <c r="O1058" s="14">
        <v>-1</v>
      </c>
    </row>
    <row r="1059" spans="1:15" hidden="1" x14ac:dyDescent="0.25">
      <c r="A1059" s="14" t="s">
        <v>8637</v>
      </c>
      <c r="B1059" s="14" t="s">
        <v>2371</v>
      </c>
      <c r="C1059" s="14" t="s">
        <v>2372</v>
      </c>
      <c r="D1059" s="14" t="s">
        <v>2372</v>
      </c>
      <c r="E1059" s="14" t="s">
        <v>8762</v>
      </c>
      <c r="F1059" s="14">
        <v>0</v>
      </c>
      <c r="G1059" s="14" t="s">
        <v>7354</v>
      </c>
      <c r="H1059" s="14" t="s">
        <v>83</v>
      </c>
      <c r="I1059" s="14" t="s">
        <v>8069</v>
      </c>
      <c r="J1059" s="14" t="s">
        <v>1143</v>
      </c>
      <c r="K1059" s="14" t="s">
        <v>61</v>
      </c>
      <c r="L1059" s="14" t="s">
        <v>8070</v>
      </c>
      <c r="M1059" s="14" t="s">
        <v>7354</v>
      </c>
      <c r="N1059" s="14" t="s">
        <v>83</v>
      </c>
      <c r="O1059" s="14">
        <v>-1</v>
      </c>
    </row>
    <row r="1060" spans="1:15" hidden="1" x14ac:dyDescent="0.25">
      <c r="A1060" s="14" t="s">
        <v>8637</v>
      </c>
      <c r="B1060" s="14" t="s">
        <v>2158</v>
      </c>
      <c r="C1060" s="14" t="s">
        <v>2159</v>
      </c>
      <c r="D1060" s="14" t="s">
        <v>2159</v>
      </c>
      <c r="E1060" s="14" t="s">
        <v>8763</v>
      </c>
      <c r="F1060" s="14">
        <v>3</v>
      </c>
      <c r="G1060" s="14" t="s">
        <v>8103</v>
      </c>
      <c r="H1060" s="14" t="s">
        <v>1199</v>
      </c>
      <c r="I1060" s="14" t="s">
        <v>8342</v>
      </c>
      <c r="J1060" s="14" t="s">
        <v>1769</v>
      </c>
      <c r="K1060" s="14" t="s">
        <v>100</v>
      </c>
      <c r="L1060" s="14" t="s">
        <v>8343</v>
      </c>
      <c r="M1060" s="14" t="s">
        <v>8103</v>
      </c>
      <c r="N1060" s="14" t="s">
        <v>1199</v>
      </c>
      <c r="O1060" s="14">
        <v>-1</v>
      </c>
    </row>
    <row r="1061" spans="1:15" hidden="1" x14ac:dyDescent="0.25">
      <c r="A1061" s="14" t="s">
        <v>8637</v>
      </c>
      <c r="B1061" s="14" t="s">
        <v>2241</v>
      </c>
      <c r="C1061" s="14" t="s">
        <v>2242</v>
      </c>
      <c r="D1061" s="14" t="s">
        <v>2242</v>
      </c>
      <c r="E1061" s="14" t="s">
        <v>8764</v>
      </c>
      <c r="F1061" s="14">
        <v>0</v>
      </c>
      <c r="G1061" s="14" t="s">
        <v>8103</v>
      </c>
      <c r="H1061" s="14" t="s">
        <v>1199</v>
      </c>
      <c r="I1061" s="14" t="s">
        <v>8201</v>
      </c>
      <c r="J1061" s="14" t="s">
        <v>1332</v>
      </c>
      <c r="K1061" s="14" t="s">
        <v>56</v>
      </c>
      <c r="L1061" s="14" t="s">
        <v>8202</v>
      </c>
      <c r="M1061" s="14" t="s">
        <v>8103</v>
      </c>
      <c r="N1061" s="14" t="s">
        <v>1199</v>
      </c>
      <c r="O1061" s="14">
        <v>-1</v>
      </c>
    </row>
    <row r="1062" spans="1:15" hidden="1" x14ac:dyDescent="0.25">
      <c r="A1062" s="14" t="s">
        <v>8637</v>
      </c>
      <c r="B1062" s="14" t="s">
        <v>2438</v>
      </c>
      <c r="C1062" s="14" t="s">
        <v>2439</v>
      </c>
      <c r="D1062" s="14" t="s">
        <v>2439</v>
      </c>
      <c r="E1062" s="14" t="s">
        <v>8765</v>
      </c>
      <c r="F1062" s="14">
        <v>0</v>
      </c>
      <c r="G1062" s="14" t="s">
        <v>7486</v>
      </c>
      <c r="H1062" s="14" t="s">
        <v>245</v>
      </c>
      <c r="I1062" s="14" t="s">
        <v>8485</v>
      </c>
      <c r="J1062" s="14" t="s">
        <v>1983</v>
      </c>
      <c r="K1062" s="14" t="s">
        <v>61</v>
      </c>
      <c r="L1062" s="14" t="s">
        <v>8486</v>
      </c>
      <c r="M1062" s="14" t="s">
        <v>7486</v>
      </c>
      <c r="N1062" s="14" t="s">
        <v>245</v>
      </c>
      <c r="O1062" s="14">
        <v>-1</v>
      </c>
    </row>
    <row r="1063" spans="1:15" hidden="1" x14ac:dyDescent="0.25">
      <c r="A1063" s="14" t="s">
        <v>8637</v>
      </c>
      <c r="B1063" s="14" t="s">
        <v>2373</v>
      </c>
      <c r="C1063" s="14" t="s">
        <v>2374</v>
      </c>
      <c r="D1063" s="14" t="s">
        <v>2374</v>
      </c>
      <c r="E1063" s="14" t="s">
        <v>8766</v>
      </c>
      <c r="F1063" s="14">
        <v>0</v>
      </c>
      <c r="G1063" s="14" t="s">
        <v>7354</v>
      </c>
      <c r="H1063" s="14" t="s">
        <v>83</v>
      </c>
      <c r="I1063" s="14" t="s">
        <v>8069</v>
      </c>
      <c r="J1063" s="14" t="s">
        <v>1143</v>
      </c>
      <c r="K1063" s="14" t="s">
        <v>61</v>
      </c>
      <c r="L1063" s="14" t="s">
        <v>8070</v>
      </c>
      <c r="M1063" s="14" t="s">
        <v>7354</v>
      </c>
      <c r="N1063" s="14" t="s">
        <v>83</v>
      </c>
      <c r="O1063" s="14">
        <v>-1</v>
      </c>
    </row>
    <row r="1064" spans="1:15" hidden="1" x14ac:dyDescent="0.25">
      <c r="A1064" s="14" t="s">
        <v>8637</v>
      </c>
      <c r="B1064" s="14" t="s">
        <v>2160</v>
      </c>
      <c r="C1064" s="14" t="s">
        <v>2161</v>
      </c>
      <c r="D1064" s="14" t="s">
        <v>2161</v>
      </c>
      <c r="E1064" s="14" t="s">
        <v>8767</v>
      </c>
      <c r="F1064" s="14">
        <v>0</v>
      </c>
      <c r="G1064" s="14" t="s">
        <v>8103</v>
      </c>
      <c r="H1064" s="14" t="s">
        <v>1199</v>
      </c>
      <c r="I1064" s="14" t="s">
        <v>8342</v>
      </c>
      <c r="J1064" s="14" t="s">
        <v>1769</v>
      </c>
      <c r="K1064" s="14" t="s">
        <v>100</v>
      </c>
      <c r="L1064" s="14" t="s">
        <v>8343</v>
      </c>
      <c r="M1064" s="14" t="s">
        <v>8103</v>
      </c>
      <c r="N1064" s="14" t="s">
        <v>1199</v>
      </c>
      <c r="O1064" s="14">
        <v>-1</v>
      </c>
    </row>
    <row r="1065" spans="1:15" hidden="1" x14ac:dyDescent="0.25">
      <c r="A1065" s="14" t="s">
        <v>8637</v>
      </c>
      <c r="B1065" s="14" t="s">
        <v>2375</v>
      </c>
      <c r="C1065" s="14" t="s">
        <v>2376</v>
      </c>
      <c r="D1065" s="14" t="s">
        <v>2376</v>
      </c>
      <c r="E1065" s="14" t="s">
        <v>8768</v>
      </c>
      <c r="F1065" s="14">
        <v>0</v>
      </c>
      <c r="G1065" s="14" t="s">
        <v>7354</v>
      </c>
      <c r="H1065" s="14" t="s">
        <v>83</v>
      </c>
      <c r="I1065" s="14" t="s">
        <v>8069</v>
      </c>
      <c r="J1065" s="14" t="s">
        <v>1143</v>
      </c>
      <c r="K1065" s="14" t="s">
        <v>61</v>
      </c>
      <c r="L1065" s="14" t="s">
        <v>8070</v>
      </c>
      <c r="M1065" s="14" t="s">
        <v>7354</v>
      </c>
      <c r="N1065" s="14" t="s">
        <v>83</v>
      </c>
      <c r="O1065" s="14">
        <v>-1</v>
      </c>
    </row>
    <row r="1066" spans="1:15" hidden="1" x14ac:dyDescent="0.25">
      <c r="A1066" s="14" t="s">
        <v>8637</v>
      </c>
      <c r="B1066" s="14" t="s">
        <v>2353</v>
      </c>
      <c r="C1066" s="14" t="s">
        <v>2354</v>
      </c>
      <c r="D1066" s="14" t="s">
        <v>2354</v>
      </c>
      <c r="E1066" s="14" t="s">
        <v>8769</v>
      </c>
      <c r="F1066" s="14">
        <v>0</v>
      </c>
      <c r="G1066" s="14" t="s">
        <v>7675</v>
      </c>
      <c r="H1066" s="14" t="s">
        <v>521</v>
      </c>
      <c r="I1066" s="14" t="s">
        <v>8121</v>
      </c>
      <c r="J1066" s="14" t="s">
        <v>1214</v>
      </c>
      <c r="K1066" s="14" t="s">
        <v>100</v>
      </c>
      <c r="L1066" s="14" t="s">
        <v>8122</v>
      </c>
      <c r="M1066" s="14" t="s">
        <v>7675</v>
      </c>
      <c r="N1066" s="14" t="s">
        <v>521</v>
      </c>
      <c r="O1066" s="14">
        <v>-1</v>
      </c>
    </row>
    <row r="1067" spans="1:15" hidden="1" x14ac:dyDescent="0.25">
      <c r="A1067" s="14" t="s">
        <v>8637</v>
      </c>
      <c r="B1067" s="14" t="s">
        <v>2377</v>
      </c>
      <c r="C1067" s="14" t="s">
        <v>2378</v>
      </c>
      <c r="D1067" s="14" t="s">
        <v>2378</v>
      </c>
      <c r="E1067" s="14" t="s">
        <v>8770</v>
      </c>
      <c r="F1067" s="14">
        <v>2</v>
      </c>
      <c r="G1067" s="14" t="s">
        <v>7354</v>
      </c>
      <c r="H1067" s="14" t="s">
        <v>83</v>
      </c>
      <c r="I1067" s="14" t="s">
        <v>8069</v>
      </c>
      <c r="J1067" s="14" t="s">
        <v>1143</v>
      </c>
      <c r="K1067" s="14" t="s">
        <v>61</v>
      </c>
      <c r="L1067" s="14" t="s">
        <v>8070</v>
      </c>
      <c r="M1067" s="14" t="s">
        <v>7354</v>
      </c>
      <c r="N1067" s="14" t="s">
        <v>83</v>
      </c>
      <c r="O1067" s="14">
        <v>-1</v>
      </c>
    </row>
    <row r="1068" spans="1:15" hidden="1" x14ac:dyDescent="0.25">
      <c r="A1068" s="14" t="s">
        <v>8637</v>
      </c>
      <c r="B1068" s="14" t="s">
        <v>2379</v>
      </c>
      <c r="C1068" s="14" t="s">
        <v>2380</v>
      </c>
      <c r="D1068" s="14" t="s">
        <v>2380</v>
      </c>
      <c r="E1068" s="14" t="s">
        <v>8771</v>
      </c>
      <c r="F1068" s="14">
        <v>0</v>
      </c>
      <c r="G1068" s="14" t="s">
        <v>7354</v>
      </c>
      <c r="H1068" s="14" t="s">
        <v>83</v>
      </c>
      <c r="I1068" s="14" t="s">
        <v>8069</v>
      </c>
      <c r="J1068" s="14" t="s">
        <v>1143</v>
      </c>
      <c r="K1068" s="14" t="s">
        <v>61</v>
      </c>
      <c r="L1068" s="14" t="s">
        <v>8070</v>
      </c>
      <c r="M1068" s="14" t="s">
        <v>7354</v>
      </c>
      <c r="N1068" s="14" t="s">
        <v>83</v>
      </c>
      <c r="O1068" s="14">
        <v>-1</v>
      </c>
    </row>
    <row r="1069" spans="1:15" hidden="1" x14ac:dyDescent="0.25">
      <c r="A1069" s="14" t="s">
        <v>8637</v>
      </c>
      <c r="B1069" s="14" t="s">
        <v>2253</v>
      </c>
      <c r="C1069" s="14" t="s">
        <v>2254</v>
      </c>
      <c r="D1069" s="14" t="s">
        <v>2254</v>
      </c>
      <c r="E1069" s="14" t="s">
        <v>8772</v>
      </c>
      <c r="F1069" s="14">
        <v>0</v>
      </c>
      <c r="G1069" s="14" t="s">
        <v>7402</v>
      </c>
      <c r="H1069" s="14" t="s">
        <v>145</v>
      </c>
      <c r="I1069" s="14" t="s">
        <v>7828</v>
      </c>
      <c r="J1069" s="14" t="s">
        <v>788</v>
      </c>
      <c r="K1069" s="14" t="s">
        <v>61</v>
      </c>
      <c r="L1069" s="14" t="s">
        <v>7829</v>
      </c>
      <c r="M1069" s="14" t="s">
        <v>7402</v>
      </c>
      <c r="N1069" s="14" t="s">
        <v>145</v>
      </c>
      <c r="O1069" s="14">
        <v>-1</v>
      </c>
    </row>
    <row r="1070" spans="1:15" hidden="1" x14ac:dyDescent="0.25">
      <c r="A1070" s="14" t="s">
        <v>8637</v>
      </c>
      <c r="B1070" s="14" t="s">
        <v>2501</v>
      </c>
      <c r="C1070" s="14" t="s">
        <v>2502</v>
      </c>
      <c r="D1070" s="14" t="s">
        <v>2502</v>
      </c>
      <c r="E1070" s="14" t="s">
        <v>8773</v>
      </c>
      <c r="F1070" s="14">
        <v>0</v>
      </c>
      <c r="G1070" s="14" t="s">
        <v>7675</v>
      </c>
      <c r="H1070" s="14" t="s">
        <v>521</v>
      </c>
      <c r="I1070" s="14">
        <v>-1</v>
      </c>
      <c r="J1070" s="14">
        <v>-1</v>
      </c>
      <c r="K1070" s="14">
        <v>-1</v>
      </c>
      <c r="L1070" s="14">
        <v>-1</v>
      </c>
      <c r="M1070" s="14">
        <v>-1</v>
      </c>
      <c r="N1070" s="14">
        <v>-1</v>
      </c>
      <c r="O1070" s="14">
        <v>-1</v>
      </c>
    </row>
    <row r="1071" spans="1:15" hidden="1" x14ac:dyDescent="0.25">
      <c r="A1071" s="14" t="s">
        <v>8637</v>
      </c>
      <c r="B1071" s="14" t="s">
        <v>2234</v>
      </c>
      <c r="C1071" s="14" t="s">
        <v>2235</v>
      </c>
      <c r="D1071" s="14" t="s">
        <v>2235</v>
      </c>
      <c r="E1071" s="14" t="s">
        <v>8774</v>
      </c>
      <c r="F1071" s="14">
        <v>0</v>
      </c>
      <c r="G1071" s="14" t="s">
        <v>8103</v>
      </c>
      <c r="H1071" s="14" t="s">
        <v>1199</v>
      </c>
      <c r="I1071" s="14" t="s">
        <v>8775</v>
      </c>
      <c r="J1071" s="14" t="s">
        <v>2236</v>
      </c>
      <c r="K1071" s="14" t="s">
        <v>56</v>
      </c>
      <c r="L1071" s="14" t="s">
        <v>8776</v>
      </c>
      <c r="M1071" s="14" t="s">
        <v>8103</v>
      </c>
      <c r="N1071" s="14" t="s">
        <v>1199</v>
      </c>
      <c r="O1071" s="14">
        <v>-1</v>
      </c>
    </row>
    <row r="1072" spans="1:15" hidden="1" x14ac:dyDescent="0.25">
      <c r="A1072" s="14" t="s">
        <v>8637</v>
      </c>
      <c r="B1072" s="14" t="s">
        <v>2503</v>
      </c>
      <c r="C1072" s="14" t="s">
        <v>2504</v>
      </c>
      <c r="D1072" s="14" t="s">
        <v>2504</v>
      </c>
      <c r="E1072" s="14" t="s">
        <v>8777</v>
      </c>
      <c r="F1072" s="14">
        <v>5</v>
      </c>
      <c r="G1072" s="14" t="s">
        <v>7675</v>
      </c>
      <c r="H1072" s="14" t="s">
        <v>521</v>
      </c>
      <c r="I1072" s="14">
        <v>-1</v>
      </c>
      <c r="J1072" s="14">
        <v>-1</v>
      </c>
      <c r="K1072" s="14">
        <v>-1</v>
      </c>
      <c r="L1072" s="14">
        <v>-1</v>
      </c>
      <c r="M1072" s="14">
        <v>-1</v>
      </c>
      <c r="N1072" s="14">
        <v>-1</v>
      </c>
      <c r="O1072" s="14">
        <v>-1</v>
      </c>
    </row>
    <row r="1073" spans="1:15" hidden="1" x14ac:dyDescent="0.25">
      <c r="A1073" s="14" t="s">
        <v>8637</v>
      </c>
      <c r="B1073" s="14" t="s">
        <v>2162</v>
      </c>
      <c r="C1073" s="14" t="s">
        <v>2163</v>
      </c>
      <c r="D1073" s="14" t="s">
        <v>2163</v>
      </c>
      <c r="E1073" s="14" t="s">
        <v>8778</v>
      </c>
      <c r="F1073" s="14">
        <v>0</v>
      </c>
      <c r="G1073" s="14" t="s">
        <v>8103</v>
      </c>
      <c r="H1073" s="14" t="s">
        <v>1199</v>
      </c>
      <c r="I1073" s="14" t="s">
        <v>8342</v>
      </c>
      <c r="J1073" s="14" t="s">
        <v>1769</v>
      </c>
      <c r="K1073" s="14" t="s">
        <v>100</v>
      </c>
      <c r="L1073" s="14" t="s">
        <v>8343</v>
      </c>
      <c r="M1073" s="14" t="s">
        <v>8103</v>
      </c>
      <c r="N1073" s="14" t="s">
        <v>1199</v>
      </c>
      <c r="O1073" s="14">
        <v>-1</v>
      </c>
    </row>
    <row r="1074" spans="1:15" hidden="1" x14ac:dyDescent="0.25">
      <c r="A1074" s="14" t="s">
        <v>8637</v>
      </c>
      <c r="B1074" s="14" t="s">
        <v>2280</v>
      </c>
      <c r="C1074" s="14" t="s">
        <v>2281</v>
      </c>
      <c r="D1074" s="14" t="s">
        <v>2281</v>
      </c>
      <c r="E1074" s="14" t="s">
        <v>8779</v>
      </c>
      <c r="F1074" s="14">
        <v>0</v>
      </c>
      <c r="G1074" s="14" t="s">
        <v>7573</v>
      </c>
      <c r="H1074" s="14" t="s">
        <v>325</v>
      </c>
      <c r="I1074" s="14" t="s">
        <v>7598</v>
      </c>
      <c r="J1074" s="14" t="s">
        <v>411</v>
      </c>
      <c r="K1074" s="14" t="s">
        <v>61</v>
      </c>
      <c r="L1074" s="14" t="s">
        <v>7599</v>
      </c>
      <c r="M1074" s="14" t="s">
        <v>7573</v>
      </c>
      <c r="N1074" s="14" t="s">
        <v>325</v>
      </c>
      <c r="O1074" s="14">
        <v>-1</v>
      </c>
    </row>
    <row r="1075" spans="1:15" hidden="1" x14ac:dyDescent="0.25">
      <c r="A1075" s="14" t="s">
        <v>8637</v>
      </c>
      <c r="B1075" s="14" t="s">
        <v>2355</v>
      </c>
      <c r="C1075" s="14" t="s">
        <v>2356</v>
      </c>
      <c r="D1075" s="14" t="s">
        <v>2356</v>
      </c>
      <c r="E1075" s="14" t="s">
        <v>8780</v>
      </c>
      <c r="F1075" s="14">
        <v>1</v>
      </c>
      <c r="G1075" s="14" t="s">
        <v>7675</v>
      </c>
      <c r="H1075" s="14" t="s">
        <v>521</v>
      </c>
      <c r="I1075" s="14" t="s">
        <v>8121</v>
      </c>
      <c r="J1075" s="14" t="s">
        <v>1214</v>
      </c>
      <c r="K1075" s="14" t="s">
        <v>100</v>
      </c>
      <c r="L1075" s="14" t="s">
        <v>8122</v>
      </c>
      <c r="M1075" s="14" t="s">
        <v>7675</v>
      </c>
      <c r="N1075" s="14" t="s">
        <v>521</v>
      </c>
      <c r="O1075" s="14">
        <v>-1</v>
      </c>
    </row>
    <row r="1076" spans="1:15" hidden="1" x14ac:dyDescent="0.25">
      <c r="A1076" s="14" t="s">
        <v>8637</v>
      </c>
      <c r="B1076" s="14" t="s">
        <v>2341</v>
      </c>
      <c r="C1076" s="14" t="s">
        <v>2342</v>
      </c>
      <c r="D1076" s="14" t="s">
        <v>2342</v>
      </c>
      <c r="E1076" s="14" t="s">
        <v>8781</v>
      </c>
      <c r="F1076" s="14">
        <v>4</v>
      </c>
      <c r="G1076" s="14" t="s">
        <v>7385</v>
      </c>
      <c r="H1076" s="14" t="s">
        <v>107</v>
      </c>
      <c r="I1076" s="14" t="s">
        <v>8038</v>
      </c>
      <c r="J1076" s="14" t="s">
        <v>1107</v>
      </c>
      <c r="K1076" s="14" t="s">
        <v>61</v>
      </c>
      <c r="L1076" s="14" t="s">
        <v>8039</v>
      </c>
      <c r="M1076" s="14" t="s">
        <v>7385</v>
      </c>
      <c r="N1076" s="14" t="s">
        <v>107</v>
      </c>
      <c r="O1076" s="14">
        <v>-1</v>
      </c>
    </row>
    <row r="1077" spans="1:15" hidden="1" x14ac:dyDescent="0.25">
      <c r="A1077" s="14" t="s">
        <v>8637</v>
      </c>
      <c r="B1077" s="14" t="s">
        <v>2474</v>
      </c>
      <c r="C1077" s="14" t="s">
        <v>2475</v>
      </c>
      <c r="D1077" s="14" t="s">
        <v>2475</v>
      </c>
      <c r="E1077" s="14" t="s">
        <v>8782</v>
      </c>
      <c r="F1077" s="14">
        <v>0</v>
      </c>
      <c r="G1077" s="14" t="s">
        <v>8454</v>
      </c>
      <c r="H1077" s="14" t="s">
        <v>1654</v>
      </c>
      <c r="I1077" s="14" t="s">
        <v>8502</v>
      </c>
      <c r="J1077" s="14" t="s">
        <v>1994</v>
      </c>
      <c r="K1077" s="14" t="s">
        <v>61</v>
      </c>
      <c r="L1077" s="14" t="s">
        <v>8503</v>
      </c>
      <c r="M1077" s="14" t="s">
        <v>8454</v>
      </c>
      <c r="N1077" s="14" t="s">
        <v>1654</v>
      </c>
      <c r="O1077" s="14">
        <v>-1</v>
      </c>
    </row>
    <row r="1078" spans="1:15" hidden="1" x14ac:dyDescent="0.25">
      <c r="A1078" s="14" t="s">
        <v>8637</v>
      </c>
      <c r="B1078" s="14" t="s">
        <v>2381</v>
      </c>
      <c r="C1078" s="14" t="s">
        <v>2382</v>
      </c>
      <c r="D1078" s="14" t="s">
        <v>2382</v>
      </c>
      <c r="E1078" s="14" t="s">
        <v>8783</v>
      </c>
      <c r="F1078" s="14">
        <v>0</v>
      </c>
      <c r="G1078" s="14" t="s">
        <v>7354</v>
      </c>
      <c r="H1078" s="14" t="s">
        <v>83</v>
      </c>
      <c r="I1078" s="14" t="s">
        <v>8069</v>
      </c>
      <c r="J1078" s="14" t="s">
        <v>1143</v>
      </c>
      <c r="K1078" s="14" t="s">
        <v>61</v>
      </c>
      <c r="L1078" s="14" t="s">
        <v>8070</v>
      </c>
      <c r="M1078" s="14" t="s">
        <v>7354</v>
      </c>
      <c r="N1078" s="14" t="s">
        <v>83</v>
      </c>
      <c r="O1078" s="14">
        <v>-1</v>
      </c>
    </row>
    <row r="1079" spans="1:15" hidden="1" x14ac:dyDescent="0.25">
      <c r="A1079" s="14" t="s">
        <v>8637</v>
      </c>
      <c r="B1079" s="14" t="s">
        <v>2307</v>
      </c>
      <c r="C1079" s="14" t="s">
        <v>2308</v>
      </c>
      <c r="D1079" s="14" t="s">
        <v>2308</v>
      </c>
      <c r="E1079" s="14" t="s">
        <v>8784</v>
      </c>
      <c r="F1079" s="14">
        <v>0</v>
      </c>
      <c r="G1079" s="14" t="s">
        <v>7333</v>
      </c>
      <c r="H1079" s="14" t="s">
        <v>62</v>
      </c>
      <c r="I1079" s="14" t="s">
        <v>7741</v>
      </c>
      <c r="J1079" s="14" t="s">
        <v>608</v>
      </c>
      <c r="K1079" s="14" t="s">
        <v>61</v>
      </c>
      <c r="L1079" s="14" t="s">
        <v>7742</v>
      </c>
      <c r="M1079" s="14" t="s">
        <v>7431</v>
      </c>
      <c r="N1079" s="14" t="s">
        <v>161</v>
      </c>
      <c r="O1079" s="14">
        <v>-1</v>
      </c>
    </row>
    <row r="1080" spans="1:15" hidden="1" x14ac:dyDescent="0.25">
      <c r="A1080" s="14" t="s">
        <v>8637</v>
      </c>
      <c r="B1080" s="14" t="s">
        <v>2164</v>
      </c>
      <c r="C1080" s="14" t="s">
        <v>2165</v>
      </c>
      <c r="D1080" s="14" t="s">
        <v>2165</v>
      </c>
      <c r="E1080" s="14" t="s">
        <v>8785</v>
      </c>
      <c r="F1080" s="14">
        <v>0</v>
      </c>
      <c r="G1080" s="14" t="s">
        <v>8103</v>
      </c>
      <c r="H1080" s="14" t="s">
        <v>1199</v>
      </c>
      <c r="I1080" s="14" t="s">
        <v>8342</v>
      </c>
      <c r="J1080" s="14" t="s">
        <v>1769</v>
      </c>
      <c r="K1080" s="14" t="s">
        <v>100</v>
      </c>
      <c r="L1080" s="14" t="s">
        <v>8343</v>
      </c>
      <c r="M1080" s="14" t="s">
        <v>8103</v>
      </c>
      <c r="N1080" s="14" t="s">
        <v>1199</v>
      </c>
      <c r="O1080" s="14">
        <v>-1</v>
      </c>
    </row>
    <row r="1081" spans="1:15" hidden="1" x14ac:dyDescent="0.25">
      <c r="A1081" s="14" t="s">
        <v>8637</v>
      </c>
      <c r="B1081" s="14" t="s">
        <v>2166</v>
      </c>
      <c r="C1081" s="14" t="s">
        <v>2167</v>
      </c>
      <c r="D1081" s="14" t="s">
        <v>2167</v>
      </c>
      <c r="E1081" s="14" t="s">
        <v>8786</v>
      </c>
      <c r="F1081" s="14">
        <v>0</v>
      </c>
      <c r="G1081" s="14" t="s">
        <v>8103</v>
      </c>
      <c r="H1081" s="14" t="s">
        <v>1199</v>
      </c>
      <c r="I1081" s="14" t="s">
        <v>8342</v>
      </c>
      <c r="J1081" s="14" t="s">
        <v>1769</v>
      </c>
      <c r="K1081" s="14" t="s">
        <v>100</v>
      </c>
      <c r="L1081" s="14" t="s">
        <v>8343</v>
      </c>
      <c r="M1081" s="14" t="s">
        <v>8103</v>
      </c>
      <c r="N1081" s="14" t="s">
        <v>1199</v>
      </c>
      <c r="O1081" s="14">
        <v>-1</v>
      </c>
    </row>
    <row r="1082" spans="1:15" hidden="1" x14ac:dyDescent="0.25">
      <c r="A1082" s="14" t="s">
        <v>8637</v>
      </c>
      <c r="B1082" s="14" t="s">
        <v>2287</v>
      </c>
      <c r="C1082" s="14" t="s">
        <v>2288</v>
      </c>
      <c r="D1082" s="14" t="s">
        <v>2288</v>
      </c>
      <c r="E1082" s="14" t="s">
        <v>8787</v>
      </c>
      <c r="F1082" s="14">
        <v>0</v>
      </c>
      <c r="G1082" s="14" t="s">
        <v>7333</v>
      </c>
      <c r="H1082" s="14" t="s">
        <v>62</v>
      </c>
      <c r="I1082" s="14" t="s">
        <v>8788</v>
      </c>
      <c r="J1082" s="14" t="s">
        <v>2289</v>
      </c>
      <c r="K1082" s="14" t="s">
        <v>61</v>
      </c>
      <c r="L1082" s="14" t="s">
        <v>8789</v>
      </c>
      <c r="M1082" s="14" t="s">
        <v>7431</v>
      </c>
      <c r="N1082" s="14" t="s">
        <v>161</v>
      </c>
      <c r="O1082" s="14">
        <v>-1</v>
      </c>
    </row>
    <row r="1083" spans="1:15" hidden="1" x14ac:dyDescent="0.25">
      <c r="A1083" s="14" t="s">
        <v>8637</v>
      </c>
      <c r="B1083" s="14" t="s">
        <v>2440</v>
      </c>
      <c r="C1083" s="14" t="s">
        <v>2441</v>
      </c>
      <c r="D1083" s="14" t="s">
        <v>2441</v>
      </c>
      <c r="E1083" s="14" t="s">
        <v>8790</v>
      </c>
      <c r="F1083" s="14">
        <v>2</v>
      </c>
      <c r="G1083" s="14" t="s">
        <v>7486</v>
      </c>
      <c r="H1083" s="14" t="s">
        <v>245</v>
      </c>
      <c r="I1083" s="14" t="s">
        <v>8485</v>
      </c>
      <c r="J1083" s="14" t="s">
        <v>1983</v>
      </c>
      <c r="K1083" s="14" t="s">
        <v>61</v>
      </c>
      <c r="L1083" s="14" t="s">
        <v>8486</v>
      </c>
      <c r="M1083" s="14" t="s">
        <v>7486</v>
      </c>
      <c r="N1083" s="14" t="s">
        <v>245</v>
      </c>
      <c r="O1083" s="14">
        <v>-1</v>
      </c>
    </row>
    <row r="1084" spans="1:15" hidden="1" x14ac:dyDescent="0.25">
      <c r="A1084" s="14" t="s">
        <v>8637</v>
      </c>
      <c r="B1084" s="14" t="s">
        <v>2383</v>
      </c>
      <c r="C1084" s="14" t="s">
        <v>2384</v>
      </c>
      <c r="D1084" s="14" t="s">
        <v>2384</v>
      </c>
      <c r="E1084" s="14" t="s">
        <v>8791</v>
      </c>
      <c r="F1084" s="14">
        <v>0</v>
      </c>
      <c r="G1084" s="14" t="s">
        <v>7354</v>
      </c>
      <c r="H1084" s="14" t="s">
        <v>83</v>
      </c>
      <c r="I1084" s="14" t="s">
        <v>8069</v>
      </c>
      <c r="J1084" s="14" t="s">
        <v>1143</v>
      </c>
      <c r="K1084" s="14" t="s">
        <v>61</v>
      </c>
      <c r="L1084" s="14" t="s">
        <v>8070</v>
      </c>
      <c r="M1084" s="14" t="s">
        <v>7354</v>
      </c>
      <c r="N1084" s="14" t="s">
        <v>83</v>
      </c>
      <c r="O1084" s="14">
        <v>-1</v>
      </c>
    </row>
    <row r="1085" spans="1:15" hidden="1" x14ac:dyDescent="0.25">
      <c r="A1085" s="14" t="s">
        <v>8637</v>
      </c>
      <c r="B1085" s="14" t="s">
        <v>2423</v>
      </c>
      <c r="C1085" s="14" t="s">
        <v>2424</v>
      </c>
      <c r="D1085" s="14" t="s">
        <v>2424</v>
      </c>
      <c r="E1085" s="14" t="s">
        <v>8792</v>
      </c>
      <c r="F1085" s="14">
        <v>6</v>
      </c>
      <c r="G1085" s="14" t="s">
        <v>7750</v>
      </c>
      <c r="H1085" s="14" t="s">
        <v>620</v>
      </c>
      <c r="I1085" s="14" t="s">
        <v>8162</v>
      </c>
      <c r="J1085" s="14" t="s">
        <v>1315</v>
      </c>
      <c r="K1085" s="14" t="s">
        <v>61</v>
      </c>
      <c r="L1085" s="14" t="s">
        <v>8163</v>
      </c>
      <c r="M1085" s="14" t="s">
        <v>7750</v>
      </c>
      <c r="N1085" s="14" t="s">
        <v>620</v>
      </c>
      <c r="O1085" s="14">
        <v>-1</v>
      </c>
    </row>
    <row r="1086" spans="1:15" hidden="1" x14ac:dyDescent="0.25">
      <c r="A1086" s="14" t="s">
        <v>8637</v>
      </c>
      <c r="B1086" s="14" t="s">
        <v>2454</v>
      </c>
      <c r="C1086" s="14" t="s">
        <v>2455</v>
      </c>
      <c r="D1086" s="14" t="s">
        <v>2455</v>
      </c>
      <c r="E1086" s="14" t="s">
        <v>8793</v>
      </c>
      <c r="F1086" s="14">
        <v>2</v>
      </c>
      <c r="G1086" s="14" t="s">
        <v>7486</v>
      </c>
      <c r="H1086" s="14" t="s">
        <v>245</v>
      </c>
      <c r="I1086" s="14" t="s">
        <v>8485</v>
      </c>
      <c r="J1086" s="14" t="s">
        <v>1983</v>
      </c>
      <c r="K1086" s="14" t="s">
        <v>61</v>
      </c>
      <c r="L1086" s="14" t="s">
        <v>8486</v>
      </c>
      <c r="M1086" s="14" t="s">
        <v>7486</v>
      </c>
      <c r="N1086" s="14" t="s">
        <v>245</v>
      </c>
      <c r="O1086" s="14">
        <v>-1</v>
      </c>
    </row>
    <row r="1087" spans="1:15" hidden="1" x14ac:dyDescent="0.25">
      <c r="A1087" s="14" t="s">
        <v>8637</v>
      </c>
      <c r="B1087" s="14" t="s">
        <v>2512</v>
      </c>
      <c r="C1087" s="14" t="s">
        <v>2513</v>
      </c>
      <c r="D1087" s="14" t="s">
        <v>2513</v>
      </c>
      <c r="E1087" s="14" t="s">
        <v>8794</v>
      </c>
      <c r="F1087" s="14">
        <v>0</v>
      </c>
      <c r="G1087" s="14" t="s">
        <v>7675</v>
      </c>
      <c r="H1087" s="14" t="s">
        <v>521</v>
      </c>
      <c r="I1087" s="14">
        <v>-1</v>
      </c>
      <c r="J1087" s="14">
        <v>-1</v>
      </c>
      <c r="K1087" s="14">
        <v>-1</v>
      </c>
      <c r="L1087" s="14">
        <v>-1</v>
      </c>
      <c r="M1087" s="14">
        <v>-1</v>
      </c>
      <c r="N1087" s="14">
        <v>-1</v>
      </c>
      <c r="O1087" s="14">
        <v>-1</v>
      </c>
    </row>
    <row r="1088" spans="1:15" hidden="1" x14ac:dyDescent="0.25">
      <c r="A1088" s="14" t="s">
        <v>8637</v>
      </c>
      <c r="B1088" s="14" t="s">
        <v>2217</v>
      </c>
      <c r="C1088" s="14" t="s">
        <v>2218</v>
      </c>
      <c r="D1088" s="14" t="s">
        <v>2218</v>
      </c>
      <c r="E1088" s="14" t="s">
        <v>8795</v>
      </c>
      <c r="F1088" s="14">
        <v>9</v>
      </c>
      <c r="G1088" s="14" t="s">
        <v>8389</v>
      </c>
      <c r="H1088" s="14" t="s">
        <v>1677</v>
      </c>
      <c r="I1088" s="14" t="s">
        <v>8796</v>
      </c>
      <c r="J1088" s="14" t="s">
        <v>2219</v>
      </c>
      <c r="K1088" s="14" t="s">
        <v>56</v>
      </c>
      <c r="L1088" s="14" t="s">
        <v>8797</v>
      </c>
      <c r="M1088" s="14" t="s">
        <v>8389</v>
      </c>
      <c r="N1088" s="14" t="s">
        <v>1677</v>
      </c>
      <c r="O1088" s="14">
        <v>-1</v>
      </c>
    </row>
    <row r="1089" spans="1:15" hidden="1" x14ac:dyDescent="0.25">
      <c r="A1089" s="14" t="s">
        <v>8637</v>
      </c>
      <c r="B1089" s="14" t="s">
        <v>2456</v>
      </c>
      <c r="C1089" s="14" t="s">
        <v>2457</v>
      </c>
      <c r="D1089" s="14" t="s">
        <v>2457</v>
      </c>
      <c r="E1089" s="14" t="s">
        <v>8798</v>
      </c>
      <c r="F1089" s="14">
        <v>2</v>
      </c>
      <c r="G1089" s="14" t="s">
        <v>7486</v>
      </c>
      <c r="H1089" s="14" t="s">
        <v>245</v>
      </c>
      <c r="I1089" s="14" t="s">
        <v>8485</v>
      </c>
      <c r="J1089" s="14" t="s">
        <v>1983</v>
      </c>
      <c r="K1089" s="14" t="s">
        <v>61</v>
      </c>
      <c r="L1089" s="14" t="s">
        <v>8486</v>
      </c>
      <c r="M1089" s="14" t="s">
        <v>7486</v>
      </c>
      <c r="N1089" s="14" t="s">
        <v>245</v>
      </c>
      <c r="O1089" s="14">
        <v>-1</v>
      </c>
    </row>
    <row r="1090" spans="1:15" hidden="1" x14ac:dyDescent="0.25">
      <c r="A1090" s="14" t="s">
        <v>8637</v>
      </c>
      <c r="B1090" s="14" t="s">
        <v>2458</v>
      </c>
      <c r="C1090" s="14" t="s">
        <v>2459</v>
      </c>
      <c r="D1090" s="14" t="s">
        <v>2459</v>
      </c>
      <c r="E1090" s="14" t="s">
        <v>8799</v>
      </c>
      <c r="F1090" s="14">
        <v>2</v>
      </c>
      <c r="G1090" s="14" t="s">
        <v>7486</v>
      </c>
      <c r="H1090" s="14" t="s">
        <v>245</v>
      </c>
      <c r="I1090" s="14" t="s">
        <v>8485</v>
      </c>
      <c r="J1090" s="14" t="s">
        <v>1983</v>
      </c>
      <c r="K1090" s="14" t="s">
        <v>61</v>
      </c>
      <c r="L1090" s="14" t="s">
        <v>8486</v>
      </c>
      <c r="M1090" s="14" t="s">
        <v>7486</v>
      </c>
      <c r="N1090" s="14" t="s">
        <v>245</v>
      </c>
      <c r="O1090" s="14">
        <v>-1</v>
      </c>
    </row>
    <row r="1091" spans="1:15" hidden="1" x14ac:dyDescent="0.25">
      <c r="A1091" s="14" t="s">
        <v>8637</v>
      </c>
      <c r="B1091" s="14" t="s">
        <v>2277</v>
      </c>
      <c r="C1091" s="14" t="s">
        <v>2278</v>
      </c>
      <c r="D1091" s="14" t="s">
        <v>2278</v>
      </c>
      <c r="E1091" s="14" t="s">
        <v>8800</v>
      </c>
      <c r="F1091" s="14">
        <v>0</v>
      </c>
      <c r="G1091" s="14" t="s">
        <v>7989</v>
      </c>
      <c r="H1091" s="14" t="s">
        <v>988</v>
      </c>
      <c r="I1091" s="14" t="s">
        <v>8801</v>
      </c>
      <c r="J1091" s="14" t="s">
        <v>2279</v>
      </c>
      <c r="K1091" s="14" t="s">
        <v>56</v>
      </c>
      <c r="L1091" s="14" t="s">
        <v>8802</v>
      </c>
      <c r="M1091" s="14" t="s">
        <v>7989</v>
      </c>
      <c r="N1091" s="14" t="s">
        <v>988</v>
      </c>
      <c r="O1091" s="14">
        <v>-1</v>
      </c>
    </row>
    <row r="1092" spans="1:15" hidden="1" x14ac:dyDescent="0.25">
      <c r="A1092" s="14" t="s">
        <v>8637</v>
      </c>
      <c r="B1092" s="14" t="s">
        <v>2429</v>
      </c>
      <c r="C1092" s="14" t="s">
        <v>1758</v>
      </c>
      <c r="D1092" s="14" t="s">
        <v>1758</v>
      </c>
      <c r="E1092" s="14" t="s">
        <v>8803</v>
      </c>
      <c r="F1092" s="14">
        <v>4</v>
      </c>
      <c r="G1092" s="14" t="s">
        <v>7637</v>
      </c>
      <c r="H1092" s="14" t="s">
        <v>460</v>
      </c>
      <c r="I1092" s="14" t="s">
        <v>8474</v>
      </c>
      <c r="J1092" s="14" t="s">
        <v>1976</v>
      </c>
      <c r="K1092" s="14" t="s">
        <v>56</v>
      </c>
      <c r="L1092" s="14" t="s">
        <v>8475</v>
      </c>
      <c r="M1092" s="14" t="s">
        <v>7637</v>
      </c>
      <c r="N1092" s="14" t="s">
        <v>460</v>
      </c>
      <c r="O1092" s="14">
        <v>-1</v>
      </c>
    </row>
    <row r="1093" spans="1:15" hidden="1" x14ac:dyDescent="0.25">
      <c r="A1093" s="14" t="s">
        <v>8637</v>
      </c>
      <c r="B1093" s="14" t="s">
        <v>2357</v>
      </c>
      <c r="C1093" s="14" t="s">
        <v>2358</v>
      </c>
      <c r="D1093" s="14" t="s">
        <v>2358</v>
      </c>
      <c r="E1093" s="14" t="s">
        <v>8804</v>
      </c>
      <c r="F1093" s="14">
        <v>0</v>
      </c>
      <c r="G1093" s="14" t="s">
        <v>7675</v>
      </c>
      <c r="H1093" s="14" t="s">
        <v>521</v>
      </c>
      <c r="I1093" s="14" t="s">
        <v>8121</v>
      </c>
      <c r="J1093" s="14" t="s">
        <v>1214</v>
      </c>
      <c r="K1093" s="14" t="s">
        <v>100</v>
      </c>
      <c r="L1093" s="14" t="s">
        <v>8122</v>
      </c>
      <c r="M1093" s="14" t="s">
        <v>7675</v>
      </c>
      <c r="N1093" s="14" t="s">
        <v>521</v>
      </c>
      <c r="O1093" s="14">
        <v>-1</v>
      </c>
    </row>
    <row r="1094" spans="1:15" hidden="1" x14ac:dyDescent="0.25">
      <c r="A1094" s="14" t="s">
        <v>8637</v>
      </c>
      <c r="B1094" s="14" t="s">
        <v>2196</v>
      </c>
      <c r="C1094" s="14" t="s">
        <v>2197</v>
      </c>
      <c r="D1094" s="14" t="s">
        <v>2197</v>
      </c>
      <c r="E1094" s="14" t="s">
        <v>8805</v>
      </c>
      <c r="F1094" s="14">
        <v>0</v>
      </c>
      <c r="G1094" s="14" t="s">
        <v>8103</v>
      </c>
      <c r="H1094" s="14" t="s">
        <v>1199</v>
      </c>
      <c r="I1094" s="14" t="s">
        <v>8342</v>
      </c>
      <c r="J1094" s="14" t="s">
        <v>1769</v>
      </c>
      <c r="K1094" s="14" t="s">
        <v>100</v>
      </c>
      <c r="L1094" s="14" t="s">
        <v>8343</v>
      </c>
      <c r="M1094" s="14" t="s">
        <v>8103</v>
      </c>
      <c r="N1094" s="14" t="s">
        <v>1199</v>
      </c>
      <c r="O1094" s="14">
        <v>-1</v>
      </c>
    </row>
    <row r="1095" spans="1:15" hidden="1" x14ac:dyDescent="0.25">
      <c r="A1095" s="14" t="s">
        <v>8637</v>
      </c>
      <c r="B1095" s="14" t="s">
        <v>2198</v>
      </c>
      <c r="C1095" s="14" t="s">
        <v>2199</v>
      </c>
      <c r="D1095" s="14" t="s">
        <v>2199</v>
      </c>
      <c r="E1095" s="14" t="s">
        <v>8806</v>
      </c>
      <c r="F1095" s="14">
        <v>0</v>
      </c>
      <c r="G1095" s="14" t="s">
        <v>8103</v>
      </c>
      <c r="H1095" s="14" t="s">
        <v>1199</v>
      </c>
      <c r="I1095" s="14" t="s">
        <v>8342</v>
      </c>
      <c r="J1095" s="14" t="s">
        <v>1769</v>
      </c>
      <c r="K1095" s="14" t="s">
        <v>100</v>
      </c>
      <c r="L1095" s="14" t="s">
        <v>8343</v>
      </c>
      <c r="M1095" s="14" t="s">
        <v>8103</v>
      </c>
      <c r="N1095" s="14" t="s">
        <v>1199</v>
      </c>
      <c r="O1095" s="14">
        <v>-1</v>
      </c>
    </row>
    <row r="1096" spans="1:15" hidden="1" x14ac:dyDescent="0.25">
      <c r="A1096" s="14" t="s">
        <v>8637</v>
      </c>
      <c r="B1096" s="14" t="s">
        <v>2460</v>
      </c>
      <c r="C1096" s="14" t="s">
        <v>2461</v>
      </c>
      <c r="D1096" s="14" t="s">
        <v>2461</v>
      </c>
      <c r="E1096" s="14" t="s">
        <v>8807</v>
      </c>
      <c r="F1096" s="14">
        <v>2</v>
      </c>
      <c r="G1096" s="14" t="s">
        <v>7486</v>
      </c>
      <c r="H1096" s="14" t="s">
        <v>245</v>
      </c>
      <c r="I1096" s="14" t="s">
        <v>8485</v>
      </c>
      <c r="J1096" s="14" t="s">
        <v>1983</v>
      </c>
      <c r="K1096" s="14" t="s">
        <v>61</v>
      </c>
      <c r="L1096" s="14" t="s">
        <v>8486</v>
      </c>
      <c r="M1096" s="14" t="s">
        <v>7486</v>
      </c>
      <c r="N1096" s="14" t="s">
        <v>245</v>
      </c>
      <c r="O1096" s="14">
        <v>-1</v>
      </c>
    </row>
    <row r="1097" spans="1:15" hidden="1" x14ac:dyDescent="0.25">
      <c r="A1097" s="14" t="s">
        <v>8637</v>
      </c>
      <c r="B1097" s="14" t="s">
        <v>2411</v>
      </c>
      <c r="C1097" s="14" t="s">
        <v>2412</v>
      </c>
      <c r="D1097" s="14" t="s">
        <v>2412</v>
      </c>
      <c r="E1097" s="14" t="s">
        <v>8808</v>
      </c>
      <c r="F1097" s="14">
        <v>0</v>
      </c>
      <c r="G1097" s="14" t="s">
        <v>7354</v>
      </c>
      <c r="H1097" s="14" t="s">
        <v>83</v>
      </c>
      <c r="I1097" s="14" t="s">
        <v>8069</v>
      </c>
      <c r="J1097" s="14" t="s">
        <v>1143</v>
      </c>
      <c r="K1097" s="14" t="s">
        <v>61</v>
      </c>
      <c r="L1097" s="14" t="s">
        <v>8070</v>
      </c>
      <c r="M1097" s="14" t="s">
        <v>7354</v>
      </c>
      <c r="N1097" s="14" t="s">
        <v>83</v>
      </c>
      <c r="O1097" s="14">
        <v>-1</v>
      </c>
    </row>
    <row r="1098" spans="1:15" hidden="1" x14ac:dyDescent="0.25">
      <c r="A1098" s="14" t="s">
        <v>8637</v>
      </c>
      <c r="B1098" s="14" t="s">
        <v>2413</v>
      </c>
      <c r="C1098" s="14" t="s">
        <v>2414</v>
      </c>
      <c r="D1098" s="14" t="s">
        <v>2414</v>
      </c>
      <c r="E1098" s="14" t="s">
        <v>8809</v>
      </c>
      <c r="F1098" s="14">
        <v>0</v>
      </c>
      <c r="G1098" s="14" t="s">
        <v>7354</v>
      </c>
      <c r="H1098" s="14" t="s">
        <v>83</v>
      </c>
      <c r="I1098" s="14" t="s">
        <v>8069</v>
      </c>
      <c r="J1098" s="14" t="s">
        <v>1143</v>
      </c>
      <c r="K1098" s="14" t="s">
        <v>61</v>
      </c>
      <c r="L1098" s="14" t="s">
        <v>8070</v>
      </c>
      <c r="M1098" s="14" t="s">
        <v>7354</v>
      </c>
      <c r="N1098" s="14" t="s">
        <v>83</v>
      </c>
      <c r="O1098" s="14">
        <v>-1</v>
      </c>
    </row>
    <row r="1099" spans="1:15" hidden="1" x14ac:dyDescent="0.25">
      <c r="A1099" s="14" t="s">
        <v>8637</v>
      </c>
      <c r="B1099" s="14" t="s">
        <v>2271</v>
      </c>
      <c r="C1099" s="14" t="s">
        <v>2272</v>
      </c>
      <c r="D1099" s="14" t="s">
        <v>2272</v>
      </c>
      <c r="E1099" s="14" t="s">
        <v>8810</v>
      </c>
      <c r="F1099" s="14">
        <v>0</v>
      </c>
      <c r="G1099" s="14" t="s">
        <v>7402</v>
      </c>
      <c r="H1099" s="14" t="s">
        <v>145</v>
      </c>
      <c r="I1099" s="14" t="s">
        <v>7828</v>
      </c>
      <c r="J1099" s="14" t="s">
        <v>788</v>
      </c>
      <c r="K1099" s="14" t="s">
        <v>61</v>
      </c>
      <c r="L1099" s="14" t="s">
        <v>7829</v>
      </c>
      <c r="M1099" s="14" t="s">
        <v>7402</v>
      </c>
      <c r="N1099" s="14" t="s">
        <v>145</v>
      </c>
      <c r="O1099" s="14">
        <v>-1</v>
      </c>
    </row>
    <row r="1100" spans="1:15" hidden="1" x14ac:dyDescent="0.25">
      <c r="A1100" s="14" t="s">
        <v>8637</v>
      </c>
      <c r="B1100" s="14" t="s">
        <v>2273</v>
      </c>
      <c r="C1100" s="14" t="s">
        <v>2274</v>
      </c>
      <c r="D1100" s="14" t="s">
        <v>2274</v>
      </c>
      <c r="E1100" s="14" t="s">
        <v>8811</v>
      </c>
      <c r="F1100" s="14">
        <v>0</v>
      </c>
      <c r="G1100" s="14" t="s">
        <v>7402</v>
      </c>
      <c r="H1100" s="14" t="s">
        <v>145</v>
      </c>
      <c r="I1100" s="14" t="s">
        <v>7828</v>
      </c>
      <c r="J1100" s="14" t="s">
        <v>788</v>
      </c>
      <c r="K1100" s="14" t="s">
        <v>61</v>
      </c>
      <c r="L1100" s="14" t="s">
        <v>7829</v>
      </c>
      <c r="M1100" s="14" t="s">
        <v>7402</v>
      </c>
      <c r="N1100" s="14" t="s">
        <v>145</v>
      </c>
      <c r="O1100" s="14">
        <v>-1</v>
      </c>
    </row>
    <row r="1101" spans="1:15" hidden="1" x14ac:dyDescent="0.25">
      <c r="A1101" s="14" t="s">
        <v>8637</v>
      </c>
      <c r="B1101" s="14" t="s">
        <v>2415</v>
      </c>
      <c r="C1101" s="14" t="s">
        <v>2416</v>
      </c>
      <c r="D1101" s="14" t="s">
        <v>2416</v>
      </c>
      <c r="E1101" s="14" t="s">
        <v>8812</v>
      </c>
      <c r="F1101" s="14">
        <v>0</v>
      </c>
      <c r="G1101" s="14" t="s">
        <v>7354</v>
      </c>
      <c r="H1101" s="14" t="s">
        <v>83</v>
      </c>
      <c r="I1101" s="14" t="s">
        <v>8069</v>
      </c>
      <c r="J1101" s="14" t="s">
        <v>1143</v>
      </c>
      <c r="K1101" s="14" t="s">
        <v>61</v>
      </c>
      <c r="L1101" s="14" t="s">
        <v>8070</v>
      </c>
      <c r="M1101" s="14" t="s">
        <v>7354</v>
      </c>
      <c r="N1101" s="14" t="s">
        <v>83</v>
      </c>
      <c r="O1101" s="14">
        <v>-1</v>
      </c>
    </row>
    <row r="1102" spans="1:15" hidden="1" x14ac:dyDescent="0.25">
      <c r="A1102" s="14" t="s">
        <v>8637</v>
      </c>
      <c r="B1102" s="14" t="s">
        <v>2462</v>
      </c>
      <c r="C1102" s="14" t="s">
        <v>2463</v>
      </c>
      <c r="D1102" s="14" t="s">
        <v>2463</v>
      </c>
      <c r="E1102" s="14" t="s">
        <v>8813</v>
      </c>
      <c r="F1102" s="14">
        <v>2</v>
      </c>
      <c r="G1102" s="14" t="s">
        <v>7486</v>
      </c>
      <c r="H1102" s="14" t="s">
        <v>245</v>
      </c>
      <c r="I1102" s="14" t="s">
        <v>8485</v>
      </c>
      <c r="J1102" s="14" t="s">
        <v>1983</v>
      </c>
      <c r="K1102" s="14" t="s">
        <v>61</v>
      </c>
      <c r="L1102" s="14" t="s">
        <v>8486</v>
      </c>
      <c r="M1102" s="14" t="s">
        <v>7486</v>
      </c>
      <c r="N1102" s="14" t="s">
        <v>245</v>
      </c>
      <c r="O1102" s="14">
        <v>-1</v>
      </c>
    </row>
    <row r="1103" spans="1:15" hidden="1" x14ac:dyDescent="0.25">
      <c r="A1103" s="14" t="s">
        <v>8637</v>
      </c>
      <c r="B1103" s="14" t="s">
        <v>2417</v>
      </c>
      <c r="C1103" s="14" t="s">
        <v>2418</v>
      </c>
      <c r="D1103" s="14" t="s">
        <v>2418</v>
      </c>
      <c r="E1103" s="14" t="s">
        <v>8814</v>
      </c>
      <c r="F1103" s="14">
        <v>2</v>
      </c>
      <c r="G1103" s="14" t="s">
        <v>7354</v>
      </c>
      <c r="H1103" s="14" t="s">
        <v>83</v>
      </c>
      <c r="I1103" s="14" t="s">
        <v>8069</v>
      </c>
      <c r="J1103" s="14" t="s">
        <v>1143</v>
      </c>
      <c r="K1103" s="14" t="s">
        <v>61</v>
      </c>
      <c r="L1103" s="14" t="s">
        <v>8070</v>
      </c>
      <c r="M1103" s="14" t="s">
        <v>7354</v>
      </c>
      <c r="N1103" s="14" t="s">
        <v>83</v>
      </c>
      <c r="O1103" s="14">
        <v>-1</v>
      </c>
    </row>
    <row r="1104" spans="1:15" hidden="1" x14ac:dyDescent="0.25">
      <c r="A1104" s="14" t="s">
        <v>8637</v>
      </c>
      <c r="B1104" s="14" t="s">
        <v>2275</v>
      </c>
      <c r="C1104" s="14" t="s">
        <v>2276</v>
      </c>
      <c r="D1104" s="14" t="s">
        <v>2276</v>
      </c>
      <c r="E1104" s="14" t="s">
        <v>8815</v>
      </c>
      <c r="F1104" s="14">
        <v>4</v>
      </c>
      <c r="G1104" s="14" t="s">
        <v>7402</v>
      </c>
      <c r="H1104" s="14" t="s">
        <v>145</v>
      </c>
      <c r="I1104" s="14" t="s">
        <v>7828</v>
      </c>
      <c r="J1104" s="14" t="s">
        <v>788</v>
      </c>
      <c r="K1104" s="14" t="s">
        <v>61</v>
      </c>
      <c r="L1104" s="14" t="s">
        <v>7829</v>
      </c>
      <c r="M1104" s="14" t="s">
        <v>7402</v>
      </c>
      <c r="N1104" s="14" t="s">
        <v>145</v>
      </c>
      <c r="O1104" s="14">
        <v>-1</v>
      </c>
    </row>
    <row r="1105" spans="1:15" hidden="1" x14ac:dyDescent="0.25">
      <c r="A1105" s="14" t="s">
        <v>8637</v>
      </c>
      <c r="B1105" s="14" t="s">
        <v>2464</v>
      </c>
      <c r="C1105" s="14" t="s">
        <v>2465</v>
      </c>
      <c r="D1105" s="14" t="s">
        <v>2465</v>
      </c>
      <c r="E1105" s="14" t="s">
        <v>8816</v>
      </c>
      <c r="F1105" s="14">
        <v>2</v>
      </c>
      <c r="G1105" s="14" t="s">
        <v>7486</v>
      </c>
      <c r="H1105" s="14" t="s">
        <v>245</v>
      </c>
      <c r="I1105" s="14" t="s">
        <v>8485</v>
      </c>
      <c r="J1105" s="14" t="s">
        <v>1983</v>
      </c>
      <c r="K1105" s="14" t="s">
        <v>61</v>
      </c>
      <c r="L1105" s="14" t="s">
        <v>8486</v>
      </c>
      <c r="M1105" s="14" t="s">
        <v>7486</v>
      </c>
      <c r="N1105" s="14" t="s">
        <v>245</v>
      </c>
      <c r="O1105" s="14">
        <v>-1</v>
      </c>
    </row>
    <row r="1106" spans="1:15" hidden="1" x14ac:dyDescent="0.25">
      <c r="A1106" s="14" t="s">
        <v>8637</v>
      </c>
      <c r="B1106" s="14" t="s">
        <v>2208</v>
      </c>
      <c r="C1106" s="14" t="s">
        <v>2209</v>
      </c>
      <c r="D1106" s="14" t="s">
        <v>2209</v>
      </c>
      <c r="E1106" s="14" t="s">
        <v>8817</v>
      </c>
      <c r="F1106" s="14">
        <v>0</v>
      </c>
      <c r="G1106" s="14" t="s">
        <v>7662</v>
      </c>
      <c r="H1106" s="14" t="s">
        <v>472</v>
      </c>
      <c r="I1106" s="14" t="s">
        <v>8488</v>
      </c>
      <c r="J1106" s="14" t="s">
        <v>1844</v>
      </c>
      <c r="K1106" s="14" t="s">
        <v>100</v>
      </c>
      <c r="L1106" s="14" t="s">
        <v>8489</v>
      </c>
      <c r="M1106" s="14" t="s">
        <v>7662</v>
      </c>
      <c r="N1106" s="14" t="s">
        <v>472</v>
      </c>
      <c r="O1106" s="14">
        <v>-1</v>
      </c>
    </row>
    <row r="1107" spans="1:15" hidden="1" x14ac:dyDescent="0.25">
      <c r="A1107" s="14" t="s">
        <v>8637</v>
      </c>
      <c r="B1107" s="14" t="s">
        <v>2466</v>
      </c>
      <c r="C1107" s="14" t="s">
        <v>2467</v>
      </c>
      <c r="D1107" s="14" t="s">
        <v>2467</v>
      </c>
      <c r="E1107" s="14" t="s">
        <v>8818</v>
      </c>
      <c r="F1107" s="14">
        <v>2</v>
      </c>
      <c r="G1107" s="14" t="s">
        <v>7486</v>
      </c>
      <c r="H1107" s="14" t="s">
        <v>245</v>
      </c>
      <c r="I1107" s="14" t="s">
        <v>8485</v>
      </c>
      <c r="J1107" s="14" t="s">
        <v>1983</v>
      </c>
      <c r="K1107" s="14" t="s">
        <v>61</v>
      </c>
      <c r="L1107" s="14" t="s">
        <v>8486</v>
      </c>
      <c r="M1107" s="14" t="s">
        <v>7486</v>
      </c>
      <c r="N1107" s="14" t="s">
        <v>245</v>
      </c>
      <c r="O1107" s="14">
        <v>-1</v>
      </c>
    </row>
    <row r="1108" spans="1:15" hidden="1" x14ac:dyDescent="0.25">
      <c r="A1108" s="14" t="s">
        <v>8637</v>
      </c>
      <c r="B1108" s="14" t="s">
        <v>2126</v>
      </c>
      <c r="C1108" s="14" t="s">
        <v>2127</v>
      </c>
      <c r="D1108" s="14" t="s">
        <v>2127</v>
      </c>
      <c r="E1108" s="14" t="s">
        <v>8819</v>
      </c>
      <c r="F1108" s="14">
        <v>0</v>
      </c>
      <c r="G1108" s="14" t="s">
        <v>8103</v>
      </c>
      <c r="H1108" s="14" t="s">
        <v>1199</v>
      </c>
      <c r="I1108" s="14" t="s">
        <v>8128</v>
      </c>
      <c r="J1108" s="14" t="s">
        <v>1200</v>
      </c>
      <c r="K1108" s="14" t="s">
        <v>100</v>
      </c>
      <c r="L1108" s="14" t="s">
        <v>8129</v>
      </c>
      <c r="M1108" s="14" t="s">
        <v>8103</v>
      </c>
      <c r="N1108" s="14" t="s">
        <v>1199</v>
      </c>
      <c r="O1108" s="14">
        <v>-1</v>
      </c>
    </row>
    <row r="1109" spans="1:15" hidden="1" x14ac:dyDescent="0.25">
      <c r="A1109" s="14" t="s">
        <v>8637</v>
      </c>
      <c r="B1109" s="14" t="s">
        <v>2419</v>
      </c>
      <c r="C1109" s="14" t="s">
        <v>2420</v>
      </c>
      <c r="D1109" s="14" t="s">
        <v>2420</v>
      </c>
      <c r="E1109" s="14" t="s">
        <v>8820</v>
      </c>
      <c r="F1109" s="14">
        <v>0</v>
      </c>
      <c r="G1109" s="14" t="s">
        <v>7354</v>
      </c>
      <c r="H1109" s="14" t="s">
        <v>83</v>
      </c>
      <c r="I1109" s="14" t="s">
        <v>8069</v>
      </c>
      <c r="J1109" s="14" t="s">
        <v>1143</v>
      </c>
      <c r="K1109" s="14" t="s">
        <v>61</v>
      </c>
      <c r="L1109" s="14" t="s">
        <v>8070</v>
      </c>
      <c r="M1109" s="14" t="s">
        <v>7354</v>
      </c>
      <c r="N1109" s="14" t="s">
        <v>83</v>
      </c>
      <c r="O1109" s="14">
        <v>-1</v>
      </c>
    </row>
    <row r="1110" spans="1:15" hidden="1" x14ac:dyDescent="0.25">
      <c r="A1110" s="14" t="s">
        <v>8637</v>
      </c>
      <c r="B1110" s="14" t="s">
        <v>2200</v>
      </c>
      <c r="C1110" s="14" t="s">
        <v>2201</v>
      </c>
      <c r="D1110" s="14" t="s">
        <v>2201</v>
      </c>
      <c r="E1110" s="14" t="s">
        <v>8821</v>
      </c>
      <c r="F1110" s="14">
        <v>0</v>
      </c>
      <c r="G1110" s="14" t="s">
        <v>8103</v>
      </c>
      <c r="H1110" s="14" t="s">
        <v>1199</v>
      </c>
      <c r="I1110" s="14" t="s">
        <v>8342</v>
      </c>
      <c r="J1110" s="14" t="s">
        <v>1769</v>
      </c>
      <c r="K1110" s="14" t="s">
        <v>100</v>
      </c>
      <c r="L1110" s="14" t="s">
        <v>8343</v>
      </c>
      <c r="M1110" s="14" t="s">
        <v>8103</v>
      </c>
      <c r="N1110" s="14" t="s">
        <v>1199</v>
      </c>
      <c r="O1110" s="14">
        <v>-1</v>
      </c>
    </row>
    <row r="1111" spans="1:15" hidden="1" x14ac:dyDescent="0.25">
      <c r="A1111" s="14" t="s">
        <v>8637</v>
      </c>
      <c r="B1111" s="14" t="s">
        <v>2300</v>
      </c>
      <c r="C1111" s="14" t="s">
        <v>2301</v>
      </c>
      <c r="D1111" s="14" t="s">
        <v>2301</v>
      </c>
      <c r="E1111" s="14" t="s">
        <v>8822</v>
      </c>
      <c r="F1111" s="14">
        <v>0</v>
      </c>
      <c r="G1111" s="14" t="s">
        <v>7675</v>
      </c>
      <c r="H1111" s="14" t="s">
        <v>521</v>
      </c>
      <c r="I1111" s="14" t="s">
        <v>8133</v>
      </c>
      <c r="J1111" s="14" t="s">
        <v>1219</v>
      </c>
      <c r="K1111" s="14" t="s">
        <v>61</v>
      </c>
      <c r="L1111" s="14" t="s">
        <v>8134</v>
      </c>
      <c r="M1111" s="14" t="s">
        <v>7675</v>
      </c>
      <c r="N1111" s="14" t="s">
        <v>521</v>
      </c>
      <c r="O1111" s="14">
        <v>-1</v>
      </c>
    </row>
    <row r="1112" spans="1:15" hidden="1" x14ac:dyDescent="0.25">
      <c r="A1112" s="14" t="s">
        <v>8637</v>
      </c>
      <c r="B1112" s="14" t="s">
        <v>2225</v>
      </c>
      <c r="C1112" s="14" t="s">
        <v>2226</v>
      </c>
      <c r="D1112" s="14" t="s">
        <v>2226</v>
      </c>
      <c r="E1112" s="14" t="s">
        <v>8823</v>
      </c>
      <c r="F1112" s="14">
        <v>0</v>
      </c>
      <c r="G1112" s="14" t="s">
        <v>7662</v>
      </c>
      <c r="H1112" s="14" t="s">
        <v>472</v>
      </c>
      <c r="I1112" s="14" t="s">
        <v>7666</v>
      </c>
      <c r="J1112" s="14" t="s">
        <v>473</v>
      </c>
      <c r="K1112" s="14" t="s">
        <v>61</v>
      </c>
      <c r="L1112" s="14" t="s">
        <v>7667</v>
      </c>
      <c r="M1112" s="14" t="s">
        <v>7662</v>
      </c>
      <c r="N1112" s="14" t="s">
        <v>472</v>
      </c>
      <c r="O1112" s="14">
        <v>-1</v>
      </c>
    </row>
    <row r="1113" spans="1:15" hidden="1" x14ac:dyDescent="0.25">
      <c r="A1113" s="14" t="s">
        <v>8637</v>
      </c>
      <c r="B1113" s="14" t="s">
        <v>2324</v>
      </c>
      <c r="C1113" s="14" t="s">
        <v>2325</v>
      </c>
      <c r="D1113" s="14" t="s">
        <v>2325</v>
      </c>
      <c r="E1113" s="14" t="s">
        <v>8824</v>
      </c>
      <c r="F1113" s="14">
        <v>4</v>
      </c>
      <c r="G1113" s="14" t="s">
        <v>7407</v>
      </c>
      <c r="H1113" s="14" t="s">
        <v>131</v>
      </c>
      <c r="I1113" s="14" t="s">
        <v>8701</v>
      </c>
      <c r="J1113" s="14" t="s">
        <v>2319</v>
      </c>
      <c r="K1113" s="14" t="s">
        <v>61</v>
      </c>
      <c r="L1113" s="14" t="s">
        <v>8702</v>
      </c>
      <c r="M1113" s="14" t="s">
        <v>7407</v>
      </c>
      <c r="N1113" s="14" t="s">
        <v>131</v>
      </c>
      <c r="O1113" s="14">
        <v>-1</v>
      </c>
    </row>
    <row r="1114" spans="1:15" hidden="1" x14ac:dyDescent="0.25">
      <c r="A1114" s="14" t="s">
        <v>8637</v>
      </c>
      <c r="B1114" s="14" t="s">
        <v>2210</v>
      </c>
      <c r="C1114" s="14" t="s">
        <v>2211</v>
      </c>
      <c r="D1114" s="14" t="s">
        <v>2211</v>
      </c>
      <c r="E1114" s="14" t="s">
        <v>8825</v>
      </c>
      <c r="F1114" s="14">
        <v>0</v>
      </c>
      <c r="G1114" s="14" t="s">
        <v>7291</v>
      </c>
      <c r="H1114" s="14" t="s">
        <v>15</v>
      </c>
      <c r="I1114" s="14" t="s">
        <v>8826</v>
      </c>
      <c r="J1114" s="14" t="s">
        <v>2212</v>
      </c>
      <c r="K1114" s="14" t="s">
        <v>61</v>
      </c>
      <c r="L1114" s="14" t="s">
        <v>8827</v>
      </c>
      <c r="M1114" s="14" t="s">
        <v>7673</v>
      </c>
      <c r="N1114" s="14" t="s">
        <v>485</v>
      </c>
      <c r="O1114" s="14">
        <v>-1</v>
      </c>
    </row>
    <row r="1115" spans="1:15" hidden="1" x14ac:dyDescent="0.25">
      <c r="A1115" s="14" t="s">
        <v>8637</v>
      </c>
      <c r="B1115" s="14" t="s">
        <v>2176</v>
      </c>
      <c r="C1115" s="14" t="s">
        <v>2177</v>
      </c>
      <c r="D1115" s="14" t="s">
        <v>2177</v>
      </c>
      <c r="E1115" s="14" t="s">
        <v>8828</v>
      </c>
      <c r="F1115" s="14">
        <v>3</v>
      </c>
      <c r="G1115" s="14" t="s">
        <v>8103</v>
      </c>
      <c r="H1115" s="14" t="s">
        <v>1199</v>
      </c>
      <c r="I1115" s="14" t="s">
        <v>8342</v>
      </c>
      <c r="J1115" s="14" t="s">
        <v>1769</v>
      </c>
      <c r="K1115" s="14" t="s">
        <v>100</v>
      </c>
      <c r="L1115" s="14" t="s">
        <v>8343</v>
      </c>
      <c r="M1115" s="14" t="s">
        <v>8103</v>
      </c>
      <c r="N1115" s="14" t="s">
        <v>1199</v>
      </c>
      <c r="O1115" s="14">
        <v>-1</v>
      </c>
    </row>
    <row r="1116" spans="1:15" hidden="1" x14ac:dyDescent="0.25">
      <c r="A1116" s="14" t="s">
        <v>8637</v>
      </c>
      <c r="B1116" s="14" t="s">
        <v>2178</v>
      </c>
      <c r="C1116" s="14" t="s">
        <v>2179</v>
      </c>
      <c r="D1116" s="14" t="s">
        <v>2179</v>
      </c>
      <c r="E1116" s="14" t="s">
        <v>8829</v>
      </c>
      <c r="F1116" s="14">
        <v>0</v>
      </c>
      <c r="G1116" s="14" t="s">
        <v>8103</v>
      </c>
      <c r="H1116" s="14" t="s">
        <v>1199</v>
      </c>
      <c r="I1116" s="14" t="s">
        <v>8342</v>
      </c>
      <c r="J1116" s="14" t="s">
        <v>1769</v>
      </c>
      <c r="K1116" s="14" t="s">
        <v>100</v>
      </c>
      <c r="L1116" s="14" t="s">
        <v>8343</v>
      </c>
      <c r="M1116" s="14" t="s">
        <v>8103</v>
      </c>
      <c r="N1116" s="14" t="s">
        <v>1199</v>
      </c>
      <c r="O1116" s="14">
        <v>-1</v>
      </c>
    </row>
    <row r="1117" spans="1:15" hidden="1" x14ac:dyDescent="0.25">
      <c r="A1117" s="14" t="s">
        <v>8637</v>
      </c>
      <c r="B1117" s="14" t="s">
        <v>2446</v>
      </c>
      <c r="C1117" s="14" t="s">
        <v>2447</v>
      </c>
      <c r="D1117" s="14" t="s">
        <v>2447</v>
      </c>
      <c r="E1117" s="14" t="s">
        <v>8830</v>
      </c>
      <c r="F1117" s="14">
        <v>2</v>
      </c>
      <c r="G1117" s="14" t="s">
        <v>7486</v>
      </c>
      <c r="H1117" s="14" t="s">
        <v>245</v>
      </c>
      <c r="I1117" s="14" t="s">
        <v>8485</v>
      </c>
      <c r="J1117" s="14" t="s">
        <v>1983</v>
      </c>
      <c r="K1117" s="14" t="s">
        <v>61</v>
      </c>
      <c r="L1117" s="14" t="s">
        <v>8486</v>
      </c>
      <c r="M1117" s="14" t="s">
        <v>7486</v>
      </c>
      <c r="N1117" s="14" t="s">
        <v>245</v>
      </c>
      <c r="O1117" s="14">
        <v>-1</v>
      </c>
    </row>
    <row r="1118" spans="1:15" hidden="1" x14ac:dyDescent="0.25">
      <c r="A1118" s="14" t="s">
        <v>8637</v>
      </c>
      <c r="B1118" s="14" t="s">
        <v>2255</v>
      </c>
      <c r="C1118" s="14" t="s">
        <v>2256</v>
      </c>
      <c r="D1118" s="14" t="s">
        <v>2256</v>
      </c>
      <c r="E1118" s="14" t="s">
        <v>8831</v>
      </c>
      <c r="F1118" s="14">
        <v>4</v>
      </c>
      <c r="G1118" s="14" t="s">
        <v>7402</v>
      </c>
      <c r="H1118" s="14" t="s">
        <v>145</v>
      </c>
      <c r="I1118" s="14" t="s">
        <v>7828</v>
      </c>
      <c r="J1118" s="14" t="s">
        <v>788</v>
      </c>
      <c r="K1118" s="14" t="s">
        <v>61</v>
      </c>
      <c r="L1118" s="14" t="s">
        <v>7829</v>
      </c>
      <c r="M1118" s="14" t="s">
        <v>7402</v>
      </c>
      <c r="N1118" s="14" t="s">
        <v>145</v>
      </c>
      <c r="O1118" s="14">
        <v>-1</v>
      </c>
    </row>
    <row r="1119" spans="1:15" hidden="1" x14ac:dyDescent="0.25">
      <c r="A1119" s="14" t="s">
        <v>8637</v>
      </c>
      <c r="B1119" s="14" t="s">
        <v>2180</v>
      </c>
      <c r="C1119" s="14" t="s">
        <v>2181</v>
      </c>
      <c r="D1119" s="14" t="s">
        <v>2181</v>
      </c>
      <c r="E1119" s="14" t="s">
        <v>8832</v>
      </c>
      <c r="F1119" s="14">
        <v>0</v>
      </c>
      <c r="G1119" s="14" t="s">
        <v>8103</v>
      </c>
      <c r="H1119" s="14" t="s">
        <v>1199</v>
      </c>
      <c r="I1119" s="14" t="s">
        <v>8342</v>
      </c>
      <c r="J1119" s="14" t="s">
        <v>1769</v>
      </c>
      <c r="K1119" s="14" t="s">
        <v>100</v>
      </c>
      <c r="L1119" s="14" t="s">
        <v>8343</v>
      </c>
      <c r="M1119" s="14" t="s">
        <v>8103</v>
      </c>
      <c r="N1119" s="14" t="s">
        <v>1199</v>
      </c>
      <c r="O1119" s="14">
        <v>-1</v>
      </c>
    </row>
    <row r="1120" spans="1:15" hidden="1" x14ac:dyDescent="0.25">
      <c r="A1120" s="14" t="s">
        <v>8637</v>
      </c>
      <c r="B1120" s="14" t="s">
        <v>2298</v>
      </c>
      <c r="C1120" s="14" t="s">
        <v>2299</v>
      </c>
      <c r="D1120" s="14" t="s">
        <v>2299</v>
      </c>
      <c r="E1120" s="14" t="s">
        <v>8833</v>
      </c>
      <c r="F1120" s="14">
        <v>0</v>
      </c>
      <c r="G1120" s="14" t="s">
        <v>7675</v>
      </c>
      <c r="H1120" s="14" t="s">
        <v>521</v>
      </c>
      <c r="I1120" s="14" t="s">
        <v>8133</v>
      </c>
      <c r="J1120" s="14" t="s">
        <v>1219</v>
      </c>
      <c r="K1120" s="14" t="s">
        <v>61</v>
      </c>
      <c r="L1120" s="14" t="s">
        <v>8134</v>
      </c>
      <c r="M1120" s="14" t="s">
        <v>7675</v>
      </c>
      <c r="N1120" s="14" t="s">
        <v>521</v>
      </c>
      <c r="O1120" s="14">
        <v>-1</v>
      </c>
    </row>
    <row r="1121" spans="1:15" hidden="1" x14ac:dyDescent="0.25">
      <c r="A1121" s="14" t="s">
        <v>8637</v>
      </c>
      <c r="B1121" s="14" t="s">
        <v>2257</v>
      </c>
      <c r="C1121" s="14" t="s">
        <v>2258</v>
      </c>
      <c r="D1121" s="14" t="s">
        <v>2258</v>
      </c>
      <c r="E1121" s="14" t="s">
        <v>8834</v>
      </c>
      <c r="F1121" s="14">
        <v>0</v>
      </c>
      <c r="G1121" s="14" t="s">
        <v>7402</v>
      </c>
      <c r="H1121" s="14" t="s">
        <v>145</v>
      </c>
      <c r="I1121" s="14" t="s">
        <v>7828</v>
      </c>
      <c r="J1121" s="14" t="s">
        <v>788</v>
      </c>
      <c r="K1121" s="14" t="s">
        <v>61</v>
      </c>
      <c r="L1121" s="14" t="s">
        <v>7829</v>
      </c>
      <c r="M1121" s="14" t="s">
        <v>7402</v>
      </c>
      <c r="N1121" s="14" t="s">
        <v>145</v>
      </c>
      <c r="O1121" s="14">
        <v>-1</v>
      </c>
    </row>
    <row r="1122" spans="1:15" hidden="1" x14ac:dyDescent="0.25">
      <c r="A1122" s="14" t="s">
        <v>8637</v>
      </c>
      <c r="B1122" s="14" t="s">
        <v>2389</v>
      </c>
      <c r="C1122" s="14" t="s">
        <v>2390</v>
      </c>
      <c r="D1122" s="14" t="s">
        <v>2390</v>
      </c>
      <c r="E1122" s="14" t="s">
        <v>8835</v>
      </c>
      <c r="F1122" s="14">
        <v>2</v>
      </c>
      <c r="G1122" s="14" t="s">
        <v>7354</v>
      </c>
      <c r="H1122" s="14" t="s">
        <v>83</v>
      </c>
      <c r="I1122" s="14" t="s">
        <v>8069</v>
      </c>
      <c r="J1122" s="14" t="s">
        <v>1143</v>
      </c>
      <c r="K1122" s="14" t="s">
        <v>61</v>
      </c>
      <c r="L1122" s="14" t="s">
        <v>8070</v>
      </c>
      <c r="M1122" s="14" t="s">
        <v>7354</v>
      </c>
      <c r="N1122" s="14" t="s">
        <v>83</v>
      </c>
      <c r="O1122" s="14">
        <v>-1</v>
      </c>
    </row>
    <row r="1123" spans="1:15" hidden="1" x14ac:dyDescent="0.25">
      <c r="A1123" s="14" t="s">
        <v>8637</v>
      </c>
      <c r="B1123" s="14" t="s">
        <v>2109</v>
      </c>
      <c r="C1123" s="14" t="s">
        <v>2110</v>
      </c>
      <c r="D1123" s="14" t="s">
        <v>2110</v>
      </c>
      <c r="E1123" s="14" t="s">
        <v>8836</v>
      </c>
      <c r="F1123" s="14">
        <v>0</v>
      </c>
      <c r="G1123" s="14" t="s">
        <v>7291</v>
      </c>
      <c r="H1123" s="14" t="s">
        <v>15</v>
      </c>
      <c r="I1123" s="14" t="s">
        <v>8837</v>
      </c>
      <c r="J1123" s="14" t="s">
        <v>2111</v>
      </c>
      <c r="K1123" s="14" t="s">
        <v>61</v>
      </c>
      <c r="L1123" s="14" t="s">
        <v>8838</v>
      </c>
      <c r="M1123" s="14" t="s">
        <v>7673</v>
      </c>
      <c r="N1123" s="14" t="s">
        <v>485</v>
      </c>
      <c r="O1123" s="14">
        <v>-1</v>
      </c>
    </row>
    <row r="1124" spans="1:15" hidden="1" x14ac:dyDescent="0.25">
      <c r="A1124" s="14" t="s">
        <v>8637</v>
      </c>
      <c r="B1124" s="14" t="s">
        <v>2309</v>
      </c>
      <c r="C1124" s="14" t="s">
        <v>2310</v>
      </c>
      <c r="D1124" s="14" t="s">
        <v>2310</v>
      </c>
      <c r="E1124" s="14" t="s">
        <v>8839</v>
      </c>
      <c r="F1124" s="14">
        <v>0</v>
      </c>
      <c r="G1124" s="14" t="s">
        <v>7675</v>
      </c>
      <c r="H1124" s="14" t="s">
        <v>521</v>
      </c>
      <c r="I1124" s="14" t="s">
        <v>8114</v>
      </c>
      <c r="J1124" s="14" t="s">
        <v>1228</v>
      </c>
      <c r="K1124" s="14" t="s">
        <v>61</v>
      </c>
      <c r="L1124" s="14" t="s">
        <v>8115</v>
      </c>
      <c r="M1124" s="14" t="s">
        <v>7675</v>
      </c>
      <c r="N1124" s="14" t="s">
        <v>521</v>
      </c>
      <c r="O1124" s="14">
        <v>-1</v>
      </c>
    </row>
    <row r="1125" spans="1:15" hidden="1" x14ac:dyDescent="0.25">
      <c r="A1125" s="14" t="s">
        <v>8637</v>
      </c>
      <c r="B1125" s="14" t="s">
        <v>2311</v>
      </c>
      <c r="C1125" s="14" t="s">
        <v>2312</v>
      </c>
      <c r="D1125" s="14" t="s">
        <v>2312</v>
      </c>
      <c r="E1125" s="14" t="s">
        <v>8840</v>
      </c>
      <c r="F1125" s="14">
        <v>1</v>
      </c>
      <c r="G1125" s="14" t="s">
        <v>7675</v>
      </c>
      <c r="H1125" s="14" t="s">
        <v>521</v>
      </c>
      <c r="I1125" s="14" t="s">
        <v>8136</v>
      </c>
      <c r="J1125" s="14" t="s">
        <v>1238</v>
      </c>
      <c r="K1125" s="14" t="s">
        <v>61</v>
      </c>
      <c r="L1125" s="14" t="s">
        <v>8137</v>
      </c>
      <c r="M1125" s="14" t="s">
        <v>7675</v>
      </c>
      <c r="N1125" s="14" t="s">
        <v>521</v>
      </c>
      <c r="O1125" s="14">
        <v>-1</v>
      </c>
    </row>
    <row r="1126" spans="1:15" hidden="1" x14ac:dyDescent="0.25">
      <c r="A1126" s="14" t="s">
        <v>8637</v>
      </c>
      <c r="B1126" s="14" t="s">
        <v>2320</v>
      </c>
      <c r="C1126" s="14" t="s">
        <v>2321</v>
      </c>
      <c r="D1126" s="14" t="s">
        <v>2321</v>
      </c>
      <c r="E1126" s="14" t="s">
        <v>8841</v>
      </c>
      <c r="F1126" s="14">
        <v>4</v>
      </c>
      <c r="G1126" s="14" t="s">
        <v>7407</v>
      </c>
      <c r="H1126" s="14" t="s">
        <v>131</v>
      </c>
      <c r="I1126" s="14" t="s">
        <v>8701</v>
      </c>
      <c r="J1126" s="14" t="s">
        <v>2319</v>
      </c>
      <c r="K1126" s="14" t="s">
        <v>61</v>
      </c>
      <c r="L1126" s="14" t="s">
        <v>8702</v>
      </c>
      <c r="M1126" s="14" t="s">
        <v>7407</v>
      </c>
      <c r="N1126" s="14" t="s">
        <v>131</v>
      </c>
      <c r="O1126" s="14">
        <v>-1</v>
      </c>
    </row>
    <row r="1127" spans="1:15" hidden="1" x14ac:dyDescent="0.25">
      <c r="A1127" s="14" t="s">
        <v>8637</v>
      </c>
      <c r="B1127" s="14" t="s">
        <v>2259</v>
      </c>
      <c r="C1127" s="14" t="s">
        <v>2260</v>
      </c>
      <c r="D1127" s="14" t="s">
        <v>2260</v>
      </c>
      <c r="E1127" s="14" t="s">
        <v>8842</v>
      </c>
      <c r="F1127" s="14">
        <v>4</v>
      </c>
      <c r="G1127" s="14" t="s">
        <v>7402</v>
      </c>
      <c r="H1127" s="14" t="s">
        <v>145</v>
      </c>
      <c r="I1127" s="14" t="s">
        <v>7828</v>
      </c>
      <c r="J1127" s="14" t="s">
        <v>788</v>
      </c>
      <c r="K1127" s="14" t="s">
        <v>61</v>
      </c>
      <c r="L1127" s="14" t="s">
        <v>7829</v>
      </c>
      <c r="M1127" s="14" t="s">
        <v>7402</v>
      </c>
      <c r="N1127" s="14" t="s">
        <v>145</v>
      </c>
      <c r="O1127" s="14">
        <v>-1</v>
      </c>
    </row>
    <row r="1128" spans="1:15" hidden="1" x14ac:dyDescent="0.25">
      <c r="A1128" s="14" t="s">
        <v>8637</v>
      </c>
      <c r="B1128" s="14" t="s">
        <v>2261</v>
      </c>
      <c r="C1128" s="14" t="s">
        <v>2262</v>
      </c>
      <c r="D1128" s="14" t="s">
        <v>2262</v>
      </c>
      <c r="E1128" s="14" t="s">
        <v>8843</v>
      </c>
      <c r="F1128" s="14">
        <v>4</v>
      </c>
      <c r="G1128" s="14" t="s">
        <v>7402</v>
      </c>
      <c r="H1128" s="14" t="s">
        <v>145</v>
      </c>
      <c r="I1128" s="14" t="s">
        <v>7828</v>
      </c>
      <c r="J1128" s="14" t="s">
        <v>788</v>
      </c>
      <c r="K1128" s="14" t="s">
        <v>61</v>
      </c>
      <c r="L1128" s="14" t="s">
        <v>7829</v>
      </c>
      <c r="M1128" s="14" t="s">
        <v>7402</v>
      </c>
      <c r="N1128" s="14" t="s">
        <v>145</v>
      </c>
      <c r="O1128" s="14">
        <v>-1</v>
      </c>
    </row>
    <row r="1129" spans="1:15" hidden="1" x14ac:dyDescent="0.25">
      <c r="A1129" s="14" t="s">
        <v>8637</v>
      </c>
      <c r="B1129" s="14" t="s">
        <v>2391</v>
      </c>
      <c r="C1129" s="14" t="s">
        <v>2392</v>
      </c>
      <c r="D1129" s="14" t="s">
        <v>2392</v>
      </c>
      <c r="E1129" s="14" t="s">
        <v>8844</v>
      </c>
      <c r="F1129" s="14">
        <v>0</v>
      </c>
      <c r="G1129" s="14" t="s">
        <v>7354</v>
      </c>
      <c r="H1129" s="14" t="s">
        <v>83</v>
      </c>
      <c r="I1129" s="14" t="s">
        <v>8069</v>
      </c>
      <c r="J1129" s="14" t="s">
        <v>1143</v>
      </c>
      <c r="K1129" s="14" t="s">
        <v>61</v>
      </c>
      <c r="L1129" s="14" t="s">
        <v>8070</v>
      </c>
      <c r="M1129" s="14" t="s">
        <v>7354</v>
      </c>
      <c r="N1129" s="14" t="s">
        <v>83</v>
      </c>
      <c r="O1129" s="14">
        <v>-1</v>
      </c>
    </row>
    <row r="1130" spans="1:15" hidden="1" x14ac:dyDescent="0.25">
      <c r="A1130" s="14" t="s">
        <v>8637</v>
      </c>
      <c r="B1130" s="14" t="s">
        <v>2393</v>
      </c>
      <c r="C1130" s="14" t="s">
        <v>2394</v>
      </c>
      <c r="D1130" s="14" t="s">
        <v>2394</v>
      </c>
      <c r="E1130" s="14" t="s">
        <v>8845</v>
      </c>
      <c r="F1130" s="14">
        <v>0</v>
      </c>
      <c r="G1130" s="14" t="s">
        <v>7354</v>
      </c>
      <c r="H1130" s="14" t="s">
        <v>83</v>
      </c>
      <c r="I1130" s="14" t="s">
        <v>8069</v>
      </c>
      <c r="J1130" s="14" t="s">
        <v>1143</v>
      </c>
      <c r="K1130" s="14" t="s">
        <v>61</v>
      </c>
      <c r="L1130" s="14" t="s">
        <v>8070</v>
      </c>
      <c r="M1130" s="14" t="s">
        <v>7354</v>
      </c>
      <c r="N1130" s="14" t="s">
        <v>83</v>
      </c>
      <c r="O1130" s="14">
        <v>-1</v>
      </c>
    </row>
    <row r="1131" spans="1:15" hidden="1" x14ac:dyDescent="0.25">
      <c r="A1131" s="14" t="s">
        <v>8637</v>
      </c>
      <c r="B1131" s="14" t="s">
        <v>2395</v>
      </c>
      <c r="C1131" s="14" t="s">
        <v>2396</v>
      </c>
      <c r="D1131" s="14" t="s">
        <v>2396</v>
      </c>
      <c r="E1131" s="14" t="s">
        <v>8846</v>
      </c>
      <c r="F1131" s="14">
        <v>0</v>
      </c>
      <c r="G1131" s="14" t="s">
        <v>7354</v>
      </c>
      <c r="H1131" s="14" t="s">
        <v>83</v>
      </c>
      <c r="I1131" s="14" t="s">
        <v>8069</v>
      </c>
      <c r="J1131" s="14" t="s">
        <v>1143</v>
      </c>
      <c r="K1131" s="14" t="s">
        <v>61</v>
      </c>
      <c r="L1131" s="14" t="s">
        <v>8070</v>
      </c>
      <c r="M1131" s="14" t="s">
        <v>7354</v>
      </c>
      <c r="N1131" s="14" t="s">
        <v>83</v>
      </c>
      <c r="O1131" s="14">
        <v>-1</v>
      </c>
    </row>
    <row r="1132" spans="1:15" hidden="1" x14ac:dyDescent="0.25">
      <c r="A1132" s="14" t="s">
        <v>8637</v>
      </c>
      <c r="B1132" s="14" t="s">
        <v>2282</v>
      </c>
      <c r="C1132" s="14" t="s">
        <v>2283</v>
      </c>
      <c r="D1132" s="14" t="s">
        <v>2283</v>
      </c>
      <c r="E1132" s="14" t="s">
        <v>8847</v>
      </c>
      <c r="F1132" s="14">
        <v>0</v>
      </c>
      <c r="G1132" s="14" t="s">
        <v>7573</v>
      </c>
      <c r="H1132" s="14" t="s">
        <v>325</v>
      </c>
      <c r="I1132" s="14" t="s">
        <v>7598</v>
      </c>
      <c r="J1132" s="14" t="s">
        <v>411</v>
      </c>
      <c r="K1132" s="14" t="s">
        <v>61</v>
      </c>
      <c r="L1132" s="14" t="s">
        <v>7599</v>
      </c>
      <c r="M1132" s="14" t="s">
        <v>7573</v>
      </c>
      <c r="N1132" s="14" t="s">
        <v>325</v>
      </c>
      <c r="O1132" s="14">
        <v>-1</v>
      </c>
    </row>
    <row r="1133" spans="1:15" hidden="1" x14ac:dyDescent="0.25">
      <c r="A1133" s="14" t="s">
        <v>8637</v>
      </c>
      <c r="B1133" s="14" t="s">
        <v>2397</v>
      </c>
      <c r="C1133" s="14" t="s">
        <v>2398</v>
      </c>
      <c r="D1133" s="14" t="s">
        <v>2398</v>
      </c>
      <c r="E1133" s="14" t="s">
        <v>8848</v>
      </c>
      <c r="F1133" s="14">
        <v>0</v>
      </c>
      <c r="G1133" s="14" t="s">
        <v>7354</v>
      </c>
      <c r="H1133" s="14" t="s">
        <v>83</v>
      </c>
      <c r="I1133" s="14" t="s">
        <v>8069</v>
      </c>
      <c r="J1133" s="14" t="s">
        <v>1143</v>
      </c>
      <c r="K1133" s="14" t="s">
        <v>61</v>
      </c>
      <c r="L1133" s="14" t="s">
        <v>8070</v>
      </c>
      <c r="M1133" s="14" t="s">
        <v>7354</v>
      </c>
      <c r="N1133" s="14" t="s">
        <v>83</v>
      </c>
      <c r="O1133" s="14">
        <v>-1</v>
      </c>
    </row>
    <row r="1134" spans="1:15" hidden="1" x14ac:dyDescent="0.25">
      <c r="A1134" s="14" t="s">
        <v>8637</v>
      </c>
      <c r="B1134" s="14" t="s">
        <v>2505</v>
      </c>
      <c r="C1134" s="14" t="s">
        <v>2506</v>
      </c>
      <c r="D1134" s="14" t="s">
        <v>2506</v>
      </c>
      <c r="E1134" s="14" t="s">
        <v>8849</v>
      </c>
      <c r="F1134" s="14">
        <v>0</v>
      </c>
      <c r="G1134" s="14" t="s">
        <v>7957</v>
      </c>
      <c r="H1134" s="14" t="s">
        <v>836</v>
      </c>
      <c r="I1134" s="14" t="s">
        <v>7957</v>
      </c>
      <c r="J1134" s="14">
        <v>-1</v>
      </c>
      <c r="K1134" s="14">
        <v>-1</v>
      </c>
      <c r="L1134" s="14">
        <v>-1</v>
      </c>
      <c r="M1134" s="14" t="s">
        <v>7957</v>
      </c>
      <c r="N1134" s="14" t="s">
        <v>836</v>
      </c>
      <c r="O1134" s="14">
        <v>-1</v>
      </c>
    </row>
    <row r="1135" spans="1:15" hidden="1" x14ac:dyDescent="0.25">
      <c r="A1135" s="14" t="s">
        <v>8637</v>
      </c>
      <c r="B1135" s="14" t="s">
        <v>2448</v>
      </c>
      <c r="C1135" s="14" t="s">
        <v>2449</v>
      </c>
      <c r="D1135" s="14" t="s">
        <v>2449</v>
      </c>
      <c r="E1135" s="14" t="s">
        <v>8850</v>
      </c>
      <c r="F1135" s="14">
        <v>2</v>
      </c>
      <c r="G1135" s="14" t="s">
        <v>7486</v>
      </c>
      <c r="H1135" s="14" t="s">
        <v>245</v>
      </c>
      <c r="I1135" s="14" t="s">
        <v>8485</v>
      </c>
      <c r="J1135" s="14" t="s">
        <v>1983</v>
      </c>
      <c r="K1135" s="14" t="s">
        <v>61</v>
      </c>
      <c r="L1135" s="14" t="s">
        <v>8486</v>
      </c>
      <c r="M1135" s="14" t="s">
        <v>7486</v>
      </c>
      <c r="N1135" s="14" t="s">
        <v>245</v>
      </c>
      <c r="O1135" s="14">
        <v>-1</v>
      </c>
    </row>
    <row r="1136" spans="1:15" hidden="1" x14ac:dyDescent="0.25">
      <c r="A1136" s="14" t="s">
        <v>8637</v>
      </c>
      <c r="B1136" s="14" t="s">
        <v>2284</v>
      </c>
      <c r="C1136" s="14" t="s">
        <v>2285</v>
      </c>
      <c r="D1136" s="14" t="s">
        <v>2285</v>
      </c>
      <c r="E1136" s="14" t="s">
        <v>8851</v>
      </c>
      <c r="F1136" s="14">
        <v>3</v>
      </c>
      <c r="G1136" s="14" t="s">
        <v>7573</v>
      </c>
      <c r="H1136" s="14" t="s">
        <v>325</v>
      </c>
      <c r="I1136" s="14" t="s">
        <v>8852</v>
      </c>
      <c r="J1136" s="14" t="s">
        <v>2286</v>
      </c>
      <c r="K1136" s="14" t="s">
        <v>61</v>
      </c>
      <c r="L1136" s="14" t="s">
        <v>8853</v>
      </c>
      <c r="M1136" s="14" t="s">
        <v>7573</v>
      </c>
      <c r="N1136" s="14" t="s">
        <v>325</v>
      </c>
      <c r="O1136" s="14">
        <v>-1</v>
      </c>
    </row>
    <row r="1137" spans="1:15" hidden="1" x14ac:dyDescent="0.25">
      <c r="A1137" s="14" t="s">
        <v>8637</v>
      </c>
      <c r="B1137" s="14" t="s">
        <v>2485</v>
      </c>
      <c r="C1137" s="14" t="s">
        <v>2486</v>
      </c>
      <c r="D1137" s="14" t="s">
        <v>2486</v>
      </c>
      <c r="E1137" s="14" t="s">
        <v>8854</v>
      </c>
      <c r="F1137" s="14">
        <v>0</v>
      </c>
      <c r="G1137" s="14" t="s">
        <v>8061</v>
      </c>
      <c r="H1137" s="14" t="s">
        <v>1136</v>
      </c>
      <c r="I1137" s="14" t="s">
        <v>8062</v>
      </c>
      <c r="J1137" s="14" t="s">
        <v>1137</v>
      </c>
      <c r="K1137" s="14" t="s">
        <v>56</v>
      </c>
      <c r="L1137" s="14" t="s">
        <v>8063</v>
      </c>
      <c r="M1137" s="14" t="s">
        <v>8061</v>
      </c>
      <c r="N1137" s="14" t="s">
        <v>1136</v>
      </c>
      <c r="O1137" s="14">
        <v>-1</v>
      </c>
    </row>
    <row r="1138" spans="1:15" hidden="1" x14ac:dyDescent="0.25">
      <c r="A1138" s="14" t="s">
        <v>8637</v>
      </c>
      <c r="B1138" s="14" t="s">
        <v>2421</v>
      </c>
      <c r="C1138" s="14" t="s">
        <v>2422</v>
      </c>
      <c r="D1138" s="14" t="s">
        <v>2422</v>
      </c>
      <c r="E1138" s="14" t="s">
        <v>8855</v>
      </c>
      <c r="F1138" s="14">
        <v>0</v>
      </c>
      <c r="G1138" s="14" t="s">
        <v>7557</v>
      </c>
      <c r="H1138" s="14" t="s">
        <v>301</v>
      </c>
      <c r="I1138" s="14" t="s">
        <v>7649</v>
      </c>
      <c r="J1138" s="14" t="s">
        <v>478</v>
      </c>
      <c r="K1138" s="14" t="s">
        <v>100</v>
      </c>
      <c r="L1138" s="14" t="s">
        <v>7650</v>
      </c>
      <c r="M1138" s="14" t="s">
        <v>7557</v>
      </c>
      <c r="N1138" s="14" t="s">
        <v>301</v>
      </c>
      <c r="O1138" s="14">
        <v>-1</v>
      </c>
    </row>
    <row r="1139" spans="1:15" hidden="1" x14ac:dyDescent="0.25">
      <c r="A1139" s="14" t="s">
        <v>8637</v>
      </c>
      <c r="B1139" s="14" t="s">
        <v>2182</v>
      </c>
      <c r="C1139" s="14" t="s">
        <v>2183</v>
      </c>
      <c r="D1139" s="14" t="s">
        <v>2183</v>
      </c>
      <c r="E1139" s="14" t="s">
        <v>8856</v>
      </c>
      <c r="F1139" s="14">
        <v>0</v>
      </c>
      <c r="G1139" s="14" t="s">
        <v>8103</v>
      </c>
      <c r="H1139" s="14" t="s">
        <v>1199</v>
      </c>
      <c r="I1139" s="14" t="s">
        <v>8342</v>
      </c>
      <c r="J1139" s="14" t="s">
        <v>1769</v>
      </c>
      <c r="K1139" s="14" t="s">
        <v>100</v>
      </c>
      <c r="L1139" s="14" t="s">
        <v>8343</v>
      </c>
      <c r="M1139" s="14" t="s">
        <v>8103</v>
      </c>
      <c r="N1139" s="14" t="s">
        <v>1199</v>
      </c>
      <c r="O1139" s="14">
        <v>-1</v>
      </c>
    </row>
    <row r="1140" spans="1:15" hidden="1" x14ac:dyDescent="0.25">
      <c r="A1140" s="14" t="s">
        <v>8637</v>
      </c>
      <c r="B1140" s="14" t="s">
        <v>2232</v>
      </c>
      <c r="C1140" s="14" t="s">
        <v>2233</v>
      </c>
      <c r="D1140" s="14" t="s">
        <v>2233</v>
      </c>
      <c r="E1140" s="14" t="s">
        <v>8857</v>
      </c>
      <c r="F1140" s="14">
        <v>9</v>
      </c>
      <c r="G1140" s="14" t="s">
        <v>7348</v>
      </c>
      <c r="H1140" s="14" t="s">
        <v>87</v>
      </c>
      <c r="I1140" s="14" t="s">
        <v>7461</v>
      </c>
      <c r="J1140" s="14" t="s">
        <v>216</v>
      </c>
      <c r="K1140" s="14" t="s">
        <v>100</v>
      </c>
      <c r="L1140" s="14" t="s">
        <v>7462</v>
      </c>
      <c r="M1140" s="14" t="s">
        <v>7348</v>
      </c>
      <c r="N1140" s="14" t="s">
        <v>87</v>
      </c>
      <c r="O1140" s="14">
        <v>-1</v>
      </c>
    </row>
    <row r="1141" spans="1:15" hidden="1" x14ac:dyDescent="0.25">
      <c r="A1141" s="14" t="s">
        <v>8637</v>
      </c>
      <c r="B1141" s="14" t="s">
        <v>2479</v>
      </c>
      <c r="C1141" s="14" t="s">
        <v>2480</v>
      </c>
      <c r="D1141" s="14" t="s">
        <v>2480</v>
      </c>
      <c r="E1141" s="14" t="s">
        <v>8858</v>
      </c>
      <c r="F1141" s="14">
        <v>6</v>
      </c>
      <c r="G1141" s="14" t="s">
        <v>7291</v>
      </c>
      <c r="H1141" s="14" t="s">
        <v>15</v>
      </c>
      <c r="I1141" s="14" t="s">
        <v>7802</v>
      </c>
      <c r="J1141" s="14" t="s">
        <v>671</v>
      </c>
      <c r="K1141" s="14" t="s">
        <v>61</v>
      </c>
      <c r="L1141" s="14" t="s">
        <v>7803</v>
      </c>
      <c r="M1141" s="14" t="s">
        <v>7376</v>
      </c>
      <c r="N1141" s="14" t="s">
        <v>101</v>
      </c>
      <c r="O1141" s="14">
        <v>-1</v>
      </c>
    </row>
    <row r="1142" spans="1:15" hidden="1" x14ac:dyDescent="0.25">
      <c r="A1142" s="14" t="s">
        <v>8637</v>
      </c>
      <c r="B1142" s="14" t="s">
        <v>2124</v>
      </c>
      <c r="C1142" s="14" t="s">
        <v>2125</v>
      </c>
      <c r="D1142" s="14" t="s">
        <v>2125</v>
      </c>
      <c r="E1142" s="14" t="s">
        <v>8859</v>
      </c>
      <c r="F1142" s="14">
        <v>0</v>
      </c>
      <c r="G1142" s="14" t="s">
        <v>8103</v>
      </c>
      <c r="H1142" s="14" t="s">
        <v>1199</v>
      </c>
      <c r="I1142" s="14" t="s">
        <v>8128</v>
      </c>
      <c r="J1142" s="14" t="s">
        <v>1200</v>
      </c>
      <c r="K1142" s="14" t="s">
        <v>100</v>
      </c>
      <c r="L1142" s="14" t="s">
        <v>8129</v>
      </c>
      <c r="M1142" s="14" t="s">
        <v>8103</v>
      </c>
      <c r="N1142" s="14" t="s">
        <v>1199</v>
      </c>
      <c r="O1142" s="14">
        <v>-1</v>
      </c>
    </row>
    <row r="1143" spans="1:15" hidden="1" x14ac:dyDescent="0.25">
      <c r="A1143" s="14" t="s">
        <v>8637</v>
      </c>
      <c r="B1143" s="14" t="s">
        <v>2345</v>
      </c>
      <c r="C1143" s="14" t="s">
        <v>2346</v>
      </c>
      <c r="D1143" s="14" t="s">
        <v>2346</v>
      </c>
      <c r="E1143" s="14" t="s">
        <v>8860</v>
      </c>
      <c r="F1143" s="14">
        <v>4</v>
      </c>
      <c r="G1143" s="14" t="s">
        <v>7385</v>
      </c>
      <c r="H1143" s="14" t="s">
        <v>107</v>
      </c>
      <c r="I1143" s="14" t="s">
        <v>8038</v>
      </c>
      <c r="J1143" s="14" t="s">
        <v>1107</v>
      </c>
      <c r="K1143" s="14" t="s">
        <v>61</v>
      </c>
      <c r="L1143" s="14" t="s">
        <v>8039</v>
      </c>
      <c r="M1143" s="14" t="s">
        <v>7385</v>
      </c>
      <c r="N1143" s="14" t="s">
        <v>107</v>
      </c>
      <c r="O1143" s="14">
        <v>-1</v>
      </c>
    </row>
    <row r="1144" spans="1:15" hidden="1" x14ac:dyDescent="0.25">
      <c r="A1144" s="14" t="s">
        <v>8637</v>
      </c>
      <c r="B1144" s="14" t="s">
        <v>2470</v>
      </c>
      <c r="C1144" s="14" t="s">
        <v>2471</v>
      </c>
      <c r="D1144" s="14" t="s">
        <v>2471</v>
      </c>
      <c r="E1144" s="14" t="s">
        <v>8861</v>
      </c>
      <c r="F1144" s="14">
        <v>0</v>
      </c>
      <c r="G1144" s="14" t="s">
        <v>7836</v>
      </c>
      <c r="H1144" s="14" t="s">
        <v>766</v>
      </c>
      <c r="I1144" s="14" t="s">
        <v>7864</v>
      </c>
      <c r="J1144" s="14" t="s">
        <v>767</v>
      </c>
      <c r="K1144" s="14" t="s">
        <v>61</v>
      </c>
      <c r="L1144" s="14" t="s">
        <v>7865</v>
      </c>
      <c r="M1144" s="14" t="s">
        <v>7836</v>
      </c>
      <c r="N1144" s="14" t="s">
        <v>766</v>
      </c>
      <c r="O1144" s="14">
        <v>-1</v>
      </c>
    </row>
    <row r="1145" spans="1:15" hidden="1" x14ac:dyDescent="0.25">
      <c r="A1145" s="14" t="s">
        <v>8637</v>
      </c>
      <c r="B1145" s="14" t="s">
        <v>2184</v>
      </c>
      <c r="C1145" s="14" t="s">
        <v>2185</v>
      </c>
      <c r="D1145" s="14" t="s">
        <v>2185</v>
      </c>
      <c r="E1145" s="14" t="s">
        <v>8862</v>
      </c>
      <c r="F1145" s="14">
        <v>0</v>
      </c>
      <c r="G1145" s="14" t="s">
        <v>8103</v>
      </c>
      <c r="H1145" s="14" t="s">
        <v>1199</v>
      </c>
      <c r="I1145" s="14" t="s">
        <v>8342</v>
      </c>
      <c r="J1145" s="14" t="s">
        <v>1769</v>
      </c>
      <c r="K1145" s="14" t="s">
        <v>100</v>
      </c>
      <c r="L1145" s="14" t="s">
        <v>8343</v>
      </c>
      <c r="M1145" s="14" t="s">
        <v>8103</v>
      </c>
      <c r="N1145" s="14" t="s">
        <v>1199</v>
      </c>
      <c r="O1145" s="14">
        <v>-1</v>
      </c>
    </row>
    <row r="1146" spans="1:15" hidden="1" x14ac:dyDescent="0.25">
      <c r="A1146" s="14" t="s">
        <v>8637</v>
      </c>
      <c r="B1146" s="14" t="s">
        <v>2450</v>
      </c>
      <c r="C1146" s="14" t="s">
        <v>2451</v>
      </c>
      <c r="D1146" s="14" t="s">
        <v>2451</v>
      </c>
      <c r="E1146" s="14" t="s">
        <v>8863</v>
      </c>
      <c r="F1146" s="14">
        <v>2</v>
      </c>
      <c r="G1146" s="14" t="s">
        <v>7486</v>
      </c>
      <c r="H1146" s="14" t="s">
        <v>245</v>
      </c>
      <c r="I1146" s="14" t="s">
        <v>8485</v>
      </c>
      <c r="J1146" s="14" t="s">
        <v>1983</v>
      </c>
      <c r="K1146" s="14" t="s">
        <v>61</v>
      </c>
      <c r="L1146" s="14" t="s">
        <v>8486</v>
      </c>
      <c r="M1146" s="14" t="s">
        <v>7486</v>
      </c>
      <c r="N1146" s="14" t="s">
        <v>245</v>
      </c>
      <c r="O1146" s="14">
        <v>-1</v>
      </c>
    </row>
    <row r="1147" spans="1:15" hidden="1" x14ac:dyDescent="0.25">
      <c r="A1147" s="14" t="s">
        <v>8637</v>
      </c>
      <c r="B1147" s="14" t="s">
        <v>2186</v>
      </c>
      <c r="C1147" s="14" t="s">
        <v>2187</v>
      </c>
      <c r="D1147" s="14" t="s">
        <v>2187</v>
      </c>
      <c r="E1147" s="14" t="s">
        <v>8864</v>
      </c>
      <c r="F1147" s="14">
        <v>0</v>
      </c>
      <c r="G1147" s="14" t="s">
        <v>8103</v>
      </c>
      <c r="H1147" s="14" t="s">
        <v>1199</v>
      </c>
      <c r="I1147" s="14" t="s">
        <v>8342</v>
      </c>
      <c r="J1147" s="14" t="s">
        <v>1769</v>
      </c>
      <c r="K1147" s="14" t="s">
        <v>100</v>
      </c>
      <c r="L1147" s="14" t="s">
        <v>8343</v>
      </c>
      <c r="M1147" s="14" t="s">
        <v>8103</v>
      </c>
      <c r="N1147" s="14" t="s">
        <v>1199</v>
      </c>
      <c r="O1147" s="14">
        <v>-1</v>
      </c>
    </row>
    <row r="1148" spans="1:15" hidden="1" x14ac:dyDescent="0.25">
      <c r="A1148" s="14" t="s">
        <v>8865</v>
      </c>
      <c r="B1148" s="14" t="s">
        <v>2514</v>
      </c>
      <c r="C1148" s="14" t="s">
        <v>2515</v>
      </c>
      <c r="D1148" s="14" t="s">
        <v>2515</v>
      </c>
      <c r="E1148" s="14" t="s">
        <v>8866</v>
      </c>
      <c r="F1148" s="14">
        <v>0</v>
      </c>
      <c r="G1148" s="14" t="s">
        <v>7402</v>
      </c>
      <c r="H1148" s="14" t="s">
        <v>145</v>
      </c>
      <c r="I1148" s="14" t="s">
        <v>7828</v>
      </c>
      <c r="J1148" s="14" t="s">
        <v>788</v>
      </c>
      <c r="K1148" s="14" t="s">
        <v>61</v>
      </c>
      <c r="L1148" s="14" t="s">
        <v>7829</v>
      </c>
      <c r="M1148" s="14" t="s">
        <v>7402</v>
      </c>
      <c r="N1148" s="14" t="s">
        <v>145</v>
      </c>
      <c r="O1148" s="14">
        <v>-1</v>
      </c>
    </row>
    <row r="1149" spans="1:15" hidden="1" x14ac:dyDescent="0.25">
      <c r="A1149" s="14" t="s">
        <v>8865</v>
      </c>
      <c r="B1149" s="14" t="s">
        <v>2575</v>
      </c>
      <c r="C1149" s="14" t="s">
        <v>2576</v>
      </c>
      <c r="D1149" s="14" t="s">
        <v>2576</v>
      </c>
      <c r="E1149" s="14" t="s">
        <v>8867</v>
      </c>
      <c r="F1149" s="14">
        <v>0</v>
      </c>
      <c r="G1149" s="14" t="s">
        <v>7484</v>
      </c>
      <c r="H1149" s="14" t="s">
        <v>296</v>
      </c>
      <c r="I1149" s="14" t="s">
        <v>8868</v>
      </c>
      <c r="J1149" s="14" t="s">
        <v>2572</v>
      </c>
      <c r="K1149" s="14" t="s">
        <v>100</v>
      </c>
      <c r="L1149" s="14" t="s">
        <v>8869</v>
      </c>
      <c r="M1149" s="14" t="s">
        <v>7484</v>
      </c>
      <c r="N1149" s="14" t="s">
        <v>296</v>
      </c>
      <c r="O1149" s="14">
        <v>-1</v>
      </c>
    </row>
    <row r="1150" spans="1:15" hidden="1" x14ac:dyDescent="0.25">
      <c r="A1150" s="14" t="s">
        <v>8865</v>
      </c>
      <c r="B1150" s="14" t="s">
        <v>2709</v>
      </c>
      <c r="C1150" s="14" t="s">
        <v>2710</v>
      </c>
      <c r="D1150" s="14" t="s">
        <v>2710</v>
      </c>
      <c r="E1150" s="14" t="s">
        <v>8870</v>
      </c>
      <c r="F1150" s="14">
        <v>0</v>
      </c>
      <c r="G1150" s="14" t="s">
        <v>7391</v>
      </c>
      <c r="H1150" s="14" t="s">
        <v>142</v>
      </c>
      <c r="I1150" s="14" t="s">
        <v>8871</v>
      </c>
      <c r="J1150" s="14" t="s">
        <v>2711</v>
      </c>
      <c r="K1150" s="14" t="s">
        <v>61</v>
      </c>
      <c r="L1150" s="14" t="s">
        <v>8872</v>
      </c>
      <c r="M1150" s="14" t="s">
        <v>7391</v>
      </c>
      <c r="N1150" s="14" t="s">
        <v>142</v>
      </c>
      <c r="O1150" s="14">
        <v>-1</v>
      </c>
    </row>
    <row r="1151" spans="1:15" hidden="1" x14ac:dyDescent="0.25">
      <c r="A1151" s="14" t="s">
        <v>8865</v>
      </c>
      <c r="B1151" s="14" t="s">
        <v>2544</v>
      </c>
      <c r="C1151" s="14" t="s">
        <v>2545</v>
      </c>
      <c r="D1151" s="14" t="s">
        <v>2545</v>
      </c>
      <c r="E1151" s="14" t="s">
        <v>8873</v>
      </c>
      <c r="F1151" s="14">
        <v>0</v>
      </c>
      <c r="G1151" s="14" t="s">
        <v>8103</v>
      </c>
      <c r="H1151" s="14" t="s">
        <v>1199</v>
      </c>
      <c r="I1151" s="14" t="s">
        <v>8674</v>
      </c>
      <c r="J1151" s="14" t="s">
        <v>2224</v>
      </c>
      <c r="K1151" s="14" t="s">
        <v>56</v>
      </c>
      <c r="L1151" s="14" t="s">
        <v>8675</v>
      </c>
      <c r="M1151" s="14" t="s">
        <v>8103</v>
      </c>
      <c r="N1151" s="14" t="s">
        <v>1199</v>
      </c>
      <c r="O1151" s="14">
        <v>-1</v>
      </c>
    </row>
    <row r="1152" spans="1:15" hidden="1" x14ac:dyDescent="0.25">
      <c r="A1152" s="14" t="s">
        <v>8865</v>
      </c>
      <c r="B1152" s="14" t="s">
        <v>2644</v>
      </c>
      <c r="C1152" s="14" t="s">
        <v>2645</v>
      </c>
      <c r="D1152" s="14" t="s">
        <v>2645</v>
      </c>
      <c r="E1152" s="14" t="s">
        <v>8874</v>
      </c>
      <c r="F1152" s="14">
        <v>0</v>
      </c>
      <c r="G1152" s="14" t="s">
        <v>8454</v>
      </c>
      <c r="H1152" s="14" t="s">
        <v>1654</v>
      </c>
      <c r="I1152" s="14" t="s">
        <v>8681</v>
      </c>
      <c r="J1152" s="14" t="s">
        <v>2330</v>
      </c>
      <c r="K1152" s="14" t="s">
        <v>61</v>
      </c>
      <c r="L1152" s="14" t="s">
        <v>8682</v>
      </c>
      <c r="M1152" s="14" t="s">
        <v>8454</v>
      </c>
      <c r="N1152" s="14" t="s">
        <v>1654</v>
      </c>
      <c r="O1152" s="14">
        <v>-1</v>
      </c>
    </row>
    <row r="1153" spans="1:15" hidden="1" x14ac:dyDescent="0.25">
      <c r="A1153" s="14" t="s">
        <v>8865</v>
      </c>
      <c r="B1153" s="14" t="s">
        <v>2687</v>
      </c>
      <c r="C1153" s="14" t="s">
        <v>2688</v>
      </c>
      <c r="D1153" s="14" t="s">
        <v>2688</v>
      </c>
      <c r="E1153" s="14" t="s">
        <v>8875</v>
      </c>
      <c r="F1153" s="14">
        <v>0</v>
      </c>
      <c r="G1153" s="14" t="s">
        <v>7402</v>
      </c>
      <c r="H1153" s="14" t="s">
        <v>145</v>
      </c>
      <c r="I1153" s="14" t="s">
        <v>7828</v>
      </c>
      <c r="J1153" s="14" t="s">
        <v>788</v>
      </c>
      <c r="K1153" s="14" t="s">
        <v>61</v>
      </c>
      <c r="L1153" s="14" t="s">
        <v>7829</v>
      </c>
      <c r="M1153" s="14" t="s">
        <v>7402</v>
      </c>
      <c r="N1153" s="14" t="s">
        <v>145</v>
      </c>
      <c r="O1153" s="14">
        <v>-1</v>
      </c>
    </row>
    <row r="1154" spans="1:15" hidden="1" x14ac:dyDescent="0.25">
      <c r="A1154" s="14" t="s">
        <v>8865</v>
      </c>
      <c r="B1154" s="14" t="s">
        <v>2689</v>
      </c>
      <c r="C1154" s="14" t="s">
        <v>2690</v>
      </c>
      <c r="D1154" s="14" t="s">
        <v>2690</v>
      </c>
      <c r="E1154" s="14" t="s">
        <v>8876</v>
      </c>
      <c r="F1154" s="14">
        <v>0</v>
      </c>
      <c r="G1154" s="14" t="s">
        <v>7402</v>
      </c>
      <c r="H1154" s="14" t="s">
        <v>145</v>
      </c>
      <c r="I1154" s="14" t="s">
        <v>7828</v>
      </c>
      <c r="J1154" s="14" t="s">
        <v>788</v>
      </c>
      <c r="K1154" s="14" t="s">
        <v>61</v>
      </c>
      <c r="L1154" s="14" t="s">
        <v>7829</v>
      </c>
      <c r="M1154" s="14" t="s">
        <v>7402</v>
      </c>
      <c r="N1154" s="14" t="s">
        <v>145</v>
      </c>
      <c r="O1154" s="14">
        <v>-1</v>
      </c>
    </row>
    <row r="1155" spans="1:15" hidden="1" x14ac:dyDescent="0.25">
      <c r="A1155" s="14" t="s">
        <v>8865</v>
      </c>
      <c r="B1155" s="14" t="s">
        <v>2648</v>
      </c>
      <c r="C1155" s="14" t="s">
        <v>2649</v>
      </c>
      <c r="D1155" s="14" t="s">
        <v>2649</v>
      </c>
      <c r="E1155" s="14" t="s">
        <v>8877</v>
      </c>
      <c r="F1155" s="14">
        <v>3</v>
      </c>
      <c r="G1155" s="14" t="s">
        <v>7391</v>
      </c>
      <c r="H1155" s="14" t="s">
        <v>142</v>
      </c>
      <c r="I1155" s="14" t="s">
        <v>8187</v>
      </c>
      <c r="J1155" s="14" t="s">
        <v>1306</v>
      </c>
      <c r="K1155" s="14" t="s">
        <v>56</v>
      </c>
      <c r="L1155" s="14" t="s">
        <v>8188</v>
      </c>
      <c r="M1155" s="14" t="s">
        <v>8172</v>
      </c>
      <c r="N1155" s="14" t="s">
        <v>1260</v>
      </c>
      <c r="O1155" s="14">
        <v>-1</v>
      </c>
    </row>
    <row r="1156" spans="1:15" hidden="1" x14ac:dyDescent="0.25">
      <c r="A1156" s="14" t="s">
        <v>8865</v>
      </c>
      <c r="B1156" s="14" t="s">
        <v>2640</v>
      </c>
      <c r="C1156" s="14" t="s">
        <v>2641</v>
      </c>
      <c r="D1156" s="14" t="s">
        <v>2641</v>
      </c>
      <c r="E1156" s="14" t="s">
        <v>8878</v>
      </c>
      <c r="F1156" s="14">
        <v>0</v>
      </c>
      <c r="G1156" s="14" t="s">
        <v>7354</v>
      </c>
      <c r="H1156" s="14" t="s">
        <v>83</v>
      </c>
      <c r="I1156" s="14" t="s">
        <v>7427</v>
      </c>
      <c r="J1156" s="14" t="s">
        <v>172</v>
      </c>
      <c r="K1156" s="14" t="s">
        <v>56</v>
      </c>
      <c r="L1156" s="14" t="s">
        <v>7428</v>
      </c>
      <c r="M1156" s="14" t="s">
        <v>7354</v>
      </c>
      <c r="N1156" s="14" t="s">
        <v>83</v>
      </c>
      <c r="O1156" s="14">
        <v>-1</v>
      </c>
    </row>
    <row r="1157" spans="1:15" hidden="1" x14ac:dyDescent="0.25">
      <c r="A1157" s="14" t="s">
        <v>8865</v>
      </c>
      <c r="B1157" s="14" t="s">
        <v>2615</v>
      </c>
      <c r="C1157" s="14" t="s">
        <v>2616</v>
      </c>
      <c r="D1157" s="14" t="s">
        <v>2616</v>
      </c>
      <c r="E1157" s="14" t="s">
        <v>8879</v>
      </c>
      <c r="F1157" s="14">
        <v>0</v>
      </c>
      <c r="G1157" s="14" t="s">
        <v>7836</v>
      </c>
      <c r="H1157" s="14" t="s">
        <v>766</v>
      </c>
      <c r="I1157" s="14" t="s">
        <v>7864</v>
      </c>
      <c r="J1157" s="14" t="s">
        <v>767</v>
      </c>
      <c r="K1157" s="14" t="s">
        <v>61</v>
      </c>
      <c r="L1157" s="14" t="s">
        <v>7865</v>
      </c>
      <c r="M1157" s="14" t="s">
        <v>7836</v>
      </c>
      <c r="N1157" s="14" t="s">
        <v>766</v>
      </c>
      <c r="O1157" s="14">
        <v>-1</v>
      </c>
    </row>
    <row r="1158" spans="1:15" hidden="1" x14ac:dyDescent="0.25">
      <c r="A1158" s="14" t="s">
        <v>8865</v>
      </c>
      <c r="B1158" s="14" t="s">
        <v>2530</v>
      </c>
      <c r="C1158" s="14" t="s">
        <v>2531</v>
      </c>
      <c r="D1158" s="14" t="s">
        <v>2531</v>
      </c>
      <c r="E1158" s="14" t="s">
        <v>8880</v>
      </c>
      <c r="F1158" s="14">
        <v>1</v>
      </c>
      <c r="G1158" s="14" t="s">
        <v>7348</v>
      </c>
      <c r="H1158" s="14" t="s">
        <v>87</v>
      </c>
      <c r="I1158" s="14" t="s">
        <v>7461</v>
      </c>
      <c r="J1158" s="14" t="s">
        <v>216</v>
      </c>
      <c r="K1158" s="14" t="s">
        <v>100</v>
      </c>
      <c r="L1158" s="14" t="s">
        <v>7462</v>
      </c>
      <c r="M1158" s="14" t="s">
        <v>7348</v>
      </c>
      <c r="N1158" s="14" t="s">
        <v>87</v>
      </c>
      <c r="O1158" s="14">
        <v>-1</v>
      </c>
    </row>
    <row r="1159" spans="1:15" hidden="1" x14ac:dyDescent="0.25">
      <c r="A1159" s="14" t="s">
        <v>8865</v>
      </c>
      <c r="B1159" s="14" t="s">
        <v>2552</v>
      </c>
      <c r="C1159" s="14" t="s">
        <v>2553</v>
      </c>
      <c r="D1159" s="14" t="s">
        <v>2553</v>
      </c>
      <c r="E1159" s="14" t="s">
        <v>8881</v>
      </c>
      <c r="F1159" s="14">
        <v>0</v>
      </c>
      <c r="G1159" s="14" t="s">
        <v>7662</v>
      </c>
      <c r="H1159" s="14" t="s">
        <v>472</v>
      </c>
      <c r="I1159" s="14" t="s">
        <v>8488</v>
      </c>
      <c r="J1159" s="14" t="s">
        <v>1844</v>
      </c>
      <c r="K1159" s="14" t="s">
        <v>100</v>
      </c>
      <c r="L1159" s="14" t="s">
        <v>8489</v>
      </c>
      <c r="M1159" s="14" t="s">
        <v>7662</v>
      </c>
      <c r="N1159" s="14" t="s">
        <v>472</v>
      </c>
      <c r="O1159" s="14">
        <v>-1</v>
      </c>
    </row>
    <row r="1160" spans="1:15" hidden="1" x14ac:dyDescent="0.25">
      <c r="A1160" s="14" t="s">
        <v>8865</v>
      </c>
      <c r="B1160" s="14" t="s">
        <v>2664</v>
      </c>
      <c r="C1160" s="14" t="s">
        <v>2665</v>
      </c>
      <c r="D1160" s="14" t="s">
        <v>2665</v>
      </c>
      <c r="E1160" s="14" t="s">
        <v>8882</v>
      </c>
      <c r="F1160" s="14">
        <v>0</v>
      </c>
      <c r="G1160" s="14" t="s">
        <v>8103</v>
      </c>
      <c r="H1160" s="14" t="s">
        <v>1199</v>
      </c>
      <c r="I1160" s="14" t="s">
        <v>8192</v>
      </c>
      <c r="J1160" s="14" t="s">
        <v>1325</v>
      </c>
      <c r="K1160" s="14" t="s">
        <v>100</v>
      </c>
      <c r="L1160" s="14" t="s">
        <v>8193</v>
      </c>
      <c r="M1160" s="14" t="s">
        <v>8103</v>
      </c>
      <c r="N1160" s="14" t="s">
        <v>1199</v>
      </c>
      <c r="O1160" s="14">
        <v>-1</v>
      </c>
    </row>
    <row r="1161" spans="1:15" hidden="1" x14ac:dyDescent="0.25">
      <c r="A1161" s="14" t="s">
        <v>8865</v>
      </c>
      <c r="B1161" s="14" t="s">
        <v>2538</v>
      </c>
      <c r="C1161" s="14" t="s">
        <v>2539</v>
      </c>
      <c r="D1161" s="14" t="s">
        <v>2539</v>
      </c>
      <c r="E1161" s="14" t="s">
        <v>8883</v>
      </c>
      <c r="F1161" s="14">
        <v>0</v>
      </c>
      <c r="G1161" s="14" t="s">
        <v>8389</v>
      </c>
      <c r="H1161" s="14" t="s">
        <v>1677</v>
      </c>
      <c r="I1161" s="14" t="s">
        <v>8796</v>
      </c>
      <c r="J1161" s="14" t="s">
        <v>2219</v>
      </c>
      <c r="K1161" s="14" t="s">
        <v>56</v>
      </c>
      <c r="L1161" s="14" t="s">
        <v>8797</v>
      </c>
      <c r="M1161" s="14" t="s">
        <v>8389</v>
      </c>
      <c r="N1161" s="14" t="s">
        <v>1677</v>
      </c>
      <c r="O1161" s="14">
        <v>-1</v>
      </c>
    </row>
    <row r="1162" spans="1:15" hidden="1" x14ac:dyDescent="0.25">
      <c r="A1162" s="14" t="s">
        <v>8865</v>
      </c>
      <c r="B1162" s="14" t="s">
        <v>2603</v>
      </c>
      <c r="C1162" s="14" t="s">
        <v>2604</v>
      </c>
      <c r="D1162" s="14" t="s">
        <v>2604</v>
      </c>
      <c r="E1162" s="14" t="s">
        <v>8884</v>
      </c>
      <c r="F1162" s="14">
        <v>2</v>
      </c>
      <c r="G1162" s="14" t="s">
        <v>7486</v>
      </c>
      <c r="H1162" s="14" t="s">
        <v>245</v>
      </c>
      <c r="I1162" s="14" t="s">
        <v>8485</v>
      </c>
      <c r="J1162" s="14" t="s">
        <v>1983</v>
      </c>
      <c r="K1162" s="14" t="s">
        <v>61</v>
      </c>
      <c r="L1162" s="14" t="s">
        <v>8486</v>
      </c>
      <c r="M1162" s="14" t="s">
        <v>7486</v>
      </c>
      <c r="N1162" s="14" t="s">
        <v>245</v>
      </c>
      <c r="O1162" s="14">
        <v>-1</v>
      </c>
    </row>
    <row r="1163" spans="1:15" hidden="1" x14ac:dyDescent="0.25">
      <c r="A1163" s="14" t="s">
        <v>8865</v>
      </c>
      <c r="B1163" s="14" t="s">
        <v>2673</v>
      </c>
      <c r="C1163" s="14" t="s">
        <v>2674</v>
      </c>
      <c r="D1163" s="14" t="s">
        <v>2674</v>
      </c>
      <c r="E1163" s="14" t="s">
        <v>8885</v>
      </c>
      <c r="F1163" s="14">
        <v>0</v>
      </c>
      <c r="G1163" s="14" t="s">
        <v>7573</v>
      </c>
      <c r="H1163" s="14" t="s">
        <v>325</v>
      </c>
      <c r="I1163" s="14" t="s">
        <v>7574</v>
      </c>
      <c r="J1163" s="14" t="s">
        <v>326</v>
      </c>
      <c r="K1163" s="14" t="s">
        <v>61</v>
      </c>
      <c r="L1163" s="14" t="s">
        <v>7575</v>
      </c>
      <c r="M1163" s="14" t="s">
        <v>7573</v>
      </c>
      <c r="N1163" s="14" t="s">
        <v>325</v>
      </c>
      <c r="O1163" s="14">
        <v>-1</v>
      </c>
    </row>
    <row r="1164" spans="1:15" hidden="1" x14ac:dyDescent="0.25">
      <c r="A1164" s="14" t="s">
        <v>8865</v>
      </c>
      <c r="B1164" s="14" t="s">
        <v>2546</v>
      </c>
      <c r="C1164" s="14" t="s">
        <v>2547</v>
      </c>
      <c r="D1164" s="14" t="s">
        <v>2547</v>
      </c>
      <c r="E1164" s="14" t="s">
        <v>8886</v>
      </c>
      <c r="F1164" s="14">
        <v>0</v>
      </c>
      <c r="G1164" s="14" t="s">
        <v>8103</v>
      </c>
      <c r="H1164" s="14" t="s">
        <v>1199</v>
      </c>
      <c r="I1164" s="14" t="s">
        <v>8674</v>
      </c>
      <c r="J1164" s="14" t="s">
        <v>2224</v>
      </c>
      <c r="K1164" s="14" t="s">
        <v>56</v>
      </c>
      <c r="L1164" s="14" t="s">
        <v>8675</v>
      </c>
      <c r="M1164" s="14" t="s">
        <v>8103</v>
      </c>
      <c r="N1164" s="14" t="s">
        <v>1199</v>
      </c>
      <c r="O1164" s="14">
        <v>-1</v>
      </c>
    </row>
    <row r="1165" spans="1:15" hidden="1" x14ac:dyDescent="0.25">
      <c r="A1165" s="14" t="s">
        <v>8865</v>
      </c>
      <c r="B1165" s="14" t="s">
        <v>2605</v>
      </c>
      <c r="C1165" s="14" t="s">
        <v>2606</v>
      </c>
      <c r="D1165" s="14" t="s">
        <v>2606</v>
      </c>
      <c r="E1165" s="14" t="s">
        <v>8887</v>
      </c>
      <c r="F1165" s="14">
        <v>2</v>
      </c>
      <c r="G1165" s="14" t="s">
        <v>7486</v>
      </c>
      <c r="H1165" s="14" t="s">
        <v>245</v>
      </c>
      <c r="I1165" s="14" t="s">
        <v>8485</v>
      </c>
      <c r="J1165" s="14" t="s">
        <v>1983</v>
      </c>
      <c r="K1165" s="14" t="s">
        <v>61</v>
      </c>
      <c r="L1165" s="14" t="s">
        <v>8486</v>
      </c>
      <c r="M1165" s="14" t="s">
        <v>7486</v>
      </c>
      <c r="N1165" s="14" t="s">
        <v>245</v>
      </c>
      <c r="O1165" s="14">
        <v>-1</v>
      </c>
    </row>
    <row r="1166" spans="1:15" hidden="1" x14ac:dyDescent="0.25">
      <c r="A1166" s="14" t="s">
        <v>8865</v>
      </c>
      <c r="B1166" s="14" t="s">
        <v>2591</v>
      </c>
      <c r="C1166" s="14" t="s">
        <v>2592</v>
      </c>
      <c r="D1166" s="14" t="s">
        <v>2592</v>
      </c>
      <c r="E1166" s="14" t="s">
        <v>8888</v>
      </c>
      <c r="F1166" s="14">
        <v>0</v>
      </c>
      <c r="G1166" s="14" t="s">
        <v>7497</v>
      </c>
      <c r="H1166" s="14" t="s">
        <v>236</v>
      </c>
      <c r="I1166" s="14">
        <v>-1</v>
      </c>
      <c r="J1166" s="14">
        <v>-1</v>
      </c>
      <c r="K1166" s="14">
        <v>-1</v>
      </c>
      <c r="L1166" s="14">
        <v>-1</v>
      </c>
      <c r="M1166" s="14">
        <v>-1</v>
      </c>
      <c r="N1166" s="14">
        <v>-1</v>
      </c>
      <c r="O1166" s="14">
        <v>-1</v>
      </c>
    </row>
    <row r="1167" spans="1:15" hidden="1" x14ac:dyDescent="0.25">
      <c r="A1167" s="14" t="s">
        <v>8865</v>
      </c>
      <c r="B1167" s="14" t="s">
        <v>2593</v>
      </c>
      <c r="C1167" s="14" t="s">
        <v>2594</v>
      </c>
      <c r="D1167" s="14" t="s">
        <v>2594</v>
      </c>
      <c r="E1167" s="14" t="s">
        <v>8889</v>
      </c>
      <c r="F1167" s="14">
        <v>0</v>
      </c>
      <c r="G1167" s="14" t="s">
        <v>7454</v>
      </c>
      <c r="H1167" s="14" t="s">
        <v>228</v>
      </c>
      <c r="I1167" s="14">
        <v>-1</v>
      </c>
      <c r="J1167" s="14">
        <v>-1</v>
      </c>
      <c r="K1167" s="14">
        <v>-1</v>
      </c>
      <c r="L1167" s="14">
        <v>-1</v>
      </c>
      <c r="M1167" s="14">
        <v>-1</v>
      </c>
      <c r="N1167" s="14">
        <v>-1</v>
      </c>
      <c r="O1167" s="14">
        <v>-1</v>
      </c>
    </row>
    <row r="1168" spans="1:15" hidden="1" x14ac:dyDescent="0.25">
      <c r="A1168" s="14" t="s">
        <v>8865</v>
      </c>
      <c r="B1168" s="14" t="s">
        <v>2621</v>
      </c>
      <c r="C1168" s="14" t="s">
        <v>2622</v>
      </c>
      <c r="D1168" s="14" t="s">
        <v>2622</v>
      </c>
      <c r="E1168" s="14" t="s">
        <v>8890</v>
      </c>
      <c r="F1168" s="14">
        <v>0</v>
      </c>
      <c r="G1168" s="14" t="s">
        <v>8454</v>
      </c>
      <c r="H1168" s="14" t="s">
        <v>1654</v>
      </c>
      <c r="I1168" s="14" t="s">
        <v>8502</v>
      </c>
      <c r="J1168" s="14" t="s">
        <v>1994</v>
      </c>
      <c r="K1168" s="14" t="s">
        <v>61</v>
      </c>
      <c r="L1168" s="14" t="s">
        <v>8503</v>
      </c>
      <c r="M1168" s="14" t="s">
        <v>8454</v>
      </c>
      <c r="N1168" s="14" t="s">
        <v>1654</v>
      </c>
      <c r="O1168" s="14">
        <v>-1</v>
      </c>
    </row>
    <row r="1169" spans="1:15" hidden="1" x14ac:dyDescent="0.25">
      <c r="A1169" s="14" t="s">
        <v>8865</v>
      </c>
      <c r="B1169" s="14" t="s">
        <v>2564</v>
      </c>
      <c r="C1169" s="14" t="s">
        <v>2565</v>
      </c>
      <c r="D1169" s="14" t="s">
        <v>2565</v>
      </c>
      <c r="E1169" s="14" t="s">
        <v>8891</v>
      </c>
      <c r="F1169" s="14">
        <v>0</v>
      </c>
      <c r="G1169" s="14" t="s">
        <v>8103</v>
      </c>
      <c r="H1169" s="14" t="s">
        <v>1199</v>
      </c>
      <c r="I1169" s="14" t="s">
        <v>8128</v>
      </c>
      <c r="J1169" s="14" t="s">
        <v>1200</v>
      </c>
      <c r="K1169" s="14" t="s">
        <v>100</v>
      </c>
      <c r="L1169" s="14" t="s">
        <v>8129</v>
      </c>
      <c r="M1169" s="14" t="s">
        <v>8103</v>
      </c>
      <c r="N1169" s="14" t="s">
        <v>1199</v>
      </c>
      <c r="O1169" s="14">
        <v>-1</v>
      </c>
    </row>
    <row r="1170" spans="1:15" hidden="1" x14ac:dyDescent="0.25">
      <c r="A1170" s="14" t="s">
        <v>8865</v>
      </c>
      <c r="B1170" s="14" t="s">
        <v>2526</v>
      </c>
      <c r="C1170" s="14" t="s">
        <v>2527</v>
      </c>
      <c r="D1170" s="14" t="s">
        <v>2527</v>
      </c>
      <c r="E1170" s="14" t="s">
        <v>8892</v>
      </c>
      <c r="F1170" s="14">
        <v>9</v>
      </c>
      <c r="G1170" s="14" t="s">
        <v>7402</v>
      </c>
      <c r="H1170" s="14" t="s">
        <v>145</v>
      </c>
      <c r="I1170" s="14" t="s">
        <v>8321</v>
      </c>
      <c r="J1170" s="14" t="s">
        <v>1552</v>
      </c>
      <c r="K1170" s="14" t="s">
        <v>61</v>
      </c>
      <c r="L1170" s="14" t="s">
        <v>8322</v>
      </c>
      <c r="M1170" s="14" t="s">
        <v>7402</v>
      </c>
      <c r="N1170" s="14" t="s">
        <v>145</v>
      </c>
      <c r="O1170" s="14">
        <v>-1</v>
      </c>
    </row>
    <row r="1171" spans="1:15" hidden="1" x14ac:dyDescent="0.25">
      <c r="A1171" s="14" t="s">
        <v>8865</v>
      </c>
      <c r="B1171" s="14" t="s">
        <v>2522</v>
      </c>
      <c r="C1171" s="14" t="s">
        <v>2523</v>
      </c>
      <c r="D1171" s="14" t="s">
        <v>2523</v>
      </c>
      <c r="E1171" s="14" t="s">
        <v>8893</v>
      </c>
      <c r="F1171" s="14">
        <v>0</v>
      </c>
      <c r="G1171" s="14" t="s">
        <v>7360</v>
      </c>
      <c r="H1171" s="14" t="s">
        <v>80</v>
      </c>
      <c r="I1171" s="14" t="s">
        <v>7618</v>
      </c>
      <c r="J1171" s="14" t="s">
        <v>454</v>
      </c>
      <c r="K1171" s="14" t="s">
        <v>61</v>
      </c>
      <c r="L1171" s="14" t="s">
        <v>7619</v>
      </c>
      <c r="M1171" s="14" t="s">
        <v>7360</v>
      </c>
      <c r="N1171" s="14" t="s">
        <v>80</v>
      </c>
      <c r="O1171" s="14">
        <v>-1</v>
      </c>
    </row>
    <row r="1172" spans="1:15" hidden="1" x14ac:dyDescent="0.25">
      <c r="A1172" s="14" t="s">
        <v>8865</v>
      </c>
      <c r="B1172" s="14" t="s">
        <v>2627</v>
      </c>
      <c r="C1172" s="14" t="s">
        <v>2628</v>
      </c>
      <c r="D1172" s="14" t="s">
        <v>2628</v>
      </c>
      <c r="E1172" s="14" t="s">
        <v>8894</v>
      </c>
      <c r="F1172" s="14">
        <v>0</v>
      </c>
      <c r="G1172" s="14" t="s">
        <v>8061</v>
      </c>
      <c r="H1172" s="14" t="s">
        <v>1136</v>
      </c>
      <c r="I1172" s="14" t="s">
        <v>8062</v>
      </c>
      <c r="J1172" s="14" t="s">
        <v>1137</v>
      </c>
      <c r="K1172" s="14" t="s">
        <v>56</v>
      </c>
      <c r="L1172" s="14" t="s">
        <v>8063</v>
      </c>
      <c r="M1172" s="14" t="s">
        <v>8061</v>
      </c>
      <c r="N1172" s="14" t="s">
        <v>1136</v>
      </c>
      <c r="O1172" s="14">
        <v>-1</v>
      </c>
    </row>
    <row r="1173" spans="1:15" hidden="1" x14ac:dyDescent="0.25">
      <c r="A1173" s="14" t="s">
        <v>8865</v>
      </c>
      <c r="B1173" s="14" t="s">
        <v>2635</v>
      </c>
      <c r="C1173" s="14" t="s">
        <v>2636</v>
      </c>
      <c r="D1173" s="14" t="s">
        <v>2636</v>
      </c>
      <c r="E1173" s="14" t="s">
        <v>8895</v>
      </c>
      <c r="F1173" s="14">
        <v>0</v>
      </c>
      <c r="G1173" s="14" t="s">
        <v>8454</v>
      </c>
      <c r="H1173" s="14" t="s">
        <v>1654</v>
      </c>
      <c r="I1173" s="14" t="s">
        <v>8455</v>
      </c>
      <c r="J1173" s="14" t="s">
        <v>1655</v>
      </c>
      <c r="K1173" s="14" t="s">
        <v>61</v>
      </c>
      <c r="L1173" s="14" t="s">
        <v>8456</v>
      </c>
      <c r="M1173" s="14" t="s">
        <v>8454</v>
      </c>
      <c r="N1173" s="14" t="s">
        <v>1654</v>
      </c>
      <c r="O1173" s="14">
        <v>-1</v>
      </c>
    </row>
    <row r="1174" spans="1:15" hidden="1" x14ac:dyDescent="0.25">
      <c r="A1174" s="14" t="s">
        <v>8865</v>
      </c>
      <c r="B1174" s="14" t="s">
        <v>2658</v>
      </c>
      <c r="C1174" s="14" t="s">
        <v>2659</v>
      </c>
      <c r="D1174" s="14" t="s">
        <v>2659</v>
      </c>
      <c r="E1174" s="14" t="s">
        <v>8896</v>
      </c>
      <c r="F1174" s="14">
        <v>4</v>
      </c>
      <c r="G1174" s="14" t="s">
        <v>7407</v>
      </c>
      <c r="H1174" s="14" t="s">
        <v>131</v>
      </c>
      <c r="I1174" s="14" t="s">
        <v>8701</v>
      </c>
      <c r="J1174" s="14" t="s">
        <v>2319</v>
      </c>
      <c r="K1174" s="14" t="s">
        <v>61</v>
      </c>
      <c r="L1174" s="14" t="s">
        <v>8702</v>
      </c>
      <c r="M1174" s="14" t="s">
        <v>7407</v>
      </c>
      <c r="N1174" s="14" t="s">
        <v>131</v>
      </c>
      <c r="O1174" s="14">
        <v>-1</v>
      </c>
    </row>
    <row r="1175" spans="1:15" hidden="1" x14ac:dyDescent="0.25">
      <c r="A1175" s="14" t="s">
        <v>8865</v>
      </c>
      <c r="B1175" s="14" t="s">
        <v>2691</v>
      </c>
      <c r="C1175" s="14" t="s">
        <v>1901</v>
      </c>
      <c r="D1175" s="14" t="s">
        <v>1901</v>
      </c>
      <c r="E1175" s="14" t="s">
        <v>8897</v>
      </c>
      <c r="F1175" s="14">
        <v>0</v>
      </c>
      <c r="G1175" s="14" t="s">
        <v>7402</v>
      </c>
      <c r="H1175" s="14" t="s">
        <v>145</v>
      </c>
      <c r="I1175" s="14" t="s">
        <v>7828</v>
      </c>
      <c r="J1175" s="14" t="s">
        <v>788</v>
      </c>
      <c r="K1175" s="14" t="s">
        <v>61</v>
      </c>
      <c r="L1175" s="14" t="s">
        <v>7829</v>
      </c>
      <c r="M1175" s="14" t="s">
        <v>7402</v>
      </c>
      <c r="N1175" s="14" t="s">
        <v>145</v>
      </c>
      <c r="O1175" s="14">
        <v>-1</v>
      </c>
    </row>
    <row r="1176" spans="1:15" hidden="1" x14ac:dyDescent="0.25">
      <c r="A1176" s="14" t="s">
        <v>8865</v>
      </c>
      <c r="B1176" s="14" t="s">
        <v>2554</v>
      </c>
      <c r="C1176" s="14" t="s">
        <v>2555</v>
      </c>
      <c r="D1176" s="14" t="s">
        <v>2555</v>
      </c>
      <c r="E1176" s="14" t="s">
        <v>8898</v>
      </c>
      <c r="F1176" s="14">
        <v>0</v>
      </c>
      <c r="G1176" s="14" t="s">
        <v>7662</v>
      </c>
      <c r="H1176" s="14" t="s">
        <v>472</v>
      </c>
      <c r="I1176" s="14" t="s">
        <v>8488</v>
      </c>
      <c r="J1176" s="14" t="s">
        <v>1844</v>
      </c>
      <c r="K1176" s="14" t="s">
        <v>100</v>
      </c>
      <c r="L1176" s="14" t="s">
        <v>8489</v>
      </c>
      <c r="M1176" s="14" t="s">
        <v>7662</v>
      </c>
      <c r="N1176" s="14" t="s">
        <v>472</v>
      </c>
      <c r="O1176" s="14">
        <v>-1</v>
      </c>
    </row>
    <row r="1177" spans="1:15" hidden="1" x14ac:dyDescent="0.25">
      <c r="A1177" s="14" t="s">
        <v>8865</v>
      </c>
      <c r="B1177" s="14" t="s">
        <v>2675</v>
      </c>
      <c r="C1177" s="14" t="s">
        <v>2676</v>
      </c>
      <c r="D1177" s="14" t="s">
        <v>2676</v>
      </c>
      <c r="E1177" s="14" t="s">
        <v>8899</v>
      </c>
      <c r="F1177" s="14">
        <v>0</v>
      </c>
      <c r="G1177" s="14" t="s">
        <v>7394</v>
      </c>
      <c r="H1177" s="14" t="s">
        <v>149</v>
      </c>
      <c r="I1177" s="14" t="s">
        <v>7682</v>
      </c>
      <c r="J1177" s="14" t="s">
        <v>510</v>
      </c>
      <c r="K1177" s="14" t="s">
        <v>61</v>
      </c>
      <c r="L1177" s="14" t="s">
        <v>7683</v>
      </c>
      <c r="M1177" s="14" t="s">
        <v>7394</v>
      </c>
      <c r="N1177" s="14" t="s">
        <v>149</v>
      </c>
      <c r="O1177" s="14">
        <v>-1</v>
      </c>
    </row>
    <row r="1178" spans="1:15" hidden="1" x14ac:dyDescent="0.25">
      <c r="A1178" s="14" t="s">
        <v>8865</v>
      </c>
      <c r="B1178" s="14" t="s">
        <v>2637</v>
      </c>
      <c r="C1178" s="14" t="s">
        <v>1425</v>
      </c>
      <c r="D1178" s="14" t="s">
        <v>1425</v>
      </c>
      <c r="E1178" s="14" t="s">
        <v>8900</v>
      </c>
      <c r="F1178" s="14">
        <v>0</v>
      </c>
      <c r="G1178" s="14" t="s">
        <v>7662</v>
      </c>
      <c r="H1178" s="14" t="s">
        <v>472</v>
      </c>
      <c r="I1178" s="14" t="s">
        <v>8174</v>
      </c>
      <c r="J1178" s="14" t="s">
        <v>351</v>
      </c>
      <c r="K1178" s="14" t="s">
        <v>56</v>
      </c>
      <c r="L1178" s="14" t="s">
        <v>8175</v>
      </c>
      <c r="M1178" s="14" t="s">
        <v>7662</v>
      </c>
      <c r="N1178" s="14" t="s">
        <v>472</v>
      </c>
      <c r="O1178" s="14">
        <v>-1</v>
      </c>
    </row>
    <row r="1179" spans="1:15" hidden="1" x14ac:dyDescent="0.25">
      <c r="A1179" s="14" t="s">
        <v>8865</v>
      </c>
      <c r="B1179" s="14" t="s">
        <v>2570</v>
      </c>
      <c r="C1179" s="14" t="s">
        <v>2571</v>
      </c>
      <c r="D1179" s="14" t="s">
        <v>2571</v>
      </c>
      <c r="E1179" s="14" t="s">
        <v>8901</v>
      </c>
      <c r="F1179" s="14">
        <v>0</v>
      </c>
      <c r="G1179" s="14" t="s">
        <v>7484</v>
      </c>
      <c r="H1179" s="14" t="s">
        <v>296</v>
      </c>
      <c r="I1179" s="14" t="s">
        <v>8868</v>
      </c>
      <c r="J1179" s="14" t="s">
        <v>2572</v>
      </c>
      <c r="K1179" s="14" t="s">
        <v>100</v>
      </c>
      <c r="L1179" s="14" t="s">
        <v>8869</v>
      </c>
      <c r="M1179" s="14" t="s">
        <v>7484</v>
      </c>
      <c r="N1179" s="14" t="s">
        <v>296</v>
      </c>
      <c r="O1179" s="14">
        <v>-1</v>
      </c>
    </row>
    <row r="1180" spans="1:15" hidden="1" x14ac:dyDescent="0.25">
      <c r="A1180" s="14" t="s">
        <v>8865</v>
      </c>
      <c r="B1180" s="14" t="s">
        <v>2646</v>
      </c>
      <c r="C1180" s="14" t="s">
        <v>2647</v>
      </c>
      <c r="D1180" s="14" t="s">
        <v>2647</v>
      </c>
      <c r="E1180" s="14" t="s">
        <v>8902</v>
      </c>
      <c r="F1180" s="14">
        <v>4</v>
      </c>
      <c r="G1180" s="14" t="s">
        <v>7391</v>
      </c>
      <c r="H1180" s="14" t="s">
        <v>142</v>
      </c>
      <c r="I1180" s="14" t="s">
        <v>8187</v>
      </c>
      <c r="J1180" s="14" t="s">
        <v>1306</v>
      </c>
      <c r="K1180" s="14" t="s">
        <v>56</v>
      </c>
      <c r="L1180" s="14" t="s">
        <v>8188</v>
      </c>
      <c r="M1180" s="14" t="s">
        <v>8172</v>
      </c>
      <c r="N1180" s="14" t="s">
        <v>1260</v>
      </c>
      <c r="O1180" s="14">
        <v>-1</v>
      </c>
    </row>
    <row r="1181" spans="1:15" hidden="1" x14ac:dyDescent="0.25">
      <c r="A1181" s="14" t="s">
        <v>8865</v>
      </c>
      <c r="B1181" s="14" t="s">
        <v>2617</v>
      </c>
      <c r="C1181" s="14" t="s">
        <v>2618</v>
      </c>
      <c r="D1181" s="14" t="s">
        <v>2618</v>
      </c>
      <c r="E1181" s="14" t="s">
        <v>8903</v>
      </c>
      <c r="F1181" s="14">
        <v>0</v>
      </c>
      <c r="G1181" s="14" t="s">
        <v>8454</v>
      </c>
      <c r="H1181" s="14" t="s">
        <v>1654</v>
      </c>
      <c r="I1181" s="14" t="s">
        <v>8502</v>
      </c>
      <c r="J1181" s="14" t="s">
        <v>1994</v>
      </c>
      <c r="K1181" s="14" t="s">
        <v>61</v>
      </c>
      <c r="L1181" s="14" t="s">
        <v>8503</v>
      </c>
      <c r="M1181" s="14" t="s">
        <v>8454</v>
      </c>
      <c r="N1181" s="14" t="s">
        <v>1654</v>
      </c>
      <c r="O1181" s="14">
        <v>-1</v>
      </c>
    </row>
    <row r="1182" spans="1:15" hidden="1" x14ac:dyDescent="0.25">
      <c r="A1182" s="14" t="s">
        <v>8865</v>
      </c>
      <c r="B1182" s="14" t="s">
        <v>2516</v>
      </c>
      <c r="C1182" s="14" t="s">
        <v>2517</v>
      </c>
      <c r="D1182" s="14" t="s">
        <v>2517</v>
      </c>
      <c r="E1182" s="14" t="s">
        <v>8904</v>
      </c>
      <c r="F1182" s="14">
        <v>1</v>
      </c>
      <c r="G1182" s="14" t="s">
        <v>7360</v>
      </c>
      <c r="H1182" s="14" t="s">
        <v>80</v>
      </c>
      <c r="I1182" s="14" t="s">
        <v>7618</v>
      </c>
      <c r="J1182" s="14" t="s">
        <v>454</v>
      </c>
      <c r="K1182" s="14" t="s">
        <v>61</v>
      </c>
      <c r="L1182" s="14" t="s">
        <v>7619</v>
      </c>
      <c r="M1182" s="14" t="s">
        <v>7360</v>
      </c>
      <c r="N1182" s="14" t="s">
        <v>80</v>
      </c>
      <c r="O1182" s="14">
        <v>-1</v>
      </c>
    </row>
    <row r="1183" spans="1:15" hidden="1" x14ac:dyDescent="0.25">
      <c r="A1183" s="14" t="s">
        <v>8865</v>
      </c>
      <c r="B1183" s="14" t="s">
        <v>2660</v>
      </c>
      <c r="C1183" s="14" t="s">
        <v>2661</v>
      </c>
      <c r="D1183" s="14" t="s">
        <v>2661</v>
      </c>
      <c r="E1183" s="14" t="s">
        <v>8905</v>
      </c>
      <c r="F1183" s="14">
        <v>4</v>
      </c>
      <c r="G1183" s="14" t="s">
        <v>7407</v>
      </c>
      <c r="H1183" s="14" t="s">
        <v>131</v>
      </c>
      <c r="I1183" s="14" t="s">
        <v>8701</v>
      </c>
      <c r="J1183" s="14" t="s">
        <v>2319</v>
      </c>
      <c r="K1183" s="14" t="s">
        <v>61</v>
      </c>
      <c r="L1183" s="14" t="s">
        <v>8702</v>
      </c>
      <c r="M1183" s="14" t="s">
        <v>7407</v>
      </c>
      <c r="N1183" s="14" t="s">
        <v>131</v>
      </c>
      <c r="O1183" s="14">
        <v>-1</v>
      </c>
    </row>
    <row r="1184" spans="1:15" hidden="1" x14ac:dyDescent="0.25">
      <c r="A1184" s="14" t="s">
        <v>8865</v>
      </c>
      <c r="B1184" s="14" t="s">
        <v>2566</v>
      </c>
      <c r="C1184" s="14" t="s">
        <v>2567</v>
      </c>
      <c r="D1184" s="14" t="s">
        <v>2567</v>
      </c>
      <c r="E1184" s="14" t="s">
        <v>8906</v>
      </c>
      <c r="F1184" s="14">
        <v>0</v>
      </c>
      <c r="G1184" s="14" t="s">
        <v>8103</v>
      </c>
      <c r="H1184" s="14" t="s">
        <v>1199</v>
      </c>
      <c r="I1184" s="14" t="s">
        <v>8128</v>
      </c>
      <c r="J1184" s="14" t="s">
        <v>1200</v>
      </c>
      <c r="K1184" s="14" t="s">
        <v>100</v>
      </c>
      <c r="L1184" s="14" t="s">
        <v>8129</v>
      </c>
      <c r="M1184" s="14" t="s">
        <v>8103</v>
      </c>
      <c r="N1184" s="14" t="s">
        <v>1199</v>
      </c>
      <c r="O1184" s="14">
        <v>-1</v>
      </c>
    </row>
    <row r="1185" spans="1:15" hidden="1" x14ac:dyDescent="0.25">
      <c r="A1185" s="14" t="s">
        <v>8865</v>
      </c>
      <c r="B1185" s="14" t="s">
        <v>2560</v>
      </c>
      <c r="C1185" s="14" t="s">
        <v>2561</v>
      </c>
      <c r="D1185" s="14" t="s">
        <v>2561</v>
      </c>
      <c r="E1185" s="14" t="s">
        <v>8907</v>
      </c>
      <c r="F1185" s="14">
        <v>0</v>
      </c>
      <c r="G1185" s="14" t="s">
        <v>7662</v>
      </c>
      <c r="H1185" s="14" t="s">
        <v>472</v>
      </c>
      <c r="I1185" s="14" t="s">
        <v>8488</v>
      </c>
      <c r="J1185" s="14" t="s">
        <v>1844</v>
      </c>
      <c r="K1185" s="14" t="s">
        <v>100</v>
      </c>
      <c r="L1185" s="14" t="s">
        <v>8489</v>
      </c>
      <c r="M1185" s="14" t="s">
        <v>7662</v>
      </c>
      <c r="N1185" s="14" t="s">
        <v>472</v>
      </c>
      <c r="O1185" s="14">
        <v>-1</v>
      </c>
    </row>
    <row r="1186" spans="1:15" hidden="1" x14ac:dyDescent="0.25">
      <c r="A1186" s="14" t="s">
        <v>8865</v>
      </c>
      <c r="B1186" s="14" t="s">
        <v>2703</v>
      </c>
      <c r="C1186" s="14" t="s">
        <v>2704</v>
      </c>
      <c r="D1186" s="14" t="s">
        <v>2704</v>
      </c>
      <c r="E1186" s="14" t="s">
        <v>8908</v>
      </c>
      <c r="F1186" s="14">
        <v>0</v>
      </c>
      <c r="G1186" s="14" t="s">
        <v>7573</v>
      </c>
      <c r="H1186" s="14" t="s">
        <v>325</v>
      </c>
      <c r="I1186" s="14" t="s">
        <v>8909</v>
      </c>
      <c r="J1186" s="14" t="s">
        <v>2702</v>
      </c>
      <c r="K1186" s="14" t="s">
        <v>100</v>
      </c>
      <c r="L1186" s="14" t="s">
        <v>8910</v>
      </c>
      <c r="M1186" s="14" t="s">
        <v>7573</v>
      </c>
      <c r="N1186" s="14" t="s">
        <v>325</v>
      </c>
      <c r="O1186" s="14">
        <v>-1</v>
      </c>
    </row>
    <row r="1187" spans="1:15" hidden="1" x14ac:dyDescent="0.25">
      <c r="A1187" s="14" t="s">
        <v>8865</v>
      </c>
      <c r="B1187" s="14" t="s">
        <v>2562</v>
      </c>
      <c r="C1187" s="14" t="s">
        <v>2563</v>
      </c>
      <c r="D1187" s="14" t="s">
        <v>2563</v>
      </c>
      <c r="E1187" s="14" t="s">
        <v>8911</v>
      </c>
      <c r="F1187" s="14">
        <v>0</v>
      </c>
      <c r="G1187" s="14" t="s">
        <v>7662</v>
      </c>
      <c r="H1187" s="14" t="s">
        <v>472</v>
      </c>
      <c r="I1187" s="14" t="s">
        <v>8488</v>
      </c>
      <c r="J1187" s="14" t="s">
        <v>1844</v>
      </c>
      <c r="K1187" s="14" t="s">
        <v>100</v>
      </c>
      <c r="L1187" s="14" t="s">
        <v>8489</v>
      </c>
      <c r="M1187" s="14" t="s">
        <v>7662</v>
      </c>
      <c r="N1187" s="14" t="s">
        <v>472</v>
      </c>
      <c r="O1187" s="14">
        <v>-1</v>
      </c>
    </row>
    <row r="1188" spans="1:15" hidden="1" x14ac:dyDescent="0.25">
      <c r="A1188" s="14" t="s">
        <v>8865</v>
      </c>
      <c r="B1188" s="14" t="s">
        <v>2679</v>
      </c>
      <c r="C1188" s="14" t="s">
        <v>2680</v>
      </c>
      <c r="D1188" s="14" t="s">
        <v>2680</v>
      </c>
      <c r="E1188" s="14" t="s">
        <v>8912</v>
      </c>
      <c r="F1188" s="14">
        <v>4</v>
      </c>
      <c r="G1188" s="14" t="s">
        <v>7444</v>
      </c>
      <c r="H1188" s="14" t="s">
        <v>209</v>
      </c>
      <c r="I1188" s="14" t="s">
        <v>7475</v>
      </c>
      <c r="J1188" s="14" t="s">
        <v>268</v>
      </c>
      <c r="K1188" s="14" t="s">
        <v>61</v>
      </c>
      <c r="L1188" s="14" t="s">
        <v>7476</v>
      </c>
      <c r="M1188" s="14" t="s">
        <v>7444</v>
      </c>
      <c r="N1188" s="14" t="s">
        <v>209</v>
      </c>
      <c r="O1188" s="14">
        <v>-1</v>
      </c>
    </row>
    <row r="1189" spans="1:15" hidden="1" x14ac:dyDescent="0.25">
      <c r="A1189" s="14" t="s">
        <v>8865</v>
      </c>
      <c r="B1189" s="14" t="s">
        <v>2599</v>
      </c>
      <c r="C1189" s="14" t="s">
        <v>2600</v>
      </c>
      <c r="D1189" s="14" t="s">
        <v>2600</v>
      </c>
      <c r="E1189" s="14" t="s">
        <v>8913</v>
      </c>
      <c r="F1189" s="14">
        <v>0</v>
      </c>
      <c r="G1189" s="14" t="s">
        <v>7291</v>
      </c>
      <c r="H1189" s="14" t="s">
        <v>15</v>
      </c>
      <c r="I1189" s="14">
        <v>-1</v>
      </c>
      <c r="J1189" s="14">
        <v>-1</v>
      </c>
      <c r="K1189" s="14">
        <v>-1</v>
      </c>
      <c r="L1189" s="14">
        <v>-1</v>
      </c>
      <c r="M1189" s="14">
        <v>-1</v>
      </c>
      <c r="N1189" s="14">
        <v>-1</v>
      </c>
      <c r="O1189" s="14">
        <v>-1</v>
      </c>
    </row>
    <row r="1190" spans="1:15" hidden="1" x14ac:dyDescent="0.25">
      <c r="A1190" s="14" t="s">
        <v>8865</v>
      </c>
      <c r="B1190" s="14" t="s">
        <v>2642</v>
      </c>
      <c r="C1190" s="14" t="s">
        <v>2643</v>
      </c>
      <c r="D1190" s="14" t="s">
        <v>2643</v>
      </c>
      <c r="E1190" s="14" t="s">
        <v>8914</v>
      </c>
      <c r="F1190" s="14">
        <v>0</v>
      </c>
      <c r="G1190" s="14" t="s">
        <v>7354</v>
      </c>
      <c r="H1190" s="14" t="s">
        <v>83</v>
      </c>
      <c r="I1190" s="14" t="s">
        <v>8069</v>
      </c>
      <c r="J1190" s="14" t="s">
        <v>1143</v>
      </c>
      <c r="K1190" s="14" t="s">
        <v>61</v>
      </c>
      <c r="L1190" s="14" t="s">
        <v>8070</v>
      </c>
      <c r="M1190" s="14" t="s">
        <v>7354</v>
      </c>
      <c r="N1190" s="14" t="s">
        <v>83</v>
      </c>
      <c r="O1190" s="14">
        <v>-1</v>
      </c>
    </row>
    <row r="1191" spans="1:15" hidden="1" x14ac:dyDescent="0.25">
      <c r="A1191" s="14" t="s">
        <v>8865</v>
      </c>
      <c r="B1191" s="14" t="s">
        <v>2601</v>
      </c>
      <c r="C1191" s="14" t="s">
        <v>2602</v>
      </c>
      <c r="D1191" s="14" t="s">
        <v>2602</v>
      </c>
      <c r="E1191" s="14" t="s">
        <v>8915</v>
      </c>
      <c r="F1191" s="14">
        <v>0</v>
      </c>
      <c r="G1191" s="14" t="s">
        <v>7675</v>
      </c>
      <c r="H1191" s="14" t="s">
        <v>521</v>
      </c>
      <c r="I1191" s="14">
        <v>-1</v>
      </c>
      <c r="J1191" s="14">
        <v>-1</v>
      </c>
      <c r="K1191" s="14">
        <v>-1</v>
      </c>
      <c r="L1191" s="14">
        <v>-1</v>
      </c>
      <c r="M1191" s="14">
        <v>-1</v>
      </c>
      <c r="N1191" s="14">
        <v>-1</v>
      </c>
      <c r="O1191" s="14">
        <v>-1</v>
      </c>
    </row>
    <row r="1192" spans="1:15" hidden="1" x14ac:dyDescent="0.25">
      <c r="A1192" s="14" t="s">
        <v>8865</v>
      </c>
      <c r="B1192" s="14" t="s">
        <v>2609</v>
      </c>
      <c r="C1192" s="14" t="s">
        <v>2610</v>
      </c>
      <c r="D1192" s="14" t="s">
        <v>2610</v>
      </c>
      <c r="E1192" s="14" t="s">
        <v>8916</v>
      </c>
      <c r="F1192" s="14">
        <v>2</v>
      </c>
      <c r="G1192" s="14" t="s">
        <v>7486</v>
      </c>
      <c r="H1192" s="14" t="s">
        <v>245</v>
      </c>
      <c r="I1192" s="14" t="s">
        <v>8485</v>
      </c>
      <c r="J1192" s="14" t="s">
        <v>1983</v>
      </c>
      <c r="K1192" s="14" t="s">
        <v>61</v>
      </c>
      <c r="L1192" s="14" t="s">
        <v>8486</v>
      </c>
      <c r="M1192" s="14" t="s">
        <v>7486</v>
      </c>
      <c r="N1192" s="14" t="s">
        <v>245</v>
      </c>
      <c r="O1192" s="14">
        <v>-1</v>
      </c>
    </row>
    <row r="1193" spans="1:15" hidden="1" x14ac:dyDescent="0.25">
      <c r="A1193" s="14" t="s">
        <v>8865</v>
      </c>
      <c r="B1193" s="14" t="s">
        <v>2611</v>
      </c>
      <c r="C1193" s="14" t="s">
        <v>2612</v>
      </c>
      <c r="D1193" s="14" t="s">
        <v>2612</v>
      </c>
      <c r="E1193" s="14" t="s">
        <v>8917</v>
      </c>
      <c r="F1193" s="14">
        <v>2</v>
      </c>
      <c r="G1193" s="14" t="s">
        <v>7486</v>
      </c>
      <c r="H1193" s="14" t="s">
        <v>245</v>
      </c>
      <c r="I1193" s="14" t="s">
        <v>8485</v>
      </c>
      <c r="J1193" s="14" t="s">
        <v>1983</v>
      </c>
      <c r="K1193" s="14" t="s">
        <v>61</v>
      </c>
      <c r="L1193" s="14" t="s">
        <v>8486</v>
      </c>
      <c r="M1193" s="14" t="s">
        <v>7486</v>
      </c>
      <c r="N1193" s="14" t="s">
        <v>245</v>
      </c>
      <c r="O1193" s="14">
        <v>-1</v>
      </c>
    </row>
    <row r="1194" spans="1:15" hidden="1" x14ac:dyDescent="0.25">
      <c r="A1194" s="14" t="s">
        <v>8865</v>
      </c>
      <c r="B1194" s="14" t="s">
        <v>2613</v>
      </c>
      <c r="C1194" s="14" t="s">
        <v>2614</v>
      </c>
      <c r="D1194" s="14" t="s">
        <v>2614</v>
      </c>
      <c r="E1194" s="14" t="s">
        <v>8918</v>
      </c>
      <c r="F1194" s="14">
        <v>2</v>
      </c>
      <c r="G1194" s="14" t="s">
        <v>7486</v>
      </c>
      <c r="H1194" s="14" t="s">
        <v>245</v>
      </c>
      <c r="I1194" s="14" t="s">
        <v>8485</v>
      </c>
      <c r="J1194" s="14" t="s">
        <v>1983</v>
      </c>
      <c r="K1194" s="14" t="s">
        <v>61</v>
      </c>
      <c r="L1194" s="14" t="s">
        <v>8486</v>
      </c>
      <c r="M1194" s="14" t="s">
        <v>7486</v>
      </c>
      <c r="N1194" s="14" t="s">
        <v>245</v>
      </c>
      <c r="O1194" s="14">
        <v>-1</v>
      </c>
    </row>
    <row r="1195" spans="1:15" hidden="1" x14ac:dyDescent="0.25">
      <c r="A1195" s="14" t="s">
        <v>8865</v>
      </c>
      <c r="B1195" s="14" t="s">
        <v>2662</v>
      </c>
      <c r="C1195" s="14" t="s">
        <v>2663</v>
      </c>
      <c r="D1195" s="14" t="s">
        <v>2663</v>
      </c>
      <c r="E1195" s="14" t="s">
        <v>8919</v>
      </c>
      <c r="F1195" s="14">
        <v>4</v>
      </c>
      <c r="G1195" s="14" t="s">
        <v>7407</v>
      </c>
      <c r="H1195" s="14" t="s">
        <v>131</v>
      </c>
      <c r="I1195" s="14" t="s">
        <v>8701</v>
      </c>
      <c r="J1195" s="14" t="s">
        <v>2319</v>
      </c>
      <c r="K1195" s="14" t="s">
        <v>61</v>
      </c>
      <c r="L1195" s="14" t="s">
        <v>8702</v>
      </c>
      <c r="M1195" s="14" t="s">
        <v>7407</v>
      </c>
      <c r="N1195" s="14" t="s">
        <v>131</v>
      </c>
      <c r="O1195" s="14">
        <v>-1</v>
      </c>
    </row>
    <row r="1196" spans="1:15" hidden="1" x14ac:dyDescent="0.25">
      <c r="A1196" s="14" t="s">
        <v>8865</v>
      </c>
      <c r="B1196" s="14" t="s">
        <v>2579</v>
      </c>
      <c r="C1196" s="14" t="s">
        <v>2580</v>
      </c>
      <c r="D1196" s="14" t="s">
        <v>2580</v>
      </c>
      <c r="E1196" s="14" t="s">
        <v>8920</v>
      </c>
      <c r="F1196" s="14">
        <v>10</v>
      </c>
      <c r="G1196" s="14" t="s">
        <v>7836</v>
      </c>
      <c r="H1196" s="14" t="s">
        <v>766</v>
      </c>
      <c r="I1196" s="14" t="s">
        <v>8921</v>
      </c>
      <c r="J1196" s="14" t="s">
        <v>2581</v>
      </c>
      <c r="K1196" s="14" t="s">
        <v>61</v>
      </c>
      <c r="L1196" s="14" t="s">
        <v>8922</v>
      </c>
      <c r="M1196" s="14" t="s">
        <v>7836</v>
      </c>
      <c r="N1196" s="14" t="s">
        <v>766</v>
      </c>
      <c r="O1196" s="14">
        <v>-1</v>
      </c>
    </row>
    <row r="1197" spans="1:15" hidden="1" x14ac:dyDescent="0.25">
      <c r="A1197" s="14" t="s">
        <v>8865</v>
      </c>
      <c r="B1197" s="14" t="s">
        <v>2696</v>
      </c>
      <c r="C1197" s="14" t="s">
        <v>2697</v>
      </c>
      <c r="D1197" s="14" t="s">
        <v>2697</v>
      </c>
      <c r="E1197" s="14" t="s">
        <v>8923</v>
      </c>
      <c r="F1197" s="14">
        <v>0</v>
      </c>
      <c r="G1197" s="14" t="s">
        <v>7402</v>
      </c>
      <c r="H1197" s="14" t="s">
        <v>145</v>
      </c>
      <c r="I1197" s="14" t="s">
        <v>7828</v>
      </c>
      <c r="J1197" s="14" t="s">
        <v>788</v>
      </c>
      <c r="K1197" s="14" t="s">
        <v>61</v>
      </c>
      <c r="L1197" s="14" t="s">
        <v>7829</v>
      </c>
      <c r="M1197" s="14" t="s">
        <v>7402</v>
      </c>
      <c r="N1197" s="14" t="s">
        <v>145</v>
      </c>
      <c r="O1197" s="14">
        <v>-1</v>
      </c>
    </row>
    <row r="1198" spans="1:15" hidden="1" x14ac:dyDescent="0.25">
      <c r="A1198" s="14" t="s">
        <v>8865</v>
      </c>
      <c r="B1198" s="14" t="s">
        <v>2670</v>
      </c>
      <c r="C1198" s="14" t="s">
        <v>2671</v>
      </c>
      <c r="D1198" s="14" t="s">
        <v>2671</v>
      </c>
      <c r="E1198" s="14" t="s">
        <v>8924</v>
      </c>
      <c r="F1198" s="14">
        <v>0</v>
      </c>
      <c r="G1198" s="14" t="s">
        <v>7675</v>
      </c>
      <c r="H1198" s="14" t="s">
        <v>521</v>
      </c>
      <c r="I1198" s="14" t="s">
        <v>8925</v>
      </c>
      <c r="J1198" s="14" t="s">
        <v>2672</v>
      </c>
      <c r="K1198" s="14" t="s">
        <v>100</v>
      </c>
      <c r="L1198" s="14" t="s">
        <v>8926</v>
      </c>
      <c r="M1198" s="14" t="s">
        <v>7675</v>
      </c>
      <c r="N1198" s="14" t="s">
        <v>521</v>
      </c>
      <c r="O1198" s="14">
        <v>-1</v>
      </c>
    </row>
    <row r="1199" spans="1:15" hidden="1" x14ac:dyDescent="0.25">
      <c r="A1199" s="14" t="s">
        <v>8865</v>
      </c>
      <c r="B1199" s="14" t="s">
        <v>2556</v>
      </c>
      <c r="C1199" s="14" t="s">
        <v>2557</v>
      </c>
      <c r="D1199" s="14" t="s">
        <v>2557</v>
      </c>
      <c r="E1199" s="14" t="s">
        <v>8927</v>
      </c>
      <c r="F1199" s="14">
        <v>0</v>
      </c>
      <c r="G1199" s="14" t="s">
        <v>7662</v>
      </c>
      <c r="H1199" s="14" t="s">
        <v>472</v>
      </c>
      <c r="I1199" s="14" t="s">
        <v>8488</v>
      </c>
      <c r="J1199" s="14" t="s">
        <v>1844</v>
      </c>
      <c r="K1199" s="14" t="s">
        <v>100</v>
      </c>
      <c r="L1199" s="14" t="s">
        <v>8489</v>
      </c>
      <c r="M1199" s="14" t="s">
        <v>7662</v>
      </c>
      <c r="N1199" s="14" t="s">
        <v>472</v>
      </c>
      <c r="O1199" s="14">
        <v>-1</v>
      </c>
    </row>
    <row r="1200" spans="1:15" hidden="1" x14ac:dyDescent="0.25">
      <c r="A1200" s="14" t="s">
        <v>8865</v>
      </c>
      <c r="B1200" s="14" t="s">
        <v>2700</v>
      </c>
      <c r="C1200" s="14" t="s">
        <v>2701</v>
      </c>
      <c r="D1200" s="14" t="s">
        <v>2701</v>
      </c>
      <c r="E1200" s="14" t="s">
        <v>8928</v>
      </c>
      <c r="F1200" s="14">
        <v>0</v>
      </c>
      <c r="G1200" s="14" t="s">
        <v>7573</v>
      </c>
      <c r="H1200" s="14" t="s">
        <v>325</v>
      </c>
      <c r="I1200" s="14" t="s">
        <v>8909</v>
      </c>
      <c r="J1200" s="14" t="s">
        <v>2702</v>
      </c>
      <c r="K1200" s="14" t="s">
        <v>100</v>
      </c>
      <c r="L1200" s="14" t="s">
        <v>8910</v>
      </c>
      <c r="M1200" s="14" t="s">
        <v>7573</v>
      </c>
      <c r="N1200" s="14" t="s">
        <v>325</v>
      </c>
      <c r="O1200" s="14">
        <v>-1</v>
      </c>
    </row>
    <row r="1201" spans="1:15" hidden="1" x14ac:dyDescent="0.25">
      <c r="A1201" s="14" t="s">
        <v>8865</v>
      </c>
      <c r="B1201" s="14" t="s">
        <v>2582</v>
      </c>
      <c r="C1201" s="14" t="s">
        <v>2583</v>
      </c>
      <c r="D1201" s="14" t="s">
        <v>2583</v>
      </c>
      <c r="E1201" s="14" t="s">
        <v>8929</v>
      </c>
      <c r="F1201" s="14">
        <v>0</v>
      </c>
      <c r="G1201" s="14" t="s">
        <v>8245</v>
      </c>
      <c r="H1201" s="14" t="s">
        <v>1555</v>
      </c>
      <c r="I1201" s="14" t="s">
        <v>8930</v>
      </c>
      <c r="J1201" s="14" t="s">
        <v>2584</v>
      </c>
      <c r="K1201" s="14" t="s">
        <v>61</v>
      </c>
      <c r="L1201" s="14" t="s">
        <v>8931</v>
      </c>
      <c r="M1201" s="14" t="s">
        <v>8245</v>
      </c>
      <c r="N1201" s="14" t="s">
        <v>1555</v>
      </c>
      <c r="O1201" s="14">
        <v>-1</v>
      </c>
    </row>
    <row r="1202" spans="1:15" hidden="1" x14ac:dyDescent="0.25">
      <c r="A1202" s="14" t="s">
        <v>8865</v>
      </c>
      <c r="B1202" s="14" t="s">
        <v>2683</v>
      </c>
      <c r="C1202" s="14" t="s">
        <v>2684</v>
      </c>
      <c r="D1202" s="14" t="s">
        <v>2684</v>
      </c>
      <c r="E1202" s="14" t="s">
        <v>8932</v>
      </c>
      <c r="F1202" s="14">
        <v>2</v>
      </c>
      <c r="G1202" s="14" t="s">
        <v>7675</v>
      </c>
      <c r="H1202" s="14" t="s">
        <v>521</v>
      </c>
      <c r="I1202" s="14" t="s">
        <v>8352</v>
      </c>
      <c r="J1202" s="14" t="s">
        <v>1708</v>
      </c>
      <c r="K1202" s="14" t="s">
        <v>61</v>
      </c>
      <c r="L1202" s="14" t="s">
        <v>8353</v>
      </c>
      <c r="M1202" s="14" t="s">
        <v>7675</v>
      </c>
      <c r="N1202" s="14" t="s">
        <v>521</v>
      </c>
      <c r="O1202" s="14">
        <v>-1</v>
      </c>
    </row>
    <row r="1203" spans="1:15" hidden="1" x14ac:dyDescent="0.25">
      <c r="A1203" s="14" t="s">
        <v>8865</v>
      </c>
      <c r="B1203" s="14" t="s">
        <v>2524</v>
      </c>
      <c r="C1203" s="14" t="s">
        <v>2525</v>
      </c>
      <c r="D1203" s="14" t="s">
        <v>2525</v>
      </c>
      <c r="E1203" s="14" t="s">
        <v>8933</v>
      </c>
      <c r="F1203" s="14">
        <v>3</v>
      </c>
      <c r="G1203" s="14" t="s">
        <v>7360</v>
      </c>
      <c r="H1203" s="14" t="s">
        <v>80</v>
      </c>
      <c r="I1203" s="14" t="s">
        <v>7618</v>
      </c>
      <c r="J1203" s="14" t="s">
        <v>454</v>
      </c>
      <c r="K1203" s="14" t="s">
        <v>61</v>
      </c>
      <c r="L1203" s="14" t="s">
        <v>7619</v>
      </c>
      <c r="M1203" s="14" t="s">
        <v>7360</v>
      </c>
      <c r="N1203" s="14" t="s">
        <v>80</v>
      </c>
      <c r="O1203" s="14">
        <v>-1</v>
      </c>
    </row>
    <row r="1204" spans="1:15" hidden="1" x14ac:dyDescent="0.25">
      <c r="A1204" s="14" t="s">
        <v>8865</v>
      </c>
      <c r="B1204" s="14" t="s">
        <v>2548</v>
      </c>
      <c r="C1204" s="14" t="s">
        <v>2549</v>
      </c>
      <c r="D1204" s="14" t="s">
        <v>2549</v>
      </c>
      <c r="E1204" s="14" t="s">
        <v>8934</v>
      </c>
      <c r="F1204" s="14">
        <v>0</v>
      </c>
      <c r="G1204" s="14" t="s">
        <v>8103</v>
      </c>
      <c r="H1204" s="14" t="s">
        <v>1199</v>
      </c>
      <c r="I1204" s="14" t="s">
        <v>8674</v>
      </c>
      <c r="J1204" s="14" t="s">
        <v>2224</v>
      </c>
      <c r="K1204" s="14" t="s">
        <v>56</v>
      </c>
      <c r="L1204" s="14" t="s">
        <v>8675</v>
      </c>
      <c r="M1204" s="14" t="s">
        <v>8103</v>
      </c>
      <c r="N1204" s="14" t="s">
        <v>1199</v>
      </c>
      <c r="O1204" s="14">
        <v>-1</v>
      </c>
    </row>
    <row r="1205" spans="1:15" hidden="1" x14ac:dyDescent="0.25">
      <c r="A1205" s="14" t="s">
        <v>8865</v>
      </c>
      <c r="B1205" s="14" t="s">
        <v>2705</v>
      </c>
      <c r="C1205" s="14" t="s">
        <v>2706</v>
      </c>
      <c r="D1205" s="14" t="s">
        <v>2706</v>
      </c>
      <c r="E1205" s="14" t="s">
        <v>8935</v>
      </c>
      <c r="F1205" s="14">
        <v>0</v>
      </c>
      <c r="G1205" s="14" t="s">
        <v>7291</v>
      </c>
      <c r="H1205" s="14" t="s">
        <v>15</v>
      </c>
      <c r="I1205" s="14" t="s">
        <v>8418</v>
      </c>
      <c r="J1205" s="14" t="s">
        <v>1701</v>
      </c>
      <c r="K1205" s="14" t="s">
        <v>61</v>
      </c>
      <c r="L1205" s="14" t="s">
        <v>8419</v>
      </c>
      <c r="M1205" s="14" t="s">
        <v>7673</v>
      </c>
      <c r="N1205" s="14" t="s">
        <v>485</v>
      </c>
      <c r="O1205" s="14">
        <v>-1</v>
      </c>
    </row>
    <row r="1206" spans="1:15" hidden="1" x14ac:dyDescent="0.25">
      <c r="A1206" s="14" t="s">
        <v>8865</v>
      </c>
      <c r="B1206" s="14" t="s">
        <v>2685</v>
      </c>
      <c r="C1206" s="14" t="s">
        <v>2686</v>
      </c>
      <c r="D1206" s="14" t="s">
        <v>2686</v>
      </c>
      <c r="E1206" s="14" t="s">
        <v>8936</v>
      </c>
      <c r="F1206" s="14">
        <v>1</v>
      </c>
      <c r="G1206" s="14" t="s">
        <v>7675</v>
      </c>
      <c r="H1206" s="14" t="s">
        <v>521</v>
      </c>
      <c r="I1206" s="14" t="s">
        <v>8352</v>
      </c>
      <c r="J1206" s="14" t="s">
        <v>1708</v>
      </c>
      <c r="K1206" s="14" t="s">
        <v>61</v>
      </c>
      <c r="L1206" s="14" t="s">
        <v>8353</v>
      </c>
      <c r="M1206" s="14" t="s">
        <v>7675</v>
      </c>
      <c r="N1206" s="14" t="s">
        <v>521</v>
      </c>
      <c r="O1206" s="14">
        <v>-1</v>
      </c>
    </row>
    <row r="1207" spans="1:15" hidden="1" x14ac:dyDescent="0.25">
      <c r="A1207" s="14" t="s">
        <v>8865</v>
      </c>
      <c r="B1207" s="14" t="s">
        <v>2629</v>
      </c>
      <c r="C1207" s="14" t="s">
        <v>2630</v>
      </c>
      <c r="D1207" s="14" t="s">
        <v>2630</v>
      </c>
      <c r="E1207" s="14" t="s">
        <v>8937</v>
      </c>
      <c r="F1207" s="14">
        <v>2</v>
      </c>
      <c r="G1207" s="14" t="s">
        <v>7407</v>
      </c>
      <c r="H1207" s="14" t="s">
        <v>131</v>
      </c>
      <c r="I1207" s="14" t="s">
        <v>8506</v>
      </c>
      <c r="J1207" s="14" t="s">
        <v>2084</v>
      </c>
      <c r="K1207" s="14" t="s">
        <v>100</v>
      </c>
      <c r="L1207" s="14" t="s">
        <v>8507</v>
      </c>
      <c r="M1207" s="14" t="s">
        <v>7407</v>
      </c>
      <c r="N1207" s="14" t="s">
        <v>131</v>
      </c>
      <c r="O1207" s="14">
        <v>-1</v>
      </c>
    </row>
    <row r="1208" spans="1:15" hidden="1" x14ac:dyDescent="0.25">
      <c r="A1208" s="14" t="s">
        <v>8865</v>
      </c>
      <c r="B1208" s="14" t="s">
        <v>2707</v>
      </c>
      <c r="C1208" s="14" t="s">
        <v>2708</v>
      </c>
      <c r="D1208" s="14" t="s">
        <v>2708</v>
      </c>
      <c r="E1208" s="14" t="s">
        <v>8938</v>
      </c>
      <c r="F1208" s="14">
        <v>0</v>
      </c>
      <c r="G1208" s="14" t="s">
        <v>7291</v>
      </c>
      <c r="H1208" s="14" t="s">
        <v>15</v>
      </c>
      <c r="I1208" s="14" t="s">
        <v>8418</v>
      </c>
      <c r="J1208" s="14" t="s">
        <v>1701</v>
      </c>
      <c r="K1208" s="14" t="s">
        <v>61</v>
      </c>
      <c r="L1208" s="14" t="s">
        <v>8419</v>
      </c>
      <c r="M1208" s="14" t="s">
        <v>7673</v>
      </c>
      <c r="N1208" s="14" t="s">
        <v>485</v>
      </c>
      <c r="O1208" s="14">
        <v>-1</v>
      </c>
    </row>
    <row r="1209" spans="1:15" hidden="1" x14ac:dyDescent="0.25">
      <c r="A1209" s="14" t="s">
        <v>8865</v>
      </c>
      <c r="B1209" s="14" t="s">
        <v>2668</v>
      </c>
      <c r="C1209" s="14" t="s">
        <v>2669</v>
      </c>
      <c r="D1209" s="14" t="s">
        <v>2669</v>
      </c>
      <c r="E1209" s="14" t="s">
        <v>8939</v>
      </c>
      <c r="F1209" s="14">
        <v>0</v>
      </c>
      <c r="G1209" s="14" t="s">
        <v>7675</v>
      </c>
      <c r="H1209" s="14" t="s">
        <v>521</v>
      </c>
      <c r="I1209" s="14" t="s">
        <v>8133</v>
      </c>
      <c r="J1209" s="14" t="s">
        <v>1219</v>
      </c>
      <c r="K1209" s="14" t="s">
        <v>61</v>
      </c>
      <c r="L1209" s="14" t="s">
        <v>8134</v>
      </c>
      <c r="M1209" s="14" t="s">
        <v>7675</v>
      </c>
      <c r="N1209" s="14" t="s">
        <v>521</v>
      </c>
      <c r="O1209" s="14">
        <v>-1</v>
      </c>
    </row>
    <row r="1210" spans="1:15" hidden="1" x14ac:dyDescent="0.25">
      <c r="A1210" s="14" t="s">
        <v>8865</v>
      </c>
      <c r="B1210" s="14" t="s">
        <v>2677</v>
      </c>
      <c r="C1210" s="14" t="s">
        <v>2678</v>
      </c>
      <c r="D1210" s="14" t="s">
        <v>2678</v>
      </c>
      <c r="E1210" s="14" t="s">
        <v>8940</v>
      </c>
      <c r="F1210" s="14">
        <v>0</v>
      </c>
      <c r="G1210" s="14" t="s">
        <v>7394</v>
      </c>
      <c r="H1210" s="14" t="s">
        <v>149</v>
      </c>
      <c r="I1210" s="14" t="s">
        <v>7682</v>
      </c>
      <c r="J1210" s="14" t="s">
        <v>510</v>
      </c>
      <c r="K1210" s="14" t="s">
        <v>61</v>
      </c>
      <c r="L1210" s="14" t="s">
        <v>7683</v>
      </c>
      <c r="M1210" s="14" t="s">
        <v>7394</v>
      </c>
      <c r="N1210" s="14" t="s">
        <v>149</v>
      </c>
      <c r="O1210" s="14">
        <v>-1</v>
      </c>
    </row>
    <row r="1211" spans="1:15" hidden="1" x14ac:dyDescent="0.25">
      <c r="A1211" s="14" t="s">
        <v>8865</v>
      </c>
      <c r="B1211" s="14" t="s">
        <v>2532</v>
      </c>
      <c r="C1211" s="14" t="s">
        <v>2533</v>
      </c>
      <c r="D1211" s="14" t="s">
        <v>2533</v>
      </c>
      <c r="E1211" s="14" t="s">
        <v>8941</v>
      </c>
      <c r="F1211" s="14">
        <v>2</v>
      </c>
      <c r="G1211" s="14" t="s">
        <v>7750</v>
      </c>
      <c r="H1211" s="14" t="s">
        <v>620</v>
      </c>
      <c r="I1211" s="14" t="s">
        <v>7859</v>
      </c>
      <c r="J1211" s="14" t="s">
        <v>824</v>
      </c>
      <c r="K1211" s="14" t="s">
        <v>61</v>
      </c>
      <c r="L1211" s="14" t="s">
        <v>7860</v>
      </c>
      <c r="M1211" s="14" t="s">
        <v>7750</v>
      </c>
      <c r="N1211" s="14" t="s">
        <v>620</v>
      </c>
      <c r="O1211" s="14">
        <v>-1</v>
      </c>
    </row>
    <row r="1212" spans="1:15" hidden="1" x14ac:dyDescent="0.25">
      <c r="A1212" s="14" t="s">
        <v>8865</v>
      </c>
      <c r="B1212" s="14" t="s">
        <v>2558</v>
      </c>
      <c r="C1212" s="14" t="s">
        <v>2559</v>
      </c>
      <c r="D1212" s="14" t="s">
        <v>2559</v>
      </c>
      <c r="E1212" s="14" t="s">
        <v>8942</v>
      </c>
      <c r="F1212" s="14">
        <v>0</v>
      </c>
      <c r="G1212" s="14" t="s">
        <v>7662</v>
      </c>
      <c r="H1212" s="14" t="s">
        <v>472</v>
      </c>
      <c r="I1212" s="14" t="s">
        <v>8488</v>
      </c>
      <c r="J1212" s="14" t="s">
        <v>1844</v>
      </c>
      <c r="K1212" s="14" t="s">
        <v>100</v>
      </c>
      <c r="L1212" s="14" t="s">
        <v>8489</v>
      </c>
      <c r="M1212" s="14" t="s">
        <v>7662</v>
      </c>
      <c r="N1212" s="14" t="s">
        <v>472</v>
      </c>
      <c r="O1212" s="14">
        <v>-1</v>
      </c>
    </row>
    <row r="1213" spans="1:15" hidden="1" x14ac:dyDescent="0.25">
      <c r="A1213" s="14" t="s">
        <v>8865</v>
      </c>
      <c r="B1213" s="14" t="s">
        <v>2692</v>
      </c>
      <c r="C1213" s="14" t="s">
        <v>2693</v>
      </c>
      <c r="D1213" s="14" t="s">
        <v>2693</v>
      </c>
      <c r="E1213" s="14" t="s">
        <v>8943</v>
      </c>
      <c r="F1213" s="14">
        <v>0</v>
      </c>
      <c r="G1213" s="14" t="s">
        <v>7402</v>
      </c>
      <c r="H1213" s="14" t="s">
        <v>145</v>
      </c>
      <c r="I1213" s="14" t="s">
        <v>7828</v>
      </c>
      <c r="J1213" s="14" t="s">
        <v>788</v>
      </c>
      <c r="K1213" s="14" t="s">
        <v>61</v>
      </c>
      <c r="L1213" s="14" t="s">
        <v>7829</v>
      </c>
      <c r="M1213" s="14" t="s">
        <v>7402</v>
      </c>
      <c r="N1213" s="14" t="s">
        <v>145</v>
      </c>
      <c r="O1213" s="14">
        <v>-1</v>
      </c>
    </row>
    <row r="1214" spans="1:15" hidden="1" x14ac:dyDescent="0.25">
      <c r="A1214" s="14" t="s">
        <v>8865</v>
      </c>
      <c r="B1214" s="14" t="s">
        <v>2638</v>
      </c>
      <c r="C1214" s="14" t="s">
        <v>2639</v>
      </c>
      <c r="D1214" s="14" t="s">
        <v>2639</v>
      </c>
      <c r="E1214" s="14" t="s">
        <v>8944</v>
      </c>
      <c r="F1214" s="14">
        <v>0</v>
      </c>
      <c r="G1214" s="14" t="s">
        <v>7675</v>
      </c>
      <c r="H1214" s="14" t="s">
        <v>521</v>
      </c>
      <c r="I1214" s="14" t="s">
        <v>8121</v>
      </c>
      <c r="J1214" s="14" t="s">
        <v>1214</v>
      </c>
      <c r="K1214" s="14" t="s">
        <v>100</v>
      </c>
      <c r="L1214" s="14" t="s">
        <v>8122</v>
      </c>
      <c r="M1214" s="14" t="s">
        <v>7675</v>
      </c>
      <c r="N1214" s="14" t="s">
        <v>521</v>
      </c>
      <c r="O1214" s="14">
        <v>-1</v>
      </c>
    </row>
    <row r="1215" spans="1:15" hidden="1" x14ac:dyDescent="0.25">
      <c r="A1215" s="14" t="s">
        <v>8865</v>
      </c>
      <c r="B1215" s="14" t="s">
        <v>2595</v>
      </c>
      <c r="C1215" s="14" t="s">
        <v>2596</v>
      </c>
      <c r="D1215" s="14" t="s">
        <v>2596</v>
      </c>
      <c r="E1215" s="14" t="s">
        <v>8945</v>
      </c>
      <c r="F1215" s="14">
        <v>0</v>
      </c>
      <c r="G1215" s="14" t="s">
        <v>7675</v>
      </c>
      <c r="H1215" s="14" t="s">
        <v>521</v>
      </c>
      <c r="I1215" s="14">
        <v>-1</v>
      </c>
      <c r="J1215" s="14">
        <v>-1</v>
      </c>
      <c r="K1215" s="14">
        <v>-1</v>
      </c>
      <c r="L1215" s="14">
        <v>-1</v>
      </c>
      <c r="M1215" s="14">
        <v>-1</v>
      </c>
      <c r="N1215" s="14">
        <v>-1</v>
      </c>
      <c r="O1215" s="14">
        <v>-1</v>
      </c>
    </row>
    <row r="1216" spans="1:15" hidden="1" x14ac:dyDescent="0.25">
      <c r="A1216" s="14" t="s">
        <v>8865</v>
      </c>
      <c r="B1216" s="14" t="s">
        <v>2694</v>
      </c>
      <c r="C1216" s="14" t="s">
        <v>2695</v>
      </c>
      <c r="D1216" s="14" t="s">
        <v>2695</v>
      </c>
      <c r="E1216" s="14" t="s">
        <v>8946</v>
      </c>
      <c r="F1216" s="14">
        <v>0</v>
      </c>
      <c r="G1216" s="14" t="s">
        <v>7402</v>
      </c>
      <c r="H1216" s="14" t="s">
        <v>145</v>
      </c>
      <c r="I1216" s="14" t="s">
        <v>7828</v>
      </c>
      <c r="J1216" s="14" t="s">
        <v>788</v>
      </c>
      <c r="K1216" s="14" t="s">
        <v>61</v>
      </c>
      <c r="L1216" s="14" t="s">
        <v>7829</v>
      </c>
      <c r="M1216" s="14" t="s">
        <v>7402</v>
      </c>
      <c r="N1216" s="14" t="s">
        <v>145</v>
      </c>
      <c r="O1216" s="14">
        <v>-1</v>
      </c>
    </row>
    <row r="1217" spans="1:15" hidden="1" x14ac:dyDescent="0.25">
      <c r="A1217" s="14" t="s">
        <v>8865</v>
      </c>
      <c r="B1217" s="14" t="s">
        <v>2652</v>
      </c>
      <c r="C1217" s="14" t="s">
        <v>2653</v>
      </c>
      <c r="D1217" s="14" t="s">
        <v>2653</v>
      </c>
      <c r="E1217" s="14" t="s">
        <v>8947</v>
      </c>
      <c r="F1217" s="14">
        <v>5</v>
      </c>
      <c r="G1217" s="14" t="s">
        <v>7360</v>
      </c>
      <c r="H1217" s="14" t="s">
        <v>80</v>
      </c>
      <c r="I1217" s="14" t="s">
        <v>7478</v>
      </c>
      <c r="J1217" s="14" t="s">
        <v>260</v>
      </c>
      <c r="K1217" s="14" t="s">
        <v>61</v>
      </c>
      <c r="L1217" s="14" t="s">
        <v>7479</v>
      </c>
      <c r="M1217" s="14" t="s">
        <v>7360</v>
      </c>
      <c r="N1217" s="14" t="s">
        <v>80</v>
      </c>
      <c r="O1217" s="14">
        <v>-1</v>
      </c>
    </row>
    <row r="1218" spans="1:15" hidden="1" x14ac:dyDescent="0.25">
      <c r="A1218" s="14" t="s">
        <v>8865</v>
      </c>
      <c r="B1218" s="14" t="s">
        <v>2536</v>
      </c>
      <c r="C1218" s="14" t="s">
        <v>2537</v>
      </c>
      <c r="D1218" s="14" t="s">
        <v>2537</v>
      </c>
      <c r="E1218" s="14" t="s">
        <v>8948</v>
      </c>
      <c r="F1218" s="14">
        <v>3</v>
      </c>
      <c r="G1218" s="14" t="s">
        <v>8103</v>
      </c>
      <c r="H1218" s="14" t="s">
        <v>1199</v>
      </c>
      <c r="I1218" s="14" t="s">
        <v>8360</v>
      </c>
      <c r="J1218" s="14" t="s">
        <v>1684</v>
      </c>
      <c r="K1218" s="14" t="s">
        <v>56</v>
      </c>
      <c r="L1218" s="14" t="s">
        <v>8361</v>
      </c>
      <c r="M1218" s="14" t="s">
        <v>8103</v>
      </c>
      <c r="N1218" s="14" t="s">
        <v>1199</v>
      </c>
      <c r="O1218" s="14">
        <v>-1</v>
      </c>
    </row>
    <row r="1219" spans="1:15" hidden="1" x14ac:dyDescent="0.25">
      <c r="A1219" s="14" t="s">
        <v>8865</v>
      </c>
      <c r="B1219" s="14" t="s">
        <v>2577</v>
      </c>
      <c r="C1219" s="14" t="s">
        <v>2578</v>
      </c>
      <c r="D1219" s="14" t="s">
        <v>2578</v>
      </c>
      <c r="E1219" s="14" t="s">
        <v>8949</v>
      </c>
      <c r="F1219" s="14">
        <v>0</v>
      </c>
      <c r="G1219" s="14" t="s">
        <v>7484</v>
      </c>
      <c r="H1219" s="14" t="s">
        <v>296</v>
      </c>
      <c r="I1219" s="14" t="s">
        <v>8868</v>
      </c>
      <c r="J1219" s="14" t="s">
        <v>2572</v>
      </c>
      <c r="K1219" s="14" t="s">
        <v>100</v>
      </c>
      <c r="L1219" s="14" t="s">
        <v>8869</v>
      </c>
      <c r="M1219" s="14" t="s">
        <v>7484</v>
      </c>
      <c r="N1219" s="14" t="s">
        <v>296</v>
      </c>
      <c r="O1219" s="14">
        <v>-1</v>
      </c>
    </row>
    <row r="1220" spans="1:15" hidden="1" x14ac:dyDescent="0.25">
      <c r="A1220" s="14" t="s">
        <v>8865</v>
      </c>
      <c r="B1220" s="14" t="s">
        <v>2550</v>
      </c>
      <c r="C1220" s="14" t="s">
        <v>2551</v>
      </c>
      <c r="D1220" s="14" t="s">
        <v>2551</v>
      </c>
      <c r="E1220" s="14" t="s">
        <v>8950</v>
      </c>
      <c r="F1220" s="14">
        <v>0</v>
      </c>
      <c r="G1220" s="14" t="s">
        <v>7368</v>
      </c>
      <c r="H1220" s="14" t="s">
        <v>118</v>
      </c>
      <c r="I1220" s="14" t="s">
        <v>7378</v>
      </c>
      <c r="J1220" s="14" t="s">
        <v>122</v>
      </c>
      <c r="K1220" s="14" t="s">
        <v>61</v>
      </c>
      <c r="L1220" s="14" t="s">
        <v>7379</v>
      </c>
      <c r="M1220" s="14" t="s">
        <v>7368</v>
      </c>
      <c r="N1220" s="14" t="s">
        <v>118</v>
      </c>
      <c r="O1220" s="14">
        <v>-1</v>
      </c>
    </row>
    <row r="1221" spans="1:15" hidden="1" x14ac:dyDescent="0.25">
      <c r="A1221" s="14" t="s">
        <v>8865</v>
      </c>
      <c r="B1221" s="14" t="s">
        <v>2623</v>
      </c>
      <c r="C1221" s="14" t="s">
        <v>2624</v>
      </c>
      <c r="D1221" s="14" t="s">
        <v>2624</v>
      </c>
      <c r="E1221" s="14" t="s">
        <v>8951</v>
      </c>
      <c r="F1221" s="14">
        <v>0</v>
      </c>
      <c r="G1221" s="14" t="s">
        <v>8454</v>
      </c>
      <c r="H1221" s="14" t="s">
        <v>1654</v>
      </c>
      <c r="I1221" s="14" t="s">
        <v>8502</v>
      </c>
      <c r="J1221" s="14" t="s">
        <v>1994</v>
      </c>
      <c r="K1221" s="14" t="s">
        <v>61</v>
      </c>
      <c r="L1221" s="14" t="s">
        <v>8503</v>
      </c>
      <c r="M1221" s="14" t="s">
        <v>8454</v>
      </c>
      <c r="N1221" s="14" t="s">
        <v>1654</v>
      </c>
      <c r="O1221" s="14">
        <v>-1</v>
      </c>
    </row>
    <row r="1222" spans="1:15" hidden="1" x14ac:dyDescent="0.25">
      <c r="A1222" s="14" t="s">
        <v>8865</v>
      </c>
      <c r="B1222" s="14" t="s">
        <v>2666</v>
      </c>
      <c r="C1222" s="14" t="s">
        <v>2667</v>
      </c>
      <c r="D1222" s="14" t="s">
        <v>2667</v>
      </c>
      <c r="E1222" s="14" t="s">
        <v>8952</v>
      </c>
      <c r="F1222" s="14">
        <v>0</v>
      </c>
      <c r="G1222" s="14" t="s">
        <v>8103</v>
      </c>
      <c r="H1222" s="14" t="s">
        <v>1199</v>
      </c>
      <c r="I1222" s="14" t="s">
        <v>8192</v>
      </c>
      <c r="J1222" s="14" t="s">
        <v>1325</v>
      </c>
      <c r="K1222" s="14" t="s">
        <v>100</v>
      </c>
      <c r="L1222" s="14" t="s">
        <v>8193</v>
      </c>
      <c r="M1222" s="14" t="s">
        <v>8103</v>
      </c>
      <c r="N1222" s="14" t="s">
        <v>1199</v>
      </c>
      <c r="O1222" s="14">
        <v>-1</v>
      </c>
    </row>
    <row r="1223" spans="1:15" hidden="1" x14ac:dyDescent="0.25">
      <c r="A1223" s="14" t="s">
        <v>8865</v>
      </c>
      <c r="B1223" s="14" t="s">
        <v>2654</v>
      </c>
      <c r="C1223" s="14" t="s">
        <v>2655</v>
      </c>
      <c r="D1223" s="14" t="s">
        <v>2655</v>
      </c>
      <c r="E1223" s="14" t="s">
        <v>8953</v>
      </c>
      <c r="F1223" s="14">
        <v>2</v>
      </c>
      <c r="G1223" s="14" t="s">
        <v>7675</v>
      </c>
      <c r="H1223" s="14" t="s">
        <v>521</v>
      </c>
      <c r="I1223" s="14" t="s">
        <v>7676</v>
      </c>
      <c r="J1223" s="14" t="s">
        <v>522</v>
      </c>
      <c r="K1223" s="14" t="s">
        <v>61</v>
      </c>
      <c r="L1223" s="14" t="s">
        <v>7677</v>
      </c>
      <c r="M1223" s="14" t="s">
        <v>7675</v>
      </c>
      <c r="N1223" s="14" t="s">
        <v>521</v>
      </c>
      <c r="O1223" s="14">
        <v>-1</v>
      </c>
    </row>
    <row r="1224" spans="1:15" hidden="1" x14ac:dyDescent="0.25">
      <c r="A1224" s="14" t="s">
        <v>8865</v>
      </c>
      <c r="B1224" s="14" t="s">
        <v>2698</v>
      </c>
      <c r="C1224" s="14" t="s">
        <v>2699</v>
      </c>
      <c r="D1224" s="14" t="s">
        <v>2699</v>
      </c>
      <c r="E1224" s="14" t="s">
        <v>8954</v>
      </c>
      <c r="F1224" s="14">
        <v>5</v>
      </c>
      <c r="G1224" s="14" t="s">
        <v>7431</v>
      </c>
      <c r="H1224" s="14" t="s">
        <v>161</v>
      </c>
      <c r="I1224" s="14" t="s">
        <v>8788</v>
      </c>
      <c r="J1224" s="14" t="s">
        <v>2289</v>
      </c>
      <c r="K1224" s="14" t="s">
        <v>61</v>
      </c>
      <c r="L1224" s="14" t="s">
        <v>8789</v>
      </c>
      <c r="M1224" s="14" t="s">
        <v>7431</v>
      </c>
      <c r="N1224" s="14" t="s">
        <v>161</v>
      </c>
      <c r="O1224" s="14">
        <v>-1</v>
      </c>
    </row>
    <row r="1225" spans="1:15" hidden="1" x14ac:dyDescent="0.25">
      <c r="A1225" s="14" t="s">
        <v>8865</v>
      </c>
      <c r="B1225" s="14" t="s">
        <v>2528</v>
      </c>
      <c r="C1225" s="14" t="s">
        <v>2529</v>
      </c>
      <c r="D1225" s="14" t="s">
        <v>2529</v>
      </c>
      <c r="E1225" s="14" t="s">
        <v>8955</v>
      </c>
      <c r="F1225" s="14">
        <v>0</v>
      </c>
      <c r="G1225" s="14" t="s">
        <v>7402</v>
      </c>
      <c r="H1225" s="14" t="s">
        <v>145</v>
      </c>
      <c r="I1225" s="14" t="s">
        <v>8321</v>
      </c>
      <c r="J1225" s="14" t="s">
        <v>1552</v>
      </c>
      <c r="K1225" s="14" t="s">
        <v>61</v>
      </c>
      <c r="L1225" s="14" t="s">
        <v>8322</v>
      </c>
      <c r="M1225" s="14" t="s">
        <v>7402</v>
      </c>
      <c r="N1225" s="14" t="s">
        <v>145</v>
      </c>
      <c r="O1225" s="14">
        <v>-1</v>
      </c>
    </row>
    <row r="1226" spans="1:15" hidden="1" x14ac:dyDescent="0.25">
      <c r="A1226" s="14" t="s">
        <v>8865</v>
      </c>
      <c r="B1226" s="14" t="s">
        <v>2607</v>
      </c>
      <c r="C1226" s="14" t="s">
        <v>2608</v>
      </c>
      <c r="D1226" s="14" t="s">
        <v>2608</v>
      </c>
      <c r="E1226" s="14" t="s">
        <v>8956</v>
      </c>
      <c r="F1226" s="14">
        <v>0</v>
      </c>
      <c r="G1226" s="14" t="s">
        <v>7486</v>
      </c>
      <c r="H1226" s="14" t="s">
        <v>245</v>
      </c>
      <c r="I1226" s="14" t="s">
        <v>8485</v>
      </c>
      <c r="J1226" s="14" t="s">
        <v>1983</v>
      </c>
      <c r="K1226" s="14" t="s">
        <v>61</v>
      </c>
      <c r="L1226" s="14" t="s">
        <v>8486</v>
      </c>
      <c r="M1226" s="14" t="s">
        <v>7486</v>
      </c>
      <c r="N1226" s="14" t="s">
        <v>245</v>
      </c>
      <c r="O1226" s="14">
        <v>-1</v>
      </c>
    </row>
    <row r="1227" spans="1:15" hidden="1" x14ac:dyDescent="0.25">
      <c r="A1227" s="14" t="s">
        <v>8865</v>
      </c>
      <c r="B1227" s="14" t="s">
        <v>2633</v>
      </c>
      <c r="C1227" s="14" t="s">
        <v>2634</v>
      </c>
      <c r="D1227" s="14" t="s">
        <v>2634</v>
      </c>
      <c r="E1227" s="14" t="s">
        <v>8957</v>
      </c>
      <c r="F1227" s="14">
        <v>0</v>
      </c>
      <c r="G1227" s="14" t="s">
        <v>7326</v>
      </c>
      <c r="H1227" s="14" t="s">
        <v>54</v>
      </c>
      <c r="I1227" s="14" t="s">
        <v>7411</v>
      </c>
      <c r="J1227" s="14" t="s">
        <v>164</v>
      </c>
      <c r="K1227" s="14" t="s">
        <v>61</v>
      </c>
      <c r="L1227" s="14" t="s">
        <v>7412</v>
      </c>
      <c r="M1227" s="14" t="s">
        <v>7326</v>
      </c>
      <c r="N1227" s="14" t="s">
        <v>54</v>
      </c>
      <c r="O1227" s="14">
        <v>-1</v>
      </c>
    </row>
    <row r="1228" spans="1:15" hidden="1" x14ac:dyDescent="0.25">
      <c r="A1228" s="14" t="s">
        <v>8865</v>
      </c>
      <c r="B1228" s="14" t="s">
        <v>2631</v>
      </c>
      <c r="C1228" s="14" t="s">
        <v>2632</v>
      </c>
      <c r="D1228" s="14" t="s">
        <v>2632</v>
      </c>
      <c r="E1228" s="14" t="s">
        <v>8958</v>
      </c>
      <c r="F1228" s="14">
        <v>1</v>
      </c>
      <c r="G1228" s="14" t="s">
        <v>7407</v>
      </c>
      <c r="H1228" s="14" t="s">
        <v>131</v>
      </c>
      <c r="I1228" s="14" t="s">
        <v>8506</v>
      </c>
      <c r="J1228" s="14" t="s">
        <v>2084</v>
      </c>
      <c r="K1228" s="14" t="s">
        <v>100</v>
      </c>
      <c r="L1228" s="14" t="s">
        <v>8507</v>
      </c>
      <c r="M1228" s="14" t="s">
        <v>7407</v>
      </c>
      <c r="N1228" s="14" t="s">
        <v>131</v>
      </c>
      <c r="O1228" s="14">
        <v>-1</v>
      </c>
    </row>
    <row r="1229" spans="1:15" hidden="1" x14ac:dyDescent="0.25">
      <c r="A1229" s="14" t="s">
        <v>8865</v>
      </c>
      <c r="B1229" s="14" t="s">
        <v>2650</v>
      </c>
      <c r="C1229" s="14" t="s">
        <v>2651</v>
      </c>
      <c r="D1229" s="14" t="s">
        <v>2651</v>
      </c>
      <c r="E1229" s="14" t="s">
        <v>8959</v>
      </c>
      <c r="F1229" s="14">
        <v>4</v>
      </c>
      <c r="G1229" s="14" t="s">
        <v>7385</v>
      </c>
      <c r="H1229" s="14" t="s">
        <v>107</v>
      </c>
      <c r="I1229" s="14" t="s">
        <v>8038</v>
      </c>
      <c r="J1229" s="14" t="s">
        <v>1107</v>
      </c>
      <c r="K1229" s="14" t="s">
        <v>61</v>
      </c>
      <c r="L1229" s="14" t="s">
        <v>8039</v>
      </c>
      <c r="M1229" s="14" t="s">
        <v>7385</v>
      </c>
      <c r="N1229" s="14" t="s">
        <v>107</v>
      </c>
      <c r="O1229" s="14">
        <v>-1</v>
      </c>
    </row>
    <row r="1230" spans="1:15" hidden="1" x14ac:dyDescent="0.25">
      <c r="A1230" s="14" t="s">
        <v>8865</v>
      </c>
      <c r="B1230" s="14" t="s">
        <v>2597</v>
      </c>
      <c r="C1230" s="14" t="s">
        <v>2598</v>
      </c>
      <c r="D1230" s="14" t="s">
        <v>2598</v>
      </c>
      <c r="E1230" s="14" t="s">
        <v>8960</v>
      </c>
      <c r="F1230" s="14">
        <v>0</v>
      </c>
      <c r="G1230" s="14" t="s">
        <v>7675</v>
      </c>
      <c r="H1230" s="14" t="s">
        <v>521</v>
      </c>
      <c r="I1230" s="14">
        <v>-1</v>
      </c>
      <c r="J1230" s="14">
        <v>-1</v>
      </c>
      <c r="K1230" s="14">
        <v>-1</v>
      </c>
      <c r="L1230" s="14">
        <v>-1</v>
      </c>
      <c r="M1230" s="14">
        <v>-1</v>
      </c>
      <c r="N1230" s="14">
        <v>-1</v>
      </c>
      <c r="O1230" s="14">
        <v>-1</v>
      </c>
    </row>
    <row r="1231" spans="1:15" hidden="1" x14ac:dyDescent="0.25">
      <c r="A1231" s="14" t="s">
        <v>8865</v>
      </c>
      <c r="B1231" s="14" t="s">
        <v>2540</v>
      </c>
      <c r="C1231" s="14" t="s">
        <v>2541</v>
      </c>
      <c r="D1231" s="14" t="s">
        <v>2541</v>
      </c>
      <c r="E1231" s="14" t="s">
        <v>8961</v>
      </c>
      <c r="F1231" s="14">
        <v>0</v>
      </c>
      <c r="G1231" s="14" t="s">
        <v>8103</v>
      </c>
      <c r="H1231" s="14" t="s">
        <v>1199</v>
      </c>
      <c r="I1231" s="14" t="s">
        <v>8111</v>
      </c>
      <c r="J1231" s="14" t="s">
        <v>1250</v>
      </c>
      <c r="K1231" s="14" t="s">
        <v>61</v>
      </c>
      <c r="L1231" s="14" t="s">
        <v>8112</v>
      </c>
      <c r="M1231" s="14" t="s">
        <v>8103</v>
      </c>
      <c r="N1231" s="14" t="s">
        <v>1199</v>
      </c>
      <c r="O1231" s="14">
        <v>-1</v>
      </c>
    </row>
    <row r="1232" spans="1:15" hidden="1" x14ac:dyDescent="0.25">
      <c r="A1232" s="14" t="s">
        <v>8865</v>
      </c>
      <c r="B1232" s="14" t="s">
        <v>2542</v>
      </c>
      <c r="C1232" s="14" t="s">
        <v>2543</v>
      </c>
      <c r="D1232" s="14" t="s">
        <v>2543</v>
      </c>
      <c r="E1232" s="14" t="s">
        <v>8962</v>
      </c>
      <c r="F1232" s="14">
        <v>0</v>
      </c>
      <c r="G1232" s="14" t="s">
        <v>8103</v>
      </c>
      <c r="H1232" s="14" t="s">
        <v>1199</v>
      </c>
      <c r="I1232" s="14" t="s">
        <v>8674</v>
      </c>
      <c r="J1232" s="14" t="s">
        <v>2224</v>
      </c>
      <c r="K1232" s="14" t="s">
        <v>56</v>
      </c>
      <c r="L1232" s="14" t="s">
        <v>8675</v>
      </c>
      <c r="M1232" s="14" t="s">
        <v>8103</v>
      </c>
      <c r="N1232" s="14" t="s">
        <v>1199</v>
      </c>
      <c r="O1232" s="14">
        <v>-1</v>
      </c>
    </row>
    <row r="1233" spans="1:15" hidden="1" x14ac:dyDescent="0.25">
      <c r="A1233" s="14" t="s">
        <v>8865</v>
      </c>
      <c r="B1233" s="14" t="s">
        <v>2656</v>
      </c>
      <c r="C1233" s="14" t="s">
        <v>2657</v>
      </c>
      <c r="D1233" s="14" t="s">
        <v>2657</v>
      </c>
      <c r="E1233" s="14" t="s">
        <v>8963</v>
      </c>
      <c r="F1233" s="14">
        <v>4</v>
      </c>
      <c r="G1233" s="14" t="s">
        <v>7407</v>
      </c>
      <c r="H1233" s="14" t="s">
        <v>131</v>
      </c>
      <c r="I1233" s="14" t="s">
        <v>8701</v>
      </c>
      <c r="J1233" s="14" t="s">
        <v>2319</v>
      </c>
      <c r="K1233" s="14" t="s">
        <v>61</v>
      </c>
      <c r="L1233" s="14" t="s">
        <v>8702</v>
      </c>
      <c r="M1233" s="14" t="s">
        <v>7407</v>
      </c>
      <c r="N1233" s="14" t="s">
        <v>131</v>
      </c>
      <c r="O1233" s="14">
        <v>-1</v>
      </c>
    </row>
    <row r="1234" spans="1:15" hidden="1" x14ac:dyDescent="0.25">
      <c r="A1234" s="14" t="s">
        <v>8865</v>
      </c>
      <c r="B1234" s="14" t="s">
        <v>2587</v>
      </c>
      <c r="C1234" s="14" t="s">
        <v>2588</v>
      </c>
      <c r="D1234" s="14" t="s">
        <v>2588</v>
      </c>
      <c r="E1234" s="14" t="s">
        <v>8964</v>
      </c>
      <c r="F1234" s="14">
        <v>2</v>
      </c>
      <c r="G1234" s="14" t="s">
        <v>7989</v>
      </c>
      <c r="H1234" s="14" t="s">
        <v>988</v>
      </c>
      <c r="I1234" s="14" t="s">
        <v>7989</v>
      </c>
      <c r="J1234" s="14">
        <v>-1</v>
      </c>
      <c r="K1234" s="14">
        <v>-1</v>
      </c>
      <c r="L1234" s="14">
        <v>-1</v>
      </c>
      <c r="M1234" s="14" t="s">
        <v>7989</v>
      </c>
      <c r="N1234" s="14" t="s">
        <v>988</v>
      </c>
      <c r="O1234" s="14">
        <v>-1</v>
      </c>
    </row>
    <row r="1235" spans="1:15" hidden="1" x14ac:dyDescent="0.25">
      <c r="A1235" s="14" t="s">
        <v>8865</v>
      </c>
      <c r="B1235" s="14" t="s">
        <v>2712</v>
      </c>
      <c r="C1235" s="14" t="s">
        <v>2713</v>
      </c>
      <c r="D1235" s="14" t="s">
        <v>2713</v>
      </c>
      <c r="E1235" s="14" t="s">
        <v>8965</v>
      </c>
      <c r="F1235" s="14">
        <v>0</v>
      </c>
      <c r="G1235" s="14" t="s">
        <v>7402</v>
      </c>
      <c r="H1235" s="14" t="s">
        <v>145</v>
      </c>
      <c r="I1235" s="14" t="s">
        <v>7828</v>
      </c>
      <c r="J1235" s="14" t="s">
        <v>788</v>
      </c>
      <c r="K1235" s="14" t="s">
        <v>61</v>
      </c>
      <c r="L1235" s="14" t="s">
        <v>7829</v>
      </c>
      <c r="M1235" s="14" t="s">
        <v>7402</v>
      </c>
      <c r="N1235" s="14" t="s">
        <v>145</v>
      </c>
      <c r="O1235" s="14">
        <v>-1</v>
      </c>
    </row>
    <row r="1236" spans="1:15" hidden="1" x14ac:dyDescent="0.25">
      <c r="A1236" s="14" t="s">
        <v>8865</v>
      </c>
      <c r="B1236" s="14" t="s">
        <v>2714</v>
      </c>
      <c r="C1236" s="14" t="s">
        <v>2639</v>
      </c>
      <c r="D1236" s="14" t="s">
        <v>2639</v>
      </c>
      <c r="E1236" s="14" t="s">
        <v>8966</v>
      </c>
      <c r="F1236" s="14">
        <v>0</v>
      </c>
      <c r="G1236" s="14" t="s">
        <v>7402</v>
      </c>
      <c r="H1236" s="14" t="s">
        <v>145</v>
      </c>
      <c r="I1236" s="14" t="s">
        <v>7828</v>
      </c>
      <c r="J1236" s="14" t="s">
        <v>788</v>
      </c>
      <c r="K1236" s="14" t="s">
        <v>61</v>
      </c>
      <c r="L1236" s="14" t="s">
        <v>7829</v>
      </c>
      <c r="M1236" s="14" t="s">
        <v>7402</v>
      </c>
      <c r="N1236" s="14" t="s">
        <v>145</v>
      </c>
      <c r="O1236" s="14">
        <v>-1</v>
      </c>
    </row>
    <row r="1237" spans="1:15" hidden="1" x14ac:dyDescent="0.25">
      <c r="A1237" s="14" t="s">
        <v>8865</v>
      </c>
      <c r="B1237" s="14" t="s">
        <v>2681</v>
      </c>
      <c r="C1237" s="14" t="s">
        <v>2682</v>
      </c>
      <c r="D1237" s="14" t="s">
        <v>2682</v>
      </c>
      <c r="E1237" s="14" t="s">
        <v>8967</v>
      </c>
      <c r="F1237" s="14">
        <v>0</v>
      </c>
      <c r="G1237" s="14" t="s">
        <v>7431</v>
      </c>
      <c r="H1237" s="14" t="s">
        <v>161</v>
      </c>
      <c r="I1237" s="14" t="s">
        <v>7490</v>
      </c>
      <c r="J1237" s="14" t="s">
        <v>271</v>
      </c>
      <c r="K1237" s="14" t="s">
        <v>61</v>
      </c>
      <c r="L1237" s="14" t="s">
        <v>7491</v>
      </c>
      <c r="M1237" s="14" t="s">
        <v>7431</v>
      </c>
      <c r="N1237" s="14" t="s">
        <v>161</v>
      </c>
      <c r="O1237" s="14">
        <v>-1</v>
      </c>
    </row>
    <row r="1238" spans="1:15" hidden="1" x14ac:dyDescent="0.25">
      <c r="A1238" s="14" t="s">
        <v>8865</v>
      </c>
      <c r="B1238" s="14" t="s">
        <v>2518</v>
      </c>
      <c r="C1238" s="14" t="s">
        <v>2519</v>
      </c>
      <c r="D1238" s="14" t="s">
        <v>2519</v>
      </c>
      <c r="E1238" s="14" t="s">
        <v>8968</v>
      </c>
      <c r="F1238" s="14">
        <v>0</v>
      </c>
      <c r="G1238" s="14" t="s">
        <v>7360</v>
      </c>
      <c r="H1238" s="14" t="s">
        <v>80</v>
      </c>
      <c r="I1238" s="14" t="s">
        <v>7618</v>
      </c>
      <c r="J1238" s="14" t="s">
        <v>454</v>
      </c>
      <c r="K1238" s="14" t="s">
        <v>61</v>
      </c>
      <c r="L1238" s="14" t="s">
        <v>7619</v>
      </c>
      <c r="M1238" s="14" t="s">
        <v>7360</v>
      </c>
      <c r="N1238" s="14" t="s">
        <v>80</v>
      </c>
      <c r="O1238" s="14">
        <v>-1</v>
      </c>
    </row>
    <row r="1239" spans="1:15" hidden="1" x14ac:dyDescent="0.25">
      <c r="A1239" s="14" t="s">
        <v>8865</v>
      </c>
      <c r="B1239" s="14" t="s">
        <v>2625</v>
      </c>
      <c r="C1239" s="14" t="s">
        <v>2626</v>
      </c>
      <c r="D1239" s="14" t="s">
        <v>2626</v>
      </c>
      <c r="E1239" s="14" t="s">
        <v>8969</v>
      </c>
      <c r="F1239" s="14">
        <v>3</v>
      </c>
      <c r="G1239" s="14" t="s">
        <v>8061</v>
      </c>
      <c r="H1239" s="14" t="s">
        <v>1136</v>
      </c>
      <c r="I1239" s="14" t="s">
        <v>8062</v>
      </c>
      <c r="J1239" s="14" t="s">
        <v>1137</v>
      </c>
      <c r="K1239" s="14" t="s">
        <v>56</v>
      </c>
      <c r="L1239" s="14" t="s">
        <v>8063</v>
      </c>
      <c r="M1239" s="14" t="s">
        <v>8061</v>
      </c>
      <c r="N1239" s="14" t="s">
        <v>1136</v>
      </c>
      <c r="O1239" s="14">
        <v>-1</v>
      </c>
    </row>
    <row r="1240" spans="1:15" hidden="1" x14ac:dyDescent="0.25">
      <c r="A1240" s="14" t="s">
        <v>8865</v>
      </c>
      <c r="B1240" s="14" t="s">
        <v>2573</v>
      </c>
      <c r="C1240" s="14" t="s">
        <v>2574</v>
      </c>
      <c r="D1240" s="14" t="s">
        <v>2574</v>
      </c>
      <c r="E1240" s="14" t="s">
        <v>8970</v>
      </c>
      <c r="F1240" s="14">
        <v>0</v>
      </c>
      <c r="G1240" s="14" t="s">
        <v>7484</v>
      </c>
      <c r="H1240" s="14" t="s">
        <v>296</v>
      </c>
      <c r="I1240" s="14" t="s">
        <v>8868</v>
      </c>
      <c r="J1240" s="14" t="s">
        <v>2572</v>
      </c>
      <c r="K1240" s="14" t="s">
        <v>100</v>
      </c>
      <c r="L1240" s="14" t="s">
        <v>8869</v>
      </c>
      <c r="M1240" s="14" t="s">
        <v>7484</v>
      </c>
      <c r="N1240" s="14" t="s">
        <v>296</v>
      </c>
      <c r="O1240" s="14">
        <v>-1</v>
      </c>
    </row>
    <row r="1241" spans="1:15" hidden="1" x14ac:dyDescent="0.25">
      <c r="A1241" s="14" t="s">
        <v>8865</v>
      </c>
      <c r="B1241" s="14" t="s">
        <v>2619</v>
      </c>
      <c r="C1241" s="14" t="s">
        <v>2620</v>
      </c>
      <c r="D1241" s="14" t="s">
        <v>2620</v>
      </c>
      <c r="E1241" s="14" t="s">
        <v>8971</v>
      </c>
      <c r="F1241" s="14">
        <v>0</v>
      </c>
      <c r="G1241" s="14" t="s">
        <v>8454</v>
      </c>
      <c r="H1241" s="14" t="s">
        <v>1654</v>
      </c>
      <c r="I1241" s="14" t="s">
        <v>8502</v>
      </c>
      <c r="J1241" s="14" t="s">
        <v>1994</v>
      </c>
      <c r="K1241" s="14" t="s">
        <v>61</v>
      </c>
      <c r="L1241" s="14" t="s">
        <v>8503</v>
      </c>
      <c r="M1241" s="14" t="s">
        <v>8454</v>
      </c>
      <c r="N1241" s="14" t="s">
        <v>1654</v>
      </c>
      <c r="O1241" s="14">
        <v>-1</v>
      </c>
    </row>
    <row r="1242" spans="1:15" hidden="1" x14ac:dyDescent="0.25">
      <c r="A1242" s="14" t="s">
        <v>8865</v>
      </c>
      <c r="B1242" s="14" t="s">
        <v>2589</v>
      </c>
      <c r="C1242" s="14" t="s">
        <v>2590</v>
      </c>
      <c r="D1242" s="14" t="s">
        <v>2590</v>
      </c>
      <c r="E1242" s="14" t="s">
        <v>8972</v>
      </c>
      <c r="F1242" s="14">
        <v>0</v>
      </c>
      <c r="G1242" s="14" t="s">
        <v>7675</v>
      </c>
      <c r="H1242" s="14" t="s">
        <v>521</v>
      </c>
      <c r="I1242" s="14">
        <v>-1</v>
      </c>
      <c r="J1242" s="14">
        <v>-1</v>
      </c>
      <c r="K1242" s="14">
        <v>-1</v>
      </c>
      <c r="L1242" s="14">
        <v>-1</v>
      </c>
      <c r="M1242" s="14">
        <v>-1</v>
      </c>
      <c r="N1242" s="14">
        <v>-1</v>
      </c>
      <c r="O1242" s="14">
        <v>-1</v>
      </c>
    </row>
    <row r="1243" spans="1:15" hidden="1" x14ac:dyDescent="0.25">
      <c r="A1243" s="14" t="s">
        <v>8865</v>
      </c>
      <c r="B1243" s="14" t="s">
        <v>2520</v>
      </c>
      <c r="C1243" s="14" t="s">
        <v>2521</v>
      </c>
      <c r="D1243" s="14" t="s">
        <v>2521</v>
      </c>
      <c r="E1243" s="14" t="s">
        <v>8973</v>
      </c>
      <c r="F1243" s="14">
        <v>1</v>
      </c>
      <c r="G1243" s="14" t="s">
        <v>7360</v>
      </c>
      <c r="H1243" s="14" t="s">
        <v>80</v>
      </c>
      <c r="I1243" s="14" t="s">
        <v>7618</v>
      </c>
      <c r="J1243" s="14" t="s">
        <v>454</v>
      </c>
      <c r="K1243" s="14" t="s">
        <v>61</v>
      </c>
      <c r="L1243" s="14" t="s">
        <v>7619</v>
      </c>
      <c r="M1243" s="14" t="s">
        <v>7360</v>
      </c>
      <c r="N1243" s="14" t="s">
        <v>80</v>
      </c>
      <c r="O1243" s="14">
        <v>-1</v>
      </c>
    </row>
    <row r="1244" spans="1:15" hidden="1" x14ac:dyDescent="0.25">
      <c r="A1244" s="14" t="s">
        <v>8865</v>
      </c>
      <c r="B1244" s="14" t="s">
        <v>2585</v>
      </c>
      <c r="C1244" s="14" t="s">
        <v>2586</v>
      </c>
      <c r="D1244" s="14" t="s">
        <v>2586</v>
      </c>
      <c r="E1244" s="14" t="s">
        <v>8974</v>
      </c>
      <c r="F1244" s="14">
        <v>0</v>
      </c>
      <c r="G1244" s="14" t="s">
        <v>7368</v>
      </c>
      <c r="H1244" s="14" t="s">
        <v>118</v>
      </c>
      <c r="I1244" s="14" t="s">
        <v>7369</v>
      </c>
      <c r="J1244" s="14" t="s">
        <v>119</v>
      </c>
      <c r="K1244" s="14" t="s">
        <v>61</v>
      </c>
      <c r="L1244" s="14" t="s">
        <v>7370</v>
      </c>
      <c r="M1244" s="14" t="s">
        <v>7368</v>
      </c>
      <c r="N1244" s="14" t="s">
        <v>118</v>
      </c>
      <c r="O1244" s="14">
        <v>-1</v>
      </c>
    </row>
    <row r="1245" spans="1:15" hidden="1" x14ac:dyDescent="0.25">
      <c r="A1245" s="14" t="s">
        <v>8865</v>
      </c>
      <c r="B1245" s="14" t="s">
        <v>2568</v>
      </c>
      <c r="C1245" s="14" t="s">
        <v>2569</v>
      </c>
      <c r="D1245" s="14" t="s">
        <v>2569</v>
      </c>
      <c r="E1245" s="14" t="s">
        <v>8975</v>
      </c>
      <c r="F1245" s="14">
        <v>0</v>
      </c>
      <c r="G1245" s="14" t="s">
        <v>8103</v>
      </c>
      <c r="H1245" s="14" t="s">
        <v>1199</v>
      </c>
      <c r="I1245" s="14" t="s">
        <v>8342</v>
      </c>
      <c r="J1245" s="14" t="s">
        <v>1769</v>
      </c>
      <c r="K1245" s="14" t="s">
        <v>100</v>
      </c>
      <c r="L1245" s="14" t="s">
        <v>8343</v>
      </c>
      <c r="M1245" s="14" t="s">
        <v>8103</v>
      </c>
      <c r="N1245" s="14" t="s">
        <v>1199</v>
      </c>
      <c r="O1245" s="14">
        <v>-1</v>
      </c>
    </row>
    <row r="1246" spans="1:15" hidden="1" x14ac:dyDescent="0.25">
      <c r="A1246" s="14" t="s">
        <v>8865</v>
      </c>
      <c r="B1246" s="14" t="s">
        <v>2534</v>
      </c>
      <c r="C1246" s="14" t="s">
        <v>2535</v>
      </c>
      <c r="D1246" s="14" t="s">
        <v>2535</v>
      </c>
      <c r="E1246" s="14" t="s">
        <v>8976</v>
      </c>
      <c r="F1246" s="14">
        <v>0</v>
      </c>
      <c r="G1246" s="14" t="s">
        <v>8103</v>
      </c>
      <c r="H1246" s="14" t="s">
        <v>1199</v>
      </c>
      <c r="I1246" s="14" t="s">
        <v>8360</v>
      </c>
      <c r="J1246" s="14" t="s">
        <v>1684</v>
      </c>
      <c r="K1246" s="14" t="s">
        <v>56</v>
      </c>
      <c r="L1246" s="14" t="s">
        <v>8361</v>
      </c>
      <c r="M1246" s="14" t="s">
        <v>8103</v>
      </c>
      <c r="N1246" s="14" t="s">
        <v>1199</v>
      </c>
      <c r="O1246" s="14">
        <v>-1</v>
      </c>
    </row>
    <row r="1247" spans="1:15" hidden="1" x14ac:dyDescent="0.25">
      <c r="A1247" s="14" t="s">
        <v>8977</v>
      </c>
      <c r="B1247" s="14" t="s">
        <v>2740</v>
      </c>
      <c r="C1247" s="14" t="s">
        <v>2741</v>
      </c>
      <c r="D1247" s="14" t="s">
        <v>2741</v>
      </c>
      <c r="E1247" s="14" t="s">
        <v>8978</v>
      </c>
      <c r="F1247" s="14">
        <v>0</v>
      </c>
      <c r="G1247" s="14" t="s">
        <v>7354</v>
      </c>
      <c r="H1247" s="14" t="s">
        <v>83</v>
      </c>
      <c r="I1247" s="14" t="s">
        <v>8979</v>
      </c>
      <c r="J1247" s="14" t="s">
        <v>2723</v>
      </c>
      <c r="K1247" s="14" t="s">
        <v>100</v>
      </c>
      <c r="L1247" s="14" t="s">
        <v>8980</v>
      </c>
      <c r="M1247" s="14" t="s">
        <v>7354</v>
      </c>
      <c r="N1247" s="14" t="s">
        <v>83</v>
      </c>
      <c r="O1247" s="14">
        <v>-1</v>
      </c>
    </row>
    <row r="1248" spans="1:15" hidden="1" x14ac:dyDescent="0.25">
      <c r="A1248" s="14" t="s">
        <v>8977</v>
      </c>
      <c r="B1248" s="14" t="s">
        <v>2850</v>
      </c>
      <c r="C1248" s="14" t="s">
        <v>2851</v>
      </c>
      <c r="D1248" s="14" t="s">
        <v>2851</v>
      </c>
      <c r="E1248" s="14" t="s">
        <v>8981</v>
      </c>
      <c r="F1248" s="14">
        <v>0</v>
      </c>
      <c r="G1248" s="14" t="s">
        <v>7291</v>
      </c>
      <c r="H1248" s="14" t="s">
        <v>15</v>
      </c>
      <c r="I1248" s="14" t="s">
        <v>8418</v>
      </c>
      <c r="J1248" s="14" t="s">
        <v>1701</v>
      </c>
      <c r="K1248" s="14" t="s">
        <v>61</v>
      </c>
      <c r="L1248" s="14" t="s">
        <v>8419</v>
      </c>
      <c r="M1248" s="14" t="s">
        <v>7673</v>
      </c>
      <c r="N1248" s="14" t="s">
        <v>485</v>
      </c>
      <c r="O1248" s="14">
        <v>-1</v>
      </c>
    </row>
    <row r="1249" spans="1:15" hidden="1" x14ac:dyDescent="0.25">
      <c r="A1249" s="14" t="s">
        <v>8977</v>
      </c>
      <c r="B1249" s="14" t="s">
        <v>2742</v>
      </c>
      <c r="C1249" s="14" t="s">
        <v>2743</v>
      </c>
      <c r="D1249" s="14" t="s">
        <v>2743</v>
      </c>
      <c r="E1249" s="14" t="s">
        <v>8982</v>
      </c>
      <c r="F1249" s="14">
        <v>0</v>
      </c>
      <c r="G1249" s="14" t="s">
        <v>7354</v>
      </c>
      <c r="H1249" s="14" t="s">
        <v>83</v>
      </c>
      <c r="I1249" s="14" t="s">
        <v>8979</v>
      </c>
      <c r="J1249" s="14" t="s">
        <v>2723</v>
      </c>
      <c r="K1249" s="14" t="s">
        <v>100</v>
      </c>
      <c r="L1249" s="14" t="s">
        <v>8980</v>
      </c>
      <c r="M1249" s="14" t="s">
        <v>7354</v>
      </c>
      <c r="N1249" s="14" t="s">
        <v>83</v>
      </c>
      <c r="O1249" s="14">
        <v>-1</v>
      </c>
    </row>
    <row r="1250" spans="1:15" hidden="1" x14ac:dyDescent="0.25">
      <c r="A1250" s="14" t="s">
        <v>8977</v>
      </c>
      <c r="B1250" s="14" t="s">
        <v>2805</v>
      </c>
      <c r="C1250" s="14" t="s">
        <v>2806</v>
      </c>
      <c r="D1250" s="14" t="s">
        <v>2806</v>
      </c>
      <c r="E1250" s="14" t="s">
        <v>8983</v>
      </c>
      <c r="F1250" s="14">
        <v>0</v>
      </c>
      <c r="G1250" s="14" t="s">
        <v>7675</v>
      </c>
      <c r="H1250" s="14" t="s">
        <v>521</v>
      </c>
      <c r="I1250" s="14" t="s">
        <v>8121</v>
      </c>
      <c r="J1250" s="14" t="s">
        <v>1214</v>
      </c>
      <c r="K1250" s="14" t="s">
        <v>100</v>
      </c>
      <c r="L1250" s="14" t="s">
        <v>8122</v>
      </c>
      <c r="M1250" s="14" t="s">
        <v>7675</v>
      </c>
      <c r="N1250" s="14" t="s">
        <v>521</v>
      </c>
      <c r="O1250" s="14">
        <v>-1</v>
      </c>
    </row>
    <row r="1251" spans="1:15" hidden="1" x14ac:dyDescent="0.25">
      <c r="A1251" s="14" t="s">
        <v>8977</v>
      </c>
      <c r="B1251" s="14" t="s">
        <v>2770</v>
      </c>
      <c r="C1251" s="14" t="s">
        <v>2771</v>
      </c>
      <c r="D1251" s="14" t="s">
        <v>2771</v>
      </c>
      <c r="E1251" s="14" t="s">
        <v>8984</v>
      </c>
      <c r="F1251" s="14">
        <v>0</v>
      </c>
      <c r="G1251" s="14" t="s">
        <v>7836</v>
      </c>
      <c r="H1251" s="14" t="s">
        <v>766</v>
      </c>
      <c r="I1251" s="14" t="s">
        <v>7864</v>
      </c>
      <c r="J1251" s="14" t="s">
        <v>767</v>
      </c>
      <c r="K1251" s="14" t="s">
        <v>61</v>
      </c>
      <c r="L1251" s="14" t="s">
        <v>7865</v>
      </c>
      <c r="M1251" s="14" t="s">
        <v>7836</v>
      </c>
      <c r="N1251" s="14" t="s">
        <v>766</v>
      </c>
      <c r="O1251" s="14">
        <v>-1</v>
      </c>
    </row>
    <row r="1252" spans="1:15" hidden="1" x14ac:dyDescent="0.25">
      <c r="A1252" s="14" t="s">
        <v>8977</v>
      </c>
      <c r="B1252" s="14" t="s">
        <v>2777</v>
      </c>
      <c r="C1252" s="14" t="s">
        <v>2778</v>
      </c>
      <c r="D1252" s="14" t="s">
        <v>2778</v>
      </c>
      <c r="E1252" s="14" t="s">
        <v>8985</v>
      </c>
      <c r="F1252" s="14">
        <v>0</v>
      </c>
      <c r="G1252" s="14" t="s">
        <v>8986</v>
      </c>
      <c r="H1252" s="14" t="s">
        <v>2717</v>
      </c>
      <c r="I1252" s="14" t="s">
        <v>8987</v>
      </c>
      <c r="J1252" s="14" t="s">
        <v>2774</v>
      </c>
      <c r="K1252" s="14" t="s">
        <v>61</v>
      </c>
      <c r="L1252" s="14" t="s">
        <v>8988</v>
      </c>
      <c r="M1252" s="14" t="s">
        <v>8986</v>
      </c>
      <c r="N1252" s="14" t="s">
        <v>2717</v>
      </c>
      <c r="O1252" s="14">
        <v>-1</v>
      </c>
    </row>
    <row r="1253" spans="1:15" hidden="1" x14ac:dyDescent="0.25">
      <c r="A1253" s="14" t="s">
        <v>8977</v>
      </c>
      <c r="B1253" s="14" t="s">
        <v>2752</v>
      </c>
      <c r="C1253" s="14" t="s">
        <v>2753</v>
      </c>
      <c r="D1253" s="14" t="s">
        <v>2753</v>
      </c>
      <c r="E1253" s="14" t="s">
        <v>8989</v>
      </c>
      <c r="F1253" s="14">
        <v>0</v>
      </c>
      <c r="G1253" s="14" t="s">
        <v>7497</v>
      </c>
      <c r="H1253" s="14" t="s">
        <v>236</v>
      </c>
      <c r="I1253" s="14">
        <v>-1</v>
      </c>
      <c r="J1253" s="14">
        <v>-1</v>
      </c>
      <c r="K1253" s="14">
        <v>-1</v>
      </c>
      <c r="L1253" s="14">
        <v>-1</v>
      </c>
      <c r="M1253" s="14">
        <v>-1</v>
      </c>
      <c r="N1253" s="14">
        <v>-1</v>
      </c>
      <c r="O1253" s="14">
        <v>-1</v>
      </c>
    </row>
    <row r="1254" spans="1:15" hidden="1" x14ac:dyDescent="0.25">
      <c r="A1254" s="14" t="s">
        <v>8977</v>
      </c>
      <c r="B1254" s="14" t="s">
        <v>2744</v>
      </c>
      <c r="C1254" s="14" t="s">
        <v>2745</v>
      </c>
      <c r="D1254" s="14" t="s">
        <v>2745</v>
      </c>
      <c r="E1254" s="14" t="s">
        <v>8990</v>
      </c>
      <c r="F1254" s="14">
        <v>0</v>
      </c>
      <c r="G1254" s="14" t="s">
        <v>7354</v>
      </c>
      <c r="H1254" s="14" t="s">
        <v>83</v>
      </c>
      <c r="I1254" s="14" t="s">
        <v>8979</v>
      </c>
      <c r="J1254" s="14" t="s">
        <v>2723</v>
      </c>
      <c r="K1254" s="14" t="s">
        <v>100</v>
      </c>
      <c r="L1254" s="14" t="s">
        <v>8980</v>
      </c>
      <c r="M1254" s="14" t="s">
        <v>7354</v>
      </c>
      <c r="N1254" s="14" t="s">
        <v>83</v>
      </c>
      <c r="O1254" s="14">
        <v>-1</v>
      </c>
    </row>
    <row r="1255" spans="1:15" hidden="1" x14ac:dyDescent="0.25">
      <c r="A1255" s="14" t="s">
        <v>8977</v>
      </c>
      <c r="B1255" s="14" t="s">
        <v>2819</v>
      </c>
      <c r="C1255" s="14" t="s">
        <v>2820</v>
      </c>
      <c r="D1255" s="14" t="s">
        <v>2820</v>
      </c>
      <c r="E1255" s="14" t="s">
        <v>8991</v>
      </c>
      <c r="F1255" s="14">
        <v>0</v>
      </c>
      <c r="G1255" s="14" t="s">
        <v>7662</v>
      </c>
      <c r="H1255" s="14" t="s">
        <v>472</v>
      </c>
      <c r="I1255" s="14" t="s">
        <v>8334</v>
      </c>
      <c r="J1255" s="14" t="s">
        <v>1674</v>
      </c>
      <c r="K1255" s="14" t="s">
        <v>61</v>
      </c>
      <c r="L1255" s="14" t="s">
        <v>8335</v>
      </c>
      <c r="M1255" s="14" t="s">
        <v>7662</v>
      </c>
      <c r="N1255" s="14" t="s">
        <v>472</v>
      </c>
      <c r="O1255" s="14">
        <v>-1</v>
      </c>
    </row>
    <row r="1256" spans="1:15" hidden="1" x14ac:dyDescent="0.25">
      <c r="A1256" s="14" t="s">
        <v>8977</v>
      </c>
      <c r="B1256" s="14" t="s">
        <v>2754</v>
      </c>
      <c r="C1256" s="14" t="s">
        <v>2755</v>
      </c>
      <c r="D1256" s="14" t="s">
        <v>2755</v>
      </c>
      <c r="E1256" s="14" t="s">
        <v>8992</v>
      </c>
      <c r="F1256" s="14">
        <v>0</v>
      </c>
      <c r="G1256" s="14" t="s">
        <v>7675</v>
      </c>
      <c r="H1256" s="14" t="s">
        <v>521</v>
      </c>
      <c r="I1256" s="14">
        <v>-1</v>
      </c>
      <c r="J1256" s="14">
        <v>-1</v>
      </c>
      <c r="K1256" s="14">
        <v>-1</v>
      </c>
      <c r="L1256" s="14">
        <v>-1</v>
      </c>
      <c r="M1256" s="14">
        <v>-1</v>
      </c>
      <c r="N1256" s="14">
        <v>-1</v>
      </c>
      <c r="O1256" s="14">
        <v>-1</v>
      </c>
    </row>
    <row r="1257" spans="1:15" hidden="1" x14ac:dyDescent="0.25">
      <c r="A1257" s="14" t="s">
        <v>8977</v>
      </c>
      <c r="B1257" s="14" t="s">
        <v>2746</v>
      </c>
      <c r="C1257" s="14" t="s">
        <v>2747</v>
      </c>
      <c r="D1257" s="14" t="s">
        <v>2747</v>
      </c>
      <c r="E1257" s="14" t="s">
        <v>8993</v>
      </c>
      <c r="F1257" s="14">
        <v>0</v>
      </c>
      <c r="G1257" s="14" t="s">
        <v>7354</v>
      </c>
      <c r="H1257" s="14" t="s">
        <v>83</v>
      </c>
      <c r="I1257" s="14" t="s">
        <v>8979</v>
      </c>
      <c r="J1257" s="14" t="s">
        <v>2723</v>
      </c>
      <c r="K1257" s="14" t="s">
        <v>100</v>
      </c>
      <c r="L1257" s="14" t="s">
        <v>8980</v>
      </c>
      <c r="M1257" s="14" t="s">
        <v>7354</v>
      </c>
      <c r="N1257" s="14" t="s">
        <v>83</v>
      </c>
      <c r="O1257" s="14">
        <v>-1</v>
      </c>
    </row>
    <row r="1258" spans="1:15" hidden="1" x14ac:dyDescent="0.25">
      <c r="A1258" s="14" t="s">
        <v>8977</v>
      </c>
      <c r="B1258" s="14" t="s">
        <v>2860</v>
      </c>
      <c r="C1258" s="14" t="s">
        <v>2861</v>
      </c>
      <c r="D1258" s="14" t="s">
        <v>2861</v>
      </c>
      <c r="E1258" s="14" t="s">
        <v>8994</v>
      </c>
      <c r="F1258" s="14">
        <v>0</v>
      </c>
      <c r="G1258" s="14" t="s">
        <v>8103</v>
      </c>
      <c r="H1258" s="14" t="s">
        <v>1199</v>
      </c>
      <c r="I1258" s="14" t="s">
        <v>8201</v>
      </c>
      <c r="J1258" s="14" t="s">
        <v>1332</v>
      </c>
      <c r="K1258" s="14" t="s">
        <v>56</v>
      </c>
      <c r="L1258" s="14" t="s">
        <v>8202</v>
      </c>
      <c r="M1258" s="14" t="s">
        <v>8103</v>
      </c>
      <c r="N1258" s="14" t="s">
        <v>1199</v>
      </c>
      <c r="O1258" s="14">
        <v>-1</v>
      </c>
    </row>
    <row r="1259" spans="1:15" hidden="1" x14ac:dyDescent="0.25">
      <c r="A1259" s="14" t="s">
        <v>8977</v>
      </c>
      <c r="B1259" s="14" t="s">
        <v>2864</v>
      </c>
      <c r="C1259" s="14" t="s">
        <v>2865</v>
      </c>
      <c r="D1259" s="14" t="s">
        <v>2865</v>
      </c>
      <c r="E1259" s="14" t="s">
        <v>8995</v>
      </c>
      <c r="F1259" s="14">
        <v>0</v>
      </c>
      <c r="G1259" s="14" t="s">
        <v>7402</v>
      </c>
      <c r="H1259" s="14" t="s">
        <v>145</v>
      </c>
      <c r="I1259" s="14" t="s">
        <v>8321</v>
      </c>
      <c r="J1259" s="14" t="s">
        <v>1552</v>
      </c>
      <c r="K1259" s="14" t="s">
        <v>61</v>
      </c>
      <c r="L1259" s="14" t="s">
        <v>8322</v>
      </c>
      <c r="M1259" s="14" t="s">
        <v>7402</v>
      </c>
      <c r="N1259" s="14" t="s">
        <v>145</v>
      </c>
      <c r="O1259" s="14">
        <v>-1</v>
      </c>
    </row>
    <row r="1260" spans="1:15" hidden="1" x14ac:dyDescent="0.25">
      <c r="A1260" s="14" t="s">
        <v>8977</v>
      </c>
      <c r="B1260" s="14" t="s">
        <v>2846</v>
      </c>
      <c r="C1260" s="14" t="s">
        <v>2847</v>
      </c>
      <c r="D1260" s="14" t="s">
        <v>2847</v>
      </c>
      <c r="E1260" s="14" t="s">
        <v>8996</v>
      </c>
      <c r="F1260" s="14">
        <v>0</v>
      </c>
      <c r="G1260" s="14" t="s">
        <v>7291</v>
      </c>
      <c r="H1260" s="14" t="s">
        <v>15</v>
      </c>
      <c r="I1260" s="14" t="s">
        <v>8418</v>
      </c>
      <c r="J1260" s="14" t="s">
        <v>1701</v>
      </c>
      <c r="K1260" s="14" t="s">
        <v>61</v>
      </c>
      <c r="L1260" s="14" t="s">
        <v>8419</v>
      </c>
      <c r="M1260" s="14" t="s">
        <v>7673</v>
      </c>
      <c r="N1260" s="14" t="s">
        <v>485</v>
      </c>
      <c r="O1260" s="14">
        <v>-1</v>
      </c>
    </row>
    <row r="1261" spans="1:15" hidden="1" x14ac:dyDescent="0.25">
      <c r="A1261" s="14" t="s">
        <v>8977</v>
      </c>
      <c r="B1261" s="14" t="s">
        <v>2779</v>
      </c>
      <c r="C1261" s="14" t="s">
        <v>2780</v>
      </c>
      <c r="D1261" s="14" t="s">
        <v>2780</v>
      </c>
      <c r="E1261" s="14" t="s">
        <v>8997</v>
      </c>
      <c r="F1261" s="14">
        <v>4</v>
      </c>
      <c r="G1261" s="14" t="s">
        <v>7407</v>
      </c>
      <c r="H1261" s="14" t="s">
        <v>131</v>
      </c>
      <c r="I1261" s="14" t="s">
        <v>8506</v>
      </c>
      <c r="J1261" s="14" t="s">
        <v>2084</v>
      </c>
      <c r="K1261" s="14" t="s">
        <v>100</v>
      </c>
      <c r="L1261" s="14" t="s">
        <v>8507</v>
      </c>
      <c r="M1261" s="14" t="s">
        <v>7407</v>
      </c>
      <c r="N1261" s="14" t="s">
        <v>131</v>
      </c>
      <c r="O1261" s="14">
        <v>-1</v>
      </c>
    </row>
    <row r="1262" spans="1:15" hidden="1" x14ac:dyDescent="0.25">
      <c r="A1262" s="14" t="s">
        <v>8977</v>
      </c>
      <c r="B1262" s="14" t="s">
        <v>2781</v>
      </c>
      <c r="C1262" s="14" t="s">
        <v>2782</v>
      </c>
      <c r="D1262" s="14" t="s">
        <v>2782</v>
      </c>
      <c r="E1262" s="14" t="s">
        <v>8998</v>
      </c>
      <c r="F1262" s="14">
        <v>0</v>
      </c>
      <c r="G1262" s="14" t="s">
        <v>7407</v>
      </c>
      <c r="H1262" s="14" t="s">
        <v>131</v>
      </c>
      <c r="I1262" s="14" t="s">
        <v>8506</v>
      </c>
      <c r="J1262" s="14" t="s">
        <v>2084</v>
      </c>
      <c r="K1262" s="14" t="s">
        <v>100</v>
      </c>
      <c r="L1262" s="14" t="s">
        <v>8507</v>
      </c>
      <c r="M1262" s="14" t="s">
        <v>7407</v>
      </c>
      <c r="N1262" s="14" t="s">
        <v>131</v>
      </c>
      <c r="O1262" s="14">
        <v>-1</v>
      </c>
    </row>
    <row r="1263" spans="1:15" hidden="1" x14ac:dyDescent="0.25">
      <c r="A1263" s="14" t="s">
        <v>8977</v>
      </c>
      <c r="B1263" s="14" t="s">
        <v>2866</v>
      </c>
      <c r="C1263" s="14" t="s">
        <v>2867</v>
      </c>
      <c r="D1263" s="14" t="s">
        <v>2867</v>
      </c>
      <c r="E1263" s="14" t="s">
        <v>8999</v>
      </c>
      <c r="F1263" s="14">
        <v>0</v>
      </c>
      <c r="G1263" s="14" t="s">
        <v>7402</v>
      </c>
      <c r="H1263" s="14" t="s">
        <v>145</v>
      </c>
      <c r="I1263" s="14" t="s">
        <v>8321</v>
      </c>
      <c r="J1263" s="14" t="s">
        <v>1552</v>
      </c>
      <c r="K1263" s="14" t="s">
        <v>61</v>
      </c>
      <c r="L1263" s="14" t="s">
        <v>8322</v>
      </c>
      <c r="M1263" s="14" t="s">
        <v>7402</v>
      </c>
      <c r="N1263" s="14" t="s">
        <v>145</v>
      </c>
      <c r="O1263" s="14">
        <v>-1</v>
      </c>
    </row>
    <row r="1264" spans="1:15" hidden="1" x14ac:dyDescent="0.25">
      <c r="A1264" s="14" t="s">
        <v>8977</v>
      </c>
      <c r="B1264" s="14" t="s">
        <v>2809</v>
      </c>
      <c r="C1264" s="14" t="s">
        <v>2810</v>
      </c>
      <c r="D1264" s="14" t="s">
        <v>2810</v>
      </c>
      <c r="E1264" s="14" t="s">
        <v>9000</v>
      </c>
      <c r="F1264" s="14">
        <v>0</v>
      </c>
      <c r="G1264" s="14" t="s">
        <v>7557</v>
      </c>
      <c r="H1264" s="14" t="s">
        <v>301</v>
      </c>
      <c r="I1264" s="14" t="s">
        <v>7649</v>
      </c>
      <c r="J1264" s="14" t="s">
        <v>478</v>
      </c>
      <c r="K1264" s="14" t="s">
        <v>100</v>
      </c>
      <c r="L1264" s="14" t="s">
        <v>7650</v>
      </c>
      <c r="M1264" s="14" t="s">
        <v>7557</v>
      </c>
      <c r="N1264" s="14" t="s">
        <v>301</v>
      </c>
      <c r="O1264" s="14">
        <v>-1</v>
      </c>
    </row>
    <row r="1265" spans="1:15" hidden="1" x14ac:dyDescent="0.25">
      <c r="A1265" s="14" t="s">
        <v>8977</v>
      </c>
      <c r="B1265" s="14" t="s">
        <v>2852</v>
      </c>
      <c r="C1265" s="14" t="s">
        <v>2853</v>
      </c>
      <c r="D1265" s="14" t="s">
        <v>2853</v>
      </c>
      <c r="E1265" s="14" t="s">
        <v>9001</v>
      </c>
      <c r="F1265" s="14">
        <v>0</v>
      </c>
      <c r="G1265" s="14" t="s">
        <v>7291</v>
      </c>
      <c r="H1265" s="14" t="s">
        <v>15</v>
      </c>
      <c r="I1265" s="14" t="s">
        <v>8418</v>
      </c>
      <c r="J1265" s="14" t="s">
        <v>1701</v>
      </c>
      <c r="K1265" s="14" t="s">
        <v>61</v>
      </c>
      <c r="L1265" s="14" t="s">
        <v>8419</v>
      </c>
      <c r="M1265" s="14" t="s">
        <v>7673</v>
      </c>
      <c r="N1265" s="14" t="s">
        <v>485</v>
      </c>
      <c r="O1265" s="14">
        <v>-1</v>
      </c>
    </row>
    <row r="1266" spans="1:15" hidden="1" x14ac:dyDescent="0.25">
      <c r="A1266" s="14" t="s">
        <v>8977</v>
      </c>
      <c r="B1266" s="14" t="s">
        <v>2801</v>
      </c>
      <c r="C1266" s="14" t="s">
        <v>2802</v>
      </c>
      <c r="D1266" s="14" t="s">
        <v>2802</v>
      </c>
      <c r="E1266" s="14" t="s">
        <v>9002</v>
      </c>
      <c r="F1266" s="14">
        <v>0</v>
      </c>
      <c r="G1266" s="14" t="s">
        <v>7662</v>
      </c>
      <c r="H1266" s="14" t="s">
        <v>472</v>
      </c>
      <c r="I1266" s="14" t="s">
        <v>8174</v>
      </c>
      <c r="J1266" s="14" t="s">
        <v>351</v>
      </c>
      <c r="K1266" s="14" t="s">
        <v>56</v>
      </c>
      <c r="L1266" s="14" t="s">
        <v>8175</v>
      </c>
      <c r="M1266" s="14" t="s">
        <v>7662</v>
      </c>
      <c r="N1266" s="14" t="s">
        <v>472</v>
      </c>
      <c r="O1266" s="14">
        <v>-1</v>
      </c>
    </row>
    <row r="1267" spans="1:15" hidden="1" x14ac:dyDescent="0.25">
      <c r="A1267" s="14" t="s">
        <v>8977</v>
      </c>
      <c r="B1267" s="14" t="s">
        <v>2825</v>
      </c>
      <c r="C1267" s="14" t="s">
        <v>2826</v>
      </c>
      <c r="D1267" s="14" t="s">
        <v>2826</v>
      </c>
      <c r="E1267" s="14" t="s">
        <v>9003</v>
      </c>
      <c r="F1267" s="14">
        <v>7</v>
      </c>
      <c r="G1267" s="14" t="s">
        <v>7431</v>
      </c>
      <c r="H1267" s="14" t="s">
        <v>161</v>
      </c>
      <c r="I1267" s="14" t="s">
        <v>8788</v>
      </c>
      <c r="J1267" s="14" t="s">
        <v>2289</v>
      </c>
      <c r="K1267" s="14" t="s">
        <v>61</v>
      </c>
      <c r="L1267" s="14" t="s">
        <v>8789</v>
      </c>
      <c r="M1267" s="14" t="s">
        <v>7431</v>
      </c>
      <c r="N1267" s="14" t="s">
        <v>161</v>
      </c>
      <c r="O1267" s="14">
        <v>-1</v>
      </c>
    </row>
    <row r="1268" spans="1:15" hidden="1" x14ac:dyDescent="0.25">
      <c r="A1268" s="14" t="s">
        <v>8977</v>
      </c>
      <c r="B1268" s="14" t="s">
        <v>2835</v>
      </c>
      <c r="C1268" s="14" t="s">
        <v>2836</v>
      </c>
      <c r="D1268" s="14" t="s">
        <v>2836</v>
      </c>
      <c r="E1268" s="14" t="s">
        <v>9004</v>
      </c>
      <c r="F1268" s="14">
        <v>2</v>
      </c>
      <c r="G1268" s="14" t="s">
        <v>7675</v>
      </c>
      <c r="H1268" s="14" t="s">
        <v>521</v>
      </c>
      <c r="I1268" s="14" t="s">
        <v>8352</v>
      </c>
      <c r="J1268" s="14" t="s">
        <v>1708</v>
      </c>
      <c r="K1268" s="14" t="s">
        <v>61</v>
      </c>
      <c r="L1268" s="14" t="s">
        <v>8353</v>
      </c>
      <c r="M1268" s="14" t="s">
        <v>7675</v>
      </c>
      <c r="N1268" s="14" t="s">
        <v>521</v>
      </c>
      <c r="O1268" s="14">
        <v>-1</v>
      </c>
    </row>
    <row r="1269" spans="1:15" hidden="1" x14ac:dyDescent="0.25">
      <c r="A1269" s="14" t="s">
        <v>8977</v>
      </c>
      <c r="B1269" s="14" t="s">
        <v>2811</v>
      </c>
      <c r="C1269" s="14" t="s">
        <v>2812</v>
      </c>
      <c r="D1269" s="14" t="s">
        <v>2812</v>
      </c>
      <c r="E1269" s="14" t="s">
        <v>9005</v>
      </c>
      <c r="F1269" s="14">
        <v>0</v>
      </c>
      <c r="G1269" s="14" t="s">
        <v>7329</v>
      </c>
      <c r="H1269" s="14" t="s">
        <v>57</v>
      </c>
      <c r="I1269" s="14" t="s">
        <v>7340</v>
      </c>
      <c r="J1269" s="14" t="s">
        <v>70</v>
      </c>
      <c r="K1269" s="14" t="s">
        <v>61</v>
      </c>
      <c r="L1269" s="14" t="s">
        <v>7341</v>
      </c>
      <c r="M1269" s="14" t="s">
        <v>7329</v>
      </c>
      <c r="N1269" s="14" t="s">
        <v>57</v>
      </c>
      <c r="O1269" s="14">
        <v>-1</v>
      </c>
    </row>
    <row r="1270" spans="1:15" hidden="1" x14ac:dyDescent="0.25">
      <c r="A1270" s="14" t="s">
        <v>8977</v>
      </c>
      <c r="B1270" s="14" t="s">
        <v>2797</v>
      </c>
      <c r="C1270" s="14" t="s">
        <v>2798</v>
      </c>
      <c r="D1270" s="14" t="s">
        <v>2798</v>
      </c>
      <c r="E1270" s="14" t="s">
        <v>9006</v>
      </c>
      <c r="F1270" s="14">
        <v>3</v>
      </c>
      <c r="G1270" s="14" t="s">
        <v>7407</v>
      </c>
      <c r="H1270" s="14" t="s">
        <v>131</v>
      </c>
      <c r="I1270" s="14" t="s">
        <v>8506</v>
      </c>
      <c r="J1270" s="14" t="s">
        <v>2084</v>
      </c>
      <c r="K1270" s="14" t="s">
        <v>100</v>
      </c>
      <c r="L1270" s="14" t="s">
        <v>8507</v>
      </c>
      <c r="M1270" s="14" t="s">
        <v>7407</v>
      </c>
      <c r="N1270" s="14" t="s">
        <v>131</v>
      </c>
      <c r="O1270" s="14">
        <v>-1</v>
      </c>
    </row>
    <row r="1271" spans="1:15" hidden="1" x14ac:dyDescent="0.25">
      <c r="A1271" s="14" t="s">
        <v>8977</v>
      </c>
      <c r="B1271" s="14" t="s">
        <v>2807</v>
      </c>
      <c r="C1271" s="14" t="s">
        <v>2808</v>
      </c>
      <c r="D1271" s="14" t="s">
        <v>2808</v>
      </c>
      <c r="E1271" s="14" t="s">
        <v>9007</v>
      </c>
      <c r="F1271" s="14">
        <v>1</v>
      </c>
      <c r="G1271" s="14" t="s">
        <v>7354</v>
      </c>
      <c r="H1271" s="14" t="s">
        <v>83</v>
      </c>
      <c r="I1271" s="14" t="s">
        <v>7427</v>
      </c>
      <c r="J1271" s="14" t="s">
        <v>172</v>
      </c>
      <c r="K1271" s="14" t="s">
        <v>56</v>
      </c>
      <c r="L1271" s="14" t="s">
        <v>7428</v>
      </c>
      <c r="M1271" s="14" t="s">
        <v>7354</v>
      </c>
      <c r="N1271" s="14" t="s">
        <v>83</v>
      </c>
      <c r="O1271" s="14">
        <v>-1</v>
      </c>
    </row>
    <row r="1272" spans="1:15" hidden="1" x14ac:dyDescent="0.25">
      <c r="A1272" s="14" t="s">
        <v>8977</v>
      </c>
      <c r="B1272" s="14" t="s">
        <v>2868</v>
      </c>
      <c r="C1272" s="14" t="s">
        <v>2869</v>
      </c>
      <c r="D1272" s="14" t="s">
        <v>2869</v>
      </c>
      <c r="E1272" s="14" t="s">
        <v>9008</v>
      </c>
      <c r="F1272" s="14">
        <v>0</v>
      </c>
      <c r="G1272" s="14" t="s">
        <v>7348</v>
      </c>
      <c r="H1272" s="14" t="s">
        <v>87</v>
      </c>
      <c r="I1272" s="14" t="s">
        <v>7461</v>
      </c>
      <c r="J1272" s="14" t="s">
        <v>216</v>
      </c>
      <c r="K1272" s="14" t="s">
        <v>100</v>
      </c>
      <c r="L1272" s="14" t="s">
        <v>7462</v>
      </c>
      <c r="M1272" s="14" t="s">
        <v>7348</v>
      </c>
      <c r="N1272" s="14" t="s">
        <v>87</v>
      </c>
      <c r="O1272" s="14">
        <v>-1</v>
      </c>
    </row>
    <row r="1273" spans="1:15" hidden="1" x14ac:dyDescent="0.25">
      <c r="A1273" s="14" t="s">
        <v>8977</v>
      </c>
      <c r="B1273" s="14" t="s">
        <v>2715</v>
      </c>
      <c r="C1273" s="14" t="s">
        <v>2716</v>
      </c>
      <c r="D1273" s="14" t="s">
        <v>2716</v>
      </c>
      <c r="E1273" s="14" t="s">
        <v>9009</v>
      </c>
      <c r="F1273" s="14">
        <v>5</v>
      </c>
      <c r="G1273" s="14" t="s">
        <v>8986</v>
      </c>
      <c r="H1273" s="14" t="s">
        <v>2717</v>
      </c>
      <c r="I1273" s="14" t="s">
        <v>9010</v>
      </c>
      <c r="J1273" s="14" t="s">
        <v>2718</v>
      </c>
      <c r="K1273" s="14" t="s">
        <v>100</v>
      </c>
      <c r="L1273" s="14" t="s">
        <v>9011</v>
      </c>
      <c r="M1273" s="14" t="s">
        <v>8986</v>
      </c>
      <c r="N1273" s="14" t="s">
        <v>2717</v>
      </c>
      <c r="O1273" s="14">
        <v>-1</v>
      </c>
    </row>
    <row r="1274" spans="1:15" hidden="1" x14ac:dyDescent="0.25">
      <c r="A1274" s="14" t="s">
        <v>8977</v>
      </c>
      <c r="B1274" s="14" t="s">
        <v>2756</v>
      </c>
      <c r="C1274" s="14" t="s">
        <v>2757</v>
      </c>
      <c r="D1274" s="14" t="s">
        <v>2757</v>
      </c>
      <c r="E1274" s="14" t="s">
        <v>9012</v>
      </c>
      <c r="F1274" s="14">
        <v>0</v>
      </c>
      <c r="G1274" s="14" t="s">
        <v>7675</v>
      </c>
      <c r="H1274" s="14" t="s">
        <v>521</v>
      </c>
      <c r="I1274" s="14">
        <v>-1</v>
      </c>
      <c r="J1274" s="14">
        <v>-1</v>
      </c>
      <c r="K1274" s="14">
        <v>-1</v>
      </c>
      <c r="L1274" s="14">
        <v>-1</v>
      </c>
      <c r="M1274" s="14">
        <v>-1</v>
      </c>
      <c r="N1274" s="14">
        <v>-1</v>
      </c>
      <c r="O1274" s="14">
        <v>-1</v>
      </c>
    </row>
    <row r="1275" spans="1:15" hidden="1" x14ac:dyDescent="0.25">
      <c r="A1275" s="14" t="s">
        <v>8977</v>
      </c>
      <c r="B1275" s="14" t="s">
        <v>2758</v>
      </c>
      <c r="C1275" s="14" t="s">
        <v>2759</v>
      </c>
      <c r="D1275" s="14" t="s">
        <v>2759</v>
      </c>
      <c r="E1275" s="14" t="s">
        <v>9013</v>
      </c>
      <c r="F1275" s="14">
        <v>0</v>
      </c>
      <c r="G1275" s="14" t="s">
        <v>7557</v>
      </c>
      <c r="H1275" s="14" t="s">
        <v>301</v>
      </c>
      <c r="I1275" s="14">
        <v>-1</v>
      </c>
      <c r="J1275" s="14">
        <v>-1</v>
      </c>
      <c r="K1275" s="14">
        <v>-1</v>
      </c>
      <c r="L1275" s="14">
        <v>-1</v>
      </c>
      <c r="M1275" s="14">
        <v>-1</v>
      </c>
      <c r="N1275" s="14">
        <v>-1</v>
      </c>
      <c r="O1275" s="14">
        <v>-1</v>
      </c>
    </row>
    <row r="1276" spans="1:15" hidden="1" x14ac:dyDescent="0.25">
      <c r="A1276" s="14" t="s">
        <v>8977</v>
      </c>
      <c r="B1276" s="14" t="s">
        <v>2803</v>
      </c>
      <c r="C1276" s="14" t="s">
        <v>2804</v>
      </c>
      <c r="D1276" s="14" t="s">
        <v>2804</v>
      </c>
      <c r="E1276" s="14" t="s">
        <v>9014</v>
      </c>
      <c r="F1276" s="14">
        <v>0</v>
      </c>
      <c r="G1276" s="14" t="s">
        <v>7662</v>
      </c>
      <c r="H1276" s="14" t="s">
        <v>472</v>
      </c>
      <c r="I1276" s="14" t="s">
        <v>8174</v>
      </c>
      <c r="J1276" s="14" t="s">
        <v>351</v>
      </c>
      <c r="K1276" s="14" t="s">
        <v>56</v>
      </c>
      <c r="L1276" s="14" t="s">
        <v>8175</v>
      </c>
      <c r="M1276" s="14" t="s">
        <v>7662</v>
      </c>
      <c r="N1276" s="14" t="s">
        <v>472</v>
      </c>
      <c r="O1276" s="14">
        <v>-1</v>
      </c>
    </row>
    <row r="1277" spans="1:15" hidden="1" x14ac:dyDescent="0.25">
      <c r="A1277" s="14" t="s">
        <v>8977</v>
      </c>
      <c r="B1277" s="14" t="s">
        <v>2823</v>
      </c>
      <c r="C1277" s="14" t="s">
        <v>2824</v>
      </c>
      <c r="D1277" s="14" t="s">
        <v>2824</v>
      </c>
      <c r="E1277" s="14" t="s">
        <v>9015</v>
      </c>
      <c r="F1277" s="14">
        <v>3</v>
      </c>
      <c r="G1277" s="14" t="s">
        <v>7675</v>
      </c>
      <c r="H1277" s="14" t="s">
        <v>521</v>
      </c>
      <c r="I1277" s="14" t="s">
        <v>8107</v>
      </c>
      <c r="J1277" s="14" t="s">
        <v>1231</v>
      </c>
      <c r="K1277" s="14" t="s">
        <v>61</v>
      </c>
      <c r="L1277" s="14" t="s">
        <v>8108</v>
      </c>
      <c r="M1277" s="14" t="s">
        <v>7675</v>
      </c>
      <c r="N1277" s="14" t="s">
        <v>521</v>
      </c>
      <c r="O1277" s="14">
        <v>-1</v>
      </c>
    </row>
    <row r="1278" spans="1:15" hidden="1" x14ac:dyDescent="0.25">
      <c r="A1278" s="14" t="s">
        <v>8977</v>
      </c>
      <c r="B1278" s="14" t="s">
        <v>2813</v>
      </c>
      <c r="C1278" s="14" t="s">
        <v>2814</v>
      </c>
      <c r="D1278" s="14" t="s">
        <v>2814</v>
      </c>
      <c r="E1278" s="14" t="s">
        <v>9016</v>
      </c>
      <c r="F1278" s="14">
        <v>0</v>
      </c>
      <c r="G1278" s="14" t="s">
        <v>7884</v>
      </c>
      <c r="H1278" s="14" t="s">
        <v>842</v>
      </c>
      <c r="I1278" s="14" t="s">
        <v>9017</v>
      </c>
      <c r="J1278" s="14" t="s">
        <v>2815</v>
      </c>
      <c r="K1278" s="14" t="s">
        <v>61</v>
      </c>
      <c r="L1278" s="14" t="s">
        <v>9018</v>
      </c>
      <c r="M1278" s="14" t="s">
        <v>7884</v>
      </c>
      <c r="N1278" s="14" t="s">
        <v>842</v>
      </c>
      <c r="O1278" s="14">
        <v>-1</v>
      </c>
    </row>
    <row r="1279" spans="1:15" hidden="1" x14ac:dyDescent="0.25">
      <c r="A1279" s="14" t="s">
        <v>8977</v>
      </c>
      <c r="B1279" s="14" t="s">
        <v>2760</v>
      </c>
      <c r="C1279" s="14" t="s">
        <v>2761</v>
      </c>
      <c r="D1279" s="14" t="s">
        <v>2761</v>
      </c>
      <c r="E1279" s="14" t="s">
        <v>9019</v>
      </c>
      <c r="F1279" s="14">
        <v>0</v>
      </c>
      <c r="G1279" s="14" t="s">
        <v>7675</v>
      </c>
      <c r="H1279" s="14" t="s">
        <v>521</v>
      </c>
      <c r="I1279" s="14">
        <v>-1</v>
      </c>
      <c r="J1279" s="14">
        <v>-1</v>
      </c>
      <c r="K1279" s="14">
        <v>-1</v>
      </c>
      <c r="L1279" s="14">
        <v>-1</v>
      </c>
      <c r="M1279" s="14">
        <v>-1</v>
      </c>
      <c r="N1279" s="14">
        <v>-1</v>
      </c>
      <c r="O1279" s="14">
        <v>-1</v>
      </c>
    </row>
    <row r="1280" spans="1:15" hidden="1" x14ac:dyDescent="0.25">
      <c r="A1280" s="14" t="s">
        <v>8977</v>
      </c>
      <c r="B1280" s="14" t="s">
        <v>2877</v>
      </c>
      <c r="C1280" s="14" t="s">
        <v>2878</v>
      </c>
      <c r="D1280" s="14" t="s">
        <v>2878</v>
      </c>
      <c r="E1280" s="14" t="s">
        <v>9020</v>
      </c>
      <c r="F1280" s="14">
        <v>0</v>
      </c>
      <c r="G1280" s="14" t="s">
        <v>8103</v>
      </c>
      <c r="H1280" s="14" t="s">
        <v>1199</v>
      </c>
      <c r="I1280" s="14" t="s">
        <v>8111</v>
      </c>
      <c r="J1280" s="14" t="s">
        <v>1250</v>
      </c>
      <c r="K1280" s="14" t="s">
        <v>61</v>
      </c>
      <c r="L1280" s="14" t="s">
        <v>8112</v>
      </c>
      <c r="M1280" s="14" t="s">
        <v>8103</v>
      </c>
      <c r="N1280" s="14" t="s">
        <v>1199</v>
      </c>
      <c r="O1280" s="14">
        <v>-1</v>
      </c>
    </row>
    <row r="1281" spans="1:15" hidden="1" x14ac:dyDescent="0.25">
      <c r="A1281" s="14" t="s">
        <v>8977</v>
      </c>
      <c r="B1281" s="14" t="s">
        <v>2762</v>
      </c>
      <c r="C1281" s="14" t="s">
        <v>2763</v>
      </c>
      <c r="D1281" s="14" t="s">
        <v>2763</v>
      </c>
      <c r="E1281" s="14" t="s">
        <v>9021</v>
      </c>
      <c r="F1281" s="14">
        <v>0</v>
      </c>
      <c r="G1281" s="14" t="s">
        <v>7385</v>
      </c>
      <c r="H1281" s="14" t="s">
        <v>107</v>
      </c>
      <c r="I1281" s="14" t="s">
        <v>7385</v>
      </c>
      <c r="J1281" s="14">
        <v>-1</v>
      </c>
      <c r="K1281" s="14">
        <v>-1</v>
      </c>
      <c r="L1281" s="14">
        <v>-1</v>
      </c>
      <c r="M1281" s="14" t="s">
        <v>7385</v>
      </c>
      <c r="N1281" s="14" t="s">
        <v>107</v>
      </c>
      <c r="O1281" s="14">
        <v>-1</v>
      </c>
    </row>
    <row r="1282" spans="1:15" hidden="1" x14ac:dyDescent="0.25">
      <c r="A1282" s="14" t="s">
        <v>8977</v>
      </c>
      <c r="B1282" s="14" t="s">
        <v>2783</v>
      </c>
      <c r="C1282" s="14" t="s">
        <v>2784</v>
      </c>
      <c r="D1282" s="14" t="s">
        <v>2784</v>
      </c>
      <c r="E1282" s="14" t="s">
        <v>9022</v>
      </c>
      <c r="F1282" s="14">
        <v>4</v>
      </c>
      <c r="G1282" s="14" t="s">
        <v>7407</v>
      </c>
      <c r="H1282" s="14" t="s">
        <v>131</v>
      </c>
      <c r="I1282" s="14" t="s">
        <v>8506</v>
      </c>
      <c r="J1282" s="14" t="s">
        <v>2084</v>
      </c>
      <c r="K1282" s="14" t="s">
        <v>100</v>
      </c>
      <c r="L1282" s="14" t="s">
        <v>8507</v>
      </c>
      <c r="M1282" s="14" t="s">
        <v>7407</v>
      </c>
      <c r="N1282" s="14" t="s">
        <v>131</v>
      </c>
      <c r="O1282" s="14">
        <v>-1</v>
      </c>
    </row>
    <row r="1283" spans="1:15" hidden="1" x14ac:dyDescent="0.25">
      <c r="A1283" s="14" t="s">
        <v>8977</v>
      </c>
      <c r="B1283" s="14" t="s">
        <v>2862</v>
      </c>
      <c r="C1283" s="14" t="s">
        <v>2863</v>
      </c>
      <c r="D1283" s="14" t="s">
        <v>2863</v>
      </c>
      <c r="E1283" s="14" t="s">
        <v>9023</v>
      </c>
      <c r="F1283" s="14">
        <v>0</v>
      </c>
      <c r="G1283" s="14" t="s">
        <v>7402</v>
      </c>
      <c r="H1283" s="14" t="s">
        <v>145</v>
      </c>
      <c r="I1283" s="14" t="s">
        <v>8321</v>
      </c>
      <c r="J1283" s="14" t="s">
        <v>1552</v>
      </c>
      <c r="K1283" s="14" t="s">
        <v>61</v>
      </c>
      <c r="L1283" s="14" t="s">
        <v>8322</v>
      </c>
      <c r="M1283" s="14" t="s">
        <v>7402</v>
      </c>
      <c r="N1283" s="14" t="s">
        <v>145</v>
      </c>
      <c r="O1283" s="14">
        <v>-1</v>
      </c>
    </row>
    <row r="1284" spans="1:15" hidden="1" x14ac:dyDescent="0.25">
      <c r="A1284" s="14" t="s">
        <v>8977</v>
      </c>
      <c r="B1284" s="14" t="s">
        <v>2816</v>
      </c>
      <c r="C1284" s="14" t="s">
        <v>504</v>
      </c>
      <c r="D1284" s="14" t="s">
        <v>504</v>
      </c>
      <c r="E1284" s="14" t="s">
        <v>9024</v>
      </c>
      <c r="F1284" s="14">
        <v>0</v>
      </c>
      <c r="G1284" s="14" t="s">
        <v>7662</v>
      </c>
      <c r="H1284" s="14" t="s">
        <v>472</v>
      </c>
      <c r="I1284" s="14" t="s">
        <v>8334</v>
      </c>
      <c r="J1284" s="14" t="s">
        <v>1674</v>
      </c>
      <c r="K1284" s="14" t="s">
        <v>61</v>
      </c>
      <c r="L1284" s="14" t="s">
        <v>8335</v>
      </c>
      <c r="M1284" s="14" t="s">
        <v>7662</v>
      </c>
      <c r="N1284" s="14" t="s">
        <v>472</v>
      </c>
      <c r="O1284" s="14">
        <v>-1</v>
      </c>
    </row>
    <row r="1285" spans="1:15" hidden="1" x14ac:dyDescent="0.25">
      <c r="A1285" s="14" t="s">
        <v>8977</v>
      </c>
      <c r="B1285" s="14" t="s">
        <v>2827</v>
      </c>
      <c r="C1285" s="14" t="s">
        <v>2828</v>
      </c>
      <c r="D1285" s="14" t="s">
        <v>2828</v>
      </c>
      <c r="E1285" s="14" t="s">
        <v>9025</v>
      </c>
      <c r="F1285" s="14">
        <v>5</v>
      </c>
      <c r="G1285" s="14" t="s">
        <v>7497</v>
      </c>
      <c r="H1285" s="14" t="s">
        <v>236</v>
      </c>
      <c r="I1285" s="14" t="s">
        <v>9026</v>
      </c>
      <c r="J1285" s="14" t="s">
        <v>2829</v>
      </c>
      <c r="K1285" s="14" t="s">
        <v>61</v>
      </c>
      <c r="L1285" s="14" t="s">
        <v>9027</v>
      </c>
      <c r="M1285" s="14" t="s">
        <v>9028</v>
      </c>
      <c r="N1285" s="14" t="s">
        <v>2830</v>
      </c>
      <c r="O1285" s="14">
        <v>-1</v>
      </c>
    </row>
    <row r="1286" spans="1:15" hidden="1" x14ac:dyDescent="0.25">
      <c r="A1286" s="14" t="s">
        <v>8977</v>
      </c>
      <c r="B1286" s="14" t="s">
        <v>2721</v>
      </c>
      <c r="C1286" s="14" t="s">
        <v>2722</v>
      </c>
      <c r="D1286" s="14" t="s">
        <v>2722</v>
      </c>
      <c r="E1286" s="14" t="s">
        <v>9029</v>
      </c>
      <c r="F1286" s="14">
        <v>0</v>
      </c>
      <c r="G1286" s="14" t="s">
        <v>7354</v>
      </c>
      <c r="H1286" s="14" t="s">
        <v>83</v>
      </c>
      <c r="I1286" s="14" t="s">
        <v>8979</v>
      </c>
      <c r="J1286" s="14" t="s">
        <v>2723</v>
      </c>
      <c r="K1286" s="14" t="s">
        <v>100</v>
      </c>
      <c r="L1286" s="14" t="s">
        <v>8980</v>
      </c>
      <c r="M1286" s="14" t="s">
        <v>7354</v>
      </c>
      <c r="N1286" s="14" t="s">
        <v>83</v>
      </c>
      <c r="O1286" s="14">
        <v>-1</v>
      </c>
    </row>
    <row r="1287" spans="1:15" hidden="1" x14ac:dyDescent="0.25">
      <c r="A1287" s="14" t="s">
        <v>8977</v>
      </c>
      <c r="B1287" s="14" t="s">
        <v>2764</v>
      </c>
      <c r="C1287" s="14" t="s">
        <v>2765</v>
      </c>
      <c r="D1287" s="14" t="s">
        <v>2765</v>
      </c>
      <c r="E1287" s="14" t="s">
        <v>9030</v>
      </c>
      <c r="F1287" s="14">
        <v>0</v>
      </c>
      <c r="G1287" s="14" t="s">
        <v>7368</v>
      </c>
      <c r="H1287" s="14" t="s">
        <v>118</v>
      </c>
      <c r="I1287" s="14">
        <v>-1</v>
      </c>
      <c r="J1287" s="14">
        <v>-1</v>
      </c>
      <c r="K1287" s="14">
        <v>-1</v>
      </c>
      <c r="L1287" s="14">
        <v>-1</v>
      </c>
      <c r="M1287" s="14">
        <v>-1</v>
      </c>
      <c r="N1287" s="14">
        <v>-1</v>
      </c>
      <c r="O1287" s="14">
        <v>-1</v>
      </c>
    </row>
    <row r="1288" spans="1:15" hidden="1" x14ac:dyDescent="0.25">
      <c r="A1288" s="14" t="s">
        <v>8977</v>
      </c>
      <c r="B1288" s="14" t="s">
        <v>2724</v>
      </c>
      <c r="C1288" s="14" t="s">
        <v>2725</v>
      </c>
      <c r="D1288" s="14" t="s">
        <v>2725</v>
      </c>
      <c r="E1288" s="14" t="s">
        <v>9031</v>
      </c>
      <c r="F1288" s="14">
        <v>0</v>
      </c>
      <c r="G1288" s="14" t="s">
        <v>7354</v>
      </c>
      <c r="H1288" s="14" t="s">
        <v>83</v>
      </c>
      <c r="I1288" s="14" t="s">
        <v>8979</v>
      </c>
      <c r="J1288" s="14" t="s">
        <v>2723</v>
      </c>
      <c r="K1288" s="14" t="s">
        <v>100</v>
      </c>
      <c r="L1288" s="14" t="s">
        <v>8980</v>
      </c>
      <c r="M1288" s="14" t="s">
        <v>7354</v>
      </c>
      <c r="N1288" s="14" t="s">
        <v>83</v>
      </c>
      <c r="O1288" s="14">
        <v>-1</v>
      </c>
    </row>
    <row r="1289" spans="1:15" hidden="1" x14ac:dyDescent="0.25">
      <c r="A1289" s="14" t="s">
        <v>8977</v>
      </c>
      <c r="B1289" s="14" t="s">
        <v>2837</v>
      </c>
      <c r="C1289" s="14" t="s">
        <v>2838</v>
      </c>
      <c r="D1289" s="14" t="s">
        <v>2838</v>
      </c>
      <c r="E1289" s="14" t="s">
        <v>9032</v>
      </c>
      <c r="F1289" s="14">
        <v>0</v>
      </c>
      <c r="G1289" s="14" t="s">
        <v>7333</v>
      </c>
      <c r="H1289" s="14" t="s">
        <v>62</v>
      </c>
      <c r="I1289" s="14" t="s">
        <v>7331</v>
      </c>
      <c r="J1289" s="14" t="s">
        <v>60</v>
      </c>
      <c r="K1289" s="14" t="s">
        <v>61</v>
      </c>
      <c r="L1289" s="14" t="s">
        <v>7332</v>
      </c>
      <c r="M1289" s="14" t="s">
        <v>7333</v>
      </c>
      <c r="N1289" s="14" t="s">
        <v>62</v>
      </c>
      <c r="O1289" s="14">
        <v>-1</v>
      </c>
    </row>
    <row r="1290" spans="1:15" hidden="1" x14ac:dyDescent="0.25">
      <c r="A1290" s="14" t="s">
        <v>8977</v>
      </c>
      <c r="B1290" s="14" t="s">
        <v>2841</v>
      </c>
      <c r="C1290" s="14" t="s">
        <v>2842</v>
      </c>
      <c r="D1290" s="14" t="s">
        <v>2842</v>
      </c>
      <c r="E1290" s="14" t="s">
        <v>9033</v>
      </c>
      <c r="F1290" s="14">
        <v>0</v>
      </c>
      <c r="G1290" s="14" t="s">
        <v>7573</v>
      </c>
      <c r="H1290" s="14" t="s">
        <v>325</v>
      </c>
      <c r="I1290" s="14" t="s">
        <v>8909</v>
      </c>
      <c r="J1290" s="14" t="s">
        <v>2702</v>
      </c>
      <c r="K1290" s="14" t="s">
        <v>100</v>
      </c>
      <c r="L1290" s="14" t="s">
        <v>8910</v>
      </c>
      <c r="M1290" s="14" t="s">
        <v>7573</v>
      </c>
      <c r="N1290" s="14" t="s">
        <v>325</v>
      </c>
      <c r="O1290" s="14">
        <v>-1</v>
      </c>
    </row>
    <row r="1291" spans="1:15" hidden="1" x14ac:dyDescent="0.25">
      <c r="A1291" s="14" t="s">
        <v>8977</v>
      </c>
      <c r="B1291" s="14" t="s">
        <v>2817</v>
      </c>
      <c r="C1291" s="14" t="s">
        <v>2818</v>
      </c>
      <c r="D1291" s="14" t="s">
        <v>2818</v>
      </c>
      <c r="E1291" s="14" t="s">
        <v>9034</v>
      </c>
      <c r="F1291" s="14">
        <v>0</v>
      </c>
      <c r="G1291" s="14" t="s">
        <v>7662</v>
      </c>
      <c r="H1291" s="14" t="s">
        <v>472</v>
      </c>
      <c r="I1291" s="14" t="s">
        <v>8334</v>
      </c>
      <c r="J1291" s="14" t="s">
        <v>1674</v>
      </c>
      <c r="K1291" s="14" t="s">
        <v>61</v>
      </c>
      <c r="L1291" s="14" t="s">
        <v>8335</v>
      </c>
      <c r="M1291" s="14" t="s">
        <v>7662</v>
      </c>
      <c r="N1291" s="14" t="s">
        <v>472</v>
      </c>
      <c r="O1291" s="14">
        <v>-1</v>
      </c>
    </row>
    <row r="1292" spans="1:15" hidden="1" x14ac:dyDescent="0.25">
      <c r="A1292" s="14" t="s">
        <v>8977</v>
      </c>
      <c r="B1292" s="14" t="s">
        <v>2772</v>
      </c>
      <c r="C1292" s="14" t="s">
        <v>2773</v>
      </c>
      <c r="D1292" s="14" t="s">
        <v>2773</v>
      </c>
      <c r="E1292" s="14" t="s">
        <v>9035</v>
      </c>
      <c r="F1292" s="14">
        <v>0</v>
      </c>
      <c r="G1292" s="14" t="s">
        <v>8986</v>
      </c>
      <c r="H1292" s="14" t="s">
        <v>2717</v>
      </c>
      <c r="I1292" s="14" t="s">
        <v>8987</v>
      </c>
      <c r="J1292" s="14" t="s">
        <v>2774</v>
      </c>
      <c r="K1292" s="14" t="s">
        <v>61</v>
      </c>
      <c r="L1292" s="14" t="s">
        <v>8988</v>
      </c>
      <c r="M1292" s="14" t="s">
        <v>8986</v>
      </c>
      <c r="N1292" s="14" t="s">
        <v>2717</v>
      </c>
      <c r="O1292" s="14">
        <v>-1</v>
      </c>
    </row>
    <row r="1293" spans="1:15" hidden="1" x14ac:dyDescent="0.25">
      <c r="A1293" s="14" t="s">
        <v>8977</v>
      </c>
      <c r="B1293" s="14" t="s">
        <v>2848</v>
      </c>
      <c r="C1293" s="14" t="s">
        <v>2849</v>
      </c>
      <c r="D1293" s="14" t="s">
        <v>2849</v>
      </c>
      <c r="E1293" s="14" t="s">
        <v>9036</v>
      </c>
      <c r="F1293" s="14">
        <v>0</v>
      </c>
      <c r="G1293" s="14" t="s">
        <v>7291</v>
      </c>
      <c r="H1293" s="14" t="s">
        <v>15</v>
      </c>
      <c r="I1293" s="14" t="s">
        <v>8418</v>
      </c>
      <c r="J1293" s="14" t="s">
        <v>1701</v>
      </c>
      <c r="K1293" s="14" t="s">
        <v>61</v>
      </c>
      <c r="L1293" s="14" t="s">
        <v>8419</v>
      </c>
      <c r="M1293" s="14" t="s">
        <v>7673</v>
      </c>
      <c r="N1293" s="14" t="s">
        <v>485</v>
      </c>
      <c r="O1293" s="14">
        <v>-1</v>
      </c>
    </row>
    <row r="1294" spans="1:15" hidden="1" x14ac:dyDescent="0.25">
      <c r="A1294" s="14" t="s">
        <v>8977</v>
      </c>
      <c r="B1294" s="14" t="s">
        <v>2854</v>
      </c>
      <c r="C1294" s="14" t="s">
        <v>2855</v>
      </c>
      <c r="D1294" s="14" t="s">
        <v>2855</v>
      </c>
      <c r="E1294" s="14" t="s">
        <v>9037</v>
      </c>
      <c r="F1294" s="14">
        <v>0</v>
      </c>
      <c r="G1294" s="14" t="s">
        <v>8103</v>
      </c>
      <c r="H1294" s="14" t="s">
        <v>1199</v>
      </c>
      <c r="I1294" s="14" t="s">
        <v>8201</v>
      </c>
      <c r="J1294" s="14" t="s">
        <v>1332</v>
      </c>
      <c r="K1294" s="14" t="s">
        <v>56</v>
      </c>
      <c r="L1294" s="14" t="s">
        <v>8202</v>
      </c>
      <c r="M1294" s="14" t="s">
        <v>8103</v>
      </c>
      <c r="N1294" s="14" t="s">
        <v>1199</v>
      </c>
      <c r="O1294" s="14">
        <v>-1</v>
      </c>
    </row>
    <row r="1295" spans="1:15" hidden="1" x14ac:dyDescent="0.25">
      <c r="A1295" s="14" t="s">
        <v>8977</v>
      </c>
      <c r="B1295" s="14" t="s">
        <v>2766</v>
      </c>
      <c r="C1295" s="14" t="s">
        <v>2767</v>
      </c>
      <c r="D1295" s="14" t="s">
        <v>2767</v>
      </c>
      <c r="E1295" s="14" t="s">
        <v>9038</v>
      </c>
      <c r="F1295" s="14">
        <v>0</v>
      </c>
      <c r="G1295" s="14" t="s">
        <v>7557</v>
      </c>
      <c r="H1295" s="14" t="s">
        <v>301</v>
      </c>
      <c r="I1295" s="14">
        <v>-1</v>
      </c>
      <c r="J1295" s="14">
        <v>-1</v>
      </c>
      <c r="K1295" s="14">
        <v>-1</v>
      </c>
      <c r="L1295" s="14">
        <v>-1</v>
      </c>
      <c r="M1295" s="14">
        <v>-1</v>
      </c>
      <c r="N1295" s="14">
        <v>-1</v>
      </c>
      <c r="O1295" s="14">
        <v>-1</v>
      </c>
    </row>
    <row r="1296" spans="1:15" hidden="1" x14ac:dyDescent="0.25">
      <c r="A1296" s="14" t="s">
        <v>8977</v>
      </c>
      <c r="B1296" s="14" t="s">
        <v>2785</v>
      </c>
      <c r="C1296" s="14" t="s">
        <v>2786</v>
      </c>
      <c r="D1296" s="14" t="s">
        <v>2786</v>
      </c>
      <c r="E1296" s="14" t="s">
        <v>9039</v>
      </c>
      <c r="F1296" s="14">
        <v>7</v>
      </c>
      <c r="G1296" s="14" t="s">
        <v>7407</v>
      </c>
      <c r="H1296" s="14" t="s">
        <v>131</v>
      </c>
      <c r="I1296" s="14" t="s">
        <v>8506</v>
      </c>
      <c r="J1296" s="14" t="s">
        <v>2084</v>
      </c>
      <c r="K1296" s="14" t="s">
        <v>100</v>
      </c>
      <c r="L1296" s="14" t="s">
        <v>8507</v>
      </c>
      <c r="M1296" s="14" t="s">
        <v>7407</v>
      </c>
      <c r="N1296" s="14" t="s">
        <v>131</v>
      </c>
      <c r="O1296" s="14">
        <v>-1</v>
      </c>
    </row>
    <row r="1297" spans="1:15" hidden="1" x14ac:dyDescent="0.25">
      <c r="A1297" s="14" t="s">
        <v>8977</v>
      </c>
      <c r="B1297" s="14" t="s">
        <v>2726</v>
      </c>
      <c r="C1297" s="14" t="s">
        <v>2727</v>
      </c>
      <c r="D1297" s="14" t="s">
        <v>2727</v>
      </c>
      <c r="E1297" s="14" t="s">
        <v>9040</v>
      </c>
      <c r="F1297" s="14">
        <v>0</v>
      </c>
      <c r="G1297" s="14" t="s">
        <v>7354</v>
      </c>
      <c r="H1297" s="14" t="s">
        <v>83</v>
      </c>
      <c r="I1297" s="14" t="s">
        <v>8979</v>
      </c>
      <c r="J1297" s="14" t="s">
        <v>2723</v>
      </c>
      <c r="K1297" s="14" t="s">
        <v>100</v>
      </c>
      <c r="L1297" s="14" t="s">
        <v>8980</v>
      </c>
      <c r="M1297" s="14" t="s">
        <v>7354</v>
      </c>
      <c r="N1297" s="14" t="s">
        <v>83</v>
      </c>
      <c r="O1297" s="14">
        <v>-1</v>
      </c>
    </row>
    <row r="1298" spans="1:15" hidden="1" x14ac:dyDescent="0.25">
      <c r="A1298" s="14" t="s">
        <v>8977</v>
      </c>
      <c r="B1298" s="14" t="s">
        <v>2728</v>
      </c>
      <c r="C1298" s="14" t="s">
        <v>2729</v>
      </c>
      <c r="D1298" s="14" t="s">
        <v>2729</v>
      </c>
      <c r="E1298" s="14" t="s">
        <v>9041</v>
      </c>
      <c r="F1298" s="14">
        <v>0</v>
      </c>
      <c r="G1298" s="14" t="s">
        <v>7354</v>
      </c>
      <c r="H1298" s="14" t="s">
        <v>83</v>
      </c>
      <c r="I1298" s="14" t="s">
        <v>8979</v>
      </c>
      <c r="J1298" s="14" t="s">
        <v>2723</v>
      </c>
      <c r="K1298" s="14" t="s">
        <v>100</v>
      </c>
      <c r="L1298" s="14" t="s">
        <v>8980</v>
      </c>
      <c r="M1298" s="14" t="s">
        <v>7354</v>
      </c>
      <c r="N1298" s="14" t="s">
        <v>83</v>
      </c>
      <c r="O1298" s="14">
        <v>-1</v>
      </c>
    </row>
    <row r="1299" spans="1:15" hidden="1" x14ac:dyDescent="0.25">
      <c r="A1299" s="14" t="s">
        <v>8977</v>
      </c>
      <c r="B1299" s="14" t="s">
        <v>2874</v>
      </c>
      <c r="C1299" s="14" t="s">
        <v>2875</v>
      </c>
      <c r="D1299" s="14" t="s">
        <v>2875</v>
      </c>
      <c r="E1299" s="14" t="s">
        <v>9042</v>
      </c>
      <c r="F1299" s="14">
        <v>1</v>
      </c>
      <c r="G1299" s="14" t="s">
        <v>7836</v>
      </c>
      <c r="H1299" s="14" t="s">
        <v>766</v>
      </c>
      <c r="I1299" s="14" t="s">
        <v>9043</v>
      </c>
      <c r="J1299" s="14" t="s">
        <v>2876</v>
      </c>
      <c r="K1299" s="14" t="s">
        <v>61</v>
      </c>
      <c r="L1299" s="14" t="s">
        <v>9044</v>
      </c>
      <c r="M1299" s="14" t="s">
        <v>7836</v>
      </c>
      <c r="N1299" s="14" t="s">
        <v>766</v>
      </c>
      <c r="O1299" s="14">
        <v>-1</v>
      </c>
    </row>
    <row r="1300" spans="1:15" hidden="1" x14ac:dyDescent="0.25">
      <c r="A1300" s="14" t="s">
        <v>8977</v>
      </c>
      <c r="B1300" s="14" t="s">
        <v>2821</v>
      </c>
      <c r="C1300" s="14" t="s">
        <v>2822</v>
      </c>
      <c r="D1300" s="14" t="s">
        <v>2822</v>
      </c>
      <c r="E1300" s="14" t="s">
        <v>9045</v>
      </c>
      <c r="F1300" s="14">
        <v>7</v>
      </c>
      <c r="G1300" s="14" t="s">
        <v>7431</v>
      </c>
      <c r="H1300" s="14" t="s">
        <v>161</v>
      </c>
      <c r="I1300" s="14" t="s">
        <v>7523</v>
      </c>
      <c r="J1300" s="14" t="s">
        <v>335</v>
      </c>
      <c r="K1300" s="14" t="s">
        <v>61</v>
      </c>
      <c r="L1300" s="14" t="s">
        <v>7524</v>
      </c>
      <c r="M1300" s="14" t="s">
        <v>7431</v>
      </c>
      <c r="N1300" s="14" t="s">
        <v>161</v>
      </c>
      <c r="O1300" s="14">
        <v>-1</v>
      </c>
    </row>
    <row r="1301" spans="1:15" hidden="1" x14ac:dyDescent="0.25">
      <c r="A1301" s="14" t="s">
        <v>8977</v>
      </c>
      <c r="B1301" s="14" t="s">
        <v>2748</v>
      </c>
      <c r="C1301" s="14" t="s">
        <v>2749</v>
      </c>
      <c r="D1301" s="14" t="s">
        <v>2749</v>
      </c>
      <c r="E1301" s="14" t="s">
        <v>9046</v>
      </c>
      <c r="F1301" s="14">
        <v>0</v>
      </c>
      <c r="G1301" s="14" t="s">
        <v>7484</v>
      </c>
      <c r="H1301" s="14" t="s">
        <v>296</v>
      </c>
      <c r="I1301" s="14" t="s">
        <v>8868</v>
      </c>
      <c r="J1301" s="14" t="s">
        <v>2572</v>
      </c>
      <c r="K1301" s="14" t="s">
        <v>100</v>
      </c>
      <c r="L1301" s="14" t="s">
        <v>8869</v>
      </c>
      <c r="M1301" s="14" t="s">
        <v>7484</v>
      </c>
      <c r="N1301" s="14" t="s">
        <v>296</v>
      </c>
      <c r="O1301" s="14">
        <v>-1</v>
      </c>
    </row>
    <row r="1302" spans="1:15" hidden="1" x14ac:dyDescent="0.25">
      <c r="A1302" s="14" t="s">
        <v>8977</v>
      </c>
      <c r="B1302" s="14" t="s">
        <v>2787</v>
      </c>
      <c r="C1302" s="14" t="s">
        <v>2788</v>
      </c>
      <c r="D1302" s="14" t="s">
        <v>2788</v>
      </c>
      <c r="E1302" s="14" t="s">
        <v>9047</v>
      </c>
      <c r="F1302" s="14">
        <v>0</v>
      </c>
      <c r="G1302" s="14" t="s">
        <v>7407</v>
      </c>
      <c r="H1302" s="14" t="s">
        <v>131</v>
      </c>
      <c r="I1302" s="14" t="s">
        <v>8506</v>
      </c>
      <c r="J1302" s="14" t="s">
        <v>2084</v>
      </c>
      <c r="K1302" s="14" t="s">
        <v>100</v>
      </c>
      <c r="L1302" s="14" t="s">
        <v>8507</v>
      </c>
      <c r="M1302" s="14" t="s">
        <v>7407</v>
      </c>
      <c r="N1302" s="14" t="s">
        <v>131</v>
      </c>
      <c r="O1302" s="14">
        <v>-1</v>
      </c>
    </row>
    <row r="1303" spans="1:15" hidden="1" x14ac:dyDescent="0.25">
      <c r="A1303" s="14" t="s">
        <v>8977</v>
      </c>
      <c r="B1303" s="14" t="s">
        <v>2730</v>
      </c>
      <c r="C1303" s="14" t="s">
        <v>2731</v>
      </c>
      <c r="D1303" s="14" t="s">
        <v>2731</v>
      </c>
      <c r="E1303" s="14" t="s">
        <v>9048</v>
      </c>
      <c r="F1303" s="14">
        <v>0</v>
      </c>
      <c r="G1303" s="14" t="s">
        <v>7354</v>
      </c>
      <c r="H1303" s="14" t="s">
        <v>83</v>
      </c>
      <c r="I1303" s="14" t="s">
        <v>8979</v>
      </c>
      <c r="J1303" s="14" t="s">
        <v>2723</v>
      </c>
      <c r="K1303" s="14" t="s">
        <v>100</v>
      </c>
      <c r="L1303" s="14" t="s">
        <v>8980</v>
      </c>
      <c r="M1303" s="14" t="s">
        <v>7354</v>
      </c>
      <c r="N1303" s="14" t="s">
        <v>83</v>
      </c>
      <c r="O1303" s="14">
        <v>-1</v>
      </c>
    </row>
    <row r="1304" spans="1:15" hidden="1" x14ac:dyDescent="0.25">
      <c r="A1304" s="14" t="s">
        <v>8977</v>
      </c>
      <c r="B1304" s="14" t="s">
        <v>2732</v>
      </c>
      <c r="C1304" s="14" t="s">
        <v>2733</v>
      </c>
      <c r="D1304" s="14" t="s">
        <v>2733</v>
      </c>
      <c r="E1304" s="14" t="s">
        <v>9049</v>
      </c>
      <c r="F1304" s="14">
        <v>0</v>
      </c>
      <c r="G1304" s="14" t="s">
        <v>7354</v>
      </c>
      <c r="H1304" s="14" t="s">
        <v>83</v>
      </c>
      <c r="I1304" s="14" t="s">
        <v>8979</v>
      </c>
      <c r="J1304" s="14" t="s">
        <v>2723</v>
      </c>
      <c r="K1304" s="14" t="s">
        <v>100</v>
      </c>
      <c r="L1304" s="14" t="s">
        <v>8980</v>
      </c>
      <c r="M1304" s="14" t="s">
        <v>7354</v>
      </c>
      <c r="N1304" s="14" t="s">
        <v>83</v>
      </c>
      <c r="O1304" s="14">
        <v>-1</v>
      </c>
    </row>
    <row r="1305" spans="1:15" hidden="1" x14ac:dyDescent="0.25">
      <c r="A1305" s="14" t="s">
        <v>8977</v>
      </c>
      <c r="B1305" s="14" t="s">
        <v>2734</v>
      </c>
      <c r="C1305" s="14" t="s">
        <v>2735</v>
      </c>
      <c r="D1305" s="14" t="s">
        <v>2735</v>
      </c>
      <c r="E1305" s="14" t="s">
        <v>9050</v>
      </c>
      <c r="F1305" s="14">
        <v>0</v>
      </c>
      <c r="G1305" s="14" t="s">
        <v>7354</v>
      </c>
      <c r="H1305" s="14" t="s">
        <v>83</v>
      </c>
      <c r="I1305" s="14" t="s">
        <v>8979</v>
      </c>
      <c r="J1305" s="14" t="s">
        <v>2723</v>
      </c>
      <c r="K1305" s="14" t="s">
        <v>100</v>
      </c>
      <c r="L1305" s="14" t="s">
        <v>8980</v>
      </c>
      <c r="M1305" s="14" t="s">
        <v>7354</v>
      </c>
      <c r="N1305" s="14" t="s">
        <v>83</v>
      </c>
      <c r="O1305" s="14">
        <v>-1</v>
      </c>
    </row>
    <row r="1306" spans="1:15" hidden="1" x14ac:dyDescent="0.25">
      <c r="A1306" s="14" t="s">
        <v>8977</v>
      </c>
      <c r="B1306" s="14" t="s">
        <v>2879</v>
      </c>
      <c r="C1306" s="14" t="s">
        <v>2880</v>
      </c>
      <c r="D1306" s="14" t="s">
        <v>2880</v>
      </c>
      <c r="E1306" s="14" t="s">
        <v>9051</v>
      </c>
      <c r="F1306" s="14">
        <v>0</v>
      </c>
      <c r="G1306" s="14" t="s">
        <v>8103</v>
      </c>
      <c r="H1306" s="14" t="s">
        <v>1199</v>
      </c>
      <c r="I1306" s="14" t="s">
        <v>8674</v>
      </c>
      <c r="J1306" s="14" t="s">
        <v>2224</v>
      </c>
      <c r="K1306" s="14" t="s">
        <v>56</v>
      </c>
      <c r="L1306" s="14" t="s">
        <v>8675</v>
      </c>
      <c r="M1306" s="14" t="s">
        <v>8103</v>
      </c>
      <c r="N1306" s="14" t="s">
        <v>1199</v>
      </c>
      <c r="O1306" s="14">
        <v>-1</v>
      </c>
    </row>
    <row r="1307" spans="1:15" hidden="1" x14ac:dyDescent="0.25">
      <c r="A1307" s="14" t="s">
        <v>8977</v>
      </c>
      <c r="B1307" s="14" t="s">
        <v>2789</v>
      </c>
      <c r="C1307" s="14" t="s">
        <v>2790</v>
      </c>
      <c r="D1307" s="14" t="s">
        <v>2790</v>
      </c>
      <c r="E1307" s="14" t="s">
        <v>9052</v>
      </c>
      <c r="F1307" s="14">
        <v>6</v>
      </c>
      <c r="G1307" s="14" t="s">
        <v>7407</v>
      </c>
      <c r="H1307" s="14" t="s">
        <v>131</v>
      </c>
      <c r="I1307" s="14" t="s">
        <v>8506</v>
      </c>
      <c r="J1307" s="14" t="s">
        <v>2084</v>
      </c>
      <c r="K1307" s="14" t="s">
        <v>100</v>
      </c>
      <c r="L1307" s="14" t="s">
        <v>8507</v>
      </c>
      <c r="M1307" s="14" t="s">
        <v>7407</v>
      </c>
      <c r="N1307" s="14" t="s">
        <v>131</v>
      </c>
      <c r="O1307" s="14">
        <v>-1</v>
      </c>
    </row>
    <row r="1308" spans="1:15" hidden="1" x14ac:dyDescent="0.25">
      <c r="A1308" s="14" t="s">
        <v>8977</v>
      </c>
      <c r="B1308" s="14" t="s">
        <v>2856</v>
      </c>
      <c r="C1308" s="14" t="s">
        <v>2857</v>
      </c>
      <c r="D1308" s="14" t="s">
        <v>2857</v>
      </c>
      <c r="E1308" s="14" t="s">
        <v>9053</v>
      </c>
      <c r="F1308" s="14">
        <v>0</v>
      </c>
      <c r="G1308" s="14" t="s">
        <v>8103</v>
      </c>
      <c r="H1308" s="14" t="s">
        <v>1199</v>
      </c>
      <c r="I1308" s="14" t="s">
        <v>8201</v>
      </c>
      <c r="J1308" s="14" t="s">
        <v>1332</v>
      </c>
      <c r="K1308" s="14" t="s">
        <v>56</v>
      </c>
      <c r="L1308" s="14" t="s">
        <v>8202</v>
      </c>
      <c r="M1308" s="14" t="s">
        <v>8103</v>
      </c>
      <c r="N1308" s="14" t="s">
        <v>1199</v>
      </c>
      <c r="O1308" s="14">
        <v>-1</v>
      </c>
    </row>
    <row r="1309" spans="1:15" hidden="1" x14ac:dyDescent="0.25">
      <c r="A1309" s="14" t="s">
        <v>8977</v>
      </c>
      <c r="B1309" s="14" t="s">
        <v>2831</v>
      </c>
      <c r="C1309" s="14" t="s">
        <v>2832</v>
      </c>
      <c r="D1309" s="14" t="s">
        <v>2832</v>
      </c>
      <c r="E1309" s="14" t="s">
        <v>9054</v>
      </c>
      <c r="F1309" s="14">
        <v>0</v>
      </c>
      <c r="G1309" s="14" t="s">
        <v>7675</v>
      </c>
      <c r="H1309" s="14" t="s">
        <v>521</v>
      </c>
      <c r="I1309" s="14" t="s">
        <v>8352</v>
      </c>
      <c r="J1309" s="14" t="s">
        <v>1708</v>
      </c>
      <c r="K1309" s="14" t="s">
        <v>61</v>
      </c>
      <c r="L1309" s="14" t="s">
        <v>8353</v>
      </c>
      <c r="M1309" s="14" t="s">
        <v>7675</v>
      </c>
      <c r="N1309" s="14" t="s">
        <v>521</v>
      </c>
      <c r="O1309" s="14">
        <v>-1</v>
      </c>
    </row>
    <row r="1310" spans="1:15" hidden="1" x14ac:dyDescent="0.25">
      <c r="A1310" s="14" t="s">
        <v>8977</v>
      </c>
      <c r="B1310" s="14" t="s">
        <v>2768</v>
      </c>
      <c r="C1310" s="14" t="s">
        <v>2769</v>
      </c>
      <c r="D1310" s="14" t="s">
        <v>2769</v>
      </c>
      <c r="E1310" s="14" t="s">
        <v>9055</v>
      </c>
      <c r="F1310" s="14">
        <v>0</v>
      </c>
      <c r="G1310" s="14" t="s">
        <v>7291</v>
      </c>
      <c r="H1310" s="14" t="s">
        <v>15</v>
      </c>
      <c r="I1310" s="14">
        <v>-1</v>
      </c>
      <c r="J1310" s="14">
        <v>-1</v>
      </c>
      <c r="K1310" s="14">
        <v>-1</v>
      </c>
      <c r="L1310" s="14">
        <v>-1</v>
      </c>
      <c r="M1310" s="14">
        <v>-1</v>
      </c>
      <c r="N1310" s="14">
        <v>-1</v>
      </c>
      <c r="O1310" s="14">
        <v>-1</v>
      </c>
    </row>
    <row r="1311" spans="1:15" hidden="1" x14ac:dyDescent="0.25">
      <c r="A1311" s="14" t="s">
        <v>8977</v>
      </c>
      <c r="B1311" s="14" t="s">
        <v>2775</v>
      </c>
      <c r="C1311" s="14" t="s">
        <v>2776</v>
      </c>
      <c r="D1311" s="14" t="s">
        <v>2776</v>
      </c>
      <c r="E1311" s="14" t="s">
        <v>9056</v>
      </c>
      <c r="F1311" s="14">
        <v>0</v>
      </c>
      <c r="G1311" s="14" t="s">
        <v>8986</v>
      </c>
      <c r="H1311" s="14" t="s">
        <v>2717</v>
      </c>
      <c r="I1311" s="14" t="s">
        <v>8987</v>
      </c>
      <c r="J1311" s="14" t="s">
        <v>2774</v>
      </c>
      <c r="K1311" s="14" t="s">
        <v>61</v>
      </c>
      <c r="L1311" s="14" t="s">
        <v>8988</v>
      </c>
      <c r="M1311" s="14" t="s">
        <v>8986</v>
      </c>
      <c r="N1311" s="14" t="s">
        <v>2717</v>
      </c>
      <c r="O1311" s="14">
        <v>-1</v>
      </c>
    </row>
    <row r="1312" spans="1:15" hidden="1" x14ac:dyDescent="0.25">
      <c r="A1312" s="14" t="s">
        <v>8977</v>
      </c>
      <c r="B1312" s="14" t="s">
        <v>2872</v>
      </c>
      <c r="C1312" s="14" t="s">
        <v>2873</v>
      </c>
      <c r="D1312" s="14" t="s">
        <v>2873</v>
      </c>
      <c r="E1312" s="14" t="s">
        <v>9057</v>
      </c>
      <c r="F1312" s="14">
        <v>0</v>
      </c>
      <c r="G1312" s="14" t="s">
        <v>7585</v>
      </c>
      <c r="H1312" s="14" t="s">
        <v>414</v>
      </c>
      <c r="I1312" s="14" t="s">
        <v>8045</v>
      </c>
      <c r="J1312" s="14" t="s">
        <v>1124</v>
      </c>
      <c r="K1312" s="14" t="s">
        <v>100</v>
      </c>
      <c r="L1312" s="14" t="s">
        <v>1125</v>
      </c>
      <c r="M1312" s="14" t="s">
        <v>7585</v>
      </c>
      <c r="N1312" s="14" t="s">
        <v>414</v>
      </c>
      <c r="O1312" s="14">
        <v>-1</v>
      </c>
    </row>
    <row r="1313" spans="1:15" hidden="1" x14ac:dyDescent="0.25">
      <c r="A1313" s="14" t="s">
        <v>8977</v>
      </c>
      <c r="B1313" s="14" t="s">
        <v>2833</v>
      </c>
      <c r="C1313" s="14" t="s">
        <v>2834</v>
      </c>
      <c r="D1313" s="14" t="s">
        <v>2834</v>
      </c>
      <c r="E1313" s="14" t="s">
        <v>9058</v>
      </c>
      <c r="F1313" s="14">
        <v>2</v>
      </c>
      <c r="G1313" s="14" t="s">
        <v>7675</v>
      </c>
      <c r="H1313" s="14" t="s">
        <v>521</v>
      </c>
      <c r="I1313" s="14" t="s">
        <v>8352</v>
      </c>
      <c r="J1313" s="14" t="s">
        <v>1708</v>
      </c>
      <c r="K1313" s="14" t="s">
        <v>61</v>
      </c>
      <c r="L1313" s="14" t="s">
        <v>8353</v>
      </c>
      <c r="M1313" s="14" t="s">
        <v>7675</v>
      </c>
      <c r="N1313" s="14" t="s">
        <v>521</v>
      </c>
      <c r="O1313" s="14">
        <v>-1</v>
      </c>
    </row>
    <row r="1314" spans="1:15" hidden="1" x14ac:dyDescent="0.25">
      <c r="A1314" s="14" t="s">
        <v>8977</v>
      </c>
      <c r="B1314" s="14" t="s">
        <v>2736</v>
      </c>
      <c r="C1314" s="14" t="s">
        <v>2737</v>
      </c>
      <c r="D1314" s="14" t="s">
        <v>2737</v>
      </c>
      <c r="E1314" s="14" t="s">
        <v>9059</v>
      </c>
      <c r="F1314" s="14">
        <v>0</v>
      </c>
      <c r="G1314" s="14" t="s">
        <v>7354</v>
      </c>
      <c r="H1314" s="14" t="s">
        <v>83</v>
      </c>
      <c r="I1314" s="14" t="s">
        <v>8979</v>
      </c>
      <c r="J1314" s="14" t="s">
        <v>2723</v>
      </c>
      <c r="K1314" s="14" t="s">
        <v>100</v>
      </c>
      <c r="L1314" s="14" t="s">
        <v>8980</v>
      </c>
      <c r="M1314" s="14" t="s">
        <v>7354</v>
      </c>
      <c r="N1314" s="14" t="s">
        <v>83</v>
      </c>
      <c r="O1314" s="14">
        <v>-1</v>
      </c>
    </row>
    <row r="1315" spans="1:15" hidden="1" x14ac:dyDescent="0.25">
      <c r="A1315" s="14" t="s">
        <v>8977</v>
      </c>
      <c r="B1315" s="14" t="s">
        <v>2791</v>
      </c>
      <c r="C1315" s="14" t="s">
        <v>2792</v>
      </c>
      <c r="D1315" s="14" t="s">
        <v>2792</v>
      </c>
      <c r="E1315" s="14" t="s">
        <v>9060</v>
      </c>
      <c r="F1315" s="14">
        <v>6</v>
      </c>
      <c r="G1315" s="14" t="s">
        <v>7407</v>
      </c>
      <c r="H1315" s="14" t="s">
        <v>131</v>
      </c>
      <c r="I1315" s="14" t="s">
        <v>8506</v>
      </c>
      <c r="J1315" s="14" t="s">
        <v>2084</v>
      </c>
      <c r="K1315" s="14" t="s">
        <v>100</v>
      </c>
      <c r="L1315" s="14" t="s">
        <v>8507</v>
      </c>
      <c r="M1315" s="14" t="s">
        <v>7407</v>
      </c>
      <c r="N1315" s="14" t="s">
        <v>131</v>
      </c>
      <c r="O1315" s="14">
        <v>-1</v>
      </c>
    </row>
    <row r="1316" spans="1:15" hidden="1" x14ac:dyDescent="0.25">
      <c r="A1316" s="14" t="s">
        <v>8977</v>
      </c>
      <c r="B1316" s="14" t="s">
        <v>2858</v>
      </c>
      <c r="C1316" s="14" t="s">
        <v>2859</v>
      </c>
      <c r="D1316" s="14" t="s">
        <v>2859</v>
      </c>
      <c r="E1316" s="14" t="s">
        <v>9061</v>
      </c>
      <c r="F1316" s="14">
        <v>0</v>
      </c>
      <c r="G1316" s="14" t="s">
        <v>8103</v>
      </c>
      <c r="H1316" s="14" t="s">
        <v>1199</v>
      </c>
      <c r="I1316" s="14" t="s">
        <v>8201</v>
      </c>
      <c r="J1316" s="14" t="s">
        <v>1332</v>
      </c>
      <c r="K1316" s="14" t="s">
        <v>56</v>
      </c>
      <c r="L1316" s="14" t="s">
        <v>8202</v>
      </c>
      <c r="M1316" s="14" t="s">
        <v>8103</v>
      </c>
      <c r="N1316" s="14" t="s">
        <v>1199</v>
      </c>
      <c r="O1316" s="14">
        <v>-1</v>
      </c>
    </row>
    <row r="1317" spans="1:15" hidden="1" x14ac:dyDescent="0.25">
      <c r="A1317" s="14" t="s">
        <v>8977</v>
      </c>
      <c r="B1317" s="14" t="s">
        <v>2750</v>
      </c>
      <c r="C1317" s="14" t="s">
        <v>2751</v>
      </c>
      <c r="D1317" s="14" t="s">
        <v>2751</v>
      </c>
      <c r="E1317" s="14" t="s">
        <v>9062</v>
      </c>
      <c r="F1317" s="14">
        <v>10</v>
      </c>
      <c r="G1317" s="14" t="s">
        <v>7989</v>
      </c>
      <c r="H1317" s="14" t="s">
        <v>988</v>
      </c>
      <c r="I1317" s="14" t="s">
        <v>7989</v>
      </c>
      <c r="J1317" s="14">
        <v>-1</v>
      </c>
      <c r="K1317" s="14">
        <v>-1</v>
      </c>
      <c r="L1317" s="14">
        <v>-1</v>
      </c>
      <c r="M1317" s="14" t="s">
        <v>7989</v>
      </c>
      <c r="N1317" s="14" t="s">
        <v>988</v>
      </c>
      <c r="O1317" s="14">
        <v>-1</v>
      </c>
    </row>
    <row r="1318" spans="1:15" hidden="1" x14ac:dyDescent="0.25">
      <c r="A1318" s="14" t="s">
        <v>8977</v>
      </c>
      <c r="B1318" s="14" t="s">
        <v>2719</v>
      </c>
      <c r="C1318" s="14" t="s">
        <v>2720</v>
      </c>
      <c r="D1318" s="14" t="s">
        <v>2720</v>
      </c>
      <c r="E1318" s="14" t="s">
        <v>9063</v>
      </c>
      <c r="F1318" s="14">
        <v>0</v>
      </c>
      <c r="G1318" s="14" t="s">
        <v>8103</v>
      </c>
      <c r="H1318" s="14" t="s">
        <v>1199</v>
      </c>
      <c r="I1318" s="14" t="s">
        <v>8128</v>
      </c>
      <c r="J1318" s="14" t="s">
        <v>1200</v>
      </c>
      <c r="K1318" s="14" t="s">
        <v>100</v>
      </c>
      <c r="L1318" s="14" t="s">
        <v>8129</v>
      </c>
      <c r="M1318" s="14" t="s">
        <v>8103</v>
      </c>
      <c r="N1318" s="14" t="s">
        <v>1199</v>
      </c>
      <c r="O1318" s="14">
        <v>-1</v>
      </c>
    </row>
    <row r="1319" spans="1:15" hidden="1" x14ac:dyDescent="0.25">
      <c r="A1319" s="14" t="s">
        <v>8977</v>
      </c>
      <c r="B1319" s="14" t="s">
        <v>2793</v>
      </c>
      <c r="C1319" s="14" t="s">
        <v>2794</v>
      </c>
      <c r="D1319" s="14" t="s">
        <v>2794</v>
      </c>
      <c r="E1319" s="14" t="s">
        <v>9064</v>
      </c>
      <c r="F1319" s="14">
        <v>4</v>
      </c>
      <c r="G1319" s="14" t="s">
        <v>7407</v>
      </c>
      <c r="H1319" s="14" t="s">
        <v>131</v>
      </c>
      <c r="I1319" s="14" t="s">
        <v>8506</v>
      </c>
      <c r="J1319" s="14" t="s">
        <v>2084</v>
      </c>
      <c r="K1319" s="14" t="s">
        <v>100</v>
      </c>
      <c r="L1319" s="14" t="s">
        <v>8507</v>
      </c>
      <c r="M1319" s="14" t="s">
        <v>7407</v>
      </c>
      <c r="N1319" s="14" t="s">
        <v>131</v>
      </c>
      <c r="O1319" s="14">
        <v>-1</v>
      </c>
    </row>
    <row r="1320" spans="1:15" hidden="1" x14ac:dyDescent="0.25">
      <c r="A1320" s="14" t="s">
        <v>8977</v>
      </c>
      <c r="B1320" s="14" t="s">
        <v>2795</v>
      </c>
      <c r="C1320" s="14" t="s">
        <v>2796</v>
      </c>
      <c r="D1320" s="14" t="s">
        <v>2796</v>
      </c>
      <c r="E1320" s="14" t="s">
        <v>9065</v>
      </c>
      <c r="F1320" s="14">
        <v>9</v>
      </c>
      <c r="G1320" s="14" t="s">
        <v>7407</v>
      </c>
      <c r="H1320" s="14" t="s">
        <v>131</v>
      </c>
      <c r="I1320" s="14" t="s">
        <v>8506</v>
      </c>
      <c r="J1320" s="14" t="s">
        <v>2084</v>
      </c>
      <c r="K1320" s="14" t="s">
        <v>100</v>
      </c>
      <c r="L1320" s="14" t="s">
        <v>8507</v>
      </c>
      <c r="M1320" s="14" t="s">
        <v>7407</v>
      </c>
      <c r="N1320" s="14" t="s">
        <v>131</v>
      </c>
      <c r="O1320" s="14">
        <v>-1</v>
      </c>
    </row>
    <row r="1321" spans="1:15" hidden="1" x14ac:dyDescent="0.25">
      <c r="A1321" s="14" t="s">
        <v>8977</v>
      </c>
      <c r="B1321" s="14" t="s">
        <v>2799</v>
      </c>
      <c r="C1321" s="14" t="s">
        <v>2800</v>
      </c>
      <c r="D1321" s="14" t="s">
        <v>2800</v>
      </c>
      <c r="E1321" s="14" t="s">
        <v>9066</v>
      </c>
      <c r="F1321" s="14">
        <v>0</v>
      </c>
      <c r="G1321" s="14" t="s">
        <v>7329</v>
      </c>
      <c r="H1321" s="14" t="s">
        <v>57</v>
      </c>
      <c r="I1321" s="14" t="s">
        <v>7336</v>
      </c>
      <c r="J1321" s="14" t="s">
        <v>67</v>
      </c>
      <c r="K1321" s="14" t="s">
        <v>56</v>
      </c>
      <c r="L1321" s="14" t="s">
        <v>7337</v>
      </c>
      <c r="M1321" s="14" t="s">
        <v>7329</v>
      </c>
      <c r="N1321" s="14" t="s">
        <v>57</v>
      </c>
      <c r="O1321" s="14">
        <v>-1</v>
      </c>
    </row>
    <row r="1322" spans="1:15" hidden="1" x14ac:dyDescent="0.25">
      <c r="A1322" s="14" t="s">
        <v>8977</v>
      </c>
      <c r="B1322" s="14" t="s">
        <v>2843</v>
      </c>
      <c r="C1322" s="14" t="s">
        <v>2844</v>
      </c>
      <c r="D1322" s="14" t="s">
        <v>2844</v>
      </c>
      <c r="E1322" s="14" t="s">
        <v>9067</v>
      </c>
      <c r="F1322" s="14">
        <v>3</v>
      </c>
      <c r="G1322" s="14" t="s">
        <v>7431</v>
      </c>
      <c r="H1322" s="14" t="s">
        <v>161</v>
      </c>
      <c r="I1322" s="14" t="s">
        <v>9068</v>
      </c>
      <c r="J1322" s="14" t="s">
        <v>2845</v>
      </c>
      <c r="K1322" s="14" t="s">
        <v>61</v>
      </c>
      <c r="L1322" s="14" t="s">
        <v>9069</v>
      </c>
      <c r="M1322" s="14" t="s">
        <v>7431</v>
      </c>
      <c r="N1322" s="14" t="s">
        <v>161</v>
      </c>
      <c r="O1322" s="14">
        <v>-1</v>
      </c>
    </row>
    <row r="1323" spans="1:15" hidden="1" x14ac:dyDescent="0.25">
      <c r="A1323" s="14" t="s">
        <v>8977</v>
      </c>
      <c r="B1323" s="14" t="s">
        <v>2738</v>
      </c>
      <c r="C1323" s="14" t="s">
        <v>2739</v>
      </c>
      <c r="D1323" s="14" t="s">
        <v>2739</v>
      </c>
      <c r="E1323" s="14" t="s">
        <v>9070</v>
      </c>
      <c r="F1323" s="14">
        <v>0</v>
      </c>
      <c r="G1323" s="14" t="s">
        <v>7354</v>
      </c>
      <c r="H1323" s="14" t="s">
        <v>83</v>
      </c>
      <c r="I1323" s="14" t="s">
        <v>8979</v>
      </c>
      <c r="J1323" s="14" t="s">
        <v>2723</v>
      </c>
      <c r="K1323" s="14" t="s">
        <v>100</v>
      </c>
      <c r="L1323" s="14" t="s">
        <v>8980</v>
      </c>
      <c r="M1323" s="14" t="s">
        <v>7354</v>
      </c>
      <c r="N1323" s="14" t="s">
        <v>83</v>
      </c>
      <c r="O1323" s="14">
        <v>-1</v>
      </c>
    </row>
    <row r="1324" spans="1:15" hidden="1" x14ac:dyDescent="0.25">
      <c r="A1324" s="14" t="s">
        <v>8977</v>
      </c>
      <c r="B1324" s="14" t="s">
        <v>2839</v>
      </c>
      <c r="C1324" s="14" t="s">
        <v>2840</v>
      </c>
      <c r="D1324" s="14" t="s">
        <v>2840</v>
      </c>
      <c r="E1324" s="14" t="s">
        <v>9071</v>
      </c>
      <c r="F1324" s="14">
        <v>5</v>
      </c>
      <c r="G1324" s="14" t="s">
        <v>7333</v>
      </c>
      <c r="H1324" s="14" t="s">
        <v>62</v>
      </c>
      <c r="I1324" s="14" t="s">
        <v>7331</v>
      </c>
      <c r="J1324" s="14" t="s">
        <v>60</v>
      </c>
      <c r="K1324" s="14" t="s">
        <v>61</v>
      </c>
      <c r="L1324" s="14" t="s">
        <v>7332</v>
      </c>
      <c r="M1324" s="14" t="s">
        <v>7333</v>
      </c>
      <c r="N1324" s="14" t="s">
        <v>62</v>
      </c>
      <c r="O1324" s="14">
        <v>-1</v>
      </c>
    </row>
    <row r="1325" spans="1:15" hidden="1" x14ac:dyDescent="0.25">
      <c r="A1325" s="14" t="s">
        <v>8977</v>
      </c>
      <c r="B1325" s="14" t="s">
        <v>2870</v>
      </c>
      <c r="C1325" s="14" t="s">
        <v>2871</v>
      </c>
      <c r="D1325" s="14" t="s">
        <v>2871</v>
      </c>
      <c r="E1325" s="14" t="s">
        <v>9072</v>
      </c>
      <c r="F1325" s="14">
        <v>4</v>
      </c>
      <c r="G1325" s="14" t="s">
        <v>7431</v>
      </c>
      <c r="H1325" s="14" t="s">
        <v>161</v>
      </c>
      <c r="I1325" s="14" t="s">
        <v>7615</v>
      </c>
      <c r="J1325" s="14" t="s">
        <v>449</v>
      </c>
      <c r="K1325" s="14" t="s">
        <v>100</v>
      </c>
      <c r="L1325" s="14" t="s">
        <v>7616</v>
      </c>
      <c r="M1325" s="14" t="s">
        <v>7431</v>
      </c>
      <c r="N1325" s="14" t="s">
        <v>161</v>
      </c>
      <c r="O1325" s="14">
        <v>-1</v>
      </c>
    </row>
    <row r="1326" spans="1:15" hidden="1" x14ac:dyDescent="0.25">
      <c r="A1326" s="14" t="s">
        <v>9073</v>
      </c>
      <c r="B1326" s="14" t="s">
        <v>2933</v>
      </c>
      <c r="C1326" s="14" t="s">
        <v>2934</v>
      </c>
      <c r="D1326" s="14" t="s">
        <v>2934</v>
      </c>
      <c r="E1326" s="14" t="s">
        <v>9074</v>
      </c>
      <c r="F1326" s="14">
        <v>1</v>
      </c>
      <c r="G1326" s="14" t="s">
        <v>7329</v>
      </c>
      <c r="H1326" s="14" t="s">
        <v>57</v>
      </c>
      <c r="I1326" s="14" t="s">
        <v>7340</v>
      </c>
      <c r="J1326" s="14" t="s">
        <v>70</v>
      </c>
      <c r="K1326" s="14" t="s">
        <v>61</v>
      </c>
      <c r="L1326" s="14" t="s">
        <v>7341</v>
      </c>
      <c r="M1326" s="14" t="s">
        <v>7329</v>
      </c>
      <c r="N1326" s="14" t="s">
        <v>57</v>
      </c>
      <c r="O1326" s="14">
        <v>-1</v>
      </c>
    </row>
    <row r="1327" spans="1:15" hidden="1" x14ac:dyDescent="0.25">
      <c r="A1327" s="14" t="s">
        <v>9073</v>
      </c>
      <c r="B1327" s="14" t="s">
        <v>2881</v>
      </c>
      <c r="C1327" s="14" t="s">
        <v>2882</v>
      </c>
      <c r="D1327" s="14" t="s">
        <v>2882</v>
      </c>
      <c r="E1327" s="14" t="s">
        <v>9075</v>
      </c>
      <c r="F1327" s="14">
        <v>0</v>
      </c>
      <c r="G1327" s="14" t="s">
        <v>7354</v>
      </c>
      <c r="H1327" s="14" t="s">
        <v>83</v>
      </c>
      <c r="I1327" s="14" t="s">
        <v>8979</v>
      </c>
      <c r="J1327" s="14" t="s">
        <v>2723</v>
      </c>
      <c r="K1327" s="14" t="s">
        <v>100</v>
      </c>
      <c r="L1327" s="14" t="s">
        <v>8980</v>
      </c>
      <c r="M1327" s="14" t="s">
        <v>7354</v>
      </c>
      <c r="N1327" s="14" t="s">
        <v>83</v>
      </c>
      <c r="O1327" s="14">
        <v>-1</v>
      </c>
    </row>
    <row r="1328" spans="1:15" hidden="1" x14ac:dyDescent="0.25">
      <c r="A1328" s="14" t="s">
        <v>9073</v>
      </c>
      <c r="B1328" s="14" t="s">
        <v>3020</v>
      </c>
      <c r="C1328" s="14" t="s">
        <v>3021</v>
      </c>
      <c r="D1328" s="14" t="s">
        <v>3021</v>
      </c>
      <c r="E1328" s="14" t="s">
        <v>9076</v>
      </c>
      <c r="F1328" s="14">
        <v>3</v>
      </c>
      <c r="G1328" s="14" t="s">
        <v>8103</v>
      </c>
      <c r="H1328" s="14" t="s">
        <v>1199</v>
      </c>
      <c r="I1328" s="14" t="s">
        <v>8342</v>
      </c>
      <c r="J1328" s="14" t="s">
        <v>1769</v>
      </c>
      <c r="K1328" s="14" t="s">
        <v>100</v>
      </c>
      <c r="L1328" s="14" t="s">
        <v>8343</v>
      </c>
      <c r="M1328" s="14" t="s">
        <v>8103</v>
      </c>
      <c r="N1328" s="14" t="s">
        <v>1199</v>
      </c>
      <c r="O1328" s="14">
        <v>-1</v>
      </c>
    </row>
    <row r="1329" spans="1:15" hidden="1" x14ac:dyDescent="0.25">
      <c r="A1329" s="14" t="s">
        <v>9073</v>
      </c>
      <c r="B1329" s="14" t="s">
        <v>3011</v>
      </c>
      <c r="C1329" s="14" t="s">
        <v>3012</v>
      </c>
      <c r="D1329" s="14" t="s">
        <v>3012</v>
      </c>
      <c r="E1329" s="14" t="s">
        <v>9077</v>
      </c>
      <c r="F1329" s="14">
        <v>0</v>
      </c>
      <c r="G1329" s="14" t="s">
        <v>7836</v>
      </c>
      <c r="H1329" s="14" t="s">
        <v>766</v>
      </c>
      <c r="I1329" s="14" t="s">
        <v>9078</v>
      </c>
      <c r="J1329" s="14" t="s">
        <v>3013</v>
      </c>
      <c r="K1329" s="14" t="s">
        <v>61</v>
      </c>
      <c r="L1329" s="14" t="s">
        <v>9079</v>
      </c>
      <c r="M1329" s="14" t="s">
        <v>7836</v>
      </c>
      <c r="N1329" s="14" t="s">
        <v>766</v>
      </c>
      <c r="O1329" s="14">
        <v>-1</v>
      </c>
    </row>
    <row r="1330" spans="1:15" hidden="1" x14ac:dyDescent="0.25">
      <c r="A1330" s="14" t="s">
        <v>9073</v>
      </c>
      <c r="B1330" s="14" t="s">
        <v>2883</v>
      </c>
      <c r="C1330" s="14" t="s">
        <v>2884</v>
      </c>
      <c r="D1330" s="14" t="s">
        <v>2884</v>
      </c>
      <c r="E1330" s="14" t="s">
        <v>9080</v>
      </c>
      <c r="F1330" s="14">
        <v>0</v>
      </c>
      <c r="G1330" s="14" t="s">
        <v>7354</v>
      </c>
      <c r="H1330" s="14" t="s">
        <v>83</v>
      </c>
      <c r="I1330" s="14" t="s">
        <v>8979</v>
      </c>
      <c r="J1330" s="14" t="s">
        <v>2723</v>
      </c>
      <c r="K1330" s="14" t="s">
        <v>100</v>
      </c>
      <c r="L1330" s="14" t="s">
        <v>8980</v>
      </c>
      <c r="M1330" s="14" t="s">
        <v>7354</v>
      </c>
      <c r="N1330" s="14" t="s">
        <v>83</v>
      </c>
      <c r="O1330" s="14">
        <v>-1</v>
      </c>
    </row>
    <row r="1331" spans="1:15" hidden="1" x14ac:dyDescent="0.25">
      <c r="A1331" s="14" t="s">
        <v>9073</v>
      </c>
      <c r="B1331" s="14" t="s">
        <v>2935</v>
      </c>
      <c r="C1331" s="14" t="s">
        <v>2936</v>
      </c>
      <c r="D1331" s="14" t="s">
        <v>2936</v>
      </c>
      <c r="E1331" s="14" t="s">
        <v>9081</v>
      </c>
      <c r="F1331" s="14">
        <v>0</v>
      </c>
      <c r="G1331" s="14" t="s">
        <v>7662</v>
      </c>
      <c r="H1331" s="14" t="s">
        <v>472</v>
      </c>
      <c r="I1331" s="14" t="s">
        <v>8334</v>
      </c>
      <c r="J1331" s="14" t="s">
        <v>1674</v>
      </c>
      <c r="K1331" s="14" t="s">
        <v>61</v>
      </c>
      <c r="L1331" s="14" t="s">
        <v>8335</v>
      </c>
      <c r="M1331" s="14" t="s">
        <v>7662</v>
      </c>
      <c r="N1331" s="14" t="s">
        <v>472</v>
      </c>
      <c r="O1331" s="14">
        <v>-1</v>
      </c>
    </row>
    <row r="1332" spans="1:15" hidden="1" x14ac:dyDescent="0.25">
      <c r="A1332" s="14" t="s">
        <v>9073</v>
      </c>
      <c r="B1332" s="14" t="s">
        <v>3022</v>
      </c>
      <c r="C1332" s="14" t="s">
        <v>3023</v>
      </c>
      <c r="D1332" s="14" t="s">
        <v>3023</v>
      </c>
      <c r="E1332" s="14" t="s">
        <v>9082</v>
      </c>
      <c r="F1332" s="14">
        <v>0</v>
      </c>
      <c r="G1332" s="14" t="s">
        <v>8103</v>
      </c>
      <c r="H1332" s="14" t="s">
        <v>1199</v>
      </c>
      <c r="I1332" s="14" t="s">
        <v>8342</v>
      </c>
      <c r="J1332" s="14" t="s">
        <v>1769</v>
      </c>
      <c r="K1332" s="14" t="s">
        <v>100</v>
      </c>
      <c r="L1332" s="14" t="s">
        <v>8343</v>
      </c>
      <c r="M1332" s="14" t="s">
        <v>8103</v>
      </c>
      <c r="N1332" s="14" t="s">
        <v>1199</v>
      </c>
      <c r="O1332" s="14">
        <v>-1</v>
      </c>
    </row>
    <row r="1333" spans="1:15" hidden="1" x14ac:dyDescent="0.25">
      <c r="A1333" s="14" t="s">
        <v>9073</v>
      </c>
      <c r="B1333" s="14" t="s">
        <v>2885</v>
      </c>
      <c r="C1333" s="14" t="s">
        <v>2886</v>
      </c>
      <c r="D1333" s="14" t="s">
        <v>2886</v>
      </c>
      <c r="E1333" s="14" t="s">
        <v>9083</v>
      </c>
      <c r="F1333" s="14">
        <v>0</v>
      </c>
      <c r="G1333" s="14" t="s">
        <v>7354</v>
      </c>
      <c r="H1333" s="14" t="s">
        <v>83</v>
      </c>
      <c r="I1333" s="14" t="s">
        <v>8979</v>
      </c>
      <c r="J1333" s="14" t="s">
        <v>2723</v>
      </c>
      <c r="K1333" s="14" t="s">
        <v>100</v>
      </c>
      <c r="L1333" s="14" t="s">
        <v>8980</v>
      </c>
      <c r="M1333" s="14" t="s">
        <v>7354</v>
      </c>
      <c r="N1333" s="14" t="s">
        <v>83</v>
      </c>
      <c r="O1333" s="14">
        <v>-1</v>
      </c>
    </row>
    <row r="1334" spans="1:15" hidden="1" x14ac:dyDescent="0.25">
      <c r="A1334" s="14" t="s">
        <v>9073</v>
      </c>
      <c r="B1334" s="14" t="s">
        <v>3024</v>
      </c>
      <c r="C1334" s="14" t="s">
        <v>3025</v>
      </c>
      <c r="D1334" s="14" t="s">
        <v>3025</v>
      </c>
      <c r="E1334" s="14" t="s">
        <v>9084</v>
      </c>
      <c r="F1334" s="14">
        <v>0</v>
      </c>
      <c r="G1334" s="14" t="s">
        <v>8103</v>
      </c>
      <c r="H1334" s="14" t="s">
        <v>1199</v>
      </c>
      <c r="I1334" s="14" t="s">
        <v>8342</v>
      </c>
      <c r="J1334" s="14" t="s">
        <v>1769</v>
      </c>
      <c r="K1334" s="14" t="s">
        <v>100</v>
      </c>
      <c r="L1334" s="14" t="s">
        <v>8343</v>
      </c>
      <c r="M1334" s="14" t="s">
        <v>8103</v>
      </c>
      <c r="N1334" s="14" t="s">
        <v>1199</v>
      </c>
      <c r="O1334" s="14">
        <v>-1</v>
      </c>
    </row>
    <row r="1335" spans="1:15" hidden="1" x14ac:dyDescent="0.25">
      <c r="A1335" s="14" t="s">
        <v>9073</v>
      </c>
      <c r="B1335" s="14" t="s">
        <v>3014</v>
      </c>
      <c r="C1335" s="14" t="s">
        <v>3015</v>
      </c>
      <c r="D1335" s="14" t="s">
        <v>3015</v>
      </c>
      <c r="E1335" s="14" t="s">
        <v>9085</v>
      </c>
      <c r="F1335" s="14">
        <v>0</v>
      </c>
      <c r="G1335" s="14" t="s">
        <v>7368</v>
      </c>
      <c r="H1335" s="14" t="s">
        <v>118</v>
      </c>
      <c r="I1335" s="14" t="s">
        <v>7378</v>
      </c>
      <c r="J1335" s="14" t="s">
        <v>122</v>
      </c>
      <c r="K1335" s="14" t="s">
        <v>61</v>
      </c>
      <c r="L1335" s="14" t="s">
        <v>7379</v>
      </c>
      <c r="M1335" s="14" t="s">
        <v>7368</v>
      </c>
      <c r="N1335" s="14" t="s">
        <v>118</v>
      </c>
      <c r="O1335" s="14">
        <v>-1</v>
      </c>
    </row>
    <row r="1336" spans="1:15" hidden="1" x14ac:dyDescent="0.25">
      <c r="A1336" s="14" t="s">
        <v>9073</v>
      </c>
      <c r="B1336" s="14" t="s">
        <v>3001</v>
      </c>
      <c r="C1336" s="14" t="s">
        <v>3002</v>
      </c>
      <c r="D1336" s="14" t="s">
        <v>3002</v>
      </c>
      <c r="E1336" s="14" t="s">
        <v>9086</v>
      </c>
      <c r="F1336" s="14">
        <v>0</v>
      </c>
      <c r="G1336" s="14" t="s">
        <v>7402</v>
      </c>
      <c r="H1336" s="14" t="s">
        <v>145</v>
      </c>
      <c r="I1336" s="14" t="s">
        <v>8321</v>
      </c>
      <c r="J1336" s="14" t="s">
        <v>1552</v>
      </c>
      <c r="K1336" s="14" t="s">
        <v>61</v>
      </c>
      <c r="L1336" s="14" t="s">
        <v>8322</v>
      </c>
      <c r="M1336" s="14" t="s">
        <v>7402</v>
      </c>
      <c r="N1336" s="14" t="s">
        <v>145</v>
      </c>
      <c r="O1336" s="14">
        <v>-1</v>
      </c>
    </row>
    <row r="1337" spans="1:15" hidden="1" x14ac:dyDescent="0.25">
      <c r="A1337" s="14" t="s">
        <v>9073</v>
      </c>
      <c r="B1337" s="14" t="s">
        <v>2887</v>
      </c>
      <c r="C1337" s="14" t="s">
        <v>2888</v>
      </c>
      <c r="D1337" s="14" t="s">
        <v>2888</v>
      </c>
      <c r="E1337" s="14" t="s">
        <v>9087</v>
      </c>
      <c r="F1337" s="14">
        <v>0</v>
      </c>
      <c r="G1337" s="14" t="s">
        <v>7354</v>
      </c>
      <c r="H1337" s="14" t="s">
        <v>83</v>
      </c>
      <c r="I1337" s="14" t="s">
        <v>8979</v>
      </c>
      <c r="J1337" s="14" t="s">
        <v>2723</v>
      </c>
      <c r="K1337" s="14" t="s">
        <v>100</v>
      </c>
      <c r="L1337" s="14" t="s">
        <v>8980</v>
      </c>
      <c r="M1337" s="14" t="s">
        <v>7354</v>
      </c>
      <c r="N1337" s="14" t="s">
        <v>83</v>
      </c>
      <c r="O1337" s="14">
        <v>-1</v>
      </c>
    </row>
    <row r="1338" spans="1:15" hidden="1" x14ac:dyDescent="0.25">
      <c r="A1338" s="14" t="s">
        <v>9073</v>
      </c>
      <c r="B1338" s="14" t="s">
        <v>2937</v>
      </c>
      <c r="C1338" s="14" t="s">
        <v>2938</v>
      </c>
      <c r="D1338" s="14" t="s">
        <v>2938</v>
      </c>
      <c r="E1338" s="14" t="s">
        <v>9088</v>
      </c>
      <c r="F1338" s="14">
        <v>0</v>
      </c>
      <c r="G1338" s="14" t="s">
        <v>7662</v>
      </c>
      <c r="H1338" s="14" t="s">
        <v>472</v>
      </c>
      <c r="I1338" s="14" t="s">
        <v>8334</v>
      </c>
      <c r="J1338" s="14" t="s">
        <v>1674</v>
      </c>
      <c r="K1338" s="14" t="s">
        <v>61</v>
      </c>
      <c r="L1338" s="14" t="s">
        <v>8335</v>
      </c>
      <c r="M1338" s="14" t="s">
        <v>7662</v>
      </c>
      <c r="N1338" s="14" t="s">
        <v>472</v>
      </c>
      <c r="O1338" s="14">
        <v>-1</v>
      </c>
    </row>
    <row r="1339" spans="1:15" hidden="1" x14ac:dyDescent="0.25">
      <c r="A1339" s="14" t="s">
        <v>9073</v>
      </c>
      <c r="B1339" s="14" t="s">
        <v>2959</v>
      </c>
      <c r="C1339" s="14" t="s">
        <v>2960</v>
      </c>
      <c r="D1339" s="14" t="s">
        <v>2960</v>
      </c>
      <c r="E1339" s="14" t="s">
        <v>9089</v>
      </c>
      <c r="F1339" s="14">
        <v>0</v>
      </c>
      <c r="G1339" s="14" t="s">
        <v>7675</v>
      </c>
      <c r="H1339" s="14" t="s">
        <v>521</v>
      </c>
      <c r="I1339" s="14" t="s">
        <v>8310</v>
      </c>
      <c r="J1339" s="14" t="s">
        <v>1511</v>
      </c>
      <c r="K1339" s="14" t="s">
        <v>61</v>
      </c>
      <c r="L1339" s="14" t="s">
        <v>8311</v>
      </c>
      <c r="M1339" s="14" t="s">
        <v>7675</v>
      </c>
      <c r="N1339" s="14" t="s">
        <v>521</v>
      </c>
      <c r="O1339" s="14">
        <v>-1</v>
      </c>
    </row>
    <row r="1340" spans="1:15" hidden="1" x14ac:dyDescent="0.25">
      <c r="A1340" s="14" t="s">
        <v>9073</v>
      </c>
      <c r="B1340" s="14" t="s">
        <v>3003</v>
      </c>
      <c r="C1340" s="14" t="s">
        <v>3004</v>
      </c>
      <c r="D1340" s="14" t="s">
        <v>3004</v>
      </c>
      <c r="E1340" s="14" t="s">
        <v>9090</v>
      </c>
      <c r="F1340" s="14">
        <v>0</v>
      </c>
      <c r="G1340" s="14" t="s">
        <v>7402</v>
      </c>
      <c r="H1340" s="14" t="s">
        <v>145</v>
      </c>
      <c r="I1340" s="14" t="s">
        <v>8321</v>
      </c>
      <c r="J1340" s="14" t="s">
        <v>1552</v>
      </c>
      <c r="K1340" s="14" t="s">
        <v>61</v>
      </c>
      <c r="L1340" s="14" t="s">
        <v>8322</v>
      </c>
      <c r="M1340" s="14" t="s">
        <v>7402</v>
      </c>
      <c r="N1340" s="14" t="s">
        <v>145</v>
      </c>
      <c r="O1340" s="14">
        <v>-1</v>
      </c>
    </row>
    <row r="1341" spans="1:15" hidden="1" x14ac:dyDescent="0.25">
      <c r="A1341" s="14" t="s">
        <v>9073</v>
      </c>
      <c r="B1341" s="14" t="s">
        <v>3005</v>
      </c>
      <c r="C1341" s="14" t="s">
        <v>3006</v>
      </c>
      <c r="D1341" s="14" t="s">
        <v>3006</v>
      </c>
      <c r="E1341" s="14" t="s">
        <v>9091</v>
      </c>
      <c r="F1341" s="14">
        <v>0</v>
      </c>
      <c r="G1341" s="14" t="s">
        <v>7402</v>
      </c>
      <c r="H1341" s="14" t="s">
        <v>145</v>
      </c>
      <c r="I1341" s="14" t="s">
        <v>8321</v>
      </c>
      <c r="J1341" s="14" t="s">
        <v>1552</v>
      </c>
      <c r="K1341" s="14" t="s">
        <v>61</v>
      </c>
      <c r="L1341" s="14" t="s">
        <v>8322</v>
      </c>
      <c r="M1341" s="14" t="s">
        <v>7402</v>
      </c>
      <c r="N1341" s="14" t="s">
        <v>145</v>
      </c>
      <c r="O1341" s="14">
        <v>-1</v>
      </c>
    </row>
    <row r="1342" spans="1:15" hidden="1" x14ac:dyDescent="0.25">
      <c r="A1342" s="14" t="s">
        <v>9073</v>
      </c>
      <c r="B1342" s="14" t="s">
        <v>2911</v>
      </c>
      <c r="C1342" s="14" t="s">
        <v>2912</v>
      </c>
      <c r="D1342" s="14" t="s">
        <v>2912</v>
      </c>
      <c r="E1342" s="14" t="s">
        <v>9092</v>
      </c>
      <c r="F1342" s="14">
        <v>6</v>
      </c>
      <c r="G1342" s="14" t="s">
        <v>7454</v>
      </c>
      <c r="H1342" s="14" t="s">
        <v>228</v>
      </c>
      <c r="I1342" s="14">
        <v>-1</v>
      </c>
      <c r="J1342" s="14">
        <v>-1</v>
      </c>
      <c r="K1342" s="14">
        <v>-1</v>
      </c>
      <c r="L1342" s="14">
        <v>-1</v>
      </c>
      <c r="M1342" s="14">
        <v>-1</v>
      </c>
      <c r="N1342" s="14">
        <v>-1</v>
      </c>
      <c r="O1342" s="14">
        <v>-1</v>
      </c>
    </row>
    <row r="1343" spans="1:15" hidden="1" x14ac:dyDescent="0.25">
      <c r="A1343" s="14" t="s">
        <v>9073</v>
      </c>
      <c r="B1343" s="14" t="s">
        <v>2939</v>
      </c>
      <c r="C1343" s="14" t="s">
        <v>2940</v>
      </c>
      <c r="D1343" s="14" t="s">
        <v>2940</v>
      </c>
      <c r="E1343" s="14" t="s">
        <v>9093</v>
      </c>
      <c r="F1343" s="14">
        <v>0</v>
      </c>
      <c r="G1343" s="14" t="s">
        <v>7662</v>
      </c>
      <c r="H1343" s="14" t="s">
        <v>472</v>
      </c>
      <c r="I1343" s="14" t="s">
        <v>8334</v>
      </c>
      <c r="J1343" s="14" t="s">
        <v>1674</v>
      </c>
      <c r="K1343" s="14" t="s">
        <v>61</v>
      </c>
      <c r="L1343" s="14" t="s">
        <v>8335</v>
      </c>
      <c r="M1343" s="14" t="s">
        <v>7662</v>
      </c>
      <c r="N1343" s="14" t="s">
        <v>472</v>
      </c>
      <c r="O1343" s="14">
        <v>-1</v>
      </c>
    </row>
    <row r="1344" spans="1:15" hidden="1" x14ac:dyDescent="0.25">
      <c r="A1344" s="14" t="s">
        <v>9073</v>
      </c>
      <c r="B1344" s="14" t="s">
        <v>2941</v>
      </c>
      <c r="C1344" s="14" t="s">
        <v>2942</v>
      </c>
      <c r="D1344" s="14" t="s">
        <v>2942</v>
      </c>
      <c r="E1344" s="14" t="s">
        <v>9094</v>
      </c>
      <c r="F1344" s="14">
        <v>0</v>
      </c>
      <c r="G1344" s="14" t="s">
        <v>7662</v>
      </c>
      <c r="H1344" s="14" t="s">
        <v>472</v>
      </c>
      <c r="I1344" s="14" t="s">
        <v>8334</v>
      </c>
      <c r="J1344" s="14" t="s">
        <v>1674</v>
      </c>
      <c r="K1344" s="14" t="s">
        <v>61</v>
      </c>
      <c r="L1344" s="14" t="s">
        <v>8335</v>
      </c>
      <c r="M1344" s="14" t="s">
        <v>7662</v>
      </c>
      <c r="N1344" s="14" t="s">
        <v>472</v>
      </c>
      <c r="O1344" s="14">
        <v>-1</v>
      </c>
    </row>
    <row r="1345" spans="1:15" hidden="1" x14ac:dyDescent="0.25">
      <c r="A1345" s="14" t="s">
        <v>9073</v>
      </c>
      <c r="B1345" s="14" t="s">
        <v>2943</v>
      </c>
      <c r="C1345" s="14" t="s">
        <v>2944</v>
      </c>
      <c r="D1345" s="14" t="s">
        <v>2944</v>
      </c>
      <c r="E1345" s="14" t="s">
        <v>9095</v>
      </c>
      <c r="F1345" s="14">
        <v>0</v>
      </c>
      <c r="G1345" s="14" t="s">
        <v>7662</v>
      </c>
      <c r="H1345" s="14" t="s">
        <v>472</v>
      </c>
      <c r="I1345" s="14" t="s">
        <v>8334</v>
      </c>
      <c r="J1345" s="14" t="s">
        <v>1674</v>
      </c>
      <c r="K1345" s="14" t="s">
        <v>61</v>
      </c>
      <c r="L1345" s="14" t="s">
        <v>8335</v>
      </c>
      <c r="M1345" s="14" t="s">
        <v>7662</v>
      </c>
      <c r="N1345" s="14" t="s">
        <v>472</v>
      </c>
      <c r="O1345" s="14">
        <v>-1</v>
      </c>
    </row>
    <row r="1346" spans="1:15" hidden="1" x14ac:dyDescent="0.25">
      <c r="A1346" s="14" t="s">
        <v>9073</v>
      </c>
      <c r="B1346" s="14" t="s">
        <v>2981</v>
      </c>
      <c r="C1346" s="14" t="s">
        <v>2982</v>
      </c>
      <c r="D1346" s="14" t="s">
        <v>2982</v>
      </c>
      <c r="E1346" s="14" t="s">
        <v>9096</v>
      </c>
      <c r="F1346" s="14">
        <v>0</v>
      </c>
      <c r="G1346" s="14" t="s">
        <v>7291</v>
      </c>
      <c r="H1346" s="14" t="s">
        <v>15</v>
      </c>
      <c r="I1346" s="14" t="s">
        <v>8418</v>
      </c>
      <c r="J1346" s="14" t="s">
        <v>1701</v>
      </c>
      <c r="K1346" s="14" t="s">
        <v>61</v>
      </c>
      <c r="L1346" s="14" t="s">
        <v>8419</v>
      </c>
      <c r="M1346" s="14" t="s">
        <v>7673</v>
      </c>
      <c r="N1346" s="14" t="s">
        <v>485</v>
      </c>
      <c r="O1346" s="14">
        <v>-1</v>
      </c>
    </row>
    <row r="1347" spans="1:15" hidden="1" x14ac:dyDescent="0.25">
      <c r="A1347" s="14" t="s">
        <v>9073</v>
      </c>
      <c r="B1347" s="14" t="s">
        <v>2889</v>
      </c>
      <c r="C1347" s="14" t="s">
        <v>2890</v>
      </c>
      <c r="D1347" s="14" t="s">
        <v>2890</v>
      </c>
      <c r="E1347" s="14" t="s">
        <v>9097</v>
      </c>
      <c r="F1347" s="14">
        <v>0</v>
      </c>
      <c r="G1347" s="14" t="s">
        <v>7354</v>
      </c>
      <c r="H1347" s="14" t="s">
        <v>83</v>
      </c>
      <c r="I1347" s="14" t="s">
        <v>8979</v>
      </c>
      <c r="J1347" s="14" t="s">
        <v>2723</v>
      </c>
      <c r="K1347" s="14" t="s">
        <v>100</v>
      </c>
      <c r="L1347" s="14" t="s">
        <v>8980</v>
      </c>
      <c r="M1347" s="14" t="s">
        <v>7354</v>
      </c>
      <c r="N1347" s="14" t="s">
        <v>83</v>
      </c>
      <c r="O1347" s="14">
        <v>-1</v>
      </c>
    </row>
    <row r="1348" spans="1:15" hidden="1" x14ac:dyDescent="0.25">
      <c r="A1348" s="14" t="s">
        <v>9073</v>
      </c>
      <c r="B1348" s="14" t="s">
        <v>2983</v>
      </c>
      <c r="C1348" s="14" t="s">
        <v>2984</v>
      </c>
      <c r="D1348" s="14" t="s">
        <v>2984</v>
      </c>
      <c r="E1348" s="14" t="s">
        <v>9098</v>
      </c>
      <c r="F1348" s="14">
        <v>0</v>
      </c>
      <c r="G1348" s="14" t="s">
        <v>7291</v>
      </c>
      <c r="H1348" s="14" t="s">
        <v>15</v>
      </c>
      <c r="I1348" s="14" t="s">
        <v>8418</v>
      </c>
      <c r="J1348" s="14" t="s">
        <v>1701</v>
      </c>
      <c r="K1348" s="14" t="s">
        <v>61</v>
      </c>
      <c r="L1348" s="14" t="s">
        <v>8419</v>
      </c>
      <c r="M1348" s="14" t="s">
        <v>7673</v>
      </c>
      <c r="N1348" s="14" t="s">
        <v>485</v>
      </c>
      <c r="O1348" s="14">
        <v>-1</v>
      </c>
    </row>
    <row r="1349" spans="1:15" hidden="1" x14ac:dyDescent="0.25">
      <c r="A1349" s="14" t="s">
        <v>9073</v>
      </c>
      <c r="B1349" s="14" t="s">
        <v>2913</v>
      </c>
      <c r="C1349" s="14" t="s">
        <v>2914</v>
      </c>
      <c r="D1349" s="14" t="s">
        <v>2914</v>
      </c>
      <c r="E1349" s="14" t="s">
        <v>9099</v>
      </c>
      <c r="F1349" s="14">
        <v>0</v>
      </c>
      <c r="G1349" s="14" t="s">
        <v>7675</v>
      </c>
      <c r="H1349" s="14" t="s">
        <v>521</v>
      </c>
      <c r="I1349" s="14">
        <v>-1</v>
      </c>
      <c r="J1349" s="14">
        <v>-1</v>
      </c>
      <c r="K1349" s="14">
        <v>-1</v>
      </c>
      <c r="L1349" s="14">
        <v>-1</v>
      </c>
      <c r="M1349" s="14">
        <v>-1</v>
      </c>
      <c r="N1349" s="14">
        <v>-1</v>
      </c>
      <c r="O1349" s="14">
        <v>-1</v>
      </c>
    </row>
    <row r="1350" spans="1:15" hidden="1" x14ac:dyDescent="0.25">
      <c r="A1350" s="14" t="s">
        <v>9073</v>
      </c>
      <c r="B1350" s="14" t="s">
        <v>2945</v>
      </c>
      <c r="C1350" s="14" t="s">
        <v>2946</v>
      </c>
      <c r="D1350" s="14" t="s">
        <v>2946</v>
      </c>
      <c r="E1350" s="14" t="s">
        <v>9100</v>
      </c>
      <c r="F1350" s="14">
        <v>0</v>
      </c>
      <c r="G1350" s="14" t="s">
        <v>7662</v>
      </c>
      <c r="H1350" s="14" t="s">
        <v>472</v>
      </c>
      <c r="I1350" s="14" t="s">
        <v>8334</v>
      </c>
      <c r="J1350" s="14" t="s">
        <v>1674</v>
      </c>
      <c r="K1350" s="14" t="s">
        <v>61</v>
      </c>
      <c r="L1350" s="14" t="s">
        <v>8335</v>
      </c>
      <c r="M1350" s="14" t="s">
        <v>7662</v>
      </c>
      <c r="N1350" s="14" t="s">
        <v>472</v>
      </c>
      <c r="O1350" s="14">
        <v>-1</v>
      </c>
    </row>
    <row r="1351" spans="1:15" hidden="1" x14ac:dyDescent="0.25">
      <c r="A1351" s="14" t="s">
        <v>9073</v>
      </c>
      <c r="B1351" s="14" t="s">
        <v>3026</v>
      </c>
      <c r="C1351" s="14" t="s">
        <v>3027</v>
      </c>
      <c r="D1351" s="14" t="s">
        <v>3027</v>
      </c>
      <c r="E1351" s="14" t="s">
        <v>9101</v>
      </c>
      <c r="F1351" s="14">
        <v>3</v>
      </c>
      <c r="G1351" s="14" t="s">
        <v>8103</v>
      </c>
      <c r="H1351" s="14" t="s">
        <v>1199</v>
      </c>
      <c r="I1351" s="14" t="s">
        <v>8342</v>
      </c>
      <c r="J1351" s="14" t="s">
        <v>1769</v>
      </c>
      <c r="K1351" s="14" t="s">
        <v>100</v>
      </c>
      <c r="L1351" s="14" t="s">
        <v>8343</v>
      </c>
      <c r="M1351" s="14" t="s">
        <v>8103</v>
      </c>
      <c r="N1351" s="14" t="s">
        <v>1199</v>
      </c>
      <c r="O1351" s="14">
        <v>-1</v>
      </c>
    </row>
    <row r="1352" spans="1:15" hidden="1" x14ac:dyDescent="0.25">
      <c r="A1352" s="14" t="s">
        <v>9073</v>
      </c>
      <c r="B1352" s="14" t="s">
        <v>2891</v>
      </c>
      <c r="C1352" s="14" t="s">
        <v>2892</v>
      </c>
      <c r="D1352" s="14" t="s">
        <v>2892</v>
      </c>
      <c r="E1352" s="14" t="s">
        <v>9102</v>
      </c>
      <c r="F1352" s="14">
        <v>0</v>
      </c>
      <c r="G1352" s="14" t="s">
        <v>7354</v>
      </c>
      <c r="H1352" s="14" t="s">
        <v>83</v>
      </c>
      <c r="I1352" s="14" t="s">
        <v>8979</v>
      </c>
      <c r="J1352" s="14" t="s">
        <v>2723</v>
      </c>
      <c r="K1352" s="14" t="s">
        <v>100</v>
      </c>
      <c r="L1352" s="14" t="s">
        <v>8980</v>
      </c>
      <c r="M1352" s="14" t="s">
        <v>7354</v>
      </c>
      <c r="N1352" s="14" t="s">
        <v>83</v>
      </c>
      <c r="O1352" s="14">
        <v>-1</v>
      </c>
    </row>
    <row r="1353" spans="1:15" hidden="1" x14ac:dyDescent="0.25">
      <c r="A1353" s="14" t="s">
        <v>9073</v>
      </c>
      <c r="B1353" s="14" t="s">
        <v>3007</v>
      </c>
      <c r="C1353" s="14" t="s">
        <v>3008</v>
      </c>
      <c r="D1353" s="14" t="s">
        <v>3008</v>
      </c>
      <c r="E1353" s="14" t="s">
        <v>9103</v>
      </c>
      <c r="F1353" s="14">
        <v>0</v>
      </c>
      <c r="G1353" s="14" t="s">
        <v>7368</v>
      </c>
      <c r="H1353" s="14" t="s">
        <v>118</v>
      </c>
      <c r="I1353" s="14" t="s">
        <v>7507</v>
      </c>
      <c r="J1353" s="14" t="s">
        <v>282</v>
      </c>
      <c r="K1353" s="14" t="s">
        <v>100</v>
      </c>
      <c r="L1353" s="14" t="s">
        <v>7508</v>
      </c>
      <c r="M1353" s="14" t="s">
        <v>7368</v>
      </c>
      <c r="N1353" s="14" t="s">
        <v>118</v>
      </c>
      <c r="O1353" s="14">
        <v>-1</v>
      </c>
    </row>
    <row r="1354" spans="1:15" hidden="1" x14ac:dyDescent="0.25">
      <c r="A1354" s="14" t="s">
        <v>9073</v>
      </c>
      <c r="B1354" s="14" t="s">
        <v>2973</v>
      </c>
      <c r="C1354" s="14" t="s">
        <v>2974</v>
      </c>
      <c r="D1354" s="14" t="s">
        <v>2974</v>
      </c>
      <c r="E1354" s="14" t="s">
        <v>9104</v>
      </c>
      <c r="F1354" s="14">
        <v>3</v>
      </c>
      <c r="G1354" s="14" t="s">
        <v>7675</v>
      </c>
      <c r="H1354" s="14" t="s">
        <v>521</v>
      </c>
      <c r="I1354" s="14" t="s">
        <v>8352</v>
      </c>
      <c r="J1354" s="14" t="s">
        <v>1708</v>
      </c>
      <c r="K1354" s="14" t="s">
        <v>61</v>
      </c>
      <c r="L1354" s="14" t="s">
        <v>8353</v>
      </c>
      <c r="M1354" s="14" t="s">
        <v>7675</v>
      </c>
      <c r="N1354" s="14" t="s">
        <v>521</v>
      </c>
      <c r="O1354" s="14">
        <v>-1</v>
      </c>
    </row>
    <row r="1355" spans="1:15" hidden="1" x14ac:dyDescent="0.25">
      <c r="A1355" s="14" t="s">
        <v>9073</v>
      </c>
      <c r="B1355" s="14" t="s">
        <v>2947</v>
      </c>
      <c r="C1355" s="14" t="s">
        <v>2948</v>
      </c>
      <c r="D1355" s="14" t="s">
        <v>2948</v>
      </c>
      <c r="E1355" s="14" t="s">
        <v>9105</v>
      </c>
      <c r="F1355" s="14">
        <v>0</v>
      </c>
      <c r="G1355" s="14" t="s">
        <v>7662</v>
      </c>
      <c r="H1355" s="14" t="s">
        <v>472</v>
      </c>
      <c r="I1355" s="14" t="s">
        <v>8334</v>
      </c>
      <c r="J1355" s="14" t="s">
        <v>1674</v>
      </c>
      <c r="K1355" s="14" t="s">
        <v>61</v>
      </c>
      <c r="L1355" s="14" t="s">
        <v>8335</v>
      </c>
      <c r="M1355" s="14" t="s">
        <v>7662</v>
      </c>
      <c r="N1355" s="14" t="s">
        <v>472</v>
      </c>
      <c r="O1355" s="14">
        <v>-1</v>
      </c>
    </row>
    <row r="1356" spans="1:15" hidden="1" x14ac:dyDescent="0.25">
      <c r="A1356" s="14" t="s">
        <v>9073</v>
      </c>
      <c r="B1356" s="14" t="s">
        <v>2949</v>
      </c>
      <c r="C1356" s="14" t="s">
        <v>2950</v>
      </c>
      <c r="D1356" s="14" t="s">
        <v>2950</v>
      </c>
      <c r="E1356" s="14" t="s">
        <v>9106</v>
      </c>
      <c r="F1356" s="14">
        <v>0</v>
      </c>
      <c r="G1356" s="14" t="s">
        <v>7662</v>
      </c>
      <c r="H1356" s="14" t="s">
        <v>472</v>
      </c>
      <c r="I1356" s="14" t="s">
        <v>8334</v>
      </c>
      <c r="J1356" s="14" t="s">
        <v>1674</v>
      </c>
      <c r="K1356" s="14" t="s">
        <v>61</v>
      </c>
      <c r="L1356" s="14" t="s">
        <v>8335</v>
      </c>
      <c r="M1356" s="14" t="s">
        <v>7662</v>
      </c>
      <c r="N1356" s="14" t="s">
        <v>472</v>
      </c>
      <c r="O1356" s="14">
        <v>-1</v>
      </c>
    </row>
    <row r="1357" spans="1:15" hidden="1" x14ac:dyDescent="0.25">
      <c r="A1357" s="14" t="s">
        <v>9073</v>
      </c>
      <c r="B1357" s="14" t="s">
        <v>2927</v>
      </c>
      <c r="C1357" s="14" t="s">
        <v>2928</v>
      </c>
      <c r="D1357" s="14" t="s">
        <v>2928</v>
      </c>
      <c r="E1357" s="14" t="s">
        <v>9107</v>
      </c>
      <c r="F1357" s="14">
        <v>9</v>
      </c>
      <c r="G1357" s="14" t="s">
        <v>7385</v>
      </c>
      <c r="H1357" s="14" t="s">
        <v>107</v>
      </c>
      <c r="I1357" s="14" t="s">
        <v>8403</v>
      </c>
      <c r="J1357" s="14" t="s">
        <v>1658</v>
      </c>
      <c r="K1357" s="14" t="s">
        <v>61</v>
      </c>
      <c r="L1357" s="14" t="s">
        <v>8404</v>
      </c>
      <c r="M1357" s="14" t="s">
        <v>7385</v>
      </c>
      <c r="N1357" s="14" t="s">
        <v>107</v>
      </c>
      <c r="O1357" s="14">
        <v>-1</v>
      </c>
    </row>
    <row r="1358" spans="1:15" hidden="1" x14ac:dyDescent="0.25">
      <c r="A1358" s="14" t="s">
        <v>9073</v>
      </c>
      <c r="B1358" s="14" t="s">
        <v>2985</v>
      </c>
      <c r="C1358" s="14" t="s">
        <v>2986</v>
      </c>
      <c r="D1358" s="14" t="s">
        <v>2986</v>
      </c>
      <c r="E1358" s="14" t="s">
        <v>9108</v>
      </c>
      <c r="F1358" s="14">
        <v>0</v>
      </c>
      <c r="G1358" s="14" t="s">
        <v>7291</v>
      </c>
      <c r="H1358" s="14" t="s">
        <v>15</v>
      </c>
      <c r="I1358" s="14" t="s">
        <v>8418</v>
      </c>
      <c r="J1358" s="14" t="s">
        <v>1701</v>
      </c>
      <c r="K1358" s="14" t="s">
        <v>61</v>
      </c>
      <c r="L1358" s="14" t="s">
        <v>8419</v>
      </c>
      <c r="M1358" s="14" t="s">
        <v>7673</v>
      </c>
      <c r="N1358" s="14" t="s">
        <v>485</v>
      </c>
      <c r="O1358" s="14">
        <v>-1</v>
      </c>
    </row>
    <row r="1359" spans="1:15" hidden="1" x14ac:dyDescent="0.25">
      <c r="A1359" s="14" t="s">
        <v>9073</v>
      </c>
      <c r="B1359" s="14" t="s">
        <v>2967</v>
      </c>
      <c r="C1359" s="14" t="s">
        <v>2968</v>
      </c>
      <c r="D1359" s="14" t="s">
        <v>2968</v>
      </c>
      <c r="E1359" s="14" t="s">
        <v>9109</v>
      </c>
      <c r="F1359" s="14">
        <v>0</v>
      </c>
      <c r="G1359" s="14" t="s">
        <v>7675</v>
      </c>
      <c r="H1359" s="14" t="s">
        <v>521</v>
      </c>
      <c r="I1359" s="14" t="s">
        <v>8114</v>
      </c>
      <c r="J1359" s="14" t="s">
        <v>1228</v>
      </c>
      <c r="K1359" s="14" t="s">
        <v>61</v>
      </c>
      <c r="L1359" s="14" t="s">
        <v>8115</v>
      </c>
      <c r="M1359" s="14" t="s">
        <v>7675</v>
      </c>
      <c r="N1359" s="14" t="s">
        <v>521</v>
      </c>
      <c r="O1359" s="14">
        <v>-1</v>
      </c>
    </row>
    <row r="1360" spans="1:15" hidden="1" x14ac:dyDescent="0.25">
      <c r="A1360" s="14" t="s">
        <v>9073</v>
      </c>
      <c r="B1360" s="14" t="s">
        <v>2915</v>
      </c>
      <c r="C1360" s="14" t="s">
        <v>2916</v>
      </c>
      <c r="D1360" s="14" t="s">
        <v>2916</v>
      </c>
      <c r="E1360" s="14" t="s">
        <v>9110</v>
      </c>
      <c r="F1360" s="14">
        <v>0</v>
      </c>
      <c r="G1360" s="14" t="s">
        <v>7713</v>
      </c>
      <c r="H1360" s="14" t="s">
        <v>550</v>
      </c>
      <c r="I1360" s="14" t="s">
        <v>7713</v>
      </c>
      <c r="J1360" s="14">
        <v>-1</v>
      </c>
      <c r="K1360" s="14">
        <v>-1</v>
      </c>
      <c r="L1360" s="14">
        <v>-1</v>
      </c>
      <c r="M1360" s="14" t="s">
        <v>7713</v>
      </c>
      <c r="N1360" s="14" t="s">
        <v>550</v>
      </c>
      <c r="O1360" s="14">
        <v>-1</v>
      </c>
    </row>
    <row r="1361" spans="1:15" hidden="1" x14ac:dyDescent="0.25">
      <c r="A1361" s="14" t="s">
        <v>9073</v>
      </c>
      <c r="B1361" s="14" t="s">
        <v>2917</v>
      </c>
      <c r="C1361" s="14" t="s">
        <v>2918</v>
      </c>
      <c r="D1361" s="14" t="s">
        <v>2918</v>
      </c>
      <c r="E1361" s="14" t="s">
        <v>9111</v>
      </c>
      <c r="F1361" s="14">
        <v>0</v>
      </c>
      <c r="G1361" s="14" t="s">
        <v>7675</v>
      </c>
      <c r="H1361" s="14" t="s">
        <v>521</v>
      </c>
      <c r="I1361" s="14">
        <v>-1</v>
      </c>
      <c r="J1361" s="14">
        <v>-1</v>
      </c>
      <c r="K1361" s="14">
        <v>-1</v>
      </c>
      <c r="L1361" s="14">
        <v>-1</v>
      </c>
      <c r="M1361" s="14">
        <v>-1</v>
      </c>
      <c r="N1361" s="14">
        <v>-1</v>
      </c>
      <c r="O1361" s="14">
        <v>-1</v>
      </c>
    </row>
    <row r="1362" spans="1:15" hidden="1" x14ac:dyDescent="0.25">
      <c r="A1362" s="14" t="s">
        <v>9073</v>
      </c>
      <c r="B1362" s="14" t="s">
        <v>2951</v>
      </c>
      <c r="C1362" s="14" t="s">
        <v>2952</v>
      </c>
      <c r="D1362" s="14" t="s">
        <v>2952</v>
      </c>
      <c r="E1362" s="14" t="s">
        <v>9112</v>
      </c>
      <c r="F1362" s="14">
        <v>0</v>
      </c>
      <c r="G1362" s="14" t="s">
        <v>7662</v>
      </c>
      <c r="H1362" s="14" t="s">
        <v>472</v>
      </c>
      <c r="I1362" s="14" t="s">
        <v>8334</v>
      </c>
      <c r="J1362" s="14" t="s">
        <v>1674</v>
      </c>
      <c r="K1362" s="14" t="s">
        <v>61</v>
      </c>
      <c r="L1362" s="14" t="s">
        <v>8335</v>
      </c>
      <c r="M1362" s="14" t="s">
        <v>7662</v>
      </c>
      <c r="N1362" s="14" t="s">
        <v>472</v>
      </c>
      <c r="O1362" s="14">
        <v>-1</v>
      </c>
    </row>
    <row r="1363" spans="1:15" hidden="1" x14ac:dyDescent="0.25">
      <c r="A1363" s="14" t="s">
        <v>9073</v>
      </c>
      <c r="B1363" s="14" t="s">
        <v>2975</v>
      </c>
      <c r="C1363" s="14" t="s">
        <v>2976</v>
      </c>
      <c r="D1363" s="14" t="s">
        <v>2976</v>
      </c>
      <c r="E1363" s="14" t="s">
        <v>9113</v>
      </c>
      <c r="F1363" s="14">
        <v>0</v>
      </c>
      <c r="G1363" s="14" t="s">
        <v>7573</v>
      </c>
      <c r="H1363" s="14" t="s">
        <v>325</v>
      </c>
      <c r="I1363" s="14" t="s">
        <v>9114</v>
      </c>
      <c r="J1363" s="14" t="s">
        <v>2977</v>
      </c>
      <c r="K1363" s="14" t="s">
        <v>61</v>
      </c>
      <c r="L1363" s="14" t="s">
        <v>9115</v>
      </c>
      <c r="M1363" s="14" t="s">
        <v>7573</v>
      </c>
      <c r="N1363" s="14" t="s">
        <v>325</v>
      </c>
      <c r="O1363" s="14">
        <v>-1</v>
      </c>
    </row>
    <row r="1364" spans="1:15" hidden="1" x14ac:dyDescent="0.25">
      <c r="A1364" s="14" t="s">
        <v>9073</v>
      </c>
      <c r="B1364" s="14" t="s">
        <v>2953</v>
      </c>
      <c r="C1364" s="14" t="s">
        <v>2954</v>
      </c>
      <c r="D1364" s="14" t="s">
        <v>2954</v>
      </c>
      <c r="E1364" s="14" t="s">
        <v>9116</v>
      </c>
      <c r="F1364" s="14">
        <v>0</v>
      </c>
      <c r="G1364" s="14" t="s">
        <v>7662</v>
      </c>
      <c r="H1364" s="14" t="s">
        <v>472</v>
      </c>
      <c r="I1364" s="14" t="s">
        <v>8334</v>
      </c>
      <c r="J1364" s="14" t="s">
        <v>1674</v>
      </c>
      <c r="K1364" s="14" t="s">
        <v>61</v>
      </c>
      <c r="L1364" s="14" t="s">
        <v>8335</v>
      </c>
      <c r="M1364" s="14" t="s">
        <v>7662</v>
      </c>
      <c r="N1364" s="14" t="s">
        <v>472</v>
      </c>
      <c r="O1364" s="14">
        <v>-1</v>
      </c>
    </row>
    <row r="1365" spans="1:15" hidden="1" x14ac:dyDescent="0.25">
      <c r="A1365" s="14" t="s">
        <v>9073</v>
      </c>
      <c r="B1365" s="14" t="s">
        <v>2991</v>
      </c>
      <c r="C1365" s="14" t="s">
        <v>2992</v>
      </c>
      <c r="D1365" s="14" t="s">
        <v>2992</v>
      </c>
      <c r="E1365" s="14" t="s">
        <v>9117</v>
      </c>
      <c r="F1365" s="14">
        <v>7</v>
      </c>
      <c r="G1365" s="14" t="s">
        <v>7557</v>
      </c>
      <c r="H1365" s="14" t="s">
        <v>301</v>
      </c>
      <c r="I1365" s="14" t="s">
        <v>9118</v>
      </c>
      <c r="J1365" s="14" t="s">
        <v>2993</v>
      </c>
      <c r="K1365" s="14" t="s">
        <v>61</v>
      </c>
      <c r="L1365" s="14" t="s">
        <v>9119</v>
      </c>
      <c r="M1365" s="14" t="s">
        <v>7557</v>
      </c>
      <c r="N1365" s="14" t="s">
        <v>301</v>
      </c>
      <c r="O1365" s="14">
        <v>-1</v>
      </c>
    </row>
    <row r="1366" spans="1:15" hidden="1" x14ac:dyDescent="0.25">
      <c r="A1366" s="14" t="s">
        <v>9073</v>
      </c>
      <c r="B1366" s="14" t="s">
        <v>2963</v>
      </c>
      <c r="C1366" s="14" t="s">
        <v>2964</v>
      </c>
      <c r="D1366" s="14" t="s">
        <v>2964</v>
      </c>
      <c r="E1366" s="14" t="s">
        <v>9120</v>
      </c>
      <c r="F1366" s="14">
        <v>0</v>
      </c>
      <c r="G1366" s="14" t="s">
        <v>7394</v>
      </c>
      <c r="H1366" s="14" t="s">
        <v>149</v>
      </c>
      <c r="I1366" s="14" t="s">
        <v>7682</v>
      </c>
      <c r="J1366" s="14" t="s">
        <v>510</v>
      </c>
      <c r="K1366" s="14" t="s">
        <v>61</v>
      </c>
      <c r="L1366" s="14" t="s">
        <v>7683</v>
      </c>
      <c r="M1366" s="14" t="s">
        <v>7394</v>
      </c>
      <c r="N1366" s="14" t="s">
        <v>149</v>
      </c>
      <c r="O1366" s="14">
        <v>-1</v>
      </c>
    </row>
    <row r="1367" spans="1:15" hidden="1" x14ac:dyDescent="0.25">
      <c r="A1367" s="14" t="s">
        <v>9073</v>
      </c>
      <c r="B1367" s="14" t="s">
        <v>2925</v>
      </c>
      <c r="C1367" s="14" t="s">
        <v>2926</v>
      </c>
      <c r="D1367" s="14" t="s">
        <v>2926</v>
      </c>
      <c r="E1367" s="14" t="s">
        <v>9121</v>
      </c>
      <c r="F1367" s="14">
        <v>1</v>
      </c>
      <c r="G1367" s="14" t="s">
        <v>8061</v>
      </c>
      <c r="H1367" s="14" t="s">
        <v>1136</v>
      </c>
      <c r="I1367" s="14" t="s">
        <v>8062</v>
      </c>
      <c r="J1367" s="14" t="s">
        <v>1137</v>
      </c>
      <c r="K1367" s="14" t="s">
        <v>56</v>
      </c>
      <c r="L1367" s="14" t="s">
        <v>8063</v>
      </c>
      <c r="M1367" s="14" t="s">
        <v>8061</v>
      </c>
      <c r="N1367" s="14" t="s">
        <v>1136</v>
      </c>
      <c r="O1367" s="14">
        <v>-1</v>
      </c>
    </row>
    <row r="1368" spans="1:15" hidden="1" x14ac:dyDescent="0.25">
      <c r="A1368" s="14" t="s">
        <v>9073</v>
      </c>
      <c r="B1368" s="14" t="s">
        <v>2919</v>
      </c>
      <c r="C1368" s="14" t="s">
        <v>2920</v>
      </c>
      <c r="D1368" s="14" t="s">
        <v>2920</v>
      </c>
      <c r="E1368" s="14" t="s">
        <v>9122</v>
      </c>
      <c r="F1368" s="14">
        <v>0</v>
      </c>
      <c r="G1368" s="14" t="s">
        <v>7989</v>
      </c>
      <c r="H1368" s="14" t="s">
        <v>988</v>
      </c>
      <c r="I1368" s="14" t="s">
        <v>7989</v>
      </c>
      <c r="J1368" s="14">
        <v>-1</v>
      </c>
      <c r="K1368" s="14">
        <v>-1</v>
      </c>
      <c r="L1368" s="14">
        <v>-1</v>
      </c>
      <c r="M1368" s="14" t="s">
        <v>7989</v>
      </c>
      <c r="N1368" s="14" t="s">
        <v>988</v>
      </c>
      <c r="O1368" s="14">
        <v>-1</v>
      </c>
    </row>
    <row r="1369" spans="1:15" hidden="1" x14ac:dyDescent="0.25">
      <c r="A1369" s="14" t="s">
        <v>9073</v>
      </c>
      <c r="B1369" s="14" t="s">
        <v>2893</v>
      </c>
      <c r="C1369" s="14" t="s">
        <v>2894</v>
      </c>
      <c r="D1369" s="14" t="s">
        <v>2894</v>
      </c>
      <c r="E1369" s="14" t="s">
        <v>9123</v>
      </c>
      <c r="F1369" s="14">
        <v>0</v>
      </c>
      <c r="G1369" s="14" t="s">
        <v>7354</v>
      </c>
      <c r="H1369" s="14" t="s">
        <v>83</v>
      </c>
      <c r="I1369" s="14" t="s">
        <v>8979</v>
      </c>
      <c r="J1369" s="14" t="s">
        <v>2723</v>
      </c>
      <c r="K1369" s="14" t="s">
        <v>100</v>
      </c>
      <c r="L1369" s="14" t="s">
        <v>8980</v>
      </c>
      <c r="M1369" s="14" t="s">
        <v>7354</v>
      </c>
      <c r="N1369" s="14" t="s">
        <v>83</v>
      </c>
      <c r="O1369" s="14">
        <v>-1</v>
      </c>
    </row>
    <row r="1370" spans="1:15" hidden="1" x14ac:dyDescent="0.25">
      <c r="A1370" s="14" t="s">
        <v>9073</v>
      </c>
      <c r="B1370" s="14" t="s">
        <v>2987</v>
      </c>
      <c r="C1370" s="14" t="s">
        <v>2988</v>
      </c>
      <c r="D1370" s="14" t="s">
        <v>2988</v>
      </c>
      <c r="E1370" s="14" t="s">
        <v>9124</v>
      </c>
      <c r="F1370" s="14">
        <v>0</v>
      </c>
      <c r="G1370" s="14" t="s">
        <v>7291</v>
      </c>
      <c r="H1370" s="14" t="s">
        <v>15</v>
      </c>
      <c r="I1370" s="14" t="s">
        <v>8418</v>
      </c>
      <c r="J1370" s="14" t="s">
        <v>1701</v>
      </c>
      <c r="K1370" s="14" t="s">
        <v>61</v>
      </c>
      <c r="L1370" s="14" t="s">
        <v>8419</v>
      </c>
      <c r="M1370" s="14" t="s">
        <v>7673</v>
      </c>
      <c r="N1370" s="14" t="s">
        <v>485</v>
      </c>
      <c r="O1370" s="14">
        <v>-1</v>
      </c>
    </row>
    <row r="1371" spans="1:15" hidden="1" x14ac:dyDescent="0.25">
      <c r="A1371" s="14" t="s">
        <v>9073</v>
      </c>
      <c r="B1371" s="14" t="s">
        <v>2921</v>
      </c>
      <c r="C1371" s="14" t="s">
        <v>2922</v>
      </c>
      <c r="D1371" s="14" t="s">
        <v>2922</v>
      </c>
      <c r="E1371" s="14" t="s">
        <v>9125</v>
      </c>
      <c r="F1371" s="14">
        <v>0</v>
      </c>
      <c r="G1371" s="14" t="s">
        <v>7989</v>
      </c>
      <c r="H1371" s="14" t="s">
        <v>988</v>
      </c>
      <c r="I1371" s="14" t="s">
        <v>7989</v>
      </c>
      <c r="J1371" s="14">
        <v>-1</v>
      </c>
      <c r="K1371" s="14">
        <v>-1</v>
      </c>
      <c r="L1371" s="14">
        <v>-1</v>
      </c>
      <c r="M1371" s="14" t="s">
        <v>7989</v>
      </c>
      <c r="N1371" s="14" t="s">
        <v>988</v>
      </c>
      <c r="O1371" s="14">
        <v>-1</v>
      </c>
    </row>
    <row r="1372" spans="1:15" hidden="1" x14ac:dyDescent="0.25">
      <c r="A1372" s="14" t="s">
        <v>9073</v>
      </c>
      <c r="B1372" s="14" t="s">
        <v>2989</v>
      </c>
      <c r="C1372" s="14" t="s">
        <v>2990</v>
      </c>
      <c r="D1372" s="14" t="s">
        <v>2990</v>
      </c>
      <c r="E1372" s="14" t="s">
        <v>9126</v>
      </c>
      <c r="F1372" s="14">
        <v>0</v>
      </c>
      <c r="G1372" s="14" t="s">
        <v>7291</v>
      </c>
      <c r="H1372" s="14" t="s">
        <v>15</v>
      </c>
      <c r="I1372" s="14" t="s">
        <v>8418</v>
      </c>
      <c r="J1372" s="14" t="s">
        <v>1701</v>
      </c>
      <c r="K1372" s="14" t="s">
        <v>61</v>
      </c>
      <c r="L1372" s="14" t="s">
        <v>8419</v>
      </c>
      <c r="M1372" s="14" t="s">
        <v>7673</v>
      </c>
      <c r="N1372" s="14" t="s">
        <v>485</v>
      </c>
      <c r="O1372" s="14">
        <v>-1</v>
      </c>
    </row>
    <row r="1373" spans="1:15" hidden="1" x14ac:dyDescent="0.25">
      <c r="A1373" s="14" t="s">
        <v>9073</v>
      </c>
      <c r="B1373" s="14" t="s">
        <v>2955</v>
      </c>
      <c r="C1373" s="14" t="s">
        <v>2956</v>
      </c>
      <c r="D1373" s="14" t="s">
        <v>2956</v>
      </c>
      <c r="E1373" s="14" t="s">
        <v>9127</v>
      </c>
      <c r="F1373" s="14">
        <v>0</v>
      </c>
      <c r="G1373" s="14" t="s">
        <v>7662</v>
      </c>
      <c r="H1373" s="14" t="s">
        <v>472</v>
      </c>
      <c r="I1373" s="14" t="s">
        <v>8334</v>
      </c>
      <c r="J1373" s="14" t="s">
        <v>1674</v>
      </c>
      <c r="K1373" s="14" t="s">
        <v>61</v>
      </c>
      <c r="L1373" s="14" t="s">
        <v>8335</v>
      </c>
      <c r="M1373" s="14" t="s">
        <v>7662</v>
      </c>
      <c r="N1373" s="14" t="s">
        <v>472</v>
      </c>
      <c r="O1373" s="14">
        <v>-1</v>
      </c>
    </row>
    <row r="1374" spans="1:15" hidden="1" x14ac:dyDescent="0.25">
      <c r="A1374" s="14" t="s">
        <v>9073</v>
      </c>
      <c r="B1374" s="14" t="s">
        <v>2957</v>
      </c>
      <c r="C1374" s="14" t="s">
        <v>2958</v>
      </c>
      <c r="D1374" s="14" t="s">
        <v>2958</v>
      </c>
      <c r="E1374" s="14" t="s">
        <v>9128</v>
      </c>
      <c r="F1374" s="14">
        <v>0</v>
      </c>
      <c r="G1374" s="14" t="s">
        <v>7662</v>
      </c>
      <c r="H1374" s="14" t="s">
        <v>472</v>
      </c>
      <c r="I1374" s="14" t="s">
        <v>8334</v>
      </c>
      <c r="J1374" s="14" t="s">
        <v>1674</v>
      </c>
      <c r="K1374" s="14" t="s">
        <v>61</v>
      </c>
      <c r="L1374" s="14" t="s">
        <v>8335</v>
      </c>
      <c r="M1374" s="14" t="s">
        <v>7662</v>
      </c>
      <c r="N1374" s="14" t="s">
        <v>472</v>
      </c>
      <c r="O1374" s="14">
        <v>-1</v>
      </c>
    </row>
    <row r="1375" spans="1:15" hidden="1" x14ac:dyDescent="0.25">
      <c r="A1375" s="14" t="s">
        <v>9073</v>
      </c>
      <c r="B1375" s="14" t="s">
        <v>2969</v>
      </c>
      <c r="C1375" s="14" t="s">
        <v>2970</v>
      </c>
      <c r="D1375" s="14" t="s">
        <v>2970</v>
      </c>
      <c r="E1375" s="14" t="s">
        <v>9129</v>
      </c>
      <c r="F1375" s="14">
        <v>0</v>
      </c>
      <c r="G1375" s="14" t="s">
        <v>7675</v>
      </c>
      <c r="H1375" s="14" t="s">
        <v>521</v>
      </c>
      <c r="I1375" s="14" t="s">
        <v>8114</v>
      </c>
      <c r="J1375" s="14" t="s">
        <v>1228</v>
      </c>
      <c r="K1375" s="14" t="s">
        <v>61</v>
      </c>
      <c r="L1375" s="14" t="s">
        <v>8115</v>
      </c>
      <c r="M1375" s="14" t="s">
        <v>7675</v>
      </c>
      <c r="N1375" s="14" t="s">
        <v>521</v>
      </c>
      <c r="O1375" s="14">
        <v>-1</v>
      </c>
    </row>
    <row r="1376" spans="1:15" hidden="1" x14ac:dyDescent="0.25">
      <c r="A1376" s="14" t="s">
        <v>9073</v>
      </c>
      <c r="B1376" s="14" t="s">
        <v>3009</v>
      </c>
      <c r="C1376" s="14" t="s">
        <v>3010</v>
      </c>
      <c r="D1376" s="14" t="s">
        <v>3010</v>
      </c>
      <c r="E1376" s="14" t="s">
        <v>9130</v>
      </c>
      <c r="F1376" s="14">
        <v>0</v>
      </c>
      <c r="G1376" s="14" t="s">
        <v>7348</v>
      </c>
      <c r="H1376" s="14" t="s">
        <v>87</v>
      </c>
      <c r="I1376" s="14" t="s">
        <v>7461</v>
      </c>
      <c r="J1376" s="14" t="s">
        <v>216</v>
      </c>
      <c r="K1376" s="14" t="s">
        <v>100</v>
      </c>
      <c r="L1376" s="14" t="s">
        <v>7462</v>
      </c>
      <c r="M1376" s="14" t="s">
        <v>7348</v>
      </c>
      <c r="N1376" s="14" t="s">
        <v>87</v>
      </c>
      <c r="O1376" s="14">
        <v>-1</v>
      </c>
    </row>
    <row r="1377" spans="1:15" hidden="1" x14ac:dyDescent="0.25">
      <c r="A1377" s="14" t="s">
        <v>9073</v>
      </c>
      <c r="B1377" s="14" t="s">
        <v>2895</v>
      </c>
      <c r="C1377" s="14" t="s">
        <v>2896</v>
      </c>
      <c r="D1377" s="14" t="s">
        <v>2896</v>
      </c>
      <c r="E1377" s="14" t="s">
        <v>9131</v>
      </c>
      <c r="F1377" s="14">
        <v>0</v>
      </c>
      <c r="G1377" s="14" t="s">
        <v>7354</v>
      </c>
      <c r="H1377" s="14" t="s">
        <v>83</v>
      </c>
      <c r="I1377" s="14" t="s">
        <v>8979</v>
      </c>
      <c r="J1377" s="14" t="s">
        <v>2723</v>
      </c>
      <c r="K1377" s="14" t="s">
        <v>100</v>
      </c>
      <c r="L1377" s="14" t="s">
        <v>8980</v>
      </c>
      <c r="M1377" s="14" t="s">
        <v>7354</v>
      </c>
      <c r="N1377" s="14" t="s">
        <v>83</v>
      </c>
      <c r="O1377" s="14">
        <v>-1</v>
      </c>
    </row>
    <row r="1378" spans="1:15" hidden="1" x14ac:dyDescent="0.25">
      <c r="A1378" s="14" t="s">
        <v>9073</v>
      </c>
      <c r="B1378" s="14" t="s">
        <v>2907</v>
      </c>
      <c r="C1378" s="14" t="s">
        <v>2908</v>
      </c>
      <c r="D1378" s="14" t="s">
        <v>2908</v>
      </c>
      <c r="E1378" s="14" t="s">
        <v>9132</v>
      </c>
      <c r="F1378" s="14">
        <v>0</v>
      </c>
      <c r="G1378" s="14" t="s">
        <v>8677</v>
      </c>
      <c r="H1378" s="14" t="s">
        <v>2107</v>
      </c>
      <c r="I1378" s="14" t="s">
        <v>8678</v>
      </c>
      <c r="J1378" s="14" t="s">
        <v>2108</v>
      </c>
      <c r="K1378" s="14" t="s">
        <v>100</v>
      </c>
      <c r="L1378" s="14" t="s">
        <v>8679</v>
      </c>
      <c r="M1378" s="14" t="s">
        <v>8677</v>
      </c>
      <c r="N1378" s="14" t="s">
        <v>2107</v>
      </c>
      <c r="O1378" s="14">
        <v>-1</v>
      </c>
    </row>
    <row r="1379" spans="1:15" hidden="1" x14ac:dyDescent="0.25">
      <c r="A1379" s="14" t="s">
        <v>9073</v>
      </c>
      <c r="B1379" s="14" t="s">
        <v>2897</v>
      </c>
      <c r="C1379" s="14" t="s">
        <v>2898</v>
      </c>
      <c r="D1379" s="14" t="s">
        <v>2898</v>
      </c>
      <c r="E1379" s="14" t="s">
        <v>9133</v>
      </c>
      <c r="F1379" s="14">
        <v>0</v>
      </c>
      <c r="G1379" s="14" t="s">
        <v>7354</v>
      </c>
      <c r="H1379" s="14" t="s">
        <v>83</v>
      </c>
      <c r="I1379" s="14" t="s">
        <v>8979</v>
      </c>
      <c r="J1379" s="14" t="s">
        <v>2723</v>
      </c>
      <c r="K1379" s="14" t="s">
        <v>100</v>
      </c>
      <c r="L1379" s="14" t="s">
        <v>8980</v>
      </c>
      <c r="M1379" s="14" t="s">
        <v>7354</v>
      </c>
      <c r="N1379" s="14" t="s">
        <v>83</v>
      </c>
      <c r="O1379" s="14">
        <v>-1</v>
      </c>
    </row>
    <row r="1380" spans="1:15" hidden="1" x14ac:dyDescent="0.25">
      <c r="A1380" s="14" t="s">
        <v>9073</v>
      </c>
      <c r="B1380" s="14" t="s">
        <v>2899</v>
      </c>
      <c r="C1380" s="14" t="s">
        <v>2900</v>
      </c>
      <c r="D1380" s="14" t="s">
        <v>2900</v>
      </c>
      <c r="E1380" s="14" t="s">
        <v>9134</v>
      </c>
      <c r="F1380" s="14">
        <v>0</v>
      </c>
      <c r="G1380" s="14" t="s">
        <v>7354</v>
      </c>
      <c r="H1380" s="14" t="s">
        <v>83</v>
      </c>
      <c r="I1380" s="14" t="s">
        <v>8979</v>
      </c>
      <c r="J1380" s="14" t="s">
        <v>2723</v>
      </c>
      <c r="K1380" s="14" t="s">
        <v>100</v>
      </c>
      <c r="L1380" s="14" t="s">
        <v>8980</v>
      </c>
      <c r="M1380" s="14" t="s">
        <v>7354</v>
      </c>
      <c r="N1380" s="14" t="s">
        <v>83</v>
      </c>
      <c r="O1380" s="14">
        <v>-1</v>
      </c>
    </row>
    <row r="1381" spans="1:15" hidden="1" x14ac:dyDescent="0.25">
      <c r="A1381" s="14" t="s">
        <v>9073</v>
      </c>
      <c r="B1381" s="14" t="s">
        <v>2901</v>
      </c>
      <c r="C1381" s="14" t="s">
        <v>2902</v>
      </c>
      <c r="D1381" s="14" t="s">
        <v>2902</v>
      </c>
      <c r="E1381" s="14" t="s">
        <v>9135</v>
      </c>
      <c r="F1381" s="14">
        <v>0</v>
      </c>
      <c r="G1381" s="14" t="s">
        <v>7354</v>
      </c>
      <c r="H1381" s="14" t="s">
        <v>83</v>
      </c>
      <c r="I1381" s="14" t="s">
        <v>8979</v>
      </c>
      <c r="J1381" s="14" t="s">
        <v>2723</v>
      </c>
      <c r="K1381" s="14" t="s">
        <v>100</v>
      </c>
      <c r="L1381" s="14" t="s">
        <v>8980</v>
      </c>
      <c r="M1381" s="14" t="s">
        <v>7354</v>
      </c>
      <c r="N1381" s="14" t="s">
        <v>83</v>
      </c>
      <c r="O1381" s="14">
        <v>-1</v>
      </c>
    </row>
    <row r="1382" spans="1:15" hidden="1" x14ac:dyDescent="0.25">
      <c r="A1382" s="14" t="s">
        <v>9073</v>
      </c>
      <c r="B1382" s="14" t="s">
        <v>2994</v>
      </c>
      <c r="C1382" s="14" t="s">
        <v>2995</v>
      </c>
      <c r="D1382" s="14" t="s">
        <v>2995</v>
      </c>
      <c r="E1382" s="14" t="s">
        <v>9136</v>
      </c>
      <c r="F1382" s="14">
        <v>0</v>
      </c>
      <c r="G1382" s="14" t="s">
        <v>7675</v>
      </c>
      <c r="H1382" s="14" t="s">
        <v>521</v>
      </c>
      <c r="I1382" s="14" t="s">
        <v>8499</v>
      </c>
      <c r="J1382" s="14" t="s">
        <v>1897</v>
      </c>
      <c r="K1382" s="14" t="s">
        <v>61</v>
      </c>
      <c r="L1382" s="14" t="s">
        <v>8500</v>
      </c>
      <c r="M1382" s="14" t="s">
        <v>7675</v>
      </c>
      <c r="N1382" s="14" t="s">
        <v>521</v>
      </c>
      <c r="O1382" s="14">
        <v>-1</v>
      </c>
    </row>
    <row r="1383" spans="1:15" hidden="1" x14ac:dyDescent="0.25">
      <c r="A1383" s="14" t="s">
        <v>9073</v>
      </c>
      <c r="B1383" s="14" t="s">
        <v>2903</v>
      </c>
      <c r="C1383" s="14" t="s">
        <v>2904</v>
      </c>
      <c r="D1383" s="14" t="s">
        <v>2904</v>
      </c>
      <c r="E1383" s="14" t="s">
        <v>9137</v>
      </c>
      <c r="F1383" s="14">
        <v>0</v>
      </c>
      <c r="G1383" s="14" t="s">
        <v>7354</v>
      </c>
      <c r="H1383" s="14" t="s">
        <v>83</v>
      </c>
      <c r="I1383" s="14" t="s">
        <v>8979</v>
      </c>
      <c r="J1383" s="14" t="s">
        <v>2723</v>
      </c>
      <c r="K1383" s="14" t="s">
        <v>100</v>
      </c>
      <c r="L1383" s="14" t="s">
        <v>8980</v>
      </c>
      <c r="M1383" s="14" t="s">
        <v>7354</v>
      </c>
      <c r="N1383" s="14" t="s">
        <v>83</v>
      </c>
      <c r="O1383" s="14">
        <v>-1</v>
      </c>
    </row>
    <row r="1384" spans="1:15" hidden="1" x14ac:dyDescent="0.25">
      <c r="A1384" s="14" t="s">
        <v>9073</v>
      </c>
      <c r="B1384" s="14" t="s">
        <v>2971</v>
      </c>
      <c r="C1384" s="14" t="s">
        <v>2972</v>
      </c>
      <c r="D1384" s="14" t="s">
        <v>2972</v>
      </c>
      <c r="E1384" s="14" t="s">
        <v>9138</v>
      </c>
      <c r="F1384" s="14">
        <v>9</v>
      </c>
      <c r="G1384" s="14" t="s">
        <v>7675</v>
      </c>
      <c r="H1384" s="14" t="s">
        <v>521</v>
      </c>
      <c r="I1384" s="14" t="s">
        <v>8107</v>
      </c>
      <c r="J1384" s="14" t="s">
        <v>1231</v>
      </c>
      <c r="K1384" s="14" t="s">
        <v>61</v>
      </c>
      <c r="L1384" s="14" t="s">
        <v>8108</v>
      </c>
      <c r="M1384" s="14" t="s">
        <v>7675</v>
      </c>
      <c r="N1384" s="14" t="s">
        <v>521</v>
      </c>
      <c r="O1384" s="14">
        <v>-1</v>
      </c>
    </row>
    <row r="1385" spans="1:15" hidden="1" x14ac:dyDescent="0.25">
      <c r="A1385" s="14" t="s">
        <v>9073</v>
      </c>
      <c r="B1385" s="14" t="s">
        <v>2905</v>
      </c>
      <c r="C1385" s="14" t="s">
        <v>2906</v>
      </c>
      <c r="D1385" s="14" t="s">
        <v>2906</v>
      </c>
      <c r="E1385" s="14" t="s">
        <v>9139</v>
      </c>
      <c r="F1385" s="14">
        <v>0</v>
      </c>
      <c r="G1385" s="14" t="s">
        <v>7354</v>
      </c>
      <c r="H1385" s="14" t="s">
        <v>83</v>
      </c>
      <c r="I1385" s="14" t="s">
        <v>8979</v>
      </c>
      <c r="J1385" s="14" t="s">
        <v>2723</v>
      </c>
      <c r="K1385" s="14" t="s">
        <v>100</v>
      </c>
      <c r="L1385" s="14" t="s">
        <v>8980</v>
      </c>
      <c r="M1385" s="14" t="s">
        <v>7354</v>
      </c>
      <c r="N1385" s="14" t="s">
        <v>83</v>
      </c>
      <c r="O1385" s="14">
        <v>-1</v>
      </c>
    </row>
    <row r="1386" spans="1:15" hidden="1" x14ac:dyDescent="0.25">
      <c r="A1386" s="14" t="s">
        <v>9073</v>
      </c>
      <c r="B1386" s="14" t="s">
        <v>2929</v>
      </c>
      <c r="C1386" s="14" t="s">
        <v>2930</v>
      </c>
      <c r="D1386" s="14" t="s">
        <v>2930</v>
      </c>
      <c r="E1386" s="14" t="s">
        <v>9140</v>
      </c>
      <c r="F1386" s="14">
        <v>0</v>
      </c>
      <c r="G1386" s="14" t="s">
        <v>7675</v>
      </c>
      <c r="H1386" s="14" t="s">
        <v>521</v>
      </c>
      <c r="I1386" s="14" t="s">
        <v>8121</v>
      </c>
      <c r="J1386" s="14" t="s">
        <v>1214</v>
      </c>
      <c r="K1386" s="14" t="s">
        <v>100</v>
      </c>
      <c r="L1386" s="14" t="s">
        <v>8122</v>
      </c>
      <c r="M1386" s="14" t="s">
        <v>7675</v>
      </c>
      <c r="N1386" s="14" t="s">
        <v>521</v>
      </c>
      <c r="O1386" s="14">
        <v>-1</v>
      </c>
    </row>
    <row r="1387" spans="1:15" hidden="1" x14ac:dyDescent="0.25">
      <c r="A1387" s="14" t="s">
        <v>9073</v>
      </c>
      <c r="B1387" s="14" t="s">
        <v>2999</v>
      </c>
      <c r="C1387" s="14" t="s">
        <v>3000</v>
      </c>
      <c r="D1387" s="14" t="s">
        <v>3000</v>
      </c>
      <c r="E1387" s="14" t="s">
        <v>9141</v>
      </c>
      <c r="F1387" s="14">
        <v>1</v>
      </c>
      <c r="G1387" s="14" t="s">
        <v>7402</v>
      </c>
      <c r="H1387" s="14" t="s">
        <v>145</v>
      </c>
      <c r="I1387" s="14" t="s">
        <v>8321</v>
      </c>
      <c r="J1387" s="14" t="s">
        <v>1552</v>
      </c>
      <c r="K1387" s="14" t="s">
        <v>61</v>
      </c>
      <c r="L1387" s="14" t="s">
        <v>8322</v>
      </c>
      <c r="M1387" s="14" t="s">
        <v>7402</v>
      </c>
      <c r="N1387" s="14" t="s">
        <v>145</v>
      </c>
      <c r="O1387" s="14">
        <v>-1</v>
      </c>
    </row>
    <row r="1388" spans="1:15" hidden="1" x14ac:dyDescent="0.25">
      <c r="A1388" s="14" t="s">
        <v>9073</v>
      </c>
      <c r="B1388" s="14" t="s">
        <v>2909</v>
      </c>
      <c r="C1388" s="14" t="s">
        <v>2910</v>
      </c>
      <c r="D1388" s="14" t="s">
        <v>2910</v>
      </c>
      <c r="E1388" s="14" t="s">
        <v>9142</v>
      </c>
      <c r="F1388" s="14">
        <v>5</v>
      </c>
      <c r="G1388" s="14" t="s">
        <v>7675</v>
      </c>
      <c r="H1388" s="14" t="s">
        <v>521</v>
      </c>
      <c r="I1388" s="14">
        <v>-1</v>
      </c>
      <c r="J1388" s="14">
        <v>-1</v>
      </c>
      <c r="K1388" s="14">
        <v>-1</v>
      </c>
      <c r="L1388" s="14">
        <v>-1</v>
      </c>
      <c r="M1388" s="14">
        <v>-1</v>
      </c>
      <c r="N1388" s="14">
        <v>-1</v>
      </c>
      <c r="O1388" s="14">
        <v>-1</v>
      </c>
    </row>
    <row r="1389" spans="1:15" hidden="1" x14ac:dyDescent="0.25">
      <c r="A1389" s="14" t="s">
        <v>9073</v>
      </c>
      <c r="B1389" s="14" t="s">
        <v>2996</v>
      </c>
      <c r="C1389" s="14" t="s">
        <v>2997</v>
      </c>
      <c r="D1389" s="14" t="s">
        <v>2997</v>
      </c>
      <c r="E1389" s="14" t="s">
        <v>9143</v>
      </c>
      <c r="F1389" s="14">
        <v>3</v>
      </c>
      <c r="G1389" s="14" t="s">
        <v>7407</v>
      </c>
      <c r="H1389" s="14" t="s">
        <v>131</v>
      </c>
      <c r="I1389" s="14" t="s">
        <v>9144</v>
      </c>
      <c r="J1389" s="14" t="s">
        <v>2998</v>
      </c>
      <c r="K1389" s="14" t="s">
        <v>100</v>
      </c>
      <c r="L1389" s="14" t="s">
        <v>9145</v>
      </c>
      <c r="M1389" s="14" t="s">
        <v>7407</v>
      </c>
      <c r="N1389" s="14" t="s">
        <v>131</v>
      </c>
      <c r="O1389" s="14">
        <v>-1</v>
      </c>
    </row>
    <row r="1390" spans="1:15" hidden="1" x14ac:dyDescent="0.25">
      <c r="A1390" s="14" t="s">
        <v>9073</v>
      </c>
      <c r="B1390" s="14" t="s">
        <v>2931</v>
      </c>
      <c r="C1390" s="14" t="s">
        <v>2932</v>
      </c>
      <c r="D1390" s="14" t="s">
        <v>2932</v>
      </c>
      <c r="E1390" s="14" t="s">
        <v>9146</v>
      </c>
      <c r="F1390" s="14">
        <v>2</v>
      </c>
      <c r="G1390" s="14" t="s">
        <v>7329</v>
      </c>
      <c r="H1390" s="14" t="s">
        <v>57</v>
      </c>
      <c r="I1390" s="14" t="s">
        <v>7340</v>
      </c>
      <c r="J1390" s="14" t="s">
        <v>70</v>
      </c>
      <c r="K1390" s="14" t="s">
        <v>61</v>
      </c>
      <c r="L1390" s="14" t="s">
        <v>7341</v>
      </c>
      <c r="M1390" s="14" t="s">
        <v>7329</v>
      </c>
      <c r="N1390" s="14" t="s">
        <v>57</v>
      </c>
      <c r="O1390" s="14">
        <v>-1</v>
      </c>
    </row>
    <row r="1391" spans="1:15" hidden="1" x14ac:dyDescent="0.25">
      <c r="A1391" s="14" t="s">
        <v>9073</v>
      </c>
      <c r="B1391" s="14" t="s">
        <v>3018</v>
      </c>
      <c r="C1391" s="14" t="s">
        <v>3019</v>
      </c>
      <c r="D1391" s="14" t="s">
        <v>3019</v>
      </c>
      <c r="E1391" s="14" t="s">
        <v>9147</v>
      </c>
      <c r="F1391" s="14">
        <v>9</v>
      </c>
      <c r="G1391" s="14" t="s">
        <v>8103</v>
      </c>
      <c r="H1391" s="14" t="s">
        <v>1199</v>
      </c>
      <c r="I1391" s="14" t="s">
        <v>8342</v>
      </c>
      <c r="J1391" s="14" t="s">
        <v>1769</v>
      </c>
      <c r="K1391" s="14" t="s">
        <v>100</v>
      </c>
      <c r="L1391" s="14" t="s">
        <v>8343</v>
      </c>
      <c r="M1391" s="14" t="s">
        <v>8103</v>
      </c>
      <c r="N1391" s="14" t="s">
        <v>1199</v>
      </c>
      <c r="O1391" s="14">
        <v>-1</v>
      </c>
    </row>
    <row r="1392" spans="1:15" hidden="1" x14ac:dyDescent="0.25">
      <c r="A1392" s="14" t="s">
        <v>9073</v>
      </c>
      <c r="B1392" s="14" t="s">
        <v>3016</v>
      </c>
      <c r="C1392" s="14" t="s">
        <v>3017</v>
      </c>
      <c r="D1392" s="14" t="s">
        <v>3017</v>
      </c>
      <c r="E1392" s="14" t="s">
        <v>9148</v>
      </c>
      <c r="F1392" s="14">
        <v>0</v>
      </c>
      <c r="G1392" s="14" t="s">
        <v>7662</v>
      </c>
      <c r="H1392" s="14" t="s">
        <v>472</v>
      </c>
      <c r="I1392" s="14" t="s">
        <v>8488</v>
      </c>
      <c r="J1392" s="14" t="s">
        <v>1844</v>
      </c>
      <c r="K1392" s="14" t="s">
        <v>100</v>
      </c>
      <c r="L1392" s="14" t="s">
        <v>8489</v>
      </c>
      <c r="M1392" s="14" t="s">
        <v>7662</v>
      </c>
      <c r="N1392" s="14" t="s">
        <v>472</v>
      </c>
      <c r="O1392" s="14">
        <v>-1</v>
      </c>
    </row>
    <row r="1393" spans="1:15" hidden="1" x14ac:dyDescent="0.25">
      <c r="A1393" s="14" t="s">
        <v>9073</v>
      </c>
      <c r="B1393" s="14" t="s">
        <v>3028</v>
      </c>
      <c r="C1393" s="14" t="s">
        <v>3029</v>
      </c>
      <c r="D1393" s="14" t="s">
        <v>3029</v>
      </c>
      <c r="E1393" s="14" t="s">
        <v>9149</v>
      </c>
      <c r="F1393" s="14">
        <v>0</v>
      </c>
      <c r="G1393" s="14" t="s">
        <v>7354</v>
      </c>
      <c r="H1393" s="14" t="s">
        <v>83</v>
      </c>
      <c r="I1393" s="14" t="s">
        <v>8979</v>
      </c>
      <c r="J1393" s="14" t="s">
        <v>2723</v>
      </c>
      <c r="K1393" s="14" t="s">
        <v>100</v>
      </c>
      <c r="L1393" s="14" t="s">
        <v>8980</v>
      </c>
      <c r="M1393" s="14" t="s">
        <v>7354</v>
      </c>
      <c r="N1393" s="14" t="s">
        <v>83</v>
      </c>
      <c r="O1393" s="14">
        <v>-1</v>
      </c>
    </row>
    <row r="1394" spans="1:15" hidden="1" x14ac:dyDescent="0.25">
      <c r="A1394" s="14" t="s">
        <v>9073</v>
      </c>
      <c r="B1394" s="14" t="s">
        <v>3030</v>
      </c>
      <c r="C1394" s="14" t="s">
        <v>3031</v>
      </c>
      <c r="D1394" s="14" t="s">
        <v>3031</v>
      </c>
      <c r="E1394" s="14" t="s">
        <v>9150</v>
      </c>
      <c r="F1394" s="14">
        <v>0</v>
      </c>
      <c r="G1394" s="14" t="s">
        <v>7354</v>
      </c>
      <c r="H1394" s="14" t="s">
        <v>83</v>
      </c>
      <c r="I1394" s="14" t="s">
        <v>8979</v>
      </c>
      <c r="J1394" s="14" t="s">
        <v>2723</v>
      </c>
      <c r="K1394" s="14" t="s">
        <v>100</v>
      </c>
      <c r="L1394" s="14" t="s">
        <v>8980</v>
      </c>
      <c r="M1394" s="14" t="s">
        <v>7354</v>
      </c>
      <c r="N1394" s="14" t="s">
        <v>83</v>
      </c>
      <c r="O1394" s="14">
        <v>-1</v>
      </c>
    </row>
    <row r="1395" spans="1:15" hidden="1" x14ac:dyDescent="0.25">
      <c r="A1395" s="14" t="s">
        <v>9073</v>
      </c>
      <c r="B1395" s="14" t="s">
        <v>2965</v>
      </c>
      <c r="C1395" s="14" t="s">
        <v>2966</v>
      </c>
      <c r="D1395" s="14" t="s">
        <v>2966</v>
      </c>
      <c r="E1395" s="14" t="s">
        <v>9151</v>
      </c>
      <c r="F1395" s="14">
        <v>0</v>
      </c>
      <c r="G1395" s="14" t="s">
        <v>7675</v>
      </c>
      <c r="H1395" s="14" t="s">
        <v>521</v>
      </c>
      <c r="I1395" s="14" t="s">
        <v>8114</v>
      </c>
      <c r="J1395" s="14" t="s">
        <v>1228</v>
      </c>
      <c r="K1395" s="14" t="s">
        <v>61</v>
      </c>
      <c r="L1395" s="14" t="s">
        <v>8115</v>
      </c>
      <c r="M1395" s="14" t="s">
        <v>7675</v>
      </c>
      <c r="N1395" s="14" t="s">
        <v>521</v>
      </c>
      <c r="O1395" s="14">
        <v>-1</v>
      </c>
    </row>
    <row r="1396" spans="1:15" hidden="1" x14ac:dyDescent="0.25">
      <c r="A1396" s="14" t="s">
        <v>9073</v>
      </c>
      <c r="B1396" s="14" t="s">
        <v>3032</v>
      </c>
      <c r="C1396" s="14" t="s">
        <v>3033</v>
      </c>
      <c r="D1396" s="14" t="s">
        <v>3033</v>
      </c>
      <c r="E1396" s="14" t="s">
        <v>9152</v>
      </c>
      <c r="F1396" s="14">
        <v>0</v>
      </c>
      <c r="G1396" s="14" t="s">
        <v>7354</v>
      </c>
      <c r="H1396" s="14" t="s">
        <v>83</v>
      </c>
      <c r="I1396" s="14" t="s">
        <v>8979</v>
      </c>
      <c r="J1396" s="14" t="s">
        <v>2723</v>
      </c>
      <c r="K1396" s="14" t="s">
        <v>100</v>
      </c>
      <c r="L1396" s="14" t="s">
        <v>8980</v>
      </c>
      <c r="M1396" s="14" t="s">
        <v>7354</v>
      </c>
      <c r="N1396" s="14" t="s">
        <v>83</v>
      </c>
      <c r="O1396" s="14">
        <v>-1</v>
      </c>
    </row>
    <row r="1397" spans="1:15" hidden="1" x14ac:dyDescent="0.25">
      <c r="A1397" s="14" t="s">
        <v>9073</v>
      </c>
      <c r="B1397" s="14" t="s">
        <v>3034</v>
      </c>
      <c r="C1397" s="14" t="s">
        <v>3035</v>
      </c>
      <c r="D1397" s="14" t="s">
        <v>3035</v>
      </c>
      <c r="E1397" s="14" t="s">
        <v>9153</v>
      </c>
      <c r="F1397" s="14">
        <v>0</v>
      </c>
      <c r="G1397" s="14" t="s">
        <v>7354</v>
      </c>
      <c r="H1397" s="14" t="s">
        <v>83</v>
      </c>
      <c r="I1397" s="14" t="s">
        <v>8979</v>
      </c>
      <c r="J1397" s="14" t="s">
        <v>2723</v>
      </c>
      <c r="K1397" s="14" t="s">
        <v>100</v>
      </c>
      <c r="L1397" s="14" t="s">
        <v>8980</v>
      </c>
      <c r="M1397" s="14" t="s">
        <v>7354</v>
      </c>
      <c r="N1397" s="14" t="s">
        <v>83</v>
      </c>
      <c r="O1397" s="14">
        <v>-1</v>
      </c>
    </row>
    <row r="1398" spans="1:15" hidden="1" x14ac:dyDescent="0.25">
      <c r="A1398" s="14" t="s">
        <v>9073</v>
      </c>
      <c r="B1398" s="14" t="s">
        <v>3036</v>
      </c>
      <c r="C1398" s="14" t="s">
        <v>3037</v>
      </c>
      <c r="D1398" s="14" t="s">
        <v>3037</v>
      </c>
      <c r="E1398" s="14" t="s">
        <v>9154</v>
      </c>
      <c r="F1398" s="14">
        <v>0</v>
      </c>
      <c r="G1398" s="14" t="s">
        <v>7354</v>
      </c>
      <c r="H1398" s="14" t="s">
        <v>83</v>
      </c>
      <c r="I1398" s="14" t="s">
        <v>8979</v>
      </c>
      <c r="J1398" s="14" t="s">
        <v>2723</v>
      </c>
      <c r="K1398" s="14" t="s">
        <v>100</v>
      </c>
      <c r="L1398" s="14" t="s">
        <v>8980</v>
      </c>
      <c r="M1398" s="14" t="s">
        <v>7354</v>
      </c>
      <c r="N1398" s="14" t="s">
        <v>83</v>
      </c>
      <c r="O1398" s="14">
        <v>-1</v>
      </c>
    </row>
    <row r="1399" spans="1:15" hidden="1" x14ac:dyDescent="0.25">
      <c r="A1399" s="14" t="s">
        <v>9073</v>
      </c>
      <c r="B1399" s="14" t="s">
        <v>2961</v>
      </c>
      <c r="C1399" s="14" t="s">
        <v>2962</v>
      </c>
      <c r="D1399" s="14" t="s">
        <v>2962</v>
      </c>
      <c r="E1399" s="14" t="s">
        <v>9155</v>
      </c>
      <c r="F1399" s="14">
        <v>0</v>
      </c>
      <c r="G1399" s="14" t="s">
        <v>7394</v>
      </c>
      <c r="H1399" s="14" t="s">
        <v>149</v>
      </c>
      <c r="I1399" s="14" t="s">
        <v>7682</v>
      </c>
      <c r="J1399" s="14" t="s">
        <v>510</v>
      </c>
      <c r="K1399" s="14" t="s">
        <v>61</v>
      </c>
      <c r="L1399" s="14" t="s">
        <v>7683</v>
      </c>
      <c r="M1399" s="14" t="s">
        <v>7394</v>
      </c>
      <c r="N1399" s="14" t="s">
        <v>149</v>
      </c>
      <c r="O1399" s="14">
        <v>-1</v>
      </c>
    </row>
    <row r="1400" spans="1:15" hidden="1" x14ac:dyDescent="0.25">
      <c r="A1400" s="14" t="s">
        <v>9073</v>
      </c>
      <c r="B1400" s="14" t="s">
        <v>3038</v>
      </c>
      <c r="C1400" s="14" t="s">
        <v>3039</v>
      </c>
      <c r="D1400" s="14" t="s">
        <v>3039</v>
      </c>
      <c r="E1400" s="14" t="s">
        <v>9156</v>
      </c>
      <c r="F1400" s="14">
        <v>0</v>
      </c>
      <c r="G1400" s="14" t="s">
        <v>7354</v>
      </c>
      <c r="H1400" s="14" t="s">
        <v>83</v>
      </c>
      <c r="I1400" s="14" t="s">
        <v>8979</v>
      </c>
      <c r="J1400" s="14" t="s">
        <v>2723</v>
      </c>
      <c r="K1400" s="14" t="s">
        <v>100</v>
      </c>
      <c r="L1400" s="14" t="s">
        <v>8980</v>
      </c>
      <c r="M1400" s="14" t="s">
        <v>7354</v>
      </c>
      <c r="N1400" s="14" t="s">
        <v>83</v>
      </c>
      <c r="O1400" s="14">
        <v>-1</v>
      </c>
    </row>
    <row r="1401" spans="1:15" hidden="1" x14ac:dyDescent="0.25">
      <c r="A1401" s="14" t="s">
        <v>9073</v>
      </c>
      <c r="B1401" s="14" t="s">
        <v>3040</v>
      </c>
      <c r="C1401" s="14" t="s">
        <v>3041</v>
      </c>
      <c r="D1401" s="14" t="s">
        <v>3041</v>
      </c>
      <c r="E1401" s="14" t="s">
        <v>9157</v>
      </c>
      <c r="F1401" s="14">
        <v>0</v>
      </c>
      <c r="G1401" s="14" t="s">
        <v>7354</v>
      </c>
      <c r="H1401" s="14" t="s">
        <v>83</v>
      </c>
      <c r="I1401" s="14" t="s">
        <v>8979</v>
      </c>
      <c r="J1401" s="14" t="s">
        <v>2723</v>
      </c>
      <c r="K1401" s="14" t="s">
        <v>100</v>
      </c>
      <c r="L1401" s="14" t="s">
        <v>8980</v>
      </c>
      <c r="M1401" s="14" t="s">
        <v>7354</v>
      </c>
      <c r="N1401" s="14" t="s">
        <v>83</v>
      </c>
      <c r="O1401" s="14">
        <v>-1</v>
      </c>
    </row>
    <row r="1402" spans="1:15" hidden="1" x14ac:dyDescent="0.25">
      <c r="A1402" s="14" t="s">
        <v>9073</v>
      </c>
      <c r="B1402" s="14" t="s">
        <v>2923</v>
      </c>
      <c r="C1402" s="14" t="s">
        <v>2924</v>
      </c>
      <c r="D1402" s="14" t="s">
        <v>2924</v>
      </c>
      <c r="E1402" s="14" t="s">
        <v>9158</v>
      </c>
      <c r="F1402" s="14">
        <v>3</v>
      </c>
      <c r="G1402" s="14" t="s">
        <v>8061</v>
      </c>
      <c r="H1402" s="14" t="s">
        <v>1136</v>
      </c>
      <c r="I1402" s="14" t="s">
        <v>8062</v>
      </c>
      <c r="J1402" s="14" t="s">
        <v>1137</v>
      </c>
      <c r="K1402" s="14" t="s">
        <v>56</v>
      </c>
      <c r="L1402" s="14" t="s">
        <v>8063</v>
      </c>
      <c r="M1402" s="14" t="s">
        <v>8061</v>
      </c>
      <c r="N1402" s="14" t="s">
        <v>1136</v>
      </c>
      <c r="O1402" s="14">
        <v>-1</v>
      </c>
    </row>
    <row r="1403" spans="1:15" hidden="1" x14ac:dyDescent="0.25">
      <c r="A1403" s="14" t="s">
        <v>9073</v>
      </c>
      <c r="B1403" s="14" t="s">
        <v>2978</v>
      </c>
      <c r="C1403" s="14" t="s">
        <v>2979</v>
      </c>
      <c r="D1403" s="14" t="s">
        <v>2979</v>
      </c>
      <c r="E1403" s="14" t="s">
        <v>9159</v>
      </c>
      <c r="F1403" s="14">
        <v>3</v>
      </c>
      <c r="G1403" s="14" t="s">
        <v>7585</v>
      </c>
      <c r="H1403" s="14" t="s">
        <v>414</v>
      </c>
      <c r="I1403" s="14" t="s">
        <v>9160</v>
      </c>
      <c r="J1403" s="14" t="s">
        <v>2980</v>
      </c>
      <c r="K1403" s="14" t="s">
        <v>61</v>
      </c>
      <c r="L1403" s="14" t="s">
        <v>9161</v>
      </c>
      <c r="M1403" s="14" t="s">
        <v>7585</v>
      </c>
      <c r="N1403" s="14" t="s">
        <v>414</v>
      </c>
      <c r="O1403" s="14">
        <v>-1</v>
      </c>
    </row>
    <row r="1404" spans="1:15" hidden="1" x14ac:dyDescent="0.25">
      <c r="A1404" s="14" t="s">
        <v>9162</v>
      </c>
      <c r="B1404" s="14" t="s">
        <v>3186</v>
      </c>
      <c r="C1404" s="14" t="s">
        <v>3187</v>
      </c>
      <c r="D1404" s="14" t="s">
        <v>3187</v>
      </c>
      <c r="E1404" s="14" t="s">
        <v>9163</v>
      </c>
      <c r="F1404" s="14">
        <v>1</v>
      </c>
      <c r="G1404" s="14" t="s">
        <v>7329</v>
      </c>
      <c r="H1404" s="14" t="s">
        <v>57</v>
      </c>
      <c r="I1404" s="14" t="s">
        <v>7340</v>
      </c>
      <c r="J1404" s="14" t="s">
        <v>70</v>
      </c>
      <c r="K1404" s="14" t="s">
        <v>61</v>
      </c>
      <c r="L1404" s="14" t="s">
        <v>7341</v>
      </c>
      <c r="M1404" s="14" t="s">
        <v>7329</v>
      </c>
      <c r="N1404" s="14" t="s">
        <v>57</v>
      </c>
      <c r="O1404" s="14">
        <v>-1</v>
      </c>
    </row>
    <row r="1405" spans="1:15" hidden="1" x14ac:dyDescent="0.25">
      <c r="A1405" s="14" t="s">
        <v>9162</v>
      </c>
      <c r="B1405" s="14" t="s">
        <v>3059</v>
      </c>
      <c r="C1405" s="14" t="s">
        <v>3060</v>
      </c>
      <c r="D1405" s="14" t="s">
        <v>3060</v>
      </c>
      <c r="E1405" s="14" t="s">
        <v>9164</v>
      </c>
      <c r="F1405" s="14">
        <v>2</v>
      </c>
      <c r="G1405" s="14" t="s">
        <v>8103</v>
      </c>
      <c r="H1405" s="14" t="s">
        <v>1199</v>
      </c>
      <c r="I1405" s="14" t="s">
        <v>8360</v>
      </c>
      <c r="J1405" s="14" t="s">
        <v>1684</v>
      </c>
      <c r="K1405" s="14" t="s">
        <v>56</v>
      </c>
      <c r="L1405" s="14" t="s">
        <v>8361</v>
      </c>
      <c r="M1405" s="14" t="s">
        <v>8103</v>
      </c>
      <c r="N1405" s="14" t="s">
        <v>1199</v>
      </c>
      <c r="O1405" s="14">
        <v>-1</v>
      </c>
    </row>
    <row r="1406" spans="1:15" hidden="1" x14ac:dyDescent="0.25">
      <c r="A1406" s="14" t="s">
        <v>9162</v>
      </c>
      <c r="B1406" s="14" t="s">
        <v>3180</v>
      </c>
      <c r="C1406" s="14" t="s">
        <v>3181</v>
      </c>
      <c r="D1406" s="14" t="s">
        <v>3181</v>
      </c>
      <c r="E1406" s="14" t="s">
        <v>9165</v>
      </c>
      <c r="F1406" s="14">
        <v>7</v>
      </c>
      <c r="G1406" s="14" t="s">
        <v>7486</v>
      </c>
      <c r="H1406" s="14" t="s">
        <v>245</v>
      </c>
      <c r="I1406" s="14" t="s">
        <v>7487</v>
      </c>
      <c r="J1406" s="14" t="s">
        <v>246</v>
      </c>
      <c r="K1406" s="14" t="s">
        <v>56</v>
      </c>
      <c r="L1406" s="14" t="s">
        <v>7488</v>
      </c>
      <c r="M1406" s="14" t="s">
        <v>7486</v>
      </c>
      <c r="N1406" s="14" t="s">
        <v>245</v>
      </c>
      <c r="O1406" s="14">
        <v>-1</v>
      </c>
    </row>
    <row r="1407" spans="1:15" hidden="1" x14ac:dyDescent="0.25">
      <c r="A1407" s="14" t="s">
        <v>9162</v>
      </c>
      <c r="B1407" s="14" t="s">
        <v>3182</v>
      </c>
      <c r="C1407" s="14" t="s">
        <v>3183</v>
      </c>
      <c r="D1407" s="14" t="s">
        <v>3183</v>
      </c>
      <c r="E1407" s="14" t="s">
        <v>9166</v>
      </c>
      <c r="F1407" s="14">
        <v>0</v>
      </c>
      <c r="G1407" s="14" t="s">
        <v>7354</v>
      </c>
      <c r="H1407" s="14" t="s">
        <v>83</v>
      </c>
      <c r="I1407" s="14" t="s">
        <v>9167</v>
      </c>
      <c r="J1407" s="14" t="s">
        <v>3169</v>
      </c>
      <c r="K1407" s="14" t="s">
        <v>61</v>
      </c>
      <c r="L1407" s="14" t="s">
        <v>9168</v>
      </c>
      <c r="M1407" s="14" t="s">
        <v>7354</v>
      </c>
      <c r="N1407" s="14" t="s">
        <v>83</v>
      </c>
      <c r="O1407" s="14">
        <v>-1</v>
      </c>
    </row>
    <row r="1408" spans="1:15" hidden="1" x14ac:dyDescent="0.25">
      <c r="A1408" s="14" t="s">
        <v>9162</v>
      </c>
      <c r="B1408" s="14" t="s">
        <v>3178</v>
      </c>
      <c r="C1408" s="14" t="s">
        <v>3179</v>
      </c>
      <c r="D1408" s="14" t="s">
        <v>3179</v>
      </c>
      <c r="E1408" s="14" t="s">
        <v>9169</v>
      </c>
      <c r="F1408" s="14">
        <v>0</v>
      </c>
      <c r="G1408" s="14" t="s">
        <v>7662</v>
      </c>
      <c r="H1408" s="14" t="s">
        <v>472</v>
      </c>
      <c r="I1408" s="14" t="s">
        <v>8174</v>
      </c>
      <c r="J1408" s="14" t="s">
        <v>351</v>
      </c>
      <c r="K1408" s="14" t="s">
        <v>56</v>
      </c>
      <c r="L1408" s="14" t="s">
        <v>8175</v>
      </c>
      <c r="M1408" s="14" t="s">
        <v>7662</v>
      </c>
      <c r="N1408" s="14" t="s">
        <v>472</v>
      </c>
      <c r="O1408" s="14">
        <v>-1</v>
      </c>
    </row>
    <row r="1409" spans="1:15" hidden="1" x14ac:dyDescent="0.25">
      <c r="A1409" s="14" t="s">
        <v>9162</v>
      </c>
      <c r="B1409" s="14" t="s">
        <v>3246</v>
      </c>
      <c r="C1409" s="14" t="s">
        <v>3247</v>
      </c>
      <c r="D1409" s="14" t="s">
        <v>3247</v>
      </c>
      <c r="E1409" s="14" t="s">
        <v>9170</v>
      </c>
      <c r="F1409" s="14">
        <v>0</v>
      </c>
      <c r="G1409" s="14" t="s">
        <v>7291</v>
      </c>
      <c r="H1409" s="14" t="s">
        <v>15</v>
      </c>
      <c r="I1409" s="14" t="s">
        <v>8418</v>
      </c>
      <c r="J1409" s="14" t="s">
        <v>1701</v>
      </c>
      <c r="K1409" s="14" t="s">
        <v>61</v>
      </c>
      <c r="L1409" s="14" t="s">
        <v>8419</v>
      </c>
      <c r="M1409" s="14" t="s">
        <v>7673</v>
      </c>
      <c r="N1409" s="14" t="s">
        <v>485</v>
      </c>
      <c r="O1409" s="14">
        <v>-1</v>
      </c>
    </row>
    <row r="1410" spans="1:15" hidden="1" x14ac:dyDescent="0.25">
      <c r="A1410" s="14" t="s">
        <v>9162</v>
      </c>
      <c r="B1410" s="14" t="s">
        <v>3061</v>
      </c>
      <c r="C1410" s="14" t="s">
        <v>3062</v>
      </c>
      <c r="D1410" s="14" t="s">
        <v>3062</v>
      </c>
      <c r="E1410" s="14" t="s">
        <v>9171</v>
      </c>
      <c r="F1410" s="14">
        <v>3</v>
      </c>
      <c r="G1410" s="14" t="s">
        <v>8103</v>
      </c>
      <c r="H1410" s="14" t="s">
        <v>1199</v>
      </c>
      <c r="I1410" s="14" t="s">
        <v>8360</v>
      </c>
      <c r="J1410" s="14" t="s">
        <v>1684</v>
      </c>
      <c r="K1410" s="14" t="s">
        <v>56</v>
      </c>
      <c r="L1410" s="14" t="s">
        <v>8361</v>
      </c>
      <c r="M1410" s="14" t="s">
        <v>8103</v>
      </c>
      <c r="N1410" s="14" t="s">
        <v>1199</v>
      </c>
      <c r="O1410" s="14">
        <v>-1</v>
      </c>
    </row>
    <row r="1411" spans="1:15" hidden="1" x14ac:dyDescent="0.25">
      <c r="A1411" s="14" t="s">
        <v>9162</v>
      </c>
      <c r="B1411" s="14" t="s">
        <v>3053</v>
      </c>
      <c r="C1411" s="14" t="s">
        <v>3054</v>
      </c>
      <c r="D1411" s="14" t="s">
        <v>3054</v>
      </c>
      <c r="E1411" s="14" t="s">
        <v>9172</v>
      </c>
      <c r="F1411" s="14">
        <v>0</v>
      </c>
      <c r="G1411" s="14" t="s">
        <v>7402</v>
      </c>
      <c r="H1411" s="14" t="s">
        <v>145</v>
      </c>
      <c r="I1411" s="14" t="s">
        <v>8321</v>
      </c>
      <c r="J1411" s="14" t="s">
        <v>1552</v>
      </c>
      <c r="K1411" s="14" t="s">
        <v>61</v>
      </c>
      <c r="L1411" s="14" t="s">
        <v>8322</v>
      </c>
      <c r="M1411" s="14" t="s">
        <v>7402</v>
      </c>
      <c r="N1411" s="14" t="s">
        <v>145</v>
      </c>
      <c r="O1411" s="14">
        <v>-1</v>
      </c>
    </row>
    <row r="1412" spans="1:15" hidden="1" x14ac:dyDescent="0.25">
      <c r="A1412" s="14" t="s">
        <v>9162</v>
      </c>
      <c r="B1412" s="14" t="s">
        <v>3184</v>
      </c>
      <c r="C1412" s="14" t="s">
        <v>3185</v>
      </c>
      <c r="D1412" s="14" t="s">
        <v>3185</v>
      </c>
      <c r="E1412" s="14" t="s">
        <v>9173</v>
      </c>
      <c r="F1412" s="14">
        <v>0</v>
      </c>
      <c r="G1412" s="14" t="s">
        <v>7354</v>
      </c>
      <c r="H1412" s="14" t="s">
        <v>83</v>
      </c>
      <c r="I1412" s="14" t="s">
        <v>9167</v>
      </c>
      <c r="J1412" s="14" t="s">
        <v>3169</v>
      </c>
      <c r="K1412" s="14" t="s">
        <v>61</v>
      </c>
      <c r="L1412" s="14" t="s">
        <v>9168</v>
      </c>
      <c r="M1412" s="14" t="s">
        <v>7354</v>
      </c>
      <c r="N1412" s="14" t="s">
        <v>83</v>
      </c>
      <c r="O1412" s="14">
        <v>-1</v>
      </c>
    </row>
    <row r="1413" spans="1:15" hidden="1" x14ac:dyDescent="0.25">
      <c r="A1413" s="14" t="s">
        <v>9162</v>
      </c>
      <c r="B1413" s="14" t="s">
        <v>3210</v>
      </c>
      <c r="C1413" s="14" t="s">
        <v>3211</v>
      </c>
      <c r="D1413" s="14" t="s">
        <v>3211</v>
      </c>
      <c r="E1413" s="14" t="s">
        <v>9174</v>
      </c>
      <c r="F1413" s="14">
        <v>0</v>
      </c>
      <c r="G1413" s="14" t="s">
        <v>8389</v>
      </c>
      <c r="H1413" s="14" t="s">
        <v>1677</v>
      </c>
      <c r="I1413" s="14" t="s">
        <v>8390</v>
      </c>
      <c r="J1413" s="14" t="s">
        <v>1678</v>
      </c>
      <c r="K1413" s="14" t="s">
        <v>100</v>
      </c>
      <c r="L1413" s="14" t="s">
        <v>8391</v>
      </c>
      <c r="M1413" s="14" t="s">
        <v>8389</v>
      </c>
      <c r="N1413" s="14" t="s">
        <v>1677</v>
      </c>
      <c r="O1413" s="14">
        <v>-1</v>
      </c>
    </row>
    <row r="1414" spans="1:15" hidden="1" x14ac:dyDescent="0.25">
      <c r="A1414" s="14" t="s">
        <v>9162</v>
      </c>
      <c r="B1414" s="14" t="s">
        <v>3167</v>
      </c>
      <c r="C1414" s="14" t="s">
        <v>3168</v>
      </c>
      <c r="D1414" s="14" t="s">
        <v>3168</v>
      </c>
      <c r="E1414" s="14" t="s">
        <v>9175</v>
      </c>
      <c r="F1414" s="14">
        <v>0</v>
      </c>
      <c r="G1414" s="14" t="s">
        <v>7354</v>
      </c>
      <c r="H1414" s="14" t="s">
        <v>83</v>
      </c>
      <c r="I1414" s="14" t="s">
        <v>9167</v>
      </c>
      <c r="J1414" s="14" t="s">
        <v>3169</v>
      </c>
      <c r="K1414" s="14" t="s">
        <v>61</v>
      </c>
      <c r="L1414" s="14" t="s">
        <v>9168</v>
      </c>
      <c r="M1414" s="14" t="s">
        <v>7354</v>
      </c>
      <c r="N1414" s="14" t="s">
        <v>83</v>
      </c>
      <c r="O1414" s="14">
        <v>-1</v>
      </c>
    </row>
    <row r="1415" spans="1:15" hidden="1" x14ac:dyDescent="0.25">
      <c r="A1415" s="14" t="s">
        <v>9162</v>
      </c>
      <c r="B1415" s="14" t="s">
        <v>3202</v>
      </c>
      <c r="C1415" s="14" t="s">
        <v>3203</v>
      </c>
      <c r="D1415" s="14" t="s">
        <v>3203</v>
      </c>
      <c r="E1415" s="14" t="s">
        <v>9176</v>
      </c>
      <c r="F1415" s="14">
        <v>0</v>
      </c>
      <c r="G1415" s="14" t="s">
        <v>7662</v>
      </c>
      <c r="H1415" s="14" t="s">
        <v>472</v>
      </c>
      <c r="I1415" s="14" t="s">
        <v>8334</v>
      </c>
      <c r="J1415" s="14" t="s">
        <v>1674</v>
      </c>
      <c r="K1415" s="14" t="s">
        <v>61</v>
      </c>
      <c r="L1415" s="14" t="s">
        <v>8335</v>
      </c>
      <c r="M1415" s="14" t="s">
        <v>7662</v>
      </c>
      <c r="N1415" s="14" t="s">
        <v>472</v>
      </c>
      <c r="O1415" s="14">
        <v>-1</v>
      </c>
    </row>
    <row r="1416" spans="1:15" hidden="1" x14ac:dyDescent="0.25">
      <c r="A1416" s="14" t="s">
        <v>9162</v>
      </c>
      <c r="B1416" s="14" t="s">
        <v>3225</v>
      </c>
      <c r="C1416" s="14" t="s">
        <v>3226</v>
      </c>
      <c r="D1416" s="14" t="s">
        <v>3226</v>
      </c>
      <c r="E1416" s="14" t="s">
        <v>9177</v>
      </c>
      <c r="F1416" s="14">
        <v>0</v>
      </c>
      <c r="G1416" s="14" t="s">
        <v>7573</v>
      </c>
      <c r="H1416" s="14" t="s">
        <v>325</v>
      </c>
      <c r="I1416" s="14" t="s">
        <v>9178</v>
      </c>
      <c r="J1416" s="14" t="s">
        <v>3227</v>
      </c>
      <c r="K1416" s="14" t="s">
        <v>61</v>
      </c>
      <c r="L1416" s="14" t="s">
        <v>9179</v>
      </c>
      <c r="M1416" s="14" t="s">
        <v>7573</v>
      </c>
      <c r="N1416" s="14" t="s">
        <v>325</v>
      </c>
      <c r="O1416" s="14">
        <v>-1</v>
      </c>
    </row>
    <row r="1417" spans="1:15" hidden="1" x14ac:dyDescent="0.25">
      <c r="A1417" s="14" t="s">
        <v>9162</v>
      </c>
      <c r="B1417" s="14" t="s">
        <v>3063</v>
      </c>
      <c r="C1417" s="14" t="s">
        <v>1060</v>
      </c>
      <c r="D1417" s="14" t="s">
        <v>1060</v>
      </c>
      <c r="E1417" s="14" t="s">
        <v>9180</v>
      </c>
      <c r="F1417" s="14">
        <v>3</v>
      </c>
      <c r="G1417" s="14" t="s">
        <v>8103</v>
      </c>
      <c r="H1417" s="14" t="s">
        <v>1199</v>
      </c>
      <c r="I1417" s="14" t="s">
        <v>8360</v>
      </c>
      <c r="J1417" s="14" t="s">
        <v>1684</v>
      </c>
      <c r="K1417" s="14" t="s">
        <v>56</v>
      </c>
      <c r="L1417" s="14" t="s">
        <v>8361</v>
      </c>
      <c r="M1417" s="14" t="s">
        <v>8103</v>
      </c>
      <c r="N1417" s="14" t="s">
        <v>1199</v>
      </c>
      <c r="O1417" s="14">
        <v>-1</v>
      </c>
    </row>
    <row r="1418" spans="1:15" hidden="1" x14ac:dyDescent="0.25">
      <c r="A1418" s="14" t="s">
        <v>9162</v>
      </c>
      <c r="B1418" s="14" t="s">
        <v>3148</v>
      </c>
      <c r="C1418" s="14" t="s">
        <v>3149</v>
      </c>
      <c r="D1418" s="14" t="s">
        <v>3149</v>
      </c>
      <c r="E1418" s="14" t="s">
        <v>9181</v>
      </c>
      <c r="F1418" s="14">
        <v>10</v>
      </c>
      <c r="G1418" s="14" t="s">
        <v>7291</v>
      </c>
      <c r="H1418" s="14" t="s">
        <v>15</v>
      </c>
      <c r="I1418" s="14" t="s">
        <v>7802</v>
      </c>
      <c r="J1418" s="14" t="s">
        <v>671</v>
      </c>
      <c r="K1418" s="14" t="s">
        <v>61</v>
      </c>
      <c r="L1418" s="14" t="s">
        <v>7803</v>
      </c>
      <c r="M1418" s="14" t="s">
        <v>7376</v>
      </c>
      <c r="N1418" s="14" t="s">
        <v>101</v>
      </c>
      <c r="O1418" s="14">
        <v>-1</v>
      </c>
    </row>
    <row r="1419" spans="1:15" hidden="1" x14ac:dyDescent="0.25">
      <c r="A1419" s="14" t="s">
        <v>9162</v>
      </c>
      <c r="B1419" s="14" t="s">
        <v>3064</v>
      </c>
      <c r="C1419" s="14" t="s">
        <v>3065</v>
      </c>
      <c r="D1419" s="14" t="s">
        <v>3065</v>
      </c>
      <c r="E1419" s="14" t="s">
        <v>9182</v>
      </c>
      <c r="F1419" s="14">
        <v>3</v>
      </c>
      <c r="G1419" s="14" t="s">
        <v>8103</v>
      </c>
      <c r="H1419" s="14" t="s">
        <v>1199</v>
      </c>
      <c r="I1419" s="14" t="s">
        <v>8360</v>
      </c>
      <c r="J1419" s="14" t="s">
        <v>1684</v>
      </c>
      <c r="K1419" s="14" t="s">
        <v>56</v>
      </c>
      <c r="L1419" s="14" t="s">
        <v>8361</v>
      </c>
      <c r="M1419" s="14" t="s">
        <v>8103</v>
      </c>
      <c r="N1419" s="14" t="s">
        <v>1199</v>
      </c>
      <c r="O1419" s="14">
        <v>-1</v>
      </c>
    </row>
    <row r="1420" spans="1:15" hidden="1" x14ac:dyDescent="0.25">
      <c r="A1420" s="14" t="s">
        <v>9162</v>
      </c>
      <c r="B1420" s="14" t="s">
        <v>3150</v>
      </c>
      <c r="C1420" s="14" t="s">
        <v>3151</v>
      </c>
      <c r="D1420" s="14" t="s">
        <v>3151</v>
      </c>
      <c r="E1420" s="14" t="s">
        <v>9183</v>
      </c>
      <c r="F1420" s="14">
        <v>0</v>
      </c>
      <c r="G1420" s="14" t="s">
        <v>7291</v>
      </c>
      <c r="H1420" s="14" t="s">
        <v>15</v>
      </c>
      <c r="I1420" s="14" t="s">
        <v>7802</v>
      </c>
      <c r="J1420" s="14" t="s">
        <v>671</v>
      </c>
      <c r="K1420" s="14" t="s">
        <v>61</v>
      </c>
      <c r="L1420" s="14" t="s">
        <v>7803</v>
      </c>
      <c r="M1420" s="14" t="s">
        <v>7376</v>
      </c>
      <c r="N1420" s="14" t="s">
        <v>101</v>
      </c>
      <c r="O1420" s="14">
        <v>-1</v>
      </c>
    </row>
    <row r="1421" spans="1:15" hidden="1" x14ac:dyDescent="0.25">
      <c r="A1421" s="14" t="s">
        <v>9162</v>
      </c>
      <c r="B1421" s="14" t="s">
        <v>3198</v>
      </c>
      <c r="C1421" s="14" t="s">
        <v>3199</v>
      </c>
      <c r="D1421" s="14" t="s">
        <v>3199</v>
      </c>
      <c r="E1421" s="14" t="s">
        <v>9184</v>
      </c>
      <c r="F1421" s="14">
        <v>0</v>
      </c>
      <c r="G1421" s="14" t="s">
        <v>7394</v>
      </c>
      <c r="H1421" s="14" t="s">
        <v>149</v>
      </c>
      <c r="I1421" s="14" t="s">
        <v>7395</v>
      </c>
      <c r="J1421" s="14" t="s">
        <v>150</v>
      </c>
      <c r="K1421" s="14" t="s">
        <v>61</v>
      </c>
      <c r="L1421" s="14" t="s">
        <v>7396</v>
      </c>
      <c r="M1421" s="14" t="s">
        <v>7394</v>
      </c>
      <c r="N1421" s="14" t="s">
        <v>149</v>
      </c>
      <c r="O1421" s="14">
        <v>-1</v>
      </c>
    </row>
    <row r="1422" spans="1:15" hidden="1" x14ac:dyDescent="0.25">
      <c r="A1422" s="14" t="s">
        <v>9162</v>
      </c>
      <c r="B1422" s="14" t="s">
        <v>3116</v>
      </c>
      <c r="C1422" s="14" t="s">
        <v>3117</v>
      </c>
      <c r="D1422" s="14" t="s">
        <v>3117</v>
      </c>
      <c r="E1422" s="14" t="s">
        <v>9185</v>
      </c>
      <c r="F1422" s="14">
        <v>4</v>
      </c>
      <c r="G1422" s="14" t="s">
        <v>7291</v>
      </c>
      <c r="H1422" s="14" t="s">
        <v>15</v>
      </c>
      <c r="I1422" s="14">
        <v>-1</v>
      </c>
      <c r="J1422" s="14">
        <v>-1</v>
      </c>
      <c r="K1422" s="14">
        <v>-1</v>
      </c>
      <c r="L1422" s="14">
        <v>-1</v>
      </c>
      <c r="M1422" s="14">
        <v>-1</v>
      </c>
      <c r="N1422" s="14">
        <v>-1</v>
      </c>
      <c r="O1422" s="14">
        <v>-1</v>
      </c>
    </row>
    <row r="1423" spans="1:15" hidden="1" x14ac:dyDescent="0.25">
      <c r="A1423" s="14" t="s">
        <v>9162</v>
      </c>
      <c r="B1423" s="14" t="s">
        <v>3204</v>
      </c>
      <c r="C1423" s="14" t="s">
        <v>3205</v>
      </c>
      <c r="D1423" s="14" t="s">
        <v>3205</v>
      </c>
      <c r="E1423" s="14" t="s">
        <v>9186</v>
      </c>
      <c r="F1423" s="14">
        <v>0</v>
      </c>
      <c r="G1423" s="14" t="s">
        <v>7662</v>
      </c>
      <c r="H1423" s="14" t="s">
        <v>472</v>
      </c>
      <c r="I1423" s="14" t="s">
        <v>8334</v>
      </c>
      <c r="J1423" s="14" t="s">
        <v>1674</v>
      </c>
      <c r="K1423" s="14" t="s">
        <v>61</v>
      </c>
      <c r="L1423" s="14" t="s">
        <v>8335</v>
      </c>
      <c r="M1423" s="14" t="s">
        <v>7662</v>
      </c>
      <c r="N1423" s="14" t="s">
        <v>472</v>
      </c>
      <c r="O1423" s="14">
        <v>-1</v>
      </c>
    </row>
    <row r="1424" spans="1:15" hidden="1" x14ac:dyDescent="0.25">
      <c r="A1424" s="14" t="s">
        <v>9162</v>
      </c>
      <c r="B1424" s="14" t="s">
        <v>3236</v>
      </c>
      <c r="C1424" s="14" t="s">
        <v>3237</v>
      </c>
      <c r="D1424" s="14" t="s">
        <v>3237</v>
      </c>
      <c r="E1424" s="14" t="s">
        <v>9187</v>
      </c>
      <c r="F1424" s="14">
        <v>0</v>
      </c>
      <c r="G1424" s="14" t="s">
        <v>7675</v>
      </c>
      <c r="H1424" s="14" t="s">
        <v>521</v>
      </c>
      <c r="I1424" s="14" t="s">
        <v>8352</v>
      </c>
      <c r="J1424" s="14" t="s">
        <v>1708</v>
      </c>
      <c r="K1424" s="14" t="s">
        <v>61</v>
      </c>
      <c r="L1424" s="14" t="s">
        <v>8353</v>
      </c>
      <c r="M1424" s="14" t="s">
        <v>7675</v>
      </c>
      <c r="N1424" s="14" t="s">
        <v>521</v>
      </c>
      <c r="O1424" s="14">
        <v>-1</v>
      </c>
    </row>
    <row r="1425" spans="1:15" hidden="1" x14ac:dyDescent="0.25">
      <c r="A1425" s="14" t="s">
        <v>9162</v>
      </c>
      <c r="B1425" s="14" t="s">
        <v>3118</v>
      </c>
      <c r="C1425" s="14" t="s">
        <v>3119</v>
      </c>
      <c r="D1425" s="14" t="s">
        <v>3119</v>
      </c>
      <c r="E1425" s="14" t="s">
        <v>9188</v>
      </c>
      <c r="F1425" s="14">
        <v>0</v>
      </c>
      <c r="G1425" s="14" t="s">
        <v>7675</v>
      </c>
      <c r="H1425" s="14" t="s">
        <v>521</v>
      </c>
      <c r="I1425" s="14">
        <v>-1</v>
      </c>
      <c r="J1425" s="14">
        <v>-1</v>
      </c>
      <c r="K1425" s="14">
        <v>-1</v>
      </c>
      <c r="L1425" s="14">
        <v>-1</v>
      </c>
      <c r="M1425" s="14">
        <v>-1</v>
      </c>
      <c r="N1425" s="14">
        <v>-1</v>
      </c>
      <c r="O1425" s="14">
        <v>-1</v>
      </c>
    </row>
    <row r="1426" spans="1:15" hidden="1" x14ac:dyDescent="0.25">
      <c r="A1426" s="14" t="s">
        <v>9162</v>
      </c>
      <c r="B1426" s="14" t="s">
        <v>3066</v>
      </c>
      <c r="C1426" s="14" t="s">
        <v>3067</v>
      </c>
      <c r="D1426" s="14" t="s">
        <v>3067</v>
      </c>
      <c r="E1426" s="14" t="s">
        <v>9189</v>
      </c>
      <c r="F1426" s="14">
        <v>2</v>
      </c>
      <c r="G1426" s="14" t="s">
        <v>8103</v>
      </c>
      <c r="H1426" s="14" t="s">
        <v>1199</v>
      </c>
      <c r="I1426" s="14" t="s">
        <v>8360</v>
      </c>
      <c r="J1426" s="14" t="s">
        <v>1684</v>
      </c>
      <c r="K1426" s="14" t="s">
        <v>56</v>
      </c>
      <c r="L1426" s="14" t="s">
        <v>8361</v>
      </c>
      <c r="M1426" s="14" t="s">
        <v>8103</v>
      </c>
      <c r="N1426" s="14" t="s">
        <v>1199</v>
      </c>
      <c r="O1426" s="14">
        <v>-1</v>
      </c>
    </row>
    <row r="1427" spans="1:15" hidden="1" x14ac:dyDescent="0.25">
      <c r="A1427" s="14" t="s">
        <v>9162</v>
      </c>
      <c r="B1427" s="14" t="s">
        <v>3114</v>
      </c>
      <c r="C1427" s="14" t="s">
        <v>3115</v>
      </c>
      <c r="D1427" s="14" t="s">
        <v>3115</v>
      </c>
      <c r="E1427" s="14" t="s">
        <v>9190</v>
      </c>
      <c r="F1427" s="14">
        <v>0</v>
      </c>
      <c r="G1427" s="14" t="s">
        <v>7662</v>
      </c>
      <c r="H1427" s="14" t="s">
        <v>472</v>
      </c>
      <c r="I1427" s="14" t="s">
        <v>8448</v>
      </c>
      <c r="J1427" s="14" t="s">
        <v>1766</v>
      </c>
      <c r="K1427" s="14" t="s">
        <v>100</v>
      </c>
      <c r="L1427" s="14" t="s">
        <v>8449</v>
      </c>
      <c r="M1427" s="14" t="s">
        <v>7662</v>
      </c>
      <c r="N1427" s="14" t="s">
        <v>472</v>
      </c>
      <c r="O1427" s="14">
        <v>-1</v>
      </c>
    </row>
    <row r="1428" spans="1:15" hidden="1" x14ac:dyDescent="0.25">
      <c r="A1428" s="14" t="s">
        <v>9162</v>
      </c>
      <c r="B1428" s="14" t="s">
        <v>3188</v>
      </c>
      <c r="C1428" s="14" t="s">
        <v>3189</v>
      </c>
      <c r="D1428" s="14" t="s">
        <v>3189</v>
      </c>
      <c r="E1428" s="14" t="s">
        <v>9191</v>
      </c>
      <c r="F1428" s="14">
        <v>1</v>
      </c>
      <c r="G1428" s="14" t="s">
        <v>7329</v>
      </c>
      <c r="H1428" s="14" t="s">
        <v>57</v>
      </c>
      <c r="I1428" s="14" t="s">
        <v>7340</v>
      </c>
      <c r="J1428" s="14" t="s">
        <v>70</v>
      </c>
      <c r="K1428" s="14" t="s">
        <v>61</v>
      </c>
      <c r="L1428" s="14" t="s">
        <v>7341</v>
      </c>
      <c r="M1428" s="14" t="s">
        <v>7329</v>
      </c>
      <c r="N1428" s="14" t="s">
        <v>57</v>
      </c>
      <c r="O1428" s="14">
        <v>-1</v>
      </c>
    </row>
    <row r="1429" spans="1:15" hidden="1" x14ac:dyDescent="0.25">
      <c r="A1429" s="14" t="s">
        <v>9162</v>
      </c>
      <c r="B1429" s="14" t="s">
        <v>3120</v>
      </c>
      <c r="C1429" s="14" t="s">
        <v>3121</v>
      </c>
      <c r="D1429" s="14" t="s">
        <v>3121</v>
      </c>
      <c r="E1429" s="14" t="s">
        <v>9192</v>
      </c>
      <c r="F1429" s="14">
        <v>0</v>
      </c>
      <c r="G1429" s="14" t="s">
        <v>7497</v>
      </c>
      <c r="H1429" s="14" t="s">
        <v>236</v>
      </c>
      <c r="I1429" s="14">
        <v>-1</v>
      </c>
      <c r="J1429" s="14">
        <v>-1</v>
      </c>
      <c r="K1429" s="14">
        <v>-1</v>
      </c>
      <c r="L1429" s="14">
        <v>-1</v>
      </c>
      <c r="M1429" s="14">
        <v>-1</v>
      </c>
      <c r="N1429" s="14">
        <v>-1</v>
      </c>
      <c r="O1429" s="14">
        <v>-1</v>
      </c>
    </row>
    <row r="1430" spans="1:15" hidden="1" x14ac:dyDescent="0.25">
      <c r="A1430" s="14" t="s">
        <v>9162</v>
      </c>
      <c r="B1430" s="14" t="s">
        <v>3200</v>
      </c>
      <c r="C1430" s="14" t="s">
        <v>3201</v>
      </c>
      <c r="D1430" s="14" t="s">
        <v>3201</v>
      </c>
      <c r="E1430" s="14" t="s">
        <v>9193</v>
      </c>
      <c r="F1430" s="14">
        <v>0</v>
      </c>
      <c r="G1430" s="14" t="s">
        <v>7394</v>
      </c>
      <c r="H1430" s="14" t="s">
        <v>149</v>
      </c>
      <c r="I1430" s="14" t="s">
        <v>7395</v>
      </c>
      <c r="J1430" s="14" t="s">
        <v>150</v>
      </c>
      <c r="K1430" s="14" t="s">
        <v>61</v>
      </c>
      <c r="L1430" s="14" t="s">
        <v>7396</v>
      </c>
      <c r="M1430" s="14" t="s">
        <v>7394</v>
      </c>
      <c r="N1430" s="14" t="s">
        <v>149</v>
      </c>
      <c r="O1430" s="14">
        <v>-1</v>
      </c>
    </row>
    <row r="1431" spans="1:15" hidden="1" x14ac:dyDescent="0.25">
      <c r="A1431" s="14" t="s">
        <v>9162</v>
      </c>
      <c r="B1431" s="14" t="s">
        <v>3221</v>
      </c>
      <c r="C1431" s="14" t="s">
        <v>3222</v>
      </c>
      <c r="D1431" s="14" t="s">
        <v>3222</v>
      </c>
      <c r="E1431" s="14" t="s">
        <v>9194</v>
      </c>
      <c r="F1431" s="14">
        <v>0</v>
      </c>
      <c r="G1431" s="14" t="s">
        <v>7662</v>
      </c>
      <c r="H1431" s="14" t="s">
        <v>472</v>
      </c>
      <c r="I1431" s="14" t="s">
        <v>8413</v>
      </c>
      <c r="J1431" s="14" t="s">
        <v>1671</v>
      </c>
      <c r="K1431" s="14" t="s">
        <v>100</v>
      </c>
      <c r="L1431" s="14" t="s">
        <v>8414</v>
      </c>
      <c r="M1431" s="14" t="s">
        <v>7662</v>
      </c>
      <c r="N1431" s="14" t="s">
        <v>472</v>
      </c>
      <c r="O1431" s="14">
        <v>-1</v>
      </c>
    </row>
    <row r="1432" spans="1:15" hidden="1" x14ac:dyDescent="0.25">
      <c r="A1432" s="14" t="s">
        <v>9162</v>
      </c>
      <c r="B1432" s="14" t="s">
        <v>3095</v>
      </c>
      <c r="C1432" s="14" t="s">
        <v>3096</v>
      </c>
      <c r="D1432" s="14" t="s">
        <v>3096</v>
      </c>
      <c r="E1432" s="14" t="s">
        <v>9195</v>
      </c>
      <c r="F1432" s="14">
        <v>0</v>
      </c>
      <c r="G1432" s="14" t="s">
        <v>7557</v>
      </c>
      <c r="H1432" s="14" t="s">
        <v>301</v>
      </c>
      <c r="I1432" s="14" t="s">
        <v>9196</v>
      </c>
      <c r="J1432" s="14" t="s">
        <v>3097</v>
      </c>
      <c r="K1432" s="14" t="s">
        <v>61</v>
      </c>
      <c r="L1432" s="14" t="s">
        <v>9197</v>
      </c>
      <c r="M1432" s="14" t="s">
        <v>7557</v>
      </c>
      <c r="N1432" s="14" t="s">
        <v>301</v>
      </c>
      <c r="O1432" s="14">
        <v>-1</v>
      </c>
    </row>
    <row r="1433" spans="1:15" hidden="1" x14ac:dyDescent="0.25">
      <c r="A1433" s="14" t="s">
        <v>9162</v>
      </c>
      <c r="B1433" s="14" t="s">
        <v>3223</v>
      </c>
      <c r="C1433" s="14" t="s">
        <v>3224</v>
      </c>
      <c r="D1433" s="14" t="s">
        <v>3224</v>
      </c>
      <c r="E1433" s="14" t="s">
        <v>9198</v>
      </c>
      <c r="F1433" s="14">
        <v>10</v>
      </c>
      <c r="G1433" s="14" t="s">
        <v>7431</v>
      </c>
      <c r="H1433" s="14" t="s">
        <v>161</v>
      </c>
      <c r="I1433" s="14" t="s">
        <v>7741</v>
      </c>
      <c r="J1433" s="14" t="s">
        <v>608</v>
      </c>
      <c r="K1433" s="14" t="s">
        <v>61</v>
      </c>
      <c r="L1433" s="14" t="s">
        <v>7742</v>
      </c>
      <c r="M1433" s="14" t="s">
        <v>7431</v>
      </c>
      <c r="N1433" s="14" t="s">
        <v>161</v>
      </c>
      <c r="O1433" s="14">
        <v>-1</v>
      </c>
    </row>
    <row r="1434" spans="1:15" hidden="1" x14ac:dyDescent="0.25">
      <c r="A1434" s="14" t="s">
        <v>9162</v>
      </c>
      <c r="B1434" s="14" t="s">
        <v>3087</v>
      </c>
      <c r="C1434" s="14" t="s">
        <v>3088</v>
      </c>
      <c r="D1434" s="14" t="s">
        <v>3088</v>
      </c>
      <c r="E1434" s="14" t="s">
        <v>9199</v>
      </c>
      <c r="F1434" s="14">
        <v>0</v>
      </c>
      <c r="G1434" s="14" t="s">
        <v>8103</v>
      </c>
      <c r="H1434" s="14" t="s">
        <v>1199</v>
      </c>
      <c r="I1434" s="14" t="s">
        <v>8111</v>
      </c>
      <c r="J1434" s="14" t="s">
        <v>1250</v>
      </c>
      <c r="K1434" s="14" t="s">
        <v>61</v>
      </c>
      <c r="L1434" s="14" t="s">
        <v>8112</v>
      </c>
      <c r="M1434" s="14" t="s">
        <v>8103</v>
      </c>
      <c r="N1434" s="14" t="s">
        <v>1199</v>
      </c>
      <c r="O1434" s="14">
        <v>-1</v>
      </c>
    </row>
    <row r="1435" spans="1:15" hidden="1" x14ac:dyDescent="0.25">
      <c r="A1435" s="14" t="s">
        <v>9162</v>
      </c>
      <c r="B1435" s="14" t="s">
        <v>3190</v>
      </c>
      <c r="C1435" s="14" t="s">
        <v>3191</v>
      </c>
      <c r="D1435" s="14" t="s">
        <v>3191</v>
      </c>
      <c r="E1435" s="14" t="s">
        <v>9200</v>
      </c>
      <c r="F1435" s="14">
        <v>0</v>
      </c>
      <c r="G1435" s="14" t="s">
        <v>7329</v>
      </c>
      <c r="H1435" s="14" t="s">
        <v>57</v>
      </c>
      <c r="I1435" s="14" t="s">
        <v>7336</v>
      </c>
      <c r="J1435" s="14" t="s">
        <v>67</v>
      </c>
      <c r="K1435" s="14" t="s">
        <v>56</v>
      </c>
      <c r="L1435" s="14" t="s">
        <v>7337</v>
      </c>
      <c r="M1435" s="14" t="s">
        <v>7329</v>
      </c>
      <c r="N1435" s="14" t="s">
        <v>57</v>
      </c>
      <c r="O1435" s="14">
        <v>-1</v>
      </c>
    </row>
    <row r="1436" spans="1:15" hidden="1" x14ac:dyDescent="0.25">
      <c r="A1436" s="14" t="s">
        <v>9162</v>
      </c>
      <c r="B1436" s="14" t="s">
        <v>3068</v>
      </c>
      <c r="C1436" s="14" t="s">
        <v>3069</v>
      </c>
      <c r="D1436" s="14" t="s">
        <v>3069</v>
      </c>
      <c r="E1436" s="14" t="s">
        <v>9201</v>
      </c>
      <c r="F1436" s="14">
        <v>0</v>
      </c>
      <c r="G1436" s="14" t="s">
        <v>8103</v>
      </c>
      <c r="H1436" s="14" t="s">
        <v>1199</v>
      </c>
      <c r="I1436" s="14" t="s">
        <v>8360</v>
      </c>
      <c r="J1436" s="14" t="s">
        <v>1684</v>
      </c>
      <c r="K1436" s="14" t="s">
        <v>56</v>
      </c>
      <c r="L1436" s="14" t="s">
        <v>8361</v>
      </c>
      <c r="M1436" s="14" t="s">
        <v>8103</v>
      </c>
      <c r="N1436" s="14" t="s">
        <v>1199</v>
      </c>
      <c r="O1436" s="14">
        <v>-1</v>
      </c>
    </row>
    <row r="1437" spans="1:15" hidden="1" x14ac:dyDescent="0.25">
      <c r="A1437" s="14" t="s">
        <v>9162</v>
      </c>
      <c r="B1437" s="14" t="s">
        <v>3228</v>
      </c>
      <c r="C1437" s="14" t="s">
        <v>3229</v>
      </c>
      <c r="D1437" s="14" t="s">
        <v>3229</v>
      </c>
      <c r="E1437" s="14" t="s">
        <v>9202</v>
      </c>
      <c r="F1437" s="14">
        <v>0</v>
      </c>
      <c r="G1437" s="14" t="s">
        <v>7573</v>
      </c>
      <c r="H1437" s="14" t="s">
        <v>325</v>
      </c>
      <c r="I1437" s="14" t="s">
        <v>9178</v>
      </c>
      <c r="J1437" s="14" t="s">
        <v>3227</v>
      </c>
      <c r="K1437" s="14" t="s">
        <v>61</v>
      </c>
      <c r="L1437" s="14" t="s">
        <v>9179</v>
      </c>
      <c r="M1437" s="14" t="s">
        <v>7573</v>
      </c>
      <c r="N1437" s="14" t="s">
        <v>325</v>
      </c>
      <c r="O1437" s="14">
        <v>-1</v>
      </c>
    </row>
    <row r="1438" spans="1:15" hidden="1" x14ac:dyDescent="0.25">
      <c r="A1438" s="14" t="s">
        <v>9162</v>
      </c>
      <c r="B1438" s="14" t="s">
        <v>3122</v>
      </c>
      <c r="C1438" s="14" t="s">
        <v>3123</v>
      </c>
      <c r="D1438" s="14" t="s">
        <v>3123</v>
      </c>
      <c r="E1438" s="14" t="s">
        <v>9203</v>
      </c>
      <c r="F1438" s="14">
        <v>9</v>
      </c>
      <c r="G1438" s="14" t="s">
        <v>7291</v>
      </c>
      <c r="H1438" s="14" t="s">
        <v>15</v>
      </c>
      <c r="I1438" s="14" t="s">
        <v>7376</v>
      </c>
      <c r="J1438" s="14">
        <v>-1</v>
      </c>
      <c r="K1438" s="14">
        <v>-1</v>
      </c>
      <c r="L1438" s="14">
        <v>-1</v>
      </c>
      <c r="M1438" s="14" t="s">
        <v>7376</v>
      </c>
      <c r="N1438" s="14" t="s">
        <v>101</v>
      </c>
      <c r="O1438" s="14">
        <v>-1</v>
      </c>
    </row>
    <row r="1439" spans="1:15" hidden="1" x14ac:dyDescent="0.25">
      <c r="A1439" s="14" t="s">
        <v>9162</v>
      </c>
      <c r="B1439" s="14" t="s">
        <v>3124</v>
      </c>
      <c r="C1439" s="14" t="s">
        <v>3125</v>
      </c>
      <c r="D1439" s="14" t="s">
        <v>3125</v>
      </c>
      <c r="E1439" s="14" t="s">
        <v>9204</v>
      </c>
      <c r="F1439" s="14">
        <v>2</v>
      </c>
      <c r="G1439" s="14" t="s">
        <v>7291</v>
      </c>
      <c r="H1439" s="14" t="s">
        <v>15</v>
      </c>
      <c r="I1439" s="14">
        <v>-1</v>
      </c>
      <c r="J1439" s="14">
        <v>-1</v>
      </c>
      <c r="K1439" s="14">
        <v>-1</v>
      </c>
      <c r="L1439" s="14">
        <v>-1</v>
      </c>
      <c r="M1439" s="14">
        <v>-1</v>
      </c>
      <c r="N1439" s="14">
        <v>-1</v>
      </c>
      <c r="O1439" s="14">
        <v>-1</v>
      </c>
    </row>
    <row r="1440" spans="1:15" hidden="1" x14ac:dyDescent="0.25">
      <c r="A1440" s="14" t="s">
        <v>9162</v>
      </c>
      <c r="B1440" s="14" t="s">
        <v>3238</v>
      </c>
      <c r="C1440" s="14" t="s">
        <v>3239</v>
      </c>
      <c r="D1440" s="14" t="s">
        <v>3239</v>
      </c>
      <c r="E1440" s="14" t="s">
        <v>9205</v>
      </c>
      <c r="F1440" s="14">
        <v>1</v>
      </c>
      <c r="G1440" s="14" t="s">
        <v>7675</v>
      </c>
      <c r="H1440" s="14" t="s">
        <v>521</v>
      </c>
      <c r="I1440" s="14" t="s">
        <v>8352</v>
      </c>
      <c r="J1440" s="14" t="s">
        <v>1708</v>
      </c>
      <c r="K1440" s="14" t="s">
        <v>61</v>
      </c>
      <c r="L1440" s="14" t="s">
        <v>8353</v>
      </c>
      <c r="M1440" s="14" t="s">
        <v>7675</v>
      </c>
      <c r="N1440" s="14" t="s">
        <v>521</v>
      </c>
      <c r="O1440" s="14">
        <v>-1</v>
      </c>
    </row>
    <row r="1441" spans="1:15" hidden="1" x14ac:dyDescent="0.25">
      <c r="A1441" s="14" t="s">
        <v>9162</v>
      </c>
      <c r="B1441" s="14" t="s">
        <v>3162</v>
      </c>
      <c r="C1441" s="14" t="s">
        <v>3163</v>
      </c>
      <c r="D1441" s="14" t="s">
        <v>3163</v>
      </c>
      <c r="E1441" s="14" t="s">
        <v>9206</v>
      </c>
      <c r="F1441" s="14">
        <v>0</v>
      </c>
      <c r="G1441" s="14" t="s">
        <v>8454</v>
      </c>
      <c r="H1441" s="14" t="s">
        <v>1654</v>
      </c>
      <c r="I1441" s="14" t="s">
        <v>9207</v>
      </c>
      <c r="J1441" s="14" t="s">
        <v>3164</v>
      </c>
      <c r="K1441" s="14" t="s">
        <v>61</v>
      </c>
      <c r="L1441" s="14" t="s">
        <v>9208</v>
      </c>
      <c r="M1441" s="14" t="s">
        <v>8454</v>
      </c>
      <c r="N1441" s="14" t="s">
        <v>1654</v>
      </c>
      <c r="O1441" s="14">
        <v>-1</v>
      </c>
    </row>
    <row r="1442" spans="1:15" hidden="1" x14ac:dyDescent="0.25">
      <c r="A1442" s="14" t="s">
        <v>9162</v>
      </c>
      <c r="B1442" s="14" t="s">
        <v>3126</v>
      </c>
      <c r="C1442" s="14" t="s">
        <v>3127</v>
      </c>
      <c r="D1442" s="14" t="s">
        <v>3127</v>
      </c>
      <c r="E1442" s="14" t="s">
        <v>9209</v>
      </c>
      <c r="F1442" s="14">
        <v>0</v>
      </c>
      <c r="G1442" s="14" t="s">
        <v>7675</v>
      </c>
      <c r="H1442" s="14" t="s">
        <v>521</v>
      </c>
      <c r="I1442" s="14">
        <v>-1</v>
      </c>
      <c r="J1442" s="14">
        <v>-1</v>
      </c>
      <c r="K1442" s="14">
        <v>-1</v>
      </c>
      <c r="L1442" s="14">
        <v>-1</v>
      </c>
      <c r="M1442" s="14">
        <v>-1</v>
      </c>
      <c r="N1442" s="14">
        <v>-1</v>
      </c>
      <c r="O1442" s="14">
        <v>-1</v>
      </c>
    </row>
    <row r="1443" spans="1:15" hidden="1" x14ac:dyDescent="0.25">
      <c r="A1443" s="14" t="s">
        <v>9162</v>
      </c>
      <c r="B1443" s="14" t="s">
        <v>3206</v>
      </c>
      <c r="C1443" s="14" t="s">
        <v>3207</v>
      </c>
      <c r="D1443" s="14" t="s">
        <v>3207</v>
      </c>
      <c r="E1443" s="14" t="s">
        <v>9210</v>
      </c>
      <c r="F1443" s="14">
        <v>0</v>
      </c>
      <c r="G1443" s="14" t="s">
        <v>7662</v>
      </c>
      <c r="H1443" s="14" t="s">
        <v>472</v>
      </c>
      <c r="I1443" s="14" t="s">
        <v>8334</v>
      </c>
      <c r="J1443" s="14" t="s">
        <v>1674</v>
      </c>
      <c r="K1443" s="14" t="s">
        <v>61</v>
      </c>
      <c r="L1443" s="14" t="s">
        <v>8335</v>
      </c>
      <c r="M1443" s="14" t="s">
        <v>7662</v>
      </c>
      <c r="N1443" s="14" t="s">
        <v>472</v>
      </c>
      <c r="O1443" s="14">
        <v>-1</v>
      </c>
    </row>
    <row r="1444" spans="1:15" hidden="1" x14ac:dyDescent="0.25">
      <c r="A1444" s="14" t="s">
        <v>9162</v>
      </c>
      <c r="B1444" s="14" t="s">
        <v>3156</v>
      </c>
      <c r="C1444" s="14" t="s">
        <v>3157</v>
      </c>
      <c r="D1444" s="14" t="s">
        <v>3157</v>
      </c>
      <c r="E1444" s="14" t="s">
        <v>9211</v>
      </c>
      <c r="F1444" s="14">
        <v>1</v>
      </c>
      <c r="G1444" s="14" t="s">
        <v>8061</v>
      </c>
      <c r="H1444" s="14" t="s">
        <v>1136</v>
      </c>
      <c r="I1444" s="14" t="s">
        <v>8062</v>
      </c>
      <c r="J1444" s="14" t="s">
        <v>1137</v>
      </c>
      <c r="K1444" s="14" t="s">
        <v>56</v>
      </c>
      <c r="L1444" s="14" t="s">
        <v>8063</v>
      </c>
      <c r="M1444" s="14" t="s">
        <v>8061</v>
      </c>
      <c r="N1444" s="14" t="s">
        <v>1136</v>
      </c>
      <c r="O1444" s="14">
        <v>-1</v>
      </c>
    </row>
    <row r="1445" spans="1:15" hidden="1" x14ac:dyDescent="0.25">
      <c r="A1445" s="14" t="s">
        <v>9162</v>
      </c>
      <c r="B1445" s="14" t="s">
        <v>3196</v>
      </c>
      <c r="C1445" s="14" t="s">
        <v>3197</v>
      </c>
      <c r="D1445" s="14" t="s">
        <v>3197</v>
      </c>
      <c r="E1445" s="14" t="s">
        <v>9212</v>
      </c>
      <c r="F1445" s="14">
        <v>3</v>
      </c>
      <c r="G1445" s="14" t="s">
        <v>7675</v>
      </c>
      <c r="H1445" s="14" t="s">
        <v>521</v>
      </c>
      <c r="I1445" s="14" t="s">
        <v>7676</v>
      </c>
      <c r="J1445" s="14" t="s">
        <v>522</v>
      </c>
      <c r="K1445" s="14" t="s">
        <v>61</v>
      </c>
      <c r="L1445" s="14" t="s">
        <v>7677</v>
      </c>
      <c r="M1445" s="14" t="s">
        <v>7675</v>
      </c>
      <c r="N1445" s="14" t="s">
        <v>521</v>
      </c>
      <c r="O1445" s="14">
        <v>-1</v>
      </c>
    </row>
    <row r="1446" spans="1:15" hidden="1" x14ac:dyDescent="0.25">
      <c r="A1446" s="14" t="s">
        <v>9162</v>
      </c>
      <c r="B1446" s="14" t="s">
        <v>3165</v>
      </c>
      <c r="C1446" s="14" t="s">
        <v>3166</v>
      </c>
      <c r="D1446" s="14" t="s">
        <v>3166</v>
      </c>
      <c r="E1446" s="14" t="s">
        <v>9213</v>
      </c>
      <c r="F1446" s="14">
        <v>0</v>
      </c>
      <c r="G1446" s="14" t="s">
        <v>8454</v>
      </c>
      <c r="H1446" s="14" t="s">
        <v>1654</v>
      </c>
      <c r="I1446" s="14" t="s">
        <v>9207</v>
      </c>
      <c r="J1446" s="14" t="s">
        <v>3164</v>
      </c>
      <c r="K1446" s="14" t="s">
        <v>61</v>
      </c>
      <c r="L1446" s="14" t="s">
        <v>9208</v>
      </c>
      <c r="M1446" s="14" t="s">
        <v>8454</v>
      </c>
      <c r="N1446" s="14" t="s">
        <v>1654</v>
      </c>
      <c r="O1446" s="14">
        <v>-1</v>
      </c>
    </row>
    <row r="1447" spans="1:15" hidden="1" x14ac:dyDescent="0.25">
      <c r="A1447" s="14" t="s">
        <v>9162</v>
      </c>
      <c r="B1447" s="14" t="s">
        <v>3100</v>
      </c>
      <c r="C1447" s="14" t="s">
        <v>3101</v>
      </c>
      <c r="D1447" s="14" t="s">
        <v>3101</v>
      </c>
      <c r="E1447" s="14" t="s">
        <v>9214</v>
      </c>
      <c r="F1447" s="14">
        <v>0</v>
      </c>
      <c r="G1447" s="14" t="s">
        <v>7354</v>
      </c>
      <c r="H1447" s="14" t="s">
        <v>83</v>
      </c>
      <c r="I1447" s="14" t="s">
        <v>8979</v>
      </c>
      <c r="J1447" s="14" t="s">
        <v>2723</v>
      </c>
      <c r="K1447" s="14" t="s">
        <v>100</v>
      </c>
      <c r="L1447" s="14" t="s">
        <v>8980</v>
      </c>
      <c r="M1447" s="14" t="s">
        <v>7354</v>
      </c>
      <c r="N1447" s="14" t="s">
        <v>83</v>
      </c>
      <c r="O1447" s="14">
        <v>-1</v>
      </c>
    </row>
    <row r="1448" spans="1:15" hidden="1" x14ac:dyDescent="0.25">
      <c r="A1448" s="14" t="s">
        <v>9162</v>
      </c>
      <c r="B1448" s="14" t="s">
        <v>3170</v>
      </c>
      <c r="C1448" s="14" t="s">
        <v>3171</v>
      </c>
      <c r="D1448" s="14" t="s">
        <v>3171</v>
      </c>
      <c r="E1448" s="14" t="s">
        <v>9215</v>
      </c>
      <c r="F1448" s="14">
        <v>0</v>
      </c>
      <c r="G1448" s="14" t="s">
        <v>7354</v>
      </c>
      <c r="H1448" s="14" t="s">
        <v>83</v>
      </c>
      <c r="I1448" s="14" t="s">
        <v>9167</v>
      </c>
      <c r="J1448" s="14" t="s">
        <v>3169</v>
      </c>
      <c r="K1448" s="14" t="s">
        <v>61</v>
      </c>
      <c r="L1448" s="14" t="s">
        <v>9168</v>
      </c>
      <c r="M1448" s="14" t="s">
        <v>7354</v>
      </c>
      <c r="N1448" s="14" t="s">
        <v>83</v>
      </c>
      <c r="O1448" s="14">
        <v>-1</v>
      </c>
    </row>
    <row r="1449" spans="1:15" hidden="1" x14ac:dyDescent="0.25">
      <c r="A1449" s="14" t="s">
        <v>9162</v>
      </c>
      <c r="B1449" s="14" t="s">
        <v>3128</v>
      </c>
      <c r="C1449" s="14" t="s">
        <v>3129</v>
      </c>
      <c r="D1449" s="14" t="s">
        <v>3129</v>
      </c>
      <c r="E1449" s="14" t="s">
        <v>9216</v>
      </c>
      <c r="F1449" s="14">
        <v>0</v>
      </c>
      <c r="G1449" s="14" t="s">
        <v>7750</v>
      </c>
      <c r="H1449" s="14" t="s">
        <v>620</v>
      </c>
      <c r="I1449" s="14">
        <v>-1</v>
      </c>
      <c r="J1449" s="14">
        <v>-1</v>
      </c>
      <c r="K1449" s="14">
        <v>-1</v>
      </c>
      <c r="L1449" s="14">
        <v>-1</v>
      </c>
      <c r="M1449" s="14">
        <v>-1</v>
      </c>
      <c r="N1449" s="14">
        <v>-1</v>
      </c>
      <c r="O1449" s="14">
        <v>-1</v>
      </c>
    </row>
    <row r="1450" spans="1:15" hidden="1" x14ac:dyDescent="0.25">
      <c r="A1450" s="14" t="s">
        <v>9162</v>
      </c>
      <c r="B1450" s="14" t="s">
        <v>3130</v>
      </c>
      <c r="C1450" s="14" t="s">
        <v>3131</v>
      </c>
      <c r="D1450" s="14" t="s">
        <v>3131</v>
      </c>
      <c r="E1450" s="14" t="s">
        <v>9217</v>
      </c>
      <c r="F1450" s="14">
        <v>0</v>
      </c>
      <c r="G1450" s="14" t="s">
        <v>7675</v>
      </c>
      <c r="H1450" s="14" t="s">
        <v>521</v>
      </c>
      <c r="I1450" s="14">
        <v>-1</v>
      </c>
      <c r="J1450" s="14">
        <v>-1</v>
      </c>
      <c r="K1450" s="14">
        <v>-1</v>
      </c>
      <c r="L1450" s="14">
        <v>-1</v>
      </c>
      <c r="M1450" s="14">
        <v>-1</v>
      </c>
      <c r="N1450" s="14">
        <v>-1</v>
      </c>
      <c r="O1450" s="14">
        <v>-1</v>
      </c>
    </row>
    <row r="1451" spans="1:15" hidden="1" x14ac:dyDescent="0.25">
      <c r="A1451" s="14" t="s">
        <v>9162</v>
      </c>
      <c r="B1451" s="14" t="s">
        <v>3089</v>
      </c>
      <c r="C1451" s="14" t="s">
        <v>3090</v>
      </c>
      <c r="D1451" s="14" t="s">
        <v>3090</v>
      </c>
      <c r="E1451" s="14" t="s">
        <v>9218</v>
      </c>
      <c r="F1451" s="14">
        <v>0</v>
      </c>
      <c r="G1451" s="14" t="s">
        <v>8103</v>
      </c>
      <c r="H1451" s="14" t="s">
        <v>1199</v>
      </c>
      <c r="I1451" s="14" t="s">
        <v>8111</v>
      </c>
      <c r="J1451" s="14" t="s">
        <v>1250</v>
      </c>
      <c r="K1451" s="14" t="s">
        <v>61</v>
      </c>
      <c r="L1451" s="14" t="s">
        <v>8112</v>
      </c>
      <c r="M1451" s="14" t="s">
        <v>8103</v>
      </c>
      <c r="N1451" s="14" t="s">
        <v>1199</v>
      </c>
      <c r="O1451" s="14">
        <v>-1</v>
      </c>
    </row>
    <row r="1452" spans="1:15" hidden="1" x14ac:dyDescent="0.25">
      <c r="A1452" s="14" t="s">
        <v>9162</v>
      </c>
      <c r="B1452" s="14" t="s">
        <v>3102</v>
      </c>
      <c r="C1452" s="14" t="s">
        <v>3103</v>
      </c>
      <c r="D1452" s="14" t="s">
        <v>3103</v>
      </c>
      <c r="E1452" s="14" t="s">
        <v>9219</v>
      </c>
      <c r="F1452" s="14">
        <v>0</v>
      </c>
      <c r="G1452" s="14" t="s">
        <v>7354</v>
      </c>
      <c r="H1452" s="14" t="s">
        <v>83</v>
      </c>
      <c r="I1452" s="14" t="s">
        <v>8979</v>
      </c>
      <c r="J1452" s="14" t="s">
        <v>2723</v>
      </c>
      <c r="K1452" s="14" t="s">
        <v>100</v>
      </c>
      <c r="L1452" s="14" t="s">
        <v>8980</v>
      </c>
      <c r="M1452" s="14" t="s">
        <v>7354</v>
      </c>
      <c r="N1452" s="14" t="s">
        <v>83</v>
      </c>
      <c r="O1452" s="14">
        <v>-1</v>
      </c>
    </row>
    <row r="1453" spans="1:15" hidden="1" x14ac:dyDescent="0.25">
      <c r="A1453" s="14" t="s">
        <v>9162</v>
      </c>
      <c r="B1453" s="14" t="s">
        <v>3044</v>
      </c>
      <c r="C1453" s="14" t="s">
        <v>3045</v>
      </c>
      <c r="D1453" s="14" t="s">
        <v>3045</v>
      </c>
      <c r="E1453" s="14" t="s">
        <v>9220</v>
      </c>
      <c r="F1453" s="14">
        <v>4</v>
      </c>
      <c r="G1453" s="14" t="s">
        <v>7431</v>
      </c>
      <c r="H1453" s="14" t="s">
        <v>161</v>
      </c>
      <c r="I1453" s="14" t="s">
        <v>7745</v>
      </c>
      <c r="J1453" s="14" t="s">
        <v>628</v>
      </c>
      <c r="K1453" s="14" t="s">
        <v>61</v>
      </c>
      <c r="L1453" s="14" t="s">
        <v>7746</v>
      </c>
      <c r="M1453" s="14" t="s">
        <v>7431</v>
      </c>
      <c r="N1453" s="14" t="s">
        <v>161</v>
      </c>
      <c r="O1453" s="14">
        <v>-1</v>
      </c>
    </row>
    <row r="1454" spans="1:15" hidden="1" x14ac:dyDescent="0.25">
      <c r="A1454" s="14" t="s">
        <v>9162</v>
      </c>
      <c r="B1454" s="14" t="s">
        <v>3240</v>
      </c>
      <c r="C1454" s="14" t="s">
        <v>3241</v>
      </c>
      <c r="D1454" s="14" t="s">
        <v>3241</v>
      </c>
      <c r="E1454" s="14" t="s">
        <v>9221</v>
      </c>
      <c r="F1454" s="14">
        <v>0</v>
      </c>
      <c r="G1454" s="14" t="s">
        <v>7333</v>
      </c>
      <c r="H1454" s="14" t="s">
        <v>62</v>
      </c>
      <c r="I1454" s="14" t="s">
        <v>7828</v>
      </c>
      <c r="J1454" s="14" t="s">
        <v>788</v>
      </c>
      <c r="K1454" s="14" t="s">
        <v>61</v>
      </c>
      <c r="L1454" s="14" t="s">
        <v>7829</v>
      </c>
      <c r="M1454" s="14" t="s">
        <v>7402</v>
      </c>
      <c r="N1454" s="14" t="s">
        <v>145</v>
      </c>
      <c r="O1454" s="14">
        <v>-1</v>
      </c>
    </row>
    <row r="1455" spans="1:15" hidden="1" x14ac:dyDescent="0.25">
      <c r="A1455" s="14" t="s">
        <v>9162</v>
      </c>
      <c r="B1455" s="14" t="s">
        <v>3132</v>
      </c>
      <c r="C1455" s="14" t="s">
        <v>3133</v>
      </c>
      <c r="D1455" s="14" t="s">
        <v>3133</v>
      </c>
      <c r="E1455" s="14" t="s">
        <v>9222</v>
      </c>
      <c r="F1455" s="14">
        <v>0</v>
      </c>
      <c r="G1455" s="14" t="s">
        <v>7675</v>
      </c>
      <c r="H1455" s="14" t="s">
        <v>521</v>
      </c>
      <c r="I1455" s="14">
        <v>-1</v>
      </c>
      <c r="J1455" s="14">
        <v>-1</v>
      </c>
      <c r="K1455" s="14">
        <v>-1</v>
      </c>
      <c r="L1455" s="14">
        <v>-1</v>
      </c>
      <c r="M1455" s="14">
        <v>-1</v>
      </c>
      <c r="N1455" s="14">
        <v>-1</v>
      </c>
      <c r="O1455" s="14">
        <v>-1</v>
      </c>
    </row>
    <row r="1456" spans="1:15" hidden="1" x14ac:dyDescent="0.25">
      <c r="A1456" s="14" t="s">
        <v>9162</v>
      </c>
      <c r="B1456" s="14" t="s">
        <v>3192</v>
      </c>
      <c r="C1456" s="14" t="s">
        <v>3193</v>
      </c>
      <c r="D1456" s="14" t="s">
        <v>3193</v>
      </c>
      <c r="E1456" s="14" t="s">
        <v>9223</v>
      </c>
      <c r="F1456" s="14">
        <v>1</v>
      </c>
      <c r="G1456" s="14" t="s">
        <v>7329</v>
      </c>
      <c r="H1456" s="14" t="s">
        <v>57</v>
      </c>
      <c r="I1456" s="14" t="s">
        <v>7336</v>
      </c>
      <c r="J1456" s="14" t="s">
        <v>67</v>
      </c>
      <c r="K1456" s="14" t="s">
        <v>56</v>
      </c>
      <c r="L1456" s="14" t="s">
        <v>7337</v>
      </c>
      <c r="M1456" s="14" t="s">
        <v>7329</v>
      </c>
      <c r="N1456" s="14" t="s">
        <v>57</v>
      </c>
      <c r="O1456" s="14">
        <v>-1</v>
      </c>
    </row>
    <row r="1457" spans="1:15" hidden="1" x14ac:dyDescent="0.25">
      <c r="A1457" s="14" t="s">
        <v>9162</v>
      </c>
      <c r="B1457" s="14" t="s">
        <v>3134</v>
      </c>
      <c r="C1457" s="14" t="s">
        <v>3135</v>
      </c>
      <c r="D1457" s="14" t="s">
        <v>3135</v>
      </c>
      <c r="E1457" s="14" t="s">
        <v>9224</v>
      </c>
      <c r="F1457" s="14">
        <v>5</v>
      </c>
      <c r="G1457" s="14" t="s">
        <v>7675</v>
      </c>
      <c r="H1457" s="14" t="s">
        <v>521</v>
      </c>
      <c r="I1457" s="14">
        <v>-1</v>
      </c>
      <c r="J1457" s="14">
        <v>-1</v>
      </c>
      <c r="K1457" s="14">
        <v>-1</v>
      </c>
      <c r="L1457" s="14">
        <v>-1</v>
      </c>
      <c r="M1457" s="14">
        <v>-1</v>
      </c>
      <c r="N1457" s="14">
        <v>-1</v>
      </c>
      <c r="O1457" s="14">
        <v>-1</v>
      </c>
    </row>
    <row r="1458" spans="1:15" hidden="1" x14ac:dyDescent="0.25">
      <c r="A1458" s="14" t="s">
        <v>9162</v>
      </c>
      <c r="B1458" s="14" t="s">
        <v>3055</v>
      </c>
      <c r="C1458" s="14" t="s">
        <v>3056</v>
      </c>
      <c r="D1458" s="14" t="s">
        <v>3056</v>
      </c>
      <c r="E1458" s="14" t="s">
        <v>9225</v>
      </c>
      <c r="F1458" s="14">
        <v>0</v>
      </c>
      <c r="G1458" s="14" t="s">
        <v>8103</v>
      </c>
      <c r="H1458" s="14" t="s">
        <v>1199</v>
      </c>
      <c r="I1458" s="14" t="s">
        <v>8207</v>
      </c>
      <c r="J1458" s="14" t="s">
        <v>1354</v>
      </c>
      <c r="K1458" s="14" t="s">
        <v>100</v>
      </c>
      <c r="L1458" s="14" t="s">
        <v>8208</v>
      </c>
      <c r="M1458" s="14" t="s">
        <v>8103</v>
      </c>
      <c r="N1458" s="14" t="s">
        <v>1199</v>
      </c>
      <c r="O1458" s="14">
        <v>-1</v>
      </c>
    </row>
    <row r="1459" spans="1:15" hidden="1" x14ac:dyDescent="0.25">
      <c r="A1459" s="14" t="s">
        <v>9162</v>
      </c>
      <c r="B1459" s="14" t="s">
        <v>3136</v>
      </c>
      <c r="C1459" s="14" t="s">
        <v>3137</v>
      </c>
      <c r="D1459" s="14" t="s">
        <v>3137</v>
      </c>
      <c r="E1459" s="14" t="s">
        <v>9226</v>
      </c>
      <c r="F1459" s="14">
        <v>0</v>
      </c>
      <c r="G1459" s="14" t="s">
        <v>7675</v>
      </c>
      <c r="H1459" s="14" t="s">
        <v>521</v>
      </c>
      <c r="I1459" s="14">
        <v>-1</v>
      </c>
      <c r="J1459" s="14">
        <v>-1</v>
      </c>
      <c r="K1459" s="14">
        <v>-1</v>
      </c>
      <c r="L1459" s="14">
        <v>-1</v>
      </c>
      <c r="M1459" s="14">
        <v>-1</v>
      </c>
      <c r="N1459" s="14">
        <v>-1</v>
      </c>
      <c r="O1459" s="14">
        <v>-1</v>
      </c>
    </row>
    <row r="1460" spans="1:15" hidden="1" x14ac:dyDescent="0.25">
      <c r="A1460" s="14" t="s">
        <v>9162</v>
      </c>
      <c r="B1460" s="14" t="s">
        <v>3042</v>
      </c>
      <c r="C1460" s="14" t="s">
        <v>3043</v>
      </c>
      <c r="D1460" s="14" t="s">
        <v>3043</v>
      </c>
      <c r="E1460" s="14" t="s">
        <v>9227</v>
      </c>
      <c r="F1460" s="14">
        <v>0</v>
      </c>
      <c r="G1460" s="14" t="s">
        <v>7291</v>
      </c>
      <c r="H1460" s="14" t="s">
        <v>15</v>
      </c>
      <c r="I1460" s="14" t="s">
        <v>8418</v>
      </c>
      <c r="J1460" s="14" t="s">
        <v>1701</v>
      </c>
      <c r="K1460" s="14" t="s">
        <v>61</v>
      </c>
      <c r="L1460" s="14" t="s">
        <v>8419</v>
      </c>
      <c r="M1460" s="14" t="s">
        <v>7673</v>
      </c>
      <c r="N1460" s="14" t="s">
        <v>485</v>
      </c>
      <c r="O1460" s="14">
        <v>-1</v>
      </c>
    </row>
    <row r="1461" spans="1:15" hidden="1" x14ac:dyDescent="0.25">
      <c r="A1461" s="14" t="s">
        <v>9162</v>
      </c>
      <c r="B1461" s="14" t="s">
        <v>3104</v>
      </c>
      <c r="C1461" s="14" t="s">
        <v>3105</v>
      </c>
      <c r="D1461" s="14" t="s">
        <v>3105</v>
      </c>
      <c r="E1461" s="14" t="s">
        <v>9228</v>
      </c>
      <c r="F1461" s="14">
        <v>0</v>
      </c>
      <c r="G1461" s="14" t="s">
        <v>7354</v>
      </c>
      <c r="H1461" s="14" t="s">
        <v>83</v>
      </c>
      <c r="I1461" s="14" t="s">
        <v>8979</v>
      </c>
      <c r="J1461" s="14" t="s">
        <v>2723</v>
      </c>
      <c r="K1461" s="14" t="s">
        <v>100</v>
      </c>
      <c r="L1461" s="14" t="s">
        <v>8980</v>
      </c>
      <c r="M1461" s="14" t="s">
        <v>7354</v>
      </c>
      <c r="N1461" s="14" t="s">
        <v>83</v>
      </c>
      <c r="O1461" s="14">
        <v>-1</v>
      </c>
    </row>
    <row r="1462" spans="1:15" hidden="1" x14ac:dyDescent="0.25">
      <c r="A1462" s="14" t="s">
        <v>9162</v>
      </c>
      <c r="B1462" s="14" t="s">
        <v>3106</v>
      </c>
      <c r="C1462" s="14" t="s">
        <v>3107</v>
      </c>
      <c r="D1462" s="14" t="s">
        <v>3107</v>
      </c>
      <c r="E1462" s="14" t="s">
        <v>9229</v>
      </c>
      <c r="F1462" s="14">
        <v>0</v>
      </c>
      <c r="G1462" s="14" t="s">
        <v>7354</v>
      </c>
      <c r="H1462" s="14" t="s">
        <v>83</v>
      </c>
      <c r="I1462" s="14" t="s">
        <v>8979</v>
      </c>
      <c r="J1462" s="14" t="s">
        <v>2723</v>
      </c>
      <c r="K1462" s="14" t="s">
        <v>100</v>
      </c>
      <c r="L1462" s="14" t="s">
        <v>8980</v>
      </c>
      <c r="M1462" s="14" t="s">
        <v>7354</v>
      </c>
      <c r="N1462" s="14" t="s">
        <v>83</v>
      </c>
      <c r="O1462" s="14">
        <v>-1</v>
      </c>
    </row>
    <row r="1463" spans="1:15" hidden="1" x14ac:dyDescent="0.25">
      <c r="A1463" s="14" t="s">
        <v>9162</v>
      </c>
      <c r="B1463" s="14" t="s">
        <v>3152</v>
      </c>
      <c r="C1463" s="14" t="s">
        <v>3153</v>
      </c>
      <c r="D1463" s="14" t="s">
        <v>3153</v>
      </c>
      <c r="E1463" s="14" t="s">
        <v>9230</v>
      </c>
      <c r="F1463" s="14">
        <v>10</v>
      </c>
      <c r="G1463" s="14" t="s">
        <v>7291</v>
      </c>
      <c r="H1463" s="14" t="s">
        <v>15</v>
      </c>
      <c r="I1463" s="14" t="s">
        <v>7802</v>
      </c>
      <c r="J1463" s="14" t="s">
        <v>671</v>
      </c>
      <c r="K1463" s="14" t="s">
        <v>61</v>
      </c>
      <c r="L1463" s="14" t="s">
        <v>7803</v>
      </c>
      <c r="M1463" s="14" t="s">
        <v>7376</v>
      </c>
      <c r="N1463" s="14" t="s">
        <v>101</v>
      </c>
      <c r="O1463" s="14">
        <v>-1</v>
      </c>
    </row>
    <row r="1464" spans="1:15" hidden="1" x14ac:dyDescent="0.25">
      <c r="A1464" s="14" t="s">
        <v>9162</v>
      </c>
      <c r="B1464" s="14" t="s">
        <v>3194</v>
      </c>
      <c r="C1464" s="14" t="s">
        <v>3195</v>
      </c>
      <c r="D1464" s="14" t="s">
        <v>3195</v>
      </c>
      <c r="E1464" s="14" t="s">
        <v>9231</v>
      </c>
      <c r="F1464" s="14">
        <v>2</v>
      </c>
      <c r="G1464" s="14" t="s">
        <v>7329</v>
      </c>
      <c r="H1464" s="14" t="s">
        <v>57</v>
      </c>
      <c r="I1464" s="14" t="s">
        <v>7336</v>
      </c>
      <c r="J1464" s="14" t="s">
        <v>67</v>
      </c>
      <c r="K1464" s="14" t="s">
        <v>56</v>
      </c>
      <c r="L1464" s="14" t="s">
        <v>7337</v>
      </c>
      <c r="M1464" s="14" t="s">
        <v>7329</v>
      </c>
      <c r="N1464" s="14" t="s">
        <v>57</v>
      </c>
      <c r="O1464" s="14">
        <v>-1</v>
      </c>
    </row>
    <row r="1465" spans="1:15" hidden="1" x14ac:dyDescent="0.25">
      <c r="A1465" s="14" t="s">
        <v>9162</v>
      </c>
      <c r="B1465" s="14" t="s">
        <v>3138</v>
      </c>
      <c r="C1465" s="14" t="s">
        <v>3139</v>
      </c>
      <c r="D1465" s="14" t="s">
        <v>3139</v>
      </c>
      <c r="E1465" s="14" t="s">
        <v>9232</v>
      </c>
      <c r="F1465" s="14">
        <v>2</v>
      </c>
      <c r="G1465" s="14" t="s">
        <v>7368</v>
      </c>
      <c r="H1465" s="14" t="s">
        <v>118</v>
      </c>
      <c r="I1465" s="14">
        <v>-1</v>
      </c>
      <c r="J1465" s="14">
        <v>-1</v>
      </c>
      <c r="K1465" s="14">
        <v>-1</v>
      </c>
      <c r="L1465" s="14">
        <v>-1</v>
      </c>
      <c r="M1465" s="14">
        <v>-1</v>
      </c>
      <c r="N1465" s="14">
        <v>-1</v>
      </c>
      <c r="O1465" s="14">
        <v>-1</v>
      </c>
    </row>
    <row r="1466" spans="1:15" hidden="1" x14ac:dyDescent="0.25">
      <c r="A1466" s="14" t="s">
        <v>9162</v>
      </c>
      <c r="B1466" s="14" t="s">
        <v>3158</v>
      </c>
      <c r="C1466" s="14" t="s">
        <v>3159</v>
      </c>
      <c r="D1466" s="14" t="s">
        <v>3159</v>
      </c>
      <c r="E1466" s="14" t="s">
        <v>9233</v>
      </c>
      <c r="F1466" s="14">
        <v>0</v>
      </c>
      <c r="G1466" s="14" t="s">
        <v>8061</v>
      </c>
      <c r="H1466" s="14" t="s">
        <v>1136</v>
      </c>
      <c r="I1466" s="14" t="s">
        <v>8062</v>
      </c>
      <c r="J1466" s="14" t="s">
        <v>1137</v>
      </c>
      <c r="K1466" s="14" t="s">
        <v>56</v>
      </c>
      <c r="L1466" s="14" t="s">
        <v>8063</v>
      </c>
      <c r="M1466" s="14" t="s">
        <v>8061</v>
      </c>
      <c r="N1466" s="14" t="s">
        <v>1136</v>
      </c>
      <c r="O1466" s="14">
        <v>-1</v>
      </c>
    </row>
    <row r="1467" spans="1:15" hidden="1" x14ac:dyDescent="0.25">
      <c r="A1467" s="14" t="s">
        <v>9162</v>
      </c>
      <c r="B1467" s="14" t="s">
        <v>3140</v>
      </c>
      <c r="C1467" s="14" t="s">
        <v>3141</v>
      </c>
      <c r="D1467" s="14" t="s">
        <v>3141</v>
      </c>
      <c r="E1467" s="14" t="s">
        <v>9234</v>
      </c>
      <c r="F1467" s="14">
        <v>0</v>
      </c>
      <c r="G1467" s="14" t="s">
        <v>7368</v>
      </c>
      <c r="H1467" s="14" t="s">
        <v>118</v>
      </c>
      <c r="I1467" s="14">
        <v>-1</v>
      </c>
      <c r="J1467" s="14">
        <v>-1</v>
      </c>
      <c r="K1467" s="14">
        <v>-1</v>
      </c>
      <c r="L1467" s="14">
        <v>-1</v>
      </c>
      <c r="M1467" s="14">
        <v>-1</v>
      </c>
      <c r="N1467" s="14">
        <v>-1</v>
      </c>
      <c r="O1467" s="14">
        <v>-1</v>
      </c>
    </row>
    <row r="1468" spans="1:15" hidden="1" x14ac:dyDescent="0.25">
      <c r="A1468" s="14" t="s">
        <v>9162</v>
      </c>
      <c r="B1468" s="14" t="s">
        <v>3070</v>
      </c>
      <c r="C1468" s="14" t="s">
        <v>3071</v>
      </c>
      <c r="D1468" s="14" t="s">
        <v>3071</v>
      </c>
      <c r="E1468" s="14" t="s">
        <v>9235</v>
      </c>
      <c r="F1468" s="14">
        <v>2</v>
      </c>
      <c r="G1468" s="14" t="s">
        <v>8103</v>
      </c>
      <c r="H1468" s="14" t="s">
        <v>1199</v>
      </c>
      <c r="I1468" s="14" t="s">
        <v>8360</v>
      </c>
      <c r="J1468" s="14" t="s">
        <v>1684</v>
      </c>
      <c r="K1468" s="14" t="s">
        <v>56</v>
      </c>
      <c r="L1468" s="14" t="s">
        <v>8361</v>
      </c>
      <c r="M1468" s="14" t="s">
        <v>8103</v>
      </c>
      <c r="N1468" s="14" t="s">
        <v>1199</v>
      </c>
      <c r="O1468" s="14">
        <v>-1</v>
      </c>
    </row>
    <row r="1469" spans="1:15" hidden="1" x14ac:dyDescent="0.25">
      <c r="A1469" s="14" t="s">
        <v>9162</v>
      </c>
      <c r="B1469" s="14" t="s">
        <v>3172</v>
      </c>
      <c r="C1469" s="14" t="s">
        <v>3173</v>
      </c>
      <c r="D1469" s="14" t="s">
        <v>3173</v>
      </c>
      <c r="E1469" s="14" t="s">
        <v>9236</v>
      </c>
      <c r="F1469" s="14">
        <v>0</v>
      </c>
      <c r="G1469" s="14" t="s">
        <v>7354</v>
      </c>
      <c r="H1469" s="14" t="s">
        <v>83</v>
      </c>
      <c r="I1469" s="14" t="s">
        <v>9167</v>
      </c>
      <c r="J1469" s="14" t="s">
        <v>3169</v>
      </c>
      <c r="K1469" s="14" t="s">
        <v>61</v>
      </c>
      <c r="L1469" s="14" t="s">
        <v>9168</v>
      </c>
      <c r="M1469" s="14" t="s">
        <v>7354</v>
      </c>
      <c r="N1469" s="14" t="s">
        <v>83</v>
      </c>
      <c r="O1469" s="14">
        <v>-1</v>
      </c>
    </row>
    <row r="1470" spans="1:15" hidden="1" x14ac:dyDescent="0.25">
      <c r="A1470" s="14" t="s">
        <v>9162</v>
      </c>
      <c r="B1470" s="14" t="s">
        <v>3072</v>
      </c>
      <c r="C1470" s="14" t="s">
        <v>3073</v>
      </c>
      <c r="D1470" s="14" t="s">
        <v>3073</v>
      </c>
      <c r="E1470" s="14" t="s">
        <v>9237</v>
      </c>
      <c r="F1470" s="14">
        <v>3</v>
      </c>
      <c r="G1470" s="14" t="s">
        <v>8103</v>
      </c>
      <c r="H1470" s="14" t="s">
        <v>1199</v>
      </c>
      <c r="I1470" s="14" t="s">
        <v>8360</v>
      </c>
      <c r="J1470" s="14" t="s">
        <v>1684</v>
      </c>
      <c r="K1470" s="14" t="s">
        <v>56</v>
      </c>
      <c r="L1470" s="14" t="s">
        <v>8361</v>
      </c>
      <c r="M1470" s="14" t="s">
        <v>8103</v>
      </c>
      <c r="N1470" s="14" t="s">
        <v>1199</v>
      </c>
      <c r="O1470" s="14">
        <v>-1</v>
      </c>
    </row>
    <row r="1471" spans="1:15" hidden="1" x14ac:dyDescent="0.25">
      <c r="A1471" s="14" t="s">
        <v>9162</v>
      </c>
      <c r="B1471" s="14" t="s">
        <v>3242</v>
      </c>
      <c r="C1471" s="14" t="s">
        <v>3243</v>
      </c>
      <c r="D1471" s="14" t="s">
        <v>3243</v>
      </c>
      <c r="E1471" s="14" t="s">
        <v>9238</v>
      </c>
      <c r="F1471" s="14">
        <v>0</v>
      </c>
      <c r="G1471" s="14" t="s">
        <v>7573</v>
      </c>
      <c r="H1471" s="14" t="s">
        <v>325</v>
      </c>
      <c r="I1471" s="14" t="s">
        <v>9114</v>
      </c>
      <c r="J1471" s="14" t="s">
        <v>2977</v>
      </c>
      <c r="K1471" s="14" t="s">
        <v>61</v>
      </c>
      <c r="L1471" s="14" t="s">
        <v>9115</v>
      </c>
      <c r="M1471" s="14" t="s">
        <v>7573</v>
      </c>
      <c r="N1471" s="14" t="s">
        <v>325</v>
      </c>
      <c r="O1471" s="14">
        <v>-1</v>
      </c>
    </row>
    <row r="1472" spans="1:15" hidden="1" x14ac:dyDescent="0.25">
      <c r="A1472" s="14" t="s">
        <v>9162</v>
      </c>
      <c r="B1472" s="14" t="s">
        <v>3160</v>
      </c>
      <c r="C1472" s="14" t="s">
        <v>3161</v>
      </c>
      <c r="D1472" s="14" t="s">
        <v>3161</v>
      </c>
      <c r="E1472" s="14" t="s">
        <v>9239</v>
      </c>
      <c r="F1472" s="14">
        <v>1</v>
      </c>
      <c r="G1472" s="14" t="s">
        <v>8061</v>
      </c>
      <c r="H1472" s="14" t="s">
        <v>1136</v>
      </c>
      <c r="I1472" s="14" t="s">
        <v>8062</v>
      </c>
      <c r="J1472" s="14" t="s">
        <v>1137</v>
      </c>
      <c r="K1472" s="14" t="s">
        <v>56</v>
      </c>
      <c r="L1472" s="14" t="s">
        <v>8063</v>
      </c>
      <c r="M1472" s="14" t="s">
        <v>8061</v>
      </c>
      <c r="N1472" s="14" t="s">
        <v>1136</v>
      </c>
      <c r="O1472" s="14">
        <v>-1</v>
      </c>
    </row>
    <row r="1473" spans="1:15" hidden="1" x14ac:dyDescent="0.25">
      <c r="A1473" s="14" t="s">
        <v>9162</v>
      </c>
      <c r="B1473" s="14" t="s">
        <v>3142</v>
      </c>
      <c r="C1473" s="14" t="s">
        <v>3143</v>
      </c>
      <c r="D1473" s="14" t="s">
        <v>3143</v>
      </c>
      <c r="E1473" s="14" t="s">
        <v>9240</v>
      </c>
      <c r="F1473" s="14">
        <v>9</v>
      </c>
      <c r="G1473" s="14" t="s">
        <v>7291</v>
      </c>
      <c r="H1473" s="14" t="s">
        <v>15</v>
      </c>
      <c r="I1473" s="14">
        <v>-1</v>
      </c>
      <c r="J1473" s="14">
        <v>-1</v>
      </c>
      <c r="K1473" s="14">
        <v>-1</v>
      </c>
      <c r="L1473" s="14">
        <v>-1</v>
      </c>
      <c r="M1473" s="14">
        <v>-1</v>
      </c>
      <c r="N1473" s="14">
        <v>-1</v>
      </c>
      <c r="O1473" s="14">
        <v>-1</v>
      </c>
    </row>
    <row r="1474" spans="1:15" hidden="1" x14ac:dyDescent="0.25">
      <c r="A1474" s="14" t="s">
        <v>9162</v>
      </c>
      <c r="B1474" s="14" t="s">
        <v>3084</v>
      </c>
      <c r="C1474" s="14" t="s">
        <v>3085</v>
      </c>
      <c r="D1474" s="14" t="s">
        <v>3085</v>
      </c>
      <c r="E1474" s="14" t="s">
        <v>9241</v>
      </c>
      <c r="F1474" s="14">
        <v>1</v>
      </c>
      <c r="G1474" s="14" t="s">
        <v>7662</v>
      </c>
      <c r="H1474" s="14" t="s">
        <v>472</v>
      </c>
      <c r="I1474" s="14" t="s">
        <v>9242</v>
      </c>
      <c r="J1474" s="14" t="s">
        <v>3086</v>
      </c>
      <c r="K1474" s="14" t="s">
        <v>56</v>
      </c>
      <c r="L1474" s="14" t="s">
        <v>9243</v>
      </c>
      <c r="M1474" s="14" t="s">
        <v>7662</v>
      </c>
      <c r="N1474" s="14" t="s">
        <v>472</v>
      </c>
      <c r="O1474" s="14">
        <v>-1</v>
      </c>
    </row>
    <row r="1475" spans="1:15" hidden="1" x14ac:dyDescent="0.25">
      <c r="A1475" s="14" t="s">
        <v>9162</v>
      </c>
      <c r="B1475" s="14" t="s">
        <v>3108</v>
      </c>
      <c r="C1475" s="14" t="s">
        <v>3109</v>
      </c>
      <c r="D1475" s="14" t="s">
        <v>3109</v>
      </c>
      <c r="E1475" s="14" t="s">
        <v>9244</v>
      </c>
      <c r="F1475" s="14">
        <v>0</v>
      </c>
      <c r="G1475" s="14" t="s">
        <v>7354</v>
      </c>
      <c r="H1475" s="14" t="s">
        <v>83</v>
      </c>
      <c r="I1475" s="14" t="s">
        <v>8979</v>
      </c>
      <c r="J1475" s="14" t="s">
        <v>2723</v>
      </c>
      <c r="K1475" s="14" t="s">
        <v>100</v>
      </c>
      <c r="L1475" s="14" t="s">
        <v>8980</v>
      </c>
      <c r="M1475" s="14" t="s">
        <v>7354</v>
      </c>
      <c r="N1475" s="14" t="s">
        <v>83</v>
      </c>
      <c r="O1475" s="14">
        <v>-1</v>
      </c>
    </row>
    <row r="1476" spans="1:15" hidden="1" x14ac:dyDescent="0.25">
      <c r="A1476" s="14" t="s">
        <v>9162</v>
      </c>
      <c r="B1476" s="14" t="s">
        <v>3212</v>
      </c>
      <c r="C1476" s="14" t="s">
        <v>3213</v>
      </c>
      <c r="D1476" s="14" t="s">
        <v>3213</v>
      </c>
      <c r="E1476" s="14" t="s">
        <v>9245</v>
      </c>
      <c r="F1476" s="14">
        <v>0</v>
      </c>
      <c r="G1476" s="14" t="s">
        <v>8389</v>
      </c>
      <c r="H1476" s="14" t="s">
        <v>1677</v>
      </c>
      <c r="I1476" s="14" t="s">
        <v>8390</v>
      </c>
      <c r="J1476" s="14" t="s">
        <v>1678</v>
      </c>
      <c r="K1476" s="14" t="s">
        <v>100</v>
      </c>
      <c r="L1476" s="14" t="s">
        <v>8391</v>
      </c>
      <c r="M1476" s="14" t="s">
        <v>8389</v>
      </c>
      <c r="N1476" s="14" t="s">
        <v>1677</v>
      </c>
      <c r="O1476" s="14">
        <v>-1</v>
      </c>
    </row>
    <row r="1477" spans="1:15" hidden="1" x14ac:dyDescent="0.25">
      <c r="A1477" s="14" t="s">
        <v>9162</v>
      </c>
      <c r="B1477" s="14" t="s">
        <v>3057</v>
      </c>
      <c r="C1477" s="14" t="s">
        <v>3058</v>
      </c>
      <c r="D1477" s="14" t="s">
        <v>3058</v>
      </c>
      <c r="E1477" s="14" t="s">
        <v>9246</v>
      </c>
      <c r="F1477" s="14">
        <v>0</v>
      </c>
      <c r="G1477" s="14" t="s">
        <v>8103</v>
      </c>
      <c r="H1477" s="14" t="s">
        <v>1199</v>
      </c>
      <c r="I1477" s="14" t="s">
        <v>8775</v>
      </c>
      <c r="J1477" s="14" t="s">
        <v>2236</v>
      </c>
      <c r="K1477" s="14" t="s">
        <v>56</v>
      </c>
      <c r="L1477" s="14" t="s">
        <v>8776</v>
      </c>
      <c r="M1477" s="14" t="s">
        <v>8103</v>
      </c>
      <c r="N1477" s="14" t="s">
        <v>1199</v>
      </c>
      <c r="O1477" s="14">
        <v>-1</v>
      </c>
    </row>
    <row r="1478" spans="1:15" hidden="1" x14ac:dyDescent="0.25">
      <c r="A1478" s="14" t="s">
        <v>9162</v>
      </c>
      <c r="B1478" s="14" t="s">
        <v>3214</v>
      </c>
      <c r="C1478" s="14" t="s">
        <v>3215</v>
      </c>
      <c r="D1478" s="14" t="s">
        <v>3215</v>
      </c>
      <c r="E1478" s="14" t="s">
        <v>9247</v>
      </c>
      <c r="F1478" s="14">
        <v>0</v>
      </c>
      <c r="G1478" s="14" t="s">
        <v>8389</v>
      </c>
      <c r="H1478" s="14" t="s">
        <v>1677</v>
      </c>
      <c r="I1478" s="14" t="s">
        <v>8390</v>
      </c>
      <c r="J1478" s="14" t="s">
        <v>1678</v>
      </c>
      <c r="K1478" s="14" t="s">
        <v>100</v>
      </c>
      <c r="L1478" s="14" t="s">
        <v>8391</v>
      </c>
      <c r="M1478" s="14" t="s">
        <v>8389</v>
      </c>
      <c r="N1478" s="14" t="s">
        <v>1677</v>
      </c>
      <c r="O1478" s="14">
        <v>-1</v>
      </c>
    </row>
    <row r="1479" spans="1:15" hidden="1" x14ac:dyDescent="0.25">
      <c r="A1479" s="14" t="s">
        <v>9162</v>
      </c>
      <c r="B1479" s="14" t="s">
        <v>3230</v>
      </c>
      <c r="C1479" s="14" t="s">
        <v>3231</v>
      </c>
      <c r="D1479" s="14" t="s">
        <v>3231</v>
      </c>
      <c r="E1479" s="14" t="s">
        <v>9248</v>
      </c>
      <c r="F1479" s="14">
        <v>0</v>
      </c>
      <c r="G1479" s="14" t="s">
        <v>7675</v>
      </c>
      <c r="H1479" s="14" t="s">
        <v>521</v>
      </c>
      <c r="I1479" s="14" t="s">
        <v>8125</v>
      </c>
      <c r="J1479" s="14" t="s">
        <v>1243</v>
      </c>
      <c r="K1479" s="14" t="s">
        <v>61</v>
      </c>
      <c r="L1479" s="14" t="s">
        <v>8126</v>
      </c>
      <c r="M1479" s="14" t="s">
        <v>7675</v>
      </c>
      <c r="N1479" s="14" t="s">
        <v>521</v>
      </c>
      <c r="O1479" s="14">
        <v>-1</v>
      </c>
    </row>
    <row r="1480" spans="1:15" hidden="1" x14ac:dyDescent="0.25">
      <c r="A1480" s="14" t="s">
        <v>9162</v>
      </c>
      <c r="B1480" s="14" t="s">
        <v>3144</v>
      </c>
      <c r="C1480" s="14" t="s">
        <v>3145</v>
      </c>
      <c r="D1480" s="14" t="s">
        <v>3145</v>
      </c>
      <c r="E1480" s="14" t="s">
        <v>9249</v>
      </c>
      <c r="F1480" s="14">
        <v>0</v>
      </c>
      <c r="G1480" s="14" t="s">
        <v>7675</v>
      </c>
      <c r="H1480" s="14" t="s">
        <v>521</v>
      </c>
      <c r="I1480" s="14">
        <v>-1</v>
      </c>
      <c r="J1480" s="14">
        <v>-1</v>
      </c>
      <c r="K1480" s="14">
        <v>-1</v>
      </c>
      <c r="L1480" s="14">
        <v>-1</v>
      </c>
      <c r="M1480" s="14">
        <v>-1</v>
      </c>
      <c r="N1480" s="14">
        <v>-1</v>
      </c>
      <c r="O1480" s="14">
        <v>-1</v>
      </c>
    </row>
    <row r="1481" spans="1:15" hidden="1" x14ac:dyDescent="0.25">
      <c r="A1481" s="14" t="s">
        <v>9162</v>
      </c>
      <c r="B1481" s="14" t="s">
        <v>3174</v>
      </c>
      <c r="C1481" s="14" t="s">
        <v>3175</v>
      </c>
      <c r="D1481" s="14" t="s">
        <v>3175</v>
      </c>
      <c r="E1481" s="14" t="s">
        <v>9250</v>
      </c>
      <c r="F1481" s="14">
        <v>0</v>
      </c>
      <c r="G1481" s="14" t="s">
        <v>7354</v>
      </c>
      <c r="H1481" s="14" t="s">
        <v>83</v>
      </c>
      <c r="I1481" s="14" t="s">
        <v>9167</v>
      </c>
      <c r="J1481" s="14" t="s">
        <v>3169</v>
      </c>
      <c r="K1481" s="14" t="s">
        <v>61</v>
      </c>
      <c r="L1481" s="14" t="s">
        <v>9168</v>
      </c>
      <c r="M1481" s="14" t="s">
        <v>7354</v>
      </c>
      <c r="N1481" s="14" t="s">
        <v>83</v>
      </c>
      <c r="O1481" s="14">
        <v>-1</v>
      </c>
    </row>
    <row r="1482" spans="1:15" hidden="1" x14ac:dyDescent="0.25">
      <c r="A1482" s="14" t="s">
        <v>9162</v>
      </c>
      <c r="B1482" s="14" t="s">
        <v>3046</v>
      </c>
      <c r="C1482" s="14" t="s">
        <v>3047</v>
      </c>
      <c r="D1482" s="14" t="s">
        <v>3047</v>
      </c>
      <c r="E1482" s="14" t="s">
        <v>9251</v>
      </c>
      <c r="F1482" s="14">
        <v>4</v>
      </c>
      <c r="G1482" s="14" t="s">
        <v>7431</v>
      </c>
      <c r="H1482" s="14" t="s">
        <v>161</v>
      </c>
      <c r="I1482" s="14" t="s">
        <v>7745</v>
      </c>
      <c r="J1482" s="14" t="s">
        <v>628</v>
      </c>
      <c r="K1482" s="14" t="s">
        <v>61</v>
      </c>
      <c r="L1482" s="14" t="s">
        <v>7746</v>
      </c>
      <c r="M1482" s="14" t="s">
        <v>7431</v>
      </c>
      <c r="N1482" s="14" t="s">
        <v>161</v>
      </c>
      <c r="O1482" s="14">
        <v>-1</v>
      </c>
    </row>
    <row r="1483" spans="1:15" hidden="1" x14ac:dyDescent="0.25">
      <c r="A1483" s="14" t="s">
        <v>9162</v>
      </c>
      <c r="B1483" s="14" t="s">
        <v>3234</v>
      </c>
      <c r="C1483" s="14" t="s">
        <v>3235</v>
      </c>
      <c r="D1483" s="14" t="s">
        <v>3235</v>
      </c>
      <c r="E1483" s="14" t="s">
        <v>9252</v>
      </c>
      <c r="F1483" s="14">
        <v>0</v>
      </c>
      <c r="G1483" s="14" t="s">
        <v>7402</v>
      </c>
      <c r="H1483" s="14" t="s">
        <v>145</v>
      </c>
      <c r="I1483" s="14" t="s">
        <v>7592</v>
      </c>
      <c r="J1483" s="14" t="s">
        <v>404</v>
      </c>
      <c r="K1483" s="14" t="s">
        <v>61</v>
      </c>
      <c r="L1483" s="14" t="s">
        <v>7593</v>
      </c>
      <c r="M1483" s="14" t="s">
        <v>7402</v>
      </c>
      <c r="N1483" s="14" t="s">
        <v>145</v>
      </c>
      <c r="O1483" s="14">
        <v>-1</v>
      </c>
    </row>
    <row r="1484" spans="1:15" hidden="1" x14ac:dyDescent="0.25">
      <c r="A1484" s="14" t="s">
        <v>9162</v>
      </c>
      <c r="B1484" s="14" t="s">
        <v>3110</v>
      </c>
      <c r="C1484" s="14" t="s">
        <v>3111</v>
      </c>
      <c r="D1484" s="14" t="s">
        <v>3111</v>
      </c>
      <c r="E1484" s="14" t="s">
        <v>9253</v>
      </c>
      <c r="F1484" s="14">
        <v>0</v>
      </c>
      <c r="G1484" s="14" t="s">
        <v>7354</v>
      </c>
      <c r="H1484" s="14" t="s">
        <v>83</v>
      </c>
      <c r="I1484" s="14" t="s">
        <v>8979</v>
      </c>
      <c r="J1484" s="14" t="s">
        <v>2723</v>
      </c>
      <c r="K1484" s="14" t="s">
        <v>100</v>
      </c>
      <c r="L1484" s="14" t="s">
        <v>8980</v>
      </c>
      <c r="M1484" s="14" t="s">
        <v>7354</v>
      </c>
      <c r="N1484" s="14" t="s">
        <v>83</v>
      </c>
      <c r="O1484" s="14">
        <v>-1</v>
      </c>
    </row>
    <row r="1485" spans="1:15" hidden="1" x14ac:dyDescent="0.25">
      <c r="A1485" s="14" t="s">
        <v>9162</v>
      </c>
      <c r="B1485" s="14" t="s">
        <v>3048</v>
      </c>
      <c r="C1485" s="14" t="s">
        <v>3049</v>
      </c>
      <c r="D1485" s="14" t="s">
        <v>3049</v>
      </c>
      <c r="E1485" s="14" t="s">
        <v>9254</v>
      </c>
      <c r="F1485" s="14">
        <v>0</v>
      </c>
      <c r="G1485" s="14" t="s">
        <v>7402</v>
      </c>
      <c r="H1485" s="14" t="s">
        <v>145</v>
      </c>
      <c r="I1485" s="14" t="s">
        <v>7634</v>
      </c>
      <c r="J1485" s="14" t="s">
        <v>457</v>
      </c>
      <c r="K1485" s="14" t="s">
        <v>61</v>
      </c>
      <c r="L1485" s="14" t="s">
        <v>7635</v>
      </c>
      <c r="M1485" s="14" t="s">
        <v>7402</v>
      </c>
      <c r="N1485" s="14" t="s">
        <v>145</v>
      </c>
      <c r="O1485" s="14">
        <v>-1</v>
      </c>
    </row>
    <row r="1486" spans="1:15" hidden="1" x14ac:dyDescent="0.25">
      <c r="A1486" s="14" t="s">
        <v>9162</v>
      </c>
      <c r="B1486" s="14" t="s">
        <v>3091</v>
      </c>
      <c r="C1486" s="14" t="s">
        <v>3092</v>
      </c>
      <c r="D1486" s="14" t="s">
        <v>3092</v>
      </c>
      <c r="E1486" s="14" t="s">
        <v>9255</v>
      </c>
      <c r="F1486" s="14">
        <v>0</v>
      </c>
      <c r="G1486" s="14" t="s">
        <v>8103</v>
      </c>
      <c r="H1486" s="14" t="s">
        <v>1199</v>
      </c>
      <c r="I1486" s="14" t="s">
        <v>8111</v>
      </c>
      <c r="J1486" s="14" t="s">
        <v>1250</v>
      </c>
      <c r="K1486" s="14" t="s">
        <v>61</v>
      </c>
      <c r="L1486" s="14" t="s">
        <v>8112</v>
      </c>
      <c r="M1486" s="14" t="s">
        <v>8103</v>
      </c>
      <c r="N1486" s="14" t="s">
        <v>1199</v>
      </c>
      <c r="O1486" s="14">
        <v>-1</v>
      </c>
    </row>
    <row r="1487" spans="1:15" hidden="1" x14ac:dyDescent="0.25">
      <c r="A1487" s="14" t="s">
        <v>9162</v>
      </c>
      <c r="B1487" s="14" t="s">
        <v>3216</v>
      </c>
      <c r="C1487" s="14" t="s">
        <v>3217</v>
      </c>
      <c r="D1487" s="14" t="s">
        <v>3217</v>
      </c>
      <c r="E1487" s="14" t="s">
        <v>9256</v>
      </c>
      <c r="F1487" s="14">
        <v>0</v>
      </c>
      <c r="G1487" s="14" t="s">
        <v>8103</v>
      </c>
      <c r="H1487" s="14" t="s">
        <v>1199</v>
      </c>
      <c r="I1487" s="14" t="s">
        <v>8192</v>
      </c>
      <c r="J1487" s="14" t="s">
        <v>1325</v>
      </c>
      <c r="K1487" s="14" t="s">
        <v>100</v>
      </c>
      <c r="L1487" s="14" t="s">
        <v>8193</v>
      </c>
      <c r="M1487" s="14" t="s">
        <v>8103</v>
      </c>
      <c r="N1487" s="14" t="s">
        <v>1199</v>
      </c>
      <c r="O1487" s="14">
        <v>-1</v>
      </c>
    </row>
    <row r="1488" spans="1:15" hidden="1" x14ac:dyDescent="0.25">
      <c r="A1488" s="14" t="s">
        <v>9162</v>
      </c>
      <c r="B1488" s="14" t="s">
        <v>3208</v>
      </c>
      <c r="C1488" s="14" t="s">
        <v>3209</v>
      </c>
      <c r="D1488" s="14" t="s">
        <v>3209</v>
      </c>
      <c r="E1488" s="14" t="s">
        <v>9257</v>
      </c>
      <c r="F1488" s="14">
        <v>0</v>
      </c>
      <c r="G1488" s="14" t="s">
        <v>7662</v>
      </c>
      <c r="H1488" s="14" t="s">
        <v>472</v>
      </c>
      <c r="I1488" s="14" t="s">
        <v>8334</v>
      </c>
      <c r="J1488" s="14" t="s">
        <v>1674</v>
      </c>
      <c r="K1488" s="14" t="s">
        <v>61</v>
      </c>
      <c r="L1488" s="14" t="s">
        <v>8335</v>
      </c>
      <c r="M1488" s="14" t="s">
        <v>7662</v>
      </c>
      <c r="N1488" s="14" t="s">
        <v>472</v>
      </c>
      <c r="O1488" s="14">
        <v>-1</v>
      </c>
    </row>
    <row r="1489" spans="1:15" hidden="1" x14ac:dyDescent="0.25">
      <c r="A1489" s="14" t="s">
        <v>9162</v>
      </c>
      <c r="B1489" s="14" t="s">
        <v>3112</v>
      </c>
      <c r="C1489" s="14" t="s">
        <v>3113</v>
      </c>
      <c r="D1489" s="14" t="s">
        <v>3113</v>
      </c>
      <c r="E1489" s="14" t="s">
        <v>9258</v>
      </c>
      <c r="F1489" s="14">
        <v>0</v>
      </c>
      <c r="G1489" s="14" t="s">
        <v>7354</v>
      </c>
      <c r="H1489" s="14" t="s">
        <v>83</v>
      </c>
      <c r="I1489" s="14" t="s">
        <v>8979</v>
      </c>
      <c r="J1489" s="14" t="s">
        <v>2723</v>
      </c>
      <c r="K1489" s="14" t="s">
        <v>100</v>
      </c>
      <c r="L1489" s="14" t="s">
        <v>8980</v>
      </c>
      <c r="M1489" s="14" t="s">
        <v>7354</v>
      </c>
      <c r="N1489" s="14" t="s">
        <v>83</v>
      </c>
      <c r="O1489" s="14">
        <v>-1</v>
      </c>
    </row>
    <row r="1490" spans="1:15" hidden="1" x14ac:dyDescent="0.25">
      <c r="A1490" s="14" t="s">
        <v>9162</v>
      </c>
      <c r="B1490" s="14" t="s">
        <v>3093</v>
      </c>
      <c r="C1490" s="14" t="s">
        <v>3094</v>
      </c>
      <c r="D1490" s="14" t="s">
        <v>3094</v>
      </c>
      <c r="E1490" s="14" t="s">
        <v>9259</v>
      </c>
      <c r="F1490" s="14">
        <v>0</v>
      </c>
      <c r="G1490" s="14" t="s">
        <v>8103</v>
      </c>
      <c r="H1490" s="14" t="s">
        <v>1199</v>
      </c>
      <c r="I1490" s="14" t="s">
        <v>8111</v>
      </c>
      <c r="J1490" s="14" t="s">
        <v>1250</v>
      </c>
      <c r="K1490" s="14" t="s">
        <v>61</v>
      </c>
      <c r="L1490" s="14" t="s">
        <v>8112</v>
      </c>
      <c r="M1490" s="14" t="s">
        <v>8103</v>
      </c>
      <c r="N1490" s="14" t="s">
        <v>1199</v>
      </c>
      <c r="O1490" s="14">
        <v>-1</v>
      </c>
    </row>
    <row r="1491" spans="1:15" hidden="1" x14ac:dyDescent="0.25">
      <c r="A1491" s="14" t="s">
        <v>9162</v>
      </c>
      <c r="B1491" s="14" t="s">
        <v>3176</v>
      </c>
      <c r="C1491" s="14" t="s">
        <v>3177</v>
      </c>
      <c r="D1491" s="14" t="s">
        <v>3177</v>
      </c>
      <c r="E1491" s="14" t="s">
        <v>9260</v>
      </c>
      <c r="F1491" s="14">
        <v>0</v>
      </c>
      <c r="G1491" s="14" t="s">
        <v>7354</v>
      </c>
      <c r="H1491" s="14" t="s">
        <v>83</v>
      </c>
      <c r="I1491" s="14" t="s">
        <v>9167</v>
      </c>
      <c r="J1491" s="14" t="s">
        <v>3169</v>
      </c>
      <c r="K1491" s="14" t="s">
        <v>61</v>
      </c>
      <c r="L1491" s="14" t="s">
        <v>9168</v>
      </c>
      <c r="M1491" s="14" t="s">
        <v>7354</v>
      </c>
      <c r="N1491" s="14" t="s">
        <v>83</v>
      </c>
      <c r="O1491" s="14">
        <v>-1</v>
      </c>
    </row>
    <row r="1492" spans="1:15" hidden="1" x14ac:dyDescent="0.25">
      <c r="A1492" s="14" t="s">
        <v>9162</v>
      </c>
      <c r="B1492" s="14" t="s">
        <v>3232</v>
      </c>
      <c r="C1492" s="14" t="s">
        <v>3233</v>
      </c>
      <c r="D1492" s="14" t="s">
        <v>3233</v>
      </c>
      <c r="E1492" s="14" t="s">
        <v>9261</v>
      </c>
      <c r="F1492" s="14">
        <v>0</v>
      </c>
      <c r="G1492" s="14" t="s">
        <v>7675</v>
      </c>
      <c r="H1492" s="14" t="s">
        <v>521</v>
      </c>
      <c r="I1492" s="14" t="s">
        <v>8125</v>
      </c>
      <c r="J1492" s="14" t="s">
        <v>1243</v>
      </c>
      <c r="K1492" s="14" t="s">
        <v>61</v>
      </c>
      <c r="L1492" s="14" t="s">
        <v>8126</v>
      </c>
      <c r="M1492" s="14" t="s">
        <v>7675</v>
      </c>
      <c r="N1492" s="14" t="s">
        <v>521</v>
      </c>
      <c r="O1492" s="14">
        <v>-1</v>
      </c>
    </row>
    <row r="1493" spans="1:15" hidden="1" x14ac:dyDescent="0.25">
      <c r="A1493" s="14" t="s">
        <v>9162</v>
      </c>
      <c r="B1493" s="14" t="s">
        <v>3050</v>
      </c>
      <c r="C1493" s="14" t="s">
        <v>3051</v>
      </c>
      <c r="D1493" s="14" t="s">
        <v>3051</v>
      </c>
      <c r="E1493" s="14" t="s">
        <v>9262</v>
      </c>
      <c r="F1493" s="14">
        <v>8</v>
      </c>
      <c r="G1493" s="14" t="s">
        <v>7394</v>
      </c>
      <c r="H1493" s="14" t="s">
        <v>149</v>
      </c>
      <c r="I1493" s="14" t="s">
        <v>9263</v>
      </c>
      <c r="J1493" s="14" t="s">
        <v>3052</v>
      </c>
      <c r="K1493" s="14" t="s">
        <v>100</v>
      </c>
      <c r="L1493" s="14" t="s">
        <v>9264</v>
      </c>
      <c r="M1493" s="14" t="s">
        <v>7394</v>
      </c>
      <c r="N1493" s="14" t="s">
        <v>149</v>
      </c>
      <c r="O1493" s="14">
        <v>-1</v>
      </c>
    </row>
    <row r="1494" spans="1:15" hidden="1" x14ac:dyDescent="0.25">
      <c r="A1494" s="14" t="s">
        <v>9162</v>
      </c>
      <c r="B1494" s="14" t="s">
        <v>3074</v>
      </c>
      <c r="C1494" s="14" t="s">
        <v>3075</v>
      </c>
      <c r="D1494" s="14" t="s">
        <v>3075</v>
      </c>
      <c r="E1494" s="14" t="s">
        <v>9265</v>
      </c>
      <c r="F1494" s="14">
        <v>3</v>
      </c>
      <c r="G1494" s="14" t="s">
        <v>8103</v>
      </c>
      <c r="H1494" s="14" t="s">
        <v>1199</v>
      </c>
      <c r="I1494" s="14" t="s">
        <v>8360</v>
      </c>
      <c r="J1494" s="14" t="s">
        <v>1684</v>
      </c>
      <c r="K1494" s="14" t="s">
        <v>56</v>
      </c>
      <c r="L1494" s="14" t="s">
        <v>8361</v>
      </c>
      <c r="M1494" s="14" t="s">
        <v>8103</v>
      </c>
      <c r="N1494" s="14" t="s">
        <v>1199</v>
      </c>
      <c r="O1494" s="14">
        <v>-1</v>
      </c>
    </row>
    <row r="1495" spans="1:15" hidden="1" x14ac:dyDescent="0.25">
      <c r="A1495" s="14" t="s">
        <v>9162</v>
      </c>
      <c r="B1495" s="14" t="s">
        <v>3076</v>
      </c>
      <c r="C1495" s="14" t="s">
        <v>3077</v>
      </c>
      <c r="D1495" s="14" t="s">
        <v>3077</v>
      </c>
      <c r="E1495" s="14" t="s">
        <v>9266</v>
      </c>
      <c r="F1495" s="14">
        <v>3</v>
      </c>
      <c r="G1495" s="14" t="s">
        <v>8103</v>
      </c>
      <c r="H1495" s="14" t="s">
        <v>1199</v>
      </c>
      <c r="I1495" s="14" t="s">
        <v>8360</v>
      </c>
      <c r="J1495" s="14" t="s">
        <v>1684</v>
      </c>
      <c r="K1495" s="14" t="s">
        <v>56</v>
      </c>
      <c r="L1495" s="14" t="s">
        <v>8361</v>
      </c>
      <c r="M1495" s="14" t="s">
        <v>8103</v>
      </c>
      <c r="N1495" s="14" t="s">
        <v>1199</v>
      </c>
      <c r="O1495" s="14">
        <v>-1</v>
      </c>
    </row>
    <row r="1496" spans="1:15" hidden="1" x14ac:dyDescent="0.25">
      <c r="A1496" s="14" t="s">
        <v>9162</v>
      </c>
      <c r="B1496" s="14" t="s">
        <v>3078</v>
      </c>
      <c r="C1496" s="14" t="s">
        <v>3079</v>
      </c>
      <c r="D1496" s="14" t="s">
        <v>3079</v>
      </c>
      <c r="E1496" s="14" t="s">
        <v>9267</v>
      </c>
      <c r="F1496" s="14">
        <v>3</v>
      </c>
      <c r="G1496" s="14" t="s">
        <v>8103</v>
      </c>
      <c r="H1496" s="14" t="s">
        <v>1199</v>
      </c>
      <c r="I1496" s="14" t="s">
        <v>8360</v>
      </c>
      <c r="J1496" s="14" t="s">
        <v>1684</v>
      </c>
      <c r="K1496" s="14" t="s">
        <v>56</v>
      </c>
      <c r="L1496" s="14" t="s">
        <v>8361</v>
      </c>
      <c r="M1496" s="14" t="s">
        <v>8103</v>
      </c>
      <c r="N1496" s="14" t="s">
        <v>1199</v>
      </c>
      <c r="O1496" s="14">
        <v>-1</v>
      </c>
    </row>
    <row r="1497" spans="1:15" hidden="1" x14ac:dyDescent="0.25">
      <c r="A1497" s="14" t="s">
        <v>9162</v>
      </c>
      <c r="B1497" s="14" t="s">
        <v>3080</v>
      </c>
      <c r="C1497" s="14" t="s">
        <v>3081</v>
      </c>
      <c r="D1497" s="14" t="s">
        <v>3081</v>
      </c>
      <c r="E1497" s="14" t="s">
        <v>9268</v>
      </c>
      <c r="F1497" s="14">
        <v>2</v>
      </c>
      <c r="G1497" s="14" t="s">
        <v>8103</v>
      </c>
      <c r="H1497" s="14" t="s">
        <v>1199</v>
      </c>
      <c r="I1497" s="14" t="s">
        <v>8360</v>
      </c>
      <c r="J1497" s="14" t="s">
        <v>1684</v>
      </c>
      <c r="K1497" s="14" t="s">
        <v>56</v>
      </c>
      <c r="L1497" s="14" t="s">
        <v>8361</v>
      </c>
      <c r="M1497" s="14" t="s">
        <v>8103</v>
      </c>
      <c r="N1497" s="14" t="s">
        <v>1199</v>
      </c>
      <c r="O1497" s="14">
        <v>-1</v>
      </c>
    </row>
    <row r="1498" spans="1:15" hidden="1" x14ac:dyDescent="0.25">
      <c r="A1498" s="14" t="s">
        <v>9162</v>
      </c>
      <c r="B1498" s="14" t="s">
        <v>3154</v>
      </c>
      <c r="C1498" s="14" t="s">
        <v>3155</v>
      </c>
      <c r="D1498" s="14" t="s">
        <v>3155</v>
      </c>
      <c r="E1498" s="14" t="s">
        <v>9269</v>
      </c>
      <c r="F1498" s="14">
        <v>10</v>
      </c>
      <c r="G1498" s="14" t="s">
        <v>7291</v>
      </c>
      <c r="H1498" s="14" t="s">
        <v>15</v>
      </c>
      <c r="I1498" s="14" t="s">
        <v>7802</v>
      </c>
      <c r="J1498" s="14" t="s">
        <v>671</v>
      </c>
      <c r="K1498" s="14" t="s">
        <v>61</v>
      </c>
      <c r="L1498" s="14" t="s">
        <v>7803</v>
      </c>
      <c r="M1498" s="14" t="s">
        <v>7376</v>
      </c>
      <c r="N1498" s="14" t="s">
        <v>101</v>
      </c>
      <c r="O1498" s="14">
        <v>-1</v>
      </c>
    </row>
    <row r="1499" spans="1:15" hidden="1" x14ac:dyDescent="0.25">
      <c r="A1499" s="14" t="s">
        <v>9162</v>
      </c>
      <c r="B1499" s="14" t="s">
        <v>3218</v>
      </c>
      <c r="C1499" s="14" t="s">
        <v>3219</v>
      </c>
      <c r="D1499" s="14" t="s">
        <v>3219</v>
      </c>
      <c r="E1499" s="14" t="s">
        <v>9270</v>
      </c>
      <c r="F1499" s="14">
        <v>0</v>
      </c>
      <c r="G1499" s="14" t="s">
        <v>7662</v>
      </c>
      <c r="H1499" s="14" t="s">
        <v>472</v>
      </c>
      <c r="I1499" s="14" t="s">
        <v>9271</v>
      </c>
      <c r="J1499" s="14" t="s">
        <v>3220</v>
      </c>
      <c r="K1499" s="14" t="s">
        <v>100</v>
      </c>
      <c r="L1499" s="14" t="s">
        <v>9272</v>
      </c>
      <c r="M1499" s="14" t="s">
        <v>7662</v>
      </c>
      <c r="N1499" s="14" t="s">
        <v>472</v>
      </c>
      <c r="O1499" s="14">
        <v>-1</v>
      </c>
    </row>
    <row r="1500" spans="1:15" hidden="1" x14ac:dyDescent="0.25">
      <c r="A1500" s="14" t="s">
        <v>9162</v>
      </c>
      <c r="B1500" s="14" t="s">
        <v>3098</v>
      </c>
      <c r="C1500" s="14" t="s">
        <v>3099</v>
      </c>
      <c r="D1500" s="14" t="s">
        <v>3099</v>
      </c>
      <c r="E1500" s="14" t="s">
        <v>9273</v>
      </c>
      <c r="F1500" s="14">
        <v>0</v>
      </c>
      <c r="G1500" s="14" t="s">
        <v>7662</v>
      </c>
      <c r="H1500" s="14" t="s">
        <v>472</v>
      </c>
      <c r="I1500" s="14" t="s">
        <v>8488</v>
      </c>
      <c r="J1500" s="14" t="s">
        <v>1844</v>
      </c>
      <c r="K1500" s="14" t="s">
        <v>100</v>
      </c>
      <c r="L1500" s="14" t="s">
        <v>8489</v>
      </c>
      <c r="M1500" s="14" t="s">
        <v>7662</v>
      </c>
      <c r="N1500" s="14" t="s">
        <v>472</v>
      </c>
      <c r="O1500" s="14">
        <v>-1</v>
      </c>
    </row>
    <row r="1501" spans="1:15" hidden="1" x14ac:dyDescent="0.25">
      <c r="A1501" s="14" t="s">
        <v>9162</v>
      </c>
      <c r="B1501" s="14" t="s">
        <v>3146</v>
      </c>
      <c r="C1501" s="14" t="s">
        <v>3147</v>
      </c>
      <c r="D1501" s="14" t="s">
        <v>3147</v>
      </c>
      <c r="E1501" s="14" t="s">
        <v>9274</v>
      </c>
      <c r="F1501" s="14">
        <v>10</v>
      </c>
      <c r="G1501" s="14" t="s">
        <v>7548</v>
      </c>
      <c r="H1501" s="14" t="s">
        <v>318</v>
      </c>
      <c r="I1501" s="14" t="s">
        <v>8685</v>
      </c>
      <c r="J1501" s="14" t="s">
        <v>2478</v>
      </c>
      <c r="K1501" s="14" t="s">
        <v>56</v>
      </c>
      <c r="L1501" s="14" t="s">
        <v>8686</v>
      </c>
      <c r="M1501" s="14" t="s">
        <v>7548</v>
      </c>
      <c r="N1501" s="14" t="s">
        <v>318</v>
      </c>
      <c r="O1501" s="14">
        <v>-1</v>
      </c>
    </row>
    <row r="1502" spans="1:15" hidden="1" x14ac:dyDescent="0.25">
      <c r="A1502" s="14" t="s">
        <v>9162</v>
      </c>
      <c r="B1502" s="14" t="s">
        <v>3082</v>
      </c>
      <c r="C1502" s="14" t="s">
        <v>3083</v>
      </c>
      <c r="D1502" s="14" t="s">
        <v>3083</v>
      </c>
      <c r="E1502" s="14" t="s">
        <v>9275</v>
      </c>
      <c r="F1502" s="14">
        <v>3</v>
      </c>
      <c r="G1502" s="14" t="s">
        <v>8103</v>
      </c>
      <c r="H1502" s="14" t="s">
        <v>1199</v>
      </c>
      <c r="I1502" s="14" t="s">
        <v>8360</v>
      </c>
      <c r="J1502" s="14" t="s">
        <v>1684</v>
      </c>
      <c r="K1502" s="14" t="s">
        <v>56</v>
      </c>
      <c r="L1502" s="14" t="s">
        <v>8361</v>
      </c>
      <c r="M1502" s="14" t="s">
        <v>8103</v>
      </c>
      <c r="N1502" s="14" t="s">
        <v>1199</v>
      </c>
      <c r="O1502" s="14">
        <v>-1</v>
      </c>
    </row>
    <row r="1503" spans="1:15" hidden="1" x14ac:dyDescent="0.25">
      <c r="A1503" s="14" t="s">
        <v>9162</v>
      </c>
      <c r="B1503" s="14" t="s">
        <v>3244</v>
      </c>
      <c r="C1503" s="14" t="s">
        <v>3245</v>
      </c>
      <c r="D1503" s="14" t="s">
        <v>3245</v>
      </c>
      <c r="E1503" s="14" t="s">
        <v>9276</v>
      </c>
      <c r="F1503" s="14">
        <v>4</v>
      </c>
      <c r="G1503" s="14" t="s">
        <v>7333</v>
      </c>
      <c r="H1503" s="14" t="s">
        <v>62</v>
      </c>
      <c r="I1503" s="14" t="s">
        <v>8788</v>
      </c>
      <c r="J1503" s="14" t="s">
        <v>2289</v>
      </c>
      <c r="K1503" s="14" t="s">
        <v>61</v>
      </c>
      <c r="L1503" s="14" t="s">
        <v>8789</v>
      </c>
      <c r="M1503" s="14" t="s">
        <v>7431</v>
      </c>
      <c r="N1503" s="14" t="s">
        <v>161</v>
      </c>
      <c r="O1503" s="14">
        <v>-1</v>
      </c>
    </row>
    <row r="1504" spans="1:15" hidden="1" x14ac:dyDescent="0.25">
      <c r="A1504" s="14" t="s">
        <v>9277</v>
      </c>
      <c r="B1504" s="14" t="s">
        <v>3380</v>
      </c>
      <c r="C1504" s="14" t="s">
        <v>3381</v>
      </c>
      <c r="D1504" s="14" t="s">
        <v>3381</v>
      </c>
      <c r="E1504" s="14" t="s">
        <v>9278</v>
      </c>
      <c r="F1504" s="14">
        <v>0</v>
      </c>
      <c r="G1504" s="14" t="s">
        <v>7573</v>
      </c>
      <c r="H1504" s="14" t="s">
        <v>325</v>
      </c>
      <c r="I1504" s="14" t="s">
        <v>9178</v>
      </c>
      <c r="J1504" s="14" t="s">
        <v>3227</v>
      </c>
      <c r="K1504" s="14" t="s">
        <v>61</v>
      </c>
      <c r="L1504" s="14" t="s">
        <v>9179</v>
      </c>
      <c r="M1504" s="14" t="s">
        <v>7573</v>
      </c>
      <c r="N1504" s="14" t="s">
        <v>325</v>
      </c>
      <c r="O1504" s="14">
        <v>-1</v>
      </c>
    </row>
    <row r="1505" spans="1:15" hidden="1" x14ac:dyDescent="0.25">
      <c r="A1505" s="14" t="s">
        <v>9277</v>
      </c>
      <c r="B1505" s="14" t="s">
        <v>3382</v>
      </c>
      <c r="C1505" s="14" t="s">
        <v>3383</v>
      </c>
      <c r="D1505" s="14" t="s">
        <v>3383</v>
      </c>
      <c r="E1505" s="14" t="s">
        <v>9279</v>
      </c>
      <c r="F1505" s="14">
        <v>0</v>
      </c>
      <c r="G1505" s="14" t="s">
        <v>7585</v>
      </c>
      <c r="H1505" s="14" t="s">
        <v>414</v>
      </c>
      <c r="I1505" s="14" t="s">
        <v>7586</v>
      </c>
      <c r="J1505" s="14" t="s">
        <v>415</v>
      </c>
      <c r="K1505" s="14" t="s">
        <v>100</v>
      </c>
      <c r="L1505" s="14" t="s">
        <v>7587</v>
      </c>
      <c r="M1505" s="14" t="s">
        <v>7585</v>
      </c>
      <c r="N1505" s="14" t="s">
        <v>414</v>
      </c>
      <c r="O1505" s="14">
        <v>-1</v>
      </c>
    </row>
    <row r="1506" spans="1:15" hidden="1" x14ac:dyDescent="0.25">
      <c r="A1506" s="14" t="s">
        <v>9277</v>
      </c>
      <c r="B1506" s="14" t="s">
        <v>3346</v>
      </c>
      <c r="C1506" s="14" t="s">
        <v>3347</v>
      </c>
      <c r="D1506" s="14" t="s">
        <v>3347</v>
      </c>
      <c r="E1506" s="14" t="s">
        <v>9280</v>
      </c>
      <c r="F1506" s="14">
        <v>0</v>
      </c>
      <c r="G1506" s="14" t="s">
        <v>7675</v>
      </c>
      <c r="H1506" s="14" t="s">
        <v>521</v>
      </c>
      <c r="I1506" s="14" t="s">
        <v>8121</v>
      </c>
      <c r="J1506" s="14" t="s">
        <v>1214</v>
      </c>
      <c r="K1506" s="14" t="s">
        <v>100</v>
      </c>
      <c r="L1506" s="14" t="s">
        <v>8122</v>
      </c>
      <c r="M1506" s="14" t="s">
        <v>7675</v>
      </c>
      <c r="N1506" s="14" t="s">
        <v>521</v>
      </c>
      <c r="O1506" s="14">
        <v>-1</v>
      </c>
    </row>
    <row r="1507" spans="1:15" hidden="1" x14ac:dyDescent="0.25">
      <c r="A1507" s="14" t="s">
        <v>9277</v>
      </c>
      <c r="B1507" s="14" t="s">
        <v>3254</v>
      </c>
      <c r="C1507" s="14" t="s">
        <v>3255</v>
      </c>
      <c r="D1507" s="14" t="s">
        <v>3255</v>
      </c>
      <c r="E1507" s="14" t="s">
        <v>9281</v>
      </c>
      <c r="F1507" s="14">
        <v>0</v>
      </c>
      <c r="G1507" s="14" t="s">
        <v>7354</v>
      </c>
      <c r="H1507" s="14" t="s">
        <v>83</v>
      </c>
      <c r="I1507" s="14" t="s">
        <v>8979</v>
      </c>
      <c r="J1507" s="14" t="s">
        <v>2723</v>
      </c>
      <c r="K1507" s="14" t="s">
        <v>100</v>
      </c>
      <c r="L1507" s="14" t="s">
        <v>8980</v>
      </c>
      <c r="M1507" s="14" t="s">
        <v>7354</v>
      </c>
      <c r="N1507" s="14" t="s">
        <v>83</v>
      </c>
      <c r="O1507" s="14">
        <v>-1</v>
      </c>
    </row>
    <row r="1508" spans="1:15" hidden="1" x14ac:dyDescent="0.25">
      <c r="A1508" s="14" t="s">
        <v>9277</v>
      </c>
      <c r="B1508" s="14" t="s">
        <v>3306</v>
      </c>
      <c r="C1508" s="14" t="s">
        <v>3307</v>
      </c>
      <c r="D1508" s="14" t="s">
        <v>3307</v>
      </c>
      <c r="E1508" s="14" t="s">
        <v>9282</v>
      </c>
      <c r="F1508" s="14">
        <v>6</v>
      </c>
      <c r="G1508" s="14" t="s">
        <v>9283</v>
      </c>
      <c r="H1508" s="14" t="s">
        <v>3308</v>
      </c>
      <c r="I1508" s="14" t="s">
        <v>9283</v>
      </c>
      <c r="J1508" s="14">
        <v>-1</v>
      </c>
      <c r="K1508" s="14">
        <v>-1</v>
      </c>
      <c r="L1508" s="14">
        <v>-1</v>
      </c>
      <c r="M1508" s="14" t="s">
        <v>9283</v>
      </c>
      <c r="N1508" s="14" t="s">
        <v>3308</v>
      </c>
      <c r="O1508" s="14">
        <v>-1</v>
      </c>
    </row>
    <row r="1509" spans="1:15" hidden="1" x14ac:dyDescent="0.25">
      <c r="A1509" s="14" t="s">
        <v>9277</v>
      </c>
      <c r="B1509" s="14" t="s">
        <v>3422</v>
      </c>
      <c r="C1509" s="14" t="s">
        <v>3423</v>
      </c>
      <c r="D1509" s="14" t="s">
        <v>3423</v>
      </c>
      <c r="E1509" s="14" t="s">
        <v>9284</v>
      </c>
      <c r="F1509" s="14">
        <v>0</v>
      </c>
      <c r="G1509" s="14" t="s">
        <v>8103</v>
      </c>
      <c r="H1509" s="14" t="s">
        <v>1199</v>
      </c>
      <c r="I1509" s="14" t="s">
        <v>8111</v>
      </c>
      <c r="J1509" s="14" t="s">
        <v>1250</v>
      </c>
      <c r="K1509" s="14" t="s">
        <v>61</v>
      </c>
      <c r="L1509" s="14" t="s">
        <v>8112</v>
      </c>
      <c r="M1509" s="14" t="s">
        <v>8103</v>
      </c>
      <c r="N1509" s="14" t="s">
        <v>1199</v>
      </c>
      <c r="O1509" s="14">
        <v>-1</v>
      </c>
    </row>
    <row r="1510" spans="1:15" hidden="1" x14ac:dyDescent="0.25">
      <c r="A1510" s="14" t="s">
        <v>9277</v>
      </c>
      <c r="B1510" s="14" t="s">
        <v>3302</v>
      </c>
      <c r="C1510" s="14" t="s">
        <v>3303</v>
      </c>
      <c r="D1510" s="14" t="s">
        <v>3303</v>
      </c>
      <c r="E1510" s="14" t="s">
        <v>9285</v>
      </c>
      <c r="F1510" s="14">
        <v>0</v>
      </c>
      <c r="G1510" s="14" t="s">
        <v>7750</v>
      </c>
      <c r="H1510" s="14" t="s">
        <v>620</v>
      </c>
      <c r="I1510" s="14" t="s">
        <v>8260</v>
      </c>
      <c r="J1510" s="14" t="s">
        <v>1417</v>
      </c>
      <c r="K1510" s="14" t="s">
        <v>61</v>
      </c>
      <c r="L1510" s="14" t="s">
        <v>8261</v>
      </c>
      <c r="M1510" s="14" t="s">
        <v>7750</v>
      </c>
      <c r="N1510" s="14" t="s">
        <v>620</v>
      </c>
      <c r="O1510" s="14">
        <v>-1</v>
      </c>
    </row>
    <row r="1511" spans="1:15" hidden="1" x14ac:dyDescent="0.25">
      <c r="A1511" s="14" t="s">
        <v>9277</v>
      </c>
      <c r="B1511" s="14" t="s">
        <v>3396</v>
      </c>
      <c r="C1511" s="14" t="s">
        <v>3397</v>
      </c>
      <c r="D1511" s="14" t="s">
        <v>3397</v>
      </c>
      <c r="E1511" s="14" t="s">
        <v>9286</v>
      </c>
      <c r="F1511" s="14">
        <v>0</v>
      </c>
      <c r="G1511" s="14" t="s">
        <v>7662</v>
      </c>
      <c r="H1511" s="14" t="s">
        <v>472</v>
      </c>
      <c r="I1511" s="14" t="s">
        <v>7669</v>
      </c>
      <c r="J1511" s="14" t="s">
        <v>530</v>
      </c>
      <c r="K1511" s="14" t="s">
        <v>61</v>
      </c>
      <c r="L1511" s="14" t="s">
        <v>7670</v>
      </c>
      <c r="M1511" s="14" t="s">
        <v>7662</v>
      </c>
      <c r="N1511" s="14" t="s">
        <v>472</v>
      </c>
      <c r="O1511" s="14">
        <v>-1</v>
      </c>
    </row>
    <row r="1512" spans="1:15" hidden="1" x14ac:dyDescent="0.25">
      <c r="A1512" s="14" t="s">
        <v>9277</v>
      </c>
      <c r="B1512" s="14" t="s">
        <v>3352</v>
      </c>
      <c r="C1512" s="14" t="s">
        <v>3353</v>
      </c>
      <c r="D1512" s="14" t="s">
        <v>3353</v>
      </c>
      <c r="E1512" s="14" t="s">
        <v>9287</v>
      </c>
      <c r="F1512" s="14">
        <v>0</v>
      </c>
      <c r="G1512" s="14" t="s">
        <v>7557</v>
      </c>
      <c r="H1512" s="14" t="s">
        <v>301</v>
      </c>
      <c r="I1512" s="14" t="s">
        <v>7649</v>
      </c>
      <c r="J1512" s="14" t="s">
        <v>478</v>
      </c>
      <c r="K1512" s="14" t="s">
        <v>100</v>
      </c>
      <c r="L1512" s="14" t="s">
        <v>7650</v>
      </c>
      <c r="M1512" s="14" t="s">
        <v>7557</v>
      </c>
      <c r="N1512" s="14" t="s">
        <v>301</v>
      </c>
      <c r="O1512" s="14">
        <v>-1</v>
      </c>
    </row>
    <row r="1513" spans="1:15" hidden="1" x14ac:dyDescent="0.25">
      <c r="A1513" s="14" t="s">
        <v>9277</v>
      </c>
      <c r="B1513" s="14" t="s">
        <v>3256</v>
      </c>
      <c r="C1513" s="14" t="s">
        <v>3257</v>
      </c>
      <c r="D1513" s="14" t="s">
        <v>3257</v>
      </c>
      <c r="E1513" s="14" t="s">
        <v>9288</v>
      </c>
      <c r="F1513" s="14">
        <v>0</v>
      </c>
      <c r="G1513" s="14" t="s">
        <v>7354</v>
      </c>
      <c r="H1513" s="14" t="s">
        <v>83</v>
      </c>
      <c r="I1513" s="14" t="s">
        <v>8979</v>
      </c>
      <c r="J1513" s="14" t="s">
        <v>2723</v>
      </c>
      <c r="K1513" s="14" t="s">
        <v>100</v>
      </c>
      <c r="L1513" s="14" t="s">
        <v>8980</v>
      </c>
      <c r="M1513" s="14" t="s">
        <v>7354</v>
      </c>
      <c r="N1513" s="14" t="s">
        <v>83</v>
      </c>
      <c r="O1513" s="14">
        <v>-1</v>
      </c>
    </row>
    <row r="1514" spans="1:15" hidden="1" x14ac:dyDescent="0.25">
      <c r="A1514" s="14" t="s">
        <v>9277</v>
      </c>
      <c r="B1514" s="14" t="s">
        <v>3258</v>
      </c>
      <c r="C1514" s="14" t="s">
        <v>3259</v>
      </c>
      <c r="D1514" s="14" t="s">
        <v>3259</v>
      </c>
      <c r="E1514" s="14" t="s">
        <v>9289</v>
      </c>
      <c r="F1514" s="14">
        <v>0</v>
      </c>
      <c r="G1514" s="14" t="s">
        <v>7354</v>
      </c>
      <c r="H1514" s="14" t="s">
        <v>83</v>
      </c>
      <c r="I1514" s="14" t="s">
        <v>8979</v>
      </c>
      <c r="J1514" s="14" t="s">
        <v>2723</v>
      </c>
      <c r="K1514" s="14" t="s">
        <v>100</v>
      </c>
      <c r="L1514" s="14" t="s">
        <v>8980</v>
      </c>
      <c r="M1514" s="14" t="s">
        <v>7354</v>
      </c>
      <c r="N1514" s="14" t="s">
        <v>83</v>
      </c>
      <c r="O1514" s="14">
        <v>-1</v>
      </c>
    </row>
    <row r="1515" spans="1:15" hidden="1" x14ac:dyDescent="0.25">
      <c r="A1515" s="14" t="s">
        <v>9277</v>
      </c>
      <c r="B1515" s="14" t="s">
        <v>3411</v>
      </c>
      <c r="C1515" s="14" t="s">
        <v>3412</v>
      </c>
      <c r="D1515" s="14" t="s">
        <v>3412</v>
      </c>
      <c r="E1515" s="14" t="s">
        <v>9290</v>
      </c>
      <c r="F1515" s="14">
        <v>0</v>
      </c>
      <c r="G1515" s="14" t="s">
        <v>7585</v>
      </c>
      <c r="H1515" s="14" t="s">
        <v>414</v>
      </c>
      <c r="I1515" s="14" t="s">
        <v>8045</v>
      </c>
      <c r="J1515" s="14" t="s">
        <v>1124</v>
      </c>
      <c r="K1515" s="14" t="s">
        <v>100</v>
      </c>
      <c r="L1515" s="14" t="s">
        <v>1125</v>
      </c>
      <c r="M1515" s="14" t="s">
        <v>7585</v>
      </c>
      <c r="N1515" s="14" t="s">
        <v>414</v>
      </c>
      <c r="O1515" s="14">
        <v>-1</v>
      </c>
    </row>
    <row r="1516" spans="1:15" hidden="1" x14ac:dyDescent="0.25">
      <c r="A1516" s="14" t="s">
        <v>9277</v>
      </c>
      <c r="B1516" s="14" t="s">
        <v>3348</v>
      </c>
      <c r="C1516" s="14" t="s">
        <v>3349</v>
      </c>
      <c r="D1516" s="14" t="s">
        <v>3349</v>
      </c>
      <c r="E1516" s="14" t="s">
        <v>9291</v>
      </c>
      <c r="F1516" s="14">
        <v>2</v>
      </c>
      <c r="G1516" s="14" t="s">
        <v>7675</v>
      </c>
      <c r="H1516" s="14" t="s">
        <v>521</v>
      </c>
      <c r="I1516" s="14" t="s">
        <v>8121</v>
      </c>
      <c r="J1516" s="14" t="s">
        <v>1214</v>
      </c>
      <c r="K1516" s="14" t="s">
        <v>100</v>
      </c>
      <c r="L1516" s="14" t="s">
        <v>8122</v>
      </c>
      <c r="M1516" s="14" t="s">
        <v>7675</v>
      </c>
      <c r="N1516" s="14" t="s">
        <v>521</v>
      </c>
      <c r="O1516" s="14">
        <v>-1</v>
      </c>
    </row>
    <row r="1517" spans="1:15" hidden="1" x14ac:dyDescent="0.25">
      <c r="A1517" s="14" t="s">
        <v>9277</v>
      </c>
      <c r="B1517" s="14" t="s">
        <v>3424</v>
      </c>
      <c r="C1517" s="14" t="s">
        <v>3425</v>
      </c>
      <c r="D1517" s="14" t="s">
        <v>3425</v>
      </c>
      <c r="E1517" s="14" t="s">
        <v>9292</v>
      </c>
      <c r="F1517" s="14">
        <v>4</v>
      </c>
      <c r="G1517" s="14" t="s">
        <v>7750</v>
      </c>
      <c r="H1517" s="14" t="s">
        <v>620</v>
      </c>
      <c r="I1517" s="14" t="s">
        <v>9293</v>
      </c>
      <c r="J1517" s="14" t="s">
        <v>3426</v>
      </c>
      <c r="K1517" s="14" t="s">
        <v>100</v>
      </c>
      <c r="L1517" s="14" t="s">
        <v>9294</v>
      </c>
      <c r="M1517" s="14" t="s">
        <v>7750</v>
      </c>
      <c r="N1517" s="14" t="s">
        <v>620</v>
      </c>
      <c r="O1517" s="14">
        <v>-1</v>
      </c>
    </row>
    <row r="1518" spans="1:15" hidden="1" x14ac:dyDescent="0.25">
      <c r="A1518" s="14" t="s">
        <v>9277</v>
      </c>
      <c r="B1518" s="14" t="s">
        <v>3389</v>
      </c>
      <c r="C1518" s="14" t="s">
        <v>3390</v>
      </c>
      <c r="D1518" s="14" t="s">
        <v>3390</v>
      </c>
      <c r="E1518" s="14" t="s">
        <v>9295</v>
      </c>
      <c r="F1518" s="14">
        <v>0</v>
      </c>
      <c r="G1518" s="14" t="s">
        <v>7291</v>
      </c>
      <c r="H1518" s="14" t="s">
        <v>15</v>
      </c>
      <c r="I1518" s="14" t="s">
        <v>9296</v>
      </c>
      <c r="J1518" s="14" t="s">
        <v>3391</v>
      </c>
      <c r="K1518" s="14" t="s">
        <v>61</v>
      </c>
      <c r="L1518" s="14" t="s">
        <v>9297</v>
      </c>
      <c r="M1518" s="14" t="s">
        <v>7673</v>
      </c>
      <c r="N1518" s="14" t="s">
        <v>485</v>
      </c>
      <c r="O1518" s="14">
        <v>-1</v>
      </c>
    </row>
    <row r="1519" spans="1:15" hidden="1" x14ac:dyDescent="0.25">
      <c r="A1519" s="14" t="s">
        <v>9277</v>
      </c>
      <c r="B1519" s="14" t="s">
        <v>3434</v>
      </c>
      <c r="C1519" s="14" t="s">
        <v>3435</v>
      </c>
      <c r="D1519" s="14" t="s">
        <v>3435</v>
      </c>
      <c r="E1519" s="14" t="s">
        <v>9298</v>
      </c>
      <c r="F1519" s="14">
        <v>0</v>
      </c>
      <c r="G1519" s="14" t="s">
        <v>7354</v>
      </c>
      <c r="H1519" s="14" t="s">
        <v>83</v>
      </c>
      <c r="I1519" s="14" t="s">
        <v>8979</v>
      </c>
      <c r="J1519" s="14" t="s">
        <v>2723</v>
      </c>
      <c r="K1519" s="14" t="s">
        <v>100</v>
      </c>
      <c r="L1519" s="14" t="s">
        <v>8980</v>
      </c>
      <c r="M1519" s="14" t="s">
        <v>7354</v>
      </c>
      <c r="N1519" s="14" t="s">
        <v>83</v>
      </c>
      <c r="O1519" s="14">
        <v>-1</v>
      </c>
    </row>
    <row r="1520" spans="1:15" hidden="1" x14ac:dyDescent="0.25">
      <c r="A1520" s="14" t="s">
        <v>9277</v>
      </c>
      <c r="B1520" s="14" t="s">
        <v>3398</v>
      </c>
      <c r="C1520" s="14" t="s">
        <v>3399</v>
      </c>
      <c r="D1520" s="14" t="s">
        <v>3399</v>
      </c>
      <c r="E1520" s="14" t="s">
        <v>9299</v>
      </c>
      <c r="F1520" s="14">
        <v>0</v>
      </c>
      <c r="G1520" s="14" t="s">
        <v>7402</v>
      </c>
      <c r="H1520" s="14" t="s">
        <v>145</v>
      </c>
      <c r="I1520" s="14" t="s">
        <v>8321</v>
      </c>
      <c r="J1520" s="14" t="s">
        <v>1552</v>
      </c>
      <c r="K1520" s="14" t="s">
        <v>61</v>
      </c>
      <c r="L1520" s="14" t="s">
        <v>8322</v>
      </c>
      <c r="M1520" s="14" t="s">
        <v>7402</v>
      </c>
      <c r="N1520" s="14" t="s">
        <v>145</v>
      </c>
      <c r="O1520" s="14">
        <v>-1</v>
      </c>
    </row>
    <row r="1521" spans="1:15" hidden="1" x14ac:dyDescent="0.25">
      <c r="A1521" s="14" t="s">
        <v>9277</v>
      </c>
      <c r="B1521" s="14" t="s">
        <v>3436</v>
      </c>
      <c r="C1521" s="14" t="s">
        <v>3437</v>
      </c>
      <c r="D1521" s="14" t="s">
        <v>3437</v>
      </c>
      <c r="E1521" s="14" t="s">
        <v>9300</v>
      </c>
      <c r="F1521" s="14">
        <v>0</v>
      </c>
      <c r="G1521" s="14" t="s">
        <v>7354</v>
      </c>
      <c r="H1521" s="14" t="s">
        <v>83</v>
      </c>
      <c r="I1521" s="14" t="s">
        <v>8979</v>
      </c>
      <c r="J1521" s="14" t="s">
        <v>2723</v>
      </c>
      <c r="K1521" s="14" t="s">
        <v>100</v>
      </c>
      <c r="L1521" s="14" t="s">
        <v>8980</v>
      </c>
      <c r="M1521" s="14" t="s">
        <v>7354</v>
      </c>
      <c r="N1521" s="14" t="s">
        <v>83</v>
      </c>
      <c r="O1521" s="14">
        <v>-1</v>
      </c>
    </row>
    <row r="1522" spans="1:15" hidden="1" x14ac:dyDescent="0.25">
      <c r="A1522" s="14" t="s">
        <v>9277</v>
      </c>
      <c r="B1522" s="14" t="s">
        <v>3438</v>
      </c>
      <c r="C1522" s="14" t="s">
        <v>3439</v>
      </c>
      <c r="D1522" s="14" t="s">
        <v>3439</v>
      </c>
      <c r="E1522" s="14" t="s">
        <v>9301</v>
      </c>
      <c r="F1522" s="14">
        <v>0</v>
      </c>
      <c r="G1522" s="14" t="s">
        <v>7354</v>
      </c>
      <c r="H1522" s="14" t="s">
        <v>83</v>
      </c>
      <c r="I1522" s="14" t="s">
        <v>8979</v>
      </c>
      <c r="J1522" s="14" t="s">
        <v>2723</v>
      </c>
      <c r="K1522" s="14" t="s">
        <v>100</v>
      </c>
      <c r="L1522" s="14" t="s">
        <v>8980</v>
      </c>
      <c r="M1522" s="14" t="s">
        <v>7354</v>
      </c>
      <c r="N1522" s="14" t="s">
        <v>83</v>
      </c>
      <c r="O1522" s="14">
        <v>-1</v>
      </c>
    </row>
    <row r="1523" spans="1:15" hidden="1" x14ac:dyDescent="0.25">
      <c r="A1523" s="14" t="s">
        <v>9277</v>
      </c>
      <c r="B1523" s="14" t="s">
        <v>3440</v>
      </c>
      <c r="C1523" s="14" t="s">
        <v>3441</v>
      </c>
      <c r="D1523" s="14" t="s">
        <v>3441</v>
      </c>
      <c r="E1523" s="14" t="s">
        <v>9302</v>
      </c>
      <c r="F1523" s="14">
        <v>0</v>
      </c>
      <c r="G1523" s="14" t="s">
        <v>7354</v>
      </c>
      <c r="H1523" s="14" t="s">
        <v>83</v>
      </c>
      <c r="I1523" s="14" t="s">
        <v>8979</v>
      </c>
      <c r="J1523" s="14" t="s">
        <v>2723</v>
      </c>
      <c r="K1523" s="14" t="s">
        <v>100</v>
      </c>
      <c r="L1523" s="14" t="s">
        <v>8980</v>
      </c>
      <c r="M1523" s="14" t="s">
        <v>7354</v>
      </c>
      <c r="N1523" s="14" t="s">
        <v>83</v>
      </c>
      <c r="O1523" s="14">
        <v>-1</v>
      </c>
    </row>
    <row r="1524" spans="1:15" hidden="1" x14ac:dyDescent="0.25">
      <c r="A1524" s="14" t="s">
        <v>9277</v>
      </c>
      <c r="B1524" s="14" t="s">
        <v>3442</v>
      </c>
      <c r="C1524" s="14" t="s">
        <v>3443</v>
      </c>
      <c r="D1524" s="14" t="s">
        <v>3443</v>
      </c>
      <c r="E1524" s="14" t="s">
        <v>9303</v>
      </c>
      <c r="F1524" s="14">
        <v>0</v>
      </c>
      <c r="G1524" s="14" t="s">
        <v>7354</v>
      </c>
      <c r="H1524" s="14" t="s">
        <v>83</v>
      </c>
      <c r="I1524" s="14" t="s">
        <v>8979</v>
      </c>
      <c r="J1524" s="14" t="s">
        <v>2723</v>
      </c>
      <c r="K1524" s="14" t="s">
        <v>100</v>
      </c>
      <c r="L1524" s="14" t="s">
        <v>8980</v>
      </c>
      <c r="M1524" s="14" t="s">
        <v>7354</v>
      </c>
      <c r="N1524" s="14" t="s">
        <v>83</v>
      </c>
      <c r="O1524" s="14">
        <v>-1</v>
      </c>
    </row>
    <row r="1525" spans="1:15" hidden="1" x14ac:dyDescent="0.25">
      <c r="A1525" s="14" t="s">
        <v>9277</v>
      </c>
      <c r="B1525" s="14" t="s">
        <v>3444</v>
      </c>
      <c r="C1525" s="14" t="s">
        <v>3445</v>
      </c>
      <c r="D1525" s="14" t="s">
        <v>3445</v>
      </c>
      <c r="E1525" s="14" t="s">
        <v>9304</v>
      </c>
      <c r="F1525" s="14">
        <v>0</v>
      </c>
      <c r="G1525" s="14" t="s">
        <v>7354</v>
      </c>
      <c r="H1525" s="14" t="s">
        <v>83</v>
      </c>
      <c r="I1525" s="14" t="s">
        <v>8979</v>
      </c>
      <c r="J1525" s="14" t="s">
        <v>2723</v>
      </c>
      <c r="K1525" s="14" t="s">
        <v>100</v>
      </c>
      <c r="L1525" s="14" t="s">
        <v>8980</v>
      </c>
      <c r="M1525" s="14" t="s">
        <v>7354</v>
      </c>
      <c r="N1525" s="14" t="s">
        <v>83</v>
      </c>
      <c r="O1525" s="14">
        <v>-1</v>
      </c>
    </row>
    <row r="1526" spans="1:15" hidden="1" x14ac:dyDescent="0.25">
      <c r="A1526" s="14" t="s">
        <v>9277</v>
      </c>
      <c r="B1526" s="14" t="s">
        <v>3248</v>
      </c>
      <c r="C1526" s="14" t="s">
        <v>3249</v>
      </c>
      <c r="D1526" s="14" t="s">
        <v>3249</v>
      </c>
      <c r="E1526" s="14" t="s">
        <v>9305</v>
      </c>
      <c r="F1526" s="14">
        <v>0</v>
      </c>
      <c r="G1526" s="14" t="s">
        <v>7354</v>
      </c>
      <c r="H1526" s="14" t="s">
        <v>83</v>
      </c>
      <c r="I1526" s="14" t="s">
        <v>8979</v>
      </c>
      <c r="J1526" s="14" t="s">
        <v>2723</v>
      </c>
      <c r="K1526" s="14" t="s">
        <v>100</v>
      </c>
      <c r="L1526" s="14" t="s">
        <v>8980</v>
      </c>
      <c r="M1526" s="14" t="s">
        <v>7354</v>
      </c>
      <c r="N1526" s="14" t="s">
        <v>83</v>
      </c>
      <c r="O1526" s="14">
        <v>-1</v>
      </c>
    </row>
    <row r="1527" spans="1:15" hidden="1" x14ac:dyDescent="0.25">
      <c r="A1527" s="14" t="s">
        <v>9277</v>
      </c>
      <c r="B1527" s="14" t="s">
        <v>3250</v>
      </c>
      <c r="C1527" s="14" t="s">
        <v>3251</v>
      </c>
      <c r="D1527" s="14" t="s">
        <v>3251</v>
      </c>
      <c r="E1527" s="14" t="s">
        <v>9306</v>
      </c>
      <c r="F1527" s="14">
        <v>0</v>
      </c>
      <c r="G1527" s="14" t="s">
        <v>7354</v>
      </c>
      <c r="H1527" s="14" t="s">
        <v>83</v>
      </c>
      <c r="I1527" s="14" t="s">
        <v>8979</v>
      </c>
      <c r="J1527" s="14" t="s">
        <v>2723</v>
      </c>
      <c r="K1527" s="14" t="s">
        <v>100</v>
      </c>
      <c r="L1527" s="14" t="s">
        <v>8980</v>
      </c>
      <c r="M1527" s="14" t="s">
        <v>7354</v>
      </c>
      <c r="N1527" s="14" t="s">
        <v>83</v>
      </c>
      <c r="O1527" s="14">
        <v>-1</v>
      </c>
    </row>
    <row r="1528" spans="1:15" hidden="1" x14ac:dyDescent="0.25">
      <c r="A1528" s="14" t="s">
        <v>9277</v>
      </c>
      <c r="B1528" s="14" t="s">
        <v>3364</v>
      </c>
      <c r="C1528" s="14" t="s">
        <v>3365</v>
      </c>
      <c r="D1528" s="14" t="s">
        <v>3365</v>
      </c>
      <c r="E1528" s="14" t="s">
        <v>9307</v>
      </c>
      <c r="F1528" s="14">
        <v>0</v>
      </c>
      <c r="G1528" s="14" t="s">
        <v>7394</v>
      </c>
      <c r="H1528" s="14" t="s">
        <v>149</v>
      </c>
      <c r="I1528" s="14" t="s">
        <v>7471</v>
      </c>
      <c r="J1528" s="14" t="s">
        <v>213</v>
      </c>
      <c r="K1528" s="14" t="s">
        <v>61</v>
      </c>
      <c r="L1528" s="14" t="s">
        <v>7472</v>
      </c>
      <c r="M1528" s="14" t="s">
        <v>7394</v>
      </c>
      <c r="N1528" s="14" t="s">
        <v>149</v>
      </c>
      <c r="O1528" s="14">
        <v>-1</v>
      </c>
    </row>
    <row r="1529" spans="1:15" hidden="1" x14ac:dyDescent="0.25">
      <c r="A1529" s="14" t="s">
        <v>9277</v>
      </c>
      <c r="B1529" s="14" t="s">
        <v>3419</v>
      </c>
      <c r="C1529" s="14" t="s">
        <v>3420</v>
      </c>
      <c r="D1529" s="14" t="s">
        <v>3420</v>
      </c>
      <c r="E1529" s="14" t="s">
        <v>9308</v>
      </c>
      <c r="F1529" s="14">
        <v>0</v>
      </c>
      <c r="G1529" s="14" t="s">
        <v>7573</v>
      </c>
      <c r="H1529" s="14" t="s">
        <v>325</v>
      </c>
      <c r="I1529" s="14" t="s">
        <v>9309</v>
      </c>
      <c r="J1529" s="14" t="s">
        <v>3421</v>
      </c>
      <c r="K1529" s="14" t="s">
        <v>61</v>
      </c>
      <c r="L1529" s="14" t="s">
        <v>9310</v>
      </c>
      <c r="M1529" s="14" t="s">
        <v>7573</v>
      </c>
      <c r="N1529" s="14" t="s">
        <v>325</v>
      </c>
      <c r="O1529" s="14">
        <v>-1</v>
      </c>
    </row>
    <row r="1530" spans="1:15" hidden="1" x14ac:dyDescent="0.25">
      <c r="A1530" s="14" t="s">
        <v>9277</v>
      </c>
      <c r="B1530" s="14" t="s">
        <v>3252</v>
      </c>
      <c r="C1530" s="14" t="s">
        <v>3253</v>
      </c>
      <c r="D1530" s="14" t="s">
        <v>3253</v>
      </c>
      <c r="E1530" s="14" t="s">
        <v>9311</v>
      </c>
      <c r="F1530" s="14">
        <v>0</v>
      </c>
      <c r="G1530" s="14" t="s">
        <v>7354</v>
      </c>
      <c r="H1530" s="14" t="s">
        <v>83</v>
      </c>
      <c r="I1530" s="14" t="s">
        <v>8979</v>
      </c>
      <c r="J1530" s="14" t="s">
        <v>2723</v>
      </c>
      <c r="K1530" s="14" t="s">
        <v>100</v>
      </c>
      <c r="L1530" s="14" t="s">
        <v>8980</v>
      </c>
      <c r="M1530" s="14" t="s">
        <v>7354</v>
      </c>
      <c r="N1530" s="14" t="s">
        <v>83</v>
      </c>
      <c r="O1530" s="14">
        <v>-1</v>
      </c>
    </row>
    <row r="1531" spans="1:15" hidden="1" x14ac:dyDescent="0.25">
      <c r="A1531" s="14" t="s">
        <v>9277</v>
      </c>
      <c r="B1531" s="14" t="s">
        <v>3334</v>
      </c>
      <c r="C1531" s="14" t="s">
        <v>3335</v>
      </c>
      <c r="D1531" s="14" t="s">
        <v>3335</v>
      </c>
      <c r="E1531" s="14" t="s">
        <v>9312</v>
      </c>
      <c r="F1531" s="14">
        <v>0</v>
      </c>
      <c r="G1531" s="14" t="s">
        <v>7836</v>
      </c>
      <c r="H1531" s="14" t="s">
        <v>766</v>
      </c>
      <c r="I1531" s="14" t="s">
        <v>7837</v>
      </c>
      <c r="J1531" s="14" t="s">
        <v>770</v>
      </c>
      <c r="K1531" s="14" t="s">
        <v>61</v>
      </c>
      <c r="L1531" s="14" t="s">
        <v>7838</v>
      </c>
      <c r="M1531" s="14" t="s">
        <v>7836</v>
      </c>
      <c r="N1531" s="14" t="s">
        <v>766</v>
      </c>
      <c r="O1531" s="14">
        <v>-1</v>
      </c>
    </row>
    <row r="1532" spans="1:15" hidden="1" x14ac:dyDescent="0.25">
      <c r="A1532" s="14" t="s">
        <v>9277</v>
      </c>
      <c r="B1532" s="14" t="s">
        <v>3300</v>
      </c>
      <c r="C1532" s="14" t="s">
        <v>3301</v>
      </c>
      <c r="D1532" s="14" t="s">
        <v>3301</v>
      </c>
      <c r="E1532" s="14" t="s">
        <v>9313</v>
      </c>
      <c r="F1532" s="14">
        <v>0</v>
      </c>
      <c r="G1532" s="14" t="s">
        <v>7354</v>
      </c>
      <c r="H1532" s="14" t="s">
        <v>83</v>
      </c>
      <c r="I1532" s="14" t="s">
        <v>8979</v>
      </c>
      <c r="J1532" s="14" t="s">
        <v>2723</v>
      </c>
      <c r="K1532" s="14" t="s">
        <v>100</v>
      </c>
      <c r="L1532" s="14" t="s">
        <v>8980</v>
      </c>
      <c r="M1532" s="14" t="s">
        <v>7354</v>
      </c>
      <c r="N1532" s="14" t="s">
        <v>83</v>
      </c>
      <c r="O1532" s="14">
        <v>-1</v>
      </c>
    </row>
    <row r="1533" spans="1:15" hidden="1" x14ac:dyDescent="0.25">
      <c r="A1533" s="14" t="s">
        <v>9277</v>
      </c>
      <c r="B1533" s="14" t="s">
        <v>3331</v>
      </c>
      <c r="C1533" s="14" t="s">
        <v>3332</v>
      </c>
      <c r="D1533" s="14" t="s">
        <v>3332</v>
      </c>
      <c r="E1533" s="14" t="s">
        <v>9314</v>
      </c>
      <c r="F1533" s="14">
        <v>0</v>
      </c>
      <c r="G1533" s="14" t="s">
        <v>8103</v>
      </c>
      <c r="H1533" s="14" t="s">
        <v>1199</v>
      </c>
      <c r="I1533" s="14" t="s">
        <v>9315</v>
      </c>
      <c r="J1533" s="14">
        <v>-1</v>
      </c>
      <c r="K1533" s="14">
        <v>-1</v>
      </c>
      <c r="L1533" s="14">
        <v>-1</v>
      </c>
      <c r="M1533" s="14" t="s">
        <v>9315</v>
      </c>
      <c r="N1533" s="14" t="s">
        <v>3333</v>
      </c>
      <c r="O1533" s="14">
        <v>-1</v>
      </c>
    </row>
    <row r="1534" spans="1:15" hidden="1" x14ac:dyDescent="0.25">
      <c r="A1534" s="14" t="s">
        <v>9277</v>
      </c>
      <c r="B1534" s="14" t="s">
        <v>3387</v>
      </c>
      <c r="C1534" s="14" t="s">
        <v>3388</v>
      </c>
      <c r="D1534" s="14" t="s">
        <v>3388</v>
      </c>
      <c r="E1534" s="14" t="s">
        <v>9316</v>
      </c>
      <c r="F1534" s="14">
        <v>0</v>
      </c>
      <c r="G1534" s="14" t="s">
        <v>7402</v>
      </c>
      <c r="H1534" s="14" t="s">
        <v>145</v>
      </c>
      <c r="I1534" s="14" t="s">
        <v>8321</v>
      </c>
      <c r="J1534" s="14" t="s">
        <v>1552</v>
      </c>
      <c r="K1534" s="14" t="s">
        <v>61</v>
      </c>
      <c r="L1534" s="14" t="s">
        <v>8322</v>
      </c>
      <c r="M1534" s="14" t="s">
        <v>7402</v>
      </c>
      <c r="N1534" s="14" t="s">
        <v>145</v>
      </c>
      <c r="O1534" s="14">
        <v>-1</v>
      </c>
    </row>
    <row r="1535" spans="1:15" hidden="1" x14ac:dyDescent="0.25">
      <c r="A1535" s="14" t="s">
        <v>9277</v>
      </c>
      <c r="B1535" s="14" t="s">
        <v>3304</v>
      </c>
      <c r="C1535" s="14" t="s">
        <v>3305</v>
      </c>
      <c r="D1535" s="14" t="s">
        <v>3305</v>
      </c>
      <c r="E1535" s="14" t="s">
        <v>9317</v>
      </c>
      <c r="F1535" s="14">
        <v>0</v>
      </c>
      <c r="G1535" s="14" t="s">
        <v>7750</v>
      </c>
      <c r="H1535" s="14" t="s">
        <v>620</v>
      </c>
      <c r="I1535" s="14" t="s">
        <v>8260</v>
      </c>
      <c r="J1535" s="14" t="s">
        <v>1417</v>
      </c>
      <c r="K1535" s="14" t="s">
        <v>61</v>
      </c>
      <c r="L1535" s="14" t="s">
        <v>8261</v>
      </c>
      <c r="M1535" s="14" t="s">
        <v>7750</v>
      </c>
      <c r="N1535" s="14" t="s">
        <v>620</v>
      </c>
      <c r="O1535" s="14">
        <v>-1</v>
      </c>
    </row>
    <row r="1536" spans="1:15" hidden="1" x14ac:dyDescent="0.25">
      <c r="A1536" s="14" t="s">
        <v>9277</v>
      </c>
      <c r="B1536" s="14" t="s">
        <v>3260</v>
      </c>
      <c r="C1536" s="14" t="s">
        <v>3261</v>
      </c>
      <c r="D1536" s="14" t="s">
        <v>3261</v>
      </c>
      <c r="E1536" s="14" t="s">
        <v>9318</v>
      </c>
      <c r="F1536" s="14">
        <v>0</v>
      </c>
      <c r="G1536" s="14" t="s">
        <v>7354</v>
      </c>
      <c r="H1536" s="14" t="s">
        <v>83</v>
      </c>
      <c r="I1536" s="14" t="s">
        <v>8979</v>
      </c>
      <c r="J1536" s="14" t="s">
        <v>2723</v>
      </c>
      <c r="K1536" s="14" t="s">
        <v>100</v>
      </c>
      <c r="L1536" s="14" t="s">
        <v>8980</v>
      </c>
      <c r="M1536" s="14" t="s">
        <v>7354</v>
      </c>
      <c r="N1536" s="14" t="s">
        <v>83</v>
      </c>
      <c r="O1536" s="14">
        <v>-1</v>
      </c>
    </row>
    <row r="1537" spans="1:15" hidden="1" x14ac:dyDescent="0.25">
      <c r="A1537" s="14" t="s">
        <v>9277</v>
      </c>
      <c r="B1537" s="14" t="s">
        <v>3262</v>
      </c>
      <c r="C1537" s="14" t="s">
        <v>3263</v>
      </c>
      <c r="D1537" s="14" t="s">
        <v>3263</v>
      </c>
      <c r="E1537" s="14" t="s">
        <v>9319</v>
      </c>
      <c r="F1537" s="14">
        <v>0</v>
      </c>
      <c r="G1537" s="14" t="s">
        <v>7354</v>
      </c>
      <c r="H1537" s="14" t="s">
        <v>83</v>
      </c>
      <c r="I1537" s="14" t="s">
        <v>8979</v>
      </c>
      <c r="J1537" s="14" t="s">
        <v>2723</v>
      </c>
      <c r="K1537" s="14" t="s">
        <v>100</v>
      </c>
      <c r="L1537" s="14" t="s">
        <v>8980</v>
      </c>
      <c r="M1537" s="14" t="s">
        <v>7354</v>
      </c>
      <c r="N1537" s="14" t="s">
        <v>83</v>
      </c>
      <c r="O1537" s="14">
        <v>-1</v>
      </c>
    </row>
    <row r="1538" spans="1:15" hidden="1" x14ac:dyDescent="0.25">
      <c r="A1538" s="14" t="s">
        <v>9277</v>
      </c>
      <c r="B1538" s="14" t="s">
        <v>3360</v>
      </c>
      <c r="C1538" s="14" t="s">
        <v>3361</v>
      </c>
      <c r="D1538" s="14" t="s">
        <v>3361</v>
      </c>
      <c r="E1538" s="14" t="s">
        <v>9320</v>
      </c>
      <c r="F1538" s="14">
        <v>2</v>
      </c>
      <c r="G1538" s="14" t="s">
        <v>7675</v>
      </c>
      <c r="H1538" s="14" t="s">
        <v>521</v>
      </c>
      <c r="I1538" s="14" t="s">
        <v>8133</v>
      </c>
      <c r="J1538" s="14" t="s">
        <v>1219</v>
      </c>
      <c r="K1538" s="14" t="s">
        <v>61</v>
      </c>
      <c r="L1538" s="14" t="s">
        <v>8134</v>
      </c>
      <c r="M1538" s="14" t="s">
        <v>7675</v>
      </c>
      <c r="N1538" s="14" t="s">
        <v>521</v>
      </c>
      <c r="O1538" s="14">
        <v>-1</v>
      </c>
    </row>
    <row r="1539" spans="1:15" hidden="1" x14ac:dyDescent="0.25">
      <c r="A1539" s="14" t="s">
        <v>9277</v>
      </c>
      <c r="B1539" s="14" t="s">
        <v>3264</v>
      </c>
      <c r="C1539" s="14" t="s">
        <v>3265</v>
      </c>
      <c r="D1539" s="14" t="s">
        <v>3265</v>
      </c>
      <c r="E1539" s="14" t="s">
        <v>9321</v>
      </c>
      <c r="F1539" s="14">
        <v>0</v>
      </c>
      <c r="G1539" s="14" t="s">
        <v>7354</v>
      </c>
      <c r="H1539" s="14" t="s">
        <v>83</v>
      </c>
      <c r="I1539" s="14" t="s">
        <v>8979</v>
      </c>
      <c r="J1539" s="14" t="s">
        <v>2723</v>
      </c>
      <c r="K1539" s="14" t="s">
        <v>100</v>
      </c>
      <c r="L1539" s="14" t="s">
        <v>8980</v>
      </c>
      <c r="M1539" s="14" t="s">
        <v>7354</v>
      </c>
      <c r="N1539" s="14" t="s">
        <v>83</v>
      </c>
      <c r="O1539" s="14">
        <v>-1</v>
      </c>
    </row>
    <row r="1540" spans="1:15" hidden="1" x14ac:dyDescent="0.25">
      <c r="A1540" s="14" t="s">
        <v>9277</v>
      </c>
      <c r="B1540" s="14" t="s">
        <v>3266</v>
      </c>
      <c r="C1540" s="14" t="s">
        <v>3267</v>
      </c>
      <c r="D1540" s="14" t="s">
        <v>3267</v>
      </c>
      <c r="E1540" s="14" t="s">
        <v>9322</v>
      </c>
      <c r="F1540" s="14">
        <v>0</v>
      </c>
      <c r="G1540" s="14" t="s">
        <v>7354</v>
      </c>
      <c r="H1540" s="14" t="s">
        <v>83</v>
      </c>
      <c r="I1540" s="14" t="s">
        <v>8979</v>
      </c>
      <c r="J1540" s="14" t="s">
        <v>2723</v>
      </c>
      <c r="K1540" s="14" t="s">
        <v>100</v>
      </c>
      <c r="L1540" s="14" t="s">
        <v>8980</v>
      </c>
      <c r="M1540" s="14" t="s">
        <v>7354</v>
      </c>
      <c r="N1540" s="14" t="s">
        <v>83</v>
      </c>
      <c r="O1540" s="14">
        <v>-1</v>
      </c>
    </row>
    <row r="1541" spans="1:15" hidden="1" x14ac:dyDescent="0.25">
      <c r="A1541" s="14" t="s">
        <v>9277</v>
      </c>
      <c r="B1541" s="14" t="s">
        <v>3344</v>
      </c>
      <c r="C1541" s="14" t="s">
        <v>3345</v>
      </c>
      <c r="D1541" s="14" t="s">
        <v>3345</v>
      </c>
      <c r="E1541" s="14" t="s">
        <v>9323</v>
      </c>
      <c r="F1541" s="14">
        <v>1</v>
      </c>
      <c r="G1541" s="14" t="s">
        <v>7662</v>
      </c>
      <c r="H1541" s="14" t="s">
        <v>472</v>
      </c>
      <c r="I1541" s="14" t="s">
        <v>8174</v>
      </c>
      <c r="J1541" s="14" t="s">
        <v>351</v>
      </c>
      <c r="K1541" s="14" t="s">
        <v>56</v>
      </c>
      <c r="L1541" s="14" t="s">
        <v>8175</v>
      </c>
      <c r="M1541" s="14" t="s">
        <v>7662</v>
      </c>
      <c r="N1541" s="14" t="s">
        <v>472</v>
      </c>
      <c r="O1541" s="14">
        <v>-1</v>
      </c>
    </row>
    <row r="1542" spans="1:15" hidden="1" x14ac:dyDescent="0.25">
      <c r="A1542" s="14" t="s">
        <v>9277</v>
      </c>
      <c r="B1542" s="14" t="s">
        <v>3268</v>
      </c>
      <c r="C1542" s="14" t="s">
        <v>3269</v>
      </c>
      <c r="D1542" s="14" t="s">
        <v>3269</v>
      </c>
      <c r="E1542" s="14" t="s">
        <v>9324</v>
      </c>
      <c r="F1542" s="14">
        <v>0</v>
      </c>
      <c r="G1542" s="14" t="s">
        <v>7354</v>
      </c>
      <c r="H1542" s="14" t="s">
        <v>83</v>
      </c>
      <c r="I1542" s="14" t="s">
        <v>8979</v>
      </c>
      <c r="J1542" s="14" t="s">
        <v>2723</v>
      </c>
      <c r="K1542" s="14" t="s">
        <v>100</v>
      </c>
      <c r="L1542" s="14" t="s">
        <v>8980</v>
      </c>
      <c r="M1542" s="14" t="s">
        <v>7354</v>
      </c>
      <c r="N1542" s="14" t="s">
        <v>83</v>
      </c>
      <c r="O1542" s="14">
        <v>-1</v>
      </c>
    </row>
    <row r="1543" spans="1:15" hidden="1" x14ac:dyDescent="0.25">
      <c r="A1543" s="14" t="s">
        <v>9277</v>
      </c>
      <c r="B1543" s="14" t="s">
        <v>3309</v>
      </c>
      <c r="C1543" s="14" t="s">
        <v>3310</v>
      </c>
      <c r="D1543" s="14" t="s">
        <v>3310</v>
      </c>
      <c r="E1543" s="14" t="s">
        <v>9325</v>
      </c>
      <c r="F1543" s="14">
        <v>0</v>
      </c>
      <c r="G1543" s="14" t="s">
        <v>7497</v>
      </c>
      <c r="H1543" s="14" t="s">
        <v>236</v>
      </c>
      <c r="I1543" s="14">
        <v>-1</v>
      </c>
      <c r="J1543" s="14">
        <v>-1</v>
      </c>
      <c r="K1543" s="14">
        <v>-1</v>
      </c>
      <c r="L1543" s="14">
        <v>-1</v>
      </c>
      <c r="M1543" s="14">
        <v>-1</v>
      </c>
      <c r="N1543" s="14">
        <v>-1</v>
      </c>
      <c r="O1543" s="14">
        <v>-1</v>
      </c>
    </row>
    <row r="1544" spans="1:15" hidden="1" x14ac:dyDescent="0.25">
      <c r="A1544" s="14" t="s">
        <v>9277</v>
      </c>
      <c r="B1544" s="14" t="s">
        <v>3350</v>
      </c>
      <c r="C1544" s="14" t="s">
        <v>3351</v>
      </c>
      <c r="D1544" s="14" t="s">
        <v>3351</v>
      </c>
      <c r="E1544" s="14" t="s">
        <v>9326</v>
      </c>
      <c r="F1544" s="14">
        <v>0</v>
      </c>
      <c r="G1544" s="14" t="s">
        <v>7675</v>
      </c>
      <c r="H1544" s="14" t="s">
        <v>521</v>
      </c>
      <c r="I1544" s="14" t="s">
        <v>8121</v>
      </c>
      <c r="J1544" s="14" t="s">
        <v>1214</v>
      </c>
      <c r="K1544" s="14" t="s">
        <v>100</v>
      </c>
      <c r="L1544" s="14" t="s">
        <v>8122</v>
      </c>
      <c r="M1544" s="14" t="s">
        <v>7675</v>
      </c>
      <c r="N1544" s="14" t="s">
        <v>521</v>
      </c>
      <c r="O1544" s="14">
        <v>-1</v>
      </c>
    </row>
    <row r="1545" spans="1:15" hidden="1" x14ac:dyDescent="0.25">
      <c r="A1545" s="14" t="s">
        <v>9277</v>
      </c>
      <c r="B1545" s="14" t="s">
        <v>3270</v>
      </c>
      <c r="C1545" s="14" t="s">
        <v>3271</v>
      </c>
      <c r="D1545" s="14" t="s">
        <v>3271</v>
      </c>
      <c r="E1545" s="14" t="s">
        <v>9327</v>
      </c>
      <c r="F1545" s="14">
        <v>0</v>
      </c>
      <c r="G1545" s="14" t="s">
        <v>7354</v>
      </c>
      <c r="H1545" s="14" t="s">
        <v>83</v>
      </c>
      <c r="I1545" s="14" t="s">
        <v>8979</v>
      </c>
      <c r="J1545" s="14" t="s">
        <v>2723</v>
      </c>
      <c r="K1545" s="14" t="s">
        <v>100</v>
      </c>
      <c r="L1545" s="14" t="s">
        <v>8980</v>
      </c>
      <c r="M1545" s="14" t="s">
        <v>7354</v>
      </c>
      <c r="N1545" s="14" t="s">
        <v>83</v>
      </c>
      <c r="O1545" s="14">
        <v>-1</v>
      </c>
    </row>
    <row r="1546" spans="1:15" hidden="1" x14ac:dyDescent="0.25">
      <c r="A1546" s="14" t="s">
        <v>9277</v>
      </c>
      <c r="B1546" s="14" t="s">
        <v>3272</v>
      </c>
      <c r="C1546" s="14" t="s">
        <v>3273</v>
      </c>
      <c r="D1546" s="14" t="s">
        <v>3273</v>
      </c>
      <c r="E1546" s="14" t="s">
        <v>9328</v>
      </c>
      <c r="F1546" s="14">
        <v>0</v>
      </c>
      <c r="G1546" s="14" t="s">
        <v>7354</v>
      </c>
      <c r="H1546" s="14" t="s">
        <v>83</v>
      </c>
      <c r="I1546" s="14" t="s">
        <v>8979</v>
      </c>
      <c r="J1546" s="14" t="s">
        <v>2723</v>
      </c>
      <c r="K1546" s="14" t="s">
        <v>100</v>
      </c>
      <c r="L1546" s="14" t="s">
        <v>8980</v>
      </c>
      <c r="M1546" s="14" t="s">
        <v>7354</v>
      </c>
      <c r="N1546" s="14" t="s">
        <v>83</v>
      </c>
      <c r="O1546" s="14">
        <v>-1</v>
      </c>
    </row>
    <row r="1547" spans="1:15" hidden="1" x14ac:dyDescent="0.25">
      <c r="A1547" s="14" t="s">
        <v>9277</v>
      </c>
      <c r="B1547" s="14" t="s">
        <v>3358</v>
      </c>
      <c r="C1547" s="14" t="s">
        <v>3359</v>
      </c>
      <c r="D1547" s="14" t="s">
        <v>3359</v>
      </c>
      <c r="E1547" s="14" t="s">
        <v>9329</v>
      </c>
      <c r="F1547" s="14">
        <v>0</v>
      </c>
      <c r="G1547" s="14" t="s">
        <v>7662</v>
      </c>
      <c r="H1547" s="14" t="s">
        <v>472</v>
      </c>
      <c r="I1547" s="14" t="s">
        <v>9271</v>
      </c>
      <c r="J1547" s="14" t="s">
        <v>3220</v>
      </c>
      <c r="K1547" s="14" t="s">
        <v>100</v>
      </c>
      <c r="L1547" s="14" t="s">
        <v>9272</v>
      </c>
      <c r="M1547" s="14" t="s">
        <v>7662</v>
      </c>
      <c r="N1547" s="14" t="s">
        <v>472</v>
      </c>
      <c r="O1547" s="14">
        <v>-1</v>
      </c>
    </row>
    <row r="1548" spans="1:15" hidden="1" x14ac:dyDescent="0.25">
      <c r="A1548" s="14" t="s">
        <v>9277</v>
      </c>
      <c r="B1548" s="14" t="s">
        <v>3402</v>
      </c>
      <c r="C1548" s="14" t="s">
        <v>3403</v>
      </c>
      <c r="D1548" s="14" t="s">
        <v>3403</v>
      </c>
      <c r="E1548" s="14" t="s">
        <v>9330</v>
      </c>
      <c r="F1548" s="14">
        <v>4</v>
      </c>
      <c r="G1548" s="14" t="s">
        <v>7497</v>
      </c>
      <c r="H1548" s="14" t="s">
        <v>236</v>
      </c>
      <c r="I1548" s="14" t="s">
        <v>9331</v>
      </c>
      <c r="J1548" s="14" t="s">
        <v>3404</v>
      </c>
      <c r="K1548" s="14" t="s">
        <v>100</v>
      </c>
      <c r="L1548" s="14" t="s">
        <v>9332</v>
      </c>
      <c r="M1548" s="14" t="s">
        <v>9028</v>
      </c>
      <c r="N1548" s="14" t="s">
        <v>2830</v>
      </c>
      <c r="O1548" s="14">
        <v>-1</v>
      </c>
    </row>
    <row r="1549" spans="1:15" hidden="1" x14ac:dyDescent="0.25">
      <c r="A1549" s="14" t="s">
        <v>9277</v>
      </c>
      <c r="B1549" s="14" t="s">
        <v>3400</v>
      </c>
      <c r="C1549" s="14" t="s">
        <v>3401</v>
      </c>
      <c r="D1549" s="14" t="s">
        <v>3401</v>
      </c>
      <c r="E1549" s="14" t="s">
        <v>9333</v>
      </c>
      <c r="F1549" s="14">
        <v>0</v>
      </c>
      <c r="G1549" s="14" t="s">
        <v>7368</v>
      </c>
      <c r="H1549" s="14" t="s">
        <v>118</v>
      </c>
      <c r="I1549" s="14" t="s">
        <v>7507</v>
      </c>
      <c r="J1549" s="14" t="s">
        <v>282</v>
      </c>
      <c r="K1549" s="14" t="s">
        <v>100</v>
      </c>
      <c r="L1549" s="14" t="s">
        <v>7508</v>
      </c>
      <c r="M1549" s="14" t="s">
        <v>7368</v>
      </c>
      <c r="N1549" s="14" t="s">
        <v>118</v>
      </c>
      <c r="O1549" s="14">
        <v>-1</v>
      </c>
    </row>
    <row r="1550" spans="1:15" hidden="1" x14ac:dyDescent="0.25">
      <c r="A1550" s="14" t="s">
        <v>9277</v>
      </c>
      <c r="B1550" s="14" t="s">
        <v>3342</v>
      </c>
      <c r="C1550" s="14" t="s">
        <v>3343</v>
      </c>
      <c r="D1550" s="14" t="s">
        <v>3343</v>
      </c>
      <c r="E1550" s="14" t="s">
        <v>9334</v>
      </c>
      <c r="F1550" s="14">
        <v>0</v>
      </c>
      <c r="G1550" s="14" t="s">
        <v>7333</v>
      </c>
      <c r="H1550" s="14" t="s">
        <v>62</v>
      </c>
      <c r="I1550" s="14" t="s">
        <v>7645</v>
      </c>
      <c r="J1550" s="14" t="s">
        <v>488</v>
      </c>
      <c r="K1550" s="14" t="s">
        <v>61</v>
      </c>
      <c r="L1550" s="14" t="s">
        <v>7646</v>
      </c>
      <c r="M1550" s="14" t="s">
        <v>7333</v>
      </c>
      <c r="N1550" s="14" t="s">
        <v>62</v>
      </c>
      <c r="O1550" s="14">
        <v>-1</v>
      </c>
    </row>
    <row r="1551" spans="1:15" hidden="1" x14ac:dyDescent="0.25">
      <c r="A1551" s="14" t="s">
        <v>9277</v>
      </c>
      <c r="B1551" s="14" t="s">
        <v>3274</v>
      </c>
      <c r="C1551" s="14" t="s">
        <v>3275</v>
      </c>
      <c r="D1551" s="14" t="s">
        <v>3275</v>
      </c>
      <c r="E1551" s="14" t="s">
        <v>9335</v>
      </c>
      <c r="F1551" s="14">
        <v>0</v>
      </c>
      <c r="G1551" s="14" t="s">
        <v>7354</v>
      </c>
      <c r="H1551" s="14" t="s">
        <v>83</v>
      </c>
      <c r="I1551" s="14" t="s">
        <v>8979</v>
      </c>
      <c r="J1551" s="14" t="s">
        <v>2723</v>
      </c>
      <c r="K1551" s="14" t="s">
        <v>100</v>
      </c>
      <c r="L1551" s="14" t="s">
        <v>8980</v>
      </c>
      <c r="M1551" s="14" t="s">
        <v>7354</v>
      </c>
      <c r="N1551" s="14" t="s">
        <v>83</v>
      </c>
      <c r="O1551" s="14">
        <v>-1</v>
      </c>
    </row>
    <row r="1552" spans="1:15" hidden="1" x14ac:dyDescent="0.25">
      <c r="A1552" s="14" t="s">
        <v>9277</v>
      </c>
      <c r="B1552" s="14" t="s">
        <v>3276</v>
      </c>
      <c r="C1552" s="14" t="s">
        <v>3277</v>
      </c>
      <c r="D1552" s="14" t="s">
        <v>3277</v>
      </c>
      <c r="E1552" s="14" t="s">
        <v>9336</v>
      </c>
      <c r="F1552" s="14">
        <v>0</v>
      </c>
      <c r="G1552" s="14" t="s">
        <v>7354</v>
      </c>
      <c r="H1552" s="14" t="s">
        <v>83</v>
      </c>
      <c r="I1552" s="14" t="s">
        <v>8979</v>
      </c>
      <c r="J1552" s="14" t="s">
        <v>2723</v>
      </c>
      <c r="K1552" s="14" t="s">
        <v>100</v>
      </c>
      <c r="L1552" s="14" t="s">
        <v>8980</v>
      </c>
      <c r="M1552" s="14" t="s">
        <v>7354</v>
      </c>
      <c r="N1552" s="14" t="s">
        <v>83</v>
      </c>
      <c r="O1552" s="14">
        <v>-1</v>
      </c>
    </row>
    <row r="1553" spans="1:15" hidden="1" x14ac:dyDescent="0.25">
      <c r="A1553" s="14" t="s">
        <v>9277</v>
      </c>
      <c r="B1553" s="14" t="s">
        <v>3362</v>
      </c>
      <c r="C1553" s="14" t="s">
        <v>3363</v>
      </c>
      <c r="D1553" s="14" t="s">
        <v>3363</v>
      </c>
      <c r="E1553" s="14" t="s">
        <v>9337</v>
      </c>
      <c r="F1553" s="14">
        <v>0</v>
      </c>
      <c r="G1553" s="14" t="s">
        <v>7675</v>
      </c>
      <c r="H1553" s="14" t="s">
        <v>521</v>
      </c>
      <c r="I1553" s="14" t="s">
        <v>8133</v>
      </c>
      <c r="J1553" s="14" t="s">
        <v>1219</v>
      </c>
      <c r="K1553" s="14" t="s">
        <v>61</v>
      </c>
      <c r="L1553" s="14" t="s">
        <v>8134</v>
      </c>
      <c r="M1553" s="14" t="s">
        <v>7675</v>
      </c>
      <c r="N1553" s="14" t="s">
        <v>521</v>
      </c>
      <c r="O1553" s="14">
        <v>-1</v>
      </c>
    </row>
    <row r="1554" spans="1:15" hidden="1" x14ac:dyDescent="0.25">
      <c r="A1554" s="14" t="s">
        <v>9277</v>
      </c>
      <c r="B1554" s="14" t="s">
        <v>3278</v>
      </c>
      <c r="C1554" s="14" t="s">
        <v>3279</v>
      </c>
      <c r="D1554" s="14" t="s">
        <v>3279</v>
      </c>
      <c r="E1554" s="14" t="s">
        <v>9338</v>
      </c>
      <c r="F1554" s="14">
        <v>0</v>
      </c>
      <c r="G1554" s="14" t="s">
        <v>7354</v>
      </c>
      <c r="H1554" s="14" t="s">
        <v>83</v>
      </c>
      <c r="I1554" s="14" t="s">
        <v>8979</v>
      </c>
      <c r="J1554" s="14" t="s">
        <v>2723</v>
      </c>
      <c r="K1554" s="14" t="s">
        <v>100</v>
      </c>
      <c r="L1554" s="14" t="s">
        <v>8980</v>
      </c>
      <c r="M1554" s="14" t="s">
        <v>7354</v>
      </c>
      <c r="N1554" s="14" t="s">
        <v>83</v>
      </c>
      <c r="O1554" s="14">
        <v>-1</v>
      </c>
    </row>
    <row r="1555" spans="1:15" hidden="1" x14ac:dyDescent="0.25">
      <c r="A1555" s="14" t="s">
        <v>9277</v>
      </c>
      <c r="B1555" s="14" t="s">
        <v>3280</v>
      </c>
      <c r="C1555" s="14" t="s">
        <v>3281</v>
      </c>
      <c r="D1555" s="14" t="s">
        <v>3281</v>
      </c>
      <c r="E1555" s="14" t="s">
        <v>9339</v>
      </c>
      <c r="F1555" s="14">
        <v>0</v>
      </c>
      <c r="G1555" s="14" t="s">
        <v>7354</v>
      </c>
      <c r="H1555" s="14" t="s">
        <v>83</v>
      </c>
      <c r="I1555" s="14" t="s">
        <v>8979</v>
      </c>
      <c r="J1555" s="14" t="s">
        <v>2723</v>
      </c>
      <c r="K1555" s="14" t="s">
        <v>100</v>
      </c>
      <c r="L1555" s="14" t="s">
        <v>8980</v>
      </c>
      <c r="M1555" s="14" t="s">
        <v>7354</v>
      </c>
      <c r="N1555" s="14" t="s">
        <v>83</v>
      </c>
      <c r="O1555" s="14">
        <v>-1</v>
      </c>
    </row>
    <row r="1556" spans="1:15" hidden="1" x14ac:dyDescent="0.25">
      <c r="A1556" s="14" t="s">
        <v>9277</v>
      </c>
      <c r="B1556" s="14" t="s">
        <v>3282</v>
      </c>
      <c r="C1556" s="14" t="s">
        <v>3283</v>
      </c>
      <c r="D1556" s="14" t="s">
        <v>3283</v>
      </c>
      <c r="E1556" s="14" t="s">
        <v>9340</v>
      </c>
      <c r="F1556" s="14">
        <v>0</v>
      </c>
      <c r="G1556" s="14" t="s">
        <v>7354</v>
      </c>
      <c r="H1556" s="14" t="s">
        <v>83</v>
      </c>
      <c r="I1556" s="14" t="s">
        <v>8979</v>
      </c>
      <c r="J1556" s="14" t="s">
        <v>2723</v>
      </c>
      <c r="K1556" s="14" t="s">
        <v>100</v>
      </c>
      <c r="L1556" s="14" t="s">
        <v>8980</v>
      </c>
      <c r="M1556" s="14" t="s">
        <v>7354</v>
      </c>
      <c r="N1556" s="14" t="s">
        <v>83</v>
      </c>
      <c r="O1556" s="14">
        <v>-1</v>
      </c>
    </row>
    <row r="1557" spans="1:15" hidden="1" x14ac:dyDescent="0.25">
      <c r="A1557" s="14" t="s">
        <v>9277</v>
      </c>
      <c r="B1557" s="14" t="s">
        <v>3392</v>
      </c>
      <c r="C1557" s="14" t="s">
        <v>3393</v>
      </c>
      <c r="D1557" s="14" t="s">
        <v>3393</v>
      </c>
      <c r="E1557" s="14" t="s">
        <v>9341</v>
      </c>
      <c r="F1557" s="14">
        <v>0</v>
      </c>
      <c r="G1557" s="14" t="s">
        <v>7291</v>
      </c>
      <c r="H1557" s="14" t="s">
        <v>15</v>
      </c>
      <c r="I1557" s="14" t="s">
        <v>8418</v>
      </c>
      <c r="J1557" s="14" t="s">
        <v>1701</v>
      </c>
      <c r="K1557" s="14" t="s">
        <v>61</v>
      </c>
      <c r="L1557" s="14" t="s">
        <v>8419</v>
      </c>
      <c r="M1557" s="14" t="s">
        <v>7673</v>
      </c>
      <c r="N1557" s="14" t="s">
        <v>485</v>
      </c>
      <c r="O1557" s="14">
        <v>-1</v>
      </c>
    </row>
    <row r="1558" spans="1:15" hidden="1" x14ac:dyDescent="0.25">
      <c r="A1558" s="14" t="s">
        <v>9277</v>
      </c>
      <c r="B1558" s="14" t="s">
        <v>3284</v>
      </c>
      <c r="C1558" s="14" t="s">
        <v>3285</v>
      </c>
      <c r="D1558" s="14" t="s">
        <v>3285</v>
      </c>
      <c r="E1558" s="14" t="s">
        <v>9342</v>
      </c>
      <c r="F1558" s="14">
        <v>0</v>
      </c>
      <c r="G1558" s="14" t="s">
        <v>7354</v>
      </c>
      <c r="H1558" s="14" t="s">
        <v>83</v>
      </c>
      <c r="I1558" s="14" t="s">
        <v>8979</v>
      </c>
      <c r="J1558" s="14" t="s">
        <v>2723</v>
      </c>
      <c r="K1558" s="14" t="s">
        <v>100</v>
      </c>
      <c r="L1558" s="14" t="s">
        <v>8980</v>
      </c>
      <c r="M1558" s="14" t="s">
        <v>7354</v>
      </c>
      <c r="N1558" s="14" t="s">
        <v>83</v>
      </c>
      <c r="O1558" s="14">
        <v>-1</v>
      </c>
    </row>
    <row r="1559" spans="1:15" hidden="1" x14ac:dyDescent="0.25">
      <c r="A1559" s="14" t="s">
        <v>9277</v>
      </c>
      <c r="B1559" s="14" t="s">
        <v>3286</v>
      </c>
      <c r="C1559" s="14" t="s">
        <v>3287</v>
      </c>
      <c r="D1559" s="14" t="s">
        <v>3287</v>
      </c>
      <c r="E1559" s="14" t="s">
        <v>9343</v>
      </c>
      <c r="F1559" s="14">
        <v>0</v>
      </c>
      <c r="G1559" s="14" t="s">
        <v>7354</v>
      </c>
      <c r="H1559" s="14" t="s">
        <v>83</v>
      </c>
      <c r="I1559" s="14" t="s">
        <v>8979</v>
      </c>
      <c r="J1559" s="14" t="s">
        <v>2723</v>
      </c>
      <c r="K1559" s="14" t="s">
        <v>100</v>
      </c>
      <c r="L1559" s="14" t="s">
        <v>8980</v>
      </c>
      <c r="M1559" s="14" t="s">
        <v>7354</v>
      </c>
      <c r="N1559" s="14" t="s">
        <v>83</v>
      </c>
      <c r="O1559" s="14">
        <v>-1</v>
      </c>
    </row>
    <row r="1560" spans="1:15" hidden="1" x14ac:dyDescent="0.25">
      <c r="A1560" s="14" t="s">
        <v>9277</v>
      </c>
      <c r="B1560" s="14" t="s">
        <v>3311</v>
      </c>
      <c r="C1560" s="14" t="s">
        <v>3312</v>
      </c>
      <c r="D1560" s="14" t="s">
        <v>3312</v>
      </c>
      <c r="E1560" s="14" t="s">
        <v>9344</v>
      </c>
      <c r="F1560" s="14">
        <v>0</v>
      </c>
      <c r="G1560" s="14" t="s">
        <v>7989</v>
      </c>
      <c r="H1560" s="14" t="s">
        <v>988</v>
      </c>
      <c r="I1560" s="14" t="s">
        <v>7989</v>
      </c>
      <c r="J1560" s="14">
        <v>-1</v>
      </c>
      <c r="K1560" s="14">
        <v>-1</v>
      </c>
      <c r="L1560" s="14">
        <v>-1</v>
      </c>
      <c r="M1560" s="14" t="s">
        <v>7989</v>
      </c>
      <c r="N1560" s="14" t="s">
        <v>988</v>
      </c>
      <c r="O1560" s="14">
        <v>-1</v>
      </c>
    </row>
    <row r="1561" spans="1:15" hidden="1" x14ac:dyDescent="0.25">
      <c r="A1561" s="14" t="s">
        <v>9277</v>
      </c>
      <c r="B1561" s="14" t="s">
        <v>3379</v>
      </c>
      <c r="C1561" s="14" t="s">
        <v>2810</v>
      </c>
      <c r="D1561" s="14" t="s">
        <v>2810</v>
      </c>
      <c r="E1561" s="14" t="s">
        <v>9345</v>
      </c>
      <c r="F1561" s="14">
        <v>0</v>
      </c>
      <c r="G1561" s="14" t="s">
        <v>7573</v>
      </c>
      <c r="H1561" s="14" t="s">
        <v>325</v>
      </c>
      <c r="I1561" s="14" t="s">
        <v>9178</v>
      </c>
      <c r="J1561" s="14" t="s">
        <v>3227</v>
      </c>
      <c r="K1561" s="14" t="s">
        <v>61</v>
      </c>
      <c r="L1561" s="14" t="s">
        <v>9179</v>
      </c>
      <c r="M1561" s="14" t="s">
        <v>7573</v>
      </c>
      <c r="N1561" s="14" t="s">
        <v>325</v>
      </c>
      <c r="O1561" s="14">
        <v>-1</v>
      </c>
    </row>
    <row r="1562" spans="1:15" hidden="1" x14ac:dyDescent="0.25">
      <c r="A1562" s="14" t="s">
        <v>9277</v>
      </c>
      <c r="B1562" s="14" t="s">
        <v>3288</v>
      </c>
      <c r="C1562" s="14" t="s">
        <v>3289</v>
      </c>
      <c r="D1562" s="14" t="s">
        <v>3289</v>
      </c>
      <c r="E1562" s="14" t="s">
        <v>9346</v>
      </c>
      <c r="F1562" s="14">
        <v>0</v>
      </c>
      <c r="G1562" s="14" t="s">
        <v>7354</v>
      </c>
      <c r="H1562" s="14" t="s">
        <v>83</v>
      </c>
      <c r="I1562" s="14" t="s">
        <v>8979</v>
      </c>
      <c r="J1562" s="14" t="s">
        <v>2723</v>
      </c>
      <c r="K1562" s="14" t="s">
        <v>100</v>
      </c>
      <c r="L1562" s="14" t="s">
        <v>8980</v>
      </c>
      <c r="M1562" s="14" t="s">
        <v>7354</v>
      </c>
      <c r="N1562" s="14" t="s">
        <v>83</v>
      </c>
      <c r="O1562" s="14">
        <v>-1</v>
      </c>
    </row>
    <row r="1563" spans="1:15" hidden="1" x14ac:dyDescent="0.25">
      <c r="A1563" s="14" t="s">
        <v>9277</v>
      </c>
      <c r="B1563" s="14" t="s">
        <v>3405</v>
      </c>
      <c r="C1563" s="14" t="s">
        <v>3406</v>
      </c>
      <c r="D1563" s="14" t="s">
        <v>3406</v>
      </c>
      <c r="E1563" s="14" t="s">
        <v>9347</v>
      </c>
      <c r="F1563" s="14">
        <v>1</v>
      </c>
      <c r="G1563" s="14" t="s">
        <v>7391</v>
      </c>
      <c r="H1563" s="14" t="s">
        <v>142</v>
      </c>
      <c r="I1563" s="14" t="s">
        <v>8393</v>
      </c>
      <c r="J1563" s="14" t="s">
        <v>1681</v>
      </c>
      <c r="K1563" s="14" t="s">
        <v>100</v>
      </c>
      <c r="L1563" s="14" t="s">
        <v>8394</v>
      </c>
      <c r="M1563" s="14" t="s">
        <v>8172</v>
      </c>
      <c r="N1563" s="14" t="s">
        <v>1260</v>
      </c>
      <c r="O1563" s="14">
        <v>-1</v>
      </c>
    </row>
    <row r="1564" spans="1:15" hidden="1" x14ac:dyDescent="0.25">
      <c r="A1564" s="14" t="s">
        <v>9277</v>
      </c>
      <c r="B1564" s="14" t="s">
        <v>3313</v>
      </c>
      <c r="C1564" s="14" t="s">
        <v>3314</v>
      </c>
      <c r="D1564" s="14" t="s">
        <v>3314</v>
      </c>
      <c r="E1564" s="14" t="s">
        <v>9348</v>
      </c>
      <c r="F1564" s="14">
        <v>6</v>
      </c>
      <c r="G1564" s="14" t="s">
        <v>9283</v>
      </c>
      <c r="H1564" s="14" t="s">
        <v>3308</v>
      </c>
      <c r="I1564" s="14" t="s">
        <v>9283</v>
      </c>
      <c r="J1564" s="14">
        <v>-1</v>
      </c>
      <c r="K1564" s="14">
        <v>-1</v>
      </c>
      <c r="L1564" s="14">
        <v>-1</v>
      </c>
      <c r="M1564" s="14" t="s">
        <v>9283</v>
      </c>
      <c r="N1564" s="14" t="s">
        <v>3308</v>
      </c>
      <c r="O1564" s="14">
        <v>-1</v>
      </c>
    </row>
    <row r="1565" spans="1:15" hidden="1" x14ac:dyDescent="0.25">
      <c r="A1565" s="14" t="s">
        <v>9277</v>
      </c>
      <c r="B1565" s="14" t="s">
        <v>3356</v>
      </c>
      <c r="C1565" s="14" t="s">
        <v>3357</v>
      </c>
      <c r="D1565" s="14" t="s">
        <v>3357</v>
      </c>
      <c r="E1565" s="14" t="s">
        <v>9349</v>
      </c>
      <c r="F1565" s="14">
        <v>1</v>
      </c>
      <c r="G1565" s="14" t="s">
        <v>7675</v>
      </c>
      <c r="H1565" s="14" t="s">
        <v>521</v>
      </c>
      <c r="I1565" s="14" t="s">
        <v>7676</v>
      </c>
      <c r="J1565" s="14" t="s">
        <v>522</v>
      </c>
      <c r="K1565" s="14" t="s">
        <v>61</v>
      </c>
      <c r="L1565" s="14" t="s">
        <v>7677</v>
      </c>
      <c r="M1565" s="14" t="s">
        <v>7675</v>
      </c>
      <c r="N1565" s="14" t="s">
        <v>521</v>
      </c>
      <c r="O1565" s="14">
        <v>-1</v>
      </c>
    </row>
    <row r="1566" spans="1:15" hidden="1" x14ac:dyDescent="0.25">
      <c r="A1566" s="14" t="s">
        <v>9277</v>
      </c>
      <c r="B1566" s="14" t="s">
        <v>3432</v>
      </c>
      <c r="C1566" s="14" t="s">
        <v>3433</v>
      </c>
      <c r="D1566" s="14" t="s">
        <v>3433</v>
      </c>
      <c r="E1566" s="14" t="s">
        <v>9350</v>
      </c>
      <c r="F1566" s="14">
        <v>3</v>
      </c>
      <c r="G1566" s="14" t="s">
        <v>8986</v>
      </c>
      <c r="H1566" s="14" t="s">
        <v>2717</v>
      </c>
      <c r="I1566" s="14" t="s">
        <v>9010</v>
      </c>
      <c r="J1566" s="14" t="s">
        <v>2718</v>
      </c>
      <c r="K1566" s="14" t="s">
        <v>100</v>
      </c>
      <c r="L1566" s="14" t="s">
        <v>9011</v>
      </c>
      <c r="M1566" s="14" t="s">
        <v>8986</v>
      </c>
      <c r="N1566" s="14" t="s">
        <v>2717</v>
      </c>
      <c r="O1566" s="14">
        <v>-1</v>
      </c>
    </row>
    <row r="1567" spans="1:15" hidden="1" x14ac:dyDescent="0.25">
      <c r="A1567" s="14" t="s">
        <v>9277</v>
      </c>
      <c r="B1567" s="14" t="s">
        <v>3290</v>
      </c>
      <c r="C1567" s="14" t="s">
        <v>3291</v>
      </c>
      <c r="D1567" s="14" t="s">
        <v>3291</v>
      </c>
      <c r="E1567" s="14" t="s">
        <v>9351</v>
      </c>
      <c r="F1567" s="14">
        <v>0</v>
      </c>
      <c r="G1567" s="14" t="s">
        <v>7354</v>
      </c>
      <c r="H1567" s="14" t="s">
        <v>83</v>
      </c>
      <c r="I1567" s="14" t="s">
        <v>8979</v>
      </c>
      <c r="J1567" s="14" t="s">
        <v>2723</v>
      </c>
      <c r="K1567" s="14" t="s">
        <v>100</v>
      </c>
      <c r="L1567" s="14" t="s">
        <v>8980</v>
      </c>
      <c r="M1567" s="14" t="s">
        <v>7354</v>
      </c>
      <c r="N1567" s="14" t="s">
        <v>83</v>
      </c>
      <c r="O1567" s="14">
        <v>-1</v>
      </c>
    </row>
    <row r="1568" spans="1:15" hidden="1" x14ac:dyDescent="0.25">
      <c r="A1568" s="14" t="s">
        <v>9277</v>
      </c>
      <c r="B1568" s="14" t="s">
        <v>3413</v>
      </c>
      <c r="C1568" s="14" t="s">
        <v>3414</v>
      </c>
      <c r="D1568" s="14" t="s">
        <v>3414</v>
      </c>
      <c r="E1568" s="14" t="s">
        <v>9352</v>
      </c>
      <c r="F1568" s="14">
        <v>0</v>
      </c>
      <c r="G1568" s="14" t="s">
        <v>9353</v>
      </c>
      <c r="H1568" s="14" t="s">
        <v>3415</v>
      </c>
      <c r="I1568" s="14" t="s">
        <v>9354</v>
      </c>
      <c r="J1568" s="14" t="s">
        <v>3416</v>
      </c>
      <c r="K1568" s="14" t="s">
        <v>61</v>
      </c>
      <c r="L1568" s="14" t="s">
        <v>9355</v>
      </c>
      <c r="M1568" s="14" t="s">
        <v>9353</v>
      </c>
      <c r="N1568" s="14" t="s">
        <v>3415</v>
      </c>
      <c r="O1568" s="14">
        <v>-1</v>
      </c>
    </row>
    <row r="1569" spans="1:15" hidden="1" x14ac:dyDescent="0.25">
      <c r="A1569" s="14" t="s">
        <v>9277</v>
      </c>
      <c r="B1569" s="14" t="s">
        <v>3427</v>
      </c>
      <c r="C1569" s="14" t="s">
        <v>3428</v>
      </c>
      <c r="D1569" s="14" t="s">
        <v>3428</v>
      </c>
      <c r="E1569" s="14" t="s">
        <v>9356</v>
      </c>
      <c r="F1569" s="14">
        <v>5</v>
      </c>
      <c r="G1569" s="14" t="s">
        <v>7750</v>
      </c>
      <c r="H1569" s="14" t="s">
        <v>620</v>
      </c>
      <c r="I1569" s="14" t="s">
        <v>9293</v>
      </c>
      <c r="J1569" s="14" t="s">
        <v>3426</v>
      </c>
      <c r="K1569" s="14" t="s">
        <v>100</v>
      </c>
      <c r="L1569" s="14" t="s">
        <v>9294</v>
      </c>
      <c r="M1569" s="14" t="s">
        <v>7750</v>
      </c>
      <c r="N1569" s="14" t="s">
        <v>620</v>
      </c>
      <c r="O1569" s="14">
        <v>-1</v>
      </c>
    </row>
    <row r="1570" spans="1:15" hidden="1" x14ac:dyDescent="0.25">
      <c r="A1570" s="14" t="s">
        <v>9277</v>
      </c>
      <c r="B1570" s="14" t="s">
        <v>3384</v>
      </c>
      <c r="C1570" s="14" t="s">
        <v>552</v>
      </c>
      <c r="D1570" s="14" t="s">
        <v>552</v>
      </c>
      <c r="E1570" s="14" t="s">
        <v>9357</v>
      </c>
      <c r="F1570" s="14">
        <v>0</v>
      </c>
      <c r="G1570" s="14" t="s">
        <v>7402</v>
      </c>
      <c r="H1570" s="14" t="s">
        <v>145</v>
      </c>
      <c r="I1570" s="14" t="s">
        <v>8321</v>
      </c>
      <c r="J1570" s="14" t="s">
        <v>1552</v>
      </c>
      <c r="K1570" s="14" t="s">
        <v>61</v>
      </c>
      <c r="L1570" s="14" t="s">
        <v>8322</v>
      </c>
      <c r="M1570" s="14" t="s">
        <v>7402</v>
      </c>
      <c r="N1570" s="14" t="s">
        <v>145</v>
      </c>
      <c r="O1570" s="14">
        <v>-1</v>
      </c>
    </row>
    <row r="1571" spans="1:15" hidden="1" x14ac:dyDescent="0.25">
      <c r="A1571" s="14" t="s">
        <v>9277</v>
      </c>
      <c r="B1571" s="14" t="s">
        <v>3374</v>
      </c>
      <c r="C1571" s="14" t="s">
        <v>3375</v>
      </c>
      <c r="D1571" s="14" t="s">
        <v>3375</v>
      </c>
      <c r="E1571" s="14" t="s">
        <v>9358</v>
      </c>
      <c r="F1571" s="14">
        <v>0</v>
      </c>
      <c r="G1571" s="14" t="s">
        <v>8103</v>
      </c>
      <c r="H1571" s="14" t="s">
        <v>1199</v>
      </c>
      <c r="I1571" s="14" t="s">
        <v>9359</v>
      </c>
      <c r="J1571" s="14" t="s">
        <v>3376</v>
      </c>
      <c r="K1571" s="14" t="s">
        <v>100</v>
      </c>
      <c r="L1571" s="14" t="s">
        <v>9360</v>
      </c>
      <c r="M1571" s="14" t="s">
        <v>8103</v>
      </c>
      <c r="N1571" s="14" t="s">
        <v>1199</v>
      </c>
      <c r="O1571" s="14">
        <v>-1</v>
      </c>
    </row>
    <row r="1572" spans="1:15" hidden="1" x14ac:dyDescent="0.25">
      <c r="A1572" s="14" t="s">
        <v>9277</v>
      </c>
      <c r="B1572" s="14" t="s">
        <v>3429</v>
      </c>
      <c r="C1572" s="14" t="s">
        <v>3430</v>
      </c>
      <c r="D1572" s="14" t="s">
        <v>3430</v>
      </c>
      <c r="E1572" s="14" t="s">
        <v>9361</v>
      </c>
      <c r="F1572" s="14">
        <v>10</v>
      </c>
      <c r="G1572" s="14" t="s">
        <v>8986</v>
      </c>
      <c r="H1572" s="14" t="s">
        <v>2717</v>
      </c>
      <c r="I1572" s="14" t="s">
        <v>9362</v>
      </c>
      <c r="J1572" s="14" t="s">
        <v>3431</v>
      </c>
      <c r="K1572" s="14" t="s">
        <v>56</v>
      </c>
      <c r="L1572" s="14" t="s">
        <v>9363</v>
      </c>
      <c r="M1572" s="14" t="s">
        <v>8986</v>
      </c>
      <c r="N1572" s="14" t="s">
        <v>2717</v>
      </c>
      <c r="O1572" s="14">
        <v>-1</v>
      </c>
    </row>
    <row r="1573" spans="1:15" hidden="1" x14ac:dyDescent="0.25">
      <c r="A1573" s="14" t="s">
        <v>9277</v>
      </c>
      <c r="B1573" s="14" t="s">
        <v>3369</v>
      </c>
      <c r="C1573" s="14" t="s">
        <v>3370</v>
      </c>
      <c r="D1573" s="14" t="s">
        <v>3370</v>
      </c>
      <c r="E1573" s="14" t="s">
        <v>9364</v>
      </c>
      <c r="F1573" s="14">
        <v>9</v>
      </c>
      <c r="G1573" s="14" t="s">
        <v>7675</v>
      </c>
      <c r="H1573" s="14" t="s">
        <v>521</v>
      </c>
      <c r="I1573" s="14" t="s">
        <v>8107</v>
      </c>
      <c r="J1573" s="14" t="s">
        <v>1231</v>
      </c>
      <c r="K1573" s="14" t="s">
        <v>61</v>
      </c>
      <c r="L1573" s="14" t="s">
        <v>8108</v>
      </c>
      <c r="M1573" s="14" t="s">
        <v>7675</v>
      </c>
      <c r="N1573" s="14" t="s">
        <v>521</v>
      </c>
      <c r="O1573" s="14">
        <v>-1</v>
      </c>
    </row>
    <row r="1574" spans="1:15" hidden="1" x14ac:dyDescent="0.25">
      <c r="A1574" s="14" t="s">
        <v>9277</v>
      </c>
      <c r="B1574" s="14" t="s">
        <v>3417</v>
      </c>
      <c r="C1574" s="14" t="s">
        <v>3418</v>
      </c>
      <c r="D1574" s="14" t="s">
        <v>3418</v>
      </c>
      <c r="E1574" s="14" t="s">
        <v>9365</v>
      </c>
      <c r="F1574" s="14">
        <v>0</v>
      </c>
      <c r="G1574" s="14" t="s">
        <v>7431</v>
      </c>
      <c r="H1574" s="14" t="s">
        <v>161</v>
      </c>
      <c r="I1574" s="14" t="s">
        <v>7493</v>
      </c>
      <c r="J1574" s="14" t="s">
        <v>287</v>
      </c>
      <c r="K1574" s="14" t="s">
        <v>61</v>
      </c>
      <c r="L1574" s="14" t="s">
        <v>7494</v>
      </c>
      <c r="M1574" s="14" t="s">
        <v>7431</v>
      </c>
      <c r="N1574" s="14" t="s">
        <v>161</v>
      </c>
      <c r="O1574" s="14">
        <v>-1</v>
      </c>
    </row>
    <row r="1575" spans="1:15" hidden="1" x14ac:dyDescent="0.25">
      <c r="A1575" s="14" t="s">
        <v>9277</v>
      </c>
      <c r="B1575" s="14" t="s">
        <v>3315</v>
      </c>
      <c r="C1575" s="14" t="s">
        <v>3316</v>
      </c>
      <c r="D1575" s="14" t="s">
        <v>3316</v>
      </c>
      <c r="E1575" s="14" t="s">
        <v>9366</v>
      </c>
      <c r="F1575" s="14">
        <v>0</v>
      </c>
      <c r="G1575" s="14" t="s">
        <v>7497</v>
      </c>
      <c r="H1575" s="14" t="s">
        <v>236</v>
      </c>
      <c r="I1575" s="14">
        <v>-1</v>
      </c>
      <c r="J1575" s="14">
        <v>-1</v>
      </c>
      <c r="K1575" s="14">
        <v>-1</v>
      </c>
      <c r="L1575" s="14">
        <v>-1</v>
      </c>
      <c r="M1575" s="14">
        <v>-1</v>
      </c>
      <c r="N1575" s="14">
        <v>-1</v>
      </c>
      <c r="O1575" s="14">
        <v>-1</v>
      </c>
    </row>
    <row r="1576" spans="1:15" hidden="1" x14ac:dyDescent="0.25">
      <c r="A1576" s="14" t="s">
        <v>9277</v>
      </c>
      <c r="B1576" s="14" t="s">
        <v>3317</v>
      </c>
      <c r="C1576" s="14" t="s">
        <v>3318</v>
      </c>
      <c r="D1576" s="14" t="s">
        <v>3318</v>
      </c>
      <c r="E1576" s="14" t="s">
        <v>9367</v>
      </c>
      <c r="F1576" s="14">
        <v>5</v>
      </c>
      <c r="G1576" s="14" t="s">
        <v>7675</v>
      </c>
      <c r="H1576" s="14" t="s">
        <v>521</v>
      </c>
      <c r="I1576" s="14">
        <v>-1</v>
      </c>
      <c r="J1576" s="14">
        <v>-1</v>
      </c>
      <c r="K1576" s="14">
        <v>-1</v>
      </c>
      <c r="L1576" s="14">
        <v>-1</v>
      </c>
      <c r="M1576" s="14">
        <v>-1</v>
      </c>
      <c r="N1576" s="14">
        <v>-1</v>
      </c>
      <c r="O1576" s="14">
        <v>-1</v>
      </c>
    </row>
    <row r="1577" spans="1:15" hidden="1" x14ac:dyDescent="0.25">
      <c r="A1577" s="14" t="s">
        <v>9277</v>
      </c>
      <c r="B1577" s="14" t="s">
        <v>3338</v>
      </c>
      <c r="C1577" s="14" t="s">
        <v>3339</v>
      </c>
      <c r="D1577" s="14" t="s">
        <v>3339</v>
      </c>
      <c r="E1577" s="14" t="s">
        <v>9368</v>
      </c>
      <c r="F1577" s="14">
        <v>0</v>
      </c>
      <c r="G1577" s="14" t="s">
        <v>7354</v>
      </c>
      <c r="H1577" s="14" t="s">
        <v>83</v>
      </c>
      <c r="I1577" s="14" t="s">
        <v>9167</v>
      </c>
      <c r="J1577" s="14" t="s">
        <v>3169</v>
      </c>
      <c r="K1577" s="14" t="s">
        <v>61</v>
      </c>
      <c r="L1577" s="14" t="s">
        <v>9168</v>
      </c>
      <c r="M1577" s="14" t="s">
        <v>7354</v>
      </c>
      <c r="N1577" s="14" t="s">
        <v>83</v>
      </c>
      <c r="O1577" s="14">
        <v>-1</v>
      </c>
    </row>
    <row r="1578" spans="1:15" hidden="1" x14ac:dyDescent="0.25">
      <c r="A1578" s="14" t="s">
        <v>9277</v>
      </c>
      <c r="B1578" s="14" t="s">
        <v>3371</v>
      </c>
      <c r="C1578" s="14" t="s">
        <v>3372</v>
      </c>
      <c r="D1578" s="14" t="s">
        <v>3372</v>
      </c>
      <c r="E1578" s="14" t="s">
        <v>9369</v>
      </c>
      <c r="F1578" s="14">
        <v>3</v>
      </c>
      <c r="G1578" s="14" t="s">
        <v>7557</v>
      </c>
      <c r="H1578" s="14" t="s">
        <v>301</v>
      </c>
      <c r="I1578" s="14" t="s">
        <v>9370</v>
      </c>
      <c r="J1578" s="14" t="s">
        <v>3373</v>
      </c>
      <c r="K1578" s="14" t="s">
        <v>61</v>
      </c>
      <c r="L1578" s="14" t="s">
        <v>9371</v>
      </c>
      <c r="M1578" s="14" t="s">
        <v>7557</v>
      </c>
      <c r="N1578" s="14" t="s">
        <v>301</v>
      </c>
      <c r="O1578" s="14">
        <v>-1</v>
      </c>
    </row>
    <row r="1579" spans="1:15" hidden="1" x14ac:dyDescent="0.25">
      <c r="A1579" s="14" t="s">
        <v>9277</v>
      </c>
      <c r="B1579" s="14" t="s">
        <v>3292</v>
      </c>
      <c r="C1579" s="14" t="s">
        <v>1577</v>
      </c>
      <c r="D1579" s="14" t="s">
        <v>1577</v>
      </c>
      <c r="E1579" s="14" t="s">
        <v>9372</v>
      </c>
      <c r="F1579" s="14">
        <v>0</v>
      </c>
      <c r="G1579" s="14" t="s">
        <v>7354</v>
      </c>
      <c r="H1579" s="14" t="s">
        <v>83</v>
      </c>
      <c r="I1579" s="14" t="s">
        <v>8979</v>
      </c>
      <c r="J1579" s="14" t="s">
        <v>2723</v>
      </c>
      <c r="K1579" s="14" t="s">
        <v>100</v>
      </c>
      <c r="L1579" s="14" t="s">
        <v>8980</v>
      </c>
      <c r="M1579" s="14" t="s">
        <v>7354</v>
      </c>
      <c r="N1579" s="14" t="s">
        <v>83</v>
      </c>
      <c r="O1579" s="14">
        <v>-1</v>
      </c>
    </row>
    <row r="1580" spans="1:15" hidden="1" x14ac:dyDescent="0.25">
      <c r="A1580" s="14" t="s">
        <v>9277</v>
      </c>
      <c r="B1580" s="14" t="s">
        <v>3293</v>
      </c>
      <c r="C1580" s="14" t="s">
        <v>3294</v>
      </c>
      <c r="D1580" s="14" t="s">
        <v>3294</v>
      </c>
      <c r="E1580" s="14" t="s">
        <v>9373</v>
      </c>
      <c r="F1580" s="14">
        <v>0</v>
      </c>
      <c r="G1580" s="14" t="s">
        <v>7354</v>
      </c>
      <c r="H1580" s="14" t="s">
        <v>83</v>
      </c>
      <c r="I1580" s="14" t="s">
        <v>8979</v>
      </c>
      <c r="J1580" s="14" t="s">
        <v>2723</v>
      </c>
      <c r="K1580" s="14" t="s">
        <v>100</v>
      </c>
      <c r="L1580" s="14" t="s">
        <v>8980</v>
      </c>
      <c r="M1580" s="14" t="s">
        <v>7354</v>
      </c>
      <c r="N1580" s="14" t="s">
        <v>83</v>
      </c>
      <c r="O1580" s="14">
        <v>-1</v>
      </c>
    </row>
    <row r="1581" spans="1:15" hidden="1" x14ac:dyDescent="0.25">
      <c r="A1581" s="14" t="s">
        <v>9277</v>
      </c>
      <c r="B1581" s="14" t="s">
        <v>3319</v>
      </c>
      <c r="C1581" s="14" t="s">
        <v>3320</v>
      </c>
      <c r="D1581" s="14" t="s">
        <v>3320</v>
      </c>
      <c r="E1581" s="14" t="s">
        <v>9374</v>
      </c>
      <c r="F1581" s="14">
        <v>0</v>
      </c>
      <c r="G1581" s="14" t="s">
        <v>7385</v>
      </c>
      <c r="H1581" s="14" t="s">
        <v>107</v>
      </c>
      <c r="I1581" s="14" t="s">
        <v>7385</v>
      </c>
      <c r="J1581" s="14">
        <v>-1</v>
      </c>
      <c r="K1581" s="14">
        <v>-1</v>
      </c>
      <c r="L1581" s="14">
        <v>-1</v>
      </c>
      <c r="M1581" s="14" t="s">
        <v>7385</v>
      </c>
      <c r="N1581" s="14" t="s">
        <v>107</v>
      </c>
      <c r="O1581" s="14">
        <v>-1</v>
      </c>
    </row>
    <row r="1582" spans="1:15" hidden="1" x14ac:dyDescent="0.25">
      <c r="A1582" s="14" t="s">
        <v>9277</v>
      </c>
      <c r="B1582" s="14" t="s">
        <v>3407</v>
      </c>
      <c r="C1582" s="14" t="s">
        <v>3408</v>
      </c>
      <c r="D1582" s="14" t="s">
        <v>3408</v>
      </c>
      <c r="E1582" s="14" t="s">
        <v>9375</v>
      </c>
      <c r="F1582" s="14">
        <v>1</v>
      </c>
      <c r="G1582" s="14" t="s">
        <v>9376</v>
      </c>
      <c r="H1582" s="14" t="s">
        <v>3409</v>
      </c>
      <c r="I1582" s="14" t="s">
        <v>9377</v>
      </c>
      <c r="J1582" s="14" t="s">
        <v>3410</v>
      </c>
      <c r="K1582" s="14" t="s">
        <v>61</v>
      </c>
      <c r="L1582" s="14" t="s">
        <v>9378</v>
      </c>
      <c r="M1582" s="14" t="s">
        <v>9376</v>
      </c>
      <c r="N1582" s="14" t="s">
        <v>3409</v>
      </c>
      <c r="O1582" s="14">
        <v>-1</v>
      </c>
    </row>
    <row r="1583" spans="1:15" hidden="1" x14ac:dyDescent="0.25">
      <c r="A1583" s="14" t="s">
        <v>9277</v>
      </c>
      <c r="B1583" s="14" t="s">
        <v>3321</v>
      </c>
      <c r="C1583" s="14" t="s">
        <v>3322</v>
      </c>
      <c r="D1583" s="14" t="s">
        <v>3322</v>
      </c>
      <c r="E1583" s="14" t="s">
        <v>9379</v>
      </c>
      <c r="F1583" s="14">
        <v>0</v>
      </c>
      <c r="G1583" s="14" t="s">
        <v>7675</v>
      </c>
      <c r="H1583" s="14" t="s">
        <v>521</v>
      </c>
      <c r="I1583" s="14">
        <v>-1</v>
      </c>
      <c r="J1583" s="14">
        <v>-1</v>
      </c>
      <c r="K1583" s="14">
        <v>-1</v>
      </c>
      <c r="L1583" s="14">
        <v>-1</v>
      </c>
      <c r="M1583" s="14">
        <v>-1</v>
      </c>
      <c r="N1583" s="14">
        <v>-1</v>
      </c>
      <c r="O1583" s="14">
        <v>-1</v>
      </c>
    </row>
    <row r="1584" spans="1:15" hidden="1" x14ac:dyDescent="0.25">
      <c r="A1584" s="14" t="s">
        <v>9277</v>
      </c>
      <c r="B1584" s="14" t="s">
        <v>3323</v>
      </c>
      <c r="C1584" s="14" t="s">
        <v>3324</v>
      </c>
      <c r="D1584" s="14" t="s">
        <v>3324</v>
      </c>
      <c r="E1584" s="14" t="s">
        <v>9380</v>
      </c>
      <c r="F1584" s="14">
        <v>0</v>
      </c>
      <c r="G1584" s="14" t="s">
        <v>7675</v>
      </c>
      <c r="H1584" s="14" t="s">
        <v>521</v>
      </c>
      <c r="I1584" s="14">
        <v>-1</v>
      </c>
      <c r="J1584" s="14">
        <v>-1</v>
      </c>
      <c r="K1584" s="14">
        <v>-1</v>
      </c>
      <c r="L1584" s="14">
        <v>-1</v>
      </c>
      <c r="M1584" s="14">
        <v>-1</v>
      </c>
      <c r="N1584" s="14">
        <v>-1</v>
      </c>
      <c r="O1584" s="14">
        <v>-1</v>
      </c>
    </row>
    <row r="1585" spans="1:15" hidden="1" x14ac:dyDescent="0.25">
      <c r="A1585" s="14" t="s">
        <v>9277</v>
      </c>
      <c r="B1585" s="14" t="s">
        <v>3295</v>
      </c>
      <c r="C1585" s="14" t="s">
        <v>1067</v>
      </c>
      <c r="D1585" s="14" t="s">
        <v>1067</v>
      </c>
      <c r="E1585" s="14" t="s">
        <v>9381</v>
      </c>
      <c r="F1585" s="14">
        <v>0</v>
      </c>
      <c r="G1585" s="14" t="s">
        <v>7354</v>
      </c>
      <c r="H1585" s="14" t="s">
        <v>83</v>
      </c>
      <c r="I1585" s="14" t="s">
        <v>8979</v>
      </c>
      <c r="J1585" s="14" t="s">
        <v>2723</v>
      </c>
      <c r="K1585" s="14" t="s">
        <v>100</v>
      </c>
      <c r="L1585" s="14" t="s">
        <v>8980</v>
      </c>
      <c r="M1585" s="14" t="s">
        <v>7354</v>
      </c>
      <c r="N1585" s="14" t="s">
        <v>83</v>
      </c>
      <c r="O1585" s="14">
        <v>-1</v>
      </c>
    </row>
    <row r="1586" spans="1:15" hidden="1" x14ac:dyDescent="0.25">
      <c r="A1586" s="14" t="s">
        <v>9277</v>
      </c>
      <c r="B1586" s="14" t="s">
        <v>3325</v>
      </c>
      <c r="C1586" s="14" t="s">
        <v>3326</v>
      </c>
      <c r="D1586" s="14" t="s">
        <v>3326</v>
      </c>
      <c r="E1586" s="14" t="s">
        <v>9382</v>
      </c>
      <c r="F1586" s="14">
        <v>1</v>
      </c>
      <c r="G1586" s="14" t="s">
        <v>7291</v>
      </c>
      <c r="H1586" s="14" t="s">
        <v>15</v>
      </c>
      <c r="I1586" s="14">
        <v>-1</v>
      </c>
      <c r="J1586" s="14">
        <v>-1</v>
      </c>
      <c r="K1586" s="14">
        <v>-1</v>
      </c>
      <c r="L1586" s="14">
        <v>-1</v>
      </c>
      <c r="M1586" s="14">
        <v>-1</v>
      </c>
      <c r="N1586" s="14">
        <v>-1</v>
      </c>
      <c r="O1586" s="14">
        <v>-1</v>
      </c>
    </row>
    <row r="1587" spans="1:15" hidden="1" x14ac:dyDescent="0.25">
      <c r="A1587" s="14" t="s">
        <v>9277</v>
      </c>
      <c r="B1587" s="14" t="s">
        <v>3377</v>
      </c>
      <c r="C1587" s="14" t="s">
        <v>3378</v>
      </c>
      <c r="D1587" s="14" t="s">
        <v>3378</v>
      </c>
      <c r="E1587" s="14" t="s">
        <v>9383</v>
      </c>
      <c r="F1587" s="14">
        <v>0</v>
      </c>
      <c r="G1587" s="14" t="s">
        <v>7333</v>
      </c>
      <c r="H1587" s="14" t="s">
        <v>62</v>
      </c>
      <c r="I1587" s="14" t="s">
        <v>7686</v>
      </c>
      <c r="J1587" s="14" t="s">
        <v>505</v>
      </c>
      <c r="K1587" s="14" t="s">
        <v>61</v>
      </c>
      <c r="L1587" s="14" t="s">
        <v>7687</v>
      </c>
      <c r="M1587" s="14" t="s">
        <v>7431</v>
      </c>
      <c r="N1587" s="14" t="s">
        <v>161</v>
      </c>
      <c r="O1587" s="14">
        <v>-1</v>
      </c>
    </row>
    <row r="1588" spans="1:15" hidden="1" x14ac:dyDescent="0.25">
      <c r="A1588" s="14" t="s">
        <v>9277</v>
      </c>
      <c r="B1588" s="14" t="s">
        <v>3385</v>
      </c>
      <c r="C1588" s="14" t="s">
        <v>3386</v>
      </c>
      <c r="D1588" s="14" t="s">
        <v>3386</v>
      </c>
      <c r="E1588" s="14" t="s">
        <v>9384</v>
      </c>
      <c r="F1588" s="14">
        <v>0</v>
      </c>
      <c r="G1588" s="14" t="s">
        <v>7402</v>
      </c>
      <c r="H1588" s="14" t="s">
        <v>145</v>
      </c>
      <c r="I1588" s="14" t="s">
        <v>8321</v>
      </c>
      <c r="J1588" s="14" t="s">
        <v>1552</v>
      </c>
      <c r="K1588" s="14" t="s">
        <v>61</v>
      </c>
      <c r="L1588" s="14" t="s">
        <v>8322</v>
      </c>
      <c r="M1588" s="14" t="s">
        <v>7402</v>
      </c>
      <c r="N1588" s="14" t="s">
        <v>145</v>
      </c>
      <c r="O1588" s="14">
        <v>-1</v>
      </c>
    </row>
    <row r="1589" spans="1:15" hidden="1" x14ac:dyDescent="0.25">
      <c r="A1589" s="14" t="s">
        <v>9277</v>
      </c>
      <c r="B1589" s="14" t="s">
        <v>3336</v>
      </c>
      <c r="C1589" s="14" t="s">
        <v>3337</v>
      </c>
      <c r="D1589" s="14" t="s">
        <v>3337</v>
      </c>
      <c r="E1589" s="14" t="s">
        <v>9385</v>
      </c>
      <c r="F1589" s="14">
        <v>0</v>
      </c>
      <c r="G1589" s="14" t="s">
        <v>8061</v>
      </c>
      <c r="H1589" s="14" t="s">
        <v>1136</v>
      </c>
      <c r="I1589" s="14" t="s">
        <v>8062</v>
      </c>
      <c r="J1589" s="14" t="s">
        <v>1137</v>
      </c>
      <c r="K1589" s="14" t="s">
        <v>56</v>
      </c>
      <c r="L1589" s="14" t="s">
        <v>8063</v>
      </c>
      <c r="M1589" s="14" t="s">
        <v>8061</v>
      </c>
      <c r="N1589" s="14" t="s">
        <v>1136</v>
      </c>
      <c r="O1589" s="14">
        <v>-1</v>
      </c>
    </row>
    <row r="1590" spans="1:15" hidden="1" x14ac:dyDescent="0.25">
      <c r="A1590" s="14" t="s">
        <v>9277</v>
      </c>
      <c r="B1590" s="14" t="s">
        <v>3296</v>
      </c>
      <c r="C1590" s="14" t="s">
        <v>3297</v>
      </c>
      <c r="D1590" s="14" t="s">
        <v>3297</v>
      </c>
      <c r="E1590" s="14" t="s">
        <v>9386</v>
      </c>
      <c r="F1590" s="14">
        <v>0</v>
      </c>
      <c r="G1590" s="14" t="s">
        <v>7354</v>
      </c>
      <c r="H1590" s="14" t="s">
        <v>83</v>
      </c>
      <c r="I1590" s="14" t="s">
        <v>8979</v>
      </c>
      <c r="J1590" s="14" t="s">
        <v>2723</v>
      </c>
      <c r="K1590" s="14" t="s">
        <v>100</v>
      </c>
      <c r="L1590" s="14" t="s">
        <v>8980</v>
      </c>
      <c r="M1590" s="14" t="s">
        <v>7354</v>
      </c>
      <c r="N1590" s="14" t="s">
        <v>83</v>
      </c>
      <c r="O1590" s="14">
        <v>-1</v>
      </c>
    </row>
    <row r="1591" spans="1:15" hidden="1" x14ac:dyDescent="0.25">
      <c r="A1591" s="14" t="s">
        <v>9277</v>
      </c>
      <c r="B1591" s="14" t="s">
        <v>3327</v>
      </c>
      <c r="C1591" s="14" t="s">
        <v>3328</v>
      </c>
      <c r="D1591" s="14" t="s">
        <v>3328</v>
      </c>
      <c r="E1591" s="14" t="s">
        <v>9387</v>
      </c>
      <c r="F1591" s="14">
        <v>0</v>
      </c>
      <c r="G1591" s="14" t="s">
        <v>7675</v>
      </c>
      <c r="H1591" s="14" t="s">
        <v>521</v>
      </c>
      <c r="I1591" s="14">
        <v>-1</v>
      </c>
      <c r="J1591" s="14">
        <v>-1</v>
      </c>
      <c r="K1591" s="14">
        <v>-1</v>
      </c>
      <c r="L1591" s="14">
        <v>-1</v>
      </c>
      <c r="M1591" s="14">
        <v>-1</v>
      </c>
      <c r="N1591" s="14">
        <v>-1</v>
      </c>
      <c r="O1591" s="14">
        <v>-1</v>
      </c>
    </row>
    <row r="1592" spans="1:15" hidden="1" x14ac:dyDescent="0.25">
      <c r="A1592" s="14" t="s">
        <v>9277</v>
      </c>
      <c r="B1592" s="14" t="s">
        <v>3340</v>
      </c>
      <c r="C1592" s="14" t="s">
        <v>3341</v>
      </c>
      <c r="D1592" s="14" t="s">
        <v>3341</v>
      </c>
      <c r="E1592" s="14" t="s">
        <v>9388</v>
      </c>
      <c r="F1592" s="14">
        <v>7</v>
      </c>
      <c r="G1592" s="14" t="s">
        <v>7407</v>
      </c>
      <c r="H1592" s="14" t="s">
        <v>131</v>
      </c>
      <c r="I1592" s="14" t="s">
        <v>8506</v>
      </c>
      <c r="J1592" s="14" t="s">
        <v>2084</v>
      </c>
      <c r="K1592" s="14" t="s">
        <v>100</v>
      </c>
      <c r="L1592" s="14" t="s">
        <v>8507</v>
      </c>
      <c r="M1592" s="14" t="s">
        <v>7407</v>
      </c>
      <c r="N1592" s="14" t="s">
        <v>131</v>
      </c>
      <c r="O1592" s="14">
        <v>-1</v>
      </c>
    </row>
    <row r="1593" spans="1:15" hidden="1" x14ac:dyDescent="0.25">
      <c r="A1593" s="14" t="s">
        <v>9277</v>
      </c>
      <c r="B1593" s="14" t="s">
        <v>3354</v>
      </c>
      <c r="C1593" s="14" t="s">
        <v>3355</v>
      </c>
      <c r="D1593" s="14" t="s">
        <v>3355</v>
      </c>
      <c r="E1593" s="14" t="s">
        <v>9389</v>
      </c>
      <c r="F1593" s="14">
        <v>1</v>
      </c>
      <c r="G1593" s="14" t="s">
        <v>7329</v>
      </c>
      <c r="H1593" s="14" t="s">
        <v>57</v>
      </c>
      <c r="I1593" s="14" t="s">
        <v>7340</v>
      </c>
      <c r="J1593" s="14" t="s">
        <v>70</v>
      </c>
      <c r="K1593" s="14" t="s">
        <v>61</v>
      </c>
      <c r="L1593" s="14" t="s">
        <v>7341</v>
      </c>
      <c r="M1593" s="14" t="s">
        <v>7329</v>
      </c>
      <c r="N1593" s="14" t="s">
        <v>57</v>
      </c>
      <c r="O1593" s="14">
        <v>-1</v>
      </c>
    </row>
    <row r="1594" spans="1:15" hidden="1" x14ac:dyDescent="0.25">
      <c r="A1594" s="14" t="s">
        <v>9277</v>
      </c>
      <c r="B1594" s="14" t="s">
        <v>3366</v>
      </c>
      <c r="C1594" s="14" t="s">
        <v>3367</v>
      </c>
      <c r="D1594" s="14" t="s">
        <v>3367</v>
      </c>
      <c r="E1594" s="14" t="s">
        <v>9390</v>
      </c>
      <c r="F1594" s="14">
        <v>9</v>
      </c>
      <c r="G1594" s="14" t="s">
        <v>9283</v>
      </c>
      <c r="H1594" s="14" t="s">
        <v>3308</v>
      </c>
      <c r="I1594" s="14" t="s">
        <v>9391</v>
      </c>
      <c r="J1594" s="14" t="s">
        <v>3368</v>
      </c>
      <c r="K1594" s="14" t="s">
        <v>61</v>
      </c>
      <c r="L1594" s="14" t="s">
        <v>9392</v>
      </c>
      <c r="M1594" s="14" t="s">
        <v>9283</v>
      </c>
      <c r="N1594" s="14" t="s">
        <v>3308</v>
      </c>
      <c r="O1594" s="14">
        <v>-1</v>
      </c>
    </row>
    <row r="1595" spans="1:15" hidden="1" x14ac:dyDescent="0.25">
      <c r="A1595" s="14" t="s">
        <v>9277</v>
      </c>
      <c r="B1595" s="14" t="s">
        <v>3298</v>
      </c>
      <c r="C1595" s="14" t="s">
        <v>3299</v>
      </c>
      <c r="D1595" s="14" t="s">
        <v>3299</v>
      </c>
      <c r="E1595" s="14" t="s">
        <v>9393</v>
      </c>
      <c r="F1595" s="14">
        <v>0</v>
      </c>
      <c r="G1595" s="14" t="s">
        <v>7354</v>
      </c>
      <c r="H1595" s="14" t="s">
        <v>83</v>
      </c>
      <c r="I1595" s="14" t="s">
        <v>8979</v>
      </c>
      <c r="J1595" s="14" t="s">
        <v>2723</v>
      </c>
      <c r="K1595" s="14" t="s">
        <v>100</v>
      </c>
      <c r="L1595" s="14" t="s">
        <v>8980</v>
      </c>
      <c r="M1595" s="14" t="s">
        <v>7354</v>
      </c>
      <c r="N1595" s="14" t="s">
        <v>83</v>
      </c>
      <c r="O1595" s="14">
        <v>-1</v>
      </c>
    </row>
    <row r="1596" spans="1:15" hidden="1" x14ac:dyDescent="0.25">
      <c r="A1596" s="14" t="s">
        <v>9277</v>
      </c>
      <c r="B1596" s="14" t="s">
        <v>3394</v>
      </c>
      <c r="C1596" s="14" t="s">
        <v>3395</v>
      </c>
      <c r="D1596" s="14" t="s">
        <v>3395</v>
      </c>
      <c r="E1596" s="14" t="s">
        <v>9394</v>
      </c>
      <c r="F1596" s="14">
        <v>0</v>
      </c>
      <c r="G1596" s="14" t="s">
        <v>7431</v>
      </c>
      <c r="H1596" s="14" t="s">
        <v>161</v>
      </c>
      <c r="I1596" s="14" t="s">
        <v>7745</v>
      </c>
      <c r="J1596" s="14" t="s">
        <v>628</v>
      </c>
      <c r="K1596" s="14" t="s">
        <v>61</v>
      </c>
      <c r="L1596" s="14" t="s">
        <v>7746</v>
      </c>
      <c r="M1596" s="14" t="s">
        <v>7431</v>
      </c>
      <c r="N1596" s="14" t="s">
        <v>161</v>
      </c>
      <c r="O1596" s="14">
        <v>-1</v>
      </c>
    </row>
    <row r="1597" spans="1:15" hidden="1" x14ac:dyDescent="0.25">
      <c r="A1597" s="14" t="s">
        <v>9277</v>
      </c>
      <c r="B1597" s="14" t="s">
        <v>3329</v>
      </c>
      <c r="C1597" s="14" t="s">
        <v>3330</v>
      </c>
      <c r="D1597" s="14" t="s">
        <v>3330</v>
      </c>
      <c r="E1597" s="14" t="s">
        <v>9395</v>
      </c>
      <c r="F1597" s="14">
        <v>0</v>
      </c>
      <c r="G1597" s="14" t="s">
        <v>7497</v>
      </c>
      <c r="H1597" s="14" t="s">
        <v>236</v>
      </c>
      <c r="I1597" s="14">
        <v>-1</v>
      </c>
      <c r="J1597" s="14">
        <v>-1</v>
      </c>
      <c r="K1597" s="14">
        <v>-1</v>
      </c>
      <c r="L1597" s="14">
        <v>-1</v>
      </c>
      <c r="M1597" s="14">
        <v>-1</v>
      </c>
      <c r="N1597" s="14">
        <v>-1</v>
      </c>
      <c r="O1597" s="14">
        <v>-1</v>
      </c>
    </row>
    <row r="1598" spans="1:15" hidden="1" x14ac:dyDescent="0.25">
      <c r="A1598" s="14" t="s">
        <v>9396</v>
      </c>
      <c r="B1598" s="14" t="s">
        <v>3456</v>
      </c>
      <c r="C1598" s="14" t="s">
        <v>3457</v>
      </c>
      <c r="D1598" s="14" t="s">
        <v>3457</v>
      </c>
      <c r="E1598" s="14" t="s">
        <v>9397</v>
      </c>
      <c r="F1598" s="14">
        <v>0</v>
      </c>
      <c r="G1598" s="14" t="s">
        <v>7675</v>
      </c>
      <c r="H1598" s="14" t="s">
        <v>521</v>
      </c>
      <c r="I1598" s="14">
        <v>-1</v>
      </c>
      <c r="J1598" s="14">
        <v>-1</v>
      </c>
      <c r="K1598" s="14">
        <v>-1</v>
      </c>
      <c r="L1598" s="14">
        <v>-1</v>
      </c>
      <c r="M1598" s="14">
        <v>-1</v>
      </c>
      <c r="N1598" s="14">
        <v>-1</v>
      </c>
      <c r="O1598" s="14">
        <v>-1</v>
      </c>
    </row>
    <row r="1599" spans="1:15" hidden="1" x14ac:dyDescent="0.25">
      <c r="A1599" s="14" t="s">
        <v>9396</v>
      </c>
      <c r="B1599" s="14" t="s">
        <v>3632</v>
      </c>
      <c r="C1599" s="14" t="s">
        <v>3633</v>
      </c>
      <c r="D1599" s="14" t="s">
        <v>3633</v>
      </c>
      <c r="E1599" s="14" t="s">
        <v>9398</v>
      </c>
      <c r="F1599" s="14">
        <v>0</v>
      </c>
      <c r="G1599" s="14" t="s">
        <v>7354</v>
      </c>
      <c r="H1599" s="14" t="s">
        <v>83</v>
      </c>
      <c r="I1599" s="14" t="s">
        <v>8979</v>
      </c>
      <c r="J1599" s="14" t="s">
        <v>2723</v>
      </c>
      <c r="K1599" s="14" t="s">
        <v>100</v>
      </c>
      <c r="L1599" s="14" t="s">
        <v>8980</v>
      </c>
      <c r="M1599" s="14" t="s">
        <v>7354</v>
      </c>
      <c r="N1599" s="14" t="s">
        <v>83</v>
      </c>
      <c r="O1599" s="14">
        <v>-1</v>
      </c>
    </row>
    <row r="1600" spans="1:15" hidden="1" x14ac:dyDescent="0.25">
      <c r="A1600" s="14" t="s">
        <v>9396</v>
      </c>
      <c r="B1600" s="14" t="s">
        <v>3605</v>
      </c>
      <c r="C1600" s="14" t="s">
        <v>3606</v>
      </c>
      <c r="D1600" s="14" t="s">
        <v>3606</v>
      </c>
      <c r="E1600" s="14" t="s">
        <v>9399</v>
      </c>
      <c r="F1600" s="14">
        <v>0</v>
      </c>
      <c r="G1600" s="14" t="s">
        <v>7484</v>
      </c>
      <c r="H1600" s="14" t="s">
        <v>296</v>
      </c>
      <c r="I1600" s="14" t="s">
        <v>9400</v>
      </c>
      <c r="J1600" s="14" t="s">
        <v>3607</v>
      </c>
      <c r="K1600" s="14" t="s">
        <v>100</v>
      </c>
      <c r="L1600" s="14" t="s">
        <v>9401</v>
      </c>
      <c r="M1600" s="14" t="s">
        <v>7484</v>
      </c>
      <c r="N1600" s="14" t="s">
        <v>296</v>
      </c>
      <c r="O1600" s="14">
        <v>-1</v>
      </c>
    </row>
    <row r="1601" spans="1:15" hidden="1" x14ac:dyDescent="0.25">
      <c r="A1601" s="14" t="s">
        <v>9396</v>
      </c>
      <c r="B1601" s="14" t="s">
        <v>3595</v>
      </c>
      <c r="C1601" s="14" t="s">
        <v>3596</v>
      </c>
      <c r="D1601" s="14" t="s">
        <v>3596</v>
      </c>
      <c r="E1601" s="14" t="s">
        <v>9402</v>
      </c>
      <c r="F1601" s="14">
        <v>0</v>
      </c>
      <c r="G1601" s="14" t="s">
        <v>9403</v>
      </c>
      <c r="H1601" s="14" t="s">
        <v>3597</v>
      </c>
      <c r="I1601" s="14" t="s">
        <v>9404</v>
      </c>
      <c r="J1601" s="14" t="s">
        <v>3598</v>
      </c>
      <c r="K1601" s="14" t="s">
        <v>100</v>
      </c>
      <c r="L1601" s="14" t="s">
        <v>9405</v>
      </c>
      <c r="M1601" s="14" t="s">
        <v>9403</v>
      </c>
      <c r="N1601" s="14" t="s">
        <v>3597</v>
      </c>
      <c r="O1601" s="14">
        <v>-1</v>
      </c>
    </row>
    <row r="1602" spans="1:15" hidden="1" x14ac:dyDescent="0.25">
      <c r="A1602" s="14" t="s">
        <v>9396</v>
      </c>
      <c r="B1602" s="14" t="s">
        <v>3585</v>
      </c>
      <c r="C1602" s="14" t="s">
        <v>3586</v>
      </c>
      <c r="D1602" s="14" t="s">
        <v>3586</v>
      </c>
      <c r="E1602" s="14" t="s">
        <v>9406</v>
      </c>
      <c r="F1602" s="14">
        <v>0</v>
      </c>
      <c r="G1602" s="14" t="s">
        <v>7573</v>
      </c>
      <c r="H1602" s="14" t="s">
        <v>325</v>
      </c>
      <c r="I1602" s="14" t="s">
        <v>9178</v>
      </c>
      <c r="J1602" s="14" t="s">
        <v>3227</v>
      </c>
      <c r="K1602" s="14" t="s">
        <v>61</v>
      </c>
      <c r="L1602" s="14" t="s">
        <v>9179</v>
      </c>
      <c r="M1602" s="14" t="s">
        <v>7573</v>
      </c>
      <c r="N1602" s="14" t="s">
        <v>325</v>
      </c>
      <c r="O1602" s="14">
        <v>-1</v>
      </c>
    </row>
    <row r="1603" spans="1:15" hidden="1" x14ac:dyDescent="0.25">
      <c r="A1603" s="14" t="s">
        <v>9396</v>
      </c>
      <c r="B1603" s="14" t="s">
        <v>3532</v>
      </c>
      <c r="C1603" s="14" t="s">
        <v>1511</v>
      </c>
      <c r="D1603" s="14" t="s">
        <v>1511</v>
      </c>
      <c r="E1603" s="14" t="s">
        <v>9407</v>
      </c>
      <c r="F1603" s="14">
        <v>0</v>
      </c>
      <c r="G1603" s="14" t="s">
        <v>7662</v>
      </c>
      <c r="H1603" s="14" t="s">
        <v>472</v>
      </c>
      <c r="I1603" s="14" t="s">
        <v>8334</v>
      </c>
      <c r="J1603" s="14" t="s">
        <v>1674</v>
      </c>
      <c r="K1603" s="14" t="s">
        <v>61</v>
      </c>
      <c r="L1603" s="14" t="s">
        <v>8335</v>
      </c>
      <c r="M1603" s="14" t="s">
        <v>7662</v>
      </c>
      <c r="N1603" s="14" t="s">
        <v>472</v>
      </c>
      <c r="O1603" s="14">
        <v>-1</v>
      </c>
    </row>
    <row r="1604" spans="1:15" hidden="1" x14ac:dyDescent="0.25">
      <c r="A1604" s="14" t="s">
        <v>9396</v>
      </c>
      <c r="B1604" s="14" t="s">
        <v>3458</v>
      </c>
      <c r="C1604" s="14" t="s">
        <v>3459</v>
      </c>
      <c r="D1604" s="14" t="s">
        <v>3459</v>
      </c>
      <c r="E1604" s="14" t="s">
        <v>9408</v>
      </c>
      <c r="F1604" s="14">
        <v>0</v>
      </c>
      <c r="G1604" s="14" t="s">
        <v>7291</v>
      </c>
      <c r="H1604" s="14" t="s">
        <v>15</v>
      </c>
      <c r="I1604" s="14" t="s">
        <v>7376</v>
      </c>
      <c r="J1604" s="14">
        <v>-1</v>
      </c>
      <c r="K1604" s="14">
        <v>-1</v>
      </c>
      <c r="L1604" s="14">
        <v>-1</v>
      </c>
      <c r="M1604" s="14" t="s">
        <v>7376</v>
      </c>
      <c r="N1604" s="14" t="s">
        <v>101</v>
      </c>
      <c r="O1604" s="14">
        <v>-1</v>
      </c>
    </row>
    <row r="1605" spans="1:15" hidden="1" x14ac:dyDescent="0.25">
      <c r="A1605" s="14" t="s">
        <v>9396</v>
      </c>
      <c r="B1605" s="14" t="s">
        <v>3625</v>
      </c>
      <c r="C1605" s="14" t="s">
        <v>3626</v>
      </c>
      <c r="D1605" s="14" t="s">
        <v>3626</v>
      </c>
      <c r="E1605" s="14" t="s">
        <v>9409</v>
      </c>
      <c r="F1605" s="14">
        <v>0</v>
      </c>
      <c r="G1605" s="14" t="s">
        <v>7391</v>
      </c>
      <c r="H1605" s="14" t="s">
        <v>142</v>
      </c>
      <c r="I1605" s="14" t="s">
        <v>8393</v>
      </c>
      <c r="J1605" s="14" t="s">
        <v>1681</v>
      </c>
      <c r="K1605" s="14" t="s">
        <v>100</v>
      </c>
      <c r="L1605" s="14" t="s">
        <v>8394</v>
      </c>
      <c r="M1605" s="14" t="s">
        <v>8172</v>
      </c>
      <c r="N1605" s="14" t="s">
        <v>1260</v>
      </c>
      <c r="O1605" s="14">
        <v>-1</v>
      </c>
    </row>
    <row r="1606" spans="1:15" hidden="1" x14ac:dyDescent="0.25">
      <c r="A1606" s="14" t="s">
        <v>9396</v>
      </c>
      <c r="B1606" s="14" t="s">
        <v>3634</v>
      </c>
      <c r="C1606" s="14" t="s">
        <v>3635</v>
      </c>
      <c r="D1606" s="14" t="s">
        <v>3635</v>
      </c>
      <c r="E1606" s="14" t="s">
        <v>9410</v>
      </c>
      <c r="F1606" s="14">
        <v>0</v>
      </c>
      <c r="G1606" s="14" t="s">
        <v>7354</v>
      </c>
      <c r="H1606" s="14" t="s">
        <v>83</v>
      </c>
      <c r="I1606" s="14" t="s">
        <v>8979</v>
      </c>
      <c r="J1606" s="14" t="s">
        <v>2723</v>
      </c>
      <c r="K1606" s="14" t="s">
        <v>100</v>
      </c>
      <c r="L1606" s="14" t="s">
        <v>8980</v>
      </c>
      <c r="M1606" s="14" t="s">
        <v>7354</v>
      </c>
      <c r="N1606" s="14" t="s">
        <v>83</v>
      </c>
      <c r="O1606" s="14">
        <v>-1</v>
      </c>
    </row>
    <row r="1607" spans="1:15" hidden="1" x14ac:dyDescent="0.25">
      <c r="A1607" s="14" t="s">
        <v>9396</v>
      </c>
      <c r="B1607" s="14" t="s">
        <v>3567</v>
      </c>
      <c r="C1607" s="14" t="s">
        <v>3568</v>
      </c>
      <c r="D1607" s="14" t="s">
        <v>3568</v>
      </c>
      <c r="E1607" s="14" t="s">
        <v>9411</v>
      </c>
      <c r="F1607" s="14">
        <v>0</v>
      </c>
      <c r="G1607" s="14" t="s">
        <v>7333</v>
      </c>
      <c r="H1607" s="14" t="s">
        <v>62</v>
      </c>
      <c r="I1607" s="14" t="s">
        <v>7381</v>
      </c>
      <c r="J1607" s="14" t="s">
        <v>104</v>
      </c>
      <c r="K1607" s="14" t="s">
        <v>61</v>
      </c>
      <c r="L1607" s="14" t="s">
        <v>7382</v>
      </c>
      <c r="M1607" s="14" t="s">
        <v>7333</v>
      </c>
      <c r="N1607" s="14" t="s">
        <v>62</v>
      </c>
      <c r="O1607" s="14">
        <v>-1</v>
      </c>
    </row>
    <row r="1608" spans="1:15" hidden="1" x14ac:dyDescent="0.25">
      <c r="A1608" s="14" t="s">
        <v>9396</v>
      </c>
      <c r="B1608" s="14" t="s">
        <v>3502</v>
      </c>
      <c r="C1608" s="14" t="s">
        <v>3503</v>
      </c>
      <c r="D1608" s="14" t="s">
        <v>3503</v>
      </c>
      <c r="E1608" s="14" t="s">
        <v>9412</v>
      </c>
      <c r="F1608" s="14">
        <v>0</v>
      </c>
      <c r="G1608" s="14" t="s">
        <v>8454</v>
      </c>
      <c r="H1608" s="14" t="s">
        <v>1654</v>
      </c>
      <c r="I1608" s="14" t="s">
        <v>8455</v>
      </c>
      <c r="J1608" s="14" t="s">
        <v>1655</v>
      </c>
      <c r="K1608" s="14" t="s">
        <v>61</v>
      </c>
      <c r="L1608" s="14" t="s">
        <v>8456</v>
      </c>
      <c r="M1608" s="14" t="s">
        <v>8454</v>
      </c>
      <c r="N1608" s="14" t="s">
        <v>1654</v>
      </c>
      <c r="O1608" s="14">
        <v>-1</v>
      </c>
    </row>
    <row r="1609" spans="1:15" hidden="1" x14ac:dyDescent="0.25">
      <c r="A1609" s="14" t="s">
        <v>9396</v>
      </c>
      <c r="B1609" s="14" t="s">
        <v>3577</v>
      </c>
      <c r="C1609" s="14" t="s">
        <v>3578</v>
      </c>
      <c r="D1609" s="14" t="s">
        <v>3578</v>
      </c>
      <c r="E1609" s="14" t="s">
        <v>9413</v>
      </c>
      <c r="F1609" s="14">
        <v>1</v>
      </c>
      <c r="G1609" s="14" t="s">
        <v>9283</v>
      </c>
      <c r="H1609" s="14" t="s">
        <v>3308</v>
      </c>
      <c r="I1609" s="14" t="s">
        <v>9414</v>
      </c>
      <c r="J1609" s="14" t="s">
        <v>3579</v>
      </c>
      <c r="K1609" s="14" t="s">
        <v>61</v>
      </c>
      <c r="L1609" s="14" t="s">
        <v>9415</v>
      </c>
      <c r="M1609" s="14" t="s">
        <v>9283</v>
      </c>
      <c r="N1609" s="14" t="s">
        <v>3308</v>
      </c>
      <c r="O1609" s="14">
        <v>-1</v>
      </c>
    </row>
    <row r="1610" spans="1:15" hidden="1" x14ac:dyDescent="0.25">
      <c r="A1610" s="14" t="s">
        <v>9396</v>
      </c>
      <c r="B1610" s="14" t="s">
        <v>3569</v>
      </c>
      <c r="C1610" s="14" t="s">
        <v>3570</v>
      </c>
      <c r="D1610" s="14" t="s">
        <v>3570</v>
      </c>
      <c r="E1610" s="14" t="s">
        <v>9416</v>
      </c>
      <c r="F1610" s="14">
        <v>0</v>
      </c>
      <c r="G1610" s="14" t="s">
        <v>7662</v>
      </c>
      <c r="H1610" s="14" t="s">
        <v>472</v>
      </c>
      <c r="I1610" s="14" t="s">
        <v>9271</v>
      </c>
      <c r="J1610" s="14" t="s">
        <v>3220</v>
      </c>
      <c r="K1610" s="14" t="s">
        <v>100</v>
      </c>
      <c r="L1610" s="14" t="s">
        <v>9272</v>
      </c>
      <c r="M1610" s="14" t="s">
        <v>7662</v>
      </c>
      <c r="N1610" s="14" t="s">
        <v>472</v>
      </c>
      <c r="O1610" s="14">
        <v>-1</v>
      </c>
    </row>
    <row r="1611" spans="1:15" hidden="1" x14ac:dyDescent="0.25">
      <c r="A1611" s="14" t="s">
        <v>9396</v>
      </c>
      <c r="B1611" s="14" t="s">
        <v>3533</v>
      </c>
      <c r="C1611" s="14" t="s">
        <v>3534</v>
      </c>
      <c r="D1611" s="14" t="s">
        <v>3534</v>
      </c>
      <c r="E1611" s="14" t="s">
        <v>9417</v>
      </c>
      <c r="F1611" s="14">
        <v>0</v>
      </c>
      <c r="G1611" s="14" t="s">
        <v>7662</v>
      </c>
      <c r="H1611" s="14" t="s">
        <v>472</v>
      </c>
      <c r="I1611" s="14" t="s">
        <v>8334</v>
      </c>
      <c r="J1611" s="14" t="s">
        <v>1674</v>
      </c>
      <c r="K1611" s="14" t="s">
        <v>61</v>
      </c>
      <c r="L1611" s="14" t="s">
        <v>8335</v>
      </c>
      <c r="M1611" s="14" t="s">
        <v>7662</v>
      </c>
      <c r="N1611" s="14" t="s">
        <v>472</v>
      </c>
      <c r="O1611" s="14">
        <v>-1</v>
      </c>
    </row>
    <row r="1612" spans="1:15" hidden="1" x14ac:dyDescent="0.25">
      <c r="A1612" s="14" t="s">
        <v>9396</v>
      </c>
      <c r="B1612" s="14" t="s">
        <v>3527</v>
      </c>
      <c r="C1612" s="14" t="s">
        <v>3528</v>
      </c>
      <c r="D1612" s="14" t="s">
        <v>3528</v>
      </c>
      <c r="E1612" s="14" t="s">
        <v>9418</v>
      </c>
      <c r="F1612" s="14">
        <v>0</v>
      </c>
      <c r="G1612" s="14" t="s">
        <v>8454</v>
      </c>
      <c r="H1612" s="14" t="s">
        <v>1654</v>
      </c>
      <c r="I1612" s="14" t="s">
        <v>8681</v>
      </c>
      <c r="J1612" s="14" t="s">
        <v>2330</v>
      </c>
      <c r="K1612" s="14" t="s">
        <v>61</v>
      </c>
      <c r="L1612" s="14" t="s">
        <v>8682</v>
      </c>
      <c r="M1612" s="14" t="s">
        <v>8454</v>
      </c>
      <c r="N1612" s="14" t="s">
        <v>1654</v>
      </c>
      <c r="O1612" s="14">
        <v>-1</v>
      </c>
    </row>
    <row r="1613" spans="1:15" hidden="1" x14ac:dyDescent="0.25">
      <c r="A1613" s="14" t="s">
        <v>9396</v>
      </c>
      <c r="B1613" s="14" t="s">
        <v>3478</v>
      </c>
      <c r="C1613" s="14" t="s">
        <v>3479</v>
      </c>
      <c r="D1613" s="14" t="s">
        <v>3479</v>
      </c>
      <c r="E1613" s="14" t="s">
        <v>9419</v>
      </c>
      <c r="F1613" s="14">
        <v>4</v>
      </c>
      <c r="G1613" s="14" t="s">
        <v>7637</v>
      </c>
      <c r="H1613" s="14" t="s">
        <v>460</v>
      </c>
      <c r="I1613" s="14" t="s">
        <v>8474</v>
      </c>
      <c r="J1613" s="14" t="s">
        <v>1976</v>
      </c>
      <c r="K1613" s="14" t="s">
        <v>56</v>
      </c>
      <c r="L1613" s="14" t="s">
        <v>8475</v>
      </c>
      <c r="M1613" s="14" t="s">
        <v>7637</v>
      </c>
      <c r="N1613" s="14" t="s">
        <v>460</v>
      </c>
      <c r="O1613" s="14">
        <v>-1</v>
      </c>
    </row>
    <row r="1614" spans="1:15" hidden="1" x14ac:dyDescent="0.25">
      <c r="A1614" s="14" t="s">
        <v>9396</v>
      </c>
      <c r="B1614" s="14" t="s">
        <v>3618</v>
      </c>
      <c r="C1614" s="14" t="s">
        <v>3619</v>
      </c>
      <c r="D1614" s="14" t="s">
        <v>3619</v>
      </c>
      <c r="E1614" s="14" t="s">
        <v>9420</v>
      </c>
      <c r="F1614" s="14">
        <v>0</v>
      </c>
      <c r="G1614" s="14" t="s">
        <v>7402</v>
      </c>
      <c r="H1614" s="14" t="s">
        <v>145</v>
      </c>
      <c r="I1614" s="14" t="s">
        <v>7634</v>
      </c>
      <c r="J1614" s="14" t="s">
        <v>457</v>
      </c>
      <c r="K1614" s="14" t="s">
        <v>61</v>
      </c>
      <c r="L1614" s="14" t="s">
        <v>7635</v>
      </c>
      <c r="M1614" s="14" t="s">
        <v>7402</v>
      </c>
      <c r="N1614" s="14" t="s">
        <v>145</v>
      </c>
      <c r="O1614" s="14">
        <v>-1</v>
      </c>
    </row>
    <row r="1615" spans="1:15" hidden="1" x14ac:dyDescent="0.25">
      <c r="A1615" s="14" t="s">
        <v>9396</v>
      </c>
      <c r="B1615" s="14" t="s">
        <v>3488</v>
      </c>
      <c r="C1615" s="14" t="s">
        <v>3489</v>
      </c>
      <c r="D1615" s="14" t="s">
        <v>3489</v>
      </c>
      <c r="E1615" s="14" t="s">
        <v>9421</v>
      </c>
      <c r="F1615" s="14">
        <v>2</v>
      </c>
      <c r="G1615" s="14" t="s">
        <v>7326</v>
      </c>
      <c r="H1615" s="14" t="s">
        <v>54</v>
      </c>
      <c r="I1615" s="14" t="s">
        <v>7411</v>
      </c>
      <c r="J1615" s="14" t="s">
        <v>164</v>
      </c>
      <c r="K1615" s="14" t="s">
        <v>61</v>
      </c>
      <c r="L1615" s="14" t="s">
        <v>7412</v>
      </c>
      <c r="M1615" s="14" t="s">
        <v>7326</v>
      </c>
      <c r="N1615" s="14" t="s">
        <v>54</v>
      </c>
      <c r="O1615" s="14">
        <v>-1</v>
      </c>
    </row>
    <row r="1616" spans="1:15" hidden="1" x14ac:dyDescent="0.25">
      <c r="A1616" s="14" t="s">
        <v>9396</v>
      </c>
      <c r="B1616" s="14" t="s">
        <v>3636</v>
      </c>
      <c r="C1616" s="14" t="s">
        <v>3637</v>
      </c>
      <c r="D1616" s="14" t="s">
        <v>3637</v>
      </c>
      <c r="E1616" s="14" t="s">
        <v>9422</v>
      </c>
      <c r="F1616" s="14">
        <v>0</v>
      </c>
      <c r="G1616" s="14" t="s">
        <v>7354</v>
      </c>
      <c r="H1616" s="14" t="s">
        <v>83</v>
      </c>
      <c r="I1616" s="14" t="s">
        <v>8979</v>
      </c>
      <c r="J1616" s="14" t="s">
        <v>2723</v>
      </c>
      <c r="K1616" s="14" t="s">
        <v>100</v>
      </c>
      <c r="L1616" s="14" t="s">
        <v>8980</v>
      </c>
      <c r="M1616" s="14" t="s">
        <v>7354</v>
      </c>
      <c r="N1616" s="14" t="s">
        <v>83</v>
      </c>
      <c r="O1616" s="14">
        <v>-1</v>
      </c>
    </row>
    <row r="1617" spans="1:15" hidden="1" x14ac:dyDescent="0.25">
      <c r="A1617" s="14" t="s">
        <v>9396</v>
      </c>
      <c r="B1617" s="14" t="s">
        <v>3667</v>
      </c>
      <c r="C1617" s="14" t="s">
        <v>3668</v>
      </c>
      <c r="D1617" s="14" t="s">
        <v>3668</v>
      </c>
      <c r="E1617" s="14" t="s">
        <v>9423</v>
      </c>
      <c r="F1617" s="14">
        <v>0</v>
      </c>
      <c r="G1617" s="14" t="s">
        <v>8103</v>
      </c>
      <c r="H1617" s="14" t="s">
        <v>1199</v>
      </c>
      <c r="I1617" s="14" t="s">
        <v>8342</v>
      </c>
      <c r="J1617" s="14" t="s">
        <v>1769</v>
      </c>
      <c r="K1617" s="14" t="s">
        <v>100</v>
      </c>
      <c r="L1617" s="14" t="s">
        <v>8343</v>
      </c>
      <c r="M1617" s="14" t="s">
        <v>8103</v>
      </c>
      <c r="N1617" s="14" t="s">
        <v>1199</v>
      </c>
      <c r="O1617" s="14">
        <v>-1</v>
      </c>
    </row>
    <row r="1618" spans="1:15" hidden="1" x14ac:dyDescent="0.25">
      <c r="A1618" s="14" t="s">
        <v>9396</v>
      </c>
      <c r="B1618" s="14" t="s">
        <v>3587</v>
      </c>
      <c r="C1618" s="14" t="s">
        <v>3588</v>
      </c>
      <c r="D1618" s="14" t="s">
        <v>3588</v>
      </c>
      <c r="E1618" s="14" t="s">
        <v>9424</v>
      </c>
      <c r="F1618" s="14">
        <v>0</v>
      </c>
      <c r="G1618" s="14" t="s">
        <v>7573</v>
      </c>
      <c r="H1618" s="14" t="s">
        <v>325</v>
      </c>
      <c r="I1618" s="14" t="s">
        <v>9178</v>
      </c>
      <c r="J1618" s="14" t="s">
        <v>3227</v>
      </c>
      <c r="K1618" s="14" t="s">
        <v>61</v>
      </c>
      <c r="L1618" s="14" t="s">
        <v>9179</v>
      </c>
      <c r="M1618" s="14" t="s">
        <v>7573</v>
      </c>
      <c r="N1618" s="14" t="s">
        <v>325</v>
      </c>
      <c r="O1618" s="14">
        <v>-1</v>
      </c>
    </row>
    <row r="1619" spans="1:15" hidden="1" x14ac:dyDescent="0.25">
      <c r="A1619" s="14" t="s">
        <v>9396</v>
      </c>
      <c r="B1619" s="14" t="s">
        <v>3460</v>
      </c>
      <c r="C1619" s="14" t="s">
        <v>3461</v>
      </c>
      <c r="D1619" s="14" t="s">
        <v>3461</v>
      </c>
      <c r="E1619" s="14" t="s">
        <v>9425</v>
      </c>
      <c r="F1619" s="14">
        <v>0</v>
      </c>
      <c r="G1619" s="14" t="s">
        <v>7713</v>
      </c>
      <c r="H1619" s="14" t="s">
        <v>550</v>
      </c>
      <c r="I1619" s="14" t="s">
        <v>7713</v>
      </c>
      <c r="J1619" s="14">
        <v>-1</v>
      </c>
      <c r="K1619" s="14">
        <v>-1</v>
      </c>
      <c r="L1619" s="14">
        <v>-1</v>
      </c>
      <c r="M1619" s="14" t="s">
        <v>7713</v>
      </c>
      <c r="N1619" s="14" t="s">
        <v>550</v>
      </c>
      <c r="O1619" s="14">
        <v>-1</v>
      </c>
    </row>
    <row r="1620" spans="1:15" hidden="1" x14ac:dyDescent="0.25">
      <c r="A1620" s="14" t="s">
        <v>9396</v>
      </c>
      <c r="B1620" s="14" t="s">
        <v>3535</v>
      </c>
      <c r="C1620" s="14" t="s">
        <v>3536</v>
      </c>
      <c r="D1620" s="14" t="s">
        <v>3536</v>
      </c>
      <c r="E1620" s="14" t="s">
        <v>9426</v>
      </c>
      <c r="F1620" s="14">
        <v>0</v>
      </c>
      <c r="G1620" s="14" t="s">
        <v>7662</v>
      </c>
      <c r="H1620" s="14" t="s">
        <v>472</v>
      </c>
      <c r="I1620" s="14" t="s">
        <v>8334</v>
      </c>
      <c r="J1620" s="14" t="s">
        <v>1674</v>
      </c>
      <c r="K1620" s="14" t="s">
        <v>61</v>
      </c>
      <c r="L1620" s="14" t="s">
        <v>8335</v>
      </c>
      <c r="M1620" s="14" t="s">
        <v>7662</v>
      </c>
      <c r="N1620" s="14" t="s">
        <v>472</v>
      </c>
      <c r="O1620" s="14">
        <v>-1</v>
      </c>
    </row>
    <row r="1621" spans="1:15" hidden="1" x14ac:dyDescent="0.25">
      <c r="A1621" s="14" t="s">
        <v>9396</v>
      </c>
      <c r="B1621" s="14" t="s">
        <v>3480</v>
      </c>
      <c r="C1621" s="14" t="s">
        <v>3481</v>
      </c>
      <c r="D1621" s="14" t="s">
        <v>3481</v>
      </c>
      <c r="E1621" s="14" t="s">
        <v>9427</v>
      </c>
      <c r="F1621" s="14">
        <v>4</v>
      </c>
      <c r="G1621" s="14" t="s">
        <v>7637</v>
      </c>
      <c r="H1621" s="14" t="s">
        <v>460</v>
      </c>
      <c r="I1621" s="14" t="s">
        <v>8474</v>
      </c>
      <c r="J1621" s="14" t="s">
        <v>1976</v>
      </c>
      <c r="K1621" s="14" t="s">
        <v>56</v>
      </c>
      <c r="L1621" s="14" t="s">
        <v>8475</v>
      </c>
      <c r="M1621" s="14" t="s">
        <v>7637</v>
      </c>
      <c r="N1621" s="14" t="s">
        <v>460</v>
      </c>
      <c r="O1621" s="14">
        <v>-1</v>
      </c>
    </row>
    <row r="1622" spans="1:15" hidden="1" x14ac:dyDescent="0.25">
      <c r="A1622" s="14" t="s">
        <v>9396</v>
      </c>
      <c r="B1622" s="14" t="s">
        <v>3537</v>
      </c>
      <c r="C1622" s="14" t="s">
        <v>3538</v>
      </c>
      <c r="D1622" s="14" t="s">
        <v>3538</v>
      </c>
      <c r="E1622" s="14" t="s">
        <v>9428</v>
      </c>
      <c r="F1622" s="14">
        <v>0</v>
      </c>
      <c r="G1622" s="14" t="s">
        <v>7662</v>
      </c>
      <c r="H1622" s="14" t="s">
        <v>472</v>
      </c>
      <c r="I1622" s="14" t="s">
        <v>8334</v>
      </c>
      <c r="J1622" s="14" t="s">
        <v>1674</v>
      </c>
      <c r="K1622" s="14" t="s">
        <v>61</v>
      </c>
      <c r="L1622" s="14" t="s">
        <v>8335</v>
      </c>
      <c r="M1622" s="14" t="s">
        <v>7662</v>
      </c>
      <c r="N1622" s="14" t="s">
        <v>472</v>
      </c>
      <c r="O1622" s="14">
        <v>-1</v>
      </c>
    </row>
    <row r="1623" spans="1:15" hidden="1" x14ac:dyDescent="0.25">
      <c r="A1623" s="14" t="s">
        <v>9396</v>
      </c>
      <c r="B1623" s="14" t="s">
        <v>3638</v>
      </c>
      <c r="C1623" s="14" t="s">
        <v>3639</v>
      </c>
      <c r="D1623" s="14" t="s">
        <v>3639</v>
      </c>
      <c r="E1623" s="14" t="s">
        <v>9429</v>
      </c>
      <c r="F1623" s="14">
        <v>0</v>
      </c>
      <c r="G1623" s="14" t="s">
        <v>7354</v>
      </c>
      <c r="H1623" s="14" t="s">
        <v>83</v>
      </c>
      <c r="I1623" s="14" t="s">
        <v>8979</v>
      </c>
      <c r="J1623" s="14" t="s">
        <v>2723</v>
      </c>
      <c r="K1623" s="14" t="s">
        <v>100</v>
      </c>
      <c r="L1623" s="14" t="s">
        <v>8980</v>
      </c>
      <c r="M1623" s="14" t="s">
        <v>7354</v>
      </c>
      <c r="N1623" s="14" t="s">
        <v>83</v>
      </c>
      <c r="O1623" s="14">
        <v>-1</v>
      </c>
    </row>
    <row r="1624" spans="1:15" hidden="1" x14ac:dyDescent="0.25">
      <c r="A1624" s="14" t="s">
        <v>9396</v>
      </c>
      <c r="B1624" s="14" t="s">
        <v>3629</v>
      </c>
      <c r="C1624" s="14" t="s">
        <v>3630</v>
      </c>
      <c r="D1624" s="14" t="s">
        <v>3630</v>
      </c>
      <c r="E1624" s="14" t="s">
        <v>9430</v>
      </c>
      <c r="F1624" s="14">
        <v>1</v>
      </c>
      <c r="G1624" s="14" t="s">
        <v>8061</v>
      </c>
      <c r="H1624" s="14" t="s">
        <v>1136</v>
      </c>
      <c r="I1624" s="14" t="s">
        <v>9431</v>
      </c>
      <c r="J1624" s="14" t="s">
        <v>3631</v>
      </c>
      <c r="K1624" s="14" t="s">
        <v>100</v>
      </c>
      <c r="L1624" s="14" t="s">
        <v>9432</v>
      </c>
      <c r="M1624" s="14" t="s">
        <v>8061</v>
      </c>
      <c r="N1624" s="14" t="s">
        <v>1136</v>
      </c>
      <c r="O1624" s="14">
        <v>-1</v>
      </c>
    </row>
    <row r="1625" spans="1:15" hidden="1" x14ac:dyDescent="0.25">
      <c r="A1625" s="14" t="s">
        <v>9396</v>
      </c>
      <c r="B1625" s="14" t="s">
        <v>3482</v>
      </c>
      <c r="C1625" s="14" t="s">
        <v>3483</v>
      </c>
      <c r="D1625" s="14" t="s">
        <v>3483</v>
      </c>
      <c r="E1625" s="14" t="s">
        <v>9433</v>
      </c>
      <c r="F1625" s="14">
        <v>4</v>
      </c>
      <c r="G1625" s="14" t="s">
        <v>7637</v>
      </c>
      <c r="H1625" s="14" t="s">
        <v>460</v>
      </c>
      <c r="I1625" s="14" t="s">
        <v>8474</v>
      </c>
      <c r="J1625" s="14" t="s">
        <v>1976</v>
      </c>
      <c r="K1625" s="14" t="s">
        <v>56</v>
      </c>
      <c r="L1625" s="14" t="s">
        <v>8475</v>
      </c>
      <c r="M1625" s="14" t="s">
        <v>7637</v>
      </c>
      <c r="N1625" s="14" t="s">
        <v>460</v>
      </c>
      <c r="O1625" s="14">
        <v>-1</v>
      </c>
    </row>
    <row r="1626" spans="1:15" hidden="1" x14ac:dyDescent="0.25">
      <c r="A1626" s="14" t="s">
        <v>9396</v>
      </c>
      <c r="B1626" s="14" t="s">
        <v>3462</v>
      </c>
      <c r="C1626" s="14" t="s">
        <v>3463</v>
      </c>
      <c r="D1626" s="14" t="s">
        <v>3463</v>
      </c>
      <c r="E1626" s="14" t="s">
        <v>9434</v>
      </c>
      <c r="F1626" s="14">
        <v>0</v>
      </c>
      <c r="G1626" s="14" t="s">
        <v>7385</v>
      </c>
      <c r="H1626" s="14" t="s">
        <v>107</v>
      </c>
      <c r="I1626" s="14" t="s">
        <v>7385</v>
      </c>
      <c r="J1626" s="14">
        <v>-1</v>
      </c>
      <c r="K1626" s="14">
        <v>-1</v>
      </c>
      <c r="L1626" s="14">
        <v>-1</v>
      </c>
      <c r="M1626" s="14" t="s">
        <v>7385</v>
      </c>
      <c r="N1626" s="14" t="s">
        <v>107</v>
      </c>
      <c r="O1626" s="14">
        <v>-1</v>
      </c>
    </row>
    <row r="1627" spans="1:15" hidden="1" x14ac:dyDescent="0.25">
      <c r="A1627" s="14" t="s">
        <v>9396</v>
      </c>
      <c r="B1627" s="14" t="s">
        <v>3513</v>
      </c>
      <c r="C1627" s="14" t="s">
        <v>2014</v>
      </c>
      <c r="D1627" s="14" t="s">
        <v>2014</v>
      </c>
      <c r="E1627" s="14" t="s">
        <v>9435</v>
      </c>
      <c r="F1627" s="14">
        <v>0</v>
      </c>
      <c r="G1627" s="14" t="s">
        <v>7557</v>
      </c>
      <c r="H1627" s="14" t="s">
        <v>301</v>
      </c>
      <c r="I1627" s="14" t="s">
        <v>7649</v>
      </c>
      <c r="J1627" s="14" t="s">
        <v>478</v>
      </c>
      <c r="K1627" s="14" t="s">
        <v>100</v>
      </c>
      <c r="L1627" s="14" t="s">
        <v>7650</v>
      </c>
      <c r="M1627" s="14" t="s">
        <v>7557</v>
      </c>
      <c r="N1627" s="14" t="s">
        <v>301</v>
      </c>
      <c r="O1627" s="14">
        <v>-1</v>
      </c>
    </row>
    <row r="1628" spans="1:15" hidden="1" x14ac:dyDescent="0.25">
      <c r="A1628" s="14" t="s">
        <v>9396</v>
      </c>
      <c r="B1628" s="14" t="s">
        <v>3669</v>
      </c>
      <c r="C1628" s="14" t="s">
        <v>3670</v>
      </c>
      <c r="D1628" s="14" t="s">
        <v>3670</v>
      </c>
      <c r="E1628" s="14" t="s">
        <v>9436</v>
      </c>
      <c r="F1628" s="14">
        <v>0</v>
      </c>
      <c r="G1628" s="14" t="s">
        <v>8103</v>
      </c>
      <c r="H1628" s="14" t="s">
        <v>1199</v>
      </c>
      <c r="I1628" s="14" t="s">
        <v>8342</v>
      </c>
      <c r="J1628" s="14" t="s">
        <v>1769</v>
      </c>
      <c r="K1628" s="14" t="s">
        <v>100</v>
      </c>
      <c r="L1628" s="14" t="s">
        <v>8343</v>
      </c>
      <c r="M1628" s="14" t="s">
        <v>8103</v>
      </c>
      <c r="N1628" s="14" t="s">
        <v>1199</v>
      </c>
      <c r="O1628" s="14">
        <v>-1</v>
      </c>
    </row>
    <row r="1629" spans="1:15" hidden="1" x14ac:dyDescent="0.25">
      <c r="A1629" s="14" t="s">
        <v>9396</v>
      </c>
      <c r="B1629" s="14" t="s">
        <v>3506</v>
      </c>
      <c r="C1629" s="14" t="s">
        <v>3507</v>
      </c>
      <c r="D1629" s="14" t="s">
        <v>3507</v>
      </c>
      <c r="E1629" s="14" t="s">
        <v>9437</v>
      </c>
      <c r="F1629" s="14">
        <v>0</v>
      </c>
      <c r="G1629" s="14" t="s">
        <v>7675</v>
      </c>
      <c r="H1629" s="14" t="s">
        <v>521</v>
      </c>
      <c r="I1629" s="14" t="s">
        <v>8121</v>
      </c>
      <c r="J1629" s="14" t="s">
        <v>1214</v>
      </c>
      <c r="K1629" s="14" t="s">
        <v>100</v>
      </c>
      <c r="L1629" s="14" t="s">
        <v>8122</v>
      </c>
      <c r="M1629" s="14" t="s">
        <v>7675</v>
      </c>
      <c r="N1629" s="14" t="s">
        <v>521</v>
      </c>
      <c r="O1629" s="14">
        <v>-1</v>
      </c>
    </row>
    <row r="1630" spans="1:15" hidden="1" x14ac:dyDescent="0.25">
      <c r="A1630" s="14" t="s">
        <v>9396</v>
      </c>
      <c r="B1630" s="14" t="s">
        <v>3640</v>
      </c>
      <c r="C1630" s="14" t="s">
        <v>3641</v>
      </c>
      <c r="D1630" s="14" t="s">
        <v>3641</v>
      </c>
      <c r="E1630" s="14" t="s">
        <v>9438</v>
      </c>
      <c r="F1630" s="14">
        <v>0</v>
      </c>
      <c r="G1630" s="14" t="s">
        <v>7354</v>
      </c>
      <c r="H1630" s="14" t="s">
        <v>83</v>
      </c>
      <c r="I1630" s="14" t="s">
        <v>8979</v>
      </c>
      <c r="J1630" s="14" t="s">
        <v>2723</v>
      </c>
      <c r="K1630" s="14" t="s">
        <v>100</v>
      </c>
      <c r="L1630" s="14" t="s">
        <v>8980</v>
      </c>
      <c r="M1630" s="14" t="s">
        <v>7354</v>
      </c>
      <c r="N1630" s="14" t="s">
        <v>83</v>
      </c>
      <c r="O1630" s="14">
        <v>-1</v>
      </c>
    </row>
    <row r="1631" spans="1:15" hidden="1" x14ac:dyDescent="0.25">
      <c r="A1631" s="14" t="s">
        <v>9396</v>
      </c>
      <c r="B1631" s="14" t="s">
        <v>3508</v>
      </c>
      <c r="C1631" s="14" t="s">
        <v>3509</v>
      </c>
      <c r="D1631" s="14" t="s">
        <v>3509</v>
      </c>
      <c r="E1631" s="14" t="s">
        <v>9439</v>
      </c>
      <c r="F1631" s="14">
        <v>0</v>
      </c>
      <c r="G1631" s="14" t="s">
        <v>7329</v>
      </c>
      <c r="H1631" s="14" t="s">
        <v>57</v>
      </c>
      <c r="I1631" s="14" t="s">
        <v>9440</v>
      </c>
      <c r="J1631" s="14" t="s">
        <v>3510</v>
      </c>
      <c r="K1631" s="14" t="s">
        <v>56</v>
      </c>
      <c r="L1631" s="14" t="s">
        <v>9441</v>
      </c>
      <c r="M1631" s="14" t="s">
        <v>7329</v>
      </c>
      <c r="N1631" s="14" t="s">
        <v>57</v>
      </c>
      <c r="O1631" s="14">
        <v>-1</v>
      </c>
    </row>
    <row r="1632" spans="1:15" hidden="1" x14ac:dyDescent="0.25">
      <c r="A1632" s="14" t="s">
        <v>9396</v>
      </c>
      <c r="B1632" s="14" t="s">
        <v>3671</v>
      </c>
      <c r="C1632" s="14" t="s">
        <v>3672</v>
      </c>
      <c r="D1632" s="14" t="s">
        <v>3672</v>
      </c>
      <c r="E1632" s="14" t="s">
        <v>9442</v>
      </c>
      <c r="F1632" s="14">
        <v>0</v>
      </c>
      <c r="G1632" s="14" t="s">
        <v>8103</v>
      </c>
      <c r="H1632" s="14" t="s">
        <v>1199</v>
      </c>
      <c r="I1632" s="14" t="s">
        <v>8342</v>
      </c>
      <c r="J1632" s="14" t="s">
        <v>1769</v>
      </c>
      <c r="K1632" s="14" t="s">
        <v>100</v>
      </c>
      <c r="L1632" s="14" t="s">
        <v>8343</v>
      </c>
      <c r="M1632" s="14" t="s">
        <v>8103</v>
      </c>
      <c r="N1632" s="14" t="s">
        <v>1199</v>
      </c>
      <c r="O1632" s="14">
        <v>-1</v>
      </c>
    </row>
    <row r="1633" spans="1:15" hidden="1" x14ac:dyDescent="0.25">
      <c r="A1633" s="14" t="s">
        <v>9396</v>
      </c>
      <c r="B1633" s="14" t="s">
        <v>3642</v>
      </c>
      <c r="C1633" s="14" t="s">
        <v>3643</v>
      </c>
      <c r="D1633" s="14" t="s">
        <v>3643</v>
      </c>
      <c r="E1633" s="14" t="s">
        <v>9443</v>
      </c>
      <c r="F1633" s="14">
        <v>0</v>
      </c>
      <c r="G1633" s="14" t="s">
        <v>7354</v>
      </c>
      <c r="H1633" s="14" t="s">
        <v>83</v>
      </c>
      <c r="I1633" s="14" t="s">
        <v>8979</v>
      </c>
      <c r="J1633" s="14" t="s">
        <v>2723</v>
      </c>
      <c r="K1633" s="14" t="s">
        <v>100</v>
      </c>
      <c r="L1633" s="14" t="s">
        <v>8980</v>
      </c>
      <c r="M1633" s="14" t="s">
        <v>7354</v>
      </c>
      <c r="N1633" s="14" t="s">
        <v>83</v>
      </c>
      <c r="O1633" s="14">
        <v>-1</v>
      </c>
    </row>
    <row r="1634" spans="1:15" hidden="1" x14ac:dyDescent="0.25">
      <c r="A1634" s="14" t="s">
        <v>9396</v>
      </c>
      <c r="B1634" s="14" t="s">
        <v>3517</v>
      </c>
      <c r="C1634" s="14" t="s">
        <v>3518</v>
      </c>
      <c r="D1634" s="14" t="s">
        <v>3518</v>
      </c>
      <c r="E1634" s="14" t="s">
        <v>9444</v>
      </c>
      <c r="F1634" s="14">
        <v>0</v>
      </c>
      <c r="G1634" s="14" t="s">
        <v>7333</v>
      </c>
      <c r="H1634" s="14" t="s">
        <v>62</v>
      </c>
      <c r="I1634" s="14" t="s">
        <v>7418</v>
      </c>
      <c r="J1634" s="14" t="s">
        <v>183</v>
      </c>
      <c r="K1634" s="14" t="s">
        <v>61</v>
      </c>
      <c r="L1634" s="14" t="s">
        <v>7419</v>
      </c>
      <c r="M1634" s="14" t="s">
        <v>7333</v>
      </c>
      <c r="N1634" s="14" t="s">
        <v>62</v>
      </c>
      <c r="O1634" s="14">
        <v>-1</v>
      </c>
    </row>
    <row r="1635" spans="1:15" hidden="1" x14ac:dyDescent="0.25">
      <c r="A1635" s="14" t="s">
        <v>9396</v>
      </c>
      <c r="B1635" s="14" t="s">
        <v>3673</v>
      </c>
      <c r="C1635" s="14" t="s">
        <v>3674</v>
      </c>
      <c r="D1635" s="14" t="s">
        <v>3674</v>
      </c>
      <c r="E1635" s="14" t="s">
        <v>9445</v>
      </c>
      <c r="F1635" s="14">
        <v>0</v>
      </c>
      <c r="G1635" s="14" t="s">
        <v>8103</v>
      </c>
      <c r="H1635" s="14" t="s">
        <v>1199</v>
      </c>
      <c r="I1635" s="14" t="s">
        <v>8342</v>
      </c>
      <c r="J1635" s="14" t="s">
        <v>1769</v>
      </c>
      <c r="K1635" s="14" t="s">
        <v>100</v>
      </c>
      <c r="L1635" s="14" t="s">
        <v>8343</v>
      </c>
      <c r="M1635" s="14" t="s">
        <v>8103</v>
      </c>
      <c r="N1635" s="14" t="s">
        <v>1199</v>
      </c>
      <c r="O1635" s="14">
        <v>-1</v>
      </c>
    </row>
    <row r="1636" spans="1:15" hidden="1" x14ac:dyDescent="0.25">
      <c r="A1636" s="14" t="s">
        <v>9396</v>
      </c>
      <c r="B1636" s="14" t="s">
        <v>3516</v>
      </c>
      <c r="C1636" s="14" t="s">
        <v>504</v>
      </c>
      <c r="D1636" s="14" t="s">
        <v>504</v>
      </c>
      <c r="E1636" s="14" t="s">
        <v>9446</v>
      </c>
      <c r="F1636" s="14">
        <v>0</v>
      </c>
      <c r="G1636" s="14" t="s">
        <v>7333</v>
      </c>
      <c r="H1636" s="14" t="s">
        <v>62</v>
      </c>
      <c r="I1636" s="14" t="s">
        <v>7381</v>
      </c>
      <c r="J1636" s="14" t="s">
        <v>104</v>
      </c>
      <c r="K1636" s="14" t="s">
        <v>61</v>
      </c>
      <c r="L1636" s="14" t="s">
        <v>7382</v>
      </c>
      <c r="M1636" s="14" t="s">
        <v>7333</v>
      </c>
      <c r="N1636" s="14" t="s">
        <v>62</v>
      </c>
      <c r="O1636" s="14">
        <v>-1</v>
      </c>
    </row>
    <row r="1637" spans="1:15" hidden="1" x14ac:dyDescent="0.25">
      <c r="A1637" s="14" t="s">
        <v>9396</v>
      </c>
      <c r="B1637" s="14" t="s">
        <v>3496</v>
      </c>
      <c r="C1637" s="14" t="s">
        <v>3497</v>
      </c>
      <c r="D1637" s="14" t="s">
        <v>3497</v>
      </c>
      <c r="E1637" s="14" t="s">
        <v>9447</v>
      </c>
      <c r="F1637" s="14">
        <v>0</v>
      </c>
      <c r="G1637" s="14" t="s">
        <v>7329</v>
      </c>
      <c r="H1637" s="14" t="s">
        <v>57</v>
      </c>
      <c r="I1637" s="14" t="s">
        <v>7336</v>
      </c>
      <c r="J1637" s="14" t="s">
        <v>67</v>
      </c>
      <c r="K1637" s="14" t="s">
        <v>56</v>
      </c>
      <c r="L1637" s="14" t="s">
        <v>7337</v>
      </c>
      <c r="M1637" s="14" t="s">
        <v>7329</v>
      </c>
      <c r="N1637" s="14" t="s">
        <v>57</v>
      </c>
      <c r="O1637" s="14">
        <v>-1</v>
      </c>
    </row>
    <row r="1638" spans="1:15" hidden="1" x14ac:dyDescent="0.25">
      <c r="A1638" s="14" t="s">
        <v>9396</v>
      </c>
      <c r="B1638" s="14" t="s">
        <v>3498</v>
      </c>
      <c r="C1638" s="14" t="s">
        <v>3499</v>
      </c>
      <c r="D1638" s="14" t="s">
        <v>3499</v>
      </c>
      <c r="E1638" s="14" t="s">
        <v>9448</v>
      </c>
      <c r="F1638" s="14">
        <v>0</v>
      </c>
      <c r="G1638" s="14" t="s">
        <v>7329</v>
      </c>
      <c r="H1638" s="14" t="s">
        <v>57</v>
      </c>
      <c r="I1638" s="14" t="s">
        <v>7336</v>
      </c>
      <c r="J1638" s="14" t="s">
        <v>67</v>
      </c>
      <c r="K1638" s="14" t="s">
        <v>56</v>
      </c>
      <c r="L1638" s="14" t="s">
        <v>7337</v>
      </c>
      <c r="M1638" s="14" t="s">
        <v>7329</v>
      </c>
      <c r="N1638" s="14" t="s">
        <v>57</v>
      </c>
      <c r="O1638" s="14">
        <v>-1</v>
      </c>
    </row>
    <row r="1639" spans="1:15" hidden="1" x14ac:dyDescent="0.25">
      <c r="A1639" s="14" t="s">
        <v>9396</v>
      </c>
      <c r="B1639" s="14" t="s">
        <v>3599</v>
      </c>
      <c r="C1639" s="14" t="s">
        <v>3600</v>
      </c>
      <c r="D1639" s="14" t="s">
        <v>3600</v>
      </c>
      <c r="E1639" s="14" t="s">
        <v>9449</v>
      </c>
      <c r="F1639" s="14">
        <v>1</v>
      </c>
      <c r="G1639" s="14" t="s">
        <v>7333</v>
      </c>
      <c r="H1639" s="14" t="s">
        <v>62</v>
      </c>
      <c r="I1639" s="14" t="s">
        <v>7424</v>
      </c>
      <c r="J1639" s="14" t="s">
        <v>177</v>
      </c>
      <c r="K1639" s="14" t="s">
        <v>61</v>
      </c>
      <c r="L1639" s="14" t="s">
        <v>7425</v>
      </c>
      <c r="M1639" s="14" t="s">
        <v>7333</v>
      </c>
      <c r="N1639" s="14" t="s">
        <v>62</v>
      </c>
      <c r="O1639" s="14">
        <v>-1</v>
      </c>
    </row>
    <row r="1640" spans="1:15" hidden="1" x14ac:dyDescent="0.25">
      <c r="A1640" s="14" t="s">
        <v>9396</v>
      </c>
      <c r="B1640" s="14" t="s">
        <v>3675</v>
      </c>
      <c r="C1640" s="14" t="s">
        <v>3676</v>
      </c>
      <c r="D1640" s="14" t="s">
        <v>3676</v>
      </c>
      <c r="E1640" s="14" t="s">
        <v>9450</v>
      </c>
      <c r="F1640" s="14">
        <v>0</v>
      </c>
      <c r="G1640" s="14" t="s">
        <v>8103</v>
      </c>
      <c r="H1640" s="14" t="s">
        <v>1199</v>
      </c>
      <c r="I1640" s="14" t="s">
        <v>8342</v>
      </c>
      <c r="J1640" s="14" t="s">
        <v>1769</v>
      </c>
      <c r="K1640" s="14" t="s">
        <v>100</v>
      </c>
      <c r="L1640" s="14" t="s">
        <v>8343</v>
      </c>
      <c r="M1640" s="14" t="s">
        <v>8103</v>
      </c>
      <c r="N1640" s="14" t="s">
        <v>1199</v>
      </c>
      <c r="O1640" s="14">
        <v>-1</v>
      </c>
    </row>
    <row r="1641" spans="1:15" hidden="1" x14ac:dyDescent="0.25">
      <c r="A1641" s="14" t="s">
        <v>9396</v>
      </c>
      <c r="B1641" s="14" t="s">
        <v>3529</v>
      </c>
      <c r="C1641" s="14" t="s">
        <v>3530</v>
      </c>
      <c r="D1641" s="14" t="s">
        <v>3530</v>
      </c>
      <c r="E1641" s="14" t="s">
        <v>9451</v>
      </c>
      <c r="F1641" s="14">
        <v>0</v>
      </c>
      <c r="G1641" s="14" t="s">
        <v>7333</v>
      </c>
      <c r="H1641" s="14" t="s">
        <v>62</v>
      </c>
      <c r="I1641" s="14" t="s">
        <v>7464</v>
      </c>
      <c r="J1641" s="14" t="s">
        <v>206</v>
      </c>
      <c r="K1641" s="14" t="s">
        <v>61</v>
      </c>
      <c r="L1641" s="14" t="s">
        <v>7465</v>
      </c>
      <c r="M1641" s="14" t="s">
        <v>7333</v>
      </c>
      <c r="N1641" s="14" t="s">
        <v>62</v>
      </c>
      <c r="O1641" s="14">
        <v>-1</v>
      </c>
    </row>
    <row r="1642" spans="1:15" hidden="1" x14ac:dyDescent="0.25">
      <c r="A1642" s="14" t="s">
        <v>9396</v>
      </c>
      <c r="B1642" s="14" t="s">
        <v>3687</v>
      </c>
      <c r="C1642" s="14" t="s">
        <v>3688</v>
      </c>
      <c r="D1642" s="14" t="s">
        <v>3688</v>
      </c>
      <c r="E1642" s="14" t="s">
        <v>9452</v>
      </c>
      <c r="F1642" s="14">
        <v>0</v>
      </c>
      <c r="G1642" s="14" t="s">
        <v>7368</v>
      </c>
      <c r="H1642" s="14" t="s">
        <v>118</v>
      </c>
      <c r="I1642" s="14" t="s">
        <v>7369</v>
      </c>
      <c r="J1642" s="14" t="s">
        <v>119</v>
      </c>
      <c r="K1642" s="14" t="s">
        <v>61</v>
      </c>
      <c r="L1642" s="14" t="s">
        <v>7370</v>
      </c>
      <c r="M1642" s="14" t="s">
        <v>7368</v>
      </c>
      <c r="N1642" s="14" t="s">
        <v>118</v>
      </c>
      <c r="O1642" s="14">
        <v>-1</v>
      </c>
    </row>
    <row r="1643" spans="1:15" hidden="1" x14ac:dyDescent="0.25">
      <c r="A1643" s="14" t="s">
        <v>9396</v>
      </c>
      <c r="B1643" s="14" t="s">
        <v>3571</v>
      </c>
      <c r="C1643" s="14" t="s">
        <v>3572</v>
      </c>
      <c r="D1643" s="14" t="s">
        <v>3572</v>
      </c>
      <c r="E1643" s="14" t="s">
        <v>9453</v>
      </c>
      <c r="F1643" s="14">
        <v>0</v>
      </c>
      <c r="G1643" s="14" t="s">
        <v>7675</v>
      </c>
      <c r="H1643" s="14" t="s">
        <v>521</v>
      </c>
      <c r="I1643" s="14" t="s">
        <v>8133</v>
      </c>
      <c r="J1643" s="14" t="s">
        <v>1219</v>
      </c>
      <c r="K1643" s="14" t="s">
        <v>61</v>
      </c>
      <c r="L1643" s="14" t="s">
        <v>8134</v>
      </c>
      <c r="M1643" s="14" t="s">
        <v>7675</v>
      </c>
      <c r="N1643" s="14" t="s">
        <v>521</v>
      </c>
      <c r="O1643" s="14">
        <v>-1</v>
      </c>
    </row>
    <row r="1644" spans="1:15" hidden="1" x14ac:dyDescent="0.25">
      <c r="A1644" s="14" t="s">
        <v>9396</v>
      </c>
      <c r="B1644" s="14" t="s">
        <v>3492</v>
      </c>
      <c r="C1644" s="14" t="s">
        <v>3493</v>
      </c>
      <c r="D1644" s="14" t="s">
        <v>3493</v>
      </c>
      <c r="E1644" s="14" t="s">
        <v>9454</v>
      </c>
      <c r="F1644" s="14">
        <v>0</v>
      </c>
      <c r="G1644" s="14" t="s">
        <v>7333</v>
      </c>
      <c r="H1644" s="14" t="s">
        <v>62</v>
      </c>
      <c r="I1644" s="14" t="s">
        <v>7645</v>
      </c>
      <c r="J1644" s="14" t="s">
        <v>488</v>
      </c>
      <c r="K1644" s="14" t="s">
        <v>61</v>
      </c>
      <c r="L1644" s="14" t="s">
        <v>7646</v>
      </c>
      <c r="M1644" s="14" t="s">
        <v>7333</v>
      </c>
      <c r="N1644" s="14" t="s">
        <v>62</v>
      </c>
      <c r="O1644" s="14">
        <v>-1</v>
      </c>
    </row>
    <row r="1645" spans="1:15" hidden="1" x14ac:dyDescent="0.25">
      <c r="A1645" s="14" t="s">
        <v>9396</v>
      </c>
      <c r="B1645" s="14" t="s">
        <v>3644</v>
      </c>
      <c r="C1645" s="14" t="s">
        <v>3645</v>
      </c>
      <c r="D1645" s="14" t="s">
        <v>3645</v>
      </c>
      <c r="E1645" s="14" t="s">
        <v>9455</v>
      </c>
      <c r="F1645" s="14">
        <v>0</v>
      </c>
      <c r="G1645" s="14" t="s">
        <v>7354</v>
      </c>
      <c r="H1645" s="14" t="s">
        <v>83</v>
      </c>
      <c r="I1645" s="14" t="s">
        <v>8979</v>
      </c>
      <c r="J1645" s="14" t="s">
        <v>2723</v>
      </c>
      <c r="K1645" s="14" t="s">
        <v>100</v>
      </c>
      <c r="L1645" s="14" t="s">
        <v>8980</v>
      </c>
      <c r="M1645" s="14" t="s">
        <v>7354</v>
      </c>
      <c r="N1645" s="14" t="s">
        <v>83</v>
      </c>
      <c r="O1645" s="14">
        <v>-1</v>
      </c>
    </row>
    <row r="1646" spans="1:15" s="26" customFormat="1" x14ac:dyDescent="0.25">
      <c r="A1646" s="24" t="s">
        <v>9396</v>
      </c>
      <c r="B1646" s="24" t="s">
        <v>3514</v>
      </c>
      <c r="C1646" s="24" t="s">
        <v>3515</v>
      </c>
      <c r="D1646" s="24" t="s">
        <v>3515</v>
      </c>
      <c r="E1646" s="24" t="s">
        <v>9456</v>
      </c>
      <c r="F1646" s="24">
        <v>9</v>
      </c>
      <c r="G1646" s="24" t="s">
        <v>7291</v>
      </c>
      <c r="H1646" s="24" t="s">
        <v>15</v>
      </c>
      <c r="I1646" s="24" t="s">
        <v>7673</v>
      </c>
      <c r="J1646" s="24">
        <v>-1</v>
      </c>
      <c r="K1646" s="24">
        <v>-1</v>
      </c>
      <c r="L1646" s="24">
        <v>-1</v>
      </c>
      <c r="M1646" s="24" t="s">
        <v>7673</v>
      </c>
      <c r="N1646" s="24" t="s">
        <v>485</v>
      </c>
      <c r="O1646" s="24" t="s">
        <v>11571</v>
      </c>
    </row>
    <row r="1647" spans="1:15" hidden="1" x14ac:dyDescent="0.25">
      <c r="A1647" s="14" t="s">
        <v>9396</v>
      </c>
      <c r="B1647" s="14" t="s">
        <v>3646</v>
      </c>
      <c r="C1647" s="14" t="s">
        <v>3647</v>
      </c>
      <c r="D1647" s="14" t="s">
        <v>3647</v>
      </c>
      <c r="E1647" s="14" t="s">
        <v>9457</v>
      </c>
      <c r="F1647" s="14">
        <v>0</v>
      </c>
      <c r="G1647" s="14" t="s">
        <v>7354</v>
      </c>
      <c r="H1647" s="14" t="s">
        <v>83</v>
      </c>
      <c r="I1647" s="14" t="s">
        <v>8979</v>
      </c>
      <c r="J1647" s="14" t="s">
        <v>2723</v>
      </c>
      <c r="K1647" s="14" t="s">
        <v>100</v>
      </c>
      <c r="L1647" s="14" t="s">
        <v>8980</v>
      </c>
      <c r="M1647" s="14" t="s">
        <v>7354</v>
      </c>
      <c r="N1647" s="14" t="s">
        <v>83</v>
      </c>
      <c r="O1647" s="14">
        <v>-1</v>
      </c>
    </row>
    <row r="1648" spans="1:15" hidden="1" x14ac:dyDescent="0.25">
      <c r="A1648" s="14" t="s">
        <v>9396</v>
      </c>
      <c r="B1648" s="14" t="s">
        <v>3648</v>
      </c>
      <c r="C1648" s="14" t="s">
        <v>3649</v>
      </c>
      <c r="D1648" s="14" t="s">
        <v>3649</v>
      </c>
      <c r="E1648" s="14" t="s">
        <v>9458</v>
      </c>
      <c r="F1648" s="14">
        <v>0</v>
      </c>
      <c r="G1648" s="14" t="s">
        <v>7354</v>
      </c>
      <c r="H1648" s="14" t="s">
        <v>83</v>
      </c>
      <c r="I1648" s="14" t="s">
        <v>8979</v>
      </c>
      <c r="J1648" s="14" t="s">
        <v>2723</v>
      </c>
      <c r="K1648" s="14" t="s">
        <v>100</v>
      </c>
      <c r="L1648" s="14" t="s">
        <v>8980</v>
      </c>
      <c r="M1648" s="14" t="s">
        <v>7354</v>
      </c>
      <c r="N1648" s="14" t="s">
        <v>83</v>
      </c>
      <c r="O1648" s="14">
        <v>-1</v>
      </c>
    </row>
    <row r="1649" spans="1:15" hidden="1" x14ac:dyDescent="0.25">
      <c r="A1649" s="14" t="s">
        <v>9396</v>
      </c>
      <c r="B1649" s="14" t="s">
        <v>3650</v>
      </c>
      <c r="C1649" s="14" t="s">
        <v>3651</v>
      </c>
      <c r="D1649" s="14" t="s">
        <v>3651</v>
      </c>
      <c r="E1649" s="14" t="s">
        <v>9459</v>
      </c>
      <c r="F1649" s="14">
        <v>0</v>
      </c>
      <c r="G1649" s="14" t="s">
        <v>7354</v>
      </c>
      <c r="H1649" s="14" t="s">
        <v>83</v>
      </c>
      <c r="I1649" s="14" t="s">
        <v>8979</v>
      </c>
      <c r="J1649" s="14" t="s">
        <v>2723</v>
      </c>
      <c r="K1649" s="14" t="s">
        <v>100</v>
      </c>
      <c r="L1649" s="14" t="s">
        <v>8980</v>
      </c>
      <c r="M1649" s="14" t="s">
        <v>7354</v>
      </c>
      <c r="N1649" s="14" t="s">
        <v>83</v>
      </c>
      <c r="O1649" s="14">
        <v>-1</v>
      </c>
    </row>
    <row r="1650" spans="1:15" hidden="1" x14ac:dyDescent="0.25">
      <c r="A1650" s="14" t="s">
        <v>9396</v>
      </c>
      <c r="B1650" s="14" t="s">
        <v>3539</v>
      </c>
      <c r="C1650" s="14" t="s">
        <v>3540</v>
      </c>
      <c r="D1650" s="14" t="s">
        <v>3540</v>
      </c>
      <c r="E1650" s="14" t="s">
        <v>9460</v>
      </c>
      <c r="F1650" s="14">
        <v>0</v>
      </c>
      <c r="G1650" s="14" t="s">
        <v>7662</v>
      </c>
      <c r="H1650" s="14" t="s">
        <v>472</v>
      </c>
      <c r="I1650" s="14" t="s">
        <v>8334</v>
      </c>
      <c r="J1650" s="14" t="s">
        <v>1674</v>
      </c>
      <c r="K1650" s="14" t="s">
        <v>61</v>
      </c>
      <c r="L1650" s="14" t="s">
        <v>8335</v>
      </c>
      <c r="M1650" s="14" t="s">
        <v>7662</v>
      </c>
      <c r="N1650" s="14" t="s">
        <v>472</v>
      </c>
      <c r="O1650" s="14">
        <v>-1</v>
      </c>
    </row>
    <row r="1651" spans="1:15" hidden="1" x14ac:dyDescent="0.25">
      <c r="A1651" s="14" t="s">
        <v>9396</v>
      </c>
      <c r="B1651" s="14" t="s">
        <v>3541</v>
      </c>
      <c r="C1651" s="14" t="s">
        <v>3542</v>
      </c>
      <c r="D1651" s="14" t="s">
        <v>3542</v>
      </c>
      <c r="E1651" s="14" t="s">
        <v>9461</v>
      </c>
      <c r="F1651" s="14">
        <v>0</v>
      </c>
      <c r="G1651" s="14" t="s">
        <v>7662</v>
      </c>
      <c r="H1651" s="14" t="s">
        <v>472</v>
      </c>
      <c r="I1651" s="14" t="s">
        <v>8334</v>
      </c>
      <c r="J1651" s="14" t="s">
        <v>1674</v>
      </c>
      <c r="K1651" s="14" t="s">
        <v>61</v>
      </c>
      <c r="L1651" s="14" t="s">
        <v>8335</v>
      </c>
      <c r="M1651" s="14" t="s">
        <v>7662</v>
      </c>
      <c r="N1651" s="14" t="s">
        <v>472</v>
      </c>
      <c r="O1651" s="14">
        <v>-1</v>
      </c>
    </row>
    <row r="1652" spans="1:15" hidden="1" x14ac:dyDescent="0.25">
      <c r="A1652" s="14" t="s">
        <v>9396</v>
      </c>
      <c r="B1652" s="14" t="s">
        <v>3677</v>
      </c>
      <c r="C1652" s="14" t="s">
        <v>3678</v>
      </c>
      <c r="D1652" s="14" t="s">
        <v>3678</v>
      </c>
      <c r="E1652" s="14" t="s">
        <v>9462</v>
      </c>
      <c r="F1652" s="14">
        <v>0</v>
      </c>
      <c r="G1652" s="14" t="s">
        <v>8103</v>
      </c>
      <c r="H1652" s="14" t="s">
        <v>1199</v>
      </c>
      <c r="I1652" s="14" t="s">
        <v>8342</v>
      </c>
      <c r="J1652" s="14" t="s">
        <v>1769</v>
      </c>
      <c r="K1652" s="14" t="s">
        <v>100</v>
      </c>
      <c r="L1652" s="14" t="s">
        <v>8343</v>
      </c>
      <c r="M1652" s="14" t="s">
        <v>8103</v>
      </c>
      <c r="N1652" s="14" t="s">
        <v>1199</v>
      </c>
      <c r="O1652" s="14">
        <v>-1</v>
      </c>
    </row>
    <row r="1653" spans="1:15" hidden="1" x14ac:dyDescent="0.25">
      <c r="A1653" s="14" t="s">
        <v>9396</v>
      </c>
      <c r="B1653" s="14" t="s">
        <v>3464</v>
      </c>
      <c r="C1653" s="14" t="s">
        <v>3465</v>
      </c>
      <c r="D1653" s="14" t="s">
        <v>3465</v>
      </c>
      <c r="E1653" s="14" t="s">
        <v>9463</v>
      </c>
      <c r="F1653" s="14">
        <v>0</v>
      </c>
      <c r="G1653" s="14" t="s">
        <v>7385</v>
      </c>
      <c r="H1653" s="14" t="s">
        <v>107</v>
      </c>
      <c r="I1653" s="14" t="s">
        <v>7385</v>
      </c>
      <c r="J1653" s="14">
        <v>-1</v>
      </c>
      <c r="K1653" s="14">
        <v>-1</v>
      </c>
      <c r="L1653" s="14">
        <v>-1</v>
      </c>
      <c r="M1653" s="14" t="s">
        <v>7385</v>
      </c>
      <c r="N1653" s="14" t="s">
        <v>107</v>
      </c>
      <c r="O1653" s="14">
        <v>-1</v>
      </c>
    </row>
    <row r="1654" spans="1:15" hidden="1" x14ac:dyDescent="0.25">
      <c r="A1654" s="14" t="s">
        <v>9396</v>
      </c>
      <c r="B1654" s="14" t="s">
        <v>3690</v>
      </c>
      <c r="C1654" s="14" t="s">
        <v>3691</v>
      </c>
      <c r="D1654" s="14" t="s">
        <v>3691</v>
      </c>
      <c r="E1654" s="14" t="s">
        <v>9464</v>
      </c>
      <c r="F1654" s="14">
        <v>4</v>
      </c>
      <c r="G1654" s="14" t="s">
        <v>7291</v>
      </c>
      <c r="H1654" s="14" t="s">
        <v>15</v>
      </c>
      <c r="I1654" s="14" t="s">
        <v>8837</v>
      </c>
      <c r="J1654" s="14" t="s">
        <v>2111</v>
      </c>
      <c r="K1654" s="14" t="s">
        <v>61</v>
      </c>
      <c r="L1654" s="14" t="s">
        <v>8838</v>
      </c>
      <c r="M1654" s="14" t="s">
        <v>7673</v>
      </c>
      <c r="N1654" s="14" t="s">
        <v>485</v>
      </c>
      <c r="O1654" s="14">
        <v>-1</v>
      </c>
    </row>
    <row r="1655" spans="1:15" hidden="1" x14ac:dyDescent="0.25">
      <c r="A1655" s="14" t="s">
        <v>9396</v>
      </c>
      <c r="B1655" s="14" t="s">
        <v>3472</v>
      </c>
      <c r="C1655" s="14" t="s">
        <v>3473</v>
      </c>
      <c r="D1655" s="14" t="s">
        <v>3473</v>
      </c>
      <c r="E1655" s="14" t="s">
        <v>9465</v>
      </c>
      <c r="F1655" s="14">
        <v>0</v>
      </c>
      <c r="G1655" s="14" t="s">
        <v>7291</v>
      </c>
      <c r="H1655" s="14" t="s">
        <v>15</v>
      </c>
      <c r="I1655" s="14" t="s">
        <v>8205</v>
      </c>
      <c r="J1655" s="14">
        <v>-1</v>
      </c>
      <c r="K1655" s="14">
        <v>-1</v>
      </c>
      <c r="L1655" s="14">
        <v>-1</v>
      </c>
      <c r="M1655" s="14" t="s">
        <v>8205</v>
      </c>
      <c r="N1655" s="14" t="s">
        <v>1293</v>
      </c>
      <c r="O1655" s="14">
        <v>-1</v>
      </c>
    </row>
    <row r="1656" spans="1:15" hidden="1" x14ac:dyDescent="0.25">
      <c r="A1656" s="14" t="s">
        <v>9396</v>
      </c>
      <c r="B1656" s="14" t="s">
        <v>3654</v>
      </c>
      <c r="C1656" s="14" t="s">
        <v>3655</v>
      </c>
      <c r="D1656" s="14" t="s">
        <v>3655</v>
      </c>
      <c r="E1656" s="14" t="s">
        <v>9466</v>
      </c>
      <c r="F1656" s="14">
        <v>0</v>
      </c>
      <c r="G1656" s="14" t="s">
        <v>7354</v>
      </c>
      <c r="H1656" s="14" t="s">
        <v>83</v>
      </c>
      <c r="I1656" s="14" t="s">
        <v>8979</v>
      </c>
      <c r="J1656" s="14" t="s">
        <v>2723</v>
      </c>
      <c r="K1656" s="14" t="s">
        <v>100</v>
      </c>
      <c r="L1656" s="14" t="s">
        <v>8980</v>
      </c>
      <c r="M1656" s="14" t="s">
        <v>7354</v>
      </c>
      <c r="N1656" s="14" t="s">
        <v>83</v>
      </c>
      <c r="O1656" s="14">
        <v>-1</v>
      </c>
    </row>
    <row r="1657" spans="1:15" hidden="1" x14ac:dyDescent="0.25">
      <c r="A1657" s="14" t="s">
        <v>9396</v>
      </c>
      <c r="B1657" s="14" t="s">
        <v>3656</v>
      </c>
      <c r="C1657" s="14" t="s">
        <v>3657</v>
      </c>
      <c r="D1657" s="14" t="s">
        <v>3657</v>
      </c>
      <c r="E1657" s="14" t="s">
        <v>9467</v>
      </c>
      <c r="F1657" s="14">
        <v>0</v>
      </c>
      <c r="G1657" s="14" t="s">
        <v>7354</v>
      </c>
      <c r="H1657" s="14" t="s">
        <v>83</v>
      </c>
      <c r="I1657" s="14" t="s">
        <v>8979</v>
      </c>
      <c r="J1657" s="14" t="s">
        <v>2723</v>
      </c>
      <c r="K1657" s="14" t="s">
        <v>100</v>
      </c>
      <c r="L1657" s="14" t="s">
        <v>8980</v>
      </c>
      <c r="M1657" s="14" t="s">
        <v>7354</v>
      </c>
      <c r="N1657" s="14" t="s">
        <v>83</v>
      </c>
      <c r="O1657" s="14">
        <v>-1</v>
      </c>
    </row>
    <row r="1658" spans="1:15" hidden="1" x14ac:dyDescent="0.25">
      <c r="A1658" s="14" t="s">
        <v>9396</v>
      </c>
      <c r="B1658" s="14" t="s">
        <v>3580</v>
      </c>
      <c r="C1658" s="14" t="s">
        <v>3581</v>
      </c>
      <c r="D1658" s="14" t="s">
        <v>3581</v>
      </c>
      <c r="E1658" s="14" t="s">
        <v>9468</v>
      </c>
      <c r="F1658" s="14">
        <v>0</v>
      </c>
      <c r="G1658" s="14" t="s">
        <v>9283</v>
      </c>
      <c r="H1658" s="14" t="s">
        <v>3308</v>
      </c>
      <c r="I1658" s="14" t="s">
        <v>9414</v>
      </c>
      <c r="J1658" s="14" t="s">
        <v>3579</v>
      </c>
      <c r="K1658" s="14" t="s">
        <v>61</v>
      </c>
      <c r="L1658" s="14" t="s">
        <v>9415</v>
      </c>
      <c r="M1658" s="14" t="s">
        <v>9283</v>
      </c>
      <c r="N1658" s="14" t="s">
        <v>3308</v>
      </c>
      <c r="O1658" s="14">
        <v>-1</v>
      </c>
    </row>
    <row r="1659" spans="1:15" hidden="1" x14ac:dyDescent="0.25">
      <c r="A1659" s="14" t="s">
        <v>9396</v>
      </c>
      <c r="B1659" s="14" t="s">
        <v>3521</v>
      </c>
      <c r="C1659" s="14" t="s">
        <v>3522</v>
      </c>
      <c r="D1659" s="14" t="s">
        <v>3522</v>
      </c>
      <c r="E1659" s="14" t="s">
        <v>9469</v>
      </c>
      <c r="F1659" s="14">
        <v>0</v>
      </c>
      <c r="G1659" s="14" t="s">
        <v>7333</v>
      </c>
      <c r="H1659" s="14" t="s">
        <v>62</v>
      </c>
      <c r="I1659" s="14" t="s">
        <v>7418</v>
      </c>
      <c r="J1659" s="14" t="s">
        <v>183</v>
      </c>
      <c r="K1659" s="14" t="s">
        <v>61</v>
      </c>
      <c r="L1659" s="14" t="s">
        <v>7419</v>
      </c>
      <c r="M1659" s="14" t="s">
        <v>7333</v>
      </c>
      <c r="N1659" s="14" t="s">
        <v>62</v>
      </c>
      <c r="O1659" s="14">
        <v>-1</v>
      </c>
    </row>
    <row r="1660" spans="1:15" hidden="1" x14ac:dyDescent="0.25">
      <c r="A1660" s="14" t="s">
        <v>9396</v>
      </c>
      <c r="B1660" s="14" t="s">
        <v>3555</v>
      </c>
      <c r="C1660" s="14" t="s">
        <v>3556</v>
      </c>
      <c r="D1660" s="14" t="s">
        <v>3556</v>
      </c>
      <c r="E1660" s="14" t="s">
        <v>9470</v>
      </c>
      <c r="F1660" s="14">
        <v>0</v>
      </c>
      <c r="G1660" s="14" t="s">
        <v>7662</v>
      </c>
      <c r="H1660" s="14" t="s">
        <v>472</v>
      </c>
      <c r="I1660" s="14" t="s">
        <v>8334</v>
      </c>
      <c r="J1660" s="14" t="s">
        <v>1674</v>
      </c>
      <c r="K1660" s="14" t="s">
        <v>61</v>
      </c>
      <c r="L1660" s="14" t="s">
        <v>8335</v>
      </c>
      <c r="M1660" s="14" t="s">
        <v>7662</v>
      </c>
      <c r="N1660" s="14" t="s">
        <v>472</v>
      </c>
      <c r="O1660" s="14">
        <v>-1</v>
      </c>
    </row>
    <row r="1661" spans="1:15" hidden="1" x14ac:dyDescent="0.25">
      <c r="A1661" s="14" t="s">
        <v>9396</v>
      </c>
      <c r="B1661" s="14" t="s">
        <v>3660</v>
      </c>
      <c r="C1661" s="14" t="s">
        <v>3661</v>
      </c>
      <c r="D1661" s="14" t="s">
        <v>3661</v>
      </c>
      <c r="E1661" s="14" t="s">
        <v>9471</v>
      </c>
      <c r="F1661" s="14">
        <v>0</v>
      </c>
      <c r="G1661" s="14" t="s">
        <v>7884</v>
      </c>
      <c r="H1661" s="14" t="s">
        <v>842</v>
      </c>
      <c r="I1661" s="14" t="s">
        <v>9472</v>
      </c>
      <c r="J1661" s="14" t="s">
        <v>3662</v>
      </c>
      <c r="K1661" s="14" t="s">
        <v>61</v>
      </c>
      <c r="L1661" s="14" t="s">
        <v>9473</v>
      </c>
      <c r="M1661" s="14" t="s">
        <v>7884</v>
      </c>
      <c r="N1661" s="14" t="s">
        <v>842</v>
      </c>
      <c r="O1661" s="14">
        <v>-1</v>
      </c>
    </row>
    <row r="1662" spans="1:15" hidden="1" x14ac:dyDescent="0.25">
      <c r="A1662" s="14" t="s">
        <v>9396</v>
      </c>
      <c r="B1662" s="14" t="s">
        <v>3589</v>
      </c>
      <c r="C1662" s="14" t="s">
        <v>3590</v>
      </c>
      <c r="D1662" s="14" t="s">
        <v>3590</v>
      </c>
      <c r="E1662" s="14" t="s">
        <v>9474</v>
      </c>
      <c r="F1662" s="14">
        <v>4</v>
      </c>
      <c r="G1662" s="14" t="s">
        <v>7573</v>
      </c>
      <c r="H1662" s="14" t="s">
        <v>325</v>
      </c>
      <c r="I1662" s="14" t="s">
        <v>9178</v>
      </c>
      <c r="J1662" s="14" t="s">
        <v>3227</v>
      </c>
      <c r="K1662" s="14" t="s">
        <v>61</v>
      </c>
      <c r="L1662" s="14" t="s">
        <v>9179</v>
      </c>
      <c r="M1662" s="14" t="s">
        <v>7573</v>
      </c>
      <c r="N1662" s="14" t="s">
        <v>325</v>
      </c>
      <c r="O1662" s="14">
        <v>-1</v>
      </c>
    </row>
    <row r="1663" spans="1:15" hidden="1" x14ac:dyDescent="0.25">
      <c r="A1663" s="14" t="s">
        <v>9396</v>
      </c>
      <c r="B1663" s="14" t="s">
        <v>3557</v>
      </c>
      <c r="C1663" s="14" t="s">
        <v>3558</v>
      </c>
      <c r="D1663" s="14" t="s">
        <v>3558</v>
      </c>
      <c r="E1663" s="14" t="s">
        <v>9475</v>
      </c>
      <c r="F1663" s="14">
        <v>0</v>
      </c>
      <c r="G1663" s="14" t="s">
        <v>7662</v>
      </c>
      <c r="H1663" s="14" t="s">
        <v>472</v>
      </c>
      <c r="I1663" s="14" t="s">
        <v>8334</v>
      </c>
      <c r="J1663" s="14" t="s">
        <v>1674</v>
      </c>
      <c r="K1663" s="14" t="s">
        <v>61</v>
      </c>
      <c r="L1663" s="14" t="s">
        <v>8335</v>
      </c>
      <c r="M1663" s="14" t="s">
        <v>7662</v>
      </c>
      <c r="N1663" s="14" t="s">
        <v>472</v>
      </c>
      <c r="O1663" s="14">
        <v>-1</v>
      </c>
    </row>
    <row r="1664" spans="1:15" hidden="1" x14ac:dyDescent="0.25">
      <c r="A1664" s="14" t="s">
        <v>9396</v>
      </c>
      <c r="B1664" s="14" t="s">
        <v>3623</v>
      </c>
      <c r="C1664" s="14" t="s">
        <v>3624</v>
      </c>
      <c r="D1664" s="14" t="s">
        <v>3624</v>
      </c>
      <c r="E1664" s="14" t="s">
        <v>9476</v>
      </c>
      <c r="F1664" s="14">
        <v>0</v>
      </c>
      <c r="G1664" s="14" t="s">
        <v>7368</v>
      </c>
      <c r="H1664" s="14" t="s">
        <v>118</v>
      </c>
      <c r="I1664" s="14" t="s">
        <v>7507</v>
      </c>
      <c r="J1664" s="14" t="s">
        <v>282</v>
      </c>
      <c r="K1664" s="14" t="s">
        <v>100</v>
      </c>
      <c r="L1664" s="14" t="s">
        <v>7508</v>
      </c>
      <c r="M1664" s="14" t="s">
        <v>7368</v>
      </c>
      <c r="N1664" s="14" t="s">
        <v>118</v>
      </c>
      <c r="O1664" s="14">
        <v>-1</v>
      </c>
    </row>
    <row r="1665" spans="1:15" hidden="1" x14ac:dyDescent="0.25">
      <c r="A1665" s="14" t="s">
        <v>9396</v>
      </c>
      <c r="B1665" s="14" t="s">
        <v>3504</v>
      </c>
      <c r="C1665" s="14" t="s">
        <v>3505</v>
      </c>
      <c r="D1665" s="14" t="s">
        <v>3505</v>
      </c>
      <c r="E1665" s="14" t="s">
        <v>9477</v>
      </c>
      <c r="F1665" s="14">
        <v>0</v>
      </c>
      <c r="G1665" s="14" t="s">
        <v>7662</v>
      </c>
      <c r="H1665" s="14" t="s">
        <v>472</v>
      </c>
      <c r="I1665" s="14" t="s">
        <v>8174</v>
      </c>
      <c r="J1665" s="14" t="s">
        <v>351</v>
      </c>
      <c r="K1665" s="14" t="s">
        <v>56</v>
      </c>
      <c r="L1665" s="14" t="s">
        <v>8175</v>
      </c>
      <c r="M1665" s="14" t="s">
        <v>7662</v>
      </c>
      <c r="N1665" s="14" t="s">
        <v>472</v>
      </c>
      <c r="O1665" s="14">
        <v>-1</v>
      </c>
    </row>
    <row r="1666" spans="1:15" hidden="1" x14ac:dyDescent="0.25">
      <c r="A1666" s="14" t="s">
        <v>9396</v>
      </c>
      <c r="B1666" s="14" t="s">
        <v>3474</v>
      </c>
      <c r="C1666" s="14" t="s">
        <v>3475</v>
      </c>
      <c r="D1666" s="14" t="s">
        <v>3475</v>
      </c>
      <c r="E1666" s="14" t="s">
        <v>9478</v>
      </c>
      <c r="F1666" s="14">
        <v>0</v>
      </c>
      <c r="G1666" s="14" t="s">
        <v>7497</v>
      </c>
      <c r="H1666" s="14" t="s">
        <v>236</v>
      </c>
      <c r="I1666" s="14">
        <v>-1</v>
      </c>
      <c r="J1666" s="14">
        <v>-1</v>
      </c>
      <c r="K1666" s="14">
        <v>-1</v>
      </c>
      <c r="L1666" s="14">
        <v>-1</v>
      </c>
      <c r="M1666" s="14">
        <v>-1</v>
      </c>
      <c r="N1666" s="14">
        <v>-1</v>
      </c>
      <c r="O1666" s="14">
        <v>-1</v>
      </c>
    </row>
    <row r="1667" spans="1:15" hidden="1" x14ac:dyDescent="0.25">
      <c r="A1667" s="14" t="s">
        <v>9396</v>
      </c>
      <c r="B1667" s="14" t="s">
        <v>3523</v>
      </c>
      <c r="C1667" s="14" t="s">
        <v>3524</v>
      </c>
      <c r="D1667" s="14" t="s">
        <v>3524</v>
      </c>
      <c r="E1667" s="14" t="s">
        <v>9479</v>
      </c>
      <c r="F1667" s="14">
        <v>0</v>
      </c>
      <c r="G1667" s="14" t="s">
        <v>7333</v>
      </c>
      <c r="H1667" s="14" t="s">
        <v>62</v>
      </c>
      <c r="I1667" s="14" t="s">
        <v>7418</v>
      </c>
      <c r="J1667" s="14" t="s">
        <v>183</v>
      </c>
      <c r="K1667" s="14" t="s">
        <v>61</v>
      </c>
      <c r="L1667" s="14" t="s">
        <v>7419</v>
      </c>
      <c r="M1667" s="14" t="s">
        <v>7333</v>
      </c>
      <c r="N1667" s="14" t="s">
        <v>62</v>
      </c>
      <c r="O1667" s="14">
        <v>-1</v>
      </c>
    </row>
    <row r="1668" spans="1:15" hidden="1" x14ac:dyDescent="0.25">
      <c r="A1668" s="14" t="s">
        <v>9396</v>
      </c>
      <c r="B1668" s="14" t="s">
        <v>3573</v>
      </c>
      <c r="C1668" s="14" t="s">
        <v>3574</v>
      </c>
      <c r="D1668" s="14" t="s">
        <v>3574</v>
      </c>
      <c r="E1668" s="14" t="s">
        <v>9480</v>
      </c>
      <c r="F1668" s="14">
        <v>0</v>
      </c>
      <c r="G1668" s="14" t="s">
        <v>7675</v>
      </c>
      <c r="H1668" s="14" t="s">
        <v>521</v>
      </c>
      <c r="I1668" s="14" t="s">
        <v>8310</v>
      </c>
      <c r="J1668" s="14" t="s">
        <v>1511</v>
      </c>
      <c r="K1668" s="14" t="s">
        <v>61</v>
      </c>
      <c r="L1668" s="14" t="s">
        <v>8311</v>
      </c>
      <c r="M1668" s="14" t="s">
        <v>7675</v>
      </c>
      <c r="N1668" s="14" t="s">
        <v>521</v>
      </c>
      <c r="O1668" s="14">
        <v>-1</v>
      </c>
    </row>
    <row r="1669" spans="1:15" hidden="1" x14ac:dyDescent="0.25">
      <c r="A1669" s="14" t="s">
        <v>9396</v>
      </c>
      <c r="B1669" s="14" t="s">
        <v>3614</v>
      </c>
      <c r="C1669" s="14" t="s">
        <v>3615</v>
      </c>
      <c r="D1669" s="14" t="s">
        <v>3615</v>
      </c>
      <c r="E1669" s="14" t="s">
        <v>9481</v>
      </c>
      <c r="F1669" s="14">
        <v>0</v>
      </c>
      <c r="G1669" s="14" t="s">
        <v>7484</v>
      </c>
      <c r="H1669" s="14" t="s">
        <v>296</v>
      </c>
      <c r="I1669" s="14" t="s">
        <v>9400</v>
      </c>
      <c r="J1669" s="14" t="s">
        <v>3607</v>
      </c>
      <c r="K1669" s="14" t="s">
        <v>100</v>
      </c>
      <c r="L1669" s="14" t="s">
        <v>9401</v>
      </c>
      <c r="M1669" s="14" t="s">
        <v>7484</v>
      </c>
      <c r="N1669" s="14" t="s">
        <v>296</v>
      </c>
      <c r="O1669" s="14">
        <v>-1</v>
      </c>
    </row>
    <row r="1670" spans="1:15" hidden="1" x14ac:dyDescent="0.25">
      <c r="A1670" s="14" t="s">
        <v>9396</v>
      </c>
      <c r="B1670" s="14" t="s">
        <v>3559</v>
      </c>
      <c r="C1670" s="14" t="s">
        <v>3560</v>
      </c>
      <c r="D1670" s="14" t="s">
        <v>3560</v>
      </c>
      <c r="E1670" s="14" t="s">
        <v>9482</v>
      </c>
      <c r="F1670" s="14">
        <v>0</v>
      </c>
      <c r="G1670" s="14" t="s">
        <v>7662</v>
      </c>
      <c r="H1670" s="14" t="s">
        <v>472</v>
      </c>
      <c r="I1670" s="14" t="s">
        <v>8334</v>
      </c>
      <c r="J1670" s="14" t="s">
        <v>1674</v>
      </c>
      <c r="K1670" s="14" t="s">
        <v>61</v>
      </c>
      <c r="L1670" s="14" t="s">
        <v>8335</v>
      </c>
      <c r="M1670" s="14" t="s">
        <v>7662</v>
      </c>
      <c r="N1670" s="14" t="s">
        <v>472</v>
      </c>
      <c r="O1670" s="14">
        <v>-1</v>
      </c>
    </row>
    <row r="1671" spans="1:15" hidden="1" x14ac:dyDescent="0.25">
      <c r="A1671" s="14" t="s">
        <v>9396</v>
      </c>
      <c r="B1671" s="14" t="s">
        <v>3476</v>
      </c>
      <c r="C1671" s="14" t="s">
        <v>3477</v>
      </c>
      <c r="D1671" s="14" t="s">
        <v>3477</v>
      </c>
      <c r="E1671" s="14" t="s">
        <v>9483</v>
      </c>
      <c r="F1671" s="14">
        <v>9</v>
      </c>
      <c r="G1671" s="14" t="s">
        <v>7368</v>
      </c>
      <c r="H1671" s="14" t="s">
        <v>118</v>
      </c>
      <c r="I1671" s="14">
        <v>-1</v>
      </c>
      <c r="J1671" s="14">
        <v>-1</v>
      </c>
      <c r="K1671" s="14">
        <v>-1</v>
      </c>
      <c r="L1671" s="14">
        <v>-1</v>
      </c>
      <c r="M1671" s="14">
        <v>-1</v>
      </c>
      <c r="N1671" s="14">
        <v>-1</v>
      </c>
      <c r="O1671" s="14">
        <v>-1</v>
      </c>
    </row>
    <row r="1672" spans="1:15" hidden="1" x14ac:dyDescent="0.25">
      <c r="A1672" s="14" t="s">
        <v>9396</v>
      </c>
      <c r="B1672" s="14" t="s">
        <v>3446</v>
      </c>
      <c r="C1672" s="14" t="s">
        <v>3447</v>
      </c>
      <c r="D1672" s="14" t="s">
        <v>3447</v>
      </c>
      <c r="E1672" s="14" t="s">
        <v>9484</v>
      </c>
      <c r="F1672" s="14">
        <v>0</v>
      </c>
      <c r="G1672" s="14" t="s">
        <v>7385</v>
      </c>
      <c r="H1672" s="14" t="s">
        <v>107</v>
      </c>
      <c r="I1672" s="14" t="s">
        <v>7385</v>
      </c>
      <c r="J1672" s="14">
        <v>-1</v>
      </c>
      <c r="K1672" s="14">
        <v>-1</v>
      </c>
      <c r="L1672" s="14">
        <v>-1</v>
      </c>
      <c r="M1672" s="14" t="s">
        <v>7385</v>
      </c>
      <c r="N1672" s="14" t="s">
        <v>107</v>
      </c>
      <c r="O1672" s="14">
        <v>-1</v>
      </c>
    </row>
    <row r="1673" spans="1:15" hidden="1" x14ac:dyDescent="0.25">
      <c r="A1673" s="14" t="s">
        <v>9396</v>
      </c>
      <c r="B1673" s="14" t="s">
        <v>3620</v>
      </c>
      <c r="C1673" s="14" t="s">
        <v>3621</v>
      </c>
      <c r="D1673" s="14" t="s">
        <v>3621</v>
      </c>
      <c r="E1673" s="14" t="s">
        <v>9485</v>
      </c>
      <c r="F1673" s="14">
        <v>4</v>
      </c>
      <c r="G1673" s="14" t="s">
        <v>7291</v>
      </c>
      <c r="H1673" s="14" t="s">
        <v>15</v>
      </c>
      <c r="I1673" s="14" t="s">
        <v>9486</v>
      </c>
      <c r="J1673" s="14" t="s">
        <v>3622</v>
      </c>
      <c r="K1673" s="14" t="s">
        <v>100</v>
      </c>
      <c r="L1673" s="14" t="s">
        <v>9487</v>
      </c>
      <c r="M1673" s="14" t="s">
        <v>7407</v>
      </c>
      <c r="N1673" s="14" t="s">
        <v>131</v>
      </c>
      <c r="O1673" s="14">
        <v>-1</v>
      </c>
    </row>
    <row r="1674" spans="1:15" hidden="1" x14ac:dyDescent="0.25">
      <c r="A1674" s="14" t="s">
        <v>9396</v>
      </c>
      <c r="B1674" s="14" t="s">
        <v>3484</v>
      </c>
      <c r="C1674" s="14" t="s">
        <v>3485</v>
      </c>
      <c r="D1674" s="14" t="s">
        <v>3485</v>
      </c>
      <c r="E1674" s="14" t="s">
        <v>9488</v>
      </c>
      <c r="F1674" s="14">
        <v>0</v>
      </c>
      <c r="G1674" s="14" t="s">
        <v>7333</v>
      </c>
      <c r="H1674" s="14" t="s">
        <v>62</v>
      </c>
      <c r="I1674" s="14" t="s">
        <v>7468</v>
      </c>
      <c r="J1674" s="14" t="s">
        <v>203</v>
      </c>
      <c r="K1674" s="14" t="s">
        <v>61</v>
      </c>
      <c r="L1674" s="14" t="s">
        <v>7469</v>
      </c>
      <c r="M1674" s="14" t="s">
        <v>7333</v>
      </c>
      <c r="N1674" s="14" t="s">
        <v>62</v>
      </c>
      <c r="O1674" s="14">
        <v>-1</v>
      </c>
    </row>
    <row r="1675" spans="1:15" hidden="1" x14ac:dyDescent="0.25">
      <c r="A1675" s="14" t="s">
        <v>9396</v>
      </c>
      <c r="B1675" s="14" t="s">
        <v>3561</v>
      </c>
      <c r="C1675" s="14" t="s">
        <v>3562</v>
      </c>
      <c r="D1675" s="14" t="s">
        <v>3562</v>
      </c>
      <c r="E1675" s="14" t="s">
        <v>9489</v>
      </c>
      <c r="F1675" s="14">
        <v>0</v>
      </c>
      <c r="G1675" s="14" t="s">
        <v>7662</v>
      </c>
      <c r="H1675" s="14" t="s">
        <v>472</v>
      </c>
      <c r="I1675" s="14" t="s">
        <v>8334</v>
      </c>
      <c r="J1675" s="14" t="s">
        <v>1674</v>
      </c>
      <c r="K1675" s="14" t="s">
        <v>61</v>
      </c>
      <c r="L1675" s="14" t="s">
        <v>8335</v>
      </c>
      <c r="M1675" s="14" t="s">
        <v>7662</v>
      </c>
      <c r="N1675" s="14" t="s">
        <v>472</v>
      </c>
      <c r="O1675" s="14">
        <v>-1</v>
      </c>
    </row>
    <row r="1676" spans="1:15" hidden="1" x14ac:dyDescent="0.25">
      <c r="A1676" s="14" t="s">
        <v>9396</v>
      </c>
      <c r="B1676" s="14" t="s">
        <v>3448</v>
      </c>
      <c r="C1676" s="14" t="s">
        <v>3449</v>
      </c>
      <c r="D1676" s="14" t="s">
        <v>3449</v>
      </c>
      <c r="E1676" s="14" t="s">
        <v>9490</v>
      </c>
      <c r="F1676" s="14">
        <v>7</v>
      </c>
      <c r="G1676" s="14" t="s">
        <v>7713</v>
      </c>
      <c r="H1676" s="14" t="s">
        <v>550</v>
      </c>
      <c r="I1676" s="14" t="s">
        <v>7713</v>
      </c>
      <c r="J1676" s="14">
        <v>-1</v>
      </c>
      <c r="K1676" s="14">
        <v>-1</v>
      </c>
      <c r="L1676" s="14">
        <v>-1</v>
      </c>
      <c r="M1676" s="14" t="s">
        <v>7713</v>
      </c>
      <c r="N1676" s="14" t="s">
        <v>550</v>
      </c>
      <c r="O1676" s="14">
        <v>-1</v>
      </c>
    </row>
    <row r="1677" spans="1:15" hidden="1" x14ac:dyDescent="0.25">
      <c r="A1677" s="14" t="s">
        <v>9396</v>
      </c>
      <c r="B1677" s="14" t="s">
        <v>3658</v>
      </c>
      <c r="C1677" s="14" t="s">
        <v>3659</v>
      </c>
      <c r="D1677" s="14" t="s">
        <v>3659</v>
      </c>
      <c r="E1677" s="14" t="s">
        <v>9491</v>
      </c>
      <c r="F1677" s="14">
        <v>0</v>
      </c>
      <c r="G1677" s="14" t="s">
        <v>7354</v>
      </c>
      <c r="H1677" s="14" t="s">
        <v>83</v>
      </c>
      <c r="I1677" s="14" t="s">
        <v>8979</v>
      </c>
      <c r="J1677" s="14" t="s">
        <v>2723</v>
      </c>
      <c r="K1677" s="14" t="s">
        <v>100</v>
      </c>
      <c r="L1677" s="14" t="s">
        <v>8980</v>
      </c>
      <c r="M1677" s="14" t="s">
        <v>7354</v>
      </c>
      <c r="N1677" s="14" t="s">
        <v>83</v>
      </c>
      <c r="O1677" s="14">
        <v>-1</v>
      </c>
    </row>
    <row r="1678" spans="1:15" hidden="1" x14ac:dyDescent="0.25">
      <c r="A1678" s="14" t="s">
        <v>9396</v>
      </c>
      <c r="B1678" s="14" t="s">
        <v>3563</v>
      </c>
      <c r="C1678" s="14" t="s">
        <v>3564</v>
      </c>
      <c r="D1678" s="14" t="s">
        <v>3564</v>
      </c>
      <c r="E1678" s="14" t="s">
        <v>9492</v>
      </c>
      <c r="F1678" s="14">
        <v>0</v>
      </c>
      <c r="G1678" s="14" t="s">
        <v>7662</v>
      </c>
      <c r="H1678" s="14" t="s">
        <v>472</v>
      </c>
      <c r="I1678" s="14" t="s">
        <v>8334</v>
      </c>
      <c r="J1678" s="14" t="s">
        <v>1674</v>
      </c>
      <c r="K1678" s="14" t="s">
        <v>61</v>
      </c>
      <c r="L1678" s="14" t="s">
        <v>8335</v>
      </c>
      <c r="M1678" s="14" t="s">
        <v>7662</v>
      </c>
      <c r="N1678" s="14" t="s">
        <v>472</v>
      </c>
      <c r="O1678" s="14">
        <v>-1</v>
      </c>
    </row>
    <row r="1679" spans="1:15" hidden="1" x14ac:dyDescent="0.25">
      <c r="A1679" s="14" t="s">
        <v>9396</v>
      </c>
      <c r="B1679" s="14" t="s">
        <v>3565</v>
      </c>
      <c r="C1679" s="14" t="s">
        <v>3566</v>
      </c>
      <c r="D1679" s="14" t="s">
        <v>3566</v>
      </c>
      <c r="E1679" s="14" t="s">
        <v>9493</v>
      </c>
      <c r="F1679" s="14">
        <v>0</v>
      </c>
      <c r="G1679" s="14" t="s">
        <v>7662</v>
      </c>
      <c r="H1679" s="14" t="s">
        <v>472</v>
      </c>
      <c r="I1679" s="14" t="s">
        <v>8334</v>
      </c>
      <c r="J1679" s="14" t="s">
        <v>1674</v>
      </c>
      <c r="K1679" s="14" t="s">
        <v>61</v>
      </c>
      <c r="L1679" s="14" t="s">
        <v>8335</v>
      </c>
      <c r="M1679" s="14" t="s">
        <v>7662</v>
      </c>
      <c r="N1679" s="14" t="s">
        <v>472</v>
      </c>
      <c r="O1679" s="14">
        <v>-1</v>
      </c>
    </row>
    <row r="1680" spans="1:15" hidden="1" x14ac:dyDescent="0.25">
      <c r="A1680" s="14" t="s">
        <v>9396</v>
      </c>
      <c r="B1680" s="14" t="s">
        <v>3450</v>
      </c>
      <c r="C1680" s="14" t="s">
        <v>3451</v>
      </c>
      <c r="D1680" s="14" t="s">
        <v>3451</v>
      </c>
      <c r="E1680" s="14" t="s">
        <v>9494</v>
      </c>
      <c r="F1680" s="14">
        <v>1</v>
      </c>
      <c r="G1680" s="14" t="s">
        <v>7291</v>
      </c>
      <c r="H1680" s="14" t="s">
        <v>15</v>
      </c>
      <c r="I1680" s="14" t="s">
        <v>7376</v>
      </c>
      <c r="J1680" s="14">
        <v>-1</v>
      </c>
      <c r="K1680" s="14">
        <v>-1</v>
      </c>
      <c r="L1680" s="14">
        <v>-1</v>
      </c>
      <c r="M1680" s="14" t="s">
        <v>7376</v>
      </c>
      <c r="N1680" s="14" t="s">
        <v>101</v>
      </c>
      <c r="O1680" s="14">
        <v>-1</v>
      </c>
    </row>
    <row r="1681" spans="1:15" hidden="1" x14ac:dyDescent="0.25">
      <c r="A1681" s="14" t="s">
        <v>9396</v>
      </c>
      <c r="B1681" s="14" t="s">
        <v>3525</v>
      </c>
      <c r="C1681" s="14" t="s">
        <v>3526</v>
      </c>
      <c r="D1681" s="14" t="s">
        <v>3526</v>
      </c>
      <c r="E1681" s="14" t="s">
        <v>9495</v>
      </c>
      <c r="F1681" s="14">
        <v>0</v>
      </c>
      <c r="G1681" s="14" t="s">
        <v>7333</v>
      </c>
      <c r="H1681" s="14" t="s">
        <v>62</v>
      </c>
      <c r="I1681" s="14" t="s">
        <v>7418</v>
      </c>
      <c r="J1681" s="14" t="s">
        <v>183</v>
      </c>
      <c r="K1681" s="14" t="s">
        <v>61</v>
      </c>
      <c r="L1681" s="14" t="s">
        <v>7419</v>
      </c>
      <c r="M1681" s="14" t="s">
        <v>7333</v>
      </c>
      <c r="N1681" s="14" t="s">
        <v>62</v>
      </c>
      <c r="O1681" s="14">
        <v>-1</v>
      </c>
    </row>
    <row r="1682" spans="1:15" hidden="1" x14ac:dyDescent="0.25">
      <c r="A1682" s="14" t="s">
        <v>9396</v>
      </c>
      <c r="B1682" s="14" t="s">
        <v>3679</v>
      </c>
      <c r="C1682" s="14" t="s">
        <v>3680</v>
      </c>
      <c r="D1682" s="14" t="s">
        <v>3680</v>
      </c>
      <c r="E1682" s="14" t="s">
        <v>9496</v>
      </c>
      <c r="F1682" s="14">
        <v>0</v>
      </c>
      <c r="G1682" s="14" t="s">
        <v>8103</v>
      </c>
      <c r="H1682" s="14" t="s">
        <v>1199</v>
      </c>
      <c r="I1682" s="14" t="s">
        <v>8342</v>
      </c>
      <c r="J1682" s="14" t="s">
        <v>1769</v>
      </c>
      <c r="K1682" s="14" t="s">
        <v>100</v>
      </c>
      <c r="L1682" s="14" t="s">
        <v>8343</v>
      </c>
      <c r="M1682" s="14" t="s">
        <v>8103</v>
      </c>
      <c r="N1682" s="14" t="s">
        <v>1199</v>
      </c>
      <c r="O1682" s="14">
        <v>-1</v>
      </c>
    </row>
    <row r="1683" spans="1:15" hidden="1" x14ac:dyDescent="0.25">
      <c r="A1683" s="14" t="s">
        <v>9396</v>
      </c>
      <c r="B1683" s="14" t="s">
        <v>3608</v>
      </c>
      <c r="C1683" s="14" t="s">
        <v>3609</v>
      </c>
      <c r="D1683" s="14" t="s">
        <v>3609</v>
      </c>
      <c r="E1683" s="14" t="s">
        <v>9497</v>
      </c>
      <c r="F1683" s="14">
        <v>0</v>
      </c>
      <c r="G1683" s="14" t="s">
        <v>7484</v>
      </c>
      <c r="H1683" s="14" t="s">
        <v>296</v>
      </c>
      <c r="I1683" s="14" t="s">
        <v>9400</v>
      </c>
      <c r="J1683" s="14" t="s">
        <v>3607</v>
      </c>
      <c r="K1683" s="14" t="s">
        <v>100</v>
      </c>
      <c r="L1683" s="14" t="s">
        <v>9401</v>
      </c>
      <c r="M1683" s="14" t="s">
        <v>7484</v>
      </c>
      <c r="N1683" s="14" t="s">
        <v>296</v>
      </c>
      <c r="O1683" s="14">
        <v>-1</v>
      </c>
    </row>
    <row r="1684" spans="1:15" hidden="1" x14ac:dyDescent="0.25">
      <c r="A1684" s="14" t="s">
        <v>9396</v>
      </c>
      <c r="B1684" s="14" t="s">
        <v>3591</v>
      </c>
      <c r="C1684" s="14" t="s">
        <v>3592</v>
      </c>
      <c r="D1684" s="14" t="s">
        <v>3592</v>
      </c>
      <c r="E1684" s="14" t="s">
        <v>9498</v>
      </c>
      <c r="F1684" s="14">
        <v>0</v>
      </c>
      <c r="G1684" s="14" t="s">
        <v>7402</v>
      </c>
      <c r="H1684" s="14" t="s">
        <v>145</v>
      </c>
      <c r="I1684" s="14" t="s">
        <v>7592</v>
      </c>
      <c r="J1684" s="14" t="s">
        <v>404</v>
      </c>
      <c r="K1684" s="14" t="s">
        <v>61</v>
      </c>
      <c r="L1684" s="14" t="s">
        <v>7593</v>
      </c>
      <c r="M1684" s="14" t="s">
        <v>7402</v>
      </c>
      <c r="N1684" s="14" t="s">
        <v>145</v>
      </c>
      <c r="O1684" s="14">
        <v>-1</v>
      </c>
    </row>
    <row r="1685" spans="1:15" hidden="1" x14ac:dyDescent="0.25">
      <c r="A1685" s="14" t="s">
        <v>9396</v>
      </c>
      <c r="B1685" s="14" t="s">
        <v>3601</v>
      </c>
      <c r="C1685" s="14" t="s">
        <v>3602</v>
      </c>
      <c r="D1685" s="14" t="s">
        <v>3602</v>
      </c>
      <c r="E1685" s="14" t="s">
        <v>9499</v>
      </c>
      <c r="F1685" s="14">
        <v>0</v>
      </c>
      <c r="G1685" s="14" t="s">
        <v>7333</v>
      </c>
      <c r="H1685" s="14" t="s">
        <v>62</v>
      </c>
      <c r="I1685" s="14" t="s">
        <v>7424</v>
      </c>
      <c r="J1685" s="14" t="s">
        <v>177</v>
      </c>
      <c r="K1685" s="14" t="s">
        <v>61</v>
      </c>
      <c r="L1685" s="14" t="s">
        <v>7425</v>
      </c>
      <c r="M1685" s="14" t="s">
        <v>7333</v>
      </c>
      <c r="N1685" s="14" t="s">
        <v>62</v>
      </c>
      <c r="O1685" s="14">
        <v>-1</v>
      </c>
    </row>
    <row r="1686" spans="1:15" hidden="1" x14ac:dyDescent="0.25">
      <c r="A1686" s="14" t="s">
        <v>9396</v>
      </c>
      <c r="B1686" s="14" t="s">
        <v>3689</v>
      </c>
      <c r="C1686" s="14" t="s">
        <v>403</v>
      </c>
      <c r="D1686" s="14" t="s">
        <v>403</v>
      </c>
      <c r="E1686" s="14" t="s">
        <v>9500</v>
      </c>
      <c r="F1686" s="14">
        <v>0</v>
      </c>
      <c r="G1686" s="14" t="s">
        <v>7368</v>
      </c>
      <c r="H1686" s="14" t="s">
        <v>118</v>
      </c>
      <c r="I1686" s="14" t="s">
        <v>7369</v>
      </c>
      <c r="J1686" s="14" t="s">
        <v>119</v>
      </c>
      <c r="K1686" s="14" t="s">
        <v>61</v>
      </c>
      <c r="L1686" s="14" t="s">
        <v>7370</v>
      </c>
      <c r="M1686" s="14" t="s">
        <v>7368</v>
      </c>
      <c r="N1686" s="14" t="s">
        <v>118</v>
      </c>
      <c r="O1686" s="14">
        <v>-1</v>
      </c>
    </row>
    <row r="1687" spans="1:15" hidden="1" x14ac:dyDescent="0.25">
      <c r="A1687" s="14" t="s">
        <v>9396</v>
      </c>
      <c r="B1687" s="14" t="s">
        <v>3582</v>
      </c>
      <c r="C1687" s="14" t="s">
        <v>3583</v>
      </c>
      <c r="D1687" s="14" t="s">
        <v>3583</v>
      </c>
      <c r="E1687" s="14" t="s">
        <v>9501</v>
      </c>
      <c r="F1687" s="14">
        <v>0</v>
      </c>
      <c r="G1687" s="14" t="s">
        <v>7497</v>
      </c>
      <c r="H1687" s="14" t="s">
        <v>236</v>
      </c>
      <c r="I1687" s="14" t="s">
        <v>9502</v>
      </c>
      <c r="J1687" s="14" t="s">
        <v>3584</v>
      </c>
      <c r="K1687" s="14" t="s">
        <v>100</v>
      </c>
      <c r="L1687" s="14" t="s">
        <v>9503</v>
      </c>
      <c r="M1687" s="14" t="s">
        <v>7497</v>
      </c>
      <c r="N1687" s="14" t="s">
        <v>236</v>
      </c>
      <c r="O1687" s="14">
        <v>-1</v>
      </c>
    </row>
    <row r="1688" spans="1:15" hidden="1" x14ac:dyDescent="0.25">
      <c r="A1688" s="14" t="s">
        <v>9396</v>
      </c>
      <c r="B1688" s="14" t="s">
        <v>3603</v>
      </c>
      <c r="C1688" s="14" t="s">
        <v>3604</v>
      </c>
      <c r="D1688" s="14" t="s">
        <v>3604</v>
      </c>
      <c r="E1688" s="14" t="s">
        <v>9504</v>
      </c>
      <c r="F1688" s="14">
        <v>0</v>
      </c>
      <c r="G1688" s="14" t="s">
        <v>7402</v>
      </c>
      <c r="H1688" s="14" t="s">
        <v>145</v>
      </c>
      <c r="I1688" s="14" t="s">
        <v>8321</v>
      </c>
      <c r="J1688" s="14" t="s">
        <v>1552</v>
      </c>
      <c r="K1688" s="14" t="s">
        <v>61</v>
      </c>
      <c r="L1688" s="14" t="s">
        <v>8322</v>
      </c>
      <c r="M1688" s="14" t="s">
        <v>7402</v>
      </c>
      <c r="N1688" s="14" t="s">
        <v>145</v>
      </c>
      <c r="O1688" s="14">
        <v>-1</v>
      </c>
    </row>
    <row r="1689" spans="1:15" hidden="1" x14ac:dyDescent="0.25">
      <c r="A1689" s="14" t="s">
        <v>9396</v>
      </c>
      <c r="B1689" s="14" t="s">
        <v>3543</v>
      </c>
      <c r="C1689" s="14" t="s">
        <v>3544</v>
      </c>
      <c r="D1689" s="14" t="s">
        <v>3544</v>
      </c>
      <c r="E1689" s="14" t="s">
        <v>9505</v>
      </c>
      <c r="F1689" s="14">
        <v>0</v>
      </c>
      <c r="G1689" s="14" t="s">
        <v>7662</v>
      </c>
      <c r="H1689" s="14" t="s">
        <v>472</v>
      </c>
      <c r="I1689" s="14" t="s">
        <v>8334</v>
      </c>
      <c r="J1689" s="14" t="s">
        <v>1674</v>
      </c>
      <c r="K1689" s="14" t="s">
        <v>61</v>
      </c>
      <c r="L1689" s="14" t="s">
        <v>8335</v>
      </c>
      <c r="M1689" s="14" t="s">
        <v>7662</v>
      </c>
      <c r="N1689" s="14" t="s">
        <v>472</v>
      </c>
      <c r="O1689" s="14">
        <v>-1</v>
      </c>
    </row>
    <row r="1690" spans="1:15" hidden="1" x14ac:dyDescent="0.25">
      <c r="A1690" s="14" t="s">
        <v>9396</v>
      </c>
      <c r="B1690" s="14" t="s">
        <v>3652</v>
      </c>
      <c r="C1690" s="14" t="s">
        <v>3653</v>
      </c>
      <c r="D1690" s="14" t="s">
        <v>3653</v>
      </c>
      <c r="E1690" s="14" t="s">
        <v>9506</v>
      </c>
      <c r="F1690" s="14">
        <v>0</v>
      </c>
      <c r="G1690" s="14" t="s">
        <v>7354</v>
      </c>
      <c r="H1690" s="14" t="s">
        <v>83</v>
      </c>
      <c r="I1690" s="14" t="s">
        <v>8979</v>
      </c>
      <c r="J1690" s="14" t="s">
        <v>2723</v>
      </c>
      <c r="K1690" s="14" t="s">
        <v>100</v>
      </c>
      <c r="L1690" s="14" t="s">
        <v>8980</v>
      </c>
      <c r="M1690" s="14" t="s">
        <v>7354</v>
      </c>
      <c r="N1690" s="14" t="s">
        <v>83</v>
      </c>
      <c r="O1690" s="14">
        <v>-1</v>
      </c>
    </row>
    <row r="1691" spans="1:15" hidden="1" x14ac:dyDescent="0.25">
      <c r="A1691" s="14" t="s">
        <v>9396</v>
      </c>
      <c r="B1691" s="14" t="s">
        <v>3610</v>
      </c>
      <c r="C1691" s="14" t="s">
        <v>3611</v>
      </c>
      <c r="D1691" s="14" t="s">
        <v>3611</v>
      </c>
      <c r="E1691" s="14" t="s">
        <v>9507</v>
      </c>
      <c r="F1691" s="14">
        <v>0</v>
      </c>
      <c r="G1691" s="14" t="s">
        <v>7484</v>
      </c>
      <c r="H1691" s="14" t="s">
        <v>296</v>
      </c>
      <c r="I1691" s="14" t="s">
        <v>9400</v>
      </c>
      <c r="J1691" s="14" t="s">
        <v>3607</v>
      </c>
      <c r="K1691" s="14" t="s">
        <v>100</v>
      </c>
      <c r="L1691" s="14" t="s">
        <v>9401</v>
      </c>
      <c r="M1691" s="14" t="s">
        <v>7484</v>
      </c>
      <c r="N1691" s="14" t="s">
        <v>296</v>
      </c>
      <c r="O1691" s="14">
        <v>-1</v>
      </c>
    </row>
    <row r="1692" spans="1:15" hidden="1" x14ac:dyDescent="0.25">
      <c r="A1692" s="14" t="s">
        <v>9396</v>
      </c>
      <c r="B1692" s="14" t="s">
        <v>3545</v>
      </c>
      <c r="C1692" s="14" t="s">
        <v>3546</v>
      </c>
      <c r="D1692" s="14" t="s">
        <v>3546</v>
      </c>
      <c r="E1692" s="14" t="s">
        <v>9508</v>
      </c>
      <c r="F1692" s="14">
        <v>0</v>
      </c>
      <c r="G1692" s="14" t="s">
        <v>7662</v>
      </c>
      <c r="H1692" s="14" t="s">
        <v>472</v>
      </c>
      <c r="I1692" s="14" t="s">
        <v>8334</v>
      </c>
      <c r="J1692" s="14" t="s">
        <v>1674</v>
      </c>
      <c r="K1692" s="14" t="s">
        <v>61</v>
      </c>
      <c r="L1692" s="14" t="s">
        <v>8335</v>
      </c>
      <c r="M1692" s="14" t="s">
        <v>7662</v>
      </c>
      <c r="N1692" s="14" t="s">
        <v>472</v>
      </c>
      <c r="O1692" s="14">
        <v>-1</v>
      </c>
    </row>
    <row r="1693" spans="1:15" hidden="1" x14ac:dyDescent="0.25">
      <c r="A1693" s="14" t="s">
        <v>9396</v>
      </c>
      <c r="B1693" s="14" t="s">
        <v>3486</v>
      </c>
      <c r="C1693" s="14" t="s">
        <v>3487</v>
      </c>
      <c r="D1693" s="14" t="s">
        <v>3487</v>
      </c>
      <c r="E1693" s="14" t="s">
        <v>9509</v>
      </c>
      <c r="F1693" s="14">
        <v>0</v>
      </c>
      <c r="G1693" s="14" t="s">
        <v>7836</v>
      </c>
      <c r="H1693" s="14" t="s">
        <v>766</v>
      </c>
      <c r="I1693" s="14" t="s">
        <v>7837</v>
      </c>
      <c r="J1693" s="14" t="s">
        <v>770</v>
      </c>
      <c r="K1693" s="14" t="s">
        <v>61</v>
      </c>
      <c r="L1693" s="14" t="s">
        <v>7838</v>
      </c>
      <c r="M1693" s="14" t="s">
        <v>7836</v>
      </c>
      <c r="N1693" s="14" t="s">
        <v>766</v>
      </c>
      <c r="O1693" s="14">
        <v>-1</v>
      </c>
    </row>
    <row r="1694" spans="1:15" hidden="1" x14ac:dyDescent="0.25">
      <c r="A1694" s="14" t="s">
        <v>9396</v>
      </c>
      <c r="B1694" s="14" t="s">
        <v>3612</v>
      </c>
      <c r="C1694" s="14" t="s">
        <v>3613</v>
      </c>
      <c r="D1694" s="14" t="s">
        <v>3613</v>
      </c>
      <c r="E1694" s="14" t="s">
        <v>9510</v>
      </c>
      <c r="F1694" s="14">
        <v>0</v>
      </c>
      <c r="G1694" s="14" t="s">
        <v>7484</v>
      </c>
      <c r="H1694" s="14" t="s">
        <v>296</v>
      </c>
      <c r="I1694" s="14" t="s">
        <v>9400</v>
      </c>
      <c r="J1694" s="14" t="s">
        <v>3607</v>
      </c>
      <c r="K1694" s="14" t="s">
        <v>100</v>
      </c>
      <c r="L1694" s="14" t="s">
        <v>9401</v>
      </c>
      <c r="M1694" s="14" t="s">
        <v>7484</v>
      </c>
      <c r="N1694" s="14" t="s">
        <v>296</v>
      </c>
      <c r="O1694" s="14">
        <v>-1</v>
      </c>
    </row>
    <row r="1695" spans="1:15" hidden="1" x14ac:dyDescent="0.25">
      <c r="A1695" s="14" t="s">
        <v>9396</v>
      </c>
      <c r="B1695" s="14" t="s">
        <v>3500</v>
      </c>
      <c r="C1695" s="14" t="s">
        <v>3501</v>
      </c>
      <c r="D1695" s="14" t="s">
        <v>3501</v>
      </c>
      <c r="E1695" s="14" t="s">
        <v>9511</v>
      </c>
      <c r="F1695" s="14">
        <v>2</v>
      </c>
      <c r="G1695" s="14" t="s">
        <v>7329</v>
      </c>
      <c r="H1695" s="14" t="s">
        <v>57</v>
      </c>
      <c r="I1695" s="14" t="s">
        <v>7336</v>
      </c>
      <c r="J1695" s="14" t="s">
        <v>67</v>
      </c>
      <c r="K1695" s="14" t="s">
        <v>56</v>
      </c>
      <c r="L1695" s="14" t="s">
        <v>7337</v>
      </c>
      <c r="M1695" s="14" t="s">
        <v>7329</v>
      </c>
      <c r="N1695" s="14" t="s">
        <v>57</v>
      </c>
      <c r="O1695" s="14">
        <v>-1</v>
      </c>
    </row>
    <row r="1696" spans="1:15" hidden="1" x14ac:dyDescent="0.25">
      <c r="A1696" s="14" t="s">
        <v>9396</v>
      </c>
      <c r="B1696" s="14" t="s">
        <v>3616</v>
      </c>
      <c r="C1696" s="14" t="s">
        <v>3617</v>
      </c>
      <c r="D1696" s="14" t="s">
        <v>3617</v>
      </c>
      <c r="E1696" s="14" t="s">
        <v>9512</v>
      </c>
      <c r="F1696" s="14">
        <v>0</v>
      </c>
      <c r="G1696" s="14" t="s">
        <v>7394</v>
      </c>
      <c r="H1696" s="14" t="s">
        <v>149</v>
      </c>
      <c r="I1696" s="14" t="s">
        <v>7458</v>
      </c>
      <c r="J1696" s="14" t="s">
        <v>222</v>
      </c>
      <c r="K1696" s="14" t="s">
        <v>61</v>
      </c>
      <c r="L1696" s="14" t="s">
        <v>7459</v>
      </c>
      <c r="M1696" s="14" t="s">
        <v>7394</v>
      </c>
      <c r="N1696" s="14" t="s">
        <v>149</v>
      </c>
      <c r="O1696" s="14">
        <v>-1</v>
      </c>
    </row>
    <row r="1697" spans="1:15" hidden="1" x14ac:dyDescent="0.25">
      <c r="A1697" s="14" t="s">
        <v>9396</v>
      </c>
      <c r="B1697" s="14" t="s">
        <v>3466</v>
      </c>
      <c r="C1697" s="14" t="s">
        <v>3467</v>
      </c>
      <c r="D1697" s="14" t="s">
        <v>3467</v>
      </c>
      <c r="E1697" s="14" t="s">
        <v>9513</v>
      </c>
      <c r="F1697" s="14">
        <v>0</v>
      </c>
      <c r="G1697" s="14" t="s">
        <v>7713</v>
      </c>
      <c r="H1697" s="14" t="s">
        <v>550</v>
      </c>
      <c r="I1697" s="14" t="s">
        <v>7713</v>
      </c>
      <c r="J1697" s="14">
        <v>-1</v>
      </c>
      <c r="K1697" s="14">
        <v>-1</v>
      </c>
      <c r="L1697" s="14">
        <v>-1</v>
      </c>
      <c r="M1697" s="14" t="s">
        <v>7713</v>
      </c>
      <c r="N1697" s="14" t="s">
        <v>550</v>
      </c>
      <c r="O1697" s="14">
        <v>-1</v>
      </c>
    </row>
    <row r="1698" spans="1:15" hidden="1" x14ac:dyDescent="0.25">
      <c r="A1698" s="14" t="s">
        <v>9396</v>
      </c>
      <c r="B1698" s="14" t="s">
        <v>3547</v>
      </c>
      <c r="C1698" s="14" t="s">
        <v>3548</v>
      </c>
      <c r="D1698" s="14" t="s">
        <v>3548</v>
      </c>
      <c r="E1698" s="14" t="s">
        <v>9514</v>
      </c>
      <c r="F1698" s="14">
        <v>0</v>
      </c>
      <c r="G1698" s="14" t="s">
        <v>7662</v>
      </c>
      <c r="H1698" s="14" t="s">
        <v>472</v>
      </c>
      <c r="I1698" s="14" t="s">
        <v>8334</v>
      </c>
      <c r="J1698" s="14" t="s">
        <v>1674</v>
      </c>
      <c r="K1698" s="14" t="s">
        <v>61</v>
      </c>
      <c r="L1698" s="14" t="s">
        <v>8335</v>
      </c>
      <c r="M1698" s="14" t="s">
        <v>7662</v>
      </c>
      <c r="N1698" s="14" t="s">
        <v>472</v>
      </c>
      <c r="O1698" s="14">
        <v>-1</v>
      </c>
    </row>
    <row r="1699" spans="1:15" hidden="1" x14ac:dyDescent="0.25">
      <c r="A1699" s="14" t="s">
        <v>9396</v>
      </c>
      <c r="B1699" s="14" t="s">
        <v>3627</v>
      </c>
      <c r="C1699" s="14" t="s">
        <v>3628</v>
      </c>
      <c r="D1699" s="14" t="s">
        <v>3628</v>
      </c>
      <c r="E1699" s="14" t="s">
        <v>9515</v>
      </c>
      <c r="F1699" s="14">
        <v>0</v>
      </c>
      <c r="G1699" s="14" t="s">
        <v>7662</v>
      </c>
      <c r="H1699" s="14" t="s">
        <v>472</v>
      </c>
      <c r="I1699" s="14" t="s">
        <v>8488</v>
      </c>
      <c r="J1699" s="14" t="s">
        <v>1844</v>
      </c>
      <c r="K1699" s="14" t="s">
        <v>100</v>
      </c>
      <c r="L1699" s="14" t="s">
        <v>8489</v>
      </c>
      <c r="M1699" s="14" t="s">
        <v>7662</v>
      </c>
      <c r="N1699" s="14" t="s">
        <v>472</v>
      </c>
      <c r="O1699" s="14">
        <v>-1</v>
      </c>
    </row>
    <row r="1700" spans="1:15" hidden="1" x14ac:dyDescent="0.25">
      <c r="A1700" s="14" t="s">
        <v>9396</v>
      </c>
      <c r="B1700" s="14" t="s">
        <v>3490</v>
      </c>
      <c r="C1700" s="14" t="s">
        <v>3491</v>
      </c>
      <c r="D1700" s="14" t="s">
        <v>3491</v>
      </c>
      <c r="E1700" s="14" t="s">
        <v>9516</v>
      </c>
      <c r="F1700" s="14">
        <v>2</v>
      </c>
      <c r="G1700" s="14" t="s">
        <v>7326</v>
      </c>
      <c r="H1700" s="14" t="s">
        <v>54</v>
      </c>
      <c r="I1700" s="14" t="s">
        <v>7411</v>
      </c>
      <c r="J1700" s="14" t="s">
        <v>164</v>
      </c>
      <c r="K1700" s="14" t="s">
        <v>61</v>
      </c>
      <c r="L1700" s="14" t="s">
        <v>7412</v>
      </c>
      <c r="M1700" s="14" t="s">
        <v>7326</v>
      </c>
      <c r="N1700" s="14" t="s">
        <v>54</v>
      </c>
      <c r="O1700" s="14">
        <v>-1</v>
      </c>
    </row>
    <row r="1701" spans="1:15" hidden="1" x14ac:dyDescent="0.25">
      <c r="A1701" s="14" t="s">
        <v>9396</v>
      </c>
      <c r="B1701" s="14" t="s">
        <v>3681</v>
      </c>
      <c r="C1701" s="14" t="s">
        <v>3682</v>
      </c>
      <c r="D1701" s="14" t="s">
        <v>3682</v>
      </c>
      <c r="E1701" s="14" t="s">
        <v>9517</v>
      </c>
      <c r="F1701" s="14">
        <v>0</v>
      </c>
      <c r="G1701" s="14" t="s">
        <v>8103</v>
      </c>
      <c r="H1701" s="14" t="s">
        <v>1199</v>
      </c>
      <c r="I1701" s="14" t="s">
        <v>8342</v>
      </c>
      <c r="J1701" s="14" t="s">
        <v>1769</v>
      </c>
      <c r="K1701" s="14" t="s">
        <v>100</v>
      </c>
      <c r="L1701" s="14" t="s">
        <v>8343</v>
      </c>
      <c r="M1701" s="14" t="s">
        <v>8103</v>
      </c>
      <c r="N1701" s="14" t="s">
        <v>1199</v>
      </c>
      <c r="O1701" s="14">
        <v>-1</v>
      </c>
    </row>
    <row r="1702" spans="1:15" hidden="1" x14ac:dyDescent="0.25">
      <c r="A1702" s="14" t="s">
        <v>9396</v>
      </c>
      <c r="B1702" s="14" t="s">
        <v>3511</v>
      </c>
      <c r="C1702" s="14" t="s">
        <v>3512</v>
      </c>
      <c r="D1702" s="14" t="s">
        <v>3512</v>
      </c>
      <c r="E1702" s="14" t="s">
        <v>9518</v>
      </c>
      <c r="F1702" s="14">
        <v>4</v>
      </c>
      <c r="G1702" s="14" t="s">
        <v>7329</v>
      </c>
      <c r="H1702" s="14" t="s">
        <v>57</v>
      </c>
      <c r="I1702" s="14" t="s">
        <v>9440</v>
      </c>
      <c r="J1702" s="14" t="s">
        <v>3510</v>
      </c>
      <c r="K1702" s="14" t="s">
        <v>56</v>
      </c>
      <c r="L1702" s="14" t="s">
        <v>9441</v>
      </c>
      <c r="M1702" s="14" t="s">
        <v>7329</v>
      </c>
      <c r="N1702" s="14" t="s">
        <v>57</v>
      </c>
      <c r="O1702" s="14">
        <v>-1</v>
      </c>
    </row>
    <row r="1703" spans="1:15" hidden="1" x14ac:dyDescent="0.25">
      <c r="A1703" s="14" t="s">
        <v>9396</v>
      </c>
      <c r="B1703" s="14" t="s">
        <v>3549</v>
      </c>
      <c r="C1703" s="14" t="s">
        <v>3550</v>
      </c>
      <c r="D1703" s="14" t="s">
        <v>3550</v>
      </c>
      <c r="E1703" s="14" t="s">
        <v>9519</v>
      </c>
      <c r="F1703" s="14">
        <v>0</v>
      </c>
      <c r="G1703" s="14" t="s">
        <v>7662</v>
      </c>
      <c r="H1703" s="14" t="s">
        <v>472</v>
      </c>
      <c r="I1703" s="14" t="s">
        <v>8334</v>
      </c>
      <c r="J1703" s="14" t="s">
        <v>1674</v>
      </c>
      <c r="K1703" s="14" t="s">
        <v>61</v>
      </c>
      <c r="L1703" s="14" t="s">
        <v>8335</v>
      </c>
      <c r="M1703" s="14" t="s">
        <v>7662</v>
      </c>
      <c r="N1703" s="14" t="s">
        <v>472</v>
      </c>
      <c r="O1703" s="14">
        <v>-1</v>
      </c>
    </row>
    <row r="1704" spans="1:15" hidden="1" x14ac:dyDescent="0.25">
      <c r="A1704" s="14" t="s">
        <v>9396</v>
      </c>
      <c r="B1704" s="14" t="s">
        <v>3683</v>
      </c>
      <c r="C1704" s="14" t="s">
        <v>3684</v>
      </c>
      <c r="D1704" s="14" t="s">
        <v>3684</v>
      </c>
      <c r="E1704" s="14" t="s">
        <v>9520</v>
      </c>
      <c r="F1704" s="14">
        <v>0</v>
      </c>
      <c r="G1704" s="14" t="s">
        <v>8103</v>
      </c>
      <c r="H1704" s="14" t="s">
        <v>1199</v>
      </c>
      <c r="I1704" s="14" t="s">
        <v>8342</v>
      </c>
      <c r="J1704" s="14" t="s">
        <v>1769</v>
      </c>
      <c r="K1704" s="14" t="s">
        <v>100</v>
      </c>
      <c r="L1704" s="14" t="s">
        <v>8343</v>
      </c>
      <c r="M1704" s="14" t="s">
        <v>8103</v>
      </c>
      <c r="N1704" s="14" t="s">
        <v>1199</v>
      </c>
      <c r="O1704" s="14">
        <v>-1</v>
      </c>
    </row>
    <row r="1705" spans="1:15" hidden="1" x14ac:dyDescent="0.25">
      <c r="A1705" s="14" t="s">
        <v>9396</v>
      </c>
      <c r="B1705" s="14" t="s">
        <v>3468</v>
      </c>
      <c r="C1705" s="14" t="s">
        <v>3469</v>
      </c>
      <c r="D1705" s="14" t="s">
        <v>3469</v>
      </c>
      <c r="E1705" s="14" t="s">
        <v>9521</v>
      </c>
      <c r="F1705" s="14">
        <v>0</v>
      </c>
      <c r="G1705" s="14" t="s">
        <v>7385</v>
      </c>
      <c r="H1705" s="14" t="s">
        <v>107</v>
      </c>
      <c r="I1705" s="14" t="s">
        <v>7385</v>
      </c>
      <c r="J1705" s="14">
        <v>-1</v>
      </c>
      <c r="K1705" s="14">
        <v>-1</v>
      </c>
      <c r="L1705" s="14">
        <v>-1</v>
      </c>
      <c r="M1705" s="14" t="s">
        <v>7385</v>
      </c>
      <c r="N1705" s="14" t="s">
        <v>107</v>
      </c>
      <c r="O1705" s="14">
        <v>-1</v>
      </c>
    </row>
    <row r="1706" spans="1:15" hidden="1" x14ac:dyDescent="0.25">
      <c r="A1706" s="14" t="s">
        <v>9396</v>
      </c>
      <c r="B1706" s="14" t="s">
        <v>3470</v>
      </c>
      <c r="C1706" s="14" t="s">
        <v>3471</v>
      </c>
      <c r="D1706" s="14" t="s">
        <v>3471</v>
      </c>
      <c r="E1706" s="14" t="s">
        <v>9522</v>
      </c>
      <c r="F1706" s="14">
        <v>0</v>
      </c>
      <c r="G1706" s="14" t="s">
        <v>7291</v>
      </c>
      <c r="H1706" s="14" t="s">
        <v>15</v>
      </c>
      <c r="I1706" s="14">
        <v>-1</v>
      </c>
      <c r="J1706" s="14">
        <v>-1</v>
      </c>
      <c r="K1706" s="14">
        <v>-1</v>
      </c>
      <c r="L1706" s="14">
        <v>-1</v>
      </c>
      <c r="M1706" s="14">
        <v>-1</v>
      </c>
      <c r="N1706" s="14">
        <v>-1</v>
      </c>
      <c r="O1706" s="14">
        <v>-1</v>
      </c>
    </row>
    <row r="1707" spans="1:15" hidden="1" x14ac:dyDescent="0.25">
      <c r="A1707" s="14" t="s">
        <v>9396</v>
      </c>
      <c r="B1707" s="14" t="s">
        <v>3551</v>
      </c>
      <c r="C1707" s="14" t="s">
        <v>3552</v>
      </c>
      <c r="D1707" s="14" t="s">
        <v>3552</v>
      </c>
      <c r="E1707" s="14" t="s">
        <v>9523</v>
      </c>
      <c r="F1707" s="14">
        <v>0</v>
      </c>
      <c r="G1707" s="14" t="s">
        <v>7662</v>
      </c>
      <c r="H1707" s="14" t="s">
        <v>472</v>
      </c>
      <c r="I1707" s="14" t="s">
        <v>8334</v>
      </c>
      <c r="J1707" s="14" t="s">
        <v>1674</v>
      </c>
      <c r="K1707" s="14" t="s">
        <v>61</v>
      </c>
      <c r="L1707" s="14" t="s">
        <v>8335</v>
      </c>
      <c r="M1707" s="14" t="s">
        <v>7662</v>
      </c>
      <c r="N1707" s="14" t="s">
        <v>472</v>
      </c>
      <c r="O1707" s="14">
        <v>-1</v>
      </c>
    </row>
    <row r="1708" spans="1:15" hidden="1" x14ac:dyDescent="0.25">
      <c r="A1708" s="14" t="s">
        <v>9396</v>
      </c>
      <c r="B1708" s="14" t="s">
        <v>3553</v>
      </c>
      <c r="C1708" s="14" t="s">
        <v>3554</v>
      </c>
      <c r="D1708" s="14" t="s">
        <v>3554</v>
      </c>
      <c r="E1708" s="14" t="s">
        <v>9524</v>
      </c>
      <c r="F1708" s="14">
        <v>0</v>
      </c>
      <c r="G1708" s="14" t="s">
        <v>7662</v>
      </c>
      <c r="H1708" s="14" t="s">
        <v>472</v>
      </c>
      <c r="I1708" s="14" t="s">
        <v>8334</v>
      </c>
      <c r="J1708" s="14" t="s">
        <v>1674</v>
      </c>
      <c r="K1708" s="14" t="s">
        <v>61</v>
      </c>
      <c r="L1708" s="14" t="s">
        <v>8335</v>
      </c>
      <c r="M1708" s="14" t="s">
        <v>7662</v>
      </c>
      <c r="N1708" s="14" t="s">
        <v>472</v>
      </c>
      <c r="O1708" s="14">
        <v>-1</v>
      </c>
    </row>
    <row r="1709" spans="1:15" hidden="1" x14ac:dyDescent="0.25">
      <c r="A1709" s="14" t="s">
        <v>9396</v>
      </c>
      <c r="B1709" s="14" t="s">
        <v>3593</v>
      </c>
      <c r="C1709" s="14" t="s">
        <v>3594</v>
      </c>
      <c r="D1709" s="14" t="s">
        <v>3594</v>
      </c>
      <c r="E1709" s="14" t="s">
        <v>9525</v>
      </c>
      <c r="F1709" s="14">
        <v>2</v>
      </c>
      <c r="G1709" s="14" t="s">
        <v>7675</v>
      </c>
      <c r="H1709" s="14" t="s">
        <v>521</v>
      </c>
      <c r="I1709" s="14" t="s">
        <v>8352</v>
      </c>
      <c r="J1709" s="14" t="s">
        <v>1708</v>
      </c>
      <c r="K1709" s="14" t="s">
        <v>61</v>
      </c>
      <c r="L1709" s="14" t="s">
        <v>8353</v>
      </c>
      <c r="M1709" s="14" t="s">
        <v>7675</v>
      </c>
      <c r="N1709" s="14" t="s">
        <v>521</v>
      </c>
      <c r="O1709" s="14">
        <v>-1</v>
      </c>
    </row>
    <row r="1710" spans="1:15" hidden="1" x14ac:dyDescent="0.25">
      <c r="A1710" s="14" t="s">
        <v>9396</v>
      </c>
      <c r="B1710" s="14" t="s">
        <v>3575</v>
      </c>
      <c r="C1710" s="14" t="s">
        <v>3576</v>
      </c>
      <c r="D1710" s="14" t="s">
        <v>3576</v>
      </c>
      <c r="E1710" s="14" t="s">
        <v>9526</v>
      </c>
      <c r="F1710" s="14">
        <v>10</v>
      </c>
      <c r="G1710" s="14" t="s">
        <v>7407</v>
      </c>
      <c r="H1710" s="14" t="s">
        <v>131</v>
      </c>
      <c r="I1710" s="14" t="s">
        <v>8730</v>
      </c>
      <c r="J1710" s="14" t="s">
        <v>2304</v>
      </c>
      <c r="K1710" s="14" t="s">
        <v>100</v>
      </c>
      <c r="L1710" s="14" t="s">
        <v>8731</v>
      </c>
      <c r="M1710" s="14" t="s">
        <v>7407</v>
      </c>
      <c r="N1710" s="14" t="s">
        <v>131</v>
      </c>
      <c r="O1710" s="14">
        <v>-1</v>
      </c>
    </row>
    <row r="1711" spans="1:15" hidden="1" x14ac:dyDescent="0.25">
      <c r="A1711" s="14" t="s">
        <v>9396</v>
      </c>
      <c r="B1711" s="14" t="s">
        <v>3519</v>
      </c>
      <c r="C1711" s="14" t="s">
        <v>3520</v>
      </c>
      <c r="D1711" s="14" t="s">
        <v>3520</v>
      </c>
      <c r="E1711" s="14" t="s">
        <v>9527</v>
      </c>
      <c r="F1711" s="14">
        <v>0</v>
      </c>
      <c r="G1711" s="14" t="s">
        <v>7333</v>
      </c>
      <c r="H1711" s="14" t="s">
        <v>62</v>
      </c>
      <c r="I1711" s="14" t="s">
        <v>7418</v>
      </c>
      <c r="J1711" s="14" t="s">
        <v>183</v>
      </c>
      <c r="K1711" s="14" t="s">
        <v>61</v>
      </c>
      <c r="L1711" s="14" t="s">
        <v>7419</v>
      </c>
      <c r="M1711" s="14" t="s">
        <v>7333</v>
      </c>
      <c r="N1711" s="14" t="s">
        <v>62</v>
      </c>
      <c r="O1711" s="14">
        <v>-1</v>
      </c>
    </row>
    <row r="1712" spans="1:15" hidden="1" x14ac:dyDescent="0.25">
      <c r="A1712" s="14" t="s">
        <v>9396</v>
      </c>
      <c r="B1712" s="14" t="s">
        <v>3531</v>
      </c>
      <c r="C1712" s="14" t="s">
        <v>2325</v>
      </c>
      <c r="D1712" s="14" t="s">
        <v>2325</v>
      </c>
      <c r="E1712" s="14" t="s">
        <v>9528</v>
      </c>
      <c r="F1712" s="14">
        <v>4</v>
      </c>
      <c r="G1712" s="14" t="s">
        <v>7675</v>
      </c>
      <c r="H1712" s="14" t="s">
        <v>521</v>
      </c>
      <c r="I1712" s="14" t="s">
        <v>7676</v>
      </c>
      <c r="J1712" s="14" t="s">
        <v>522</v>
      </c>
      <c r="K1712" s="14" t="s">
        <v>61</v>
      </c>
      <c r="L1712" s="14" t="s">
        <v>7677</v>
      </c>
      <c r="M1712" s="14" t="s">
        <v>7675</v>
      </c>
      <c r="N1712" s="14" t="s">
        <v>521</v>
      </c>
      <c r="O1712" s="14">
        <v>-1</v>
      </c>
    </row>
    <row r="1713" spans="1:15" hidden="1" x14ac:dyDescent="0.25">
      <c r="A1713" s="14" t="s">
        <v>9396</v>
      </c>
      <c r="B1713" s="14" t="s">
        <v>3452</v>
      </c>
      <c r="C1713" s="14" t="s">
        <v>3453</v>
      </c>
      <c r="D1713" s="14" t="s">
        <v>3453</v>
      </c>
      <c r="E1713" s="14" t="s">
        <v>9529</v>
      </c>
      <c r="F1713" s="14">
        <v>0</v>
      </c>
      <c r="G1713" s="14" t="s">
        <v>7675</v>
      </c>
      <c r="H1713" s="14" t="s">
        <v>521</v>
      </c>
      <c r="I1713" s="14">
        <v>-1</v>
      </c>
      <c r="J1713" s="14">
        <v>-1</v>
      </c>
      <c r="K1713" s="14">
        <v>-1</v>
      </c>
      <c r="L1713" s="14">
        <v>-1</v>
      </c>
      <c r="M1713" s="14">
        <v>-1</v>
      </c>
      <c r="N1713" s="14">
        <v>-1</v>
      </c>
      <c r="O1713" s="14">
        <v>-1</v>
      </c>
    </row>
    <row r="1714" spans="1:15" hidden="1" x14ac:dyDescent="0.25">
      <c r="A1714" s="14" t="s">
        <v>9396</v>
      </c>
      <c r="B1714" s="14" t="s">
        <v>3685</v>
      </c>
      <c r="C1714" s="14" t="s">
        <v>3686</v>
      </c>
      <c r="D1714" s="14" t="s">
        <v>3686</v>
      </c>
      <c r="E1714" s="14" t="s">
        <v>9530</v>
      </c>
      <c r="F1714" s="14">
        <v>0</v>
      </c>
      <c r="G1714" s="14" t="s">
        <v>7368</v>
      </c>
      <c r="H1714" s="14" t="s">
        <v>118</v>
      </c>
      <c r="I1714" s="14" t="s">
        <v>7369</v>
      </c>
      <c r="J1714" s="14" t="s">
        <v>119</v>
      </c>
      <c r="K1714" s="14" t="s">
        <v>61</v>
      </c>
      <c r="L1714" s="14" t="s">
        <v>7370</v>
      </c>
      <c r="M1714" s="14" t="s">
        <v>7368</v>
      </c>
      <c r="N1714" s="14" t="s">
        <v>118</v>
      </c>
      <c r="O1714" s="14">
        <v>-1</v>
      </c>
    </row>
    <row r="1715" spans="1:15" hidden="1" x14ac:dyDescent="0.25">
      <c r="A1715" s="14" t="s">
        <v>9396</v>
      </c>
      <c r="B1715" s="14" t="s">
        <v>3663</v>
      </c>
      <c r="C1715" s="14" t="s">
        <v>3664</v>
      </c>
      <c r="D1715" s="14" t="s">
        <v>3664</v>
      </c>
      <c r="E1715" s="14" t="s">
        <v>9531</v>
      </c>
      <c r="F1715" s="14">
        <v>0</v>
      </c>
      <c r="G1715" s="14" t="s">
        <v>8103</v>
      </c>
      <c r="H1715" s="14" t="s">
        <v>1199</v>
      </c>
      <c r="I1715" s="14" t="s">
        <v>8342</v>
      </c>
      <c r="J1715" s="14" t="s">
        <v>1769</v>
      </c>
      <c r="K1715" s="14" t="s">
        <v>100</v>
      </c>
      <c r="L1715" s="14" t="s">
        <v>8343</v>
      </c>
      <c r="M1715" s="14" t="s">
        <v>8103</v>
      </c>
      <c r="N1715" s="14" t="s">
        <v>1199</v>
      </c>
      <c r="O1715" s="14">
        <v>-1</v>
      </c>
    </row>
    <row r="1716" spans="1:15" hidden="1" x14ac:dyDescent="0.25">
      <c r="A1716" s="14" t="s">
        <v>9396</v>
      </c>
      <c r="B1716" s="14" t="s">
        <v>3454</v>
      </c>
      <c r="C1716" s="14" t="s">
        <v>3455</v>
      </c>
      <c r="D1716" s="14" t="s">
        <v>3455</v>
      </c>
      <c r="E1716" s="14" t="s">
        <v>9532</v>
      </c>
      <c r="F1716" s="14">
        <v>10</v>
      </c>
      <c r="G1716" s="14" t="s">
        <v>9283</v>
      </c>
      <c r="H1716" s="14" t="s">
        <v>3308</v>
      </c>
      <c r="I1716" s="14" t="s">
        <v>9283</v>
      </c>
      <c r="J1716" s="14">
        <v>-1</v>
      </c>
      <c r="K1716" s="14">
        <v>-1</v>
      </c>
      <c r="L1716" s="14">
        <v>-1</v>
      </c>
      <c r="M1716" s="14" t="s">
        <v>9283</v>
      </c>
      <c r="N1716" s="14" t="s">
        <v>3308</v>
      </c>
      <c r="O1716" s="14">
        <v>-1</v>
      </c>
    </row>
    <row r="1717" spans="1:15" hidden="1" x14ac:dyDescent="0.25">
      <c r="A1717" s="14" t="s">
        <v>9396</v>
      </c>
      <c r="B1717" s="14" t="s">
        <v>3494</v>
      </c>
      <c r="C1717" s="14" t="s">
        <v>3495</v>
      </c>
      <c r="D1717" s="14" t="s">
        <v>3495</v>
      </c>
      <c r="E1717" s="14" t="s">
        <v>9533</v>
      </c>
      <c r="F1717" s="14">
        <v>0</v>
      </c>
      <c r="G1717" s="14" t="s">
        <v>7329</v>
      </c>
      <c r="H1717" s="14" t="s">
        <v>57</v>
      </c>
      <c r="I1717" s="14" t="s">
        <v>7336</v>
      </c>
      <c r="J1717" s="14" t="s">
        <v>67</v>
      </c>
      <c r="K1717" s="14" t="s">
        <v>56</v>
      </c>
      <c r="L1717" s="14" t="s">
        <v>7337</v>
      </c>
      <c r="M1717" s="14" t="s">
        <v>7329</v>
      </c>
      <c r="N1717" s="14" t="s">
        <v>57</v>
      </c>
      <c r="O1717" s="14">
        <v>-1</v>
      </c>
    </row>
    <row r="1718" spans="1:15" hidden="1" x14ac:dyDescent="0.25">
      <c r="A1718" s="14" t="s">
        <v>9396</v>
      </c>
      <c r="B1718" s="14" t="s">
        <v>3665</v>
      </c>
      <c r="C1718" s="14" t="s">
        <v>3666</v>
      </c>
      <c r="D1718" s="14" t="s">
        <v>3666</v>
      </c>
      <c r="E1718" s="14" t="s">
        <v>9534</v>
      </c>
      <c r="F1718" s="14">
        <v>0</v>
      </c>
      <c r="G1718" s="14" t="s">
        <v>8103</v>
      </c>
      <c r="H1718" s="14" t="s">
        <v>1199</v>
      </c>
      <c r="I1718" s="14" t="s">
        <v>8342</v>
      </c>
      <c r="J1718" s="14" t="s">
        <v>1769</v>
      </c>
      <c r="K1718" s="14" t="s">
        <v>100</v>
      </c>
      <c r="L1718" s="14" t="s">
        <v>8343</v>
      </c>
      <c r="M1718" s="14" t="s">
        <v>8103</v>
      </c>
      <c r="N1718" s="14" t="s">
        <v>1199</v>
      </c>
      <c r="O1718" s="14">
        <v>-1</v>
      </c>
    </row>
    <row r="1719" spans="1:15" hidden="1" x14ac:dyDescent="0.25">
      <c r="A1719" s="14" t="s">
        <v>9535</v>
      </c>
      <c r="B1719" s="14" t="s">
        <v>3905</v>
      </c>
      <c r="C1719" s="14" t="s">
        <v>3906</v>
      </c>
      <c r="D1719" s="14" t="s">
        <v>3906</v>
      </c>
      <c r="E1719" s="14" t="s">
        <v>9536</v>
      </c>
      <c r="F1719" s="14">
        <v>0</v>
      </c>
      <c r="G1719" s="14" t="s">
        <v>7333</v>
      </c>
      <c r="H1719" s="14" t="s">
        <v>62</v>
      </c>
      <c r="I1719" s="14" t="s">
        <v>7464</v>
      </c>
      <c r="J1719" s="14" t="s">
        <v>206</v>
      </c>
      <c r="K1719" s="14" t="s">
        <v>61</v>
      </c>
      <c r="L1719" s="14" t="s">
        <v>7465</v>
      </c>
      <c r="M1719" s="14" t="s">
        <v>7333</v>
      </c>
      <c r="N1719" s="14" t="s">
        <v>62</v>
      </c>
      <c r="O1719" s="14">
        <v>-1</v>
      </c>
    </row>
    <row r="1720" spans="1:15" hidden="1" x14ac:dyDescent="0.25">
      <c r="A1720" s="14" t="s">
        <v>9535</v>
      </c>
      <c r="B1720" s="14" t="s">
        <v>3768</v>
      </c>
      <c r="C1720" s="14" t="s">
        <v>3769</v>
      </c>
      <c r="D1720" s="14" t="s">
        <v>3769</v>
      </c>
      <c r="E1720" s="14" t="s">
        <v>9537</v>
      </c>
      <c r="F1720" s="14">
        <v>6</v>
      </c>
      <c r="G1720" s="14" t="s">
        <v>8389</v>
      </c>
      <c r="H1720" s="14" t="s">
        <v>1677</v>
      </c>
      <c r="I1720" s="14" t="s">
        <v>8796</v>
      </c>
      <c r="J1720" s="14" t="s">
        <v>2219</v>
      </c>
      <c r="K1720" s="14" t="s">
        <v>56</v>
      </c>
      <c r="L1720" s="14" t="s">
        <v>8797</v>
      </c>
      <c r="M1720" s="14" t="s">
        <v>8389</v>
      </c>
      <c r="N1720" s="14" t="s">
        <v>1677</v>
      </c>
      <c r="O1720" s="14">
        <v>-1</v>
      </c>
    </row>
    <row r="1721" spans="1:15" hidden="1" x14ac:dyDescent="0.25">
      <c r="A1721" s="14" t="s">
        <v>9535</v>
      </c>
      <c r="B1721" s="14" t="s">
        <v>3786</v>
      </c>
      <c r="C1721" s="14" t="s">
        <v>3787</v>
      </c>
      <c r="D1721" s="14" t="s">
        <v>3787</v>
      </c>
      <c r="E1721" s="14" t="s">
        <v>9538</v>
      </c>
      <c r="F1721" s="14">
        <v>5</v>
      </c>
      <c r="G1721" s="14" t="s">
        <v>7385</v>
      </c>
      <c r="H1721" s="14" t="s">
        <v>107</v>
      </c>
      <c r="I1721" s="14" t="s">
        <v>7385</v>
      </c>
      <c r="J1721" s="14">
        <v>-1</v>
      </c>
      <c r="K1721" s="14">
        <v>-1</v>
      </c>
      <c r="L1721" s="14">
        <v>-1</v>
      </c>
      <c r="M1721" s="14" t="s">
        <v>7385</v>
      </c>
      <c r="N1721" s="14" t="s">
        <v>107</v>
      </c>
      <c r="O1721" s="14">
        <v>-1</v>
      </c>
    </row>
    <row r="1722" spans="1:15" hidden="1" x14ac:dyDescent="0.25">
      <c r="A1722" s="14" t="s">
        <v>9535</v>
      </c>
      <c r="B1722" s="14" t="s">
        <v>3788</v>
      </c>
      <c r="C1722" s="14" t="s">
        <v>3789</v>
      </c>
      <c r="D1722" s="14" t="s">
        <v>3789</v>
      </c>
      <c r="E1722" s="14" t="s">
        <v>9539</v>
      </c>
      <c r="F1722" s="14">
        <v>0</v>
      </c>
      <c r="G1722" s="14" t="s">
        <v>7989</v>
      </c>
      <c r="H1722" s="14" t="s">
        <v>988</v>
      </c>
      <c r="I1722" s="14" t="s">
        <v>7989</v>
      </c>
      <c r="J1722" s="14">
        <v>-1</v>
      </c>
      <c r="K1722" s="14">
        <v>-1</v>
      </c>
      <c r="L1722" s="14">
        <v>-1</v>
      </c>
      <c r="M1722" s="14" t="s">
        <v>7989</v>
      </c>
      <c r="N1722" s="14" t="s">
        <v>988</v>
      </c>
      <c r="O1722" s="14">
        <v>-1</v>
      </c>
    </row>
    <row r="1723" spans="1:15" hidden="1" x14ac:dyDescent="0.25">
      <c r="A1723" s="14" t="s">
        <v>9535</v>
      </c>
      <c r="B1723" s="14" t="s">
        <v>3869</v>
      </c>
      <c r="C1723" s="14" t="s">
        <v>3870</v>
      </c>
      <c r="D1723" s="14" t="s">
        <v>3870</v>
      </c>
      <c r="E1723" s="14" t="s">
        <v>9540</v>
      </c>
      <c r="F1723" s="14">
        <v>4</v>
      </c>
      <c r="G1723" s="14" t="s">
        <v>7637</v>
      </c>
      <c r="H1723" s="14" t="s">
        <v>460</v>
      </c>
      <c r="I1723" s="14" t="s">
        <v>8474</v>
      </c>
      <c r="J1723" s="14" t="s">
        <v>1976</v>
      </c>
      <c r="K1723" s="14" t="s">
        <v>56</v>
      </c>
      <c r="L1723" s="14" t="s">
        <v>8475</v>
      </c>
      <c r="M1723" s="14" t="s">
        <v>7637</v>
      </c>
      <c r="N1723" s="14" t="s">
        <v>460</v>
      </c>
      <c r="O1723" s="14">
        <v>-1</v>
      </c>
    </row>
    <row r="1724" spans="1:15" hidden="1" x14ac:dyDescent="0.25">
      <c r="A1724" s="14" t="s">
        <v>9535</v>
      </c>
      <c r="B1724" s="14" t="s">
        <v>3743</v>
      </c>
      <c r="C1724" s="14" t="s">
        <v>3744</v>
      </c>
      <c r="D1724" s="14" t="s">
        <v>3744</v>
      </c>
      <c r="E1724" s="14" t="s">
        <v>9541</v>
      </c>
      <c r="F1724" s="14">
        <v>6</v>
      </c>
      <c r="G1724" s="14" t="s">
        <v>7291</v>
      </c>
      <c r="H1724" s="14" t="s">
        <v>15</v>
      </c>
      <c r="I1724" s="14" t="s">
        <v>9486</v>
      </c>
      <c r="J1724" s="14" t="s">
        <v>3622</v>
      </c>
      <c r="K1724" s="14" t="s">
        <v>100</v>
      </c>
      <c r="L1724" s="14" t="s">
        <v>9487</v>
      </c>
      <c r="M1724" s="14" t="s">
        <v>7407</v>
      </c>
      <c r="N1724" s="14" t="s">
        <v>131</v>
      </c>
      <c r="O1724" s="14">
        <v>-1</v>
      </c>
    </row>
    <row r="1725" spans="1:15" hidden="1" x14ac:dyDescent="0.25">
      <c r="A1725" s="14" t="s">
        <v>9535</v>
      </c>
      <c r="B1725" s="14" t="s">
        <v>3882</v>
      </c>
      <c r="C1725" s="14" t="s">
        <v>3883</v>
      </c>
      <c r="D1725" s="14" t="s">
        <v>3883</v>
      </c>
      <c r="E1725" s="14" t="s">
        <v>9542</v>
      </c>
      <c r="F1725" s="14">
        <v>0</v>
      </c>
      <c r="G1725" s="14" t="s">
        <v>7557</v>
      </c>
      <c r="H1725" s="14" t="s">
        <v>301</v>
      </c>
      <c r="I1725" s="14" t="s">
        <v>7649</v>
      </c>
      <c r="J1725" s="14" t="s">
        <v>478</v>
      </c>
      <c r="K1725" s="14" t="s">
        <v>100</v>
      </c>
      <c r="L1725" s="14" t="s">
        <v>7650</v>
      </c>
      <c r="M1725" s="14" t="s">
        <v>7557</v>
      </c>
      <c r="N1725" s="14" t="s">
        <v>301</v>
      </c>
      <c r="O1725" s="14">
        <v>-1</v>
      </c>
    </row>
    <row r="1726" spans="1:15" hidden="1" x14ac:dyDescent="0.25">
      <c r="A1726" s="14" t="s">
        <v>9535</v>
      </c>
      <c r="B1726" s="14" t="s">
        <v>3790</v>
      </c>
      <c r="C1726" s="14" t="s">
        <v>3791</v>
      </c>
      <c r="D1726" s="14" t="s">
        <v>3791</v>
      </c>
      <c r="E1726" s="14" t="s">
        <v>9543</v>
      </c>
      <c r="F1726" s="14">
        <v>0</v>
      </c>
      <c r="G1726" s="14" t="s">
        <v>7989</v>
      </c>
      <c r="H1726" s="14" t="s">
        <v>988</v>
      </c>
      <c r="I1726" s="14" t="s">
        <v>7989</v>
      </c>
      <c r="J1726" s="14">
        <v>-1</v>
      </c>
      <c r="K1726" s="14">
        <v>-1</v>
      </c>
      <c r="L1726" s="14">
        <v>-1</v>
      </c>
      <c r="M1726" s="14" t="s">
        <v>7989</v>
      </c>
      <c r="N1726" s="14" t="s">
        <v>988</v>
      </c>
      <c r="O1726" s="14">
        <v>-1</v>
      </c>
    </row>
    <row r="1727" spans="1:15" hidden="1" x14ac:dyDescent="0.25">
      <c r="A1727" s="14" t="s">
        <v>9535</v>
      </c>
      <c r="B1727" s="14" t="s">
        <v>3859</v>
      </c>
      <c r="C1727" s="14" t="s">
        <v>3860</v>
      </c>
      <c r="D1727" s="14" t="s">
        <v>3860</v>
      </c>
      <c r="E1727" s="14" t="s">
        <v>9544</v>
      </c>
      <c r="F1727" s="14">
        <v>0</v>
      </c>
      <c r="G1727" s="14" t="s">
        <v>7291</v>
      </c>
      <c r="H1727" s="14" t="s">
        <v>15</v>
      </c>
      <c r="I1727" s="14" t="s">
        <v>7802</v>
      </c>
      <c r="J1727" s="14" t="s">
        <v>671</v>
      </c>
      <c r="K1727" s="14" t="s">
        <v>61</v>
      </c>
      <c r="L1727" s="14" t="s">
        <v>7803</v>
      </c>
      <c r="M1727" s="14" t="s">
        <v>7376</v>
      </c>
      <c r="N1727" s="14" t="s">
        <v>101</v>
      </c>
      <c r="O1727" s="14">
        <v>-1</v>
      </c>
    </row>
    <row r="1728" spans="1:15" hidden="1" x14ac:dyDescent="0.25">
      <c r="A1728" s="14" t="s">
        <v>9535</v>
      </c>
      <c r="B1728" s="14" t="s">
        <v>3720</v>
      </c>
      <c r="C1728" s="14" t="s">
        <v>1579</v>
      </c>
      <c r="D1728" s="14" t="s">
        <v>1579</v>
      </c>
      <c r="E1728" s="14" t="s">
        <v>9545</v>
      </c>
      <c r="F1728" s="14">
        <v>0</v>
      </c>
      <c r="G1728" s="14" t="s">
        <v>7394</v>
      </c>
      <c r="H1728" s="14" t="s">
        <v>149</v>
      </c>
      <c r="I1728" s="14" t="s">
        <v>7915</v>
      </c>
      <c r="J1728" s="14" t="s">
        <v>952</v>
      </c>
      <c r="K1728" s="14" t="s">
        <v>61</v>
      </c>
      <c r="L1728" s="14" t="s">
        <v>7916</v>
      </c>
      <c r="M1728" s="14" t="s">
        <v>7394</v>
      </c>
      <c r="N1728" s="14" t="s">
        <v>149</v>
      </c>
      <c r="O1728" s="14">
        <v>-1</v>
      </c>
    </row>
    <row r="1729" spans="1:15" hidden="1" x14ac:dyDescent="0.25">
      <c r="A1729" s="14" t="s">
        <v>9535</v>
      </c>
      <c r="B1729" s="14" t="s">
        <v>3792</v>
      </c>
      <c r="C1729" s="14" t="s">
        <v>3793</v>
      </c>
      <c r="D1729" s="14" t="s">
        <v>3793</v>
      </c>
      <c r="E1729" s="14" t="s">
        <v>9546</v>
      </c>
      <c r="F1729" s="14">
        <v>0</v>
      </c>
      <c r="G1729" s="14" t="s">
        <v>7385</v>
      </c>
      <c r="H1729" s="14" t="s">
        <v>107</v>
      </c>
      <c r="I1729" s="14" t="s">
        <v>7385</v>
      </c>
      <c r="J1729" s="14">
        <v>-1</v>
      </c>
      <c r="K1729" s="14">
        <v>-1</v>
      </c>
      <c r="L1729" s="14">
        <v>-1</v>
      </c>
      <c r="M1729" s="14" t="s">
        <v>7385</v>
      </c>
      <c r="N1729" s="14" t="s">
        <v>107</v>
      </c>
      <c r="O1729" s="14">
        <v>-1</v>
      </c>
    </row>
    <row r="1730" spans="1:15" hidden="1" x14ac:dyDescent="0.25">
      <c r="A1730" s="14" t="s">
        <v>9535</v>
      </c>
      <c r="B1730" s="14" t="s">
        <v>3886</v>
      </c>
      <c r="C1730" s="14" t="s">
        <v>3887</v>
      </c>
      <c r="D1730" s="14" t="s">
        <v>3887</v>
      </c>
      <c r="E1730" s="14" t="s">
        <v>9547</v>
      </c>
      <c r="F1730" s="14">
        <v>1</v>
      </c>
      <c r="G1730" s="14" t="s">
        <v>7329</v>
      </c>
      <c r="H1730" s="14" t="s">
        <v>57</v>
      </c>
      <c r="I1730" s="14" t="s">
        <v>7340</v>
      </c>
      <c r="J1730" s="14" t="s">
        <v>70</v>
      </c>
      <c r="K1730" s="14" t="s">
        <v>61</v>
      </c>
      <c r="L1730" s="14" t="s">
        <v>7341</v>
      </c>
      <c r="M1730" s="14" t="s">
        <v>7329</v>
      </c>
      <c r="N1730" s="14" t="s">
        <v>57</v>
      </c>
      <c r="O1730" s="14">
        <v>-1</v>
      </c>
    </row>
    <row r="1731" spans="1:15" hidden="1" x14ac:dyDescent="0.25">
      <c r="A1731" s="14" t="s">
        <v>9535</v>
      </c>
      <c r="B1731" s="14" t="s">
        <v>3888</v>
      </c>
      <c r="C1731" s="14" t="s">
        <v>3889</v>
      </c>
      <c r="D1731" s="14" t="s">
        <v>3889</v>
      </c>
      <c r="E1731" s="14" t="s">
        <v>9548</v>
      </c>
      <c r="F1731" s="14">
        <v>1</v>
      </c>
      <c r="G1731" s="14" t="s">
        <v>7329</v>
      </c>
      <c r="H1731" s="14" t="s">
        <v>57</v>
      </c>
      <c r="I1731" s="14" t="s">
        <v>7340</v>
      </c>
      <c r="J1731" s="14" t="s">
        <v>70</v>
      </c>
      <c r="K1731" s="14" t="s">
        <v>61</v>
      </c>
      <c r="L1731" s="14" t="s">
        <v>7341</v>
      </c>
      <c r="M1731" s="14" t="s">
        <v>7329</v>
      </c>
      <c r="N1731" s="14" t="s">
        <v>57</v>
      </c>
      <c r="O1731" s="14">
        <v>-1</v>
      </c>
    </row>
    <row r="1732" spans="1:15" hidden="1" x14ac:dyDescent="0.25">
      <c r="A1732" s="14" t="s">
        <v>9535</v>
      </c>
      <c r="B1732" s="14" t="s">
        <v>3702</v>
      </c>
      <c r="C1732" s="14" t="s">
        <v>3703</v>
      </c>
      <c r="D1732" s="14" t="s">
        <v>3703</v>
      </c>
      <c r="E1732" s="14" t="s">
        <v>9549</v>
      </c>
      <c r="F1732" s="14">
        <v>0</v>
      </c>
      <c r="G1732" s="14" t="s">
        <v>7333</v>
      </c>
      <c r="H1732" s="14" t="s">
        <v>62</v>
      </c>
      <c r="I1732" s="14" t="s">
        <v>7381</v>
      </c>
      <c r="J1732" s="14" t="s">
        <v>104</v>
      </c>
      <c r="K1732" s="14" t="s">
        <v>61</v>
      </c>
      <c r="L1732" s="14" t="s">
        <v>7382</v>
      </c>
      <c r="M1732" s="14" t="s">
        <v>7333</v>
      </c>
      <c r="N1732" s="14" t="s">
        <v>62</v>
      </c>
      <c r="O1732" s="14">
        <v>-1</v>
      </c>
    </row>
    <row r="1733" spans="1:15" hidden="1" x14ac:dyDescent="0.25">
      <c r="A1733" s="14" t="s">
        <v>9535</v>
      </c>
      <c r="B1733" s="14" t="s">
        <v>3900</v>
      </c>
      <c r="C1733" s="14" t="s">
        <v>3901</v>
      </c>
      <c r="D1733" s="14" t="s">
        <v>3901</v>
      </c>
      <c r="E1733" s="14" t="s">
        <v>9550</v>
      </c>
      <c r="F1733" s="14">
        <v>0</v>
      </c>
      <c r="G1733" s="14" t="s">
        <v>8103</v>
      </c>
      <c r="H1733" s="14" t="s">
        <v>1199</v>
      </c>
      <c r="I1733" s="14" t="s">
        <v>8104</v>
      </c>
      <c r="J1733" s="14" t="s">
        <v>1211</v>
      </c>
      <c r="K1733" s="14" t="s">
        <v>61</v>
      </c>
      <c r="L1733" s="14" t="s">
        <v>8105</v>
      </c>
      <c r="M1733" s="14" t="s">
        <v>8103</v>
      </c>
      <c r="N1733" s="14" t="s">
        <v>1199</v>
      </c>
      <c r="O1733" s="14">
        <v>-1</v>
      </c>
    </row>
    <row r="1734" spans="1:15" hidden="1" x14ac:dyDescent="0.25">
      <c r="A1734" s="14" t="s">
        <v>9535</v>
      </c>
      <c r="B1734" s="14" t="s">
        <v>3708</v>
      </c>
      <c r="C1734" s="14" t="s">
        <v>3709</v>
      </c>
      <c r="D1734" s="14" t="s">
        <v>3709</v>
      </c>
      <c r="E1734" s="14" t="s">
        <v>9551</v>
      </c>
      <c r="F1734" s="14">
        <v>0</v>
      </c>
      <c r="G1734" s="14" t="s">
        <v>7662</v>
      </c>
      <c r="H1734" s="14" t="s">
        <v>472</v>
      </c>
      <c r="I1734" s="14" t="s">
        <v>9271</v>
      </c>
      <c r="J1734" s="14" t="s">
        <v>3220</v>
      </c>
      <c r="K1734" s="14" t="s">
        <v>100</v>
      </c>
      <c r="L1734" s="14" t="s">
        <v>9272</v>
      </c>
      <c r="M1734" s="14" t="s">
        <v>7662</v>
      </c>
      <c r="N1734" s="14" t="s">
        <v>472</v>
      </c>
      <c r="O1734" s="14">
        <v>-1</v>
      </c>
    </row>
    <row r="1735" spans="1:15" hidden="1" x14ac:dyDescent="0.25">
      <c r="A1735" s="14" t="s">
        <v>9535</v>
      </c>
      <c r="B1735" s="14" t="s">
        <v>3794</v>
      </c>
      <c r="C1735" s="14" t="s">
        <v>3795</v>
      </c>
      <c r="D1735" s="14" t="s">
        <v>3795</v>
      </c>
      <c r="E1735" s="14" t="s">
        <v>9552</v>
      </c>
      <c r="F1735" s="14">
        <v>0</v>
      </c>
      <c r="G1735" s="14" t="s">
        <v>7713</v>
      </c>
      <c r="H1735" s="14" t="s">
        <v>550</v>
      </c>
      <c r="I1735" s="14" t="s">
        <v>7713</v>
      </c>
      <c r="J1735" s="14">
        <v>-1</v>
      </c>
      <c r="K1735" s="14">
        <v>-1</v>
      </c>
      <c r="L1735" s="14">
        <v>-1</v>
      </c>
      <c r="M1735" s="14" t="s">
        <v>7713</v>
      </c>
      <c r="N1735" s="14" t="s">
        <v>550</v>
      </c>
      <c r="O1735" s="14">
        <v>-1</v>
      </c>
    </row>
    <row r="1736" spans="1:15" hidden="1" x14ac:dyDescent="0.25">
      <c r="A1736" s="14" t="s">
        <v>9535</v>
      </c>
      <c r="B1736" s="14" t="s">
        <v>3796</v>
      </c>
      <c r="C1736" s="14" t="s">
        <v>3797</v>
      </c>
      <c r="D1736" s="14" t="s">
        <v>3797</v>
      </c>
      <c r="E1736" s="14" t="s">
        <v>9553</v>
      </c>
      <c r="F1736" s="14">
        <v>5</v>
      </c>
      <c r="G1736" s="14" t="s">
        <v>7385</v>
      </c>
      <c r="H1736" s="14" t="s">
        <v>107</v>
      </c>
      <c r="I1736" s="14" t="s">
        <v>7385</v>
      </c>
      <c r="J1736" s="14">
        <v>-1</v>
      </c>
      <c r="K1736" s="14">
        <v>-1</v>
      </c>
      <c r="L1736" s="14">
        <v>-1</v>
      </c>
      <c r="M1736" s="14" t="s">
        <v>7385</v>
      </c>
      <c r="N1736" s="14" t="s">
        <v>107</v>
      </c>
      <c r="O1736" s="14">
        <v>-1</v>
      </c>
    </row>
    <row r="1737" spans="1:15" hidden="1" x14ac:dyDescent="0.25">
      <c r="A1737" s="14" t="s">
        <v>9535</v>
      </c>
      <c r="B1737" s="14" t="s">
        <v>3826</v>
      </c>
      <c r="C1737" s="14" t="s">
        <v>2628</v>
      </c>
      <c r="D1737" s="14" t="s">
        <v>2628</v>
      </c>
      <c r="E1737" s="14" t="s">
        <v>9554</v>
      </c>
      <c r="F1737" s="14">
        <v>10</v>
      </c>
      <c r="G1737" s="14" t="s">
        <v>7291</v>
      </c>
      <c r="H1737" s="14" t="s">
        <v>15</v>
      </c>
      <c r="I1737" s="14">
        <v>-1</v>
      </c>
      <c r="J1737" s="14">
        <v>-1</v>
      </c>
      <c r="K1737" s="14">
        <v>-1</v>
      </c>
      <c r="L1737" s="14">
        <v>-1</v>
      </c>
      <c r="M1737" s="14">
        <v>-1</v>
      </c>
      <c r="N1737" s="14">
        <v>-1</v>
      </c>
      <c r="O1737" s="14">
        <v>-1</v>
      </c>
    </row>
    <row r="1738" spans="1:15" hidden="1" x14ac:dyDescent="0.25">
      <c r="A1738" s="14" t="s">
        <v>9535</v>
      </c>
      <c r="B1738" s="14" t="s">
        <v>3907</v>
      </c>
      <c r="C1738" s="14" t="s">
        <v>3908</v>
      </c>
      <c r="D1738" s="14" t="s">
        <v>3908</v>
      </c>
      <c r="E1738" s="14" t="s">
        <v>9555</v>
      </c>
      <c r="F1738" s="14">
        <v>0</v>
      </c>
      <c r="G1738" s="14" t="s">
        <v>7329</v>
      </c>
      <c r="H1738" s="14" t="s">
        <v>57</v>
      </c>
      <c r="I1738" s="14" t="s">
        <v>7336</v>
      </c>
      <c r="J1738" s="14" t="s">
        <v>67</v>
      </c>
      <c r="K1738" s="14" t="s">
        <v>56</v>
      </c>
      <c r="L1738" s="14" t="s">
        <v>7337</v>
      </c>
      <c r="M1738" s="14" t="s">
        <v>7329</v>
      </c>
      <c r="N1738" s="14" t="s">
        <v>57</v>
      </c>
      <c r="O1738" s="14">
        <v>-1</v>
      </c>
    </row>
    <row r="1739" spans="1:15" hidden="1" x14ac:dyDescent="0.25">
      <c r="A1739" s="14" t="s">
        <v>9535</v>
      </c>
      <c r="B1739" s="14" t="s">
        <v>3827</v>
      </c>
      <c r="C1739" s="14" t="s">
        <v>3828</v>
      </c>
      <c r="D1739" s="14" t="s">
        <v>3828</v>
      </c>
      <c r="E1739" s="14" t="s">
        <v>9556</v>
      </c>
      <c r="F1739" s="14">
        <v>5</v>
      </c>
      <c r="G1739" s="14" t="s">
        <v>7385</v>
      </c>
      <c r="H1739" s="14" t="s">
        <v>107</v>
      </c>
      <c r="I1739" s="14" t="s">
        <v>7385</v>
      </c>
      <c r="J1739" s="14">
        <v>-1</v>
      </c>
      <c r="K1739" s="14">
        <v>-1</v>
      </c>
      <c r="L1739" s="14">
        <v>-1</v>
      </c>
      <c r="M1739" s="14" t="s">
        <v>7385</v>
      </c>
      <c r="N1739" s="14" t="s">
        <v>107</v>
      </c>
      <c r="O1739" s="14">
        <v>-1</v>
      </c>
    </row>
    <row r="1740" spans="1:15" hidden="1" x14ac:dyDescent="0.25">
      <c r="A1740" s="14" t="s">
        <v>9535</v>
      </c>
      <c r="B1740" s="14" t="s">
        <v>3829</v>
      </c>
      <c r="C1740" s="14" t="s">
        <v>3830</v>
      </c>
      <c r="D1740" s="14" t="s">
        <v>3830</v>
      </c>
      <c r="E1740" s="14" t="s">
        <v>9557</v>
      </c>
      <c r="F1740" s="14">
        <v>0</v>
      </c>
      <c r="G1740" s="14" t="s">
        <v>7989</v>
      </c>
      <c r="H1740" s="14" t="s">
        <v>988</v>
      </c>
      <c r="I1740" s="14" t="s">
        <v>7989</v>
      </c>
      <c r="J1740" s="14">
        <v>-1</v>
      </c>
      <c r="K1740" s="14">
        <v>-1</v>
      </c>
      <c r="L1740" s="14">
        <v>-1</v>
      </c>
      <c r="M1740" s="14" t="s">
        <v>7989</v>
      </c>
      <c r="N1740" s="14" t="s">
        <v>988</v>
      </c>
      <c r="O1740" s="14">
        <v>-1</v>
      </c>
    </row>
    <row r="1741" spans="1:15" hidden="1" x14ac:dyDescent="0.25">
      <c r="A1741" s="14" t="s">
        <v>9535</v>
      </c>
      <c r="B1741" s="14" t="s">
        <v>3745</v>
      </c>
      <c r="C1741" s="14" t="s">
        <v>3746</v>
      </c>
      <c r="D1741" s="14" t="s">
        <v>3746</v>
      </c>
      <c r="E1741" s="14" t="s">
        <v>9558</v>
      </c>
      <c r="F1741" s="14">
        <v>0</v>
      </c>
      <c r="G1741" s="14" t="s">
        <v>7402</v>
      </c>
      <c r="H1741" s="14" t="s">
        <v>145</v>
      </c>
      <c r="I1741" s="14" t="s">
        <v>8321</v>
      </c>
      <c r="J1741" s="14" t="s">
        <v>1552</v>
      </c>
      <c r="K1741" s="14" t="s">
        <v>61</v>
      </c>
      <c r="L1741" s="14" t="s">
        <v>8322</v>
      </c>
      <c r="M1741" s="14" t="s">
        <v>7402</v>
      </c>
      <c r="N1741" s="14" t="s">
        <v>145</v>
      </c>
      <c r="O1741" s="14">
        <v>-1</v>
      </c>
    </row>
    <row r="1742" spans="1:15" hidden="1" x14ac:dyDescent="0.25">
      <c r="A1742" s="14" t="s">
        <v>9535</v>
      </c>
      <c r="B1742" s="14" t="s">
        <v>3853</v>
      </c>
      <c r="C1742" s="14" t="s">
        <v>3854</v>
      </c>
      <c r="D1742" s="14" t="s">
        <v>3854</v>
      </c>
      <c r="E1742" s="14" t="s">
        <v>9559</v>
      </c>
      <c r="F1742" s="14">
        <v>0</v>
      </c>
      <c r="G1742" s="14" t="s">
        <v>7291</v>
      </c>
      <c r="H1742" s="14" t="s">
        <v>15</v>
      </c>
      <c r="I1742" s="14" t="s">
        <v>7802</v>
      </c>
      <c r="J1742" s="14" t="s">
        <v>671</v>
      </c>
      <c r="K1742" s="14" t="s">
        <v>61</v>
      </c>
      <c r="L1742" s="14" t="s">
        <v>7803</v>
      </c>
      <c r="M1742" s="14" t="s">
        <v>7376</v>
      </c>
      <c r="N1742" s="14" t="s">
        <v>101</v>
      </c>
      <c r="O1742" s="14">
        <v>-1</v>
      </c>
    </row>
    <row r="1743" spans="1:15" hidden="1" x14ac:dyDescent="0.25">
      <c r="A1743" s="14" t="s">
        <v>9535</v>
      </c>
      <c r="B1743" s="14" t="s">
        <v>3898</v>
      </c>
      <c r="C1743" s="14" t="s">
        <v>3899</v>
      </c>
      <c r="D1743" s="14" t="s">
        <v>3899</v>
      </c>
      <c r="E1743" s="14" t="s">
        <v>9560</v>
      </c>
      <c r="F1743" s="14">
        <v>0</v>
      </c>
      <c r="G1743" s="14" t="s">
        <v>8103</v>
      </c>
      <c r="H1743" s="14" t="s">
        <v>1199</v>
      </c>
      <c r="I1743" s="14" t="s">
        <v>8104</v>
      </c>
      <c r="J1743" s="14" t="s">
        <v>1211</v>
      </c>
      <c r="K1743" s="14" t="s">
        <v>61</v>
      </c>
      <c r="L1743" s="14" t="s">
        <v>8105</v>
      </c>
      <c r="M1743" s="14" t="s">
        <v>8103</v>
      </c>
      <c r="N1743" s="14" t="s">
        <v>1199</v>
      </c>
      <c r="O1743" s="14">
        <v>-1</v>
      </c>
    </row>
    <row r="1744" spans="1:15" hidden="1" x14ac:dyDescent="0.25">
      <c r="A1744" s="14" t="s">
        <v>9535</v>
      </c>
      <c r="B1744" s="14" t="s">
        <v>3831</v>
      </c>
      <c r="C1744" s="14" t="s">
        <v>3832</v>
      </c>
      <c r="D1744" s="14" t="s">
        <v>3832</v>
      </c>
      <c r="E1744" s="14" t="s">
        <v>9561</v>
      </c>
      <c r="F1744" s="14">
        <v>0</v>
      </c>
      <c r="G1744" s="14" t="s">
        <v>7291</v>
      </c>
      <c r="H1744" s="14" t="s">
        <v>15</v>
      </c>
      <c r="I1744" s="14">
        <v>-1</v>
      </c>
      <c r="J1744" s="14">
        <v>-1</v>
      </c>
      <c r="K1744" s="14">
        <v>-1</v>
      </c>
      <c r="L1744" s="14">
        <v>-1</v>
      </c>
      <c r="M1744" s="14">
        <v>-1</v>
      </c>
      <c r="N1744" s="14">
        <v>-1</v>
      </c>
      <c r="O1744" s="14">
        <v>-1</v>
      </c>
    </row>
    <row r="1745" spans="1:15" hidden="1" x14ac:dyDescent="0.25">
      <c r="A1745" s="14" t="s">
        <v>9535</v>
      </c>
      <c r="B1745" s="14" t="s">
        <v>3759</v>
      </c>
      <c r="C1745" s="14" t="s">
        <v>3760</v>
      </c>
      <c r="D1745" s="14" t="s">
        <v>3760</v>
      </c>
      <c r="E1745" s="14" t="s">
        <v>9562</v>
      </c>
      <c r="F1745" s="14">
        <v>0</v>
      </c>
      <c r="G1745" s="14" t="s">
        <v>9353</v>
      </c>
      <c r="H1745" s="14" t="s">
        <v>3415</v>
      </c>
      <c r="I1745" s="14" t="s">
        <v>9563</v>
      </c>
      <c r="J1745" s="14" t="s">
        <v>3761</v>
      </c>
      <c r="K1745" s="14" t="s">
        <v>56</v>
      </c>
      <c r="L1745" s="14" t="s">
        <v>9564</v>
      </c>
      <c r="M1745" s="14" t="s">
        <v>9353</v>
      </c>
      <c r="N1745" s="14" t="s">
        <v>3415</v>
      </c>
      <c r="O1745" s="14">
        <v>-1</v>
      </c>
    </row>
    <row r="1746" spans="1:15" hidden="1" x14ac:dyDescent="0.25">
      <c r="A1746" s="14" t="s">
        <v>9535</v>
      </c>
      <c r="B1746" s="14" t="s">
        <v>3884</v>
      </c>
      <c r="C1746" s="14" t="s">
        <v>3885</v>
      </c>
      <c r="D1746" s="14" t="s">
        <v>3885</v>
      </c>
      <c r="E1746" s="14" t="s">
        <v>9565</v>
      </c>
      <c r="F1746" s="14">
        <v>1</v>
      </c>
      <c r="G1746" s="14" t="s">
        <v>7329</v>
      </c>
      <c r="H1746" s="14" t="s">
        <v>57</v>
      </c>
      <c r="I1746" s="14" t="s">
        <v>7340</v>
      </c>
      <c r="J1746" s="14" t="s">
        <v>70</v>
      </c>
      <c r="K1746" s="14" t="s">
        <v>61</v>
      </c>
      <c r="L1746" s="14" t="s">
        <v>7341</v>
      </c>
      <c r="M1746" s="14" t="s">
        <v>7329</v>
      </c>
      <c r="N1746" s="14" t="s">
        <v>57</v>
      </c>
      <c r="O1746" s="14">
        <v>-1</v>
      </c>
    </row>
    <row r="1747" spans="1:15" hidden="1" x14ac:dyDescent="0.25">
      <c r="A1747" s="14" t="s">
        <v>9535</v>
      </c>
      <c r="B1747" s="14" t="s">
        <v>3861</v>
      </c>
      <c r="C1747" s="14" t="s">
        <v>3862</v>
      </c>
      <c r="D1747" s="14" t="s">
        <v>3862</v>
      </c>
      <c r="E1747" s="14" t="s">
        <v>9566</v>
      </c>
      <c r="F1747" s="14">
        <v>0</v>
      </c>
      <c r="G1747" s="14" t="s">
        <v>8061</v>
      </c>
      <c r="H1747" s="14" t="s">
        <v>1136</v>
      </c>
      <c r="I1747" s="14" t="s">
        <v>8062</v>
      </c>
      <c r="J1747" s="14" t="s">
        <v>1137</v>
      </c>
      <c r="K1747" s="14" t="s">
        <v>56</v>
      </c>
      <c r="L1747" s="14" t="s">
        <v>8063</v>
      </c>
      <c r="M1747" s="14" t="s">
        <v>8061</v>
      </c>
      <c r="N1747" s="14" t="s">
        <v>1136</v>
      </c>
      <c r="O1747" s="14">
        <v>-1</v>
      </c>
    </row>
    <row r="1748" spans="1:15" hidden="1" x14ac:dyDescent="0.25">
      <c r="A1748" s="14" t="s">
        <v>9535</v>
      </c>
      <c r="B1748" s="14" t="s">
        <v>3737</v>
      </c>
      <c r="C1748" s="14" t="s">
        <v>3738</v>
      </c>
      <c r="D1748" s="14" t="s">
        <v>3738</v>
      </c>
      <c r="E1748" s="14" t="s">
        <v>9567</v>
      </c>
      <c r="F1748" s="14">
        <v>7</v>
      </c>
      <c r="G1748" s="14" t="s">
        <v>7291</v>
      </c>
      <c r="H1748" s="14" t="s">
        <v>15</v>
      </c>
      <c r="I1748" s="14" t="s">
        <v>9486</v>
      </c>
      <c r="J1748" s="14" t="s">
        <v>3622</v>
      </c>
      <c r="K1748" s="14" t="s">
        <v>100</v>
      </c>
      <c r="L1748" s="14" t="s">
        <v>9487</v>
      </c>
      <c r="M1748" s="14" t="s">
        <v>7407</v>
      </c>
      <c r="N1748" s="14" t="s">
        <v>131</v>
      </c>
      <c r="O1748" s="14">
        <v>-1</v>
      </c>
    </row>
    <row r="1749" spans="1:15" hidden="1" x14ac:dyDescent="0.25">
      <c r="A1749" s="14" t="s">
        <v>9535</v>
      </c>
      <c r="B1749" s="14" t="s">
        <v>3757</v>
      </c>
      <c r="C1749" s="14" t="s">
        <v>3758</v>
      </c>
      <c r="D1749" s="14" t="s">
        <v>3758</v>
      </c>
      <c r="E1749" s="14" t="s">
        <v>9568</v>
      </c>
      <c r="F1749" s="14">
        <v>0</v>
      </c>
      <c r="G1749" s="14" t="s">
        <v>7750</v>
      </c>
      <c r="H1749" s="14" t="s">
        <v>620</v>
      </c>
      <c r="I1749" s="14" t="s">
        <v>7859</v>
      </c>
      <c r="J1749" s="14" t="s">
        <v>824</v>
      </c>
      <c r="K1749" s="14" t="s">
        <v>61</v>
      </c>
      <c r="L1749" s="14" t="s">
        <v>7860</v>
      </c>
      <c r="M1749" s="14" t="s">
        <v>7750</v>
      </c>
      <c r="N1749" s="14" t="s">
        <v>620</v>
      </c>
      <c r="O1749" s="14">
        <v>-1</v>
      </c>
    </row>
    <row r="1750" spans="1:15" hidden="1" x14ac:dyDescent="0.25">
      <c r="A1750" s="14" t="s">
        <v>9535</v>
      </c>
      <c r="B1750" s="14" t="s">
        <v>3877</v>
      </c>
      <c r="C1750" s="14" t="s">
        <v>3878</v>
      </c>
      <c r="D1750" s="14" t="s">
        <v>3878</v>
      </c>
      <c r="E1750" s="14" t="s">
        <v>9569</v>
      </c>
      <c r="F1750" s="14">
        <v>4</v>
      </c>
      <c r="G1750" s="14" t="s">
        <v>7291</v>
      </c>
      <c r="H1750" s="14" t="s">
        <v>15</v>
      </c>
      <c r="I1750" s="14" t="s">
        <v>9570</v>
      </c>
      <c r="J1750" s="14" t="s">
        <v>3879</v>
      </c>
      <c r="K1750" s="14" t="s">
        <v>100</v>
      </c>
      <c r="L1750" s="14" t="s">
        <v>9571</v>
      </c>
      <c r="M1750" s="14" t="s">
        <v>9028</v>
      </c>
      <c r="N1750" s="14" t="s">
        <v>2830</v>
      </c>
      <c r="O1750" s="14">
        <v>-1</v>
      </c>
    </row>
    <row r="1751" spans="1:15" hidden="1" x14ac:dyDescent="0.25">
      <c r="A1751" s="14" t="s">
        <v>9535</v>
      </c>
      <c r="B1751" s="14" t="s">
        <v>3774</v>
      </c>
      <c r="C1751" s="14" t="s">
        <v>3775</v>
      </c>
      <c r="D1751" s="14" t="s">
        <v>3775</v>
      </c>
      <c r="E1751" s="14" t="s">
        <v>9572</v>
      </c>
      <c r="F1751" s="14">
        <v>0</v>
      </c>
      <c r="G1751" s="14" t="s">
        <v>7368</v>
      </c>
      <c r="H1751" s="14" t="s">
        <v>118</v>
      </c>
      <c r="I1751" s="14" t="s">
        <v>7369</v>
      </c>
      <c r="J1751" s="14" t="s">
        <v>119</v>
      </c>
      <c r="K1751" s="14" t="s">
        <v>61</v>
      </c>
      <c r="L1751" s="14" t="s">
        <v>7370</v>
      </c>
      <c r="M1751" s="14" t="s">
        <v>7368</v>
      </c>
      <c r="N1751" s="14" t="s">
        <v>118</v>
      </c>
      <c r="O1751" s="14">
        <v>-1</v>
      </c>
    </row>
    <row r="1752" spans="1:15" hidden="1" x14ac:dyDescent="0.25">
      <c r="A1752" s="14" t="s">
        <v>9535</v>
      </c>
      <c r="B1752" s="14" t="s">
        <v>3849</v>
      </c>
      <c r="C1752" s="14" t="s">
        <v>3850</v>
      </c>
      <c r="D1752" s="14" t="s">
        <v>3850</v>
      </c>
      <c r="E1752" s="14" t="s">
        <v>9573</v>
      </c>
      <c r="F1752" s="14">
        <v>0</v>
      </c>
      <c r="G1752" s="14" t="s">
        <v>7333</v>
      </c>
      <c r="H1752" s="14" t="s">
        <v>62</v>
      </c>
      <c r="I1752" s="14" t="s">
        <v>7468</v>
      </c>
      <c r="J1752" s="14" t="s">
        <v>203</v>
      </c>
      <c r="K1752" s="14" t="s">
        <v>61</v>
      </c>
      <c r="L1752" s="14" t="s">
        <v>7469</v>
      </c>
      <c r="M1752" s="14" t="s">
        <v>7333</v>
      </c>
      <c r="N1752" s="14" t="s">
        <v>62</v>
      </c>
      <c r="O1752" s="14">
        <v>-1</v>
      </c>
    </row>
    <row r="1753" spans="1:15" hidden="1" x14ac:dyDescent="0.25">
      <c r="A1753" s="14" t="s">
        <v>9535</v>
      </c>
      <c r="B1753" s="14" t="s">
        <v>3909</v>
      </c>
      <c r="C1753" s="14" t="s">
        <v>3910</v>
      </c>
      <c r="D1753" s="14" t="s">
        <v>3910</v>
      </c>
      <c r="E1753" s="14" t="s">
        <v>9574</v>
      </c>
      <c r="F1753" s="14">
        <v>0</v>
      </c>
      <c r="G1753" s="14" t="s">
        <v>7329</v>
      </c>
      <c r="H1753" s="14" t="s">
        <v>57</v>
      </c>
      <c r="I1753" s="14" t="s">
        <v>7336</v>
      </c>
      <c r="J1753" s="14" t="s">
        <v>67</v>
      </c>
      <c r="K1753" s="14" t="s">
        <v>56</v>
      </c>
      <c r="L1753" s="14" t="s">
        <v>7337</v>
      </c>
      <c r="M1753" s="14" t="s">
        <v>7329</v>
      </c>
      <c r="N1753" s="14" t="s">
        <v>57</v>
      </c>
      <c r="O1753" s="14">
        <v>-1</v>
      </c>
    </row>
    <row r="1754" spans="1:15" hidden="1" x14ac:dyDescent="0.25">
      <c r="A1754" s="14" t="s">
        <v>9535</v>
      </c>
      <c r="B1754" s="14" t="s">
        <v>3718</v>
      </c>
      <c r="C1754" s="14" t="s">
        <v>3719</v>
      </c>
      <c r="D1754" s="14" t="s">
        <v>3719</v>
      </c>
      <c r="E1754" s="14" t="s">
        <v>9575</v>
      </c>
      <c r="F1754" s="14">
        <v>0</v>
      </c>
      <c r="G1754" s="14" t="s">
        <v>7291</v>
      </c>
      <c r="H1754" s="14" t="s">
        <v>15</v>
      </c>
      <c r="I1754" s="14" t="s">
        <v>9296</v>
      </c>
      <c r="J1754" s="14" t="s">
        <v>3391</v>
      </c>
      <c r="K1754" s="14" t="s">
        <v>61</v>
      </c>
      <c r="L1754" s="14" t="s">
        <v>9297</v>
      </c>
      <c r="M1754" s="14" t="s">
        <v>7673</v>
      </c>
      <c r="N1754" s="14" t="s">
        <v>485</v>
      </c>
      <c r="O1754" s="14">
        <v>-1</v>
      </c>
    </row>
    <row r="1755" spans="1:15" hidden="1" x14ac:dyDescent="0.25">
      <c r="A1755" s="14" t="s">
        <v>9535</v>
      </c>
      <c r="B1755" s="14" t="s">
        <v>3712</v>
      </c>
      <c r="C1755" s="14" t="s">
        <v>3713</v>
      </c>
      <c r="D1755" s="14" t="s">
        <v>3713</v>
      </c>
      <c r="E1755" s="14" t="s">
        <v>9576</v>
      </c>
      <c r="F1755" s="14">
        <v>3</v>
      </c>
      <c r="G1755" s="14" t="s">
        <v>7497</v>
      </c>
      <c r="H1755" s="14" t="s">
        <v>236</v>
      </c>
      <c r="I1755" s="14" t="s">
        <v>9502</v>
      </c>
      <c r="J1755" s="14" t="s">
        <v>3584</v>
      </c>
      <c r="K1755" s="14" t="s">
        <v>100</v>
      </c>
      <c r="L1755" s="14" t="s">
        <v>9503</v>
      </c>
      <c r="M1755" s="14" t="s">
        <v>7497</v>
      </c>
      <c r="N1755" s="14" t="s">
        <v>236</v>
      </c>
      <c r="O1755" s="14">
        <v>-1</v>
      </c>
    </row>
    <row r="1756" spans="1:15" hidden="1" x14ac:dyDescent="0.25">
      <c r="A1756" s="14" t="s">
        <v>9535</v>
      </c>
      <c r="B1756" s="14" t="s">
        <v>3739</v>
      </c>
      <c r="C1756" s="14" t="s">
        <v>3740</v>
      </c>
      <c r="D1756" s="14" t="s">
        <v>3740</v>
      </c>
      <c r="E1756" s="14" t="s">
        <v>9577</v>
      </c>
      <c r="F1756" s="14">
        <v>4</v>
      </c>
      <c r="G1756" s="14" t="s">
        <v>7291</v>
      </c>
      <c r="H1756" s="14" t="s">
        <v>15</v>
      </c>
      <c r="I1756" s="14" t="s">
        <v>9486</v>
      </c>
      <c r="J1756" s="14" t="s">
        <v>3622</v>
      </c>
      <c r="K1756" s="14" t="s">
        <v>100</v>
      </c>
      <c r="L1756" s="14" t="s">
        <v>9487</v>
      </c>
      <c r="M1756" s="14" t="s">
        <v>7407</v>
      </c>
      <c r="N1756" s="14" t="s">
        <v>131</v>
      </c>
      <c r="O1756" s="14">
        <v>-1</v>
      </c>
    </row>
    <row r="1757" spans="1:15" hidden="1" x14ac:dyDescent="0.25">
      <c r="A1757" s="14" t="s">
        <v>9535</v>
      </c>
      <c r="B1757" s="14" t="s">
        <v>3833</v>
      </c>
      <c r="C1757" s="14" t="s">
        <v>3834</v>
      </c>
      <c r="D1757" s="14" t="s">
        <v>3834</v>
      </c>
      <c r="E1757" s="14" t="s">
        <v>9578</v>
      </c>
      <c r="F1757" s="14">
        <v>5</v>
      </c>
      <c r="G1757" s="14" t="s">
        <v>7385</v>
      </c>
      <c r="H1757" s="14" t="s">
        <v>107</v>
      </c>
      <c r="I1757" s="14" t="s">
        <v>7385</v>
      </c>
      <c r="J1757" s="14">
        <v>-1</v>
      </c>
      <c r="K1757" s="14">
        <v>-1</v>
      </c>
      <c r="L1757" s="14">
        <v>-1</v>
      </c>
      <c r="M1757" s="14" t="s">
        <v>7385</v>
      </c>
      <c r="N1757" s="14" t="s">
        <v>107</v>
      </c>
      <c r="O1757" s="14">
        <v>-1</v>
      </c>
    </row>
    <row r="1758" spans="1:15" hidden="1" x14ac:dyDescent="0.25">
      <c r="A1758" s="14" t="s">
        <v>9535</v>
      </c>
      <c r="B1758" s="14" t="s">
        <v>3716</v>
      </c>
      <c r="C1758" s="14" t="s">
        <v>3717</v>
      </c>
      <c r="D1758" s="14" t="s">
        <v>3717</v>
      </c>
      <c r="E1758" s="14" t="s">
        <v>9579</v>
      </c>
      <c r="F1758" s="14">
        <v>0</v>
      </c>
      <c r="G1758" s="14" t="s">
        <v>7333</v>
      </c>
      <c r="H1758" s="14" t="s">
        <v>62</v>
      </c>
      <c r="I1758" s="14" t="s">
        <v>7331</v>
      </c>
      <c r="J1758" s="14" t="s">
        <v>60</v>
      </c>
      <c r="K1758" s="14" t="s">
        <v>61</v>
      </c>
      <c r="L1758" s="14" t="s">
        <v>7332</v>
      </c>
      <c r="M1758" s="14" t="s">
        <v>7333</v>
      </c>
      <c r="N1758" s="14" t="s">
        <v>62</v>
      </c>
      <c r="O1758" s="14">
        <v>-1</v>
      </c>
    </row>
    <row r="1759" spans="1:15" hidden="1" x14ac:dyDescent="0.25">
      <c r="A1759" s="14" t="s">
        <v>9535</v>
      </c>
      <c r="B1759" s="14" t="s">
        <v>3904</v>
      </c>
      <c r="C1759" s="14" t="s">
        <v>662</v>
      </c>
      <c r="D1759" s="14" t="s">
        <v>662</v>
      </c>
      <c r="E1759" s="14" t="s">
        <v>9580</v>
      </c>
      <c r="F1759" s="14">
        <v>0</v>
      </c>
      <c r="G1759" s="14" t="s">
        <v>7333</v>
      </c>
      <c r="H1759" s="14" t="s">
        <v>62</v>
      </c>
      <c r="I1759" s="14" t="s">
        <v>7464</v>
      </c>
      <c r="J1759" s="14" t="s">
        <v>206</v>
      </c>
      <c r="K1759" s="14" t="s">
        <v>61</v>
      </c>
      <c r="L1759" s="14" t="s">
        <v>7465</v>
      </c>
      <c r="M1759" s="14" t="s">
        <v>7333</v>
      </c>
      <c r="N1759" s="14" t="s">
        <v>62</v>
      </c>
      <c r="O1759" s="14">
        <v>-1</v>
      </c>
    </row>
    <row r="1760" spans="1:15" hidden="1" x14ac:dyDescent="0.25">
      <c r="A1760" s="14" t="s">
        <v>9535</v>
      </c>
      <c r="B1760" s="14" t="s">
        <v>3714</v>
      </c>
      <c r="C1760" s="14" t="s">
        <v>3715</v>
      </c>
      <c r="D1760" s="14" t="s">
        <v>3715</v>
      </c>
      <c r="E1760" s="14" t="s">
        <v>9581</v>
      </c>
      <c r="F1760" s="14">
        <v>3</v>
      </c>
      <c r="G1760" s="14" t="s">
        <v>7497</v>
      </c>
      <c r="H1760" s="14" t="s">
        <v>236</v>
      </c>
      <c r="I1760" s="14" t="s">
        <v>9502</v>
      </c>
      <c r="J1760" s="14" t="s">
        <v>3584</v>
      </c>
      <c r="K1760" s="14" t="s">
        <v>100</v>
      </c>
      <c r="L1760" s="14" t="s">
        <v>9503</v>
      </c>
      <c r="M1760" s="14" t="s">
        <v>7497</v>
      </c>
      <c r="N1760" s="14" t="s">
        <v>236</v>
      </c>
      <c r="O1760" s="14">
        <v>-1</v>
      </c>
    </row>
    <row r="1761" spans="1:15" hidden="1" x14ac:dyDescent="0.25">
      <c r="A1761" s="14" t="s">
        <v>9535</v>
      </c>
      <c r="B1761" s="14" t="s">
        <v>3753</v>
      </c>
      <c r="C1761" s="14" t="s">
        <v>3754</v>
      </c>
      <c r="D1761" s="14" t="s">
        <v>3754</v>
      </c>
      <c r="E1761" s="14" t="s">
        <v>9582</v>
      </c>
      <c r="F1761" s="14">
        <v>0</v>
      </c>
      <c r="G1761" s="14" t="s">
        <v>7368</v>
      </c>
      <c r="H1761" s="14" t="s">
        <v>118</v>
      </c>
      <c r="I1761" s="14" t="s">
        <v>7507</v>
      </c>
      <c r="J1761" s="14" t="s">
        <v>282</v>
      </c>
      <c r="K1761" s="14" t="s">
        <v>100</v>
      </c>
      <c r="L1761" s="14" t="s">
        <v>7508</v>
      </c>
      <c r="M1761" s="14" t="s">
        <v>7368</v>
      </c>
      <c r="N1761" s="14" t="s">
        <v>118</v>
      </c>
      <c r="O1761" s="14">
        <v>-1</v>
      </c>
    </row>
    <row r="1762" spans="1:15" hidden="1" x14ac:dyDescent="0.25">
      <c r="A1762" s="14" t="s">
        <v>9535</v>
      </c>
      <c r="B1762" s="14" t="s">
        <v>3855</v>
      </c>
      <c r="C1762" s="14" t="s">
        <v>3856</v>
      </c>
      <c r="D1762" s="14" t="s">
        <v>3856</v>
      </c>
      <c r="E1762" s="14" t="s">
        <v>9583</v>
      </c>
      <c r="F1762" s="14">
        <v>0</v>
      </c>
      <c r="G1762" s="14" t="s">
        <v>7291</v>
      </c>
      <c r="H1762" s="14" t="s">
        <v>15</v>
      </c>
      <c r="I1762" s="14" t="s">
        <v>7802</v>
      </c>
      <c r="J1762" s="14" t="s">
        <v>671</v>
      </c>
      <c r="K1762" s="14" t="s">
        <v>61</v>
      </c>
      <c r="L1762" s="14" t="s">
        <v>7803</v>
      </c>
      <c r="M1762" s="14" t="s">
        <v>7376</v>
      </c>
      <c r="N1762" s="14" t="s">
        <v>101</v>
      </c>
      <c r="O1762" s="14">
        <v>-1</v>
      </c>
    </row>
    <row r="1763" spans="1:15" hidden="1" x14ac:dyDescent="0.25">
      <c r="A1763" s="14" t="s">
        <v>9535</v>
      </c>
      <c r="B1763" s="14" t="s">
        <v>3812</v>
      </c>
      <c r="C1763" s="14" t="s">
        <v>3813</v>
      </c>
      <c r="D1763" s="14" t="s">
        <v>3813</v>
      </c>
      <c r="E1763" s="14" t="s">
        <v>9584</v>
      </c>
      <c r="F1763" s="14">
        <v>3</v>
      </c>
      <c r="G1763" s="14" t="s">
        <v>7385</v>
      </c>
      <c r="H1763" s="14" t="s">
        <v>107</v>
      </c>
      <c r="I1763" s="14" t="s">
        <v>7385</v>
      </c>
      <c r="J1763" s="14">
        <v>-1</v>
      </c>
      <c r="K1763" s="14">
        <v>-1</v>
      </c>
      <c r="L1763" s="14">
        <v>-1</v>
      </c>
      <c r="M1763" s="14" t="s">
        <v>7385</v>
      </c>
      <c r="N1763" s="14" t="s">
        <v>107</v>
      </c>
      <c r="O1763" s="14">
        <v>-1</v>
      </c>
    </row>
    <row r="1764" spans="1:15" hidden="1" x14ac:dyDescent="0.25">
      <c r="A1764" s="14" t="s">
        <v>9535</v>
      </c>
      <c r="B1764" s="14" t="s">
        <v>3700</v>
      </c>
      <c r="C1764" s="14" t="s">
        <v>3701</v>
      </c>
      <c r="D1764" s="14" t="s">
        <v>3701</v>
      </c>
      <c r="E1764" s="14" t="s">
        <v>9585</v>
      </c>
      <c r="F1764" s="14">
        <v>0</v>
      </c>
      <c r="G1764" s="14" t="s">
        <v>8389</v>
      </c>
      <c r="H1764" s="14" t="s">
        <v>1677</v>
      </c>
      <c r="I1764" s="14" t="s">
        <v>8390</v>
      </c>
      <c r="J1764" s="14" t="s">
        <v>1678</v>
      </c>
      <c r="K1764" s="14" t="s">
        <v>100</v>
      </c>
      <c r="L1764" s="14" t="s">
        <v>8391</v>
      </c>
      <c r="M1764" s="14" t="s">
        <v>8389</v>
      </c>
      <c r="N1764" s="14" t="s">
        <v>1677</v>
      </c>
      <c r="O1764" s="14">
        <v>-1</v>
      </c>
    </row>
    <row r="1765" spans="1:15" hidden="1" x14ac:dyDescent="0.25">
      <c r="A1765" s="14" t="s">
        <v>9535</v>
      </c>
      <c r="B1765" s="14" t="s">
        <v>3875</v>
      </c>
      <c r="C1765" s="14" t="s">
        <v>3876</v>
      </c>
      <c r="D1765" s="14" t="s">
        <v>3876</v>
      </c>
      <c r="E1765" s="14" t="s">
        <v>9586</v>
      </c>
      <c r="F1765" s="14">
        <v>0</v>
      </c>
      <c r="G1765" s="14" t="s">
        <v>7675</v>
      </c>
      <c r="H1765" s="14" t="s">
        <v>521</v>
      </c>
      <c r="I1765" s="14" t="s">
        <v>8121</v>
      </c>
      <c r="J1765" s="14" t="s">
        <v>1214</v>
      </c>
      <c r="K1765" s="14" t="s">
        <v>100</v>
      </c>
      <c r="L1765" s="14" t="s">
        <v>8122</v>
      </c>
      <c r="M1765" s="14" t="s">
        <v>7675</v>
      </c>
      <c r="N1765" s="14" t="s">
        <v>521</v>
      </c>
      <c r="O1765" s="14">
        <v>-1</v>
      </c>
    </row>
    <row r="1766" spans="1:15" hidden="1" x14ac:dyDescent="0.25">
      <c r="A1766" s="14" t="s">
        <v>9535</v>
      </c>
      <c r="B1766" s="14" t="s">
        <v>3735</v>
      </c>
      <c r="C1766" s="14" t="s">
        <v>3736</v>
      </c>
      <c r="D1766" s="14" t="s">
        <v>3736</v>
      </c>
      <c r="E1766" s="14" t="s">
        <v>9587</v>
      </c>
      <c r="F1766" s="14">
        <v>0</v>
      </c>
      <c r="G1766" s="14" t="s">
        <v>7662</v>
      </c>
      <c r="H1766" s="14" t="s">
        <v>472</v>
      </c>
      <c r="I1766" s="14" t="s">
        <v>7669</v>
      </c>
      <c r="J1766" s="14" t="s">
        <v>530</v>
      </c>
      <c r="K1766" s="14" t="s">
        <v>61</v>
      </c>
      <c r="L1766" s="14" t="s">
        <v>7670</v>
      </c>
      <c r="M1766" s="14" t="s">
        <v>7662</v>
      </c>
      <c r="N1766" s="14" t="s">
        <v>472</v>
      </c>
      <c r="O1766" s="14">
        <v>-1</v>
      </c>
    </row>
    <row r="1767" spans="1:15" hidden="1" x14ac:dyDescent="0.25">
      <c r="A1767" s="14" t="s">
        <v>9535</v>
      </c>
      <c r="B1767" s="14" t="s">
        <v>3814</v>
      </c>
      <c r="C1767" s="14" t="s">
        <v>3815</v>
      </c>
      <c r="D1767" s="14" t="s">
        <v>3815</v>
      </c>
      <c r="E1767" s="14" t="s">
        <v>9588</v>
      </c>
      <c r="F1767" s="14">
        <v>0</v>
      </c>
      <c r="G1767" s="14" t="s">
        <v>7368</v>
      </c>
      <c r="H1767" s="14" t="s">
        <v>118</v>
      </c>
      <c r="I1767" s="14">
        <v>-1</v>
      </c>
      <c r="J1767" s="14">
        <v>-1</v>
      </c>
      <c r="K1767" s="14">
        <v>-1</v>
      </c>
      <c r="L1767" s="14">
        <v>-1</v>
      </c>
      <c r="M1767" s="14">
        <v>-1</v>
      </c>
      <c r="N1767" s="14">
        <v>-1</v>
      </c>
      <c r="O1767" s="14">
        <v>-1</v>
      </c>
    </row>
    <row r="1768" spans="1:15" hidden="1" x14ac:dyDescent="0.25">
      <c r="A1768" s="14" t="s">
        <v>9535</v>
      </c>
      <c r="B1768" s="14" t="s">
        <v>3816</v>
      </c>
      <c r="C1768" s="14" t="s">
        <v>3817</v>
      </c>
      <c r="D1768" s="14" t="s">
        <v>3817</v>
      </c>
      <c r="E1768" s="14" t="s">
        <v>9589</v>
      </c>
      <c r="F1768" s="14">
        <v>0</v>
      </c>
      <c r="G1768" s="14" t="s">
        <v>7385</v>
      </c>
      <c r="H1768" s="14" t="s">
        <v>107</v>
      </c>
      <c r="I1768" s="14" t="s">
        <v>7385</v>
      </c>
      <c r="J1768" s="14">
        <v>-1</v>
      </c>
      <c r="K1768" s="14">
        <v>-1</v>
      </c>
      <c r="L1768" s="14">
        <v>-1</v>
      </c>
      <c r="M1768" s="14" t="s">
        <v>7385</v>
      </c>
      <c r="N1768" s="14" t="s">
        <v>107</v>
      </c>
      <c r="O1768" s="14">
        <v>-1</v>
      </c>
    </row>
    <row r="1769" spans="1:15" hidden="1" x14ac:dyDescent="0.25">
      <c r="A1769" s="14" t="s">
        <v>9535</v>
      </c>
      <c r="B1769" s="14" t="s">
        <v>3818</v>
      </c>
      <c r="C1769" s="14" t="s">
        <v>3819</v>
      </c>
      <c r="D1769" s="14" t="s">
        <v>3819</v>
      </c>
      <c r="E1769" s="14" t="s">
        <v>9590</v>
      </c>
      <c r="F1769" s="14">
        <v>6</v>
      </c>
      <c r="G1769" s="14" t="s">
        <v>7385</v>
      </c>
      <c r="H1769" s="14" t="s">
        <v>107</v>
      </c>
      <c r="I1769" s="14" t="s">
        <v>7385</v>
      </c>
      <c r="J1769" s="14">
        <v>-1</v>
      </c>
      <c r="K1769" s="14">
        <v>-1</v>
      </c>
      <c r="L1769" s="14">
        <v>-1</v>
      </c>
      <c r="M1769" s="14" t="s">
        <v>7385</v>
      </c>
      <c r="N1769" s="14" t="s">
        <v>107</v>
      </c>
      <c r="O1769" s="14">
        <v>-1</v>
      </c>
    </row>
    <row r="1770" spans="1:15" hidden="1" x14ac:dyDescent="0.25">
      <c r="A1770" s="14" t="s">
        <v>9535</v>
      </c>
      <c r="B1770" s="14" t="s">
        <v>3779</v>
      </c>
      <c r="C1770" s="14" t="s">
        <v>3780</v>
      </c>
      <c r="D1770" s="14" t="s">
        <v>3780</v>
      </c>
      <c r="E1770" s="14" t="s">
        <v>9591</v>
      </c>
      <c r="F1770" s="14">
        <v>0</v>
      </c>
      <c r="G1770" s="14" t="s">
        <v>7662</v>
      </c>
      <c r="H1770" s="14" t="s">
        <v>472</v>
      </c>
      <c r="I1770" s="14" t="s">
        <v>8448</v>
      </c>
      <c r="J1770" s="14" t="s">
        <v>1766</v>
      </c>
      <c r="K1770" s="14" t="s">
        <v>100</v>
      </c>
      <c r="L1770" s="14" t="s">
        <v>8449</v>
      </c>
      <c r="M1770" s="14" t="s">
        <v>7662</v>
      </c>
      <c r="N1770" s="14" t="s">
        <v>472</v>
      </c>
      <c r="O1770" s="14">
        <v>-1</v>
      </c>
    </row>
    <row r="1771" spans="1:15" hidden="1" x14ac:dyDescent="0.25">
      <c r="A1771" s="14" t="s">
        <v>9535</v>
      </c>
      <c r="B1771" s="14" t="s">
        <v>3820</v>
      </c>
      <c r="C1771" s="14" t="s">
        <v>3821</v>
      </c>
      <c r="D1771" s="14" t="s">
        <v>3821</v>
      </c>
      <c r="E1771" s="14" t="s">
        <v>9592</v>
      </c>
      <c r="F1771" s="14">
        <v>4</v>
      </c>
      <c r="G1771" s="14" t="s">
        <v>7385</v>
      </c>
      <c r="H1771" s="14" t="s">
        <v>107</v>
      </c>
      <c r="I1771" s="14" t="s">
        <v>7385</v>
      </c>
      <c r="J1771" s="14">
        <v>-1</v>
      </c>
      <c r="K1771" s="14">
        <v>-1</v>
      </c>
      <c r="L1771" s="14">
        <v>-1</v>
      </c>
      <c r="M1771" s="14" t="s">
        <v>7385</v>
      </c>
      <c r="N1771" s="14" t="s">
        <v>107</v>
      </c>
      <c r="O1771" s="14">
        <v>-1</v>
      </c>
    </row>
    <row r="1772" spans="1:15" hidden="1" x14ac:dyDescent="0.25">
      <c r="A1772" s="14" t="s">
        <v>9535</v>
      </c>
      <c r="B1772" s="14" t="s">
        <v>3721</v>
      </c>
      <c r="C1772" s="14" t="s">
        <v>3722</v>
      </c>
      <c r="D1772" s="14" t="s">
        <v>3722</v>
      </c>
      <c r="E1772" s="14" t="s">
        <v>9593</v>
      </c>
      <c r="F1772" s="14">
        <v>1</v>
      </c>
      <c r="G1772" s="14" t="s">
        <v>7497</v>
      </c>
      <c r="H1772" s="14" t="s">
        <v>236</v>
      </c>
      <c r="I1772" s="14" t="s">
        <v>9594</v>
      </c>
      <c r="J1772" s="14" t="s">
        <v>3723</v>
      </c>
      <c r="K1772" s="14" t="s">
        <v>56</v>
      </c>
      <c r="L1772" s="14" t="s">
        <v>9595</v>
      </c>
      <c r="M1772" s="14" t="s">
        <v>7497</v>
      </c>
      <c r="N1772" s="14" t="s">
        <v>236</v>
      </c>
      <c r="O1772" s="14">
        <v>-1</v>
      </c>
    </row>
    <row r="1773" spans="1:15" hidden="1" x14ac:dyDescent="0.25">
      <c r="A1773" s="14" t="s">
        <v>9535</v>
      </c>
      <c r="B1773" s="14" t="s">
        <v>3822</v>
      </c>
      <c r="C1773" s="14" t="s">
        <v>3823</v>
      </c>
      <c r="D1773" s="14" t="s">
        <v>3823</v>
      </c>
      <c r="E1773" s="14" t="s">
        <v>9596</v>
      </c>
      <c r="F1773" s="14">
        <v>5</v>
      </c>
      <c r="G1773" s="14" t="s">
        <v>7385</v>
      </c>
      <c r="H1773" s="14" t="s">
        <v>107</v>
      </c>
      <c r="I1773" s="14" t="s">
        <v>7385</v>
      </c>
      <c r="J1773" s="14">
        <v>-1</v>
      </c>
      <c r="K1773" s="14">
        <v>-1</v>
      </c>
      <c r="L1773" s="14">
        <v>-1</v>
      </c>
      <c r="M1773" s="14" t="s">
        <v>7385</v>
      </c>
      <c r="N1773" s="14" t="s">
        <v>107</v>
      </c>
      <c r="O1773" s="14">
        <v>-1</v>
      </c>
    </row>
    <row r="1774" spans="1:15" hidden="1" x14ac:dyDescent="0.25">
      <c r="A1774" s="14" t="s">
        <v>9535</v>
      </c>
      <c r="B1774" s="14" t="s">
        <v>3724</v>
      </c>
      <c r="C1774" s="14" t="s">
        <v>3725</v>
      </c>
      <c r="D1774" s="14" t="s">
        <v>3725</v>
      </c>
      <c r="E1774" s="14" t="s">
        <v>9597</v>
      </c>
      <c r="F1774" s="14">
        <v>3</v>
      </c>
      <c r="G1774" s="14" t="s">
        <v>7497</v>
      </c>
      <c r="H1774" s="14" t="s">
        <v>236</v>
      </c>
      <c r="I1774" s="14" t="s">
        <v>9594</v>
      </c>
      <c r="J1774" s="14" t="s">
        <v>3723</v>
      </c>
      <c r="K1774" s="14" t="s">
        <v>56</v>
      </c>
      <c r="L1774" s="14" t="s">
        <v>9595</v>
      </c>
      <c r="M1774" s="14" t="s">
        <v>7497</v>
      </c>
      <c r="N1774" s="14" t="s">
        <v>236</v>
      </c>
      <c r="O1774" s="14">
        <v>-1</v>
      </c>
    </row>
    <row r="1775" spans="1:15" hidden="1" x14ac:dyDescent="0.25">
      <c r="A1775" s="14" t="s">
        <v>9535</v>
      </c>
      <c r="B1775" s="14" t="s">
        <v>3896</v>
      </c>
      <c r="C1775" s="14" t="s">
        <v>3897</v>
      </c>
      <c r="D1775" s="14" t="s">
        <v>3897</v>
      </c>
      <c r="E1775" s="14" t="s">
        <v>9598</v>
      </c>
      <c r="F1775" s="14">
        <v>0</v>
      </c>
      <c r="G1775" s="14" t="s">
        <v>7391</v>
      </c>
      <c r="H1775" s="14" t="s">
        <v>142</v>
      </c>
      <c r="I1775" s="14" t="s">
        <v>8187</v>
      </c>
      <c r="J1775" s="14" t="s">
        <v>1306</v>
      </c>
      <c r="K1775" s="14" t="s">
        <v>56</v>
      </c>
      <c r="L1775" s="14" t="s">
        <v>8188</v>
      </c>
      <c r="M1775" s="14" t="s">
        <v>8172</v>
      </c>
      <c r="N1775" s="14" t="s">
        <v>1260</v>
      </c>
      <c r="O1775" s="14">
        <v>-1</v>
      </c>
    </row>
    <row r="1776" spans="1:15" hidden="1" x14ac:dyDescent="0.25">
      <c r="A1776" s="14" t="s">
        <v>9535</v>
      </c>
      <c r="B1776" s="14" t="s">
        <v>3824</v>
      </c>
      <c r="C1776" s="14" t="s">
        <v>3825</v>
      </c>
      <c r="D1776" s="14" t="s">
        <v>3825</v>
      </c>
      <c r="E1776" s="14" t="s">
        <v>9599</v>
      </c>
      <c r="F1776" s="14">
        <v>0</v>
      </c>
      <c r="G1776" s="14" t="s">
        <v>7291</v>
      </c>
      <c r="H1776" s="14" t="s">
        <v>15</v>
      </c>
      <c r="I1776" s="14">
        <v>-1</v>
      </c>
      <c r="J1776" s="14">
        <v>-1</v>
      </c>
      <c r="K1776" s="14">
        <v>-1</v>
      </c>
      <c r="L1776" s="14">
        <v>-1</v>
      </c>
      <c r="M1776" s="14">
        <v>-1</v>
      </c>
      <c r="N1776" s="14">
        <v>-1</v>
      </c>
      <c r="O1776" s="14">
        <v>-1</v>
      </c>
    </row>
    <row r="1777" spans="1:15" hidden="1" x14ac:dyDescent="0.25">
      <c r="A1777" s="14" t="s">
        <v>9535</v>
      </c>
      <c r="B1777" s="14" t="s">
        <v>3766</v>
      </c>
      <c r="C1777" s="14" t="s">
        <v>3767</v>
      </c>
      <c r="D1777" s="14" t="s">
        <v>3767</v>
      </c>
      <c r="E1777" s="14" t="s">
        <v>9600</v>
      </c>
      <c r="F1777" s="14">
        <v>3</v>
      </c>
      <c r="G1777" s="14" t="s">
        <v>8103</v>
      </c>
      <c r="H1777" s="14" t="s">
        <v>1199</v>
      </c>
      <c r="I1777" s="14" t="s">
        <v>8360</v>
      </c>
      <c r="J1777" s="14" t="s">
        <v>1684</v>
      </c>
      <c r="K1777" s="14" t="s">
        <v>56</v>
      </c>
      <c r="L1777" s="14" t="s">
        <v>8361</v>
      </c>
      <c r="M1777" s="14" t="s">
        <v>8103</v>
      </c>
      <c r="N1777" s="14" t="s">
        <v>1199</v>
      </c>
      <c r="O1777" s="14">
        <v>-1</v>
      </c>
    </row>
    <row r="1778" spans="1:15" hidden="1" x14ac:dyDescent="0.25">
      <c r="A1778" s="14" t="s">
        <v>9535</v>
      </c>
      <c r="B1778" s="14" t="s">
        <v>3798</v>
      </c>
      <c r="C1778" s="14" t="s">
        <v>3799</v>
      </c>
      <c r="D1778" s="14" t="s">
        <v>3799</v>
      </c>
      <c r="E1778" s="14" t="s">
        <v>9601</v>
      </c>
      <c r="F1778" s="14">
        <v>0</v>
      </c>
      <c r="G1778" s="14" t="s">
        <v>7989</v>
      </c>
      <c r="H1778" s="14" t="s">
        <v>988</v>
      </c>
      <c r="I1778" s="14" t="s">
        <v>7989</v>
      </c>
      <c r="J1778" s="14">
        <v>-1</v>
      </c>
      <c r="K1778" s="14">
        <v>-1</v>
      </c>
      <c r="L1778" s="14">
        <v>-1</v>
      </c>
      <c r="M1778" s="14" t="s">
        <v>7989</v>
      </c>
      <c r="N1778" s="14" t="s">
        <v>988</v>
      </c>
      <c r="O1778" s="14">
        <v>-1</v>
      </c>
    </row>
    <row r="1779" spans="1:15" hidden="1" x14ac:dyDescent="0.25">
      <c r="A1779" s="14" t="s">
        <v>9535</v>
      </c>
      <c r="B1779" s="14" t="s">
        <v>3692</v>
      </c>
      <c r="C1779" s="14" t="s">
        <v>3693</v>
      </c>
      <c r="D1779" s="14" t="s">
        <v>3693</v>
      </c>
      <c r="E1779" s="14" t="s">
        <v>9602</v>
      </c>
      <c r="F1779" s="14">
        <v>0</v>
      </c>
      <c r="G1779" s="14" t="s">
        <v>7329</v>
      </c>
      <c r="H1779" s="14" t="s">
        <v>57</v>
      </c>
      <c r="I1779" s="14" t="s">
        <v>7336</v>
      </c>
      <c r="J1779" s="14" t="s">
        <v>67</v>
      </c>
      <c r="K1779" s="14" t="s">
        <v>56</v>
      </c>
      <c r="L1779" s="14" t="s">
        <v>7337</v>
      </c>
      <c r="M1779" s="14" t="s">
        <v>7329</v>
      </c>
      <c r="N1779" s="14" t="s">
        <v>57</v>
      </c>
      <c r="O1779" s="14">
        <v>-1</v>
      </c>
    </row>
    <row r="1780" spans="1:15" hidden="1" x14ac:dyDescent="0.25">
      <c r="A1780" s="14" t="s">
        <v>9535</v>
      </c>
      <c r="B1780" s="14" t="s">
        <v>3747</v>
      </c>
      <c r="C1780" s="14" t="s">
        <v>3748</v>
      </c>
      <c r="D1780" s="14" t="s">
        <v>3748</v>
      </c>
      <c r="E1780" s="14" t="s">
        <v>9603</v>
      </c>
      <c r="F1780" s="14">
        <v>0</v>
      </c>
      <c r="G1780" s="14" t="s">
        <v>7402</v>
      </c>
      <c r="H1780" s="14" t="s">
        <v>145</v>
      </c>
      <c r="I1780" s="14" t="s">
        <v>8321</v>
      </c>
      <c r="J1780" s="14" t="s">
        <v>1552</v>
      </c>
      <c r="K1780" s="14" t="s">
        <v>61</v>
      </c>
      <c r="L1780" s="14" t="s">
        <v>8322</v>
      </c>
      <c r="M1780" s="14" t="s">
        <v>7402</v>
      </c>
      <c r="N1780" s="14" t="s">
        <v>145</v>
      </c>
      <c r="O1780" s="14">
        <v>-1</v>
      </c>
    </row>
    <row r="1781" spans="1:15" hidden="1" x14ac:dyDescent="0.25">
      <c r="A1781" s="14" t="s">
        <v>9535</v>
      </c>
      <c r="B1781" s="14" t="s">
        <v>3694</v>
      </c>
      <c r="C1781" s="14" t="s">
        <v>3695</v>
      </c>
      <c r="D1781" s="14" t="s">
        <v>3695</v>
      </c>
      <c r="E1781" s="14" t="s">
        <v>9604</v>
      </c>
      <c r="F1781" s="14">
        <v>0</v>
      </c>
      <c r="G1781" s="14" t="s">
        <v>7329</v>
      </c>
      <c r="H1781" s="14" t="s">
        <v>57</v>
      </c>
      <c r="I1781" s="14" t="s">
        <v>7336</v>
      </c>
      <c r="J1781" s="14" t="s">
        <v>67</v>
      </c>
      <c r="K1781" s="14" t="s">
        <v>56</v>
      </c>
      <c r="L1781" s="14" t="s">
        <v>7337</v>
      </c>
      <c r="M1781" s="14" t="s">
        <v>7329</v>
      </c>
      <c r="N1781" s="14" t="s">
        <v>57</v>
      </c>
      <c r="O1781" s="14">
        <v>-1</v>
      </c>
    </row>
    <row r="1782" spans="1:15" hidden="1" x14ac:dyDescent="0.25">
      <c r="A1782" s="14" t="s">
        <v>9535</v>
      </c>
      <c r="B1782" s="14" t="s">
        <v>3749</v>
      </c>
      <c r="C1782" s="14" t="s">
        <v>3750</v>
      </c>
      <c r="D1782" s="14" t="s">
        <v>3750</v>
      </c>
      <c r="E1782" s="14" t="s">
        <v>9605</v>
      </c>
      <c r="F1782" s="14">
        <v>0</v>
      </c>
      <c r="G1782" s="14" t="s">
        <v>7402</v>
      </c>
      <c r="H1782" s="14" t="s">
        <v>145</v>
      </c>
      <c r="I1782" s="14" t="s">
        <v>8321</v>
      </c>
      <c r="J1782" s="14" t="s">
        <v>1552</v>
      </c>
      <c r="K1782" s="14" t="s">
        <v>61</v>
      </c>
      <c r="L1782" s="14" t="s">
        <v>8322</v>
      </c>
      <c r="M1782" s="14" t="s">
        <v>7402</v>
      </c>
      <c r="N1782" s="14" t="s">
        <v>145</v>
      </c>
      <c r="O1782" s="14">
        <v>-1</v>
      </c>
    </row>
    <row r="1783" spans="1:15" hidden="1" x14ac:dyDescent="0.25">
      <c r="A1783" s="14" t="s">
        <v>9535</v>
      </c>
      <c r="B1783" s="14" t="s">
        <v>3851</v>
      </c>
      <c r="C1783" s="14" t="s">
        <v>3852</v>
      </c>
      <c r="D1783" s="14" t="s">
        <v>3852</v>
      </c>
      <c r="E1783" s="14" t="s">
        <v>9606</v>
      </c>
      <c r="F1783" s="14">
        <v>0</v>
      </c>
      <c r="G1783" s="14" t="s">
        <v>7836</v>
      </c>
      <c r="H1783" s="14" t="s">
        <v>766</v>
      </c>
      <c r="I1783" s="14" t="s">
        <v>7837</v>
      </c>
      <c r="J1783" s="14" t="s">
        <v>770</v>
      </c>
      <c r="K1783" s="14" t="s">
        <v>61</v>
      </c>
      <c r="L1783" s="14" t="s">
        <v>7838</v>
      </c>
      <c r="M1783" s="14" t="s">
        <v>7836</v>
      </c>
      <c r="N1783" s="14" t="s">
        <v>766</v>
      </c>
      <c r="O1783" s="14">
        <v>-1</v>
      </c>
    </row>
    <row r="1784" spans="1:15" hidden="1" x14ac:dyDescent="0.25">
      <c r="A1784" s="14" t="s">
        <v>9535</v>
      </c>
      <c r="B1784" s="14" t="s">
        <v>3729</v>
      </c>
      <c r="C1784" s="14" t="s">
        <v>3730</v>
      </c>
      <c r="D1784" s="14" t="s">
        <v>3730</v>
      </c>
      <c r="E1784" s="14" t="s">
        <v>9607</v>
      </c>
      <c r="F1784" s="14">
        <v>0</v>
      </c>
      <c r="G1784" s="14" t="s">
        <v>8389</v>
      </c>
      <c r="H1784" s="14" t="s">
        <v>1677</v>
      </c>
      <c r="I1784" s="14" t="s">
        <v>9608</v>
      </c>
      <c r="J1784" s="14" t="s">
        <v>3728</v>
      </c>
      <c r="K1784" s="14" t="s">
        <v>56</v>
      </c>
      <c r="L1784" s="14" t="s">
        <v>9609</v>
      </c>
      <c r="M1784" s="14" t="s">
        <v>8389</v>
      </c>
      <c r="N1784" s="14" t="s">
        <v>1677</v>
      </c>
      <c r="O1784" s="14">
        <v>-1</v>
      </c>
    </row>
    <row r="1785" spans="1:15" hidden="1" x14ac:dyDescent="0.25">
      <c r="A1785" s="14" t="s">
        <v>9535</v>
      </c>
      <c r="B1785" s="14" t="s">
        <v>3800</v>
      </c>
      <c r="C1785" s="14" t="s">
        <v>3801</v>
      </c>
      <c r="D1785" s="14" t="s">
        <v>3801</v>
      </c>
      <c r="E1785" s="14" t="s">
        <v>9610</v>
      </c>
      <c r="F1785" s="14">
        <v>10</v>
      </c>
      <c r="G1785" s="14" t="s">
        <v>7385</v>
      </c>
      <c r="H1785" s="14" t="s">
        <v>107</v>
      </c>
      <c r="I1785" s="14" t="s">
        <v>7385</v>
      </c>
      <c r="J1785" s="14">
        <v>-1</v>
      </c>
      <c r="K1785" s="14">
        <v>-1</v>
      </c>
      <c r="L1785" s="14">
        <v>-1</v>
      </c>
      <c r="M1785" s="14" t="s">
        <v>7385</v>
      </c>
      <c r="N1785" s="14" t="s">
        <v>107</v>
      </c>
      <c r="O1785" s="14">
        <v>-1</v>
      </c>
    </row>
    <row r="1786" spans="1:15" hidden="1" x14ac:dyDescent="0.25">
      <c r="A1786" s="14" t="s">
        <v>9535</v>
      </c>
      <c r="B1786" s="14" t="s">
        <v>3770</v>
      </c>
      <c r="C1786" s="14" t="s">
        <v>3771</v>
      </c>
      <c r="D1786" s="14" t="s">
        <v>3771</v>
      </c>
      <c r="E1786" s="14" t="s">
        <v>9611</v>
      </c>
      <c r="F1786" s="14">
        <v>0</v>
      </c>
      <c r="G1786" s="14" t="s">
        <v>8061</v>
      </c>
      <c r="H1786" s="14" t="s">
        <v>1136</v>
      </c>
      <c r="I1786" s="14" t="s">
        <v>9431</v>
      </c>
      <c r="J1786" s="14" t="s">
        <v>3631</v>
      </c>
      <c r="K1786" s="14" t="s">
        <v>100</v>
      </c>
      <c r="L1786" s="14" t="s">
        <v>9432</v>
      </c>
      <c r="M1786" s="14" t="s">
        <v>8061</v>
      </c>
      <c r="N1786" s="14" t="s">
        <v>1136</v>
      </c>
      <c r="O1786" s="14">
        <v>-1</v>
      </c>
    </row>
    <row r="1787" spans="1:15" hidden="1" x14ac:dyDescent="0.25">
      <c r="A1787" s="14" t="s">
        <v>9535</v>
      </c>
      <c r="B1787" s="14" t="s">
        <v>3755</v>
      </c>
      <c r="C1787" s="14" t="s">
        <v>3756</v>
      </c>
      <c r="D1787" s="14" t="s">
        <v>3756</v>
      </c>
      <c r="E1787" s="14" t="s">
        <v>9612</v>
      </c>
      <c r="F1787" s="14">
        <v>0</v>
      </c>
      <c r="G1787" s="14" t="s">
        <v>7391</v>
      </c>
      <c r="H1787" s="14" t="s">
        <v>142</v>
      </c>
      <c r="I1787" s="14" t="s">
        <v>8393</v>
      </c>
      <c r="J1787" s="14" t="s">
        <v>1681</v>
      </c>
      <c r="K1787" s="14" t="s">
        <v>100</v>
      </c>
      <c r="L1787" s="14" t="s">
        <v>8394</v>
      </c>
      <c r="M1787" s="14" t="s">
        <v>8172</v>
      </c>
      <c r="N1787" s="14" t="s">
        <v>1260</v>
      </c>
      <c r="O1787" s="14">
        <v>-1</v>
      </c>
    </row>
    <row r="1788" spans="1:15" hidden="1" x14ac:dyDescent="0.25">
      <c r="A1788" s="14" t="s">
        <v>9535</v>
      </c>
      <c r="B1788" s="14" t="s">
        <v>3865</v>
      </c>
      <c r="C1788" s="14" t="s">
        <v>3866</v>
      </c>
      <c r="D1788" s="14" t="s">
        <v>3866</v>
      </c>
      <c r="E1788" s="14" t="s">
        <v>9613</v>
      </c>
      <c r="F1788" s="14">
        <v>2</v>
      </c>
      <c r="G1788" s="14" t="s">
        <v>7333</v>
      </c>
      <c r="H1788" s="14" t="s">
        <v>62</v>
      </c>
      <c r="I1788" s="14" t="s">
        <v>7645</v>
      </c>
      <c r="J1788" s="14" t="s">
        <v>488</v>
      </c>
      <c r="K1788" s="14" t="s">
        <v>61</v>
      </c>
      <c r="L1788" s="14" t="s">
        <v>7646</v>
      </c>
      <c r="M1788" s="14" t="s">
        <v>7333</v>
      </c>
      <c r="N1788" s="14" t="s">
        <v>62</v>
      </c>
      <c r="O1788" s="14">
        <v>-1</v>
      </c>
    </row>
    <row r="1789" spans="1:15" hidden="1" x14ac:dyDescent="0.25">
      <c r="A1789" s="14" t="s">
        <v>9535</v>
      </c>
      <c r="B1789" s="14" t="s">
        <v>3802</v>
      </c>
      <c r="C1789" s="14" t="s">
        <v>3803</v>
      </c>
      <c r="D1789" s="14" t="s">
        <v>3803</v>
      </c>
      <c r="E1789" s="14" t="s">
        <v>9614</v>
      </c>
      <c r="F1789" s="14">
        <v>0</v>
      </c>
      <c r="G1789" s="14" t="s">
        <v>7368</v>
      </c>
      <c r="H1789" s="14" t="s">
        <v>118</v>
      </c>
      <c r="I1789" s="14">
        <v>-1</v>
      </c>
      <c r="J1789" s="14">
        <v>-1</v>
      </c>
      <c r="K1789" s="14">
        <v>-1</v>
      </c>
      <c r="L1789" s="14">
        <v>-1</v>
      </c>
      <c r="M1789" s="14">
        <v>-1</v>
      </c>
      <c r="N1789" s="14">
        <v>-1</v>
      </c>
      <c r="O1789" s="14">
        <v>-1</v>
      </c>
    </row>
    <row r="1790" spans="1:15" hidden="1" x14ac:dyDescent="0.25">
      <c r="A1790" s="14" t="s">
        <v>9535</v>
      </c>
      <c r="B1790" s="14" t="s">
        <v>3804</v>
      </c>
      <c r="C1790" s="14" t="s">
        <v>3805</v>
      </c>
      <c r="D1790" s="14" t="s">
        <v>3805</v>
      </c>
      <c r="E1790" s="14" t="s">
        <v>9615</v>
      </c>
      <c r="F1790" s="14">
        <v>0</v>
      </c>
      <c r="G1790" s="14" t="s">
        <v>7385</v>
      </c>
      <c r="H1790" s="14" t="s">
        <v>107</v>
      </c>
      <c r="I1790" s="14" t="s">
        <v>7385</v>
      </c>
      <c r="J1790" s="14">
        <v>-1</v>
      </c>
      <c r="K1790" s="14">
        <v>-1</v>
      </c>
      <c r="L1790" s="14">
        <v>-1</v>
      </c>
      <c r="M1790" s="14" t="s">
        <v>7385</v>
      </c>
      <c r="N1790" s="14" t="s">
        <v>107</v>
      </c>
      <c r="O1790" s="14">
        <v>-1</v>
      </c>
    </row>
    <row r="1791" spans="1:15" hidden="1" x14ac:dyDescent="0.25">
      <c r="A1791" s="14" t="s">
        <v>9535</v>
      </c>
      <c r="B1791" s="14" t="s">
        <v>3902</v>
      </c>
      <c r="C1791" s="14" t="s">
        <v>3903</v>
      </c>
      <c r="D1791" s="14" t="s">
        <v>3903</v>
      </c>
      <c r="E1791" s="14" t="s">
        <v>9616</v>
      </c>
      <c r="F1791" s="14">
        <v>0</v>
      </c>
      <c r="G1791" s="14" t="s">
        <v>8103</v>
      </c>
      <c r="H1791" s="14" t="s">
        <v>1199</v>
      </c>
      <c r="I1791" s="14" t="s">
        <v>8104</v>
      </c>
      <c r="J1791" s="14" t="s">
        <v>1211</v>
      </c>
      <c r="K1791" s="14" t="s">
        <v>61</v>
      </c>
      <c r="L1791" s="14" t="s">
        <v>8105</v>
      </c>
      <c r="M1791" s="14" t="s">
        <v>8103</v>
      </c>
      <c r="N1791" s="14" t="s">
        <v>1199</v>
      </c>
      <c r="O1791" s="14">
        <v>-1</v>
      </c>
    </row>
    <row r="1792" spans="1:15" hidden="1" x14ac:dyDescent="0.25">
      <c r="A1792" s="14" t="s">
        <v>9535</v>
      </c>
      <c r="B1792" s="14" t="s">
        <v>3696</v>
      </c>
      <c r="C1792" s="14" t="s">
        <v>3697</v>
      </c>
      <c r="D1792" s="14" t="s">
        <v>3697</v>
      </c>
      <c r="E1792" s="14" t="s">
        <v>9617</v>
      </c>
      <c r="F1792" s="14">
        <v>0</v>
      </c>
      <c r="G1792" s="14" t="s">
        <v>7329</v>
      </c>
      <c r="H1792" s="14" t="s">
        <v>57</v>
      </c>
      <c r="I1792" s="14" t="s">
        <v>7336</v>
      </c>
      <c r="J1792" s="14" t="s">
        <v>67</v>
      </c>
      <c r="K1792" s="14" t="s">
        <v>56</v>
      </c>
      <c r="L1792" s="14" t="s">
        <v>7337</v>
      </c>
      <c r="M1792" s="14" t="s">
        <v>7329</v>
      </c>
      <c r="N1792" s="14" t="s">
        <v>57</v>
      </c>
      <c r="O1792" s="14">
        <v>-1</v>
      </c>
    </row>
    <row r="1793" spans="1:15" hidden="1" x14ac:dyDescent="0.25">
      <c r="A1793" s="14" t="s">
        <v>9535</v>
      </c>
      <c r="B1793" s="14" t="s">
        <v>3733</v>
      </c>
      <c r="C1793" s="14" t="s">
        <v>3734</v>
      </c>
      <c r="D1793" s="14" t="s">
        <v>3734</v>
      </c>
      <c r="E1793" s="14" t="s">
        <v>9618</v>
      </c>
      <c r="F1793" s="14">
        <v>0</v>
      </c>
      <c r="G1793" s="14" t="s">
        <v>7662</v>
      </c>
      <c r="H1793" s="14" t="s">
        <v>472</v>
      </c>
      <c r="I1793" s="14" t="s">
        <v>7669</v>
      </c>
      <c r="J1793" s="14" t="s">
        <v>530</v>
      </c>
      <c r="K1793" s="14" t="s">
        <v>61</v>
      </c>
      <c r="L1793" s="14" t="s">
        <v>7670</v>
      </c>
      <c r="M1793" s="14" t="s">
        <v>7662</v>
      </c>
      <c r="N1793" s="14" t="s">
        <v>472</v>
      </c>
      <c r="O1793" s="14">
        <v>-1</v>
      </c>
    </row>
    <row r="1794" spans="1:15" hidden="1" x14ac:dyDescent="0.25">
      <c r="A1794" s="14" t="s">
        <v>9535</v>
      </c>
      <c r="B1794" s="14" t="s">
        <v>3751</v>
      </c>
      <c r="C1794" s="14" t="s">
        <v>3752</v>
      </c>
      <c r="D1794" s="14" t="s">
        <v>3752</v>
      </c>
      <c r="E1794" s="14" t="s">
        <v>9619</v>
      </c>
      <c r="F1794" s="14">
        <v>0</v>
      </c>
      <c r="G1794" s="14" t="s">
        <v>7402</v>
      </c>
      <c r="H1794" s="14" t="s">
        <v>145</v>
      </c>
      <c r="I1794" s="14" t="s">
        <v>8321</v>
      </c>
      <c r="J1794" s="14" t="s">
        <v>1552</v>
      </c>
      <c r="K1794" s="14" t="s">
        <v>61</v>
      </c>
      <c r="L1794" s="14" t="s">
        <v>8322</v>
      </c>
      <c r="M1794" s="14" t="s">
        <v>7402</v>
      </c>
      <c r="N1794" s="14" t="s">
        <v>145</v>
      </c>
      <c r="O1794" s="14">
        <v>-1</v>
      </c>
    </row>
    <row r="1795" spans="1:15" hidden="1" x14ac:dyDescent="0.25">
      <c r="A1795" s="14" t="s">
        <v>9535</v>
      </c>
      <c r="B1795" s="14" t="s">
        <v>3847</v>
      </c>
      <c r="C1795" s="14" t="s">
        <v>3848</v>
      </c>
      <c r="D1795" s="14" t="s">
        <v>3848</v>
      </c>
      <c r="E1795" s="14" t="s">
        <v>9620</v>
      </c>
      <c r="F1795" s="14">
        <v>0</v>
      </c>
      <c r="G1795" s="14" t="s">
        <v>7836</v>
      </c>
      <c r="H1795" s="14" t="s">
        <v>766</v>
      </c>
      <c r="I1795" s="14" t="s">
        <v>7864</v>
      </c>
      <c r="J1795" s="14" t="s">
        <v>767</v>
      </c>
      <c r="K1795" s="14" t="s">
        <v>61</v>
      </c>
      <c r="L1795" s="14" t="s">
        <v>7865</v>
      </c>
      <c r="M1795" s="14" t="s">
        <v>7836</v>
      </c>
      <c r="N1795" s="14" t="s">
        <v>766</v>
      </c>
      <c r="O1795" s="14">
        <v>-1</v>
      </c>
    </row>
    <row r="1796" spans="1:15" hidden="1" x14ac:dyDescent="0.25">
      <c r="A1796" s="14" t="s">
        <v>9535</v>
      </c>
      <c r="B1796" s="14" t="s">
        <v>3871</v>
      </c>
      <c r="C1796" s="14" t="s">
        <v>3872</v>
      </c>
      <c r="D1796" s="14" t="s">
        <v>3872</v>
      </c>
      <c r="E1796" s="14" t="s">
        <v>9621</v>
      </c>
      <c r="F1796" s="14">
        <v>4</v>
      </c>
      <c r="G1796" s="14" t="s">
        <v>7637</v>
      </c>
      <c r="H1796" s="14" t="s">
        <v>460</v>
      </c>
      <c r="I1796" s="14" t="s">
        <v>8474</v>
      </c>
      <c r="J1796" s="14" t="s">
        <v>1976</v>
      </c>
      <c r="K1796" s="14" t="s">
        <v>56</v>
      </c>
      <c r="L1796" s="14" t="s">
        <v>8475</v>
      </c>
      <c r="M1796" s="14" t="s">
        <v>7637</v>
      </c>
      <c r="N1796" s="14" t="s">
        <v>460</v>
      </c>
      <c r="O1796" s="14">
        <v>-1</v>
      </c>
    </row>
    <row r="1797" spans="1:15" hidden="1" x14ac:dyDescent="0.25">
      <c r="A1797" s="14" t="s">
        <v>9535</v>
      </c>
      <c r="B1797" s="14" t="s">
        <v>3806</v>
      </c>
      <c r="C1797" s="14" t="s">
        <v>3807</v>
      </c>
      <c r="D1797" s="14" t="s">
        <v>3807</v>
      </c>
      <c r="E1797" s="14" t="s">
        <v>9622</v>
      </c>
      <c r="F1797" s="14">
        <v>0</v>
      </c>
      <c r="G1797" s="14" t="s">
        <v>7291</v>
      </c>
      <c r="H1797" s="14" t="s">
        <v>15</v>
      </c>
      <c r="I1797" s="14">
        <v>-1</v>
      </c>
      <c r="J1797" s="14">
        <v>-1</v>
      </c>
      <c r="K1797" s="14">
        <v>-1</v>
      </c>
      <c r="L1797" s="14">
        <v>-1</v>
      </c>
      <c r="M1797" s="14">
        <v>-1</v>
      </c>
      <c r="N1797" s="14">
        <v>-1</v>
      </c>
      <c r="O1797" s="14">
        <v>-1</v>
      </c>
    </row>
    <row r="1798" spans="1:15" hidden="1" x14ac:dyDescent="0.25">
      <c r="A1798" s="14" t="s">
        <v>9535</v>
      </c>
      <c r="B1798" s="14" t="s">
        <v>3698</v>
      </c>
      <c r="C1798" s="14" t="s">
        <v>3699</v>
      </c>
      <c r="D1798" s="14" t="s">
        <v>3699</v>
      </c>
      <c r="E1798" s="14" t="s">
        <v>9623</v>
      </c>
      <c r="F1798" s="14">
        <v>0</v>
      </c>
      <c r="G1798" s="14" t="s">
        <v>7662</v>
      </c>
      <c r="H1798" s="14" t="s">
        <v>472</v>
      </c>
      <c r="I1798" s="14" t="s">
        <v>8334</v>
      </c>
      <c r="J1798" s="14" t="s">
        <v>1674</v>
      </c>
      <c r="K1798" s="14" t="s">
        <v>61</v>
      </c>
      <c r="L1798" s="14" t="s">
        <v>8335</v>
      </c>
      <c r="M1798" s="14" t="s">
        <v>7662</v>
      </c>
      <c r="N1798" s="14" t="s">
        <v>472</v>
      </c>
      <c r="O1798" s="14">
        <v>-1</v>
      </c>
    </row>
    <row r="1799" spans="1:15" hidden="1" x14ac:dyDescent="0.25">
      <c r="A1799" s="14" t="s">
        <v>9535</v>
      </c>
      <c r="B1799" s="14" t="s">
        <v>3776</v>
      </c>
      <c r="C1799" s="14" t="s">
        <v>3777</v>
      </c>
      <c r="D1799" s="14" t="s">
        <v>3777</v>
      </c>
      <c r="E1799" s="14" t="s">
        <v>9624</v>
      </c>
      <c r="F1799" s="14">
        <v>0</v>
      </c>
      <c r="G1799" s="14" t="s">
        <v>7391</v>
      </c>
      <c r="H1799" s="14" t="s">
        <v>142</v>
      </c>
      <c r="I1799" s="14" t="s">
        <v>9625</v>
      </c>
      <c r="J1799" s="14" t="s">
        <v>3778</v>
      </c>
      <c r="K1799" s="14" t="s">
        <v>100</v>
      </c>
      <c r="L1799" s="14" t="s">
        <v>9626</v>
      </c>
      <c r="M1799" s="14" t="s">
        <v>8172</v>
      </c>
      <c r="N1799" s="14" t="s">
        <v>1260</v>
      </c>
      <c r="O1799" s="14">
        <v>-1</v>
      </c>
    </row>
    <row r="1800" spans="1:15" hidden="1" x14ac:dyDescent="0.25">
      <c r="A1800" s="14" t="s">
        <v>9535</v>
      </c>
      <c r="B1800" s="14" t="s">
        <v>3894</v>
      </c>
      <c r="C1800" s="14" t="s">
        <v>3895</v>
      </c>
      <c r="D1800" s="14" t="s">
        <v>3895</v>
      </c>
      <c r="E1800" s="14" t="s">
        <v>9627</v>
      </c>
      <c r="F1800" s="14">
        <v>0</v>
      </c>
      <c r="G1800" s="14" t="s">
        <v>7836</v>
      </c>
      <c r="H1800" s="14" t="s">
        <v>766</v>
      </c>
      <c r="I1800" s="14" t="s">
        <v>7939</v>
      </c>
      <c r="J1800" s="14" t="s">
        <v>870</v>
      </c>
      <c r="K1800" s="14" t="s">
        <v>61</v>
      </c>
      <c r="L1800" s="14" t="s">
        <v>7940</v>
      </c>
      <c r="M1800" s="14" t="s">
        <v>7836</v>
      </c>
      <c r="N1800" s="14" t="s">
        <v>766</v>
      </c>
      <c r="O1800" s="14">
        <v>-1</v>
      </c>
    </row>
    <row r="1801" spans="1:15" hidden="1" x14ac:dyDescent="0.25">
      <c r="A1801" s="14" t="s">
        <v>9535</v>
      </c>
      <c r="B1801" s="14" t="s">
        <v>3890</v>
      </c>
      <c r="C1801" s="14" t="s">
        <v>3891</v>
      </c>
      <c r="D1801" s="14" t="s">
        <v>3891</v>
      </c>
      <c r="E1801" s="14" t="s">
        <v>9628</v>
      </c>
      <c r="F1801" s="14">
        <v>1</v>
      </c>
      <c r="G1801" s="14" t="s">
        <v>7329</v>
      </c>
      <c r="H1801" s="14" t="s">
        <v>57</v>
      </c>
      <c r="I1801" s="14" t="s">
        <v>7340</v>
      </c>
      <c r="J1801" s="14" t="s">
        <v>70</v>
      </c>
      <c r="K1801" s="14" t="s">
        <v>61</v>
      </c>
      <c r="L1801" s="14" t="s">
        <v>7341</v>
      </c>
      <c r="M1801" s="14" t="s">
        <v>7329</v>
      </c>
      <c r="N1801" s="14" t="s">
        <v>57</v>
      </c>
      <c r="O1801" s="14">
        <v>-1</v>
      </c>
    </row>
    <row r="1802" spans="1:15" hidden="1" x14ac:dyDescent="0.25">
      <c r="A1802" s="14" t="s">
        <v>9535</v>
      </c>
      <c r="B1802" s="14" t="s">
        <v>3781</v>
      </c>
      <c r="C1802" s="14" t="s">
        <v>3782</v>
      </c>
      <c r="D1802" s="14" t="s">
        <v>3782</v>
      </c>
      <c r="E1802" s="14" t="s">
        <v>9629</v>
      </c>
      <c r="F1802" s="14">
        <v>4</v>
      </c>
      <c r="G1802" s="14" t="s">
        <v>9353</v>
      </c>
      <c r="H1802" s="14" t="s">
        <v>3415</v>
      </c>
      <c r="I1802" s="14" t="s">
        <v>9630</v>
      </c>
      <c r="J1802" s="14" t="s">
        <v>3783</v>
      </c>
      <c r="K1802" s="14" t="s">
        <v>61</v>
      </c>
      <c r="L1802" s="14" t="s">
        <v>9631</v>
      </c>
      <c r="M1802" s="14" t="s">
        <v>9353</v>
      </c>
      <c r="N1802" s="14" t="s">
        <v>3415</v>
      </c>
      <c r="O1802" s="14">
        <v>-1</v>
      </c>
    </row>
    <row r="1803" spans="1:15" hidden="1" x14ac:dyDescent="0.25">
      <c r="A1803" s="14" t="s">
        <v>9535</v>
      </c>
      <c r="B1803" s="14" t="s">
        <v>3772</v>
      </c>
      <c r="C1803" s="14" t="s">
        <v>3773</v>
      </c>
      <c r="D1803" s="14" t="s">
        <v>3773</v>
      </c>
      <c r="E1803" s="14" t="s">
        <v>9632</v>
      </c>
      <c r="F1803" s="14">
        <v>0</v>
      </c>
      <c r="G1803" s="14" t="s">
        <v>7884</v>
      </c>
      <c r="H1803" s="14" t="s">
        <v>842</v>
      </c>
      <c r="I1803" s="14" t="s">
        <v>9472</v>
      </c>
      <c r="J1803" s="14" t="s">
        <v>3662</v>
      </c>
      <c r="K1803" s="14" t="s">
        <v>61</v>
      </c>
      <c r="L1803" s="14" t="s">
        <v>9473</v>
      </c>
      <c r="M1803" s="14" t="s">
        <v>7884</v>
      </c>
      <c r="N1803" s="14" t="s">
        <v>842</v>
      </c>
      <c r="O1803" s="14">
        <v>-1</v>
      </c>
    </row>
    <row r="1804" spans="1:15" hidden="1" x14ac:dyDescent="0.25">
      <c r="A1804" s="14" t="s">
        <v>9535</v>
      </c>
      <c r="B1804" s="14" t="s">
        <v>3808</v>
      </c>
      <c r="C1804" s="14" t="s">
        <v>3809</v>
      </c>
      <c r="D1804" s="14" t="s">
        <v>3809</v>
      </c>
      <c r="E1804" s="14" t="s">
        <v>9633</v>
      </c>
      <c r="F1804" s="14">
        <v>0</v>
      </c>
      <c r="G1804" s="14" t="s">
        <v>7454</v>
      </c>
      <c r="H1804" s="14" t="s">
        <v>228</v>
      </c>
      <c r="I1804" s="14">
        <v>-1</v>
      </c>
      <c r="J1804" s="14">
        <v>-1</v>
      </c>
      <c r="K1804" s="14">
        <v>-1</v>
      </c>
      <c r="L1804" s="14">
        <v>-1</v>
      </c>
      <c r="M1804" s="14">
        <v>-1</v>
      </c>
      <c r="N1804" s="14">
        <v>-1</v>
      </c>
      <c r="O1804" s="14">
        <v>-1</v>
      </c>
    </row>
    <row r="1805" spans="1:15" hidden="1" x14ac:dyDescent="0.25">
      <c r="A1805" s="14" t="s">
        <v>9535</v>
      </c>
      <c r="B1805" s="14" t="s">
        <v>3810</v>
      </c>
      <c r="C1805" s="14" t="s">
        <v>3811</v>
      </c>
      <c r="D1805" s="14" t="s">
        <v>3811</v>
      </c>
      <c r="E1805" s="14" t="s">
        <v>9634</v>
      </c>
      <c r="F1805" s="14">
        <v>5</v>
      </c>
      <c r="G1805" s="14" t="s">
        <v>7385</v>
      </c>
      <c r="H1805" s="14" t="s">
        <v>107</v>
      </c>
      <c r="I1805" s="14" t="s">
        <v>7385</v>
      </c>
      <c r="J1805" s="14">
        <v>-1</v>
      </c>
      <c r="K1805" s="14">
        <v>-1</v>
      </c>
      <c r="L1805" s="14">
        <v>-1</v>
      </c>
      <c r="M1805" s="14" t="s">
        <v>7385</v>
      </c>
      <c r="N1805" s="14" t="s">
        <v>107</v>
      </c>
      <c r="O1805" s="14">
        <v>-1</v>
      </c>
    </row>
    <row r="1806" spans="1:15" hidden="1" x14ac:dyDescent="0.25">
      <c r="A1806" s="14" t="s">
        <v>9535</v>
      </c>
      <c r="B1806" s="14" t="s">
        <v>3704</v>
      </c>
      <c r="C1806" s="14" t="s">
        <v>3705</v>
      </c>
      <c r="D1806" s="14" t="s">
        <v>3705</v>
      </c>
      <c r="E1806" s="14" t="s">
        <v>9635</v>
      </c>
      <c r="F1806" s="14">
        <v>0</v>
      </c>
      <c r="G1806" s="14" t="s">
        <v>7333</v>
      </c>
      <c r="H1806" s="14" t="s">
        <v>62</v>
      </c>
      <c r="I1806" s="14" t="s">
        <v>7381</v>
      </c>
      <c r="J1806" s="14" t="s">
        <v>104</v>
      </c>
      <c r="K1806" s="14" t="s">
        <v>61</v>
      </c>
      <c r="L1806" s="14" t="s">
        <v>7382</v>
      </c>
      <c r="M1806" s="14" t="s">
        <v>7333</v>
      </c>
      <c r="N1806" s="14" t="s">
        <v>62</v>
      </c>
      <c r="O1806" s="14">
        <v>-1</v>
      </c>
    </row>
    <row r="1807" spans="1:15" hidden="1" x14ac:dyDescent="0.25">
      <c r="A1807" s="14" t="s">
        <v>9535</v>
      </c>
      <c r="B1807" s="14" t="s">
        <v>3762</v>
      </c>
      <c r="C1807" s="14" t="s">
        <v>3763</v>
      </c>
      <c r="D1807" s="14" t="s">
        <v>3763</v>
      </c>
      <c r="E1807" s="14" t="s">
        <v>9636</v>
      </c>
      <c r="F1807" s="14">
        <v>3</v>
      </c>
      <c r="G1807" s="14" t="s">
        <v>8103</v>
      </c>
      <c r="H1807" s="14" t="s">
        <v>1199</v>
      </c>
      <c r="I1807" s="14" t="s">
        <v>8360</v>
      </c>
      <c r="J1807" s="14" t="s">
        <v>1684</v>
      </c>
      <c r="K1807" s="14" t="s">
        <v>56</v>
      </c>
      <c r="L1807" s="14" t="s">
        <v>8361</v>
      </c>
      <c r="M1807" s="14" t="s">
        <v>8103</v>
      </c>
      <c r="N1807" s="14" t="s">
        <v>1199</v>
      </c>
      <c r="O1807" s="14">
        <v>-1</v>
      </c>
    </row>
    <row r="1808" spans="1:15" hidden="1" x14ac:dyDescent="0.25">
      <c r="A1808" s="14" t="s">
        <v>9535</v>
      </c>
      <c r="B1808" s="14" t="s">
        <v>3741</v>
      </c>
      <c r="C1808" s="14" t="s">
        <v>3742</v>
      </c>
      <c r="D1808" s="14" t="s">
        <v>3742</v>
      </c>
      <c r="E1808" s="14" t="s">
        <v>9637</v>
      </c>
      <c r="F1808" s="14">
        <v>3</v>
      </c>
      <c r="G1808" s="14" t="s">
        <v>7291</v>
      </c>
      <c r="H1808" s="14" t="s">
        <v>15</v>
      </c>
      <c r="I1808" s="14" t="s">
        <v>9486</v>
      </c>
      <c r="J1808" s="14" t="s">
        <v>3622</v>
      </c>
      <c r="K1808" s="14" t="s">
        <v>100</v>
      </c>
      <c r="L1808" s="14" t="s">
        <v>9487</v>
      </c>
      <c r="M1808" s="14" t="s">
        <v>7407</v>
      </c>
      <c r="N1808" s="14" t="s">
        <v>131</v>
      </c>
      <c r="O1808" s="14">
        <v>-1</v>
      </c>
    </row>
    <row r="1809" spans="1:15" hidden="1" x14ac:dyDescent="0.25">
      <c r="A1809" s="14" t="s">
        <v>9535</v>
      </c>
      <c r="B1809" s="14" t="s">
        <v>3873</v>
      </c>
      <c r="C1809" s="14" t="s">
        <v>3874</v>
      </c>
      <c r="D1809" s="14" t="s">
        <v>3874</v>
      </c>
      <c r="E1809" s="14" t="s">
        <v>9638</v>
      </c>
      <c r="F1809" s="14">
        <v>3</v>
      </c>
      <c r="G1809" s="14" t="s">
        <v>7662</v>
      </c>
      <c r="H1809" s="14" t="s">
        <v>472</v>
      </c>
      <c r="I1809" s="14" t="s">
        <v>8174</v>
      </c>
      <c r="J1809" s="14" t="s">
        <v>351</v>
      </c>
      <c r="K1809" s="14" t="s">
        <v>56</v>
      </c>
      <c r="L1809" s="14" t="s">
        <v>8175</v>
      </c>
      <c r="M1809" s="14" t="s">
        <v>7662</v>
      </c>
      <c r="N1809" s="14" t="s">
        <v>472</v>
      </c>
      <c r="O1809" s="14">
        <v>-1</v>
      </c>
    </row>
    <row r="1810" spans="1:15" hidden="1" x14ac:dyDescent="0.25">
      <c r="A1810" s="14" t="s">
        <v>9535</v>
      </c>
      <c r="B1810" s="14" t="s">
        <v>3706</v>
      </c>
      <c r="C1810" s="14" t="s">
        <v>3707</v>
      </c>
      <c r="D1810" s="14" t="s">
        <v>3707</v>
      </c>
      <c r="E1810" s="14" t="s">
        <v>9639</v>
      </c>
      <c r="F1810" s="14">
        <v>0</v>
      </c>
      <c r="G1810" s="14" t="s">
        <v>7662</v>
      </c>
      <c r="H1810" s="14" t="s">
        <v>472</v>
      </c>
      <c r="I1810" s="14" t="s">
        <v>9271</v>
      </c>
      <c r="J1810" s="14" t="s">
        <v>3220</v>
      </c>
      <c r="K1810" s="14" t="s">
        <v>100</v>
      </c>
      <c r="L1810" s="14" t="s">
        <v>9272</v>
      </c>
      <c r="M1810" s="14" t="s">
        <v>7662</v>
      </c>
      <c r="N1810" s="14" t="s">
        <v>472</v>
      </c>
      <c r="O1810" s="14">
        <v>-1</v>
      </c>
    </row>
    <row r="1811" spans="1:15" hidden="1" x14ac:dyDescent="0.25">
      <c r="A1811" s="14" t="s">
        <v>9535</v>
      </c>
      <c r="B1811" s="14" t="s">
        <v>3835</v>
      </c>
      <c r="C1811" s="14" t="s">
        <v>3836</v>
      </c>
      <c r="D1811" s="14" t="s">
        <v>3836</v>
      </c>
      <c r="E1811" s="14" t="s">
        <v>9640</v>
      </c>
      <c r="F1811" s="14">
        <v>10</v>
      </c>
      <c r="G1811" s="14" t="s">
        <v>7497</v>
      </c>
      <c r="H1811" s="14" t="s">
        <v>236</v>
      </c>
      <c r="I1811" s="14">
        <v>-1</v>
      </c>
      <c r="J1811" s="14">
        <v>-1</v>
      </c>
      <c r="K1811" s="14">
        <v>-1</v>
      </c>
      <c r="L1811" s="14">
        <v>-1</v>
      </c>
      <c r="M1811" s="14">
        <v>-1</v>
      </c>
      <c r="N1811" s="14">
        <v>-1</v>
      </c>
      <c r="O1811" s="14">
        <v>-1</v>
      </c>
    </row>
    <row r="1812" spans="1:15" hidden="1" x14ac:dyDescent="0.25">
      <c r="A1812" s="14" t="s">
        <v>9535</v>
      </c>
      <c r="B1812" s="14" t="s">
        <v>3863</v>
      </c>
      <c r="C1812" s="14" t="s">
        <v>3864</v>
      </c>
      <c r="D1812" s="14" t="s">
        <v>3864</v>
      </c>
      <c r="E1812" s="14" t="s">
        <v>9641</v>
      </c>
      <c r="F1812" s="14">
        <v>2</v>
      </c>
      <c r="G1812" s="14" t="s">
        <v>7333</v>
      </c>
      <c r="H1812" s="14" t="s">
        <v>62</v>
      </c>
      <c r="I1812" s="14" t="s">
        <v>7645</v>
      </c>
      <c r="J1812" s="14" t="s">
        <v>488</v>
      </c>
      <c r="K1812" s="14" t="s">
        <v>61</v>
      </c>
      <c r="L1812" s="14" t="s">
        <v>7646</v>
      </c>
      <c r="M1812" s="14" t="s">
        <v>7333</v>
      </c>
      <c r="N1812" s="14" t="s">
        <v>62</v>
      </c>
      <c r="O1812" s="14">
        <v>-1</v>
      </c>
    </row>
    <row r="1813" spans="1:15" hidden="1" x14ac:dyDescent="0.25">
      <c r="A1813" s="14" t="s">
        <v>9535</v>
      </c>
      <c r="B1813" s="14" t="s">
        <v>3867</v>
      </c>
      <c r="C1813" s="14" t="s">
        <v>3868</v>
      </c>
      <c r="D1813" s="14" t="s">
        <v>3868</v>
      </c>
      <c r="E1813" s="14" t="s">
        <v>9642</v>
      </c>
      <c r="F1813" s="14">
        <v>0</v>
      </c>
      <c r="G1813" s="14" t="s">
        <v>7637</v>
      </c>
      <c r="H1813" s="14" t="s">
        <v>460</v>
      </c>
      <c r="I1813" s="14" t="s">
        <v>8474</v>
      </c>
      <c r="J1813" s="14" t="s">
        <v>1976</v>
      </c>
      <c r="K1813" s="14" t="s">
        <v>56</v>
      </c>
      <c r="L1813" s="14" t="s">
        <v>8475</v>
      </c>
      <c r="M1813" s="14" t="s">
        <v>7637</v>
      </c>
      <c r="N1813" s="14" t="s">
        <v>460</v>
      </c>
      <c r="O1813" s="14">
        <v>-1</v>
      </c>
    </row>
    <row r="1814" spans="1:15" hidden="1" x14ac:dyDescent="0.25">
      <c r="A1814" s="14" t="s">
        <v>9535</v>
      </c>
      <c r="B1814" s="14" t="s">
        <v>3880</v>
      </c>
      <c r="C1814" s="14" t="s">
        <v>3881</v>
      </c>
      <c r="D1814" s="14" t="s">
        <v>3881</v>
      </c>
      <c r="E1814" s="14" t="s">
        <v>9643</v>
      </c>
      <c r="F1814" s="14">
        <v>4</v>
      </c>
      <c r="G1814" s="14" t="s">
        <v>7291</v>
      </c>
      <c r="H1814" s="14" t="s">
        <v>15</v>
      </c>
      <c r="I1814" s="14" t="s">
        <v>7374</v>
      </c>
      <c r="J1814" s="14" t="s">
        <v>99</v>
      </c>
      <c r="K1814" s="14" t="s">
        <v>100</v>
      </c>
      <c r="L1814" s="14" t="s">
        <v>7375</v>
      </c>
      <c r="M1814" s="14" t="s">
        <v>7376</v>
      </c>
      <c r="N1814" s="14" t="s">
        <v>101</v>
      </c>
      <c r="O1814" s="14">
        <v>-1</v>
      </c>
    </row>
    <row r="1815" spans="1:15" hidden="1" x14ac:dyDescent="0.25">
      <c r="A1815" s="14" t="s">
        <v>9535</v>
      </c>
      <c r="B1815" s="14" t="s">
        <v>3726</v>
      </c>
      <c r="C1815" s="14" t="s">
        <v>3727</v>
      </c>
      <c r="D1815" s="14" t="s">
        <v>3727</v>
      </c>
      <c r="E1815" s="14" t="s">
        <v>9644</v>
      </c>
      <c r="F1815" s="14">
        <v>0</v>
      </c>
      <c r="G1815" s="14" t="s">
        <v>8389</v>
      </c>
      <c r="H1815" s="14" t="s">
        <v>1677</v>
      </c>
      <c r="I1815" s="14" t="s">
        <v>9608</v>
      </c>
      <c r="J1815" s="14" t="s">
        <v>3728</v>
      </c>
      <c r="K1815" s="14" t="s">
        <v>56</v>
      </c>
      <c r="L1815" s="14" t="s">
        <v>9609</v>
      </c>
      <c r="M1815" s="14" t="s">
        <v>8389</v>
      </c>
      <c r="N1815" s="14" t="s">
        <v>1677</v>
      </c>
      <c r="O1815" s="14">
        <v>-1</v>
      </c>
    </row>
    <row r="1816" spans="1:15" hidden="1" x14ac:dyDescent="0.25">
      <c r="A1816" s="14" t="s">
        <v>9535</v>
      </c>
      <c r="B1816" s="14" t="s">
        <v>3837</v>
      </c>
      <c r="C1816" s="14" t="s">
        <v>3838</v>
      </c>
      <c r="D1816" s="14" t="s">
        <v>3838</v>
      </c>
      <c r="E1816" s="14" t="s">
        <v>9645</v>
      </c>
      <c r="F1816" s="14">
        <v>4</v>
      </c>
      <c r="G1816" s="14" t="s">
        <v>7291</v>
      </c>
      <c r="H1816" s="14" t="s">
        <v>15</v>
      </c>
      <c r="I1816" s="14">
        <v>-1</v>
      </c>
      <c r="J1816" s="14">
        <v>-1</v>
      </c>
      <c r="K1816" s="14">
        <v>-1</v>
      </c>
      <c r="L1816" s="14">
        <v>-1</v>
      </c>
      <c r="M1816" s="14">
        <v>-1</v>
      </c>
      <c r="N1816" s="14">
        <v>-1</v>
      </c>
      <c r="O1816" s="14">
        <v>-1</v>
      </c>
    </row>
    <row r="1817" spans="1:15" hidden="1" x14ac:dyDescent="0.25">
      <c r="A1817" s="14" t="s">
        <v>9535</v>
      </c>
      <c r="B1817" s="14" t="s">
        <v>3839</v>
      </c>
      <c r="C1817" s="14" t="s">
        <v>3840</v>
      </c>
      <c r="D1817" s="14" t="s">
        <v>3840</v>
      </c>
      <c r="E1817" s="14" t="s">
        <v>9646</v>
      </c>
      <c r="F1817" s="14">
        <v>6</v>
      </c>
      <c r="G1817" s="14" t="s">
        <v>7385</v>
      </c>
      <c r="H1817" s="14" t="s">
        <v>107</v>
      </c>
      <c r="I1817" s="14" t="s">
        <v>7385</v>
      </c>
      <c r="J1817" s="14">
        <v>-1</v>
      </c>
      <c r="K1817" s="14">
        <v>-1</v>
      </c>
      <c r="L1817" s="14">
        <v>-1</v>
      </c>
      <c r="M1817" s="14" t="s">
        <v>7385</v>
      </c>
      <c r="N1817" s="14" t="s">
        <v>107</v>
      </c>
      <c r="O1817" s="14">
        <v>-1</v>
      </c>
    </row>
    <row r="1818" spans="1:15" hidden="1" x14ac:dyDescent="0.25">
      <c r="A1818" s="14" t="s">
        <v>9535</v>
      </c>
      <c r="B1818" s="14" t="s">
        <v>3710</v>
      </c>
      <c r="C1818" s="14" t="s">
        <v>3711</v>
      </c>
      <c r="D1818" s="14" t="s">
        <v>3711</v>
      </c>
      <c r="E1818" s="14" t="s">
        <v>9647</v>
      </c>
      <c r="F1818" s="14">
        <v>1</v>
      </c>
      <c r="G1818" s="14" t="s">
        <v>7675</v>
      </c>
      <c r="H1818" s="14" t="s">
        <v>521</v>
      </c>
      <c r="I1818" s="14" t="s">
        <v>8136</v>
      </c>
      <c r="J1818" s="14" t="s">
        <v>1238</v>
      </c>
      <c r="K1818" s="14" t="s">
        <v>61</v>
      </c>
      <c r="L1818" s="14" t="s">
        <v>8137</v>
      </c>
      <c r="M1818" s="14" t="s">
        <v>7675</v>
      </c>
      <c r="N1818" s="14" t="s">
        <v>521</v>
      </c>
      <c r="O1818" s="14">
        <v>-1</v>
      </c>
    </row>
    <row r="1819" spans="1:15" hidden="1" x14ac:dyDescent="0.25">
      <c r="A1819" s="14" t="s">
        <v>9535</v>
      </c>
      <c r="B1819" s="14" t="s">
        <v>3892</v>
      </c>
      <c r="C1819" s="14" t="s">
        <v>3893</v>
      </c>
      <c r="D1819" s="14" t="s">
        <v>3893</v>
      </c>
      <c r="E1819" s="14" t="s">
        <v>9648</v>
      </c>
      <c r="F1819" s="14">
        <v>0</v>
      </c>
      <c r="G1819" s="14" t="s">
        <v>7836</v>
      </c>
      <c r="H1819" s="14" t="s">
        <v>766</v>
      </c>
      <c r="I1819" s="14" t="s">
        <v>7939</v>
      </c>
      <c r="J1819" s="14" t="s">
        <v>870</v>
      </c>
      <c r="K1819" s="14" t="s">
        <v>61</v>
      </c>
      <c r="L1819" s="14" t="s">
        <v>7940</v>
      </c>
      <c r="M1819" s="14" t="s">
        <v>7836</v>
      </c>
      <c r="N1819" s="14" t="s">
        <v>766</v>
      </c>
      <c r="O1819" s="14">
        <v>-1</v>
      </c>
    </row>
    <row r="1820" spans="1:15" hidden="1" x14ac:dyDescent="0.25">
      <c r="A1820" s="14" t="s">
        <v>9535</v>
      </c>
      <c r="B1820" s="14" t="s">
        <v>3841</v>
      </c>
      <c r="C1820" s="14" t="s">
        <v>3842</v>
      </c>
      <c r="D1820" s="14" t="s">
        <v>3842</v>
      </c>
      <c r="E1820" s="14" t="s">
        <v>9649</v>
      </c>
      <c r="F1820" s="14">
        <v>0</v>
      </c>
      <c r="G1820" s="14" t="s">
        <v>7291</v>
      </c>
      <c r="H1820" s="14" t="s">
        <v>15</v>
      </c>
      <c r="I1820" s="14">
        <v>-1</v>
      </c>
      <c r="J1820" s="14">
        <v>-1</v>
      </c>
      <c r="K1820" s="14">
        <v>-1</v>
      </c>
      <c r="L1820" s="14">
        <v>-1</v>
      </c>
      <c r="M1820" s="14">
        <v>-1</v>
      </c>
      <c r="N1820" s="14">
        <v>-1</v>
      </c>
      <c r="O1820" s="14">
        <v>-1</v>
      </c>
    </row>
    <row r="1821" spans="1:15" hidden="1" x14ac:dyDescent="0.25">
      <c r="A1821" s="14" t="s">
        <v>9535</v>
      </c>
      <c r="B1821" s="14" t="s">
        <v>3764</v>
      </c>
      <c r="C1821" s="14" t="s">
        <v>3765</v>
      </c>
      <c r="D1821" s="14" t="s">
        <v>3765</v>
      </c>
      <c r="E1821" s="14" t="s">
        <v>9650</v>
      </c>
      <c r="F1821" s="14">
        <v>0</v>
      </c>
      <c r="G1821" s="14" t="s">
        <v>8103</v>
      </c>
      <c r="H1821" s="14" t="s">
        <v>1199</v>
      </c>
      <c r="I1821" s="14" t="s">
        <v>8360</v>
      </c>
      <c r="J1821" s="14" t="s">
        <v>1684</v>
      </c>
      <c r="K1821" s="14" t="s">
        <v>56</v>
      </c>
      <c r="L1821" s="14" t="s">
        <v>8361</v>
      </c>
      <c r="M1821" s="14" t="s">
        <v>8103</v>
      </c>
      <c r="N1821" s="14" t="s">
        <v>1199</v>
      </c>
      <c r="O1821" s="14">
        <v>-1</v>
      </c>
    </row>
    <row r="1822" spans="1:15" hidden="1" x14ac:dyDescent="0.25">
      <c r="A1822" s="14" t="s">
        <v>9535</v>
      </c>
      <c r="B1822" s="14" t="s">
        <v>3731</v>
      </c>
      <c r="C1822" s="14" t="s">
        <v>3732</v>
      </c>
      <c r="D1822" s="14" t="s">
        <v>3732</v>
      </c>
      <c r="E1822" s="14" t="s">
        <v>9651</v>
      </c>
      <c r="F1822" s="14">
        <v>0</v>
      </c>
      <c r="G1822" s="14" t="s">
        <v>7662</v>
      </c>
      <c r="H1822" s="14" t="s">
        <v>472</v>
      </c>
      <c r="I1822" s="14" t="s">
        <v>7669</v>
      </c>
      <c r="J1822" s="14" t="s">
        <v>530</v>
      </c>
      <c r="K1822" s="14" t="s">
        <v>61</v>
      </c>
      <c r="L1822" s="14" t="s">
        <v>7670</v>
      </c>
      <c r="M1822" s="14" t="s">
        <v>7662</v>
      </c>
      <c r="N1822" s="14" t="s">
        <v>472</v>
      </c>
      <c r="O1822" s="14">
        <v>-1</v>
      </c>
    </row>
    <row r="1823" spans="1:15" hidden="1" x14ac:dyDescent="0.25">
      <c r="A1823" s="14" t="s">
        <v>9535</v>
      </c>
      <c r="B1823" s="14" t="s">
        <v>3843</v>
      </c>
      <c r="C1823" s="14" t="s">
        <v>3844</v>
      </c>
      <c r="D1823" s="14" t="s">
        <v>3844</v>
      </c>
      <c r="E1823" s="14" t="s">
        <v>9652</v>
      </c>
      <c r="F1823" s="14">
        <v>0</v>
      </c>
      <c r="G1823" s="14" t="s">
        <v>7385</v>
      </c>
      <c r="H1823" s="14" t="s">
        <v>107</v>
      </c>
      <c r="I1823" s="14" t="s">
        <v>7385</v>
      </c>
      <c r="J1823" s="14">
        <v>-1</v>
      </c>
      <c r="K1823" s="14">
        <v>-1</v>
      </c>
      <c r="L1823" s="14">
        <v>-1</v>
      </c>
      <c r="M1823" s="14" t="s">
        <v>7385</v>
      </c>
      <c r="N1823" s="14" t="s">
        <v>107</v>
      </c>
      <c r="O1823" s="14">
        <v>-1</v>
      </c>
    </row>
    <row r="1824" spans="1:15" hidden="1" x14ac:dyDescent="0.25">
      <c r="A1824" s="14" t="s">
        <v>9535</v>
      </c>
      <c r="B1824" s="14" t="s">
        <v>3845</v>
      </c>
      <c r="C1824" s="14" t="s">
        <v>3846</v>
      </c>
      <c r="D1824" s="14" t="s">
        <v>3846</v>
      </c>
      <c r="E1824" s="14" t="s">
        <v>9653</v>
      </c>
      <c r="F1824" s="14">
        <v>5</v>
      </c>
      <c r="G1824" s="14" t="s">
        <v>7385</v>
      </c>
      <c r="H1824" s="14" t="s">
        <v>107</v>
      </c>
      <c r="I1824" s="14" t="s">
        <v>7385</v>
      </c>
      <c r="J1824" s="14">
        <v>-1</v>
      </c>
      <c r="K1824" s="14">
        <v>-1</v>
      </c>
      <c r="L1824" s="14">
        <v>-1</v>
      </c>
      <c r="M1824" s="14" t="s">
        <v>7385</v>
      </c>
      <c r="N1824" s="14" t="s">
        <v>107</v>
      </c>
      <c r="O1824" s="14">
        <v>-1</v>
      </c>
    </row>
    <row r="1825" spans="1:15" hidden="1" x14ac:dyDescent="0.25">
      <c r="A1825" s="14" t="s">
        <v>9535</v>
      </c>
      <c r="B1825" s="14" t="s">
        <v>3857</v>
      </c>
      <c r="C1825" s="14" t="s">
        <v>3858</v>
      </c>
      <c r="D1825" s="14" t="s">
        <v>3858</v>
      </c>
      <c r="E1825" s="14" t="s">
        <v>9654</v>
      </c>
      <c r="F1825" s="14">
        <v>0</v>
      </c>
      <c r="G1825" s="14" t="s">
        <v>7291</v>
      </c>
      <c r="H1825" s="14" t="s">
        <v>15</v>
      </c>
      <c r="I1825" s="14" t="s">
        <v>7802</v>
      </c>
      <c r="J1825" s="14" t="s">
        <v>671</v>
      </c>
      <c r="K1825" s="14" t="s">
        <v>61</v>
      </c>
      <c r="L1825" s="14" t="s">
        <v>7803</v>
      </c>
      <c r="M1825" s="14" t="s">
        <v>7376</v>
      </c>
      <c r="N1825" s="14" t="s">
        <v>101</v>
      </c>
      <c r="O1825" s="14">
        <v>-1</v>
      </c>
    </row>
    <row r="1826" spans="1:15" hidden="1" x14ac:dyDescent="0.25">
      <c r="A1826" s="14" t="s">
        <v>9535</v>
      </c>
      <c r="B1826" s="14" t="s">
        <v>3784</v>
      </c>
      <c r="C1826" s="14" t="s">
        <v>3785</v>
      </c>
      <c r="D1826" s="14" t="s">
        <v>3785</v>
      </c>
      <c r="E1826" s="14" t="s">
        <v>9655</v>
      </c>
      <c r="F1826" s="14">
        <v>1</v>
      </c>
      <c r="G1826" s="14" t="s">
        <v>7368</v>
      </c>
      <c r="H1826" s="14" t="s">
        <v>118</v>
      </c>
      <c r="I1826" s="14">
        <v>-1</v>
      </c>
      <c r="J1826" s="14">
        <v>-1</v>
      </c>
      <c r="K1826" s="14">
        <v>-1</v>
      </c>
      <c r="L1826" s="14">
        <v>-1</v>
      </c>
      <c r="M1826" s="14">
        <v>-1</v>
      </c>
      <c r="N1826" s="14">
        <v>-1</v>
      </c>
      <c r="O1826" s="14">
        <v>-1</v>
      </c>
    </row>
    <row r="1827" spans="1:15" hidden="1" x14ac:dyDescent="0.25">
      <c r="A1827" s="14" t="s">
        <v>9656</v>
      </c>
      <c r="B1827" s="14" t="s">
        <v>3922</v>
      </c>
      <c r="C1827" s="14" t="s">
        <v>3923</v>
      </c>
      <c r="D1827" s="14" t="s">
        <v>3923</v>
      </c>
      <c r="E1827" s="14" t="s">
        <v>9657</v>
      </c>
      <c r="F1827" s="14">
        <v>0</v>
      </c>
      <c r="G1827" s="14" t="s">
        <v>7333</v>
      </c>
      <c r="H1827" s="14" t="s">
        <v>62</v>
      </c>
      <c r="I1827" s="14" t="s">
        <v>7331</v>
      </c>
      <c r="J1827" s="14" t="s">
        <v>60</v>
      </c>
      <c r="K1827" s="14" t="s">
        <v>61</v>
      </c>
      <c r="L1827" s="14" t="s">
        <v>7332</v>
      </c>
      <c r="M1827" s="14" t="s">
        <v>7333</v>
      </c>
      <c r="N1827" s="14" t="s">
        <v>62</v>
      </c>
      <c r="O1827" s="14">
        <v>-1</v>
      </c>
    </row>
    <row r="1828" spans="1:15" hidden="1" x14ac:dyDescent="0.25">
      <c r="A1828" s="14" t="s">
        <v>9656</v>
      </c>
      <c r="B1828" s="14" t="s">
        <v>3924</v>
      </c>
      <c r="C1828" s="14" t="s">
        <v>3925</v>
      </c>
      <c r="D1828" s="14" t="s">
        <v>3925</v>
      </c>
      <c r="E1828" s="14" t="s">
        <v>9658</v>
      </c>
      <c r="F1828" s="14">
        <v>5</v>
      </c>
      <c r="G1828" s="14" t="s">
        <v>7333</v>
      </c>
      <c r="H1828" s="14" t="s">
        <v>62</v>
      </c>
      <c r="I1828" s="14" t="s">
        <v>7331</v>
      </c>
      <c r="J1828" s="14" t="s">
        <v>60</v>
      </c>
      <c r="K1828" s="14" t="s">
        <v>61</v>
      </c>
      <c r="L1828" s="14" t="s">
        <v>7332</v>
      </c>
      <c r="M1828" s="14" t="s">
        <v>7333</v>
      </c>
      <c r="N1828" s="14" t="s">
        <v>62</v>
      </c>
      <c r="O1828" s="14">
        <v>-1</v>
      </c>
    </row>
    <row r="1829" spans="1:15" hidden="1" x14ac:dyDescent="0.25">
      <c r="A1829" s="14" t="s">
        <v>9656</v>
      </c>
      <c r="B1829" s="14" t="s">
        <v>4032</v>
      </c>
      <c r="C1829" s="14" t="s">
        <v>4033</v>
      </c>
      <c r="D1829" s="14" t="s">
        <v>4033</v>
      </c>
      <c r="E1829" s="14" t="s">
        <v>9659</v>
      </c>
      <c r="F1829" s="14">
        <v>0</v>
      </c>
      <c r="G1829" s="14" t="s">
        <v>7385</v>
      </c>
      <c r="H1829" s="14" t="s">
        <v>107</v>
      </c>
      <c r="I1829" s="14" t="s">
        <v>7385</v>
      </c>
      <c r="J1829" s="14">
        <v>-1</v>
      </c>
      <c r="K1829" s="14">
        <v>-1</v>
      </c>
      <c r="L1829" s="14">
        <v>-1</v>
      </c>
      <c r="M1829" s="14" t="s">
        <v>7385</v>
      </c>
      <c r="N1829" s="14" t="s">
        <v>107</v>
      </c>
      <c r="O1829" s="14">
        <v>-1</v>
      </c>
    </row>
    <row r="1830" spans="1:15" hidden="1" x14ac:dyDescent="0.25">
      <c r="A1830" s="14" t="s">
        <v>9656</v>
      </c>
      <c r="B1830" s="14" t="s">
        <v>4134</v>
      </c>
      <c r="C1830" s="14" t="s">
        <v>4135</v>
      </c>
      <c r="D1830" s="14" t="s">
        <v>4135</v>
      </c>
      <c r="E1830" s="14" t="s">
        <v>9660</v>
      </c>
      <c r="F1830" s="14">
        <v>5</v>
      </c>
      <c r="G1830" s="14" t="s">
        <v>7497</v>
      </c>
      <c r="H1830" s="14" t="s">
        <v>236</v>
      </c>
      <c r="I1830" s="14" t="s">
        <v>9026</v>
      </c>
      <c r="J1830" s="14" t="s">
        <v>2829</v>
      </c>
      <c r="K1830" s="14" t="s">
        <v>61</v>
      </c>
      <c r="L1830" s="14" t="s">
        <v>9027</v>
      </c>
      <c r="M1830" s="14" t="s">
        <v>9028</v>
      </c>
      <c r="N1830" s="14" t="s">
        <v>2830</v>
      </c>
      <c r="O1830" s="14">
        <v>-1</v>
      </c>
    </row>
    <row r="1831" spans="1:15" hidden="1" x14ac:dyDescent="0.25">
      <c r="A1831" s="14" t="s">
        <v>9656</v>
      </c>
      <c r="B1831" s="14" t="s">
        <v>4089</v>
      </c>
      <c r="C1831" s="14" t="s">
        <v>4090</v>
      </c>
      <c r="D1831" s="14" t="s">
        <v>4090</v>
      </c>
      <c r="E1831" s="14" t="s">
        <v>9661</v>
      </c>
      <c r="F1831" s="14">
        <v>0</v>
      </c>
      <c r="G1831" s="14" t="s">
        <v>7326</v>
      </c>
      <c r="H1831" s="14" t="s">
        <v>54</v>
      </c>
      <c r="I1831" s="14" t="s">
        <v>7411</v>
      </c>
      <c r="J1831" s="14" t="s">
        <v>164</v>
      </c>
      <c r="K1831" s="14" t="s">
        <v>61</v>
      </c>
      <c r="L1831" s="14" t="s">
        <v>7412</v>
      </c>
      <c r="M1831" s="14" t="s">
        <v>7326</v>
      </c>
      <c r="N1831" s="14" t="s">
        <v>54</v>
      </c>
      <c r="O1831" s="14">
        <v>-1</v>
      </c>
    </row>
    <row r="1832" spans="1:15" hidden="1" x14ac:dyDescent="0.25">
      <c r="A1832" s="14" t="s">
        <v>9656</v>
      </c>
      <c r="B1832" s="14" t="s">
        <v>3992</v>
      </c>
      <c r="C1832" s="14" t="s">
        <v>3993</v>
      </c>
      <c r="D1832" s="14" t="s">
        <v>3993</v>
      </c>
      <c r="E1832" s="14" t="s">
        <v>9662</v>
      </c>
      <c r="F1832" s="14">
        <v>0</v>
      </c>
      <c r="G1832" s="14" t="s">
        <v>7368</v>
      </c>
      <c r="H1832" s="14" t="s">
        <v>118</v>
      </c>
      <c r="I1832" s="14" t="s">
        <v>7369</v>
      </c>
      <c r="J1832" s="14" t="s">
        <v>119</v>
      </c>
      <c r="K1832" s="14" t="s">
        <v>61</v>
      </c>
      <c r="L1832" s="14" t="s">
        <v>7370</v>
      </c>
      <c r="M1832" s="14" t="s">
        <v>7368</v>
      </c>
      <c r="N1832" s="14" t="s">
        <v>118</v>
      </c>
      <c r="O1832" s="14">
        <v>-1</v>
      </c>
    </row>
    <row r="1833" spans="1:15" hidden="1" x14ac:dyDescent="0.25">
      <c r="A1833" s="14" t="s">
        <v>9656</v>
      </c>
      <c r="B1833" s="14" t="s">
        <v>4034</v>
      </c>
      <c r="C1833" s="14" t="s">
        <v>4035</v>
      </c>
      <c r="D1833" s="14" t="s">
        <v>4035</v>
      </c>
      <c r="E1833" s="14" t="s">
        <v>9663</v>
      </c>
      <c r="F1833" s="14">
        <v>0</v>
      </c>
      <c r="G1833" s="14" t="s">
        <v>7770</v>
      </c>
      <c r="H1833" s="14" t="s">
        <v>723</v>
      </c>
      <c r="I1833" s="14" t="s">
        <v>7770</v>
      </c>
      <c r="J1833" s="14">
        <v>-1</v>
      </c>
      <c r="K1833" s="14">
        <v>-1</v>
      </c>
      <c r="L1833" s="14">
        <v>-1</v>
      </c>
      <c r="M1833" s="14" t="s">
        <v>7770</v>
      </c>
      <c r="N1833" s="14" t="s">
        <v>723</v>
      </c>
      <c r="O1833" s="14">
        <v>-1</v>
      </c>
    </row>
    <row r="1834" spans="1:15" hidden="1" x14ac:dyDescent="0.25">
      <c r="A1834" s="14" t="s">
        <v>9656</v>
      </c>
      <c r="B1834" s="14" t="s">
        <v>4132</v>
      </c>
      <c r="C1834" s="14" t="s">
        <v>4133</v>
      </c>
      <c r="D1834" s="14" t="s">
        <v>4133</v>
      </c>
      <c r="E1834" s="14" t="s">
        <v>9664</v>
      </c>
      <c r="F1834" s="14">
        <v>0</v>
      </c>
      <c r="G1834" s="14" t="s">
        <v>7291</v>
      </c>
      <c r="H1834" s="14" t="s">
        <v>15</v>
      </c>
      <c r="I1834" s="14" t="s">
        <v>9665</v>
      </c>
      <c r="J1834" s="14" t="s">
        <v>4126</v>
      </c>
      <c r="K1834" s="14" t="s">
        <v>61</v>
      </c>
      <c r="L1834" s="14" t="s">
        <v>9666</v>
      </c>
      <c r="M1834" s="14" t="s">
        <v>9667</v>
      </c>
      <c r="N1834" s="14" t="s">
        <v>4127</v>
      </c>
      <c r="O1834" s="14">
        <v>-1</v>
      </c>
    </row>
    <row r="1835" spans="1:15" hidden="1" x14ac:dyDescent="0.25">
      <c r="A1835" s="14" t="s">
        <v>9656</v>
      </c>
      <c r="B1835" s="14" t="s">
        <v>3978</v>
      </c>
      <c r="C1835" s="14" t="s">
        <v>3979</v>
      </c>
      <c r="D1835" s="14" t="s">
        <v>3979</v>
      </c>
      <c r="E1835" s="14" t="s">
        <v>9668</v>
      </c>
      <c r="F1835" s="14">
        <v>0</v>
      </c>
      <c r="G1835" s="14" t="s">
        <v>9669</v>
      </c>
      <c r="H1835" s="14" t="s">
        <v>3972</v>
      </c>
      <c r="I1835" s="14" t="s">
        <v>9670</v>
      </c>
      <c r="J1835" s="14" t="s">
        <v>3973</v>
      </c>
      <c r="K1835" s="14" t="s">
        <v>100</v>
      </c>
      <c r="L1835" s="14" t="s">
        <v>9671</v>
      </c>
      <c r="M1835" s="14" t="s">
        <v>9669</v>
      </c>
      <c r="N1835" s="14" t="s">
        <v>3972</v>
      </c>
      <c r="O1835" s="14">
        <v>-1</v>
      </c>
    </row>
    <row r="1836" spans="1:15" hidden="1" x14ac:dyDescent="0.25">
      <c r="A1836" s="14" t="s">
        <v>9656</v>
      </c>
      <c r="B1836" s="14" t="s">
        <v>3980</v>
      </c>
      <c r="C1836" s="14" t="s">
        <v>3981</v>
      </c>
      <c r="D1836" s="14" t="s">
        <v>3981</v>
      </c>
      <c r="E1836" s="14" t="s">
        <v>9672</v>
      </c>
      <c r="F1836" s="14">
        <v>0</v>
      </c>
      <c r="G1836" s="14" t="s">
        <v>9669</v>
      </c>
      <c r="H1836" s="14" t="s">
        <v>3972</v>
      </c>
      <c r="I1836" s="14" t="s">
        <v>9670</v>
      </c>
      <c r="J1836" s="14" t="s">
        <v>3973</v>
      </c>
      <c r="K1836" s="14" t="s">
        <v>100</v>
      </c>
      <c r="L1836" s="14" t="s">
        <v>9671</v>
      </c>
      <c r="M1836" s="14" t="s">
        <v>9669</v>
      </c>
      <c r="N1836" s="14" t="s">
        <v>3972</v>
      </c>
      <c r="O1836" s="14">
        <v>-1</v>
      </c>
    </row>
    <row r="1837" spans="1:15" hidden="1" x14ac:dyDescent="0.25">
      <c r="A1837" s="14" t="s">
        <v>9656</v>
      </c>
      <c r="B1837" s="14" t="s">
        <v>4036</v>
      </c>
      <c r="C1837" s="14" t="s">
        <v>4037</v>
      </c>
      <c r="D1837" s="14" t="s">
        <v>4037</v>
      </c>
      <c r="E1837" s="14" t="s">
        <v>9673</v>
      </c>
      <c r="F1837" s="14">
        <v>0</v>
      </c>
      <c r="G1837" s="14" t="s">
        <v>7385</v>
      </c>
      <c r="H1837" s="14" t="s">
        <v>107</v>
      </c>
      <c r="I1837" s="14" t="s">
        <v>7385</v>
      </c>
      <c r="J1837" s="14">
        <v>-1</v>
      </c>
      <c r="K1837" s="14">
        <v>-1</v>
      </c>
      <c r="L1837" s="14">
        <v>-1</v>
      </c>
      <c r="M1837" s="14" t="s">
        <v>7385</v>
      </c>
      <c r="N1837" s="14" t="s">
        <v>107</v>
      </c>
      <c r="O1837" s="14">
        <v>-1</v>
      </c>
    </row>
    <row r="1838" spans="1:15" hidden="1" x14ac:dyDescent="0.25">
      <c r="A1838" s="14" t="s">
        <v>9656</v>
      </c>
      <c r="B1838" s="14" t="s">
        <v>3944</v>
      </c>
      <c r="C1838" s="14" t="s">
        <v>3945</v>
      </c>
      <c r="D1838" s="14" t="s">
        <v>3945</v>
      </c>
      <c r="E1838" s="14" t="s">
        <v>9674</v>
      </c>
      <c r="F1838" s="14">
        <v>3</v>
      </c>
      <c r="G1838" s="14" t="s">
        <v>8103</v>
      </c>
      <c r="H1838" s="14" t="s">
        <v>1199</v>
      </c>
      <c r="I1838" s="14" t="s">
        <v>8360</v>
      </c>
      <c r="J1838" s="14" t="s">
        <v>1684</v>
      </c>
      <c r="K1838" s="14" t="s">
        <v>56</v>
      </c>
      <c r="L1838" s="14" t="s">
        <v>8361</v>
      </c>
      <c r="M1838" s="14" t="s">
        <v>8103</v>
      </c>
      <c r="N1838" s="14" t="s">
        <v>1199</v>
      </c>
      <c r="O1838" s="14">
        <v>-1</v>
      </c>
    </row>
    <row r="1839" spans="1:15" hidden="1" x14ac:dyDescent="0.25">
      <c r="A1839" s="14" t="s">
        <v>9656</v>
      </c>
      <c r="B1839" s="14" t="s">
        <v>4072</v>
      </c>
      <c r="C1839" s="14" t="s">
        <v>4073</v>
      </c>
      <c r="D1839" s="14" t="s">
        <v>4073</v>
      </c>
      <c r="E1839" s="14" t="s">
        <v>9675</v>
      </c>
      <c r="F1839" s="14">
        <v>0</v>
      </c>
      <c r="G1839" s="14" t="s">
        <v>7637</v>
      </c>
      <c r="H1839" s="14" t="s">
        <v>460</v>
      </c>
      <c r="I1839" s="14" t="s">
        <v>8474</v>
      </c>
      <c r="J1839" s="14" t="s">
        <v>1976</v>
      </c>
      <c r="K1839" s="14" t="s">
        <v>56</v>
      </c>
      <c r="L1839" s="14" t="s">
        <v>8475</v>
      </c>
      <c r="M1839" s="14" t="s">
        <v>7637</v>
      </c>
      <c r="N1839" s="14" t="s">
        <v>460</v>
      </c>
      <c r="O1839" s="14">
        <v>-1</v>
      </c>
    </row>
    <row r="1840" spans="1:15" hidden="1" x14ac:dyDescent="0.25">
      <c r="A1840" s="14" t="s">
        <v>9656</v>
      </c>
      <c r="B1840" s="14" t="s">
        <v>4091</v>
      </c>
      <c r="C1840" s="14" t="s">
        <v>4092</v>
      </c>
      <c r="D1840" s="14" t="s">
        <v>4092</v>
      </c>
      <c r="E1840" s="14" t="s">
        <v>9676</v>
      </c>
      <c r="F1840" s="14">
        <v>0</v>
      </c>
      <c r="G1840" s="14" t="s">
        <v>7326</v>
      </c>
      <c r="H1840" s="14" t="s">
        <v>54</v>
      </c>
      <c r="I1840" s="14" t="s">
        <v>7411</v>
      </c>
      <c r="J1840" s="14" t="s">
        <v>164</v>
      </c>
      <c r="K1840" s="14" t="s">
        <v>61</v>
      </c>
      <c r="L1840" s="14" t="s">
        <v>7412</v>
      </c>
      <c r="M1840" s="14" t="s">
        <v>7326</v>
      </c>
      <c r="N1840" s="14" t="s">
        <v>54</v>
      </c>
      <c r="O1840" s="14">
        <v>-1</v>
      </c>
    </row>
    <row r="1841" spans="1:15" hidden="1" x14ac:dyDescent="0.25">
      <c r="A1841" s="14" t="s">
        <v>9656</v>
      </c>
      <c r="B1841" s="14" t="s">
        <v>4074</v>
      </c>
      <c r="C1841" s="14" t="s">
        <v>4075</v>
      </c>
      <c r="D1841" s="14" t="s">
        <v>4075</v>
      </c>
      <c r="E1841" s="14" t="s">
        <v>9677</v>
      </c>
      <c r="F1841" s="14">
        <v>0</v>
      </c>
      <c r="G1841" s="14" t="s">
        <v>7637</v>
      </c>
      <c r="H1841" s="14" t="s">
        <v>460</v>
      </c>
      <c r="I1841" s="14" t="s">
        <v>8474</v>
      </c>
      <c r="J1841" s="14" t="s">
        <v>1976</v>
      </c>
      <c r="K1841" s="14" t="s">
        <v>56</v>
      </c>
      <c r="L1841" s="14" t="s">
        <v>8475</v>
      </c>
      <c r="M1841" s="14" t="s">
        <v>7637</v>
      </c>
      <c r="N1841" s="14" t="s">
        <v>460</v>
      </c>
      <c r="O1841" s="14">
        <v>-1</v>
      </c>
    </row>
    <row r="1842" spans="1:15" hidden="1" x14ac:dyDescent="0.25">
      <c r="A1842" s="14" t="s">
        <v>9656</v>
      </c>
      <c r="B1842" s="14" t="s">
        <v>4038</v>
      </c>
      <c r="C1842" s="14" t="s">
        <v>4039</v>
      </c>
      <c r="D1842" s="14" t="s">
        <v>4039</v>
      </c>
      <c r="E1842" s="14" t="s">
        <v>9678</v>
      </c>
      <c r="F1842" s="14">
        <v>3</v>
      </c>
      <c r="G1842" s="14" t="s">
        <v>7675</v>
      </c>
      <c r="H1842" s="14" t="s">
        <v>521</v>
      </c>
      <c r="I1842" s="14">
        <v>-1</v>
      </c>
      <c r="J1842" s="14">
        <v>-1</v>
      </c>
      <c r="K1842" s="14">
        <v>-1</v>
      </c>
      <c r="L1842" s="14">
        <v>-1</v>
      </c>
      <c r="M1842" s="14">
        <v>-1</v>
      </c>
      <c r="N1842" s="14">
        <v>-1</v>
      </c>
      <c r="O1842" s="14">
        <v>-1</v>
      </c>
    </row>
    <row r="1843" spans="1:15" hidden="1" x14ac:dyDescent="0.25">
      <c r="A1843" s="14" t="s">
        <v>9656</v>
      </c>
      <c r="B1843" s="14" t="s">
        <v>4040</v>
      </c>
      <c r="C1843" s="14" t="s">
        <v>4041</v>
      </c>
      <c r="D1843" s="14" t="s">
        <v>4041</v>
      </c>
      <c r="E1843" s="14" t="s">
        <v>9679</v>
      </c>
      <c r="F1843" s="14">
        <v>1</v>
      </c>
      <c r="G1843" s="14" t="s">
        <v>7407</v>
      </c>
      <c r="H1843" s="14" t="s">
        <v>131</v>
      </c>
      <c r="I1843" s="14">
        <v>-1</v>
      </c>
      <c r="J1843" s="14">
        <v>-1</v>
      </c>
      <c r="K1843" s="14">
        <v>-1</v>
      </c>
      <c r="L1843" s="14">
        <v>-1</v>
      </c>
      <c r="M1843" s="14">
        <v>-1</v>
      </c>
      <c r="N1843" s="14">
        <v>-1</v>
      </c>
      <c r="O1843" s="14">
        <v>-1</v>
      </c>
    </row>
    <row r="1844" spans="1:15" hidden="1" x14ac:dyDescent="0.25">
      <c r="A1844" s="14" t="s">
        <v>9656</v>
      </c>
      <c r="B1844" s="14" t="s">
        <v>4042</v>
      </c>
      <c r="C1844" s="14" t="s">
        <v>4043</v>
      </c>
      <c r="D1844" s="14" t="s">
        <v>4043</v>
      </c>
      <c r="E1844" s="14" t="s">
        <v>9680</v>
      </c>
      <c r="F1844" s="14">
        <v>1</v>
      </c>
      <c r="G1844" s="14" t="s">
        <v>7713</v>
      </c>
      <c r="H1844" s="14" t="s">
        <v>550</v>
      </c>
      <c r="I1844" s="14" t="s">
        <v>7713</v>
      </c>
      <c r="J1844" s="14">
        <v>-1</v>
      </c>
      <c r="K1844" s="14">
        <v>-1</v>
      </c>
      <c r="L1844" s="14">
        <v>-1</v>
      </c>
      <c r="M1844" s="14" t="s">
        <v>7713</v>
      </c>
      <c r="N1844" s="14" t="s">
        <v>550</v>
      </c>
      <c r="O1844" s="14">
        <v>-1</v>
      </c>
    </row>
    <row r="1845" spans="1:15" hidden="1" x14ac:dyDescent="0.25">
      <c r="A1845" s="14" t="s">
        <v>9656</v>
      </c>
      <c r="B1845" s="14" t="s">
        <v>4076</v>
      </c>
      <c r="C1845" s="14" t="s">
        <v>4077</v>
      </c>
      <c r="D1845" s="14" t="s">
        <v>4077</v>
      </c>
      <c r="E1845" s="14" t="s">
        <v>9681</v>
      </c>
      <c r="F1845" s="14">
        <v>0</v>
      </c>
      <c r="G1845" s="14" t="s">
        <v>7637</v>
      </c>
      <c r="H1845" s="14" t="s">
        <v>460</v>
      </c>
      <c r="I1845" s="14" t="s">
        <v>8474</v>
      </c>
      <c r="J1845" s="14" t="s">
        <v>1976</v>
      </c>
      <c r="K1845" s="14" t="s">
        <v>56</v>
      </c>
      <c r="L1845" s="14" t="s">
        <v>8475</v>
      </c>
      <c r="M1845" s="14" t="s">
        <v>7637</v>
      </c>
      <c r="N1845" s="14" t="s">
        <v>460</v>
      </c>
      <c r="O1845" s="14">
        <v>-1</v>
      </c>
    </row>
    <row r="1846" spans="1:15" hidden="1" x14ac:dyDescent="0.25">
      <c r="A1846" s="14" t="s">
        <v>9656</v>
      </c>
      <c r="B1846" s="14" t="s">
        <v>4095</v>
      </c>
      <c r="C1846" s="14" t="s">
        <v>4096</v>
      </c>
      <c r="D1846" s="14" t="s">
        <v>4096</v>
      </c>
      <c r="E1846" s="14" t="s">
        <v>9682</v>
      </c>
      <c r="F1846" s="14">
        <v>2</v>
      </c>
      <c r="G1846" s="14" t="s">
        <v>7329</v>
      </c>
      <c r="H1846" s="14" t="s">
        <v>57</v>
      </c>
      <c r="I1846" s="14" t="s">
        <v>7336</v>
      </c>
      <c r="J1846" s="14" t="s">
        <v>67</v>
      </c>
      <c r="K1846" s="14" t="s">
        <v>56</v>
      </c>
      <c r="L1846" s="14" t="s">
        <v>7337</v>
      </c>
      <c r="M1846" s="14" t="s">
        <v>7329</v>
      </c>
      <c r="N1846" s="14" t="s">
        <v>57</v>
      </c>
      <c r="O1846" s="14">
        <v>-1</v>
      </c>
    </row>
    <row r="1847" spans="1:15" hidden="1" x14ac:dyDescent="0.25">
      <c r="A1847" s="14" t="s">
        <v>9656</v>
      </c>
      <c r="B1847" s="14" t="s">
        <v>3994</v>
      </c>
      <c r="C1847" s="14" t="s">
        <v>3995</v>
      </c>
      <c r="D1847" s="14" t="s">
        <v>3995</v>
      </c>
      <c r="E1847" s="14" t="s">
        <v>9683</v>
      </c>
      <c r="F1847" s="14">
        <v>0</v>
      </c>
      <c r="G1847" s="14" t="s">
        <v>7368</v>
      </c>
      <c r="H1847" s="14" t="s">
        <v>118</v>
      </c>
      <c r="I1847" s="14" t="s">
        <v>7369</v>
      </c>
      <c r="J1847" s="14" t="s">
        <v>119</v>
      </c>
      <c r="K1847" s="14" t="s">
        <v>61</v>
      </c>
      <c r="L1847" s="14" t="s">
        <v>7370</v>
      </c>
      <c r="M1847" s="14" t="s">
        <v>7368</v>
      </c>
      <c r="N1847" s="14" t="s">
        <v>118</v>
      </c>
      <c r="O1847" s="14">
        <v>-1</v>
      </c>
    </row>
    <row r="1848" spans="1:15" hidden="1" x14ac:dyDescent="0.25">
      <c r="A1848" s="14" t="s">
        <v>9656</v>
      </c>
      <c r="B1848" s="14" t="s">
        <v>4122</v>
      </c>
      <c r="C1848" s="14" t="s">
        <v>4123</v>
      </c>
      <c r="D1848" s="14" t="s">
        <v>4123</v>
      </c>
      <c r="E1848" s="14" t="s">
        <v>9684</v>
      </c>
      <c r="F1848" s="14">
        <v>3</v>
      </c>
      <c r="G1848" s="14" t="s">
        <v>7675</v>
      </c>
      <c r="H1848" s="14" t="s">
        <v>521</v>
      </c>
      <c r="I1848" s="14" t="s">
        <v>8114</v>
      </c>
      <c r="J1848" s="14" t="s">
        <v>1228</v>
      </c>
      <c r="K1848" s="14" t="s">
        <v>61</v>
      </c>
      <c r="L1848" s="14" t="s">
        <v>8115</v>
      </c>
      <c r="M1848" s="14" t="s">
        <v>7675</v>
      </c>
      <c r="N1848" s="14" t="s">
        <v>521</v>
      </c>
      <c r="O1848" s="14">
        <v>-1</v>
      </c>
    </row>
    <row r="1849" spans="1:15" hidden="1" x14ac:dyDescent="0.25">
      <c r="A1849" s="14" t="s">
        <v>9656</v>
      </c>
      <c r="B1849" s="14" t="s">
        <v>3982</v>
      </c>
      <c r="C1849" s="14" t="s">
        <v>3983</v>
      </c>
      <c r="D1849" s="14" t="s">
        <v>3983</v>
      </c>
      <c r="E1849" s="14" t="s">
        <v>9685</v>
      </c>
      <c r="F1849" s="14">
        <v>0</v>
      </c>
      <c r="G1849" s="14" t="s">
        <v>9669</v>
      </c>
      <c r="H1849" s="14" t="s">
        <v>3972</v>
      </c>
      <c r="I1849" s="14" t="s">
        <v>9670</v>
      </c>
      <c r="J1849" s="14" t="s">
        <v>3973</v>
      </c>
      <c r="K1849" s="14" t="s">
        <v>100</v>
      </c>
      <c r="L1849" s="14" t="s">
        <v>9671</v>
      </c>
      <c r="M1849" s="14" t="s">
        <v>9669</v>
      </c>
      <c r="N1849" s="14" t="s">
        <v>3972</v>
      </c>
      <c r="O1849" s="14">
        <v>-1</v>
      </c>
    </row>
    <row r="1850" spans="1:15" hidden="1" x14ac:dyDescent="0.25">
      <c r="A1850" s="14" t="s">
        <v>9656</v>
      </c>
      <c r="B1850" s="14" t="s">
        <v>4044</v>
      </c>
      <c r="C1850" s="14" t="s">
        <v>4045</v>
      </c>
      <c r="D1850" s="14" t="s">
        <v>4045</v>
      </c>
      <c r="E1850" s="14" t="s">
        <v>9686</v>
      </c>
      <c r="F1850" s="14">
        <v>1</v>
      </c>
      <c r="G1850" s="14" t="s">
        <v>7454</v>
      </c>
      <c r="H1850" s="14" t="s">
        <v>228</v>
      </c>
      <c r="I1850" s="14">
        <v>-1</v>
      </c>
      <c r="J1850" s="14">
        <v>-1</v>
      </c>
      <c r="K1850" s="14">
        <v>-1</v>
      </c>
      <c r="L1850" s="14">
        <v>-1</v>
      </c>
      <c r="M1850" s="14">
        <v>-1</v>
      </c>
      <c r="N1850" s="14">
        <v>-1</v>
      </c>
      <c r="O1850" s="14">
        <v>-1</v>
      </c>
    </row>
    <row r="1851" spans="1:15" hidden="1" x14ac:dyDescent="0.25">
      <c r="A1851" s="14" t="s">
        <v>9656</v>
      </c>
      <c r="B1851" s="14" t="s">
        <v>3996</v>
      </c>
      <c r="C1851" s="14" t="s">
        <v>3997</v>
      </c>
      <c r="D1851" s="14" t="s">
        <v>3997</v>
      </c>
      <c r="E1851" s="14" t="s">
        <v>9687</v>
      </c>
      <c r="F1851" s="14">
        <v>0</v>
      </c>
      <c r="G1851" s="14" t="s">
        <v>7368</v>
      </c>
      <c r="H1851" s="14" t="s">
        <v>118</v>
      </c>
      <c r="I1851" s="14" t="s">
        <v>7369</v>
      </c>
      <c r="J1851" s="14" t="s">
        <v>119</v>
      </c>
      <c r="K1851" s="14" t="s">
        <v>61</v>
      </c>
      <c r="L1851" s="14" t="s">
        <v>7370</v>
      </c>
      <c r="M1851" s="14" t="s">
        <v>7368</v>
      </c>
      <c r="N1851" s="14" t="s">
        <v>118</v>
      </c>
      <c r="O1851" s="14">
        <v>-1</v>
      </c>
    </row>
    <row r="1852" spans="1:15" hidden="1" x14ac:dyDescent="0.25">
      <c r="A1852" s="14" t="s">
        <v>9656</v>
      </c>
      <c r="B1852" s="14" t="s">
        <v>3998</v>
      </c>
      <c r="C1852" s="14" t="s">
        <v>3999</v>
      </c>
      <c r="D1852" s="14" t="s">
        <v>3999</v>
      </c>
      <c r="E1852" s="14" t="s">
        <v>9688</v>
      </c>
      <c r="F1852" s="14">
        <v>2</v>
      </c>
      <c r="G1852" s="14" t="s">
        <v>7368</v>
      </c>
      <c r="H1852" s="14" t="s">
        <v>118</v>
      </c>
      <c r="I1852" s="14" t="s">
        <v>7369</v>
      </c>
      <c r="J1852" s="14" t="s">
        <v>119</v>
      </c>
      <c r="K1852" s="14" t="s">
        <v>61</v>
      </c>
      <c r="L1852" s="14" t="s">
        <v>7370</v>
      </c>
      <c r="M1852" s="14" t="s">
        <v>7368</v>
      </c>
      <c r="N1852" s="14" t="s">
        <v>118</v>
      </c>
      <c r="O1852" s="14">
        <v>-1</v>
      </c>
    </row>
    <row r="1853" spans="1:15" hidden="1" x14ac:dyDescent="0.25">
      <c r="A1853" s="14" t="s">
        <v>9656</v>
      </c>
      <c r="B1853" s="14" t="s">
        <v>4046</v>
      </c>
      <c r="C1853" s="14" t="s">
        <v>4047</v>
      </c>
      <c r="D1853" s="14" t="s">
        <v>4047</v>
      </c>
      <c r="E1853" s="14" t="s">
        <v>9689</v>
      </c>
      <c r="F1853" s="14">
        <v>0</v>
      </c>
      <c r="G1853" s="14" t="s">
        <v>9690</v>
      </c>
      <c r="H1853" s="14" t="s">
        <v>4048</v>
      </c>
      <c r="I1853" s="14" t="s">
        <v>9690</v>
      </c>
      <c r="J1853" s="14">
        <v>-1</v>
      </c>
      <c r="K1853" s="14">
        <v>-1</v>
      </c>
      <c r="L1853" s="14">
        <v>-1</v>
      </c>
      <c r="M1853" s="14" t="s">
        <v>9690</v>
      </c>
      <c r="N1853" s="14" t="s">
        <v>4048</v>
      </c>
      <c r="O1853" s="14">
        <v>-1</v>
      </c>
    </row>
    <row r="1854" spans="1:15" hidden="1" x14ac:dyDescent="0.25">
      <c r="A1854" s="14" t="s">
        <v>9656</v>
      </c>
      <c r="B1854" s="14" t="s">
        <v>4105</v>
      </c>
      <c r="C1854" s="14" t="s">
        <v>4106</v>
      </c>
      <c r="D1854" s="14" t="s">
        <v>4106</v>
      </c>
      <c r="E1854" s="14" t="s">
        <v>9691</v>
      </c>
      <c r="F1854" s="14">
        <v>0</v>
      </c>
      <c r="G1854" s="14" t="s">
        <v>7329</v>
      </c>
      <c r="H1854" s="14" t="s">
        <v>57</v>
      </c>
      <c r="I1854" s="14" t="s">
        <v>9440</v>
      </c>
      <c r="J1854" s="14" t="s">
        <v>3510</v>
      </c>
      <c r="K1854" s="14" t="s">
        <v>56</v>
      </c>
      <c r="L1854" s="14" t="s">
        <v>9441</v>
      </c>
      <c r="M1854" s="14" t="s">
        <v>7329</v>
      </c>
      <c r="N1854" s="14" t="s">
        <v>57</v>
      </c>
      <c r="O1854" s="14">
        <v>-1</v>
      </c>
    </row>
    <row r="1855" spans="1:15" hidden="1" x14ac:dyDescent="0.25">
      <c r="A1855" s="14" t="s">
        <v>9656</v>
      </c>
      <c r="B1855" s="14" t="s">
        <v>4080</v>
      </c>
      <c r="C1855" s="14" t="s">
        <v>4081</v>
      </c>
      <c r="D1855" s="14" t="s">
        <v>4081</v>
      </c>
      <c r="E1855" s="14" t="s">
        <v>9692</v>
      </c>
      <c r="F1855" s="14">
        <v>0</v>
      </c>
      <c r="G1855" s="14" t="s">
        <v>8454</v>
      </c>
      <c r="H1855" s="14" t="s">
        <v>1654</v>
      </c>
      <c r="I1855" s="14" t="s">
        <v>9207</v>
      </c>
      <c r="J1855" s="14" t="s">
        <v>3164</v>
      </c>
      <c r="K1855" s="14" t="s">
        <v>61</v>
      </c>
      <c r="L1855" s="14" t="s">
        <v>9208</v>
      </c>
      <c r="M1855" s="14" t="s">
        <v>8454</v>
      </c>
      <c r="N1855" s="14" t="s">
        <v>1654</v>
      </c>
      <c r="O1855" s="14">
        <v>-1</v>
      </c>
    </row>
    <row r="1856" spans="1:15" hidden="1" x14ac:dyDescent="0.25">
      <c r="A1856" s="14" t="s">
        <v>9656</v>
      </c>
      <c r="B1856" s="14" t="s">
        <v>4049</v>
      </c>
      <c r="C1856" s="14" t="s">
        <v>4050</v>
      </c>
      <c r="D1856" s="14" t="s">
        <v>4050</v>
      </c>
      <c r="E1856" s="14" t="s">
        <v>9693</v>
      </c>
      <c r="F1856" s="14">
        <v>0</v>
      </c>
      <c r="G1856" s="14" t="s">
        <v>7385</v>
      </c>
      <c r="H1856" s="14" t="s">
        <v>107</v>
      </c>
      <c r="I1856" s="14" t="s">
        <v>7385</v>
      </c>
      <c r="J1856" s="14">
        <v>-1</v>
      </c>
      <c r="K1856" s="14">
        <v>-1</v>
      </c>
      <c r="L1856" s="14">
        <v>-1</v>
      </c>
      <c r="M1856" s="14" t="s">
        <v>7385</v>
      </c>
      <c r="N1856" s="14" t="s">
        <v>107</v>
      </c>
      <c r="O1856" s="14">
        <v>-1</v>
      </c>
    </row>
    <row r="1857" spans="1:15" hidden="1" x14ac:dyDescent="0.25">
      <c r="A1857" s="14" t="s">
        <v>9656</v>
      </c>
      <c r="B1857" s="14" t="s">
        <v>4051</v>
      </c>
      <c r="C1857" s="14" t="s">
        <v>4052</v>
      </c>
      <c r="D1857" s="14" t="s">
        <v>4052</v>
      </c>
      <c r="E1857" s="14" t="s">
        <v>9694</v>
      </c>
      <c r="F1857" s="14">
        <v>0</v>
      </c>
      <c r="G1857" s="14" t="s">
        <v>9690</v>
      </c>
      <c r="H1857" s="14" t="s">
        <v>4048</v>
      </c>
      <c r="I1857" s="14">
        <v>-1</v>
      </c>
      <c r="J1857" s="14">
        <v>-1</v>
      </c>
      <c r="K1857" s="14">
        <v>-1</v>
      </c>
      <c r="L1857" s="14">
        <v>-1</v>
      </c>
      <c r="M1857" s="14">
        <v>-1</v>
      </c>
      <c r="N1857" s="14">
        <v>-1</v>
      </c>
      <c r="O1857" s="14">
        <v>-1</v>
      </c>
    </row>
    <row r="1858" spans="1:15" hidden="1" x14ac:dyDescent="0.25">
      <c r="A1858" s="14" t="s">
        <v>9656</v>
      </c>
      <c r="B1858" s="14" t="s">
        <v>3984</v>
      </c>
      <c r="C1858" s="14" t="s">
        <v>3985</v>
      </c>
      <c r="D1858" s="14" t="s">
        <v>3985</v>
      </c>
      <c r="E1858" s="14" t="s">
        <v>9695</v>
      </c>
      <c r="F1858" s="14">
        <v>0</v>
      </c>
      <c r="G1858" s="14" t="s">
        <v>9669</v>
      </c>
      <c r="H1858" s="14" t="s">
        <v>3972</v>
      </c>
      <c r="I1858" s="14" t="s">
        <v>9670</v>
      </c>
      <c r="J1858" s="14" t="s">
        <v>3973</v>
      </c>
      <c r="K1858" s="14" t="s">
        <v>100</v>
      </c>
      <c r="L1858" s="14" t="s">
        <v>9671</v>
      </c>
      <c r="M1858" s="14" t="s">
        <v>9669</v>
      </c>
      <c r="N1858" s="14" t="s">
        <v>3972</v>
      </c>
      <c r="O1858" s="14">
        <v>-1</v>
      </c>
    </row>
    <row r="1859" spans="1:15" hidden="1" x14ac:dyDescent="0.25">
      <c r="A1859" s="14" t="s">
        <v>9656</v>
      </c>
      <c r="B1859" s="14" t="s">
        <v>4093</v>
      </c>
      <c r="C1859" s="14" t="s">
        <v>4094</v>
      </c>
      <c r="D1859" s="14" t="s">
        <v>4094</v>
      </c>
      <c r="E1859" s="14" t="s">
        <v>9696</v>
      </c>
      <c r="F1859" s="14">
        <v>0</v>
      </c>
      <c r="G1859" s="14" t="s">
        <v>7326</v>
      </c>
      <c r="H1859" s="14" t="s">
        <v>54</v>
      </c>
      <c r="I1859" s="14" t="s">
        <v>7411</v>
      </c>
      <c r="J1859" s="14" t="s">
        <v>164</v>
      </c>
      <c r="K1859" s="14" t="s">
        <v>61</v>
      </c>
      <c r="L1859" s="14" t="s">
        <v>7412</v>
      </c>
      <c r="M1859" s="14" t="s">
        <v>7326</v>
      </c>
      <c r="N1859" s="14" t="s">
        <v>54</v>
      </c>
      <c r="O1859" s="14">
        <v>-1</v>
      </c>
    </row>
    <row r="1860" spans="1:15" hidden="1" x14ac:dyDescent="0.25">
      <c r="A1860" s="14" t="s">
        <v>9656</v>
      </c>
      <c r="B1860" s="14" t="s">
        <v>3946</v>
      </c>
      <c r="C1860" s="14" t="s">
        <v>3947</v>
      </c>
      <c r="D1860" s="14" t="s">
        <v>3947</v>
      </c>
      <c r="E1860" s="14" t="s">
        <v>9697</v>
      </c>
      <c r="F1860" s="14">
        <v>3</v>
      </c>
      <c r="G1860" s="14" t="s">
        <v>8103</v>
      </c>
      <c r="H1860" s="14" t="s">
        <v>1199</v>
      </c>
      <c r="I1860" s="14" t="s">
        <v>8360</v>
      </c>
      <c r="J1860" s="14" t="s">
        <v>1684</v>
      </c>
      <c r="K1860" s="14" t="s">
        <v>56</v>
      </c>
      <c r="L1860" s="14" t="s">
        <v>8361</v>
      </c>
      <c r="M1860" s="14" t="s">
        <v>8103</v>
      </c>
      <c r="N1860" s="14" t="s">
        <v>1199</v>
      </c>
      <c r="O1860" s="14">
        <v>-1</v>
      </c>
    </row>
    <row r="1861" spans="1:15" hidden="1" x14ac:dyDescent="0.25">
      <c r="A1861" s="14" t="s">
        <v>9656</v>
      </c>
      <c r="B1861" s="14" t="s">
        <v>3926</v>
      </c>
      <c r="C1861" s="14" t="s">
        <v>3927</v>
      </c>
      <c r="D1861" s="14" t="s">
        <v>3927</v>
      </c>
      <c r="E1861" s="14" t="s">
        <v>9698</v>
      </c>
      <c r="F1861" s="14">
        <v>8</v>
      </c>
      <c r="G1861" s="14" t="s">
        <v>9353</v>
      </c>
      <c r="H1861" s="14" t="s">
        <v>3415</v>
      </c>
      <c r="I1861" s="14" t="s">
        <v>9699</v>
      </c>
      <c r="J1861" s="14" t="s">
        <v>492</v>
      </c>
      <c r="K1861" s="14" t="s">
        <v>100</v>
      </c>
      <c r="L1861" s="14" t="s">
        <v>9700</v>
      </c>
      <c r="M1861" s="14" t="s">
        <v>9353</v>
      </c>
      <c r="N1861" s="14" t="s">
        <v>3415</v>
      </c>
      <c r="O1861" s="14">
        <v>-1</v>
      </c>
    </row>
    <row r="1862" spans="1:15" hidden="1" x14ac:dyDescent="0.25">
      <c r="A1862" s="14" t="s">
        <v>9656</v>
      </c>
      <c r="B1862" s="14" t="s">
        <v>3932</v>
      </c>
      <c r="C1862" s="14" t="s">
        <v>3933</v>
      </c>
      <c r="D1862" s="14" t="s">
        <v>3933</v>
      </c>
      <c r="E1862" s="14" t="s">
        <v>9701</v>
      </c>
      <c r="F1862" s="14">
        <v>0</v>
      </c>
      <c r="G1862" s="14" t="s">
        <v>7402</v>
      </c>
      <c r="H1862" s="14" t="s">
        <v>145</v>
      </c>
      <c r="I1862" s="14" t="s">
        <v>8321</v>
      </c>
      <c r="J1862" s="14" t="s">
        <v>1552</v>
      </c>
      <c r="K1862" s="14" t="s">
        <v>61</v>
      </c>
      <c r="L1862" s="14" t="s">
        <v>8322</v>
      </c>
      <c r="M1862" s="14" t="s">
        <v>7402</v>
      </c>
      <c r="N1862" s="14" t="s">
        <v>145</v>
      </c>
      <c r="O1862" s="14">
        <v>-1</v>
      </c>
    </row>
    <row r="1863" spans="1:15" hidden="1" x14ac:dyDescent="0.25">
      <c r="A1863" s="14" t="s">
        <v>9656</v>
      </c>
      <c r="B1863" s="14" t="s">
        <v>3919</v>
      </c>
      <c r="C1863" s="14" t="s">
        <v>3920</v>
      </c>
      <c r="D1863" s="14" t="s">
        <v>3920</v>
      </c>
      <c r="E1863" s="14" t="s">
        <v>9702</v>
      </c>
      <c r="F1863" s="14">
        <v>0</v>
      </c>
      <c r="G1863" s="14" t="s">
        <v>9403</v>
      </c>
      <c r="H1863" s="14" t="s">
        <v>3597</v>
      </c>
      <c r="I1863" s="14" t="s">
        <v>9703</v>
      </c>
      <c r="J1863" s="14" t="s">
        <v>3921</v>
      </c>
      <c r="K1863" s="14" t="s">
        <v>100</v>
      </c>
      <c r="L1863" s="14" t="s">
        <v>9704</v>
      </c>
      <c r="M1863" s="14" t="s">
        <v>9403</v>
      </c>
      <c r="N1863" s="14" t="s">
        <v>3597</v>
      </c>
      <c r="O1863" s="14">
        <v>-1</v>
      </c>
    </row>
    <row r="1864" spans="1:15" hidden="1" x14ac:dyDescent="0.25">
      <c r="A1864" s="14" t="s">
        <v>9656</v>
      </c>
      <c r="B1864" s="14" t="s">
        <v>4101</v>
      </c>
      <c r="C1864" s="14" t="s">
        <v>4102</v>
      </c>
      <c r="D1864" s="14" t="s">
        <v>4102</v>
      </c>
      <c r="E1864" s="14" t="s">
        <v>9705</v>
      </c>
      <c r="F1864" s="14">
        <v>0</v>
      </c>
      <c r="G1864" s="14" t="s">
        <v>7385</v>
      </c>
      <c r="H1864" s="14" t="s">
        <v>107</v>
      </c>
      <c r="I1864" s="14" t="s">
        <v>8403</v>
      </c>
      <c r="J1864" s="14" t="s">
        <v>1658</v>
      </c>
      <c r="K1864" s="14" t="s">
        <v>61</v>
      </c>
      <c r="L1864" s="14" t="s">
        <v>8404</v>
      </c>
      <c r="M1864" s="14" t="s">
        <v>7385</v>
      </c>
      <c r="N1864" s="14" t="s">
        <v>107</v>
      </c>
      <c r="O1864" s="14">
        <v>-1</v>
      </c>
    </row>
    <row r="1865" spans="1:15" hidden="1" x14ac:dyDescent="0.25">
      <c r="A1865" s="14" t="s">
        <v>9656</v>
      </c>
      <c r="B1865" s="14" t="s">
        <v>4109</v>
      </c>
      <c r="C1865" s="14" t="s">
        <v>4110</v>
      </c>
      <c r="D1865" s="14" t="s">
        <v>4110</v>
      </c>
      <c r="E1865" s="14" t="s">
        <v>9706</v>
      </c>
      <c r="F1865" s="14">
        <v>1</v>
      </c>
      <c r="G1865" s="14" t="s">
        <v>7329</v>
      </c>
      <c r="H1865" s="14" t="s">
        <v>57</v>
      </c>
      <c r="I1865" s="14" t="s">
        <v>7340</v>
      </c>
      <c r="J1865" s="14" t="s">
        <v>70</v>
      </c>
      <c r="K1865" s="14" t="s">
        <v>61</v>
      </c>
      <c r="L1865" s="14" t="s">
        <v>7341</v>
      </c>
      <c r="M1865" s="14" t="s">
        <v>7329</v>
      </c>
      <c r="N1865" s="14" t="s">
        <v>57</v>
      </c>
      <c r="O1865" s="14">
        <v>-1</v>
      </c>
    </row>
    <row r="1866" spans="1:15" hidden="1" x14ac:dyDescent="0.25">
      <c r="A1866" s="14" t="s">
        <v>9656</v>
      </c>
      <c r="B1866" s="14" t="s">
        <v>4053</v>
      </c>
      <c r="C1866" s="14" t="s">
        <v>4054</v>
      </c>
      <c r="D1866" s="14" t="s">
        <v>4054</v>
      </c>
      <c r="E1866" s="14" t="s">
        <v>9707</v>
      </c>
      <c r="F1866" s="14">
        <v>0</v>
      </c>
      <c r="G1866" s="14" t="s">
        <v>7385</v>
      </c>
      <c r="H1866" s="14" t="s">
        <v>107</v>
      </c>
      <c r="I1866" s="14" t="s">
        <v>7385</v>
      </c>
      <c r="J1866" s="14">
        <v>-1</v>
      </c>
      <c r="K1866" s="14">
        <v>-1</v>
      </c>
      <c r="L1866" s="14">
        <v>-1</v>
      </c>
      <c r="M1866" s="14" t="s">
        <v>7385</v>
      </c>
      <c r="N1866" s="14" t="s">
        <v>107</v>
      </c>
      <c r="O1866" s="14">
        <v>-1</v>
      </c>
    </row>
    <row r="1867" spans="1:15" hidden="1" x14ac:dyDescent="0.25">
      <c r="A1867" s="14" t="s">
        <v>9656</v>
      </c>
      <c r="B1867" s="14" t="s">
        <v>4111</v>
      </c>
      <c r="C1867" s="14" t="s">
        <v>4112</v>
      </c>
      <c r="D1867" s="14" t="s">
        <v>4112</v>
      </c>
      <c r="E1867" s="14" t="s">
        <v>9708</v>
      </c>
      <c r="F1867" s="14">
        <v>1</v>
      </c>
      <c r="G1867" s="14" t="s">
        <v>7329</v>
      </c>
      <c r="H1867" s="14" t="s">
        <v>57</v>
      </c>
      <c r="I1867" s="14" t="s">
        <v>7340</v>
      </c>
      <c r="J1867" s="14" t="s">
        <v>70</v>
      </c>
      <c r="K1867" s="14" t="s">
        <v>61</v>
      </c>
      <c r="L1867" s="14" t="s">
        <v>7341</v>
      </c>
      <c r="M1867" s="14" t="s">
        <v>7329</v>
      </c>
      <c r="N1867" s="14" t="s">
        <v>57</v>
      </c>
      <c r="O1867" s="14">
        <v>-1</v>
      </c>
    </row>
    <row r="1868" spans="1:15" hidden="1" x14ac:dyDescent="0.25">
      <c r="A1868" s="14" t="s">
        <v>9656</v>
      </c>
      <c r="B1868" s="14" t="s">
        <v>3967</v>
      </c>
      <c r="C1868" s="14" t="s">
        <v>3968</v>
      </c>
      <c r="D1868" s="14" t="s">
        <v>3968</v>
      </c>
      <c r="E1868" s="14" t="s">
        <v>9709</v>
      </c>
      <c r="F1868" s="14">
        <v>1</v>
      </c>
      <c r="G1868" s="14" t="s">
        <v>7759</v>
      </c>
      <c r="H1868" s="14" t="s">
        <v>565</v>
      </c>
      <c r="I1868" s="14" t="s">
        <v>9710</v>
      </c>
      <c r="J1868" s="14" t="s">
        <v>3969</v>
      </c>
      <c r="K1868" s="14" t="s">
        <v>56</v>
      </c>
      <c r="L1868" s="14" t="s">
        <v>9711</v>
      </c>
      <c r="M1868" s="14" t="s">
        <v>7759</v>
      </c>
      <c r="N1868" s="14" t="s">
        <v>565</v>
      </c>
      <c r="O1868" s="14">
        <v>-1</v>
      </c>
    </row>
    <row r="1869" spans="1:15" hidden="1" x14ac:dyDescent="0.25">
      <c r="A1869" s="14" t="s">
        <v>9656</v>
      </c>
      <c r="B1869" s="14" t="s">
        <v>4113</v>
      </c>
      <c r="C1869" s="14" t="s">
        <v>4033</v>
      </c>
      <c r="D1869" s="14" t="s">
        <v>4033</v>
      </c>
      <c r="E1869" s="14" t="s">
        <v>9712</v>
      </c>
      <c r="F1869" s="14">
        <v>0</v>
      </c>
      <c r="G1869" s="14" t="s">
        <v>7333</v>
      </c>
      <c r="H1869" s="14" t="s">
        <v>62</v>
      </c>
      <c r="I1869" s="14" t="s">
        <v>7464</v>
      </c>
      <c r="J1869" s="14" t="s">
        <v>206</v>
      </c>
      <c r="K1869" s="14" t="s">
        <v>61</v>
      </c>
      <c r="L1869" s="14" t="s">
        <v>7465</v>
      </c>
      <c r="M1869" s="14" t="s">
        <v>7333</v>
      </c>
      <c r="N1869" s="14" t="s">
        <v>62</v>
      </c>
      <c r="O1869" s="14">
        <v>-1</v>
      </c>
    </row>
    <row r="1870" spans="1:15" hidden="1" x14ac:dyDescent="0.25">
      <c r="A1870" s="14" t="s">
        <v>9656</v>
      </c>
      <c r="B1870" s="14" t="s">
        <v>3956</v>
      </c>
      <c r="C1870" s="14" t="s">
        <v>3957</v>
      </c>
      <c r="D1870" s="14" t="s">
        <v>3957</v>
      </c>
      <c r="E1870" s="14" t="s">
        <v>9713</v>
      </c>
      <c r="F1870" s="14">
        <v>0</v>
      </c>
      <c r="G1870" s="14" t="s">
        <v>7957</v>
      </c>
      <c r="H1870" s="14" t="s">
        <v>836</v>
      </c>
      <c r="I1870" s="14" t="s">
        <v>9714</v>
      </c>
      <c r="J1870" s="14" t="s">
        <v>3958</v>
      </c>
      <c r="K1870" s="14" t="s">
        <v>61</v>
      </c>
      <c r="L1870" s="14" t="s">
        <v>9715</v>
      </c>
      <c r="M1870" s="14" t="s">
        <v>7957</v>
      </c>
      <c r="N1870" s="14" t="s">
        <v>836</v>
      </c>
      <c r="O1870" s="14">
        <v>-1</v>
      </c>
    </row>
    <row r="1871" spans="1:15" hidden="1" x14ac:dyDescent="0.25">
      <c r="A1871" s="14" t="s">
        <v>9656</v>
      </c>
      <c r="B1871" s="14" t="s">
        <v>3917</v>
      </c>
      <c r="C1871" s="14" t="s">
        <v>3918</v>
      </c>
      <c r="D1871" s="14" t="s">
        <v>3918</v>
      </c>
      <c r="E1871" s="14" t="s">
        <v>9716</v>
      </c>
      <c r="F1871" s="14">
        <v>5</v>
      </c>
      <c r="G1871" s="14" t="s">
        <v>7394</v>
      </c>
      <c r="H1871" s="14" t="s">
        <v>149</v>
      </c>
      <c r="I1871" s="14" t="s">
        <v>7534</v>
      </c>
      <c r="J1871" s="14" t="s">
        <v>348</v>
      </c>
      <c r="K1871" s="14" t="s">
        <v>100</v>
      </c>
      <c r="L1871" s="14" t="s">
        <v>7535</v>
      </c>
      <c r="M1871" s="14" t="s">
        <v>7394</v>
      </c>
      <c r="N1871" s="14" t="s">
        <v>149</v>
      </c>
      <c r="O1871" s="14">
        <v>-1</v>
      </c>
    </row>
    <row r="1872" spans="1:15" hidden="1" x14ac:dyDescent="0.25">
      <c r="A1872" s="14" t="s">
        <v>9656</v>
      </c>
      <c r="B1872" s="14" t="s">
        <v>4055</v>
      </c>
      <c r="C1872" s="14" t="s">
        <v>4056</v>
      </c>
      <c r="D1872" s="14" t="s">
        <v>4056</v>
      </c>
      <c r="E1872" s="14" t="s">
        <v>9717</v>
      </c>
      <c r="F1872" s="14">
        <v>0</v>
      </c>
      <c r="G1872" s="14" t="s">
        <v>7660</v>
      </c>
      <c r="H1872" s="14" t="s">
        <v>539</v>
      </c>
      <c r="I1872" s="14">
        <v>-1</v>
      </c>
      <c r="J1872" s="14">
        <v>-1</v>
      </c>
      <c r="K1872" s="14">
        <v>-1</v>
      </c>
      <c r="L1872" s="14">
        <v>-1</v>
      </c>
      <c r="M1872" s="14">
        <v>-1</v>
      </c>
      <c r="N1872" s="14">
        <v>-1</v>
      </c>
      <c r="O1872" s="14">
        <v>-1</v>
      </c>
    </row>
    <row r="1873" spans="1:15" hidden="1" x14ac:dyDescent="0.25">
      <c r="A1873" s="14" t="s">
        <v>9656</v>
      </c>
      <c r="B1873" s="14" t="s">
        <v>4061</v>
      </c>
      <c r="C1873" s="14" t="s">
        <v>4062</v>
      </c>
      <c r="D1873" s="14" t="s">
        <v>4062</v>
      </c>
      <c r="E1873" s="14" t="s">
        <v>9718</v>
      </c>
      <c r="F1873" s="14">
        <v>0</v>
      </c>
      <c r="G1873" s="14" t="s">
        <v>8454</v>
      </c>
      <c r="H1873" s="14" t="s">
        <v>1654</v>
      </c>
      <c r="I1873" s="14" t="s">
        <v>9207</v>
      </c>
      <c r="J1873" s="14" t="s">
        <v>3164</v>
      </c>
      <c r="K1873" s="14" t="s">
        <v>61</v>
      </c>
      <c r="L1873" s="14" t="s">
        <v>9208</v>
      </c>
      <c r="M1873" s="14" t="s">
        <v>8454</v>
      </c>
      <c r="N1873" s="14" t="s">
        <v>1654</v>
      </c>
      <c r="O1873" s="14">
        <v>-1</v>
      </c>
    </row>
    <row r="1874" spans="1:15" hidden="1" x14ac:dyDescent="0.25">
      <c r="A1874" s="14" t="s">
        <v>9656</v>
      </c>
      <c r="B1874" s="14" t="s">
        <v>4057</v>
      </c>
      <c r="C1874" s="14" t="s">
        <v>4058</v>
      </c>
      <c r="D1874" s="14" t="s">
        <v>4058</v>
      </c>
      <c r="E1874" s="14" t="s">
        <v>9719</v>
      </c>
      <c r="F1874" s="14">
        <v>0</v>
      </c>
      <c r="G1874" s="14" t="s">
        <v>7385</v>
      </c>
      <c r="H1874" s="14" t="s">
        <v>107</v>
      </c>
      <c r="I1874" s="14" t="s">
        <v>7385</v>
      </c>
      <c r="J1874" s="14">
        <v>-1</v>
      </c>
      <c r="K1874" s="14">
        <v>-1</v>
      </c>
      <c r="L1874" s="14">
        <v>-1</v>
      </c>
      <c r="M1874" s="14" t="s">
        <v>7385</v>
      </c>
      <c r="N1874" s="14" t="s">
        <v>107</v>
      </c>
      <c r="O1874" s="14">
        <v>-1</v>
      </c>
    </row>
    <row r="1875" spans="1:15" hidden="1" x14ac:dyDescent="0.25">
      <c r="A1875" s="14" t="s">
        <v>9656</v>
      </c>
      <c r="B1875" s="14" t="s">
        <v>4119</v>
      </c>
      <c r="C1875" s="14" t="s">
        <v>4120</v>
      </c>
      <c r="D1875" s="14" t="s">
        <v>4120</v>
      </c>
      <c r="E1875" s="14" t="s">
        <v>9720</v>
      </c>
      <c r="F1875" s="14">
        <v>0</v>
      </c>
      <c r="G1875" s="14" t="s">
        <v>7573</v>
      </c>
      <c r="H1875" s="14" t="s">
        <v>325</v>
      </c>
      <c r="I1875" s="14" t="s">
        <v>9721</v>
      </c>
      <c r="J1875" s="14" t="s">
        <v>4121</v>
      </c>
      <c r="K1875" s="14" t="s">
        <v>61</v>
      </c>
      <c r="L1875" s="14" t="s">
        <v>9722</v>
      </c>
      <c r="M1875" s="14" t="s">
        <v>7573</v>
      </c>
      <c r="N1875" s="14" t="s">
        <v>325</v>
      </c>
      <c r="O1875" s="14">
        <v>-1</v>
      </c>
    </row>
    <row r="1876" spans="1:15" hidden="1" x14ac:dyDescent="0.25">
      <c r="A1876" s="14" t="s">
        <v>9656</v>
      </c>
      <c r="B1876" s="14" t="s">
        <v>4059</v>
      </c>
      <c r="C1876" s="14" t="s">
        <v>4060</v>
      </c>
      <c r="D1876" s="14" t="s">
        <v>4060</v>
      </c>
      <c r="E1876" s="14" t="s">
        <v>9723</v>
      </c>
      <c r="F1876" s="14">
        <v>0</v>
      </c>
      <c r="G1876" s="14" t="s">
        <v>7385</v>
      </c>
      <c r="H1876" s="14" t="s">
        <v>107</v>
      </c>
      <c r="I1876" s="14" t="s">
        <v>7385</v>
      </c>
      <c r="J1876" s="14">
        <v>-1</v>
      </c>
      <c r="K1876" s="14">
        <v>-1</v>
      </c>
      <c r="L1876" s="14">
        <v>-1</v>
      </c>
      <c r="M1876" s="14" t="s">
        <v>7385</v>
      </c>
      <c r="N1876" s="14" t="s">
        <v>107</v>
      </c>
      <c r="O1876" s="14">
        <v>-1</v>
      </c>
    </row>
    <row r="1877" spans="1:15" hidden="1" x14ac:dyDescent="0.25">
      <c r="A1877" s="14" t="s">
        <v>9656</v>
      </c>
      <c r="B1877" s="14" t="s">
        <v>3948</v>
      </c>
      <c r="C1877" s="14" t="s">
        <v>3949</v>
      </c>
      <c r="D1877" s="14" t="s">
        <v>3949</v>
      </c>
      <c r="E1877" s="14" t="s">
        <v>9724</v>
      </c>
      <c r="F1877" s="14">
        <v>0</v>
      </c>
      <c r="G1877" s="14" t="s">
        <v>8103</v>
      </c>
      <c r="H1877" s="14" t="s">
        <v>1199</v>
      </c>
      <c r="I1877" s="14" t="s">
        <v>8360</v>
      </c>
      <c r="J1877" s="14" t="s">
        <v>1684</v>
      </c>
      <c r="K1877" s="14" t="s">
        <v>56</v>
      </c>
      <c r="L1877" s="14" t="s">
        <v>8361</v>
      </c>
      <c r="M1877" s="14" t="s">
        <v>8103</v>
      </c>
      <c r="N1877" s="14" t="s">
        <v>1199</v>
      </c>
      <c r="O1877" s="14">
        <v>-1</v>
      </c>
    </row>
    <row r="1878" spans="1:15" hidden="1" x14ac:dyDescent="0.25">
      <c r="A1878" s="14" t="s">
        <v>9656</v>
      </c>
      <c r="B1878" s="14" t="s">
        <v>4103</v>
      </c>
      <c r="C1878" s="14" t="s">
        <v>4104</v>
      </c>
      <c r="D1878" s="14" t="s">
        <v>4104</v>
      </c>
      <c r="E1878" s="14" t="s">
        <v>9725</v>
      </c>
      <c r="F1878" s="14">
        <v>0</v>
      </c>
      <c r="G1878" s="14" t="s">
        <v>7385</v>
      </c>
      <c r="H1878" s="14" t="s">
        <v>107</v>
      </c>
      <c r="I1878" s="14" t="s">
        <v>8403</v>
      </c>
      <c r="J1878" s="14" t="s">
        <v>1658</v>
      </c>
      <c r="K1878" s="14" t="s">
        <v>61</v>
      </c>
      <c r="L1878" s="14" t="s">
        <v>8404</v>
      </c>
      <c r="M1878" s="14" t="s">
        <v>7385</v>
      </c>
      <c r="N1878" s="14" t="s">
        <v>107</v>
      </c>
      <c r="O1878" s="14">
        <v>-1</v>
      </c>
    </row>
    <row r="1879" spans="1:15" hidden="1" x14ac:dyDescent="0.25">
      <c r="A1879" s="14" t="s">
        <v>9656</v>
      </c>
      <c r="B1879" s="14" t="s">
        <v>3936</v>
      </c>
      <c r="C1879" s="14" t="s">
        <v>3937</v>
      </c>
      <c r="D1879" s="14" t="s">
        <v>3937</v>
      </c>
      <c r="E1879" s="14" t="s">
        <v>9726</v>
      </c>
      <c r="F1879" s="14">
        <v>1</v>
      </c>
      <c r="G1879" s="14" t="s">
        <v>7402</v>
      </c>
      <c r="H1879" s="14" t="s">
        <v>145</v>
      </c>
      <c r="I1879" s="14" t="s">
        <v>7634</v>
      </c>
      <c r="J1879" s="14" t="s">
        <v>457</v>
      </c>
      <c r="K1879" s="14" t="s">
        <v>61</v>
      </c>
      <c r="L1879" s="14" t="s">
        <v>7635</v>
      </c>
      <c r="M1879" s="14" t="s">
        <v>7402</v>
      </c>
      <c r="N1879" s="14" t="s">
        <v>145</v>
      </c>
      <c r="O1879" s="14">
        <v>-1</v>
      </c>
    </row>
    <row r="1880" spans="1:15" hidden="1" x14ac:dyDescent="0.25">
      <c r="A1880" s="14" t="s">
        <v>9656</v>
      </c>
      <c r="B1880" s="14" t="s">
        <v>3963</v>
      </c>
      <c r="C1880" s="14" t="s">
        <v>3964</v>
      </c>
      <c r="D1880" s="14" t="s">
        <v>3964</v>
      </c>
      <c r="E1880" s="14" t="s">
        <v>9727</v>
      </c>
      <c r="F1880" s="14">
        <v>0</v>
      </c>
      <c r="G1880" s="14" t="s">
        <v>8103</v>
      </c>
      <c r="H1880" s="14" t="s">
        <v>1199</v>
      </c>
      <c r="I1880" s="14" t="s">
        <v>8360</v>
      </c>
      <c r="J1880" s="14" t="s">
        <v>1684</v>
      </c>
      <c r="K1880" s="14" t="s">
        <v>56</v>
      </c>
      <c r="L1880" s="14" t="s">
        <v>8361</v>
      </c>
      <c r="M1880" s="14" t="s">
        <v>8103</v>
      </c>
      <c r="N1880" s="14" t="s">
        <v>1199</v>
      </c>
      <c r="O1880" s="14">
        <v>-1</v>
      </c>
    </row>
    <row r="1881" spans="1:15" hidden="1" x14ac:dyDescent="0.25">
      <c r="A1881" s="14" t="s">
        <v>9656</v>
      </c>
      <c r="B1881" s="14" t="s">
        <v>4084</v>
      </c>
      <c r="C1881" s="14" t="s">
        <v>4085</v>
      </c>
      <c r="D1881" s="14" t="s">
        <v>4085</v>
      </c>
      <c r="E1881" s="14" t="s">
        <v>9728</v>
      </c>
      <c r="F1881" s="14">
        <v>0</v>
      </c>
      <c r="G1881" s="14" t="s">
        <v>7326</v>
      </c>
      <c r="H1881" s="14" t="s">
        <v>54</v>
      </c>
      <c r="I1881" s="14" t="s">
        <v>7411</v>
      </c>
      <c r="J1881" s="14" t="s">
        <v>164</v>
      </c>
      <c r="K1881" s="14" t="s">
        <v>61</v>
      </c>
      <c r="L1881" s="14" t="s">
        <v>7412</v>
      </c>
      <c r="M1881" s="14" t="s">
        <v>7326</v>
      </c>
      <c r="N1881" s="14" t="s">
        <v>54</v>
      </c>
      <c r="O1881" s="14">
        <v>-1</v>
      </c>
    </row>
    <row r="1882" spans="1:15" hidden="1" x14ac:dyDescent="0.25">
      <c r="A1882" s="14" t="s">
        <v>9656</v>
      </c>
      <c r="B1882" s="14" t="s">
        <v>3928</v>
      </c>
      <c r="C1882" s="14" t="s">
        <v>3929</v>
      </c>
      <c r="D1882" s="14" t="s">
        <v>3929</v>
      </c>
      <c r="E1882" s="14" t="s">
        <v>9729</v>
      </c>
      <c r="F1882" s="14">
        <v>4</v>
      </c>
      <c r="G1882" s="14" t="s">
        <v>7573</v>
      </c>
      <c r="H1882" s="14" t="s">
        <v>325</v>
      </c>
      <c r="I1882" s="14" t="s">
        <v>8852</v>
      </c>
      <c r="J1882" s="14" t="s">
        <v>2286</v>
      </c>
      <c r="K1882" s="14" t="s">
        <v>61</v>
      </c>
      <c r="L1882" s="14" t="s">
        <v>8853</v>
      </c>
      <c r="M1882" s="14" t="s">
        <v>7573</v>
      </c>
      <c r="N1882" s="14" t="s">
        <v>325</v>
      </c>
      <c r="O1882" s="14">
        <v>-1</v>
      </c>
    </row>
    <row r="1883" spans="1:15" hidden="1" x14ac:dyDescent="0.25">
      <c r="A1883" s="14" t="s">
        <v>9656</v>
      </c>
      <c r="B1883" s="14" t="s">
        <v>4006</v>
      </c>
      <c r="C1883" s="14" t="s">
        <v>4007</v>
      </c>
      <c r="D1883" s="14" t="s">
        <v>4007</v>
      </c>
      <c r="E1883" s="14" t="s">
        <v>9730</v>
      </c>
      <c r="F1883" s="14">
        <v>0</v>
      </c>
      <c r="G1883" s="14" t="s">
        <v>7385</v>
      </c>
      <c r="H1883" s="14" t="s">
        <v>107</v>
      </c>
      <c r="I1883" s="14" t="s">
        <v>7385</v>
      </c>
      <c r="J1883" s="14">
        <v>-1</v>
      </c>
      <c r="K1883" s="14">
        <v>-1</v>
      </c>
      <c r="L1883" s="14">
        <v>-1</v>
      </c>
      <c r="M1883" s="14" t="s">
        <v>7385</v>
      </c>
      <c r="N1883" s="14" t="s">
        <v>107</v>
      </c>
      <c r="O1883" s="14">
        <v>-1</v>
      </c>
    </row>
    <row r="1884" spans="1:15" hidden="1" x14ac:dyDescent="0.25">
      <c r="A1884" s="14" t="s">
        <v>9656</v>
      </c>
      <c r="B1884" s="14" t="s">
        <v>4008</v>
      </c>
      <c r="C1884" s="14" t="s">
        <v>4009</v>
      </c>
      <c r="D1884" s="14" t="s">
        <v>4009</v>
      </c>
      <c r="E1884" s="14" t="s">
        <v>9731</v>
      </c>
      <c r="F1884" s="14">
        <v>0</v>
      </c>
      <c r="G1884" s="14" t="s">
        <v>7407</v>
      </c>
      <c r="H1884" s="14" t="s">
        <v>131</v>
      </c>
      <c r="I1884" s="14">
        <v>-1</v>
      </c>
      <c r="J1884" s="14">
        <v>-1</v>
      </c>
      <c r="K1884" s="14">
        <v>-1</v>
      </c>
      <c r="L1884" s="14">
        <v>-1</v>
      </c>
      <c r="M1884" s="14">
        <v>-1</v>
      </c>
      <c r="N1884" s="14">
        <v>-1</v>
      </c>
      <c r="O1884" s="14">
        <v>-1</v>
      </c>
    </row>
    <row r="1885" spans="1:15" hidden="1" x14ac:dyDescent="0.25">
      <c r="A1885" s="14" t="s">
        <v>9656</v>
      </c>
      <c r="B1885" s="14" t="s">
        <v>4124</v>
      </c>
      <c r="C1885" s="14" t="s">
        <v>4125</v>
      </c>
      <c r="D1885" s="14" t="s">
        <v>4125</v>
      </c>
      <c r="E1885" s="14" t="s">
        <v>9732</v>
      </c>
      <c r="F1885" s="14">
        <v>0</v>
      </c>
      <c r="G1885" s="14" t="s">
        <v>7291</v>
      </c>
      <c r="H1885" s="14" t="s">
        <v>15</v>
      </c>
      <c r="I1885" s="14" t="s">
        <v>9665</v>
      </c>
      <c r="J1885" s="14" t="s">
        <v>4126</v>
      </c>
      <c r="K1885" s="14" t="s">
        <v>61</v>
      </c>
      <c r="L1885" s="14" t="s">
        <v>9666</v>
      </c>
      <c r="M1885" s="14" t="s">
        <v>9667</v>
      </c>
      <c r="N1885" s="14" t="s">
        <v>4127</v>
      </c>
      <c r="O1885" s="14">
        <v>-1</v>
      </c>
    </row>
    <row r="1886" spans="1:15" hidden="1" x14ac:dyDescent="0.25">
      <c r="A1886" s="14" t="s">
        <v>9656</v>
      </c>
      <c r="B1886" s="14" t="s">
        <v>4010</v>
      </c>
      <c r="C1886" s="14" t="s">
        <v>4011</v>
      </c>
      <c r="D1886" s="14" t="s">
        <v>4011</v>
      </c>
      <c r="E1886" s="14" t="s">
        <v>9733</v>
      </c>
      <c r="F1886" s="14">
        <v>0</v>
      </c>
      <c r="G1886" s="14" t="s">
        <v>7385</v>
      </c>
      <c r="H1886" s="14" t="s">
        <v>107</v>
      </c>
      <c r="I1886" s="14" t="s">
        <v>7385</v>
      </c>
      <c r="J1886" s="14">
        <v>-1</v>
      </c>
      <c r="K1886" s="14">
        <v>-1</v>
      </c>
      <c r="L1886" s="14">
        <v>-1</v>
      </c>
      <c r="M1886" s="14" t="s">
        <v>7385</v>
      </c>
      <c r="N1886" s="14" t="s">
        <v>107</v>
      </c>
      <c r="O1886" s="14">
        <v>-1</v>
      </c>
    </row>
    <row r="1887" spans="1:15" hidden="1" x14ac:dyDescent="0.25">
      <c r="A1887" s="14" t="s">
        <v>9656</v>
      </c>
      <c r="B1887" s="14" t="s">
        <v>3988</v>
      </c>
      <c r="C1887" s="14" t="s">
        <v>3989</v>
      </c>
      <c r="D1887" s="14" t="s">
        <v>3989</v>
      </c>
      <c r="E1887" s="14" t="s">
        <v>9734</v>
      </c>
      <c r="F1887" s="14">
        <v>0</v>
      </c>
      <c r="G1887" s="14" t="s">
        <v>7368</v>
      </c>
      <c r="H1887" s="14" t="s">
        <v>118</v>
      </c>
      <c r="I1887" s="14" t="s">
        <v>7369</v>
      </c>
      <c r="J1887" s="14" t="s">
        <v>119</v>
      </c>
      <c r="K1887" s="14" t="s">
        <v>61</v>
      </c>
      <c r="L1887" s="14" t="s">
        <v>7370</v>
      </c>
      <c r="M1887" s="14" t="s">
        <v>7368</v>
      </c>
      <c r="N1887" s="14" t="s">
        <v>118</v>
      </c>
      <c r="O1887" s="14">
        <v>-1</v>
      </c>
    </row>
    <row r="1888" spans="1:15" hidden="1" x14ac:dyDescent="0.25">
      <c r="A1888" s="14" t="s">
        <v>9656</v>
      </c>
      <c r="B1888" s="14" t="s">
        <v>4128</v>
      </c>
      <c r="C1888" s="14" t="s">
        <v>4129</v>
      </c>
      <c r="D1888" s="14" t="s">
        <v>4129</v>
      </c>
      <c r="E1888" s="14" t="s">
        <v>9735</v>
      </c>
      <c r="F1888" s="14">
        <v>0</v>
      </c>
      <c r="G1888" s="14" t="s">
        <v>7291</v>
      </c>
      <c r="H1888" s="14" t="s">
        <v>15</v>
      </c>
      <c r="I1888" s="14" t="s">
        <v>9665</v>
      </c>
      <c r="J1888" s="14" t="s">
        <v>4126</v>
      </c>
      <c r="K1888" s="14" t="s">
        <v>61</v>
      </c>
      <c r="L1888" s="14" t="s">
        <v>9666</v>
      </c>
      <c r="M1888" s="14" t="s">
        <v>9667</v>
      </c>
      <c r="N1888" s="14" t="s">
        <v>4127</v>
      </c>
      <c r="O1888" s="14">
        <v>-1</v>
      </c>
    </row>
    <row r="1889" spans="1:15" hidden="1" x14ac:dyDescent="0.25">
      <c r="A1889" s="14" t="s">
        <v>9656</v>
      </c>
      <c r="B1889" s="14" t="s">
        <v>4097</v>
      </c>
      <c r="C1889" s="14" t="s">
        <v>4098</v>
      </c>
      <c r="D1889" s="14" t="s">
        <v>4098</v>
      </c>
      <c r="E1889" s="14" t="s">
        <v>9736</v>
      </c>
      <c r="F1889" s="14">
        <v>0</v>
      </c>
      <c r="G1889" s="14" t="s">
        <v>8454</v>
      </c>
      <c r="H1889" s="14" t="s">
        <v>1654</v>
      </c>
      <c r="I1889" s="14" t="s">
        <v>8455</v>
      </c>
      <c r="J1889" s="14" t="s">
        <v>1655</v>
      </c>
      <c r="K1889" s="14" t="s">
        <v>61</v>
      </c>
      <c r="L1889" s="14" t="s">
        <v>8456</v>
      </c>
      <c r="M1889" s="14" t="s">
        <v>8454</v>
      </c>
      <c r="N1889" s="14" t="s">
        <v>1654</v>
      </c>
      <c r="O1889" s="14">
        <v>-1</v>
      </c>
    </row>
    <row r="1890" spans="1:15" hidden="1" x14ac:dyDescent="0.25">
      <c r="A1890" s="14" t="s">
        <v>9656</v>
      </c>
      <c r="B1890" s="14" t="s">
        <v>4068</v>
      </c>
      <c r="C1890" s="14" t="s">
        <v>4069</v>
      </c>
      <c r="D1890" s="14" t="s">
        <v>4069</v>
      </c>
      <c r="E1890" s="14" t="s">
        <v>9737</v>
      </c>
      <c r="F1890" s="14">
        <v>0</v>
      </c>
      <c r="G1890" s="14" t="s">
        <v>7637</v>
      </c>
      <c r="H1890" s="14" t="s">
        <v>460</v>
      </c>
      <c r="I1890" s="14" t="s">
        <v>8474</v>
      </c>
      <c r="J1890" s="14" t="s">
        <v>1976</v>
      </c>
      <c r="K1890" s="14" t="s">
        <v>56</v>
      </c>
      <c r="L1890" s="14" t="s">
        <v>8475</v>
      </c>
      <c r="M1890" s="14" t="s">
        <v>7637</v>
      </c>
      <c r="N1890" s="14" t="s">
        <v>460</v>
      </c>
      <c r="O1890" s="14">
        <v>-1</v>
      </c>
    </row>
    <row r="1891" spans="1:15" hidden="1" x14ac:dyDescent="0.25">
      <c r="A1891" s="14" t="s">
        <v>9656</v>
      </c>
      <c r="B1891" s="14" t="s">
        <v>4000</v>
      </c>
      <c r="C1891" s="14" t="s">
        <v>4001</v>
      </c>
      <c r="D1891" s="14" t="s">
        <v>4001</v>
      </c>
      <c r="E1891" s="14" t="s">
        <v>9738</v>
      </c>
      <c r="F1891" s="14">
        <v>4</v>
      </c>
      <c r="G1891" s="14" t="s">
        <v>8754</v>
      </c>
      <c r="H1891" s="14" t="s">
        <v>2511</v>
      </c>
      <c r="I1891" s="14" t="s">
        <v>9739</v>
      </c>
      <c r="J1891" s="14" t="s">
        <v>580</v>
      </c>
      <c r="K1891" s="14" t="s">
        <v>56</v>
      </c>
      <c r="L1891" s="14" t="s">
        <v>9740</v>
      </c>
      <c r="M1891" s="14" t="s">
        <v>8754</v>
      </c>
      <c r="N1891" s="14" t="s">
        <v>2511</v>
      </c>
      <c r="O1891" s="14">
        <v>-1</v>
      </c>
    </row>
    <row r="1892" spans="1:15" hidden="1" x14ac:dyDescent="0.25">
      <c r="A1892" s="14" t="s">
        <v>9656</v>
      </c>
      <c r="B1892" s="14" t="s">
        <v>3959</v>
      </c>
      <c r="C1892" s="14" t="s">
        <v>3960</v>
      </c>
      <c r="D1892" s="14" t="s">
        <v>3960</v>
      </c>
      <c r="E1892" s="14" t="s">
        <v>9741</v>
      </c>
      <c r="F1892" s="14">
        <v>5</v>
      </c>
      <c r="G1892" s="14" t="s">
        <v>7497</v>
      </c>
      <c r="H1892" s="14" t="s">
        <v>236</v>
      </c>
      <c r="I1892" s="14" t="s">
        <v>9331</v>
      </c>
      <c r="J1892" s="14" t="s">
        <v>3404</v>
      </c>
      <c r="K1892" s="14" t="s">
        <v>100</v>
      </c>
      <c r="L1892" s="14" t="s">
        <v>9332</v>
      </c>
      <c r="M1892" s="14" t="s">
        <v>9028</v>
      </c>
      <c r="N1892" s="14" t="s">
        <v>2830</v>
      </c>
      <c r="O1892" s="14">
        <v>-1</v>
      </c>
    </row>
    <row r="1893" spans="1:15" hidden="1" x14ac:dyDescent="0.25">
      <c r="A1893" s="14" t="s">
        <v>9656</v>
      </c>
      <c r="B1893" s="14" t="s">
        <v>4114</v>
      </c>
      <c r="C1893" s="14" t="s">
        <v>4115</v>
      </c>
      <c r="D1893" s="14" t="s">
        <v>4115</v>
      </c>
      <c r="E1893" s="14" t="s">
        <v>9742</v>
      </c>
      <c r="F1893" s="14">
        <v>1</v>
      </c>
      <c r="G1893" s="14" t="s">
        <v>8389</v>
      </c>
      <c r="H1893" s="14" t="s">
        <v>1677</v>
      </c>
      <c r="I1893" s="14" t="s">
        <v>8390</v>
      </c>
      <c r="J1893" s="14" t="s">
        <v>1678</v>
      </c>
      <c r="K1893" s="14" t="s">
        <v>100</v>
      </c>
      <c r="L1893" s="14" t="s">
        <v>8391</v>
      </c>
      <c r="M1893" s="14" t="s">
        <v>8389</v>
      </c>
      <c r="N1893" s="14" t="s">
        <v>1677</v>
      </c>
      <c r="O1893" s="14">
        <v>-1</v>
      </c>
    </row>
    <row r="1894" spans="1:15" hidden="1" x14ac:dyDescent="0.25">
      <c r="A1894" s="14" t="s">
        <v>9656</v>
      </c>
      <c r="B1894" s="14" t="s">
        <v>4012</v>
      </c>
      <c r="C1894" s="14" t="s">
        <v>4013</v>
      </c>
      <c r="D1894" s="14" t="s">
        <v>4013</v>
      </c>
      <c r="E1894" s="14" t="s">
        <v>9743</v>
      </c>
      <c r="F1894" s="14">
        <v>0</v>
      </c>
      <c r="G1894" s="14" t="s">
        <v>7385</v>
      </c>
      <c r="H1894" s="14" t="s">
        <v>107</v>
      </c>
      <c r="I1894" s="14" t="s">
        <v>7385</v>
      </c>
      <c r="J1894" s="14">
        <v>-1</v>
      </c>
      <c r="K1894" s="14">
        <v>-1</v>
      </c>
      <c r="L1894" s="14">
        <v>-1</v>
      </c>
      <c r="M1894" s="14" t="s">
        <v>7385</v>
      </c>
      <c r="N1894" s="14" t="s">
        <v>107</v>
      </c>
      <c r="O1894" s="14">
        <v>-1</v>
      </c>
    </row>
    <row r="1895" spans="1:15" hidden="1" x14ac:dyDescent="0.25">
      <c r="A1895" s="14" t="s">
        <v>9656</v>
      </c>
      <c r="B1895" s="14" t="s">
        <v>4014</v>
      </c>
      <c r="C1895" s="14" t="s">
        <v>4015</v>
      </c>
      <c r="D1895" s="14" t="s">
        <v>4015</v>
      </c>
      <c r="E1895" s="14" t="s">
        <v>9744</v>
      </c>
      <c r="F1895" s="14">
        <v>3</v>
      </c>
      <c r="G1895" s="14" t="s">
        <v>7385</v>
      </c>
      <c r="H1895" s="14" t="s">
        <v>107</v>
      </c>
      <c r="I1895" s="14" t="s">
        <v>7385</v>
      </c>
      <c r="J1895" s="14">
        <v>-1</v>
      </c>
      <c r="K1895" s="14">
        <v>-1</v>
      </c>
      <c r="L1895" s="14">
        <v>-1</v>
      </c>
      <c r="M1895" s="14" t="s">
        <v>7385</v>
      </c>
      <c r="N1895" s="14" t="s">
        <v>107</v>
      </c>
      <c r="O1895" s="14">
        <v>-1</v>
      </c>
    </row>
    <row r="1896" spans="1:15" hidden="1" x14ac:dyDescent="0.25">
      <c r="A1896" s="14" t="s">
        <v>9656</v>
      </c>
      <c r="B1896" s="14" t="s">
        <v>4130</v>
      </c>
      <c r="C1896" s="14" t="s">
        <v>4131</v>
      </c>
      <c r="D1896" s="14" t="s">
        <v>4131</v>
      </c>
      <c r="E1896" s="14" t="s">
        <v>9745</v>
      </c>
      <c r="F1896" s="14">
        <v>0</v>
      </c>
      <c r="G1896" s="14" t="s">
        <v>7291</v>
      </c>
      <c r="H1896" s="14" t="s">
        <v>15</v>
      </c>
      <c r="I1896" s="14" t="s">
        <v>9665</v>
      </c>
      <c r="J1896" s="14" t="s">
        <v>4126</v>
      </c>
      <c r="K1896" s="14" t="s">
        <v>61</v>
      </c>
      <c r="L1896" s="14" t="s">
        <v>9666</v>
      </c>
      <c r="M1896" s="14" t="s">
        <v>9667</v>
      </c>
      <c r="N1896" s="14" t="s">
        <v>4127</v>
      </c>
      <c r="O1896" s="14">
        <v>-1</v>
      </c>
    </row>
    <row r="1897" spans="1:15" hidden="1" x14ac:dyDescent="0.25">
      <c r="A1897" s="14" t="s">
        <v>9656</v>
      </c>
      <c r="B1897" s="14" t="s">
        <v>3965</v>
      </c>
      <c r="C1897" s="14" t="s">
        <v>3966</v>
      </c>
      <c r="D1897" s="14" t="s">
        <v>3966</v>
      </c>
      <c r="E1897" s="14" t="s">
        <v>9746</v>
      </c>
      <c r="F1897" s="14">
        <v>0</v>
      </c>
      <c r="G1897" s="14" t="s">
        <v>8103</v>
      </c>
      <c r="H1897" s="14" t="s">
        <v>1199</v>
      </c>
      <c r="I1897" s="14" t="s">
        <v>8360</v>
      </c>
      <c r="J1897" s="14" t="s">
        <v>1684</v>
      </c>
      <c r="K1897" s="14" t="s">
        <v>56</v>
      </c>
      <c r="L1897" s="14" t="s">
        <v>8361</v>
      </c>
      <c r="M1897" s="14" t="s">
        <v>8103</v>
      </c>
      <c r="N1897" s="14" t="s">
        <v>1199</v>
      </c>
      <c r="O1897" s="14">
        <v>-1</v>
      </c>
    </row>
    <row r="1898" spans="1:15" hidden="1" x14ac:dyDescent="0.25">
      <c r="A1898" s="14" t="s">
        <v>9656</v>
      </c>
      <c r="B1898" s="14" t="s">
        <v>3938</v>
      </c>
      <c r="C1898" s="14" t="s">
        <v>3939</v>
      </c>
      <c r="D1898" s="14" t="s">
        <v>3939</v>
      </c>
      <c r="E1898" s="14" t="s">
        <v>9747</v>
      </c>
      <c r="F1898" s="14">
        <v>3</v>
      </c>
      <c r="G1898" s="14" t="s">
        <v>8103</v>
      </c>
      <c r="H1898" s="14" t="s">
        <v>1199</v>
      </c>
      <c r="I1898" s="14" t="s">
        <v>8360</v>
      </c>
      <c r="J1898" s="14" t="s">
        <v>1684</v>
      </c>
      <c r="K1898" s="14" t="s">
        <v>56</v>
      </c>
      <c r="L1898" s="14" t="s">
        <v>8361</v>
      </c>
      <c r="M1898" s="14" t="s">
        <v>8103</v>
      </c>
      <c r="N1898" s="14" t="s">
        <v>1199</v>
      </c>
      <c r="O1898" s="14">
        <v>-1</v>
      </c>
    </row>
    <row r="1899" spans="1:15" hidden="1" x14ac:dyDescent="0.25">
      <c r="A1899" s="14" t="s">
        <v>9656</v>
      </c>
      <c r="B1899" s="14" t="s">
        <v>4070</v>
      </c>
      <c r="C1899" s="14" t="s">
        <v>4071</v>
      </c>
      <c r="D1899" s="14" t="s">
        <v>4071</v>
      </c>
      <c r="E1899" s="14" t="s">
        <v>9748</v>
      </c>
      <c r="F1899" s="14">
        <v>0</v>
      </c>
      <c r="G1899" s="14" t="s">
        <v>7637</v>
      </c>
      <c r="H1899" s="14" t="s">
        <v>460</v>
      </c>
      <c r="I1899" s="14" t="s">
        <v>8474</v>
      </c>
      <c r="J1899" s="14" t="s">
        <v>1976</v>
      </c>
      <c r="K1899" s="14" t="s">
        <v>56</v>
      </c>
      <c r="L1899" s="14" t="s">
        <v>8475</v>
      </c>
      <c r="M1899" s="14" t="s">
        <v>7637</v>
      </c>
      <c r="N1899" s="14" t="s">
        <v>460</v>
      </c>
      <c r="O1899" s="14">
        <v>-1</v>
      </c>
    </row>
    <row r="1900" spans="1:15" hidden="1" x14ac:dyDescent="0.25">
      <c r="A1900" s="14" t="s">
        <v>9656</v>
      </c>
      <c r="B1900" s="14" t="s">
        <v>3961</v>
      </c>
      <c r="C1900" s="14" t="s">
        <v>3962</v>
      </c>
      <c r="D1900" s="14" t="s">
        <v>3962</v>
      </c>
      <c r="E1900" s="14" t="s">
        <v>9749</v>
      </c>
      <c r="F1900" s="14">
        <v>0</v>
      </c>
      <c r="G1900" s="14" t="s">
        <v>7391</v>
      </c>
      <c r="H1900" s="14" t="s">
        <v>142</v>
      </c>
      <c r="I1900" s="14" t="s">
        <v>8393</v>
      </c>
      <c r="J1900" s="14" t="s">
        <v>1681</v>
      </c>
      <c r="K1900" s="14" t="s">
        <v>100</v>
      </c>
      <c r="L1900" s="14" t="s">
        <v>8394</v>
      </c>
      <c r="M1900" s="14" t="s">
        <v>8172</v>
      </c>
      <c r="N1900" s="14" t="s">
        <v>1260</v>
      </c>
      <c r="O1900" s="14">
        <v>-1</v>
      </c>
    </row>
    <row r="1901" spans="1:15" hidden="1" x14ac:dyDescent="0.25">
      <c r="A1901" s="14" t="s">
        <v>9656</v>
      </c>
      <c r="B1901" s="14" t="s">
        <v>3915</v>
      </c>
      <c r="C1901" s="14" t="s">
        <v>3916</v>
      </c>
      <c r="D1901" s="14" t="s">
        <v>3916</v>
      </c>
      <c r="E1901" s="14" t="s">
        <v>9750</v>
      </c>
      <c r="F1901" s="14">
        <v>0</v>
      </c>
      <c r="G1901" s="14" t="s">
        <v>7675</v>
      </c>
      <c r="H1901" s="14" t="s">
        <v>521</v>
      </c>
      <c r="I1901" s="14" t="s">
        <v>8125</v>
      </c>
      <c r="J1901" s="14" t="s">
        <v>1243</v>
      </c>
      <c r="K1901" s="14" t="s">
        <v>61</v>
      </c>
      <c r="L1901" s="14" t="s">
        <v>8126</v>
      </c>
      <c r="M1901" s="14" t="s">
        <v>7675</v>
      </c>
      <c r="N1901" s="14" t="s">
        <v>521</v>
      </c>
      <c r="O1901" s="14">
        <v>-1</v>
      </c>
    </row>
    <row r="1902" spans="1:15" hidden="1" x14ac:dyDescent="0.25">
      <c r="A1902" s="14" t="s">
        <v>9656</v>
      </c>
      <c r="B1902" s="14" t="s">
        <v>4107</v>
      </c>
      <c r="C1902" s="14" t="s">
        <v>4108</v>
      </c>
      <c r="D1902" s="14" t="s">
        <v>4108</v>
      </c>
      <c r="E1902" s="14" t="s">
        <v>9751</v>
      </c>
      <c r="F1902" s="14">
        <v>4</v>
      </c>
      <c r="G1902" s="14" t="s">
        <v>7497</v>
      </c>
      <c r="H1902" s="14" t="s">
        <v>236</v>
      </c>
      <c r="I1902" s="14" t="s">
        <v>9570</v>
      </c>
      <c r="J1902" s="14" t="s">
        <v>3879</v>
      </c>
      <c r="K1902" s="14" t="s">
        <v>100</v>
      </c>
      <c r="L1902" s="14" t="s">
        <v>9571</v>
      </c>
      <c r="M1902" s="14" t="s">
        <v>9028</v>
      </c>
      <c r="N1902" s="14" t="s">
        <v>2830</v>
      </c>
      <c r="O1902" s="14">
        <v>-1</v>
      </c>
    </row>
    <row r="1903" spans="1:15" hidden="1" x14ac:dyDescent="0.25">
      <c r="A1903" s="14" t="s">
        <v>9656</v>
      </c>
      <c r="B1903" s="14" t="s">
        <v>3950</v>
      </c>
      <c r="C1903" s="14" t="s">
        <v>3951</v>
      </c>
      <c r="D1903" s="14" t="s">
        <v>3951</v>
      </c>
      <c r="E1903" s="14" t="s">
        <v>9752</v>
      </c>
      <c r="F1903" s="14">
        <v>5</v>
      </c>
      <c r="G1903" s="14" t="s">
        <v>7291</v>
      </c>
      <c r="H1903" s="14" t="s">
        <v>15</v>
      </c>
      <c r="I1903" s="14" t="s">
        <v>9486</v>
      </c>
      <c r="J1903" s="14" t="s">
        <v>3622</v>
      </c>
      <c r="K1903" s="14" t="s">
        <v>100</v>
      </c>
      <c r="L1903" s="14" t="s">
        <v>9487</v>
      </c>
      <c r="M1903" s="14" t="s">
        <v>7407</v>
      </c>
      <c r="N1903" s="14" t="s">
        <v>131</v>
      </c>
      <c r="O1903" s="14">
        <v>-1</v>
      </c>
    </row>
    <row r="1904" spans="1:15" hidden="1" x14ac:dyDescent="0.25">
      <c r="A1904" s="14" t="s">
        <v>9656</v>
      </c>
      <c r="B1904" s="14" t="s">
        <v>4016</v>
      </c>
      <c r="C1904" s="14" t="s">
        <v>4017</v>
      </c>
      <c r="D1904" s="14" t="s">
        <v>4017</v>
      </c>
      <c r="E1904" s="14" t="s">
        <v>9753</v>
      </c>
      <c r="F1904" s="14">
        <v>2</v>
      </c>
      <c r="G1904" s="14" t="s">
        <v>7333</v>
      </c>
      <c r="H1904" s="14" t="s">
        <v>62</v>
      </c>
      <c r="I1904" s="14">
        <v>-1</v>
      </c>
      <c r="J1904" s="14">
        <v>-1</v>
      </c>
      <c r="K1904" s="14">
        <v>-1</v>
      </c>
      <c r="L1904" s="14">
        <v>-1</v>
      </c>
      <c r="M1904" s="14">
        <v>-1</v>
      </c>
      <c r="N1904" s="14">
        <v>-1</v>
      </c>
      <c r="O1904" s="14">
        <v>-1</v>
      </c>
    </row>
    <row r="1905" spans="1:15" hidden="1" x14ac:dyDescent="0.25">
      <c r="A1905" s="14" t="s">
        <v>9656</v>
      </c>
      <c r="B1905" s="14" t="s">
        <v>3913</v>
      </c>
      <c r="C1905" s="14" t="s">
        <v>3914</v>
      </c>
      <c r="D1905" s="14" t="s">
        <v>3914</v>
      </c>
      <c r="E1905" s="14" t="s">
        <v>9754</v>
      </c>
      <c r="F1905" s="14">
        <v>4</v>
      </c>
      <c r="G1905" s="14" t="s">
        <v>7431</v>
      </c>
      <c r="H1905" s="14" t="s">
        <v>161</v>
      </c>
      <c r="I1905" s="14" t="s">
        <v>7490</v>
      </c>
      <c r="J1905" s="14" t="s">
        <v>271</v>
      </c>
      <c r="K1905" s="14" t="s">
        <v>61</v>
      </c>
      <c r="L1905" s="14" t="s">
        <v>7491</v>
      </c>
      <c r="M1905" s="14" t="s">
        <v>7431</v>
      </c>
      <c r="N1905" s="14" t="s">
        <v>161</v>
      </c>
      <c r="O1905" s="14">
        <v>-1</v>
      </c>
    </row>
    <row r="1906" spans="1:15" hidden="1" x14ac:dyDescent="0.25">
      <c r="A1906" s="14" t="s">
        <v>9656</v>
      </c>
      <c r="B1906" s="14" t="s">
        <v>3940</v>
      </c>
      <c r="C1906" s="14" t="s">
        <v>3941</v>
      </c>
      <c r="D1906" s="14" t="s">
        <v>3941</v>
      </c>
      <c r="E1906" s="14" t="s">
        <v>9755</v>
      </c>
      <c r="F1906" s="14">
        <v>3</v>
      </c>
      <c r="G1906" s="14" t="s">
        <v>8103</v>
      </c>
      <c r="H1906" s="14" t="s">
        <v>1199</v>
      </c>
      <c r="I1906" s="14" t="s">
        <v>8360</v>
      </c>
      <c r="J1906" s="14" t="s">
        <v>1684</v>
      </c>
      <c r="K1906" s="14" t="s">
        <v>56</v>
      </c>
      <c r="L1906" s="14" t="s">
        <v>8361</v>
      </c>
      <c r="M1906" s="14" t="s">
        <v>8103</v>
      </c>
      <c r="N1906" s="14" t="s">
        <v>1199</v>
      </c>
      <c r="O1906" s="14">
        <v>-1</v>
      </c>
    </row>
    <row r="1907" spans="1:15" hidden="1" x14ac:dyDescent="0.25">
      <c r="A1907" s="14" t="s">
        <v>9656</v>
      </c>
      <c r="B1907" s="14" t="s">
        <v>3986</v>
      </c>
      <c r="C1907" s="14" t="s">
        <v>3987</v>
      </c>
      <c r="D1907" s="14" t="s">
        <v>3987</v>
      </c>
      <c r="E1907" s="14" t="s">
        <v>9756</v>
      </c>
      <c r="F1907" s="14">
        <v>0</v>
      </c>
      <c r="G1907" s="14" t="s">
        <v>7662</v>
      </c>
      <c r="H1907" s="14" t="s">
        <v>472</v>
      </c>
      <c r="I1907" s="14" t="s">
        <v>7700</v>
      </c>
      <c r="J1907" s="14" t="s">
        <v>631</v>
      </c>
      <c r="K1907" s="14" t="s">
        <v>61</v>
      </c>
      <c r="L1907" s="14" t="s">
        <v>7701</v>
      </c>
      <c r="M1907" s="14" t="s">
        <v>7662</v>
      </c>
      <c r="N1907" s="14" t="s">
        <v>472</v>
      </c>
      <c r="O1907" s="14">
        <v>-1</v>
      </c>
    </row>
    <row r="1908" spans="1:15" hidden="1" x14ac:dyDescent="0.25">
      <c r="A1908" s="14" t="s">
        <v>9656</v>
      </c>
      <c r="B1908" s="14" t="s">
        <v>4018</v>
      </c>
      <c r="C1908" s="14" t="s">
        <v>4019</v>
      </c>
      <c r="D1908" s="14" t="s">
        <v>4019</v>
      </c>
      <c r="E1908" s="14" t="s">
        <v>9757</v>
      </c>
      <c r="F1908" s="14">
        <v>0</v>
      </c>
      <c r="G1908" s="14" t="s">
        <v>7385</v>
      </c>
      <c r="H1908" s="14" t="s">
        <v>107</v>
      </c>
      <c r="I1908" s="14" t="s">
        <v>7385</v>
      </c>
      <c r="J1908" s="14">
        <v>-1</v>
      </c>
      <c r="K1908" s="14">
        <v>-1</v>
      </c>
      <c r="L1908" s="14">
        <v>-1</v>
      </c>
      <c r="M1908" s="14" t="s">
        <v>7385</v>
      </c>
      <c r="N1908" s="14" t="s">
        <v>107</v>
      </c>
      <c r="O1908" s="14">
        <v>-1</v>
      </c>
    </row>
    <row r="1909" spans="1:15" hidden="1" x14ac:dyDescent="0.25">
      <c r="A1909" s="14" t="s">
        <v>9656</v>
      </c>
      <c r="B1909" s="14" t="s">
        <v>4002</v>
      </c>
      <c r="C1909" s="14" t="s">
        <v>4003</v>
      </c>
      <c r="D1909" s="14" t="s">
        <v>4003</v>
      </c>
      <c r="E1909" s="14" t="s">
        <v>9758</v>
      </c>
      <c r="F1909" s="14">
        <v>0</v>
      </c>
      <c r="G1909" s="14" t="s">
        <v>8754</v>
      </c>
      <c r="H1909" s="14" t="s">
        <v>2511</v>
      </c>
      <c r="I1909" s="14" t="s">
        <v>9739</v>
      </c>
      <c r="J1909" s="14" t="s">
        <v>580</v>
      </c>
      <c r="K1909" s="14" t="s">
        <v>56</v>
      </c>
      <c r="L1909" s="14" t="s">
        <v>9740</v>
      </c>
      <c r="M1909" s="14" t="s">
        <v>8754</v>
      </c>
      <c r="N1909" s="14" t="s">
        <v>2511</v>
      </c>
      <c r="O1909" s="14">
        <v>-1</v>
      </c>
    </row>
    <row r="1910" spans="1:15" hidden="1" x14ac:dyDescent="0.25">
      <c r="A1910" s="14" t="s">
        <v>9656</v>
      </c>
      <c r="B1910" s="14" t="s">
        <v>3952</v>
      </c>
      <c r="C1910" s="14" t="s">
        <v>3953</v>
      </c>
      <c r="D1910" s="14" t="s">
        <v>3953</v>
      </c>
      <c r="E1910" s="14" t="s">
        <v>9759</v>
      </c>
      <c r="F1910" s="14">
        <v>0</v>
      </c>
      <c r="G1910" s="14" t="s">
        <v>7291</v>
      </c>
      <c r="H1910" s="14" t="s">
        <v>15</v>
      </c>
      <c r="I1910" s="14" t="s">
        <v>9144</v>
      </c>
      <c r="J1910" s="14" t="s">
        <v>2998</v>
      </c>
      <c r="K1910" s="14" t="s">
        <v>100</v>
      </c>
      <c r="L1910" s="14" t="s">
        <v>9145</v>
      </c>
      <c r="M1910" s="14" t="s">
        <v>7407</v>
      </c>
      <c r="N1910" s="14" t="s">
        <v>131</v>
      </c>
      <c r="O1910" s="14">
        <v>-1</v>
      </c>
    </row>
    <row r="1911" spans="1:15" hidden="1" x14ac:dyDescent="0.25">
      <c r="A1911" s="14" t="s">
        <v>9656</v>
      </c>
      <c r="B1911" s="14" t="s">
        <v>4116</v>
      </c>
      <c r="C1911" s="14" t="s">
        <v>4117</v>
      </c>
      <c r="D1911" s="14" t="s">
        <v>4117</v>
      </c>
      <c r="E1911" s="14" t="s">
        <v>9760</v>
      </c>
      <c r="F1911" s="14">
        <v>0</v>
      </c>
      <c r="G1911" s="14" t="s">
        <v>7402</v>
      </c>
      <c r="H1911" s="14" t="s">
        <v>145</v>
      </c>
      <c r="I1911" s="14" t="s">
        <v>9761</v>
      </c>
      <c r="J1911" s="14" t="s">
        <v>4118</v>
      </c>
      <c r="K1911" s="14" t="s">
        <v>61</v>
      </c>
      <c r="L1911" s="14" t="s">
        <v>9762</v>
      </c>
      <c r="M1911" s="14" t="s">
        <v>7402</v>
      </c>
      <c r="N1911" s="14" t="s">
        <v>145</v>
      </c>
      <c r="O1911" s="14">
        <v>-1</v>
      </c>
    </row>
    <row r="1912" spans="1:15" hidden="1" x14ac:dyDescent="0.25">
      <c r="A1912" s="14" t="s">
        <v>9656</v>
      </c>
      <c r="B1912" s="14" t="s">
        <v>4020</v>
      </c>
      <c r="C1912" s="14" t="s">
        <v>4021</v>
      </c>
      <c r="D1912" s="14" t="s">
        <v>4021</v>
      </c>
      <c r="E1912" s="14" t="s">
        <v>9763</v>
      </c>
      <c r="F1912" s="14">
        <v>0</v>
      </c>
      <c r="G1912" s="14" t="s">
        <v>7497</v>
      </c>
      <c r="H1912" s="14" t="s">
        <v>236</v>
      </c>
      <c r="I1912" s="14">
        <v>-1</v>
      </c>
      <c r="J1912" s="14">
        <v>-1</v>
      </c>
      <c r="K1912" s="14">
        <v>-1</v>
      </c>
      <c r="L1912" s="14">
        <v>-1</v>
      </c>
      <c r="M1912" s="14">
        <v>-1</v>
      </c>
      <c r="N1912" s="14">
        <v>-1</v>
      </c>
      <c r="O1912" s="14">
        <v>-1</v>
      </c>
    </row>
    <row r="1913" spans="1:15" hidden="1" x14ac:dyDescent="0.25">
      <c r="A1913" s="14" t="s">
        <v>9656</v>
      </c>
      <c r="B1913" s="14" t="s">
        <v>4022</v>
      </c>
      <c r="C1913" s="14" t="s">
        <v>4023</v>
      </c>
      <c r="D1913" s="14" t="s">
        <v>4023</v>
      </c>
      <c r="E1913" s="14" t="s">
        <v>9764</v>
      </c>
      <c r="F1913" s="14">
        <v>0</v>
      </c>
      <c r="G1913" s="14" t="s">
        <v>7385</v>
      </c>
      <c r="H1913" s="14" t="s">
        <v>107</v>
      </c>
      <c r="I1913" s="14" t="s">
        <v>7385</v>
      </c>
      <c r="J1913" s="14">
        <v>-1</v>
      </c>
      <c r="K1913" s="14">
        <v>-1</v>
      </c>
      <c r="L1913" s="14">
        <v>-1</v>
      </c>
      <c r="M1913" s="14" t="s">
        <v>7385</v>
      </c>
      <c r="N1913" s="14" t="s">
        <v>107</v>
      </c>
      <c r="O1913" s="14">
        <v>-1</v>
      </c>
    </row>
    <row r="1914" spans="1:15" hidden="1" x14ac:dyDescent="0.25">
      <c r="A1914" s="14" t="s">
        <v>9656</v>
      </c>
      <c r="B1914" s="14" t="s">
        <v>3934</v>
      </c>
      <c r="C1914" s="14" t="s">
        <v>3935</v>
      </c>
      <c r="D1914" s="14" t="s">
        <v>3935</v>
      </c>
      <c r="E1914" s="14" t="s">
        <v>9765</v>
      </c>
      <c r="F1914" s="14">
        <v>0</v>
      </c>
      <c r="G1914" s="14" t="s">
        <v>7497</v>
      </c>
      <c r="H1914" s="14" t="s">
        <v>236</v>
      </c>
      <c r="I1914" s="14" t="s">
        <v>9594</v>
      </c>
      <c r="J1914" s="14" t="s">
        <v>3723</v>
      </c>
      <c r="K1914" s="14" t="s">
        <v>56</v>
      </c>
      <c r="L1914" s="14" t="s">
        <v>9595</v>
      </c>
      <c r="M1914" s="14" t="s">
        <v>7497</v>
      </c>
      <c r="N1914" s="14" t="s">
        <v>236</v>
      </c>
      <c r="O1914" s="14">
        <v>-1</v>
      </c>
    </row>
    <row r="1915" spans="1:15" hidden="1" x14ac:dyDescent="0.25">
      <c r="A1915" s="14" t="s">
        <v>9656</v>
      </c>
      <c r="B1915" s="14" t="s">
        <v>4086</v>
      </c>
      <c r="C1915" s="14" t="s">
        <v>3353</v>
      </c>
      <c r="D1915" s="14" t="s">
        <v>3353</v>
      </c>
      <c r="E1915" s="14" t="s">
        <v>9766</v>
      </c>
      <c r="F1915" s="14">
        <v>0</v>
      </c>
      <c r="G1915" s="14" t="s">
        <v>7326</v>
      </c>
      <c r="H1915" s="14" t="s">
        <v>54</v>
      </c>
      <c r="I1915" s="14" t="s">
        <v>7411</v>
      </c>
      <c r="J1915" s="14" t="s">
        <v>164</v>
      </c>
      <c r="K1915" s="14" t="s">
        <v>61</v>
      </c>
      <c r="L1915" s="14" t="s">
        <v>7412</v>
      </c>
      <c r="M1915" s="14" t="s">
        <v>7326</v>
      </c>
      <c r="N1915" s="14" t="s">
        <v>54</v>
      </c>
      <c r="O1915" s="14">
        <v>-1</v>
      </c>
    </row>
    <row r="1916" spans="1:15" hidden="1" x14ac:dyDescent="0.25">
      <c r="A1916" s="14" t="s">
        <v>9656</v>
      </c>
      <c r="B1916" s="14" t="s">
        <v>3976</v>
      </c>
      <c r="C1916" s="14" t="s">
        <v>3977</v>
      </c>
      <c r="D1916" s="14" t="s">
        <v>3977</v>
      </c>
      <c r="E1916" s="14" t="s">
        <v>9767</v>
      </c>
      <c r="F1916" s="14">
        <v>0</v>
      </c>
      <c r="G1916" s="14" t="s">
        <v>9669</v>
      </c>
      <c r="H1916" s="14" t="s">
        <v>3972</v>
      </c>
      <c r="I1916" s="14" t="s">
        <v>9670</v>
      </c>
      <c r="J1916" s="14" t="s">
        <v>3973</v>
      </c>
      <c r="K1916" s="14" t="s">
        <v>100</v>
      </c>
      <c r="L1916" s="14" t="s">
        <v>9671</v>
      </c>
      <c r="M1916" s="14" t="s">
        <v>9669</v>
      </c>
      <c r="N1916" s="14" t="s">
        <v>3972</v>
      </c>
      <c r="O1916" s="14">
        <v>-1</v>
      </c>
    </row>
    <row r="1917" spans="1:15" hidden="1" x14ac:dyDescent="0.25">
      <c r="A1917" s="14" t="s">
        <v>9656</v>
      </c>
      <c r="B1917" s="14" t="s">
        <v>4024</v>
      </c>
      <c r="C1917" s="14" t="s">
        <v>4025</v>
      </c>
      <c r="D1917" s="14" t="s">
        <v>4025</v>
      </c>
      <c r="E1917" s="14" t="s">
        <v>9768</v>
      </c>
      <c r="F1917" s="14">
        <v>4</v>
      </c>
      <c r="G1917" s="14" t="s">
        <v>7385</v>
      </c>
      <c r="H1917" s="14" t="s">
        <v>107</v>
      </c>
      <c r="I1917" s="14" t="s">
        <v>7385</v>
      </c>
      <c r="J1917" s="14">
        <v>-1</v>
      </c>
      <c r="K1917" s="14">
        <v>-1</v>
      </c>
      <c r="L1917" s="14">
        <v>-1</v>
      </c>
      <c r="M1917" s="14" t="s">
        <v>7385</v>
      </c>
      <c r="N1917" s="14" t="s">
        <v>107</v>
      </c>
      <c r="O1917" s="14">
        <v>-1</v>
      </c>
    </row>
    <row r="1918" spans="1:15" hidden="1" x14ac:dyDescent="0.25">
      <c r="A1918" s="14" t="s">
        <v>9656</v>
      </c>
      <c r="B1918" s="14" t="s">
        <v>4026</v>
      </c>
      <c r="C1918" s="14" t="s">
        <v>4027</v>
      </c>
      <c r="D1918" s="14" t="s">
        <v>4027</v>
      </c>
      <c r="E1918" s="14" t="s">
        <v>9769</v>
      </c>
      <c r="F1918" s="14">
        <v>0</v>
      </c>
      <c r="G1918" s="14" t="s">
        <v>7660</v>
      </c>
      <c r="H1918" s="14" t="s">
        <v>539</v>
      </c>
      <c r="I1918" s="14">
        <v>-1</v>
      </c>
      <c r="J1918" s="14">
        <v>-1</v>
      </c>
      <c r="K1918" s="14">
        <v>-1</v>
      </c>
      <c r="L1918" s="14">
        <v>-1</v>
      </c>
      <c r="M1918" s="14">
        <v>-1</v>
      </c>
      <c r="N1918" s="14">
        <v>-1</v>
      </c>
      <c r="O1918" s="14">
        <v>-1</v>
      </c>
    </row>
    <row r="1919" spans="1:15" hidden="1" x14ac:dyDescent="0.25">
      <c r="A1919" s="14" t="s">
        <v>9656</v>
      </c>
      <c r="B1919" s="14" t="s">
        <v>4028</v>
      </c>
      <c r="C1919" s="14" t="s">
        <v>4029</v>
      </c>
      <c r="D1919" s="14" t="s">
        <v>4029</v>
      </c>
      <c r="E1919" s="14" t="s">
        <v>9770</v>
      </c>
      <c r="F1919" s="14">
        <v>0</v>
      </c>
      <c r="G1919" s="14" t="s">
        <v>7675</v>
      </c>
      <c r="H1919" s="14" t="s">
        <v>521</v>
      </c>
      <c r="I1919" s="14">
        <v>-1</v>
      </c>
      <c r="J1919" s="14">
        <v>-1</v>
      </c>
      <c r="K1919" s="14">
        <v>-1</v>
      </c>
      <c r="L1919" s="14">
        <v>-1</v>
      </c>
      <c r="M1919" s="14">
        <v>-1</v>
      </c>
      <c r="N1919" s="14">
        <v>-1</v>
      </c>
      <c r="O1919" s="14">
        <v>-1</v>
      </c>
    </row>
    <row r="1920" spans="1:15" hidden="1" x14ac:dyDescent="0.25">
      <c r="A1920" s="14" t="s">
        <v>9656</v>
      </c>
      <c r="B1920" s="14" t="s">
        <v>3990</v>
      </c>
      <c r="C1920" s="14" t="s">
        <v>3991</v>
      </c>
      <c r="D1920" s="14" t="s">
        <v>3991</v>
      </c>
      <c r="E1920" s="14" t="s">
        <v>9771</v>
      </c>
      <c r="F1920" s="14">
        <v>0</v>
      </c>
      <c r="G1920" s="14" t="s">
        <v>7368</v>
      </c>
      <c r="H1920" s="14" t="s">
        <v>118</v>
      </c>
      <c r="I1920" s="14" t="s">
        <v>7369</v>
      </c>
      <c r="J1920" s="14" t="s">
        <v>119</v>
      </c>
      <c r="K1920" s="14" t="s">
        <v>61</v>
      </c>
      <c r="L1920" s="14" t="s">
        <v>7370</v>
      </c>
      <c r="M1920" s="14" t="s">
        <v>7368</v>
      </c>
      <c r="N1920" s="14" t="s">
        <v>118</v>
      </c>
      <c r="O1920" s="14">
        <v>-1</v>
      </c>
    </row>
    <row r="1921" spans="1:15" hidden="1" x14ac:dyDescent="0.25">
      <c r="A1921" s="14" t="s">
        <v>9656</v>
      </c>
      <c r="B1921" s="14" t="s">
        <v>4078</v>
      </c>
      <c r="C1921" s="14" t="s">
        <v>4079</v>
      </c>
      <c r="D1921" s="14" t="s">
        <v>4079</v>
      </c>
      <c r="E1921" s="14" t="s">
        <v>9772</v>
      </c>
      <c r="F1921" s="14">
        <v>0</v>
      </c>
      <c r="G1921" s="14" t="s">
        <v>8454</v>
      </c>
      <c r="H1921" s="14" t="s">
        <v>1654</v>
      </c>
      <c r="I1921" s="14" t="s">
        <v>9207</v>
      </c>
      <c r="J1921" s="14" t="s">
        <v>3164</v>
      </c>
      <c r="K1921" s="14" t="s">
        <v>61</v>
      </c>
      <c r="L1921" s="14" t="s">
        <v>9208</v>
      </c>
      <c r="M1921" s="14" t="s">
        <v>8454</v>
      </c>
      <c r="N1921" s="14" t="s">
        <v>1654</v>
      </c>
      <c r="O1921" s="14">
        <v>-1</v>
      </c>
    </row>
    <row r="1922" spans="1:15" hidden="1" x14ac:dyDescent="0.25">
      <c r="A1922" s="14" t="s">
        <v>9656</v>
      </c>
      <c r="B1922" s="14" t="s">
        <v>4030</v>
      </c>
      <c r="C1922" s="14" t="s">
        <v>4031</v>
      </c>
      <c r="D1922" s="14" t="s">
        <v>4031</v>
      </c>
      <c r="E1922" s="14" t="s">
        <v>9773</v>
      </c>
      <c r="F1922" s="14">
        <v>4</v>
      </c>
      <c r="G1922" s="14" t="s">
        <v>8754</v>
      </c>
      <c r="H1922" s="14" t="s">
        <v>2511</v>
      </c>
      <c r="I1922" s="14" t="s">
        <v>8754</v>
      </c>
      <c r="J1922" s="14">
        <v>-1</v>
      </c>
      <c r="K1922" s="14">
        <v>-1</v>
      </c>
      <c r="L1922" s="14">
        <v>-1</v>
      </c>
      <c r="M1922" s="14" t="s">
        <v>8754</v>
      </c>
      <c r="N1922" s="14" t="s">
        <v>2511</v>
      </c>
      <c r="O1922" s="14">
        <v>-1</v>
      </c>
    </row>
    <row r="1923" spans="1:15" hidden="1" x14ac:dyDescent="0.25">
      <c r="A1923" s="14" t="s">
        <v>9656</v>
      </c>
      <c r="B1923" s="14" t="s">
        <v>3954</v>
      </c>
      <c r="C1923" s="14" t="s">
        <v>3955</v>
      </c>
      <c r="D1923" s="14" t="s">
        <v>3955</v>
      </c>
      <c r="E1923" s="14" t="s">
        <v>9774</v>
      </c>
      <c r="F1923" s="14">
        <v>0</v>
      </c>
      <c r="G1923" s="14" t="s">
        <v>7402</v>
      </c>
      <c r="H1923" s="14" t="s">
        <v>145</v>
      </c>
      <c r="I1923" s="14" t="s">
        <v>8321</v>
      </c>
      <c r="J1923" s="14" t="s">
        <v>1552</v>
      </c>
      <c r="K1923" s="14" t="s">
        <v>61</v>
      </c>
      <c r="L1923" s="14" t="s">
        <v>8322</v>
      </c>
      <c r="M1923" s="14" t="s">
        <v>7402</v>
      </c>
      <c r="N1923" s="14" t="s">
        <v>145</v>
      </c>
      <c r="O1923" s="14">
        <v>-1</v>
      </c>
    </row>
    <row r="1924" spans="1:15" hidden="1" x14ac:dyDescent="0.25">
      <c r="A1924" s="14" t="s">
        <v>9656</v>
      </c>
      <c r="B1924" s="14" t="s">
        <v>3911</v>
      </c>
      <c r="C1924" s="14" t="s">
        <v>3912</v>
      </c>
      <c r="D1924" s="14" t="s">
        <v>3912</v>
      </c>
      <c r="E1924" s="14" t="s">
        <v>9775</v>
      </c>
      <c r="F1924" s="14">
        <v>0</v>
      </c>
      <c r="G1924" s="14" t="s">
        <v>7444</v>
      </c>
      <c r="H1924" s="14" t="s">
        <v>209</v>
      </c>
      <c r="I1924" s="14" t="s">
        <v>7445</v>
      </c>
      <c r="J1924" s="14" t="s">
        <v>210</v>
      </c>
      <c r="K1924" s="14" t="s">
        <v>100</v>
      </c>
      <c r="L1924" s="14" t="s">
        <v>7446</v>
      </c>
      <c r="M1924" s="14" t="s">
        <v>7444</v>
      </c>
      <c r="N1924" s="14" t="s">
        <v>209</v>
      </c>
      <c r="O1924" s="14">
        <v>-1</v>
      </c>
    </row>
    <row r="1925" spans="1:15" hidden="1" x14ac:dyDescent="0.25">
      <c r="A1925" s="14" t="s">
        <v>9656</v>
      </c>
      <c r="B1925" s="14" t="s">
        <v>3930</v>
      </c>
      <c r="C1925" s="14" t="s">
        <v>3931</v>
      </c>
      <c r="D1925" s="14" t="s">
        <v>3931</v>
      </c>
      <c r="E1925" s="14" t="s">
        <v>9776</v>
      </c>
      <c r="F1925" s="14">
        <v>0</v>
      </c>
      <c r="G1925" s="14" t="s">
        <v>7402</v>
      </c>
      <c r="H1925" s="14" t="s">
        <v>145</v>
      </c>
      <c r="I1925" s="14" t="s">
        <v>8321</v>
      </c>
      <c r="J1925" s="14" t="s">
        <v>1552</v>
      </c>
      <c r="K1925" s="14" t="s">
        <v>61</v>
      </c>
      <c r="L1925" s="14" t="s">
        <v>8322</v>
      </c>
      <c r="M1925" s="14" t="s">
        <v>7402</v>
      </c>
      <c r="N1925" s="14" t="s">
        <v>145</v>
      </c>
      <c r="O1925" s="14">
        <v>-1</v>
      </c>
    </row>
    <row r="1926" spans="1:15" hidden="1" x14ac:dyDescent="0.25">
      <c r="A1926" s="14" t="s">
        <v>9656</v>
      </c>
      <c r="B1926" s="14" t="s">
        <v>4087</v>
      </c>
      <c r="C1926" s="14" t="s">
        <v>4088</v>
      </c>
      <c r="D1926" s="14" t="s">
        <v>4088</v>
      </c>
      <c r="E1926" s="14" t="s">
        <v>9777</v>
      </c>
      <c r="F1926" s="14">
        <v>0</v>
      </c>
      <c r="G1926" s="14" t="s">
        <v>7326</v>
      </c>
      <c r="H1926" s="14" t="s">
        <v>54</v>
      </c>
      <c r="I1926" s="14" t="s">
        <v>7411</v>
      </c>
      <c r="J1926" s="14" t="s">
        <v>164</v>
      </c>
      <c r="K1926" s="14" t="s">
        <v>61</v>
      </c>
      <c r="L1926" s="14" t="s">
        <v>7412</v>
      </c>
      <c r="M1926" s="14" t="s">
        <v>7326</v>
      </c>
      <c r="N1926" s="14" t="s">
        <v>54</v>
      </c>
      <c r="O1926" s="14">
        <v>-1</v>
      </c>
    </row>
    <row r="1927" spans="1:15" hidden="1" x14ac:dyDescent="0.25">
      <c r="A1927" s="14" t="s">
        <v>9656</v>
      </c>
      <c r="B1927" s="14" t="s">
        <v>4099</v>
      </c>
      <c r="C1927" s="14" t="s">
        <v>4100</v>
      </c>
      <c r="D1927" s="14" t="s">
        <v>4100</v>
      </c>
      <c r="E1927" s="14" t="s">
        <v>9778</v>
      </c>
      <c r="F1927" s="14">
        <v>1</v>
      </c>
      <c r="G1927" s="14" t="s">
        <v>7385</v>
      </c>
      <c r="H1927" s="14" t="s">
        <v>107</v>
      </c>
      <c r="I1927" s="14" t="s">
        <v>8403</v>
      </c>
      <c r="J1927" s="14" t="s">
        <v>1658</v>
      </c>
      <c r="K1927" s="14" t="s">
        <v>61</v>
      </c>
      <c r="L1927" s="14" t="s">
        <v>8404</v>
      </c>
      <c r="M1927" s="14" t="s">
        <v>7385</v>
      </c>
      <c r="N1927" s="14" t="s">
        <v>107</v>
      </c>
      <c r="O1927" s="14">
        <v>-1</v>
      </c>
    </row>
    <row r="1928" spans="1:15" hidden="1" x14ac:dyDescent="0.25">
      <c r="A1928" s="14" t="s">
        <v>9656</v>
      </c>
      <c r="B1928" s="14" t="s">
        <v>3942</v>
      </c>
      <c r="C1928" s="14" t="s">
        <v>3943</v>
      </c>
      <c r="D1928" s="14" t="s">
        <v>3943</v>
      </c>
      <c r="E1928" s="14" t="s">
        <v>9779</v>
      </c>
      <c r="F1928" s="14">
        <v>0</v>
      </c>
      <c r="G1928" s="14" t="s">
        <v>8103</v>
      </c>
      <c r="H1928" s="14" t="s">
        <v>1199</v>
      </c>
      <c r="I1928" s="14" t="s">
        <v>8360</v>
      </c>
      <c r="J1928" s="14" t="s">
        <v>1684</v>
      </c>
      <c r="K1928" s="14" t="s">
        <v>56</v>
      </c>
      <c r="L1928" s="14" t="s">
        <v>8361</v>
      </c>
      <c r="M1928" s="14" t="s">
        <v>8103</v>
      </c>
      <c r="N1928" s="14" t="s">
        <v>1199</v>
      </c>
      <c r="O1928" s="14">
        <v>-1</v>
      </c>
    </row>
    <row r="1929" spans="1:15" hidden="1" x14ac:dyDescent="0.25">
      <c r="A1929" s="14" t="s">
        <v>9656</v>
      </c>
      <c r="B1929" s="14" t="s">
        <v>3970</v>
      </c>
      <c r="C1929" s="14" t="s">
        <v>3971</v>
      </c>
      <c r="D1929" s="14" t="s">
        <v>3971</v>
      </c>
      <c r="E1929" s="14" t="s">
        <v>9780</v>
      </c>
      <c r="F1929" s="14">
        <v>0</v>
      </c>
      <c r="G1929" s="14" t="s">
        <v>9669</v>
      </c>
      <c r="H1929" s="14" t="s">
        <v>3972</v>
      </c>
      <c r="I1929" s="14" t="s">
        <v>9670</v>
      </c>
      <c r="J1929" s="14" t="s">
        <v>3973</v>
      </c>
      <c r="K1929" s="14" t="s">
        <v>100</v>
      </c>
      <c r="L1929" s="14" t="s">
        <v>9671</v>
      </c>
      <c r="M1929" s="14" t="s">
        <v>9669</v>
      </c>
      <c r="N1929" s="14" t="s">
        <v>3972</v>
      </c>
      <c r="O1929" s="14">
        <v>-1</v>
      </c>
    </row>
    <row r="1930" spans="1:15" hidden="1" x14ac:dyDescent="0.25">
      <c r="A1930" s="14" t="s">
        <v>9656</v>
      </c>
      <c r="B1930" s="14" t="s">
        <v>4082</v>
      </c>
      <c r="C1930" s="14" t="s">
        <v>4083</v>
      </c>
      <c r="D1930" s="14" t="s">
        <v>4083</v>
      </c>
      <c r="E1930" s="14" t="s">
        <v>9781</v>
      </c>
      <c r="F1930" s="14">
        <v>0</v>
      </c>
      <c r="G1930" s="14" t="s">
        <v>7326</v>
      </c>
      <c r="H1930" s="14" t="s">
        <v>54</v>
      </c>
      <c r="I1930" s="14" t="s">
        <v>7411</v>
      </c>
      <c r="J1930" s="14" t="s">
        <v>164</v>
      </c>
      <c r="K1930" s="14" t="s">
        <v>61</v>
      </c>
      <c r="L1930" s="14" t="s">
        <v>7412</v>
      </c>
      <c r="M1930" s="14" t="s">
        <v>7326</v>
      </c>
      <c r="N1930" s="14" t="s">
        <v>54</v>
      </c>
      <c r="O1930" s="14">
        <v>-1</v>
      </c>
    </row>
    <row r="1931" spans="1:15" hidden="1" x14ac:dyDescent="0.25">
      <c r="A1931" s="14" t="s">
        <v>9656</v>
      </c>
      <c r="B1931" s="14" t="s">
        <v>3974</v>
      </c>
      <c r="C1931" s="14" t="s">
        <v>3975</v>
      </c>
      <c r="D1931" s="14" t="s">
        <v>3975</v>
      </c>
      <c r="E1931" s="14" t="s">
        <v>9782</v>
      </c>
      <c r="F1931" s="14">
        <v>0</v>
      </c>
      <c r="G1931" s="14" t="s">
        <v>9669</v>
      </c>
      <c r="H1931" s="14" t="s">
        <v>3972</v>
      </c>
      <c r="I1931" s="14" t="s">
        <v>9670</v>
      </c>
      <c r="J1931" s="14" t="s">
        <v>3973</v>
      </c>
      <c r="K1931" s="14" t="s">
        <v>100</v>
      </c>
      <c r="L1931" s="14" t="s">
        <v>9671</v>
      </c>
      <c r="M1931" s="14" t="s">
        <v>9669</v>
      </c>
      <c r="N1931" s="14" t="s">
        <v>3972</v>
      </c>
      <c r="O1931" s="14">
        <v>-1</v>
      </c>
    </row>
    <row r="1932" spans="1:15" hidden="1" x14ac:dyDescent="0.25">
      <c r="A1932" s="14" t="s">
        <v>9656</v>
      </c>
      <c r="B1932" s="14" t="s">
        <v>4063</v>
      </c>
      <c r="C1932" s="14" t="s">
        <v>3842</v>
      </c>
      <c r="D1932" s="14" t="s">
        <v>3842</v>
      </c>
      <c r="E1932" s="14" t="s">
        <v>9783</v>
      </c>
      <c r="F1932" s="14">
        <v>0</v>
      </c>
      <c r="G1932" s="14" t="s">
        <v>9669</v>
      </c>
      <c r="H1932" s="14" t="s">
        <v>3972</v>
      </c>
      <c r="I1932" s="14">
        <v>-1</v>
      </c>
      <c r="J1932" s="14">
        <v>-1</v>
      </c>
      <c r="K1932" s="14">
        <v>-1</v>
      </c>
      <c r="L1932" s="14">
        <v>-1</v>
      </c>
      <c r="M1932" s="14">
        <v>-1</v>
      </c>
      <c r="N1932" s="14">
        <v>-1</v>
      </c>
      <c r="O1932" s="14">
        <v>-1</v>
      </c>
    </row>
    <row r="1933" spans="1:15" hidden="1" x14ac:dyDescent="0.25">
      <c r="A1933" s="14" t="s">
        <v>9656</v>
      </c>
      <c r="B1933" s="14" t="s">
        <v>4064</v>
      </c>
      <c r="C1933" s="14" t="s">
        <v>4065</v>
      </c>
      <c r="D1933" s="14" t="s">
        <v>4065</v>
      </c>
      <c r="E1933" s="14" t="s">
        <v>9784</v>
      </c>
      <c r="F1933" s="14">
        <v>0</v>
      </c>
      <c r="G1933" s="14" t="s">
        <v>7770</v>
      </c>
      <c r="H1933" s="14" t="s">
        <v>723</v>
      </c>
      <c r="I1933" s="14" t="s">
        <v>7770</v>
      </c>
      <c r="J1933" s="14">
        <v>-1</v>
      </c>
      <c r="K1933" s="14">
        <v>-1</v>
      </c>
      <c r="L1933" s="14">
        <v>-1</v>
      </c>
      <c r="M1933" s="14" t="s">
        <v>7770</v>
      </c>
      <c r="N1933" s="14" t="s">
        <v>723</v>
      </c>
      <c r="O1933" s="14">
        <v>-1</v>
      </c>
    </row>
    <row r="1934" spans="1:15" hidden="1" x14ac:dyDescent="0.25">
      <c r="A1934" s="14" t="s">
        <v>9656</v>
      </c>
      <c r="B1934" s="14" t="s">
        <v>4066</v>
      </c>
      <c r="C1934" s="14" t="s">
        <v>4067</v>
      </c>
      <c r="D1934" s="14" t="s">
        <v>4067</v>
      </c>
      <c r="E1934" s="14" t="s">
        <v>9785</v>
      </c>
      <c r="F1934" s="14">
        <v>0</v>
      </c>
      <c r="G1934" s="14" t="s">
        <v>9690</v>
      </c>
      <c r="H1934" s="14" t="s">
        <v>4048</v>
      </c>
      <c r="I1934" s="14" t="s">
        <v>9690</v>
      </c>
      <c r="J1934" s="14">
        <v>-1</v>
      </c>
      <c r="K1934" s="14">
        <v>-1</v>
      </c>
      <c r="L1934" s="14">
        <v>-1</v>
      </c>
      <c r="M1934" s="14" t="s">
        <v>9690</v>
      </c>
      <c r="N1934" s="14" t="s">
        <v>4048</v>
      </c>
      <c r="O1934" s="14">
        <v>-1</v>
      </c>
    </row>
    <row r="1935" spans="1:15" hidden="1" x14ac:dyDescent="0.25">
      <c r="A1935" s="14" t="s">
        <v>9656</v>
      </c>
      <c r="B1935" s="14" t="s">
        <v>4004</v>
      </c>
      <c r="C1935" s="14" t="s">
        <v>4005</v>
      </c>
      <c r="D1935" s="14" t="s">
        <v>4005</v>
      </c>
      <c r="E1935" s="14" t="s">
        <v>9786</v>
      </c>
      <c r="F1935" s="14">
        <v>0</v>
      </c>
      <c r="G1935" s="14" t="s">
        <v>7662</v>
      </c>
      <c r="H1935" s="14" t="s">
        <v>472</v>
      </c>
      <c r="I1935" s="14" t="s">
        <v>8448</v>
      </c>
      <c r="J1935" s="14" t="s">
        <v>1766</v>
      </c>
      <c r="K1935" s="14" t="s">
        <v>100</v>
      </c>
      <c r="L1935" s="14" t="s">
        <v>8449</v>
      </c>
      <c r="M1935" s="14" t="s">
        <v>7662</v>
      </c>
      <c r="N1935" s="14" t="s">
        <v>472</v>
      </c>
      <c r="O1935" s="14">
        <v>-1</v>
      </c>
    </row>
    <row r="1936" spans="1:15" hidden="1" x14ac:dyDescent="0.25">
      <c r="A1936" s="14" t="s">
        <v>9787</v>
      </c>
      <c r="B1936" s="14" t="s">
        <v>4288</v>
      </c>
      <c r="C1936" s="14" t="s">
        <v>4289</v>
      </c>
      <c r="D1936" s="14" t="s">
        <v>4289</v>
      </c>
      <c r="E1936" s="14" t="s">
        <v>9788</v>
      </c>
      <c r="F1936" s="14">
        <v>1</v>
      </c>
      <c r="G1936" s="14" t="s">
        <v>7407</v>
      </c>
      <c r="H1936" s="14" t="s">
        <v>131</v>
      </c>
      <c r="I1936" s="14">
        <v>-1</v>
      </c>
      <c r="J1936" s="14">
        <v>-1</v>
      </c>
      <c r="K1936" s="14">
        <v>-1</v>
      </c>
      <c r="L1936" s="14">
        <v>-1</v>
      </c>
      <c r="M1936" s="14">
        <v>-1</v>
      </c>
      <c r="N1936" s="14">
        <v>-1</v>
      </c>
      <c r="O1936" s="14">
        <v>-1</v>
      </c>
    </row>
    <row r="1937" spans="1:15" hidden="1" x14ac:dyDescent="0.25">
      <c r="A1937" s="14" t="s">
        <v>9787</v>
      </c>
      <c r="B1937" s="14" t="s">
        <v>4330</v>
      </c>
      <c r="C1937" s="14" t="s">
        <v>4331</v>
      </c>
      <c r="D1937" s="14" t="s">
        <v>4331</v>
      </c>
      <c r="E1937" s="14" t="s">
        <v>9789</v>
      </c>
      <c r="F1937" s="14">
        <v>0</v>
      </c>
      <c r="G1937" s="14" t="s">
        <v>7637</v>
      </c>
      <c r="H1937" s="14" t="s">
        <v>460</v>
      </c>
      <c r="I1937" s="14" t="s">
        <v>9790</v>
      </c>
      <c r="J1937" s="14" t="s">
        <v>610</v>
      </c>
      <c r="K1937" s="14" t="s">
        <v>61</v>
      </c>
      <c r="L1937" s="14" t="s">
        <v>7753</v>
      </c>
      <c r="M1937" s="14" t="s">
        <v>7637</v>
      </c>
      <c r="N1937" s="14" t="s">
        <v>460</v>
      </c>
      <c r="O1937" s="14">
        <v>-1</v>
      </c>
    </row>
    <row r="1938" spans="1:15" hidden="1" x14ac:dyDescent="0.25">
      <c r="A1938" s="14" t="s">
        <v>9787</v>
      </c>
      <c r="B1938" s="14" t="s">
        <v>4192</v>
      </c>
      <c r="C1938" s="14" t="s">
        <v>4193</v>
      </c>
      <c r="D1938" s="14" t="s">
        <v>4193</v>
      </c>
      <c r="E1938" s="14" t="s">
        <v>9791</v>
      </c>
      <c r="F1938" s="14">
        <v>0</v>
      </c>
      <c r="G1938" s="14" t="s">
        <v>7402</v>
      </c>
      <c r="H1938" s="14" t="s">
        <v>145</v>
      </c>
      <c r="I1938" s="14" t="s">
        <v>7634</v>
      </c>
      <c r="J1938" s="14" t="s">
        <v>457</v>
      </c>
      <c r="K1938" s="14" t="s">
        <v>61</v>
      </c>
      <c r="L1938" s="14" t="s">
        <v>7635</v>
      </c>
      <c r="M1938" s="14" t="s">
        <v>7402</v>
      </c>
      <c r="N1938" s="14" t="s">
        <v>145</v>
      </c>
      <c r="O1938" s="14">
        <v>-1</v>
      </c>
    </row>
    <row r="1939" spans="1:15" hidden="1" x14ac:dyDescent="0.25">
      <c r="A1939" s="14" t="s">
        <v>9787</v>
      </c>
      <c r="B1939" s="14" t="s">
        <v>4227</v>
      </c>
      <c r="C1939" s="14" t="s">
        <v>4228</v>
      </c>
      <c r="D1939" s="14" t="s">
        <v>4228</v>
      </c>
      <c r="E1939" s="14" t="s">
        <v>9792</v>
      </c>
      <c r="F1939" s="14">
        <v>0</v>
      </c>
      <c r="G1939" s="14" t="s">
        <v>9403</v>
      </c>
      <c r="H1939" s="14" t="s">
        <v>3597</v>
      </c>
      <c r="I1939" s="14" t="s">
        <v>9793</v>
      </c>
      <c r="J1939" s="14" t="s">
        <v>4224</v>
      </c>
      <c r="K1939" s="14" t="s">
        <v>61</v>
      </c>
      <c r="L1939" s="14" t="s">
        <v>9794</v>
      </c>
      <c r="M1939" s="14" t="s">
        <v>9403</v>
      </c>
      <c r="N1939" s="14" t="s">
        <v>3597</v>
      </c>
      <c r="O1939" s="14">
        <v>-1</v>
      </c>
    </row>
    <row r="1940" spans="1:15" hidden="1" x14ac:dyDescent="0.25">
      <c r="A1940" s="14" t="s">
        <v>9787</v>
      </c>
      <c r="B1940" s="14" t="s">
        <v>4215</v>
      </c>
      <c r="C1940" s="14" t="s">
        <v>4216</v>
      </c>
      <c r="D1940" s="14" t="s">
        <v>4216</v>
      </c>
      <c r="E1940" s="14" t="s">
        <v>9795</v>
      </c>
      <c r="F1940" s="14">
        <v>8</v>
      </c>
      <c r="G1940" s="14" t="s">
        <v>7836</v>
      </c>
      <c r="H1940" s="14" t="s">
        <v>766</v>
      </c>
      <c r="I1940" s="14" t="s">
        <v>9043</v>
      </c>
      <c r="J1940" s="14" t="s">
        <v>2876</v>
      </c>
      <c r="K1940" s="14" t="s">
        <v>61</v>
      </c>
      <c r="L1940" s="14" t="s">
        <v>9044</v>
      </c>
      <c r="M1940" s="14" t="s">
        <v>7836</v>
      </c>
      <c r="N1940" s="14" t="s">
        <v>766</v>
      </c>
      <c r="O1940" s="14">
        <v>-1</v>
      </c>
    </row>
    <row r="1941" spans="1:15" hidden="1" x14ac:dyDescent="0.25">
      <c r="A1941" s="14" t="s">
        <v>9787</v>
      </c>
      <c r="B1941" s="14" t="s">
        <v>4290</v>
      </c>
      <c r="C1941" s="14" t="s">
        <v>4291</v>
      </c>
      <c r="D1941" s="14" t="s">
        <v>4291</v>
      </c>
      <c r="E1941" s="14" t="s">
        <v>9796</v>
      </c>
      <c r="F1941" s="14">
        <v>0</v>
      </c>
      <c r="G1941" s="14" t="s">
        <v>7291</v>
      </c>
      <c r="H1941" s="14" t="s">
        <v>15</v>
      </c>
      <c r="I1941" s="14">
        <v>-1</v>
      </c>
      <c r="J1941" s="14">
        <v>-1</v>
      </c>
      <c r="K1941" s="14">
        <v>-1</v>
      </c>
      <c r="L1941" s="14">
        <v>-1</v>
      </c>
      <c r="M1941" s="14">
        <v>-1</v>
      </c>
      <c r="N1941" s="14">
        <v>-1</v>
      </c>
      <c r="O1941" s="14">
        <v>-1</v>
      </c>
    </row>
    <row r="1942" spans="1:15" hidden="1" x14ac:dyDescent="0.25">
      <c r="A1942" s="14" t="s">
        <v>9787</v>
      </c>
      <c r="B1942" s="14" t="s">
        <v>4186</v>
      </c>
      <c r="C1942" s="14" t="s">
        <v>4187</v>
      </c>
      <c r="D1942" s="14" t="s">
        <v>4187</v>
      </c>
      <c r="E1942" s="14" t="s">
        <v>9797</v>
      </c>
      <c r="F1942" s="14">
        <v>0</v>
      </c>
      <c r="G1942" s="14" t="s">
        <v>9403</v>
      </c>
      <c r="H1942" s="14" t="s">
        <v>3597</v>
      </c>
      <c r="I1942" s="14" t="s">
        <v>9404</v>
      </c>
      <c r="J1942" s="14" t="s">
        <v>3598</v>
      </c>
      <c r="K1942" s="14" t="s">
        <v>100</v>
      </c>
      <c r="L1942" s="14" t="s">
        <v>9405</v>
      </c>
      <c r="M1942" s="14" t="s">
        <v>9403</v>
      </c>
      <c r="N1942" s="14" t="s">
        <v>3597</v>
      </c>
      <c r="O1942" s="14">
        <v>-1</v>
      </c>
    </row>
    <row r="1943" spans="1:15" hidden="1" x14ac:dyDescent="0.25">
      <c r="A1943" s="14" t="s">
        <v>9787</v>
      </c>
      <c r="B1943" s="14" t="s">
        <v>4292</v>
      </c>
      <c r="C1943" s="14" t="s">
        <v>4293</v>
      </c>
      <c r="D1943" s="14" t="s">
        <v>4293</v>
      </c>
      <c r="E1943" s="14" t="s">
        <v>9798</v>
      </c>
      <c r="F1943" s="14">
        <v>0</v>
      </c>
      <c r="G1943" s="14" t="s">
        <v>7989</v>
      </c>
      <c r="H1943" s="14" t="s">
        <v>988</v>
      </c>
      <c r="I1943" s="14" t="s">
        <v>7989</v>
      </c>
      <c r="J1943" s="14">
        <v>-1</v>
      </c>
      <c r="K1943" s="14">
        <v>-1</v>
      </c>
      <c r="L1943" s="14">
        <v>-1</v>
      </c>
      <c r="M1943" s="14" t="s">
        <v>7989</v>
      </c>
      <c r="N1943" s="14" t="s">
        <v>988</v>
      </c>
      <c r="O1943" s="14">
        <v>-1</v>
      </c>
    </row>
    <row r="1944" spans="1:15" hidden="1" x14ac:dyDescent="0.25">
      <c r="A1944" s="14" t="s">
        <v>9787</v>
      </c>
      <c r="B1944" s="14" t="s">
        <v>4254</v>
      </c>
      <c r="C1944" s="14" t="s">
        <v>4255</v>
      </c>
      <c r="D1944" s="14" t="s">
        <v>4255</v>
      </c>
      <c r="E1944" s="14" t="s">
        <v>9799</v>
      </c>
      <c r="F1944" s="14">
        <v>0</v>
      </c>
      <c r="G1944" s="14" t="s">
        <v>8754</v>
      </c>
      <c r="H1944" s="14" t="s">
        <v>2511</v>
      </c>
      <c r="I1944" s="14" t="s">
        <v>9739</v>
      </c>
      <c r="J1944" s="14" t="s">
        <v>580</v>
      </c>
      <c r="K1944" s="14" t="s">
        <v>56</v>
      </c>
      <c r="L1944" s="14" t="s">
        <v>9740</v>
      </c>
      <c r="M1944" s="14" t="s">
        <v>8754</v>
      </c>
      <c r="N1944" s="14" t="s">
        <v>2511</v>
      </c>
      <c r="O1944" s="14">
        <v>-1</v>
      </c>
    </row>
    <row r="1945" spans="1:15" hidden="1" x14ac:dyDescent="0.25">
      <c r="A1945" s="14" t="s">
        <v>9787</v>
      </c>
      <c r="B1945" s="14" t="s">
        <v>4172</v>
      </c>
      <c r="C1945" s="14" t="s">
        <v>4173</v>
      </c>
      <c r="D1945" s="14" t="s">
        <v>4173</v>
      </c>
      <c r="E1945" s="14" t="s">
        <v>9800</v>
      </c>
      <c r="F1945" s="14">
        <v>0</v>
      </c>
      <c r="G1945" s="14" t="s">
        <v>9403</v>
      </c>
      <c r="H1945" s="14" t="s">
        <v>3597</v>
      </c>
      <c r="I1945" s="14" t="s">
        <v>9703</v>
      </c>
      <c r="J1945" s="14" t="s">
        <v>3921</v>
      </c>
      <c r="K1945" s="14" t="s">
        <v>100</v>
      </c>
      <c r="L1945" s="14" t="s">
        <v>9704</v>
      </c>
      <c r="M1945" s="14" t="s">
        <v>9403</v>
      </c>
      <c r="N1945" s="14" t="s">
        <v>3597</v>
      </c>
      <c r="O1945" s="14">
        <v>-1</v>
      </c>
    </row>
    <row r="1946" spans="1:15" hidden="1" x14ac:dyDescent="0.25">
      <c r="A1946" s="14" t="s">
        <v>9787</v>
      </c>
      <c r="B1946" s="14" t="s">
        <v>4350</v>
      </c>
      <c r="C1946" s="14" t="s">
        <v>4351</v>
      </c>
      <c r="D1946" s="14" t="s">
        <v>4351</v>
      </c>
      <c r="E1946" s="14" t="s">
        <v>9801</v>
      </c>
      <c r="F1946" s="14">
        <v>0</v>
      </c>
      <c r="G1946" s="14" t="s">
        <v>7989</v>
      </c>
      <c r="H1946" s="14" t="s">
        <v>988</v>
      </c>
      <c r="I1946" s="14" t="s">
        <v>7989</v>
      </c>
      <c r="J1946" s="14">
        <v>-1</v>
      </c>
      <c r="K1946" s="14">
        <v>-1</v>
      </c>
      <c r="L1946" s="14">
        <v>-1</v>
      </c>
      <c r="M1946" s="14" t="s">
        <v>7989</v>
      </c>
      <c r="N1946" s="14" t="s">
        <v>988</v>
      </c>
      <c r="O1946" s="14">
        <v>-1</v>
      </c>
    </row>
    <row r="1947" spans="1:15" hidden="1" x14ac:dyDescent="0.25">
      <c r="A1947" s="14" t="s">
        <v>9787</v>
      </c>
      <c r="B1947" s="14" t="s">
        <v>4220</v>
      </c>
      <c r="C1947" s="14" t="s">
        <v>4221</v>
      </c>
      <c r="D1947" s="14" t="s">
        <v>4221</v>
      </c>
      <c r="E1947" s="14" t="s">
        <v>9802</v>
      </c>
      <c r="F1947" s="14">
        <v>0</v>
      </c>
      <c r="G1947" s="14" t="s">
        <v>7454</v>
      </c>
      <c r="H1947" s="14" t="s">
        <v>228</v>
      </c>
      <c r="I1947" s="14" t="s">
        <v>7455</v>
      </c>
      <c r="J1947" s="14" t="s">
        <v>229</v>
      </c>
      <c r="K1947" s="14" t="s">
        <v>61</v>
      </c>
      <c r="L1947" s="14" t="s">
        <v>7456</v>
      </c>
      <c r="M1947" s="14" t="s">
        <v>7454</v>
      </c>
      <c r="N1947" s="14" t="s">
        <v>228</v>
      </c>
      <c r="O1947" s="14">
        <v>-1</v>
      </c>
    </row>
    <row r="1948" spans="1:15" hidden="1" x14ac:dyDescent="0.25">
      <c r="A1948" s="14" t="s">
        <v>9787</v>
      </c>
      <c r="B1948" s="14" t="s">
        <v>4222</v>
      </c>
      <c r="C1948" s="14" t="s">
        <v>4223</v>
      </c>
      <c r="D1948" s="14" t="s">
        <v>4223</v>
      </c>
      <c r="E1948" s="14" t="s">
        <v>9803</v>
      </c>
      <c r="F1948" s="14">
        <v>0</v>
      </c>
      <c r="G1948" s="14" t="s">
        <v>9403</v>
      </c>
      <c r="H1948" s="14" t="s">
        <v>3597</v>
      </c>
      <c r="I1948" s="14" t="s">
        <v>9793</v>
      </c>
      <c r="J1948" s="14" t="s">
        <v>4224</v>
      </c>
      <c r="K1948" s="14" t="s">
        <v>61</v>
      </c>
      <c r="L1948" s="14" t="s">
        <v>9794</v>
      </c>
      <c r="M1948" s="14" t="s">
        <v>9403</v>
      </c>
      <c r="N1948" s="14" t="s">
        <v>3597</v>
      </c>
      <c r="O1948" s="14">
        <v>-1</v>
      </c>
    </row>
    <row r="1949" spans="1:15" hidden="1" x14ac:dyDescent="0.25">
      <c r="A1949" s="14" t="s">
        <v>9787</v>
      </c>
      <c r="B1949" s="14" t="s">
        <v>4153</v>
      </c>
      <c r="C1949" s="14" t="s">
        <v>4154</v>
      </c>
      <c r="D1949" s="14" t="s">
        <v>4154</v>
      </c>
      <c r="E1949" s="14" t="s">
        <v>9804</v>
      </c>
      <c r="F1949" s="14">
        <v>0</v>
      </c>
      <c r="G1949" s="14" t="s">
        <v>7675</v>
      </c>
      <c r="H1949" s="14" t="s">
        <v>521</v>
      </c>
      <c r="I1949" s="14" t="s">
        <v>8125</v>
      </c>
      <c r="J1949" s="14" t="s">
        <v>1243</v>
      </c>
      <c r="K1949" s="14" t="s">
        <v>61</v>
      </c>
      <c r="L1949" s="14" t="s">
        <v>8126</v>
      </c>
      <c r="M1949" s="14" t="s">
        <v>7675</v>
      </c>
      <c r="N1949" s="14" t="s">
        <v>521</v>
      </c>
      <c r="O1949" s="14">
        <v>-1</v>
      </c>
    </row>
    <row r="1950" spans="1:15" hidden="1" x14ac:dyDescent="0.25">
      <c r="A1950" s="14" t="s">
        <v>9787</v>
      </c>
      <c r="B1950" s="14" t="s">
        <v>4180</v>
      </c>
      <c r="C1950" s="14" t="s">
        <v>4181</v>
      </c>
      <c r="D1950" s="14" t="s">
        <v>4181</v>
      </c>
      <c r="E1950" s="14" t="s">
        <v>9805</v>
      </c>
      <c r="F1950" s="14">
        <v>0</v>
      </c>
      <c r="G1950" s="14" t="s">
        <v>9403</v>
      </c>
      <c r="H1950" s="14" t="s">
        <v>3597</v>
      </c>
      <c r="I1950" s="14" t="s">
        <v>9404</v>
      </c>
      <c r="J1950" s="14" t="s">
        <v>3598</v>
      </c>
      <c r="K1950" s="14" t="s">
        <v>100</v>
      </c>
      <c r="L1950" s="14" t="s">
        <v>9405</v>
      </c>
      <c r="M1950" s="14" t="s">
        <v>9403</v>
      </c>
      <c r="N1950" s="14" t="s">
        <v>3597</v>
      </c>
      <c r="O1950" s="14">
        <v>-1</v>
      </c>
    </row>
    <row r="1951" spans="1:15" hidden="1" x14ac:dyDescent="0.25">
      <c r="A1951" s="14" t="s">
        <v>9787</v>
      </c>
      <c r="B1951" s="14" t="s">
        <v>4352</v>
      </c>
      <c r="C1951" s="14" t="s">
        <v>4353</v>
      </c>
      <c r="D1951" s="14" t="s">
        <v>4353</v>
      </c>
      <c r="E1951" s="14" t="s">
        <v>9806</v>
      </c>
      <c r="F1951" s="14">
        <v>1</v>
      </c>
      <c r="G1951" s="14" t="s">
        <v>7407</v>
      </c>
      <c r="H1951" s="14" t="s">
        <v>131</v>
      </c>
      <c r="I1951" s="14">
        <v>-1</v>
      </c>
      <c r="J1951" s="14">
        <v>-1</v>
      </c>
      <c r="K1951" s="14">
        <v>-1</v>
      </c>
      <c r="L1951" s="14">
        <v>-1</v>
      </c>
      <c r="M1951" s="14">
        <v>-1</v>
      </c>
      <c r="N1951" s="14">
        <v>-1</v>
      </c>
      <c r="O1951" s="14">
        <v>-1</v>
      </c>
    </row>
    <row r="1952" spans="1:15" hidden="1" x14ac:dyDescent="0.25">
      <c r="A1952" s="14" t="s">
        <v>9787</v>
      </c>
      <c r="B1952" s="14" t="s">
        <v>4354</v>
      </c>
      <c r="C1952" s="14" t="s">
        <v>4355</v>
      </c>
      <c r="D1952" s="14" t="s">
        <v>4355</v>
      </c>
      <c r="E1952" s="14" t="s">
        <v>9807</v>
      </c>
      <c r="F1952" s="14">
        <v>3</v>
      </c>
      <c r="G1952" s="14" t="s">
        <v>8754</v>
      </c>
      <c r="H1952" s="14" t="s">
        <v>2511</v>
      </c>
      <c r="I1952" s="14" t="s">
        <v>8754</v>
      </c>
      <c r="J1952" s="14">
        <v>-1</v>
      </c>
      <c r="K1952" s="14">
        <v>-1</v>
      </c>
      <c r="L1952" s="14">
        <v>-1</v>
      </c>
      <c r="M1952" s="14" t="s">
        <v>8754</v>
      </c>
      <c r="N1952" s="14" t="s">
        <v>2511</v>
      </c>
      <c r="O1952" s="14">
        <v>-1</v>
      </c>
    </row>
    <row r="1953" spans="1:15" hidden="1" x14ac:dyDescent="0.25">
      <c r="A1953" s="14" t="s">
        <v>9787</v>
      </c>
      <c r="B1953" s="14" t="s">
        <v>4366</v>
      </c>
      <c r="C1953" s="14" t="s">
        <v>4367</v>
      </c>
      <c r="D1953" s="14" t="s">
        <v>4367</v>
      </c>
      <c r="E1953" s="14" t="s">
        <v>9808</v>
      </c>
      <c r="F1953" s="14">
        <v>0</v>
      </c>
      <c r="G1953" s="14" t="s">
        <v>7637</v>
      </c>
      <c r="H1953" s="14" t="s">
        <v>460</v>
      </c>
      <c r="I1953" s="14" t="s">
        <v>8474</v>
      </c>
      <c r="J1953" s="14" t="s">
        <v>1976</v>
      </c>
      <c r="K1953" s="14" t="s">
        <v>56</v>
      </c>
      <c r="L1953" s="14" t="s">
        <v>8475</v>
      </c>
      <c r="M1953" s="14" t="s">
        <v>7637</v>
      </c>
      <c r="N1953" s="14" t="s">
        <v>460</v>
      </c>
      <c r="O1953" s="14">
        <v>-1</v>
      </c>
    </row>
    <row r="1954" spans="1:15" hidden="1" x14ac:dyDescent="0.25">
      <c r="A1954" s="14" t="s">
        <v>9787</v>
      </c>
      <c r="B1954" s="14" t="s">
        <v>4163</v>
      </c>
      <c r="C1954" s="14" t="s">
        <v>4164</v>
      </c>
      <c r="D1954" s="14" t="s">
        <v>4164</v>
      </c>
      <c r="E1954" s="14" t="s">
        <v>9809</v>
      </c>
      <c r="F1954" s="14">
        <v>3</v>
      </c>
      <c r="G1954" s="14" t="s">
        <v>7444</v>
      </c>
      <c r="H1954" s="14" t="s">
        <v>209</v>
      </c>
      <c r="I1954" s="14" t="s">
        <v>7925</v>
      </c>
      <c r="J1954" s="14" t="s">
        <v>917</v>
      </c>
      <c r="K1954" s="14" t="s">
        <v>61</v>
      </c>
      <c r="L1954" s="14" t="s">
        <v>7926</v>
      </c>
      <c r="M1954" s="14" t="s">
        <v>7444</v>
      </c>
      <c r="N1954" s="14" t="s">
        <v>209</v>
      </c>
      <c r="O1954" s="14">
        <v>-1</v>
      </c>
    </row>
    <row r="1955" spans="1:15" hidden="1" x14ac:dyDescent="0.25">
      <c r="A1955" s="14" t="s">
        <v>9787</v>
      </c>
      <c r="B1955" s="14" t="s">
        <v>4182</v>
      </c>
      <c r="C1955" s="14" t="s">
        <v>4183</v>
      </c>
      <c r="D1955" s="14" t="s">
        <v>4183</v>
      </c>
      <c r="E1955" s="14" t="s">
        <v>9810</v>
      </c>
      <c r="F1955" s="14">
        <v>0</v>
      </c>
      <c r="G1955" s="14" t="s">
        <v>9403</v>
      </c>
      <c r="H1955" s="14" t="s">
        <v>3597</v>
      </c>
      <c r="I1955" s="14" t="s">
        <v>9404</v>
      </c>
      <c r="J1955" s="14" t="s">
        <v>3598</v>
      </c>
      <c r="K1955" s="14" t="s">
        <v>100</v>
      </c>
      <c r="L1955" s="14" t="s">
        <v>9405</v>
      </c>
      <c r="M1955" s="14" t="s">
        <v>9403</v>
      </c>
      <c r="N1955" s="14" t="s">
        <v>3597</v>
      </c>
      <c r="O1955" s="14">
        <v>-1</v>
      </c>
    </row>
    <row r="1956" spans="1:15" hidden="1" x14ac:dyDescent="0.25">
      <c r="A1956" s="14" t="s">
        <v>9787</v>
      </c>
      <c r="B1956" s="14" t="s">
        <v>4240</v>
      </c>
      <c r="C1956" s="14" t="s">
        <v>4241</v>
      </c>
      <c r="D1956" s="14" t="s">
        <v>4241</v>
      </c>
      <c r="E1956" s="14" t="s">
        <v>9811</v>
      </c>
      <c r="F1956" s="14">
        <v>0</v>
      </c>
      <c r="G1956" s="14" t="s">
        <v>9353</v>
      </c>
      <c r="H1956" s="14" t="s">
        <v>3415</v>
      </c>
      <c r="I1956" s="14" t="s">
        <v>9812</v>
      </c>
      <c r="J1956" s="14" t="s">
        <v>4242</v>
      </c>
      <c r="K1956" s="14" t="s">
        <v>61</v>
      </c>
      <c r="L1956" s="14" t="s">
        <v>9813</v>
      </c>
      <c r="M1956" s="14" t="s">
        <v>9353</v>
      </c>
      <c r="N1956" s="14" t="s">
        <v>3415</v>
      </c>
      <c r="O1956" s="14">
        <v>-1</v>
      </c>
    </row>
    <row r="1957" spans="1:15" hidden="1" x14ac:dyDescent="0.25">
      <c r="A1957" s="14" t="s">
        <v>9787</v>
      </c>
      <c r="B1957" s="14" t="s">
        <v>4243</v>
      </c>
      <c r="C1957" s="14" t="s">
        <v>4244</v>
      </c>
      <c r="D1957" s="14" t="s">
        <v>4244</v>
      </c>
      <c r="E1957" s="14" t="s">
        <v>9814</v>
      </c>
      <c r="F1957" s="14">
        <v>0</v>
      </c>
      <c r="G1957" s="14" t="s">
        <v>9690</v>
      </c>
      <c r="H1957" s="14" t="s">
        <v>4048</v>
      </c>
      <c r="I1957" s="14" t="s">
        <v>9815</v>
      </c>
      <c r="J1957" s="14" t="s">
        <v>4245</v>
      </c>
      <c r="K1957" s="14" t="s">
        <v>100</v>
      </c>
      <c r="L1957" s="14" t="s">
        <v>9816</v>
      </c>
      <c r="M1957" s="14" t="s">
        <v>9690</v>
      </c>
      <c r="N1957" s="14" t="s">
        <v>4048</v>
      </c>
      <c r="O1957" s="14">
        <v>-1</v>
      </c>
    </row>
    <row r="1958" spans="1:15" hidden="1" x14ac:dyDescent="0.25">
      <c r="A1958" s="14" t="s">
        <v>9787</v>
      </c>
      <c r="B1958" s="14" t="s">
        <v>4236</v>
      </c>
      <c r="C1958" s="14" t="s">
        <v>4237</v>
      </c>
      <c r="D1958" s="14" t="s">
        <v>4237</v>
      </c>
      <c r="E1958" s="14" t="s">
        <v>9817</v>
      </c>
      <c r="F1958" s="14">
        <v>0</v>
      </c>
      <c r="G1958" s="14" t="s">
        <v>8061</v>
      </c>
      <c r="H1958" s="14" t="s">
        <v>1136</v>
      </c>
      <c r="I1958" s="14" t="s">
        <v>9431</v>
      </c>
      <c r="J1958" s="14" t="s">
        <v>3631</v>
      </c>
      <c r="K1958" s="14" t="s">
        <v>100</v>
      </c>
      <c r="L1958" s="14" t="s">
        <v>9432</v>
      </c>
      <c r="M1958" s="14" t="s">
        <v>8061</v>
      </c>
      <c r="N1958" s="14" t="s">
        <v>1136</v>
      </c>
      <c r="O1958" s="14">
        <v>-1</v>
      </c>
    </row>
    <row r="1959" spans="1:15" hidden="1" x14ac:dyDescent="0.25">
      <c r="A1959" s="14" t="s">
        <v>9787</v>
      </c>
      <c r="B1959" s="14" t="s">
        <v>4356</v>
      </c>
      <c r="C1959" s="14" t="s">
        <v>4357</v>
      </c>
      <c r="D1959" s="14" t="s">
        <v>4357</v>
      </c>
      <c r="E1959" s="14" t="s">
        <v>9818</v>
      </c>
      <c r="F1959" s="14">
        <v>0</v>
      </c>
      <c r="G1959" s="14" t="s">
        <v>7989</v>
      </c>
      <c r="H1959" s="14" t="s">
        <v>988</v>
      </c>
      <c r="I1959" s="14" t="s">
        <v>7989</v>
      </c>
      <c r="J1959" s="14">
        <v>-1</v>
      </c>
      <c r="K1959" s="14">
        <v>-1</v>
      </c>
      <c r="L1959" s="14">
        <v>-1</v>
      </c>
      <c r="M1959" s="14" t="s">
        <v>7989</v>
      </c>
      <c r="N1959" s="14" t="s">
        <v>988</v>
      </c>
      <c r="O1959" s="14">
        <v>-1</v>
      </c>
    </row>
    <row r="1960" spans="1:15" hidden="1" x14ac:dyDescent="0.25">
      <c r="A1960" s="14" t="s">
        <v>9787</v>
      </c>
      <c r="B1960" s="14" t="s">
        <v>4155</v>
      </c>
      <c r="C1960" s="14" t="s">
        <v>4156</v>
      </c>
      <c r="D1960" s="14" t="s">
        <v>4156</v>
      </c>
      <c r="E1960" s="14" t="s">
        <v>9819</v>
      </c>
      <c r="F1960" s="14">
        <v>0</v>
      </c>
      <c r="G1960" s="14" t="s">
        <v>7675</v>
      </c>
      <c r="H1960" s="14" t="s">
        <v>521</v>
      </c>
      <c r="I1960" s="14" t="s">
        <v>8125</v>
      </c>
      <c r="J1960" s="14" t="s">
        <v>1243</v>
      </c>
      <c r="K1960" s="14" t="s">
        <v>61</v>
      </c>
      <c r="L1960" s="14" t="s">
        <v>8126</v>
      </c>
      <c r="M1960" s="14" t="s">
        <v>7675</v>
      </c>
      <c r="N1960" s="14" t="s">
        <v>521</v>
      </c>
      <c r="O1960" s="14">
        <v>-1</v>
      </c>
    </row>
    <row r="1961" spans="1:15" hidden="1" x14ac:dyDescent="0.25">
      <c r="A1961" s="14" t="s">
        <v>9787</v>
      </c>
      <c r="B1961" s="14" t="s">
        <v>4260</v>
      </c>
      <c r="C1961" s="14" t="s">
        <v>4261</v>
      </c>
      <c r="D1961" s="14" t="s">
        <v>4261</v>
      </c>
      <c r="E1961" s="14" t="s">
        <v>9820</v>
      </c>
      <c r="F1961" s="14">
        <v>0</v>
      </c>
      <c r="G1961" s="14" t="s">
        <v>7662</v>
      </c>
      <c r="H1961" s="14" t="s">
        <v>472</v>
      </c>
      <c r="I1961" s="14" t="s">
        <v>8448</v>
      </c>
      <c r="J1961" s="14" t="s">
        <v>1766</v>
      </c>
      <c r="K1961" s="14" t="s">
        <v>100</v>
      </c>
      <c r="L1961" s="14" t="s">
        <v>8449</v>
      </c>
      <c r="M1961" s="14" t="s">
        <v>7662</v>
      </c>
      <c r="N1961" s="14" t="s">
        <v>472</v>
      </c>
      <c r="O1961" s="14">
        <v>-1</v>
      </c>
    </row>
    <row r="1962" spans="1:15" hidden="1" x14ac:dyDescent="0.25">
      <c r="A1962" s="14" t="s">
        <v>9787</v>
      </c>
      <c r="B1962" s="14" t="s">
        <v>4262</v>
      </c>
      <c r="C1962" s="14" t="s">
        <v>4263</v>
      </c>
      <c r="D1962" s="14" t="s">
        <v>4263</v>
      </c>
      <c r="E1962" s="14" t="s">
        <v>9821</v>
      </c>
      <c r="F1962" s="14">
        <v>0</v>
      </c>
      <c r="G1962" s="14" t="s">
        <v>9690</v>
      </c>
      <c r="H1962" s="14" t="s">
        <v>4048</v>
      </c>
      <c r="I1962" s="14" t="s">
        <v>9690</v>
      </c>
      <c r="J1962" s="14">
        <v>-1</v>
      </c>
      <c r="K1962" s="14">
        <v>-1</v>
      </c>
      <c r="L1962" s="14">
        <v>-1</v>
      </c>
      <c r="M1962" s="14" t="s">
        <v>9690</v>
      </c>
      <c r="N1962" s="14" t="s">
        <v>4048</v>
      </c>
      <c r="O1962" s="14">
        <v>-1</v>
      </c>
    </row>
    <row r="1963" spans="1:15" hidden="1" x14ac:dyDescent="0.25">
      <c r="A1963" s="14" t="s">
        <v>9787</v>
      </c>
      <c r="B1963" s="14" t="s">
        <v>4264</v>
      </c>
      <c r="C1963" s="14" t="s">
        <v>4265</v>
      </c>
      <c r="D1963" s="14" t="s">
        <v>4265</v>
      </c>
      <c r="E1963" s="14" t="s">
        <v>9822</v>
      </c>
      <c r="F1963" s="14">
        <v>1</v>
      </c>
      <c r="G1963" s="14" t="s">
        <v>7660</v>
      </c>
      <c r="H1963" s="14" t="s">
        <v>539</v>
      </c>
      <c r="I1963" s="14">
        <v>-1</v>
      </c>
      <c r="J1963" s="14">
        <v>-1</v>
      </c>
      <c r="K1963" s="14">
        <v>-1</v>
      </c>
      <c r="L1963" s="14">
        <v>-1</v>
      </c>
      <c r="M1963" s="14">
        <v>-1</v>
      </c>
      <c r="N1963" s="14">
        <v>-1</v>
      </c>
      <c r="O1963" s="14">
        <v>-1</v>
      </c>
    </row>
    <row r="1964" spans="1:15" hidden="1" x14ac:dyDescent="0.25">
      <c r="A1964" s="14" t="s">
        <v>9787</v>
      </c>
      <c r="B1964" s="14" t="s">
        <v>4146</v>
      </c>
      <c r="C1964" s="14" t="s">
        <v>4147</v>
      </c>
      <c r="D1964" s="14" t="s">
        <v>4147</v>
      </c>
      <c r="E1964" s="14" t="s">
        <v>9823</v>
      </c>
      <c r="F1964" s="14">
        <v>3</v>
      </c>
      <c r="G1964" s="14" t="s">
        <v>7391</v>
      </c>
      <c r="H1964" s="14" t="s">
        <v>142</v>
      </c>
      <c r="I1964" s="14" t="s">
        <v>8187</v>
      </c>
      <c r="J1964" s="14" t="s">
        <v>1306</v>
      </c>
      <c r="K1964" s="14" t="s">
        <v>56</v>
      </c>
      <c r="L1964" s="14" t="s">
        <v>8188</v>
      </c>
      <c r="M1964" s="14" t="s">
        <v>8172</v>
      </c>
      <c r="N1964" s="14" t="s">
        <v>1260</v>
      </c>
      <c r="O1964" s="14">
        <v>-1</v>
      </c>
    </row>
    <row r="1965" spans="1:15" hidden="1" x14ac:dyDescent="0.25">
      <c r="A1965" s="14" t="s">
        <v>9787</v>
      </c>
      <c r="B1965" s="14" t="s">
        <v>4266</v>
      </c>
      <c r="C1965" s="14" t="s">
        <v>4267</v>
      </c>
      <c r="D1965" s="14" t="s">
        <v>4267</v>
      </c>
      <c r="E1965" s="14" t="s">
        <v>9824</v>
      </c>
      <c r="F1965" s="14">
        <v>1</v>
      </c>
      <c r="G1965" s="14" t="s">
        <v>9690</v>
      </c>
      <c r="H1965" s="14" t="s">
        <v>4048</v>
      </c>
      <c r="I1965" s="14" t="s">
        <v>9690</v>
      </c>
      <c r="J1965" s="14">
        <v>-1</v>
      </c>
      <c r="K1965" s="14">
        <v>-1</v>
      </c>
      <c r="L1965" s="14">
        <v>-1</v>
      </c>
      <c r="M1965" s="14" t="s">
        <v>9690</v>
      </c>
      <c r="N1965" s="14" t="s">
        <v>4048</v>
      </c>
      <c r="O1965" s="14">
        <v>-1</v>
      </c>
    </row>
    <row r="1966" spans="1:15" hidden="1" x14ac:dyDescent="0.25">
      <c r="A1966" s="14" t="s">
        <v>9787</v>
      </c>
      <c r="B1966" s="14" t="s">
        <v>4268</v>
      </c>
      <c r="C1966" s="14" t="s">
        <v>4269</v>
      </c>
      <c r="D1966" s="14" t="s">
        <v>4269</v>
      </c>
      <c r="E1966" s="14" t="s">
        <v>9825</v>
      </c>
      <c r="F1966" s="14">
        <v>0</v>
      </c>
      <c r="G1966" s="14" t="s">
        <v>7291</v>
      </c>
      <c r="H1966" s="14" t="s">
        <v>15</v>
      </c>
      <c r="I1966" s="14">
        <v>-1</v>
      </c>
      <c r="J1966" s="14">
        <v>-1</v>
      </c>
      <c r="K1966" s="14">
        <v>-1</v>
      </c>
      <c r="L1966" s="14">
        <v>-1</v>
      </c>
      <c r="M1966" s="14">
        <v>-1</v>
      </c>
      <c r="N1966" s="14">
        <v>-1</v>
      </c>
      <c r="O1966" s="14">
        <v>-1</v>
      </c>
    </row>
    <row r="1967" spans="1:15" hidden="1" x14ac:dyDescent="0.25">
      <c r="A1967" s="14" t="s">
        <v>9787</v>
      </c>
      <c r="B1967" s="14" t="s">
        <v>4202</v>
      </c>
      <c r="C1967" s="14" t="s">
        <v>4203</v>
      </c>
      <c r="D1967" s="14" t="s">
        <v>4203</v>
      </c>
      <c r="E1967" s="14" t="s">
        <v>9826</v>
      </c>
      <c r="F1967" s="14">
        <v>0</v>
      </c>
      <c r="G1967" s="14" t="s">
        <v>7402</v>
      </c>
      <c r="H1967" s="14" t="s">
        <v>145</v>
      </c>
      <c r="I1967" s="14" t="s">
        <v>8321</v>
      </c>
      <c r="J1967" s="14" t="s">
        <v>1552</v>
      </c>
      <c r="K1967" s="14" t="s">
        <v>61</v>
      </c>
      <c r="L1967" s="14" t="s">
        <v>8322</v>
      </c>
      <c r="M1967" s="14" t="s">
        <v>7402</v>
      </c>
      <c r="N1967" s="14" t="s">
        <v>145</v>
      </c>
      <c r="O1967" s="14">
        <v>-1</v>
      </c>
    </row>
    <row r="1968" spans="1:15" hidden="1" x14ac:dyDescent="0.25">
      <c r="A1968" s="14" t="s">
        <v>9787</v>
      </c>
      <c r="B1968" s="14" t="s">
        <v>4270</v>
      </c>
      <c r="C1968" s="14" t="s">
        <v>4271</v>
      </c>
      <c r="D1968" s="14" t="s">
        <v>4271</v>
      </c>
      <c r="E1968" s="14" t="s">
        <v>9827</v>
      </c>
      <c r="F1968" s="14">
        <v>0</v>
      </c>
      <c r="G1968" s="14" t="s">
        <v>7407</v>
      </c>
      <c r="H1968" s="14" t="s">
        <v>131</v>
      </c>
      <c r="I1968" s="14">
        <v>-1</v>
      </c>
      <c r="J1968" s="14">
        <v>-1</v>
      </c>
      <c r="K1968" s="14">
        <v>-1</v>
      </c>
      <c r="L1968" s="14">
        <v>-1</v>
      </c>
      <c r="M1968" s="14">
        <v>-1</v>
      </c>
      <c r="N1968" s="14">
        <v>-1</v>
      </c>
      <c r="O1968" s="14">
        <v>-1</v>
      </c>
    </row>
    <row r="1969" spans="1:15" hidden="1" x14ac:dyDescent="0.25">
      <c r="A1969" s="14" t="s">
        <v>9787</v>
      </c>
      <c r="B1969" s="14" t="s">
        <v>4272</v>
      </c>
      <c r="C1969" s="14" t="s">
        <v>4273</v>
      </c>
      <c r="D1969" s="14" t="s">
        <v>4273</v>
      </c>
      <c r="E1969" s="14" t="s">
        <v>9828</v>
      </c>
      <c r="F1969" s="14">
        <v>1</v>
      </c>
      <c r="G1969" s="14" t="s">
        <v>7407</v>
      </c>
      <c r="H1969" s="14" t="s">
        <v>131</v>
      </c>
      <c r="I1969" s="14">
        <v>-1</v>
      </c>
      <c r="J1969" s="14">
        <v>-1</v>
      </c>
      <c r="K1969" s="14">
        <v>-1</v>
      </c>
      <c r="L1969" s="14">
        <v>-1</v>
      </c>
      <c r="M1969" s="14">
        <v>-1</v>
      </c>
      <c r="N1969" s="14">
        <v>-1</v>
      </c>
      <c r="O1969" s="14">
        <v>-1</v>
      </c>
    </row>
    <row r="1970" spans="1:15" hidden="1" x14ac:dyDescent="0.25">
      <c r="A1970" s="14" t="s">
        <v>9787</v>
      </c>
      <c r="B1970" s="14" t="s">
        <v>4334</v>
      </c>
      <c r="C1970" s="14" t="s">
        <v>4335</v>
      </c>
      <c r="D1970" s="14" t="s">
        <v>4335</v>
      </c>
      <c r="E1970" s="14" t="s">
        <v>9829</v>
      </c>
      <c r="F1970" s="14">
        <v>1</v>
      </c>
      <c r="G1970" s="14" t="s">
        <v>7407</v>
      </c>
      <c r="H1970" s="14" t="s">
        <v>131</v>
      </c>
      <c r="I1970" s="14">
        <v>-1</v>
      </c>
      <c r="J1970" s="14">
        <v>-1</v>
      </c>
      <c r="K1970" s="14">
        <v>-1</v>
      </c>
      <c r="L1970" s="14">
        <v>-1</v>
      </c>
      <c r="M1970" s="14">
        <v>-1</v>
      </c>
      <c r="N1970" s="14">
        <v>-1</v>
      </c>
      <c r="O1970" s="14">
        <v>-1</v>
      </c>
    </row>
    <row r="1971" spans="1:15" hidden="1" x14ac:dyDescent="0.25">
      <c r="A1971" s="14" t="s">
        <v>9787</v>
      </c>
      <c r="B1971" s="14" t="s">
        <v>4190</v>
      </c>
      <c r="C1971" s="14" t="s">
        <v>4191</v>
      </c>
      <c r="D1971" s="14" t="s">
        <v>4191</v>
      </c>
      <c r="E1971" s="14" t="s">
        <v>9830</v>
      </c>
      <c r="F1971" s="14">
        <v>0</v>
      </c>
      <c r="G1971" s="14" t="s">
        <v>9353</v>
      </c>
      <c r="H1971" s="14" t="s">
        <v>3415</v>
      </c>
      <c r="I1971" s="14" t="s">
        <v>9831</v>
      </c>
      <c r="J1971" s="14" t="s">
        <v>3951</v>
      </c>
      <c r="K1971" s="14" t="s">
        <v>61</v>
      </c>
      <c r="L1971" s="14" t="s">
        <v>9832</v>
      </c>
      <c r="M1971" s="14" t="s">
        <v>9353</v>
      </c>
      <c r="N1971" s="14" t="s">
        <v>3415</v>
      </c>
      <c r="O1971" s="14">
        <v>-1</v>
      </c>
    </row>
    <row r="1972" spans="1:15" hidden="1" x14ac:dyDescent="0.25">
      <c r="A1972" s="14" t="s">
        <v>9787</v>
      </c>
      <c r="B1972" s="14" t="s">
        <v>4336</v>
      </c>
      <c r="C1972" s="14" t="s">
        <v>4337</v>
      </c>
      <c r="D1972" s="14" t="s">
        <v>4337</v>
      </c>
      <c r="E1972" s="14" t="s">
        <v>9833</v>
      </c>
      <c r="F1972" s="14">
        <v>0</v>
      </c>
      <c r="G1972" s="14" t="s">
        <v>9834</v>
      </c>
      <c r="H1972" s="14" t="s">
        <v>4338</v>
      </c>
      <c r="I1972" s="14" t="s">
        <v>9835</v>
      </c>
      <c r="J1972" s="14">
        <v>-1</v>
      </c>
      <c r="K1972" s="14">
        <v>-1</v>
      </c>
      <c r="L1972" s="14">
        <v>-1</v>
      </c>
      <c r="M1972" s="14" t="s">
        <v>9835</v>
      </c>
      <c r="N1972" s="14" t="s">
        <v>4339</v>
      </c>
      <c r="O1972" s="14">
        <v>-1</v>
      </c>
    </row>
    <row r="1973" spans="1:15" hidden="1" x14ac:dyDescent="0.25">
      <c r="A1973" s="14" t="s">
        <v>9787</v>
      </c>
      <c r="B1973" s="14" t="s">
        <v>4248</v>
      </c>
      <c r="C1973" s="14" t="s">
        <v>4249</v>
      </c>
      <c r="D1973" s="14" t="s">
        <v>4249</v>
      </c>
      <c r="E1973" s="14" t="s">
        <v>9836</v>
      </c>
      <c r="F1973" s="14">
        <v>0</v>
      </c>
      <c r="G1973" s="14" t="s">
        <v>7368</v>
      </c>
      <c r="H1973" s="14" t="s">
        <v>118</v>
      </c>
      <c r="I1973" s="14" t="s">
        <v>7369</v>
      </c>
      <c r="J1973" s="14" t="s">
        <v>119</v>
      </c>
      <c r="K1973" s="14" t="s">
        <v>61</v>
      </c>
      <c r="L1973" s="14" t="s">
        <v>7370</v>
      </c>
      <c r="M1973" s="14" t="s">
        <v>7368</v>
      </c>
      <c r="N1973" s="14" t="s">
        <v>118</v>
      </c>
      <c r="O1973" s="14">
        <v>-1</v>
      </c>
    </row>
    <row r="1974" spans="1:15" hidden="1" x14ac:dyDescent="0.25">
      <c r="A1974" s="14" t="s">
        <v>9787</v>
      </c>
      <c r="B1974" s="14" t="s">
        <v>4178</v>
      </c>
      <c r="C1974" s="14" t="s">
        <v>4179</v>
      </c>
      <c r="D1974" s="14" t="s">
        <v>4179</v>
      </c>
      <c r="E1974" s="14" t="s">
        <v>9837</v>
      </c>
      <c r="F1974" s="14">
        <v>0</v>
      </c>
      <c r="G1974" s="14" t="s">
        <v>9403</v>
      </c>
      <c r="H1974" s="14" t="s">
        <v>3597</v>
      </c>
      <c r="I1974" s="14" t="s">
        <v>9404</v>
      </c>
      <c r="J1974" s="14" t="s">
        <v>3598</v>
      </c>
      <c r="K1974" s="14" t="s">
        <v>100</v>
      </c>
      <c r="L1974" s="14" t="s">
        <v>9405</v>
      </c>
      <c r="M1974" s="14" t="s">
        <v>9403</v>
      </c>
      <c r="N1974" s="14" t="s">
        <v>3597</v>
      </c>
      <c r="O1974" s="14">
        <v>-1</v>
      </c>
    </row>
    <row r="1975" spans="1:15" hidden="1" x14ac:dyDescent="0.25">
      <c r="A1975" s="14" t="s">
        <v>9787</v>
      </c>
      <c r="B1975" s="14" t="s">
        <v>4360</v>
      </c>
      <c r="C1975" s="14" t="s">
        <v>4361</v>
      </c>
      <c r="D1975" s="14" t="s">
        <v>4361</v>
      </c>
      <c r="E1975" s="14" t="s">
        <v>9838</v>
      </c>
      <c r="F1975" s="14">
        <v>0</v>
      </c>
      <c r="G1975" s="14" t="s">
        <v>7637</v>
      </c>
      <c r="H1975" s="14" t="s">
        <v>460</v>
      </c>
      <c r="I1975" s="14" t="s">
        <v>8474</v>
      </c>
      <c r="J1975" s="14" t="s">
        <v>1976</v>
      </c>
      <c r="K1975" s="14" t="s">
        <v>56</v>
      </c>
      <c r="L1975" s="14" t="s">
        <v>8475</v>
      </c>
      <c r="M1975" s="14" t="s">
        <v>7637</v>
      </c>
      <c r="N1975" s="14" t="s">
        <v>460</v>
      </c>
      <c r="O1975" s="14">
        <v>-1</v>
      </c>
    </row>
    <row r="1976" spans="1:15" hidden="1" x14ac:dyDescent="0.25">
      <c r="A1976" s="14" t="s">
        <v>9787</v>
      </c>
      <c r="B1976" s="14" t="s">
        <v>4161</v>
      </c>
      <c r="C1976" s="14" t="s">
        <v>4162</v>
      </c>
      <c r="D1976" s="14" t="s">
        <v>4162</v>
      </c>
      <c r="E1976" s="14" t="s">
        <v>9839</v>
      </c>
      <c r="F1976" s="14">
        <v>2</v>
      </c>
      <c r="G1976" s="14" t="s">
        <v>7444</v>
      </c>
      <c r="H1976" s="14" t="s">
        <v>209</v>
      </c>
      <c r="I1976" s="14" t="s">
        <v>7925</v>
      </c>
      <c r="J1976" s="14" t="s">
        <v>917</v>
      </c>
      <c r="K1976" s="14" t="s">
        <v>61</v>
      </c>
      <c r="L1976" s="14" t="s">
        <v>7926</v>
      </c>
      <c r="M1976" s="14" t="s">
        <v>7444</v>
      </c>
      <c r="N1976" s="14" t="s">
        <v>209</v>
      </c>
      <c r="O1976" s="14">
        <v>-1</v>
      </c>
    </row>
    <row r="1977" spans="1:15" hidden="1" x14ac:dyDescent="0.25">
      <c r="A1977" s="14" t="s">
        <v>9787</v>
      </c>
      <c r="B1977" s="14" t="s">
        <v>4382</v>
      </c>
      <c r="C1977" s="14" t="s">
        <v>4383</v>
      </c>
      <c r="D1977" s="14" t="s">
        <v>4383</v>
      </c>
      <c r="E1977" s="14" t="s">
        <v>9840</v>
      </c>
      <c r="F1977" s="14">
        <v>0</v>
      </c>
      <c r="G1977" s="14" t="s">
        <v>7662</v>
      </c>
      <c r="H1977" s="14" t="s">
        <v>472</v>
      </c>
      <c r="I1977" s="14" t="s">
        <v>8174</v>
      </c>
      <c r="J1977" s="14" t="s">
        <v>351</v>
      </c>
      <c r="K1977" s="14" t="s">
        <v>56</v>
      </c>
      <c r="L1977" s="14" t="s">
        <v>8175</v>
      </c>
      <c r="M1977" s="14" t="s">
        <v>7662</v>
      </c>
      <c r="N1977" s="14" t="s">
        <v>472</v>
      </c>
      <c r="O1977" s="14">
        <v>-1</v>
      </c>
    </row>
    <row r="1978" spans="1:15" hidden="1" x14ac:dyDescent="0.25">
      <c r="A1978" s="14" t="s">
        <v>9787</v>
      </c>
      <c r="B1978" s="14" t="s">
        <v>4386</v>
      </c>
      <c r="C1978" s="14" t="s">
        <v>4387</v>
      </c>
      <c r="D1978" s="14" t="s">
        <v>4387</v>
      </c>
      <c r="E1978" s="14" t="s">
        <v>9841</v>
      </c>
      <c r="F1978" s="14">
        <v>1</v>
      </c>
      <c r="G1978" s="14" t="s">
        <v>7329</v>
      </c>
      <c r="H1978" s="14" t="s">
        <v>57</v>
      </c>
      <c r="I1978" s="14" t="s">
        <v>7340</v>
      </c>
      <c r="J1978" s="14" t="s">
        <v>70</v>
      </c>
      <c r="K1978" s="14" t="s">
        <v>61</v>
      </c>
      <c r="L1978" s="14" t="s">
        <v>7341</v>
      </c>
      <c r="M1978" s="14" t="s">
        <v>7329</v>
      </c>
      <c r="N1978" s="14" t="s">
        <v>57</v>
      </c>
      <c r="O1978" s="14">
        <v>-1</v>
      </c>
    </row>
    <row r="1979" spans="1:15" hidden="1" x14ac:dyDescent="0.25">
      <c r="A1979" s="14" t="s">
        <v>9787</v>
      </c>
      <c r="B1979" s="14" t="s">
        <v>4362</v>
      </c>
      <c r="C1979" s="14" t="s">
        <v>4363</v>
      </c>
      <c r="D1979" s="14" t="s">
        <v>4363</v>
      </c>
      <c r="E1979" s="14" t="s">
        <v>9842</v>
      </c>
      <c r="F1979" s="14">
        <v>0</v>
      </c>
      <c r="G1979" s="14" t="s">
        <v>7637</v>
      </c>
      <c r="H1979" s="14" t="s">
        <v>460</v>
      </c>
      <c r="I1979" s="14" t="s">
        <v>8474</v>
      </c>
      <c r="J1979" s="14" t="s">
        <v>1976</v>
      </c>
      <c r="K1979" s="14" t="s">
        <v>56</v>
      </c>
      <c r="L1979" s="14" t="s">
        <v>8475</v>
      </c>
      <c r="M1979" s="14" t="s">
        <v>7637</v>
      </c>
      <c r="N1979" s="14" t="s">
        <v>460</v>
      </c>
      <c r="O1979" s="14">
        <v>-1</v>
      </c>
    </row>
    <row r="1980" spans="1:15" hidden="1" x14ac:dyDescent="0.25">
      <c r="A1980" s="14" t="s">
        <v>9787</v>
      </c>
      <c r="B1980" s="14" t="s">
        <v>4229</v>
      </c>
      <c r="C1980" s="14" t="s">
        <v>4230</v>
      </c>
      <c r="D1980" s="14" t="s">
        <v>4230</v>
      </c>
      <c r="E1980" s="14" t="s">
        <v>9843</v>
      </c>
      <c r="F1980" s="14">
        <v>0</v>
      </c>
      <c r="G1980" s="14" t="s">
        <v>9669</v>
      </c>
      <c r="H1980" s="14" t="s">
        <v>3972</v>
      </c>
      <c r="I1980" s="14" t="s">
        <v>9844</v>
      </c>
      <c r="J1980" s="14" t="s">
        <v>4231</v>
      </c>
      <c r="K1980" s="14" t="s">
        <v>61</v>
      </c>
      <c r="L1980" s="14" t="s">
        <v>9845</v>
      </c>
      <c r="M1980" s="14" t="s">
        <v>9669</v>
      </c>
      <c r="N1980" s="14" t="s">
        <v>3972</v>
      </c>
      <c r="O1980" s="14">
        <v>-1</v>
      </c>
    </row>
    <row r="1981" spans="1:15" hidden="1" x14ac:dyDescent="0.25">
      <c r="A1981" s="14" t="s">
        <v>9787</v>
      </c>
      <c r="B1981" s="14" t="s">
        <v>4364</v>
      </c>
      <c r="C1981" s="14" t="s">
        <v>4365</v>
      </c>
      <c r="D1981" s="14" t="s">
        <v>4365</v>
      </c>
      <c r="E1981" s="14" t="s">
        <v>9846</v>
      </c>
      <c r="F1981" s="14">
        <v>0</v>
      </c>
      <c r="G1981" s="14" t="s">
        <v>7637</v>
      </c>
      <c r="H1981" s="14" t="s">
        <v>460</v>
      </c>
      <c r="I1981" s="14" t="s">
        <v>8474</v>
      </c>
      <c r="J1981" s="14" t="s">
        <v>1976</v>
      </c>
      <c r="K1981" s="14" t="s">
        <v>56</v>
      </c>
      <c r="L1981" s="14" t="s">
        <v>8475</v>
      </c>
      <c r="M1981" s="14" t="s">
        <v>7637</v>
      </c>
      <c r="N1981" s="14" t="s">
        <v>460</v>
      </c>
      <c r="O1981" s="14">
        <v>-1</v>
      </c>
    </row>
    <row r="1982" spans="1:15" hidden="1" x14ac:dyDescent="0.25">
      <c r="A1982" s="14" t="s">
        <v>9787</v>
      </c>
      <c r="B1982" s="14" t="s">
        <v>4232</v>
      </c>
      <c r="C1982" s="14" t="s">
        <v>4233</v>
      </c>
      <c r="D1982" s="14" t="s">
        <v>4233</v>
      </c>
      <c r="E1982" s="14" t="s">
        <v>9847</v>
      </c>
      <c r="F1982" s="14">
        <v>0</v>
      </c>
      <c r="G1982" s="14" t="s">
        <v>9669</v>
      </c>
      <c r="H1982" s="14" t="s">
        <v>3972</v>
      </c>
      <c r="I1982" s="14" t="s">
        <v>9844</v>
      </c>
      <c r="J1982" s="14" t="s">
        <v>4231</v>
      </c>
      <c r="K1982" s="14" t="s">
        <v>61</v>
      </c>
      <c r="L1982" s="14" t="s">
        <v>9845</v>
      </c>
      <c r="M1982" s="14" t="s">
        <v>9669</v>
      </c>
      <c r="N1982" s="14" t="s">
        <v>3972</v>
      </c>
      <c r="O1982" s="14">
        <v>-1</v>
      </c>
    </row>
    <row r="1983" spans="1:15" hidden="1" x14ac:dyDescent="0.25">
      <c r="A1983" s="14" t="s">
        <v>9787</v>
      </c>
      <c r="B1983" s="14" t="s">
        <v>4340</v>
      </c>
      <c r="C1983" s="14" t="s">
        <v>4341</v>
      </c>
      <c r="D1983" s="14" t="s">
        <v>4341</v>
      </c>
      <c r="E1983" s="14" t="s">
        <v>9848</v>
      </c>
      <c r="F1983" s="14">
        <v>0</v>
      </c>
      <c r="G1983" s="14" t="s">
        <v>7989</v>
      </c>
      <c r="H1983" s="14" t="s">
        <v>988</v>
      </c>
      <c r="I1983" s="14" t="s">
        <v>7989</v>
      </c>
      <c r="J1983" s="14">
        <v>-1</v>
      </c>
      <c r="K1983" s="14">
        <v>-1</v>
      </c>
      <c r="L1983" s="14">
        <v>-1</v>
      </c>
      <c r="M1983" s="14" t="s">
        <v>7989</v>
      </c>
      <c r="N1983" s="14" t="s">
        <v>988</v>
      </c>
      <c r="O1983" s="14">
        <v>-1</v>
      </c>
    </row>
    <row r="1984" spans="1:15" hidden="1" x14ac:dyDescent="0.25">
      <c r="A1984" s="14" t="s">
        <v>9787</v>
      </c>
      <c r="B1984" s="14" t="s">
        <v>4142</v>
      </c>
      <c r="C1984" s="14" t="s">
        <v>4143</v>
      </c>
      <c r="D1984" s="14" t="s">
        <v>4143</v>
      </c>
      <c r="E1984" s="14" t="s">
        <v>9849</v>
      </c>
      <c r="F1984" s="14">
        <v>5</v>
      </c>
      <c r="G1984" s="14" t="s">
        <v>7391</v>
      </c>
      <c r="H1984" s="14" t="s">
        <v>142</v>
      </c>
      <c r="I1984" s="14" t="s">
        <v>8187</v>
      </c>
      <c r="J1984" s="14" t="s">
        <v>1306</v>
      </c>
      <c r="K1984" s="14" t="s">
        <v>56</v>
      </c>
      <c r="L1984" s="14" t="s">
        <v>8188</v>
      </c>
      <c r="M1984" s="14" t="s">
        <v>8172</v>
      </c>
      <c r="N1984" s="14" t="s">
        <v>1260</v>
      </c>
      <c r="O1984" s="14">
        <v>-1</v>
      </c>
    </row>
    <row r="1985" spans="1:15" hidden="1" x14ac:dyDescent="0.25">
      <c r="A1985" s="14" t="s">
        <v>9787</v>
      </c>
      <c r="B1985" s="14" t="s">
        <v>4204</v>
      </c>
      <c r="C1985" s="14" t="s">
        <v>4205</v>
      </c>
      <c r="D1985" s="14" t="s">
        <v>4205</v>
      </c>
      <c r="E1985" s="14" t="s">
        <v>9850</v>
      </c>
      <c r="F1985" s="14">
        <v>0</v>
      </c>
      <c r="G1985" s="14" t="s">
        <v>7713</v>
      </c>
      <c r="H1985" s="14" t="s">
        <v>550</v>
      </c>
      <c r="I1985" s="14" t="s">
        <v>9851</v>
      </c>
      <c r="J1985" s="14" t="s">
        <v>4206</v>
      </c>
      <c r="K1985" s="14" t="s">
        <v>56</v>
      </c>
      <c r="L1985" s="14" t="s">
        <v>9852</v>
      </c>
      <c r="M1985" s="14" t="s">
        <v>7713</v>
      </c>
      <c r="N1985" s="14" t="s">
        <v>550</v>
      </c>
      <c r="O1985" s="14">
        <v>-1</v>
      </c>
    </row>
    <row r="1986" spans="1:15" hidden="1" x14ac:dyDescent="0.25">
      <c r="A1986" s="14" t="s">
        <v>9787</v>
      </c>
      <c r="B1986" s="14" t="s">
        <v>4342</v>
      </c>
      <c r="C1986" s="14" t="s">
        <v>4343</v>
      </c>
      <c r="D1986" s="14" t="s">
        <v>4343</v>
      </c>
      <c r="E1986" s="14" t="s">
        <v>9853</v>
      </c>
      <c r="F1986" s="14">
        <v>0</v>
      </c>
      <c r="G1986" s="14" t="s">
        <v>7989</v>
      </c>
      <c r="H1986" s="14" t="s">
        <v>988</v>
      </c>
      <c r="I1986" s="14" t="s">
        <v>7989</v>
      </c>
      <c r="J1986" s="14">
        <v>-1</v>
      </c>
      <c r="K1986" s="14">
        <v>-1</v>
      </c>
      <c r="L1986" s="14">
        <v>-1</v>
      </c>
      <c r="M1986" s="14" t="s">
        <v>7989</v>
      </c>
      <c r="N1986" s="14" t="s">
        <v>988</v>
      </c>
      <c r="O1986" s="14">
        <v>-1</v>
      </c>
    </row>
    <row r="1987" spans="1:15" hidden="1" x14ac:dyDescent="0.25">
      <c r="A1987" s="14" t="s">
        <v>9787</v>
      </c>
      <c r="B1987" s="14" t="s">
        <v>4344</v>
      </c>
      <c r="C1987" s="14" t="s">
        <v>4345</v>
      </c>
      <c r="D1987" s="14" t="s">
        <v>4345</v>
      </c>
      <c r="E1987" s="14" t="s">
        <v>9854</v>
      </c>
      <c r="F1987" s="14">
        <v>0</v>
      </c>
      <c r="G1987" s="14" t="s">
        <v>9669</v>
      </c>
      <c r="H1987" s="14" t="s">
        <v>3972</v>
      </c>
      <c r="I1987" s="14">
        <v>-1</v>
      </c>
      <c r="J1987" s="14">
        <v>-1</v>
      </c>
      <c r="K1987" s="14">
        <v>-1</v>
      </c>
      <c r="L1987" s="14">
        <v>-1</v>
      </c>
      <c r="M1987" s="14">
        <v>-1</v>
      </c>
      <c r="N1987" s="14">
        <v>-1</v>
      </c>
      <c r="O1987" s="14">
        <v>-1</v>
      </c>
    </row>
    <row r="1988" spans="1:15" hidden="1" x14ac:dyDescent="0.25">
      <c r="A1988" s="14" t="s">
        <v>9787</v>
      </c>
      <c r="B1988" s="14" t="s">
        <v>4250</v>
      </c>
      <c r="C1988" s="14" t="s">
        <v>4251</v>
      </c>
      <c r="D1988" s="14" t="s">
        <v>4251</v>
      </c>
      <c r="E1988" s="14" t="s">
        <v>9855</v>
      </c>
      <c r="F1988" s="14">
        <v>5</v>
      </c>
      <c r="G1988" s="14" t="s">
        <v>7368</v>
      </c>
      <c r="H1988" s="14" t="s">
        <v>118</v>
      </c>
      <c r="I1988" s="14" t="s">
        <v>7369</v>
      </c>
      <c r="J1988" s="14" t="s">
        <v>119</v>
      </c>
      <c r="K1988" s="14" t="s">
        <v>61</v>
      </c>
      <c r="L1988" s="14" t="s">
        <v>7370</v>
      </c>
      <c r="M1988" s="14" t="s">
        <v>7368</v>
      </c>
      <c r="N1988" s="14" t="s">
        <v>118</v>
      </c>
      <c r="O1988" s="14">
        <v>-1</v>
      </c>
    </row>
    <row r="1989" spans="1:15" hidden="1" x14ac:dyDescent="0.25">
      <c r="A1989" s="14" t="s">
        <v>9787</v>
      </c>
      <c r="B1989" s="14" t="s">
        <v>4346</v>
      </c>
      <c r="C1989" s="14" t="s">
        <v>4347</v>
      </c>
      <c r="D1989" s="14" t="s">
        <v>4347</v>
      </c>
      <c r="E1989" s="14" t="s">
        <v>9856</v>
      </c>
      <c r="F1989" s="14">
        <v>0</v>
      </c>
      <c r="G1989" s="14" t="s">
        <v>7989</v>
      </c>
      <c r="H1989" s="14" t="s">
        <v>988</v>
      </c>
      <c r="I1989" s="14" t="s">
        <v>7989</v>
      </c>
      <c r="J1989" s="14">
        <v>-1</v>
      </c>
      <c r="K1989" s="14">
        <v>-1</v>
      </c>
      <c r="L1989" s="14">
        <v>-1</v>
      </c>
      <c r="M1989" s="14" t="s">
        <v>7989</v>
      </c>
      <c r="N1989" s="14" t="s">
        <v>988</v>
      </c>
      <c r="O1989" s="14">
        <v>-1</v>
      </c>
    </row>
    <row r="1990" spans="1:15" hidden="1" x14ac:dyDescent="0.25">
      <c r="A1990" s="14" t="s">
        <v>9787</v>
      </c>
      <c r="B1990" s="14" t="s">
        <v>4211</v>
      </c>
      <c r="C1990" s="14" t="s">
        <v>4212</v>
      </c>
      <c r="D1990" s="14" t="s">
        <v>4212</v>
      </c>
      <c r="E1990" s="14" t="s">
        <v>9857</v>
      </c>
      <c r="F1990" s="14">
        <v>0</v>
      </c>
      <c r="G1990" s="14" t="s">
        <v>7391</v>
      </c>
      <c r="H1990" s="14" t="s">
        <v>142</v>
      </c>
      <c r="I1990" s="14" t="s">
        <v>8393</v>
      </c>
      <c r="J1990" s="14" t="s">
        <v>1681</v>
      </c>
      <c r="K1990" s="14" t="s">
        <v>100</v>
      </c>
      <c r="L1990" s="14" t="s">
        <v>8394</v>
      </c>
      <c r="M1990" s="14" t="s">
        <v>8172</v>
      </c>
      <c r="N1990" s="14" t="s">
        <v>1260</v>
      </c>
      <c r="O1990" s="14">
        <v>-1</v>
      </c>
    </row>
    <row r="1991" spans="1:15" hidden="1" x14ac:dyDescent="0.25">
      <c r="A1991" s="14" t="s">
        <v>9787</v>
      </c>
      <c r="B1991" s="14" t="s">
        <v>4348</v>
      </c>
      <c r="C1991" s="14" t="s">
        <v>4349</v>
      </c>
      <c r="D1991" s="14" t="s">
        <v>4349</v>
      </c>
      <c r="E1991" s="14" t="s">
        <v>9858</v>
      </c>
      <c r="F1991" s="14">
        <v>0</v>
      </c>
      <c r="G1991" s="14" t="s">
        <v>7989</v>
      </c>
      <c r="H1991" s="14" t="s">
        <v>988</v>
      </c>
      <c r="I1991" s="14" t="s">
        <v>7989</v>
      </c>
      <c r="J1991" s="14">
        <v>-1</v>
      </c>
      <c r="K1991" s="14">
        <v>-1</v>
      </c>
      <c r="L1991" s="14">
        <v>-1</v>
      </c>
      <c r="M1991" s="14" t="s">
        <v>7989</v>
      </c>
      <c r="N1991" s="14" t="s">
        <v>988</v>
      </c>
      <c r="O1991" s="14">
        <v>-1</v>
      </c>
    </row>
    <row r="1992" spans="1:15" hidden="1" x14ac:dyDescent="0.25">
      <c r="A1992" s="14" t="s">
        <v>9787</v>
      </c>
      <c r="B1992" s="14" t="s">
        <v>4144</v>
      </c>
      <c r="C1992" s="14" t="s">
        <v>4145</v>
      </c>
      <c r="D1992" s="14" t="s">
        <v>4145</v>
      </c>
      <c r="E1992" s="14" t="s">
        <v>9859</v>
      </c>
      <c r="F1992" s="14">
        <v>4</v>
      </c>
      <c r="G1992" s="14" t="s">
        <v>7391</v>
      </c>
      <c r="H1992" s="14" t="s">
        <v>142</v>
      </c>
      <c r="I1992" s="14" t="s">
        <v>8187</v>
      </c>
      <c r="J1992" s="14" t="s">
        <v>1306</v>
      </c>
      <c r="K1992" s="14" t="s">
        <v>56</v>
      </c>
      <c r="L1992" s="14" t="s">
        <v>8188</v>
      </c>
      <c r="M1992" s="14" t="s">
        <v>8172</v>
      </c>
      <c r="N1992" s="14" t="s">
        <v>1260</v>
      </c>
      <c r="O1992" s="14">
        <v>-1</v>
      </c>
    </row>
    <row r="1993" spans="1:15" hidden="1" x14ac:dyDescent="0.25">
      <c r="A1993" s="14" t="s">
        <v>9787</v>
      </c>
      <c r="B1993" s="14" t="s">
        <v>4136</v>
      </c>
      <c r="C1993" s="14" t="s">
        <v>4137</v>
      </c>
      <c r="D1993" s="14" t="s">
        <v>4137</v>
      </c>
      <c r="E1993" s="14" t="s">
        <v>9860</v>
      </c>
      <c r="F1993" s="14">
        <v>1</v>
      </c>
      <c r="G1993" s="14" t="s">
        <v>7329</v>
      </c>
      <c r="H1993" s="14" t="s">
        <v>57</v>
      </c>
      <c r="I1993" s="14" t="s">
        <v>7340</v>
      </c>
      <c r="J1993" s="14" t="s">
        <v>70</v>
      </c>
      <c r="K1993" s="14" t="s">
        <v>61</v>
      </c>
      <c r="L1993" s="14" t="s">
        <v>7341</v>
      </c>
      <c r="M1993" s="14" t="s">
        <v>7329</v>
      </c>
      <c r="N1993" s="14" t="s">
        <v>57</v>
      </c>
      <c r="O1993" s="14">
        <v>-1</v>
      </c>
    </row>
    <row r="1994" spans="1:15" hidden="1" x14ac:dyDescent="0.25">
      <c r="A1994" s="14" t="s">
        <v>9787</v>
      </c>
      <c r="B1994" s="14" t="s">
        <v>4326</v>
      </c>
      <c r="C1994" s="14" t="s">
        <v>4327</v>
      </c>
      <c r="D1994" s="14" t="s">
        <v>4327</v>
      </c>
      <c r="E1994" s="14" t="s">
        <v>9861</v>
      </c>
      <c r="F1994" s="14">
        <v>0</v>
      </c>
      <c r="G1994" s="14" t="s">
        <v>7713</v>
      </c>
      <c r="H1994" s="14" t="s">
        <v>550</v>
      </c>
      <c r="I1994" s="14" t="s">
        <v>7713</v>
      </c>
      <c r="J1994" s="14">
        <v>-1</v>
      </c>
      <c r="K1994" s="14">
        <v>-1</v>
      </c>
      <c r="L1994" s="14">
        <v>-1</v>
      </c>
      <c r="M1994" s="14" t="s">
        <v>7713</v>
      </c>
      <c r="N1994" s="14" t="s">
        <v>550</v>
      </c>
      <c r="O1994" s="14">
        <v>-1</v>
      </c>
    </row>
    <row r="1995" spans="1:15" hidden="1" x14ac:dyDescent="0.25">
      <c r="A1995" s="14" t="s">
        <v>9787</v>
      </c>
      <c r="B1995" s="14" t="s">
        <v>4258</v>
      </c>
      <c r="C1995" s="14" t="s">
        <v>4259</v>
      </c>
      <c r="D1995" s="14" t="s">
        <v>4259</v>
      </c>
      <c r="E1995" s="14" t="s">
        <v>9862</v>
      </c>
      <c r="F1995" s="14">
        <v>0</v>
      </c>
      <c r="G1995" s="14" t="s">
        <v>8754</v>
      </c>
      <c r="H1995" s="14" t="s">
        <v>2511</v>
      </c>
      <c r="I1995" s="14" t="s">
        <v>9739</v>
      </c>
      <c r="J1995" s="14" t="s">
        <v>580</v>
      </c>
      <c r="K1995" s="14" t="s">
        <v>56</v>
      </c>
      <c r="L1995" s="14" t="s">
        <v>9740</v>
      </c>
      <c r="M1995" s="14" t="s">
        <v>8754</v>
      </c>
      <c r="N1995" s="14" t="s">
        <v>2511</v>
      </c>
      <c r="O1995" s="14">
        <v>-1</v>
      </c>
    </row>
    <row r="1996" spans="1:15" hidden="1" x14ac:dyDescent="0.25">
      <c r="A1996" s="14" t="s">
        <v>9787</v>
      </c>
      <c r="B1996" s="14" t="s">
        <v>4159</v>
      </c>
      <c r="C1996" s="14" t="s">
        <v>4160</v>
      </c>
      <c r="D1996" s="14" t="s">
        <v>4160</v>
      </c>
      <c r="E1996" s="14" t="s">
        <v>9863</v>
      </c>
      <c r="F1996" s="14">
        <v>0</v>
      </c>
      <c r="G1996" s="14" t="s">
        <v>7675</v>
      </c>
      <c r="H1996" s="14" t="s">
        <v>521</v>
      </c>
      <c r="I1996" s="14" t="s">
        <v>8125</v>
      </c>
      <c r="J1996" s="14" t="s">
        <v>1243</v>
      </c>
      <c r="K1996" s="14" t="s">
        <v>61</v>
      </c>
      <c r="L1996" s="14" t="s">
        <v>8126</v>
      </c>
      <c r="M1996" s="14" t="s">
        <v>7675</v>
      </c>
      <c r="N1996" s="14" t="s">
        <v>521</v>
      </c>
      <c r="O1996" s="14">
        <v>-1</v>
      </c>
    </row>
    <row r="1997" spans="1:15" hidden="1" x14ac:dyDescent="0.25">
      <c r="A1997" s="14" t="s">
        <v>9787</v>
      </c>
      <c r="B1997" s="14" t="s">
        <v>4380</v>
      </c>
      <c r="C1997" s="14" t="s">
        <v>4381</v>
      </c>
      <c r="D1997" s="14" t="s">
        <v>4381</v>
      </c>
      <c r="E1997" s="14" t="s">
        <v>9864</v>
      </c>
      <c r="F1997" s="14">
        <v>0</v>
      </c>
      <c r="G1997" s="14" t="s">
        <v>7637</v>
      </c>
      <c r="H1997" s="14" t="s">
        <v>460</v>
      </c>
      <c r="I1997" s="14" t="s">
        <v>8474</v>
      </c>
      <c r="J1997" s="14" t="s">
        <v>1976</v>
      </c>
      <c r="K1997" s="14" t="s">
        <v>56</v>
      </c>
      <c r="L1997" s="14" t="s">
        <v>8475</v>
      </c>
      <c r="M1997" s="14" t="s">
        <v>7637</v>
      </c>
      <c r="N1997" s="14" t="s">
        <v>460</v>
      </c>
      <c r="O1997" s="14">
        <v>-1</v>
      </c>
    </row>
    <row r="1998" spans="1:15" hidden="1" x14ac:dyDescent="0.25">
      <c r="A1998" s="14" t="s">
        <v>9787</v>
      </c>
      <c r="B1998" s="14" t="s">
        <v>4358</v>
      </c>
      <c r="C1998" s="14" t="s">
        <v>4359</v>
      </c>
      <c r="D1998" s="14" t="s">
        <v>4359</v>
      </c>
      <c r="E1998" s="14" t="s">
        <v>9865</v>
      </c>
      <c r="F1998" s="14">
        <v>0</v>
      </c>
      <c r="G1998" s="14" t="s">
        <v>7354</v>
      </c>
      <c r="H1998" s="14" t="s">
        <v>83</v>
      </c>
      <c r="I1998" s="14" t="s">
        <v>8339</v>
      </c>
      <c r="J1998" s="14" t="s">
        <v>1575</v>
      </c>
      <c r="K1998" s="14" t="s">
        <v>61</v>
      </c>
      <c r="L1998" s="14" t="s">
        <v>8340</v>
      </c>
      <c r="M1998" s="14" t="s">
        <v>7354</v>
      </c>
      <c r="N1998" s="14" t="s">
        <v>83</v>
      </c>
      <c r="O1998" s="14">
        <v>-1</v>
      </c>
    </row>
    <row r="1999" spans="1:15" hidden="1" x14ac:dyDescent="0.25">
      <c r="A1999" s="14" t="s">
        <v>9787</v>
      </c>
      <c r="B1999" s="14" t="s">
        <v>4176</v>
      </c>
      <c r="C1999" s="14" t="s">
        <v>4177</v>
      </c>
      <c r="D1999" s="14" t="s">
        <v>4177</v>
      </c>
      <c r="E1999" s="14" t="s">
        <v>9866</v>
      </c>
      <c r="F1999" s="14">
        <v>0</v>
      </c>
      <c r="G1999" s="14" t="s">
        <v>9403</v>
      </c>
      <c r="H1999" s="14" t="s">
        <v>3597</v>
      </c>
      <c r="I1999" s="14" t="s">
        <v>9703</v>
      </c>
      <c r="J1999" s="14" t="s">
        <v>3921</v>
      </c>
      <c r="K1999" s="14" t="s">
        <v>100</v>
      </c>
      <c r="L1999" s="14" t="s">
        <v>9704</v>
      </c>
      <c r="M1999" s="14" t="s">
        <v>9403</v>
      </c>
      <c r="N1999" s="14" t="s">
        <v>3597</v>
      </c>
      <c r="O1999" s="14">
        <v>-1</v>
      </c>
    </row>
    <row r="2000" spans="1:15" hidden="1" x14ac:dyDescent="0.25">
      <c r="A2000" s="14" t="s">
        <v>9787</v>
      </c>
      <c r="B2000" s="14" t="s">
        <v>4328</v>
      </c>
      <c r="C2000" s="14" t="s">
        <v>4329</v>
      </c>
      <c r="D2000" s="14" t="s">
        <v>4329</v>
      </c>
      <c r="E2000" s="14" t="s">
        <v>9867</v>
      </c>
      <c r="F2000" s="14">
        <v>0</v>
      </c>
      <c r="G2000" s="14" t="s">
        <v>9690</v>
      </c>
      <c r="H2000" s="14" t="s">
        <v>4048</v>
      </c>
      <c r="I2000" s="14" t="s">
        <v>9690</v>
      </c>
      <c r="J2000" s="14">
        <v>-1</v>
      </c>
      <c r="K2000" s="14">
        <v>-1</v>
      </c>
      <c r="L2000" s="14">
        <v>-1</v>
      </c>
      <c r="M2000" s="14" t="s">
        <v>9690</v>
      </c>
      <c r="N2000" s="14" t="s">
        <v>4048</v>
      </c>
      <c r="O2000" s="14">
        <v>-1</v>
      </c>
    </row>
    <row r="2001" spans="1:15" hidden="1" x14ac:dyDescent="0.25">
      <c r="A2001" s="14" t="s">
        <v>9787</v>
      </c>
      <c r="B2001" s="14" t="s">
        <v>4294</v>
      </c>
      <c r="C2001" s="14" t="s">
        <v>4295</v>
      </c>
      <c r="D2001" s="14" t="s">
        <v>4295</v>
      </c>
      <c r="E2001" s="14" t="s">
        <v>9868</v>
      </c>
      <c r="F2001" s="14">
        <v>5</v>
      </c>
      <c r="G2001" s="14" t="s">
        <v>7385</v>
      </c>
      <c r="H2001" s="14" t="s">
        <v>107</v>
      </c>
      <c r="I2001" s="14" t="s">
        <v>7385</v>
      </c>
      <c r="J2001" s="14">
        <v>-1</v>
      </c>
      <c r="K2001" s="14">
        <v>-1</v>
      </c>
      <c r="L2001" s="14">
        <v>-1</v>
      </c>
      <c r="M2001" s="14" t="s">
        <v>7385</v>
      </c>
      <c r="N2001" s="14" t="s">
        <v>107</v>
      </c>
      <c r="O2001" s="14">
        <v>-1</v>
      </c>
    </row>
    <row r="2002" spans="1:15" hidden="1" x14ac:dyDescent="0.25">
      <c r="A2002" s="14" t="s">
        <v>9787</v>
      </c>
      <c r="B2002" s="14" t="s">
        <v>4167</v>
      </c>
      <c r="C2002" s="14" t="s">
        <v>4168</v>
      </c>
      <c r="D2002" s="14" t="s">
        <v>4168</v>
      </c>
      <c r="E2002" s="14" t="s">
        <v>9869</v>
      </c>
      <c r="F2002" s="14">
        <v>6</v>
      </c>
      <c r="G2002" s="14" t="s">
        <v>7444</v>
      </c>
      <c r="H2002" s="14" t="s">
        <v>209</v>
      </c>
      <c r="I2002" s="14" t="s">
        <v>7925</v>
      </c>
      <c r="J2002" s="14" t="s">
        <v>917</v>
      </c>
      <c r="K2002" s="14" t="s">
        <v>61</v>
      </c>
      <c r="L2002" s="14" t="s">
        <v>7926</v>
      </c>
      <c r="M2002" s="14" t="s">
        <v>7444</v>
      </c>
      <c r="N2002" s="14" t="s">
        <v>209</v>
      </c>
      <c r="O2002" s="14">
        <v>-1</v>
      </c>
    </row>
    <row r="2003" spans="1:15" hidden="1" x14ac:dyDescent="0.25">
      <c r="A2003" s="14" t="s">
        <v>9787</v>
      </c>
      <c r="B2003" s="14" t="s">
        <v>4296</v>
      </c>
      <c r="C2003" s="14" t="s">
        <v>4297</v>
      </c>
      <c r="D2003" s="14" t="s">
        <v>4297</v>
      </c>
      <c r="E2003" s="14" t="s">
        <v>9870</v>
      </c>
      <c r="F2003" s="14">
        <v>0</v>
      </c>
      <c r="G2003" s="14" t="s">
        <v>7713</v>
      </c>
      <c r="H2003" s="14" t="s">
        <v>550</v>
      </c>
      <c r="I2003" s="14" t="s">
        <v>7713</v>
      </c>
      <c r="J2003" s="14">
        <v>-1</v>
      </c>
      <c r="K2003" s="14">
        <v>-1</v>
      </c>
      <c r="L2003" s="14">
        <v>-1</v>
      </c>
      <c r="M2003" s="14" t="s">
        <v>7713</v>
      </c>
      <c r="N2003" s="14" t="s">
        <v>550</v>
      </c>
      <c r="O2003" s="14">
        <v>-1</v>
      </c>
    </row>
    <row r="2004" spans="1:15" hidden="1" x14ac:dyDescent="0.25">
      <c r="A2004" s="14" t="s">
        <v>9787</v>
      </c>
      <c r="B2004" s="14" t="s">
        <v>4332</v>
      </c>
      <c r="C2004" s="14" t="s">
        <v>4333</v>
      </c>
      <c r="D2004" s="14" t="s">
        <v>4333</v>
      </c>
      <c r="E2004" s="14" t="s">
        <v>9871</v>
      </c>
      <c r="F2004" s="14">
        <v>0</v>
      </c>
      <c r="G2004" s="14" t="s">
        <v>7637</v>
      </c>
      <c r="H2004" s="14" t="s">
        <v>460</v>
      </c>
      <c r="I2004" s="14" t="s">
        <v>9790</v>
      </c>
      <c r="J2004" s="14" t="s">
        <v>610</v>
      </c>
      <c r="K2004" s="14" t="s">
        <v>61</v>
      </c>
      <c r="L2004" s="14" t="s">
        <v>7753</v>
      </c>
      <c r="M2004" s="14" t="s">
        <v>7637</v>
      </c>
      <c r="N2004" s="14" t="s">
        <v>460</v>
      </c>
      <c r="O2004" s="14">
        <v>-1</v>
      </c>
    </row>
    <row r="2005" spans="1:15" hidden="1" x14ac:dyDescent="0.25">
      <c r="A2005" s="14" t="s">
        <v>9787</v>
      </c>
      <c r="B2005" s="14" t="s">
        <v>4298</v>
      </c>
      <c r="C2005" s="14" t="s">
        <v>4299</v>
      </c>
      <c r="D2005" s="14" t="s">
        <v>4299</v>
      </c>
      <c r="E2005" s="14" t="s">
        <v>9872</v>
      </c>
      <c r="F2005" s="14">
        <v>0</v>
      </c>
      <c r="G2005" s="14" t="s">
        <v>7989</v>
      </c>
      <c r="H2005" s="14" t="s">
        <v>988</v>
      </c>
      <c r="I2005" s="14" t="s">
        <v>7989</v>
      </c>
      <c r="J2005" s="14">
        <v>-1</v>
      </c>
      <c r="K2005" s="14">
        <v>-1</v>
      </c>
      <c r="L2005" s="14">
        <v>-1</v>
      </c>
      <c r="M2005" s="14" t="s">
        <v>7989</v>
      </c>
      <c r="N2005" s="14" t="s">
        <v>988</v>
      </c>
      <c r="O2005" s="14">
        <v>-1</v>
      </c>
    </row>
    <row r="2006" spans="1:15" hidden="1" x14ac:dyDescent="0.25">
      <c r="A2006" s="14" t="s">
        <v>9787</v>
      </c>
      <c r="B2006" s="14" t="s">
        <v>4196</v>
      </c>
      <c r="C2006" s="14" t="s">
        <v>4197</v>
      </c>
      <c r="D2006" s="14" t="s">
        <v>4197</v>
      </c>
      <c r="E2006" s="14" t="s">
        <v>9873</v>
      </c>
      <c r="F2006" s="14">
        <v>3</v>
      </c>
      <c r="G2006" s="14" t="s">
        <v>7291</v>
      </c>
      <c r="H2006" s="14" t="s">
        <v>15</v>
      </c>
      <c r="I2006" s="14" t="s">
        <v>9144</v>
      </c>
      <c r="J2006" s="14" t="s">
        <v>2998</v>
      </c>
      <c r="K2006" s="14" t="s">
        <v>100</v>
      </c>
      <c r="L2006" s="14" t="s">
        <v>9145</v>
      </c>
      <c r="M2006" s="14" t="s">
        <v>7407</v>
      </c>
      <c r="N2006" s="14" t="s">
        <v>131</v>
      </c>
      <c r="O2006" s="14">
        <v>-1</v>
      </c>
    </row>
    <row r="2007" spans="1:15" hidden="1" x14ac:dyDescent="0.25">
      <c r="A2007" s="14" t="s">
        <v>9787</v>
      </c>
      <c r="B2007" s="14" t="s">
        <v>4300</v>
      </c>
      <c r="C2007" s="14" t="s">
        <v>4301</v>
      </c>
      <c r="D2007" s="14" t="s">
        <v>4301</v>
      </c>
      <c r="E2007" s="14" t="s">
        <v>9874</v>
      </c>
      <c r="F2007" s="14">
        <v>1</v>
      </c>
      <c r="G2007" s="14" t="s">
        <v>9690</v>
      </c>
      <c r="H2007" s="14" t="s">
        <v>4048</v>
      </c>
      <c r="I2007" s="14" t="s">
        <v>9690</v>
      </c>
      <c r="J2007" s="14">
        <v>-1</v>
      </c>
      <c r="K2007" s="14">
        <v>-1</v>
      </c>
      <c r="L2007" s="14">
        <v>-1</v>
      </c>
      <c r="M2007" s="14" t="s">
        <v>9690</v>
      </c>
      <c r="N2007" s="14" t="s">
        <v>4048</v>
      </c>
      <c r="O2007" s="14">
        <v>-1</v>
      </c>
    </row>
    <row r="2008" spans="1:15" hidden="1" x14ac:dyDescent="0.25">
      <c r="A2008" s="14" t="s">
        <v>9787</v>
      </c>
      <c r="B2008" s="14" t="s">
        <v>4217</v>
      </c>
      <c r="C2008" s="14" t="s">
        <v>4218</v>
      </c>
      <c r="D2008" s="14" t="s">
        <v>4218</v>
      </c>
      <c r="E2008" s="14" t="s">
        <v>9875</v>
      </c>
      <c r="F2008" s="14">
        <v>2</v>
      </c>
      <c r="G2008" s="14" t="s">
        <v>7497</v>
      </c>
      <c r="H2008" s="14" t="s">
        <v>236</v>
      </c>
      <c r="I2008" s="14" t="s">
        <v>9876</v>
      </c>
      <c r="J2008" s="14" t="s">
        <v>4219</v>
      </c>
      <c r="K2008" s="14" t="s">
        <v>100</v>
      </c>
      <c r="L2008" s="14" t="s">
        <v>9877</v>
      </c>
      <c r="M2008" s="14" t="s">
        <v>9028</v>
      </c>
      <c r="N2008" s="14" t="s">
        <v>2830</v>
      </c>
      <c r="O2008" s="14">
        <v>-1</v>
      </c>
    </row>
    <row r="2009" spans="1:15" hidden="1" x14ac:dyDescent="0.25">
      <c r="A2009" s="14" t="s">
        <v>9787</v>
      </c>
      <c r="B2009" s="14" t="s">
        <v>4207</v>
      </c>
      <c r="C2009" s="14" t="s">
        <v>4208</v>
      </c>
      <c r="D2009" s="14" t="s">
        <v>4208</v>
      </c>
      <c r="E2009" s="14" t="s">
        <v>9878</v>
      </c>
      <c r="F2009" s="14">
        <v>0</v>
      </c>
      <c r="G2009" s="14" t="s">
        <v>7713</v>
      </c>
      <c r="H2009" s="14" t="s">
        <v>550</v>
      </c>
      <c r="I2009" s="14" t="s">
        <v>9851</v>
      </c>
      <c r="J2009" s="14" t="s">
        <v>4206</v>
      </c>
      <c r="K2009" s="14" t="s">
        <v>56</v>
      </c>
      <c r="L2009" s="14" t="s">
        <v>9852</v>
      </c>
      <c r="M2009" s="14" t="s">
        <v>7713</v>
      </c>
      <c r="N2009" s="14" t="s">
        <v>550</v>
      </c>
      <c r="O2009" s="14">
        <v>-1</v>
      </c>
    </row>
    <row r="2010" spans="1:15" hidden="1" x14ac:dyDescent="0.25">
      <c r="A2010" s="14" t="s">
        <v>9787</v>
      </c>
      <c r="B2010" s="14" t="s">
        <v>4372</v>
      </c>
      <c r="C2010" s="14" t="s">
        <v>4373</v>
      </c>
      <c r="D2010" s="14" t="s">
        <v>4373</v>
      </c>
      <c r="E2010" s="14" t="s">
        <v>9879</v>
      </c>
      <c r="F2010" s="14">
        <v>0</v>
      </c>
      <c r="G2010" s="14" t="s">
        <v>7637</v>
      </c>
      <c r="H2010" s="14" t="s">
        <v>460</v>
      </c>
      <c r="I2010" s="14" t="s">
        <v>8474</v>
      </c>
      <c r="J2010" s="14" t="s">
        <v>1976</v>
      </c>
      <c r="K2010" s="14" t="s">
        <v>56</v>
      </c>
      <c r="L2010" s="14" t="s">
        <v>8475</v>
      </c>
      <c r="M2010" s="14" t="s">
        <v>7637</v>
      </c>
      <c r="N2010" s="14" t="s">
        <v>460</v>
      </c>
      <c r="O2010" s="14">
        <v>-1</v>
      </c>
    </row>
    <row r="2011" spans="1:15" hidden="1" x14ac:dyDescent="0.25">
      <c r="A2011" s="14" t="s">
        <v>9787</v>
      </c>
      <c r="B2011" s="14" t="s">
        <v>4302</v>
      </c>
      <c r="C2011" s="14" t="s">
        <v>4303</v>
      </c>
      <c r="D2011" s="14" t="s">
        <v>4303</v>
      </c>
      <c r="E2011" s="14" t="s">
        <v>9880</v>
      </c>
      <c r="F2011" s="14">
        <v>0</v>
      </c>
      <c r="G2011" s="14" t="s">
        <v>7989</v>
      </c>
      <c r="H2011" s="14" t="s">
        <v>988</v>
      </c>
      <c r="I2011" s="14" t="s">
        <v>7989</v>
      </c>
      <c r="J2011" s="14">
        <v>-1</v>
      </c>
      <c r="K2011" s="14">
        <v>-1</v>
      </c>
      <c r="L2011" s="14">
        <v>-1</v>
      </c>
      <c r="M2011" s="14" t="s">
        <v>7989</v>
      </c>
      <c r="N2011" s="14" t="s">
        <v>988</v>
      </c>
      <c r="O2011" s="14">
        <v>-1</v>
      </c>
    </row>
    <row r="2012" spans="1:15" hidden="1" x14ac:dyDescent="0.25">
      <c r="A2012" s="14" t="s">
        <v>9787</v>
      </c>
      <c r="B2012" s="14" t="s">
        <v>4304</v>
      </c>
      <c r="C2012" s="14" t="s">
        <v>4305</v>
      </c>
      <c r="D2012" s="14" t="s">
        <v>4305</v>
      </c>
      <c r="E2012" s="14" t="s">
        <v>9881</v>
      </c>
      <c r="F2012" s="14">
        <v>0</v>
      </c>
      <c r="G2012" s="14" t="s">
        <v>7713</v>
      </c>
      <c r="H2012" s="14" t="s">
        <v>550</v>
      </c>
      <c r="I2012" s="14" t="s">
        <v>7713</v>
      </c>
      <c r="J2012" s="14">
        <v>-1</v>
      </c>
      <c r="K2012" s="14">
        <v>-1</v>
      </c>
      <c r="L2012" s="14">
        <v>-1</v>
      </c>
      <c r="M2012" s="14" t="s">
        <v>7713</v>
      </c>
      <c r="N2012" s="14" t="s">
        <v>550</v>
      </c>
      <c r="O2012" s="14">
        <v>-1</v>
      </c>
    </row>
    <row r="2013" spans="1:15" hidden="1" x14ac:dyDescent="0.25">
      <c r="A2013" s="14" t="s">
        <v>9787</v>
      </c>
      <c r="B2013" s="14" t="s">
        <v>4374</v>
      </c>
      <c r="C2013" s="14" t="s">
        <v>4375</v>
      </c>
      <c r="D2013" s="14" t="s">
        <v>4375</v>
      </c>
      <c r="E2013" s="14" t="s">
        <v>9882</v>
      </c>
      <c r="F2013" s="14">
        <v>0</v>
      </c>
      <c r="G2013" s="14" t="s">
        <v>7637</v>
      </c>
      <c r="H2013" s="14" t="s">
        <v>460</v>
      </c>
      <c r="I2013" s="14" t="s">
        <v>8474</v>
      </c>
      <c r="J2013" s="14" t="s">
        <v>1976</v>
      </c>
      <c r="K2013" s="14" t="s">
        <v>56</v>
      </c>
      <c r="L2013" s="14" t="s">
        <v>8475</v>
      </c>
      <c r="M2013" s="14" t="s">
        <v>7637</v>
      </c>
      <c r="N2013" s="14" t="s">
        <v>460</v>
      </c>
      <c r="O2013" s="14">
        <v>-1</v>
      </c>
    </row>
    <row r="2014" spans="1:15" hidden="1" x14ac:dyDescent="0.25">
      <c r="A2014" s="14" t="s">
        <v>9787</v>
      </c>
      <c r="B2014" s="14" t="s">
        <v>4306</v>
      </c>
      <c r="C2014" s="14" t="s">
        <v>4307</v>
      </c>
      <c r="D2014" s="14" t="s">
        <v>4307</v>
      </c>
      <c r="E2014" s="14" t="s">
        <v>9883</v>
      </c>
      <c r="F2014" s="14">
        <v>1</v>
      </c>
      <c r="G2014" s="14" t="s">
        <v>7407</v>
      </c>
      <c r="H2014" s="14" t="s">
        <v>131</v>
      </c>
      <c r="I2014" s="14">
        <v>-1</v>
      </c>
      <c r="J2014" s="14">
        <v>-1</v>
      </c>
      <c r="K2014" s="14">
        <v>-1</v>
      </c>
      <c r="L2014" s="14">
        <v>-1</v>
      </c>
      <c r="M2014" s="14">
        <v>-1</v>
      </c>
      <c r="N2014" s="14">
        <v>-1</v>
      </c>
      <c r="O2014" s="14">
        <v>-1</v>
      </c>
    </row>
    <row r="2015" spans="1:15" hidden="1" x14ac:dyDescent="0.25">
      <c r="A2015" s="14" t="s">
        <v>9787</v>
      </c>
      <c r="B2015" s="14" t="s">
        <v>4376</v>
      </c>
      <c r="C2015" s="14" t="s">
        <v>4377</v>
      </c>
      <c r="D2015" s="14" t="s">
        <v>4377</v>
      </c>
      <c r="E2015" s="14" t="s">
        <v>9884</v>
      </c>
      <c r="F2015" s="14">
        <v>0</v>
      </c>
      <c r="G2015" s="14" t="s">
        <v>7637</v>
      </c>
      <c r="H2015" s="14" t="s">
        <v>460</v>
      </c>
      <c r="I2015" s="14" t="s">
        <v>8474</v>
      </c>
      <c r="J2015" s="14" t="s">
        <v>1976</v>
      </c>
      <c r="K2015" s="14" t="s">
        <v>56</v>
      </c>
      <c r="L2015" s="14" t="s">
        <v>8475</v>
      </c>
      <c r="M2015" s="14" t="s">
        <v>7637</v>
      </c>
      <c r="N2015" s="14" t="s">
        <v>460</v>
      </c>
      <c r="O2015" s="14">
        <v>-1</v>
      </c>
    </row>
    <row r="2016" spans="1:15" hidden="1" x14ac:dyDescent="0.25">
      <c r="A2016" s="14" t="s">
        <v>9787</v>
      </c>
      <c r="B2016" s="14" t="s">
        <v>4308</v>
      </c>
      <c r="C2016" s="14" t="s">
        <v>4309</v>
      </c>
      <c r="D2016" s="14" t="s">
        <v>4309</v>
      </c>
      <c r="E2016" s="14" t="s">
        <v>9885</v>
      </c>
      <c r="F2016" s="14">
        <v>0</v>
      </c>
      <c r="G2016" s="14" t="s">
        <v>7660</v>
      </c>
      <c r="H2016" s="14" t="s">
        <v>539</v>
      </c>
      <c r="I2016" s="14">
        <v>-1</v>
      </c>
      <c r="J2016" s="14">
        <v>-1</v>
      </c>
      <c r="K2016" s="14">
        <v>-1</v>
      </c>
      <c r="L2016" s="14">
        <v>-1</v>
      </c>
      <c r="M2016" s="14">
        <v>-1</v>
      </c>
      <c r="N2016" s="14">
        <v>-1</v>
      </c>
      <c r="O2016" s="14">
        <v>-1</v>
      </c>
    </row>
    <row r="2017" spans="1:15" hidden="1" x14ac:dyDescent="0.25">
      <c r="A2017" s="14" t="s">
        <v>9787</v>
      </c>
      <c r="B2017" s="14" t="s">
        <v>4310</v>
      </c>
      <c r="C2017" s="14" t="s">
        <v>4311</v>
      </c>
      <c r="D2017" s="14" t="s">
        <v>4311</v>
      </c>
      <c r="E2017" s="14" t="s">
        <v>9886</v>
      </c>
      <c r="F2017" s="14">
        <v>1</v>
      </c>
      <c r="G2017" s="14" t="s">
        <v>7407</v>
      </c>
      <c r="H2017" s="14" t="s">
        <v>131</v>
      </c>
      <c r="I2017" s="14">
        <v>-1</v>
      </c>
      <c r="J2017" s="14">
        <v>-1</v>
      </c>
      <c r="K2017" s="14">
        <v>-1</v>
      </c>
      <c r="L2017" s="14">
        <v>-1</v>
      </c>
      <c r="M2017" s="14">
        <v>-1</v>
      </c>
      <c r="N2017" s="14">
        <v>-1</v>
      </c>
      <c r="O2017" s="14">
        <v>-1</v>
      </c>
    </row>
    <row r="2018" spans="1:15" hidden="1" x14ac:dyDescent="0.25">
      <c r="A2018" s="14" t="s">
        <v>9787</v>
      </c>
      <c r="B2018" s="14" t="s">
        <v>4312</v>
      </c>
      <c r="C2018" s="14" t="s">
        <v>4313</v>
      </c>
      <c r="D2018" s="14" t="s">
        <v>4313</v>
      </c>
      <c r="E2018" s="14" t="s">
        <v>9887</v>
      </c>
      <c r="F2018" s="14">
        <v>0</v>
      </c>
      <c r="G2018" s="14" t="s">
        <v>7989</v>
      </c>
      <c r="H2018" s="14" t="s">
        <v>988</v>
      </c>
      <c r="I2018" s="14" t="s">
        <v>7989</v>
      </c>
      <c r="J2018" s="14">
        <v>-1</v>
      </c>
      <c r="K2018" s="14">
        <v>-1</v>
      </c>
      <c r="L2018" s="14">
        <v>-1</v>
      </c>
      <c r="M2018" s="14" t="s">
        <v>7989</v>
      </c>
      <c r="N2018" s="14" t="s">
        <v>988</v>
      </c>
      <c r="O2018" s="14">
        <v>-1</v>
      </c>
    </row>
    <row r="2019" spans="1:15" hidden="1" x14ac:dyDescent="0.25">
      <c r="A2019" s="14" t="s">
        <v>9787</v>
      </c>
      <c r="B2019" s="14" t="s">
        <v>4314</v>
      </c>
      <c r="C2019" s="14" t="s">
        <v>4315</v>
      </c>
      <c r="D2019" s="14" t="s">
        <v>4315</v>
      </c>
      <c r="E2019" s="14" t="s">
        <v>9888</v>
      </c>
      <c r="F2019" s="14">
        <v>1</v>
      </c>
      <c r="G2019" s="14" t="s">
        <v>7407</v>
      </c>
      <c r="H2019" s="14" t="s">
        <v>131</v>
      </c>
      <c r="I2019" s="14">
        <v>-1</v>
      </c>
      <c r="J2019" s="14">
        <v>-1</v>
      </c>
      <c r="K2019" s="14">
        <v>-1</v>
      </c>
      <c r="L2019" s="14">
        <v>-1</v>
      </c>
      <c r="M2019" s="14">
        <v>-1</v>
      </c>
      <c r="N2019" s="14">
        <v>-1</v>
      </c>
      <c r="O2019" s="14">
        <v>-1</v>
      </c>
    </row>
    <row r="2020" spans="1:15" hidden="1" x14ac:dyDescent="0.25">
      <c r="A2020" s="14" t="s">
        <v>9787</v>
      </c>
      <c r="B2020" s="14" t="s">
        <v>4316</v>
      </c>
      <c r="C2020" s="14" t="s">
        <v>4317</v>
      </c>
      <c r="D2020" s="14" t="s">
        <v>4317</v>
      </c>
      <c r="E2020" s="14" t="s">
        <v>9889</v>
      </c>
      <c r="F2020" s="14">
        <v>8</v>
      </c>
      <c r="G2020" s="14" t="s">
        <v>9690</v>
      </c>
      <c r="H2020" s="14" t="s">
        <v>4048</v>
      </c>
      <c r="I2020" s="14" t="s">
        <v>9690</v>
      </c>
      <c r="J2020" s="14">
        <v>-1</v>
      </c>
      <c r="K2020" s="14">
        <v>-1</v>
      </c>
      <c r="L2020" s="14">
        <v>-1</v>
      </c>
      <c r="M2020" s="14" t="s">
        <v>9690</v>
      </c>
      <c r="N2020" s="14" t="s">
        <v>4048</v>
      </c>
      <c r="O2020" s="14">
        <v>-1</v>
      </c>
    </row>
    <row r="2021" spans="1:15" hidden="1" x14ac:dyDescent="0.25">
      <c r="A2021" s="14" t="s">
        <v>9787</v>
      </c>
      <c r="B2021" s="14" t="s">
        <v>4169</v>
      </c>
      <c r="C2021" s="14" t="s">
        <v>4170</v>
      </c>
      <c r="D2021" s="14" t="s">
        <v>4170</v>
      </c>
      <c r="E2021" s="14" t="s">
        <v>9890</v>
      </c>
      <c r="F2021" s="14">
        <v>0</v>
      </c>
      <c r="G2021" s="14" t="s">
        <v>7759</v>
      </c>
      <c r="H2021" s="14" t="s">
        <v>565</v>
      </c>
      <c r="I2021" s="14" t="s">
        <v>9891</v>
      </c>
      <c r="J2021" s="14" t="s">
        <v>4171</v>
      </c>
      <c r="K2021" s="14" t="s">
        <v>100</v>
      </c>
      <c r="L2021" s="14" t="s">
        <v>9892</v>
      </c>
      <c r="M2021" s="14" t="s">
        <v>7759</v>
      </c>
      <c r="N2021" s="14" t="s">
        <v>565</v>
      </c>
      <c r="O2021" s="14">
        <v>-1</v>
      </c>
    </row>
    <row r="2022" spans="1:15" hidden="1" x14ac:dyDescent="0.25">
      <c r="A2022" s="14" t="s">
        <v>9787</v>
      </c>
      <c r="B2022" s="14" t="s">
        <v>4256</v>
      </c>
      <c r="C2022" s="14" t="s">
        <v>4257</v>
      </c>
      <c r="D2022" s="14" t="s">
        <v>4257</v>
      </c>
      <c r="E2022" s="14" t="s">
        <v>9893</v>
      </c>
      <c r="F2022" s="14">
        <v>0</v>
      </c>
      <c r="G2022" s="14" t="s">
        <v>8754</v>
      </c>
      <c r="H2022" s="14" t="s">
        <v>2511</v>
      </c>
      <c r="I2022" s="14" t="s">
        <v>9739</v>
      </c>
      <c r="J2022" s="14" t="s">
        <v>580</v>
      </c>
      <c r="K2022" s="14" t="s">
        <v>56</v>
      </c>
      <c r="L2022" s="14" t="s">
        <v>9740</v>
      </c>
      <c r="M2022" s="14" t="s">
        <v>8754</v>
      </c>
      <c r="N2022" s="14" t="s">
        <v>2511</v>
      </c>
      <c r="O2022" s="14">
        <v>-1</v>
      </c>
    </row>
    <row r="2023" spans="1:15" hidden="1" x14ac:dyDescent="0.25">
      <c r="A2023" s="14" t="s">
        <v>9787</v>
      </c>
      <c r="B2023" s="14" t="s">
        <v>4318</v>
      </c>
      <c r="C2023" s="14" t="s">
        <v>4319</v>
      </c>
      <c r="D2023" s="14" t="s">
        <v>4319</v>
      </c>
      <c r="E2023" s="14" t="s">
        <v>9894</v>
      </c>
      <c r="F2023" s="14">
        <v>0</v>
      </c>
      <c r="G2023" s="14" t="s">
        <v>7660</v>
      </c>
      <c r="H2023" s="14" t="s">
        <v>539</v>
      </c>
      <c r="I2023" s="14">
        <v>-1</v>
      </c>
      <c r="J2023" s="14">
        <v>-1</v>
      </c>
      <c r="K2023" s="14">
        <v>-1</v>
      </c>
      <c r="L2023" s="14">
        <v>-1</v>
      </c>
      <c r="M2023" s="14">
        <v>-1</v>
      </c>
      <c r="N2023" s="14">
        <v>-1</v>
      </c>
      <c r="O2023" s="14">
        <v>-1</v>
      </c>
    </row>
    <row r="2024" spans="1:15" hidden="1" x14ac:dyDescent="0.25">
      <c r="A2024" s="14" t="s">
        <v>9787</v>
      </c>
      <c r="B2024" s="14" t="s">
        <v>4198</v>
      </c>
      <c r="C2024" s="14" t="s">
        <v>4199</v>
      </c>
      <c r="D2024" s="14" t="s">
        <v>4199</v>
      </c>
      <c r="E2024" s="14" t="s">
        <v>9895</v>
      </c>
      <c r="F2024" s="14">
        <v>2</v>
      </c>
      <c r="G2024" s="14" t="s">
        <v>7291</v>
      </c>
      <c r="H2024" s="14" t="s">
        <v>15</v>
      </c>
      <c r="I2024" s="14" t="s">
        <v>9144</v>
      </c>
      <c r="J2024" s="14" t="s">
        <v>2998</v>
      </c>
      <c r="K2024" s="14" t="s">
        <v>100</v>
      </c>
      <c r="L2024" s="14" t="s">
        <v>9145</v>
      </c>
      <c r="M2024" s="14" t="s">
        <v>7407</v>
      </c>
      <c r="N2024" s="14" t="s">
        <v>131</v>
      </c>
      <c r="O2024" s="14">
        <v>-1</v>
      </c>
    </row>
    <row r="2025" spans="1:15" hidden="1" x14ac:dyDescent="0.25">
      <c r="A2025" s="14" t="s">
        <v>9787</v>
      </c>
      <c r="B2025" s="14" t="s">
        <v>4246</v>
      </c>
      <c r="C2025" s="14" t="s">
        <v>4247</v>
      </c>
      <c r="D2025" s="14" t="s">
        <v>4247</v>
      </c>
      <c r="E2025" s="14" t="s">
        <v>9896</v>
      </c>
      <c r="F2025" s="14">
        <v>0</v>
      </c>
      <c r="G2025" s="14" t="s">
        <v>9690</v>
      </c>
      <c r="H2025" s="14" t="s">
        <v>4048</v>
      </c>
      <c r="I2025" s="14" t="s">
        <v>9815</v>
      </c>
      <c r="J2025" s="14" t="s">
        <v>4245</v>
      </c>
      <c r="K2025" s="14" t="s">
        <v>100</v>
      </c>
      <c r="L2025" s="14" t="s">
        <v>9816</v>
      </c>
      <c r="M2025" s="14" t="s">
        <v>9690</v>
      </c>
      <c r="N2025" s="14" t="s">
        <v>4048</v>
      </c>
      <c r="O2025" s="14">
        <v>-1</v>
      </c>
    </row>
    <row r="2026" spans="1:15" hidden="1" x14ac:dyDescent="0.25">
      <c r="A2026" s="14" t="s">
        <v>9787</v>
      </c>
      <c r="B2026" s="14" t="s">
        <v>4194</v>
      </c>
      <c r="C2026" s="14" t="s">
        <v>4195</v>
      </c>
      <c r="D2026" s="14" t="s">
        <v>4195</v>
      </c>
      <c r="E2026" s="14" t="s">
        <v>9897</v>
      </c>
      <c r="F2026" s="14">
        <v>6</v>
      </c>
      <c r="G2026" s="14" t="s">
        <v>7291</v>
      </c>
      <c r="H2026" s="14" t="s">
        <v>15</v>
      </c>
      <c r="I2026" s="14" t="s">
        <v>9486</v>
      </c>
      <c r="J2026" s="14" t="s">
        <v>3622</v>
      </c>
      <c r="K2026" s="14" t="s">
        <v>100</v>
      </c>
      <c r="L2026" s="14" t="s">
        <v>9487</v>
      </c>
      <c r="M2026" s="14" t="s">
        <v>7407</v>
      </c>
      <c r="N2026" s="14" t="s">
        <v>131</v>
      </c>
      <c r="O2026" s="14">
        <v>-1</v>
      </c>
    </row>
    <row r="2027" spans="1:15" hidden="1" x14ac:dyDescent="0.25">
      <c r="A2027" s="14" t="s">
        <v>9787</v>
      </c>
      <c r="B2027" s="14" t="s">
        <v>4209</v>
      </c>
      <c r="C2027" s="14" t="s">
        <v>4210</v>
      </c>
      <c r="D2027" s="14" t="s">
        <v>4210</v>
      </c>
      <c r="E2027" s="14" t="s">
        <v>9898</v>
      </c>
      <c r="F2027" s="14">
        <v>7</v>
      </c>
      <c r="G2027" s="14" t="s">
        <v>7391</v>
      </c>
      <c r="H2027" s="14" t="s">
        <v>142</v>
      </c>
      <c r="I2027" s="14" t="s">
        <v>8170</v>
      </c>
      <c r="J2027" s="14" t="s">
        <v>1259</v>
      </c>
      <c r="K2027" s="14" t="s">
        <v>100</v>
      </c>
      <c r="L2027" s="14" t="s">
        <v>8171</v>
      </c>
      <c r="M2027" s="14" t="s">
        <v>8172</v>
      </c>
      <c r="N2027" s="14" t="s">
        <v>1260</v>
      </c>
      <c r="O2027" s="14">
        <v>-1</v>
      </c>
    </row>
    <row r="2028" spans="1:15" hidden="1" x14ac:dyDescent="0.25">
      <c r="A2028" s="14" t="s">
        <v>9787</v>
      </c>
      <c r="B2028" s="14" t="s">
        <v>4320</v>
      </c>
      <c r="C2028" s="14" t="s">
        <v>4321</v>
      </c>
      <c r="D2028" s="14" t="s">
        <v>4321</v>
      </c>
      <c r="E2028" s="14" t="s">
        <v>9899</v>
      </c>
      <c r="F2028" s="14">
        <v>0</v>
      </c>
      <c r="G2028" s="14" t="s">
        <v>9690</v>
      </c>
      <c r="H2028" s="14" t="s">
        <v>4048</v>
      </c>
      <c r="I2028" s="14" t="s">
        <v>9690</v>
      </c>
      <c r="J2028" s="14">
        <v>-1</v>
      </c>
      <c r="K2028" s="14">
        <v>-1</v>
      </c>
      <c r="L2028" s="14">
        <v>-1</v>
      </c>
      <c r="M2028" s="14" t="s">
        <v>9690</v>
      </c>
      <c r="N2028" s="14" t="s">
        <v>4048</v>
      </c>
      <c r="O2028" s="14">
        <v>-1</v>
      </c>
    </row>
    <row r="2029" spans="1:15" hidden="1" x14ac:dyDescent="0.25">
      <c r="A2029" s="14" t="s">
        <v>9787</v>
      </c>
      <c r="B2029" s="14" t="s">
        <v>4157</v>
      </c>
      <c r="C2029" s="14" t="s">
        <v>4158</v>
      </c>
      <c r="D2029" s="14" t="s">
        <v>4158</v>
      </c>
      <c r="E2029" s="14" t="s">
        <v>9900</v>
      </c>
      <c r="F2029" s="14">
        <v>0</v>
      </c>
      <c r="G2029" s="14" t="s">
        <v>7675</v>
      </c>
      <c r="H2029" s="14" t="s">
        <v>521</v>
      </c>
      <c r="I2029" s="14" t="s">
        <v>8125</v>
      </c>
      <c r="J2029" s="14" t="s">
        <v>1243</v>
      </c>
      <c r="K2029" s="14" t="s">
        <v>61</v>
      </c>
      <c r="L2029" s="14" t="s">
        <v>8126</v>
      </c>
      <c r="M2029" s="14" t="s">
        <v>7675</v>
      </c>
      <c r="N2029" s="14" t="s">
        <v>521</v>
      </c>
      <c r="O2029" s="14">
        <v>-1</v>
      </c>
    </row>
    <row r="2030" spans="1:15" hidden="1" x14ac:dyDescent="0.25">
      <c r="A2030" s="14" t="s">
        <v>9787</v>
      </c>
      <c r="B2030" s="14" t="s">
        <v>4200</v>
      </c>
      <c r="C2030" s="14" t="s">
        <v>4201</v>
      </c>
      <c r="D2030" s="14" t="s">
        <v>4201</v>
      </c>
      <c r="E2030" s="14" t="s">
        <v>9901</v>
      </c>
      <c r="F2030" s="14">
        <v>2</v>
      </c>
      <c r="G2030" s="14" t="s">
        <v>7291</v>
      </c>
      <c r="H2030" s="14" t="s">
        <v>15</v>
      </c>
      <c r="I2030" s="14" t="s">
        <v>9144</v>
      </c>
      <c r="J2030" s="14" t="s">
        <v>2998</v>
      </c>
      <c r="K2030" s="14" t="s">
        <v>100</v>
      </c>
      <c r="L2030" s="14" t="s">
        <v>9145</v>
      </c>
      <c r="M2030" s="14" t="s">
        <v>7407</v>
      </c>
      <c r="N2030" s="14" t="s">
        <v>131</v>
      </c>
      <c r="O2030" s="14">
        <v>-1</v>
      </c>
    </row>
    <row r="2031" spans="1:15" hidden="1" x14ac:dyDescent="0.25">
      <c r="A2031" s="14" t="s">
        <v>9787</v>
      </c>
      <c r="B2031" s="14" t="s">
        <v>4378</v>
      </c>
      <c r="C2031" s="14" t="s">
        <v>4379</v>
      </c>
      <c r="D2031" s="14" t="s">
        <v>4379</v>
      </c>
      <c r="E2031" s="14" t="s">
        <v>9902</v>
      </c>
      <c r="F2031" s="14">
        <v>0</v>
      </c>
      <c r="G2031" s="14" t="s">
        <v>7637</v>
      </c>
      <c r="H2031" s="14" t="s">
        <v>460</v>
      </c>
      <c r="I2031" s="14" t="s">
        <v>8474</v>
      </c>
      <c r="J2031" s="14" t="s">
        <v>1976</v>
      </c>
      <c r="K2031" s="14" t="s">
        <v>56</v>
      </c>
      <c r="L2031" s="14" t="s">
        <v>8475</v>
      </c>
      <c r="M2031" s="14" t="s">
        <v>7637</v>
      </c>
      <c r="N2031" s="14" t="s">
        <v>460</v>
      </c>
      <c r="O2031" s="14">
        <v>-1</v>
      </c>
    </row>
    <row r="2032" spans="1:15" hidden="1" x14ac:dyDescent="0.25">
      <c r="A2032" s="14" t="s">
        <v>9787</v>
      </c>
      <c r="B2032" s="14" t="s">
        <v>4322</v>
      </c>
      <c r="C2032" s="14" t="s">
        <v>4323</v>
      </c>
      <c r="D2032" s="14" t="s">
        <v>4323</v>
      </c>
      <c r="E2032" s="14" t="s">
        <v>9903</v>
      </c>
      <c r="F2032" s="14">
        <v>1</v>
      </c>
      <c r="G2032" s="14" t="s">
        <v>7407</v>
      </c>
      <c r="H2032" s="14" t="s">
        <v>131</v>
      </c>
      <c r="I2032" s="14">
        <v>-1</v>
      </c>
      <c r="J2032" s="14">
        <v>-1</v>
      </c>
      <c r="K2032" s="14">
        <v>-1</v>
      </c>
      <c r="L2032" s="14">
        <v>-1</v>
      </c>
      <c r="M2032" s="14">
        <v>-1</v>
      </c>
      <c r="N2032" s="14">
        <v>-1</v>
      </c>
      <c r="O2032" s="14">
        <v>-1</v>
      </c>
    </row>
    <row r="2033" spans="1:15" hidden="1" x14ac:dyDescent="0.25">
      <c r="A2033" s="14" t="s">
        <v>9787</v>
      </c>
      <c r="B2033" s="14" t="s">
        <v>4324</v>
      </c>
      <c r="C2033" s="14" t="s">
        <v>4325</v>
      </c>
      <c r="D2033" s="14" t="s">
        <v>4325</v>
      </c>
      <c r="E2033" s="14" t="s">
        <v>9904</v>
      </c>
      <c r="F2033" s="14">
        <v>0</v>
      </c>
      <c r="G2033" s="14" t="s">
        <v>9690</v>
      </c>
      <c r="H2033" s="14" t="s">
        <v>4048</v>
      </c>
      <c r="I2033" s="14" t="s">
        <v>9690</v>
      </c>
      <c r="J2033" s="14">
        <v>-1</v>
      </c>
      <c r="K2033" s="14">
        <v>-1</v>
      </c>
      <c r="L2033" s="14">
        <v>-1</v>
      </c>
      <c r="M2033" s="14" t="s">
        <v>9690</v>
      </c>
      <c r="N2033" s="14" t="s">
        <v>4048</v>
      </c>
      <c r="O2033" s="14">
        <v>-1</v>
      </c>
    </row>
    <row r="2034" spans="1:15" hidden="1" x14ac:dyDescent="0.25">
      <c r="A2034" s="14" t="s">
        <v>9787</v>
      </c>
      <c r="B2034" s="14" t="s">
        <v>4184</v>
      </c>
      <c r="C2034" s="14" t="s">
        <v>4185</v>
      </c>
      <c r="D2034" s="14" t="s">
        <v>4185</v>
      </c>
      <c r="E2034" s="14" t="s">
        <v>9905</v>
      </c>
      <c r="F2034" s="14">
        <v>0</v>
      </c>
      <c r="G2034" s="14" t="s">
        <v>9403</v>
      </c>
      <c r="H2034" s="14" t="s">
        <v>3597</v>
      </c>
      <c r="I2034" s="14" t="s">
        <v>9404</v>
      </c>
      <c r="J2034" s="14" t="s">
        <v>3598</v>
      </c>
      <c r="K2034" s="14" t="s">
        <v>100</v>
      </c>
      <c r="L2034" s="14" t="s">
        <v>9405</v>
      </c>
      <c r="M2034" s="14" t="s">
        <v>9403</v>
      </c>
      <c r="N2034" s="14" t="s">
        <v>3597</v>
      </c>
      <c r="O2034" s="14">
        <v>-1</v>
      </c>
    </row>
    <row r="2035" spans="1:15" hidden="1" x14ac:dyDescent="0.25">
      <c r="A2035" s="14" t="s">
        <v>9787</v>
      </c>
      <c r="B2035" s="14" t="s">
        <v>4384</v>
      </c>
      <c r="C2035" s="14" t="s">
        <v>4385</v>
      </c>
      <c r="D2035" s="14" t="s">
        <v>4385</v>
      </c>
      <c r="E2035" s="14" t="s">
        <v>9906</v>
      </c>
      <c r="F2035" s="14">
        <v>0</v>
      </c>
      <c r="G2035" s="14" t="s">
        <v>7662</v>
      </c>
      <c r="H2035" s="14" t="s">
        <v>472</v>
      </c>
      <c r="I2035" s="14" t="s">
        <v>8174</v>
      </c>
      <c r="J2035" s="14" t="s">
        <v>351</v>
      </c>
      <c r="K2035" s="14" t="s">
        <v>56</v>
      </c>
      <c r="L2035" s="14" t="s">
        <v>8175</v>
      </c>
      <c r="M2035" s="14" t="s">
        <v>7662</v>
      </c>
      <c r="N2035" s="14" t="s">
        <v>472</v>
      </c>
      <c r="O2035" s="14">
        <v>-1</v>
      </c>
    </row>
    <row r="2036" spans="1:15" hidden="1" x14ac:dyDescent="0.25">
      <c r="A2036" s="14" t="s">
        <v>9787</v>
      </c>
      <c r="B2036" s="14" t="s">
        <v>4274</v>
      </c>
      <c r="C2036" s="14" t="s">
        <v>4275</v>
      </c>
      <c r="D2036" s="14" t="s">
        <v>4275</v>
      </c>
      <c r="E2036" s="14" t="s">
        <v>9907</v>
      </c>
      <c r="F2036" s="14">
        <v>0</v>
      </c>
      <c r="G2036" s="14" t="s">
        <v>9690</v>
      </c>
      <c r="H2036" s="14" t="s">
        <v>4048</v>
      </c>
      <c r="I2036" s="14" t="s">
        <v>9690</v>
      </c>
      <c r="J2036" s="14">
        <v>-1</v>
      </c>
      <c r="K2036" s="14">
        <v>-1</v>
      </c>
      <c r="L2036" s="14">
        <v>-1</v>
      </c>
      <c r="M2036" s="14" t="s">
        <v>9690</v>
      </c>
      <c r="N2036" s="14" t="s">
        <v>4048</v>
      </c>
      <c r="O2036" s="14">
        <v>-1</v>
      </c>
    </row>
    <row r="2037" spans="1:15" hidden="1" x14ac:dyDescent="0.25">
      <c r="A2037" s="14" t="s">
        <v>9787</v>
      </c>
      <c r="B2037" s="14" t="s">
        <v>4165</v>
      </c>
      <c r="C2037" s="14" t="s">
        <v>4166</v>
      </c>
      <c r="D2037" s="14" t="s">
        <v>4166</v>
      </c>
      <c r="E2037" s="14" t="s">
        <v>9908</v>
      </c>
      <c r="F2037" s="14">
        <v>6</v>
      </c>
      <c r="G2037" s="14" t="s">
        <v>7444</v>
      </c>
      <c r="H2037" s="14" t="s">
        <v>209</v>
      </c>
      <c r="I2037" s="14" t="s">
        <v>7925</v>
      </c>
      <c r="J2037" s="14" t="s">
        <v>917</v>
      </c>
      <c r="K2037" s="14" t="s">
        <v>61</v>
      </c>
      <c r="L2037" s="14" t="s">
        <v>7926</v>
      </c>
      <c r="M2037" s="14" t="s">
        <v>7444</v>
      </c>
      <c r="N2037" s="14" t="s">
        <v>209</v>
      </c>
      <c r="O2037" s="14">
        <v>-1</v>
      </c>
    </row>
    <row r="2038" spans="1:15" hidden="1" x14ac:dyDescent="0.25">
      <c r="A2038" s="14" t="s">
        <v>9787</v>
      </c>
      <c r="B2038" s="14" t="s">
        <v>4188</v>
      </c>
      <c r="C2038" s="14" t="s">
        <v>4189</v>
      </c>
      <c r="D2038" s="14" t="s">
        <v>4189</v>
      </c>
      <c r="E2038" s="14" t="s">
        <v>9909</v>
      </c>
      <c r="F2038" s="14">
        <v>5</v>
      </c>
      <c r="G2038" s="14" t="s">
        <v>7333</v>
      </c>
      <c r="H2038" s="14" t="s">
        <v>62</v>
      </c>
      <c r="I2038" s="14" t="s">
        <v>7331</v>
      </c>
      <c r="J2038" s="14" t="s">
        <v>60</v>
      </c>
      <c r="K2038" s="14" t="s">
        <v>61</v>
      </c>
      <c r="L2038" s="14" t="s">
        <v>7332</v>
      </c>
      <c r="M2038" s="14" t="s">
        <v>7333</v>
      </c>
      <c r="N2038" s="14" t="s">
        <v>62</v>
      </c>
      <c r="O2038" s="14">
        <v>-1</v>
      </c>
    </row>
    <row r="2039" spans="1:15" hidden="1" x14ac:dyDescent="0.25">
      <c r="A2039" s="14" t="s">
        <v>9787</v>
      </c>
      <c r="B2039" s="14" t="s">
        <v>4148</v>
      </c>
      <c r="C2039" s="14" t="s">
        <v>4149</v>
      </c>
      <c r="D2039" s="14" t="s">
        <v>4149</v>
      </c>
      <c r="E2039" s="14" t="s">
        <v>9910</v>
      </c>
      <c r="F2039" s="14">
        <v>0</v>
      </c>
      <c r="G2039" s="14" t="s">
        <v>7402</v>
      </c>
      <c r="H2039" s="14" t="s">
        <v>145</v>
      </c>
      <c r="I2039" s="14" t="s">
        <v>9761</v>
      </c>
      <c r="J2039" s="14" t="s">
        <v>4118</v>
      </c>
      <c r="K2039" s="14" t="s">
        <v>61</v>
      </c>
      <c r="L2039" s="14" t="s">
        <v>9762</v>
      </c>
      <c r="M2039" s="14" t="s">
        <v>7402</v>
      </c>
      <c r="N2039" s="14" t="s">
        <v>145</v>
      </c>
      <c r="O2039" s="14">
        <v>-1</v>
      </c>
    </row>
    <row r="2040" spans="1:15" hidden="1" x14ac:dyDescent="0.25">
      <c r="A2040" s="14" t="s">
        <v>9787</v>
      </c>
      <c r="B2040" s="14" t="s">
        <v>4174</v>
      </c>
      <c r="C2040" s="14" t="s">
        <v>4175</v>
      </c>
      <c r="D2040" s="14" t="s">
        <v>4175</v>
      </c>
      <c r="E2040" s="14" t="s">
        <v>9911</v>
      </c>
      <c r="F2040" s="14">
        <v>0</v>
      </c>
      <c r="G2040" s="14" t="s">
        <v>9403</v>
      </c>
      <c r="H2040" s="14" t="s">
        <v>3597</v>
      </c>
      <c r="I2040" s="14" t="s">
        <v>9703</v>
      </c>
      <c r="J2040" s="14" t="s">
        <v>3921</v>
      </c>
      <c r="K2040" s="14" t="s">
        <v>100</v>
      </c>
      <c r="L2040" s="14" t="s">
        <v>9704</v>
      </c>
      <c r="M2040" s="14" t="s">
        <v>9403</v>
      </c>
      <c r="N2040" s="14" t="s">
        <v>3597</v>
      </c>
      <c r="O2040" s="14">
        <v>-1</v>
      </c>
    </row>
    <row r="2041" spans="1:15" hidden="1" x14ac:dyDescent="0.25">
      <c r="A2041" s="14" t="s">
        <v>9787</v>
      </c>
      <c r="B2041" s="14" t="s">
        <v>4138</v>
      </c>
      <c r="C2041" s="14" t="s">
        <v>4139</v>
      </c>
      <c r="D2041" s="14" t="s">
        <v>4139</v>
      </c>
      <c r="E2041" s="14" t="s">
        <v>9912</v>
      </c>
      <c r="F2041" s="14">
        <v>1</v>
      </c>
      <c r="G2041" s="14" t="s">
        <v>7329</v>
      </c>
      <c r="H2041" s="14" t="s">
        <v>57</v>
      </c>
      <c r="I2041" s="14" t="s">
        <v>7340</v>
      </c>
      <c r="J2041" s="14" t="s">
        <v>70</v>
      </c>
      <c r="K2041" s="14" t="s">
        <v>61</v>
      </c>
      <c r="L2041" s="14" t="s">
        <v>7341</v>
      </c>
      <c r="M2041" s="14" t="s">
        <v>7329</v>
      </c>
      <c r="N2041" s="14" t="s">
        <v>57</v>
      </c>
      <c r="O2041" s="14">
        <v>-1</v>
      </c>
    </row>
    <row r="2042" spans="1:15" hidden="1" x14ac:dyDescent="0.25">
      <c r="A2042" s="14" t="s">
        <v>9787</v>
      </c>
      <c r="B2042" s="14" t="s">
        <v>4276</v>
      </c>
      <c r="C2042" s="14" t="s">
        <v>4277</v>
      </c>
      <c r="D2042" s="14" t="s">
        <v>4277</v>
      </c>
      <c r="E2042" s="14" t="s">
        <v>9913</v>
      </c>
      <c r="F2042" s="14">
        <v>1</v>
      </c>
      <c r="G2042" s="14" t="s">
        <v>7407</v>
      </c>
      <c r="H2042" s="14" t="s">
        <v>131</v>
      </c>
      <c r="I2042" s="14">
        <v>-1</v>
      </c>
      <c r="J2042" s="14">
        <v>-1</v>
      </c>
      <c r="K2042" s="14">
        <v>-1</v>
      </c>
      <c r="L2042" s="14">
        <v>-1</v>
      </c>
      <c r="M2042" s="14">
        <v>-1</v>
      </c>
      <c r="N2042" s="14">
        <v>-1</v>
      </c>
      <c r="O2042" s="14">
        <v>-1</v>
      </c>
    </row>
    <row r="2043" spans="1:15" hidden="1" x14ac:dyDescent="0.25">
      <c r="A2043" s="14" t="s">
        <v>9787</v>
      </c>
      <c r="B2043" s="14" t="s">
        <v>4278</v>
      </c>
      <c r="C2043" s="14" t="s">
        <v>4279</v>
      </c>
      <c r="D2043" s="14" t="s">
        <v>4279</v>
      </c>
      <c r="E2043" s="14" t="s">
        <v>9914</v>
      </c>
      <c r="F2043" s="14">
        <v>0</v>
      </c>
      <c r="G2043" s="14" t="s">
        <v>7713</v>
      </c>
      <c r="H2043" s="14" t="s">
        <v>550</v>
      </c>
      <c r="I2043" s="14" t="s">
        <v>7713</v>
      </c>
      <c r="J2043" s="14">
        <v>-1</v>
      </c>
      <c r="K2043" s="14">
        <v>-1</v>
      </c>
      <c r="L2043" s="14">
        <v>-1</v>
      </c>
      <c r="M2043" s="14" t="s">
        <v>7713</v>
      </c>
      <c r="N2043" s="14" t="s">
        <v>550</v>
      </c>
      <c r="O2043" s="14">
        <v>-1</v>
      </c>
    </row>
    <row r="2044" spans="1:15" hidden="1" x14ac:dyDescent="0.25">
      <c r="A2044" s="14" t="s">
        <v>9787</v>
      </c>
      <c r="B2044" s="14" t="s">
        <v>4140</v>
      </c>
      <c r="C2044" s="14" t="s">
        <v>4141</v>
      </c>
      <c r="D2044" s="14" t="s">
        <v>4141</v>
      </c>
      <c r="E2044" s="14" t="s">
        <v>9915</v>
      </c>
      <c r="F2044" s="14">
        <v>1</v>
      </c>
      <c r="G2044" s="14" t="s">
        <v>7329</v>
      </c>
      <c r="H2044" s="14" t="s">
        <v>57</v>
      </c>
      <c r="I2044" s="14" t="s">
        <v>7340</v>
      </c>
      <c r="J2044" s="14" t="s">
        <v>70</v>
      </c>
      <c r="K2044" s="14" t="s">
        <v>61</v>
      </c>
      <c r="L2044" s="14" t="s">
        <v>7341</v>
      </c>
      <c r="M2044" s="14" t="s">
        <v>7329</v>
      </c>
      <c r="N2044" s="14" t="s">
        <v>57</v>
      </c>
      <c r="O2044" s="14">
        <v>-1</v>
      </c>
    </row>
    <row r="2045" spans="1:15" hidden="1" x14ac:dyDescent="0.25">
      <c r="A2045" s="14" t="s">
        <v>9787</v>
      </c>
      <c r="B2045" s="14" t="s">
        <v>4225</v>
      </c>
      <c r="C2045" s="14" t="s">
        <v>4226</v>
      </c>
      <c r="D2045" s="14" t="s">
        <v>4226</v>
      </c>
      <c r="E2045" s="14" t="s">
        <v>9916</v>
      </c>
      <c r="F2045" s="14">
        <v>0</v>
      </c>
      <c r="G2045" s="14" t="s">
        <v>9403</v>
      </c>
      <c r="H2045" s="14" t="s">
        <v>3597</v>
      </c>
      <c r="I2045" s="14" t="s">
        <v>9793</v>
      </c>
      <c r="J2045" s="14" t="s">
        <v>4224</v>
      </c>
      <c r="K2045" s="14" t="s">
        <v>61</v>
      </c>
      <c r="L2045" s="14" t="s">
        <v>9794</v>
      </c>
      <c r="M2045" s="14" t="s">
        <v>9403</v>
      </c>
      <c r="N2045" s="14" t="s">
        <v>3597</v>
      </c>
      <c r="O2045" s="14">
        <v>-1</v>
      </c>
    </row>
    <row r="2046" spans="1:15" hidden="1" x14ac:dyDescent="0.25">
      <c r="A2046" s="14" t="s">
        <v>9787</v>
      </c>
      <c r="B2046" s="14" t="s">
        <v>4368</v>
      </c>
      <c r="C2046" s="14" t="s">
        <v>4369</v>
      </c>
      <c r="D2046" s="14" t="s">
        <v>4369</v>
      </c>
      <c r="E2046" s="14" t="s">
        <v>9917</v>
      </c>
      <c r="F2046" s="14">
        <v>0</v>
      </c>
      <c r="G2046" s="14" t="s">
        <v>7637</v>
      </c>
      <c r="H2046" s="14" t="s">
        <v>460</v>
      </c>
      <c r="I2046" s="14" t="s">
        <v>8474</v>
      </c>
      <c r="J2046" s="14" t="s">
        <v>1976</v>
      </c>
      <c r="K2046" s="14" t="s">
        <v>56</v>
      </c>
      <c r="L2046" s="14" t="s">
        <v>8475</v>
      </c>
      <c r="M2046" s="14" t="s">
        <v>7637</v>
      </c>
      <c r="N2046" s="14" t="s">
        <v>460</v>
      </c>
      <c r="O2046" s="14">
        <v>-1</v>
      </c>
    </row>
    <row r="2047" spans="1:15" hidden="1" x14ac:dyDescent="0.25">
      <c r="A2047" s="14" t="s">
        <v>9787</v>
      </c>
      <c r="B2047" s="14" t="s">
        <v>4280</v>
      </c>
      <c r="C2047" s="14" t="s">
        <v>4281</v>
      </c>
      <c r="D2047" s="14" t="s">
        <v>4281</v>
      </c>
      <c r="E2047" s="14" t="s">
        <v>9918</v>
      </c>
      <c r="F2047" s="14">
        <v>0</v>
      </c>
      <c r="G2047" s="14" t="s">
        <v>7291</v>
      </c>
      <c r="H2047" s="14" t="s">
        <v>15</v>
      </c>
      <c r="I2047" s="14">
        <v>-1</v>
      </c>
      <c r="J2047" s="14">
        <v>-1</v>
      </c>
      <c r="K2047" s="14">
        <v>-1</v>
      </c>
      <c r="L2047" s="14">
        <v>-1</v>
      </c>
      <c r="M2047" s="14">
        <v>-1</v>
      </c>
      <c r="N2047" s="14">
        <v>-1</v>
      </c>
      <c r="O2047" s="14">
        <v>-1</v>
      </c>
    </row>
    <row r="2048" spans="1:15" hidden="1" x14ac:dyDescent="0.25">
      <c r="A2048" s="14" t="s">
        <v>9787</v>
      </c>
      <c r="B2048" s="14" t="s">
        <v>4150</v>
      </c>
      <c r="C2048" s="14" t="s">
        <v>4151</v>
      </c>
      <c r="D2048" s="14" t="s">
        <v>4151</v>
      </c>
      <c r="E2048" s="14" t="s">
        <v>9919</v>
      </c>
      <c r="F2048" s="14">
        <v>0</v>
      </c>
      <c r="G2048" s="14" t="s">
        <v>7662</v>
      </c>
      <c r="H2048" s="14" t="s">
        <v>472</v>
      </c>
      <c r="I2048" s="14" t="s">
        <v>9920</v>
      </c>
      <c r="J2048" s="14" t="s">
        <v>4152</v>
      </c>
      <c r="K2048" s="14" t="s">
        <v>61</v>
      </c>
      <c r="L2048" s="14" t="s">
        <v>9921</v>
      </c>
      <c r="M2048" s="14" t="s">
        <v>7662</v>
      </c>
      <c r="N2048" s="14" t="s">
        <v>472</v>
      </c>
      <c r="O2048" s="14">
        <v>-1</v>
      </c>
    </row>
    <row r="2049" spans="1:15" hidden="1" x14ac:dyDescent="0.25">
      <c r="A2049" s="14" t="s">
        <v>9787</v>
      </c>
      <c r="B2049" s="14" t="s">
        <v>4282</v>
      </c>
      <c r="C2049" s="14" t="s">
        <v>4283</v>
      </c>
      <c r="D2049" s="14" t="s">
        <v>4283</v>
      </c>
      <c r="E2049" s="14" t="s">
        <v>9922</v>
      </c>
      <c r="F2049" s="14">
        <v>0</v>
      </c>
      <c r="G2049" s="14" t="s">
        <v>9669</v>
      </c>
      <c r="H2049" s="14" t="s">
        <v>3972</v>
      </c>
      <c r="I2049" s="14">
        <v>-1</v>
      </c>
      <c r="J2049" s="14">
        <v>-1</v>
      </c>
      <c r="K2049" s="14">
        <v>-1</v>
      </c>
      <c r="L2049" s="14">
        <v>-1</v>
      </c>
      <c r="M2049" s="14">
        <v>-1</v>
      </c>
      <c r="N2049" s="14">
        <v>-1</v>
      </c>
      <c r="O2049" s="14">
        <v>-1</v>
      </c>
    </row>
    <row r="2050" spans="1:15" hidden="1" x14ac:dyDescent="0.25">
      <c r="A2050" s="14" t="s">
        <v>9787</v>
      </c>
      <c r="B2050" s="14" t="s">
        <v>4252</v>
      </c>
      <c r="C2050" s="14" t="s">
        <v>4253</v>
      </c>
      <c r="D2050" s="14" t="s">
        <v>4253</v>
      </c>
      <c r="E2050" s="14" t="s">
        <v>9923</v>
      </c>
      <c r="F2050" s="14">
        <v>0</v>
      </c>
      <c r="G2050" s="14" t="s">
        <v>8677</v>
      </c>
      <c r="H2050" s="14" t="s">
        <v>2107</v>
      </c>
      <c r="I2050" s="14" t="s">
        <v>8678</v>
      </c>
      <c r="J2050" s="14" t="s">
        <v>2108</v>
      </c>
      <c r="K2050" s="14" t="s">
        <v>100</v>
      </c>
      <c r="L2050" s="14" t="s">
        <v>8679</v>
      </c>
      <c r="M2050" s="14" t="s">
        <v>8677</v>
      </c>
      <c r="N2050" s="14" t="s">
        <v>2107</v>
      </c>
      <c r="O2050" s="14">
        <v>-1</v>
      </c>
    </row>
    <row r="2051" spans="1:15" hidden="1" x14ac:dyDescent="0.25">
      <c r="A2051" s="14" t="s">
        <v>9787</v>
      </c>
      <c r="B2051" s="14" t="s">
        <v>4284</v>
      </c>
      <c r="C2051" s="14" t="s">
        <v>4285</v>
      </c>
      <c r="D2051" s="14" t="s">
        <v>4285</v>
      </c>
      <c r="E2051" s="14" t="s">
        <v>9924</v>
      </c>
      <c r="F2051" s="14">
        <v>3</v>
      </c>
      <c r="G2051" s="14" t="s">
        <v>7770</v>
      </c>
      <c r="H2051" s="14" t="s">
        <v>723</v>
      </c>
      <c r="I2051" s="14" t="s">
        <v>7770</v>
      </c>
      <c r="J2051" s="14">
        <v>-1</v>
      </c>
      <c r="K2051" s="14">
        <v>-1</v>
      </c>
      <c r="L2051" s="14">
        <v>-1</v>
      </c>
      <c r="M2051" s="14" t="s">
        <v>7770</v>
      </c>
      <c r="N2051" s="14" t="s">
        <v>723</v>
      </c>
      <c r="O2051" s="14">
        <v>-1</v>
      </c>
    </row>
    <row r="2052" spans="1:15" hidden="1" x14ac:dyDescent="0.25">
      <c r="A2052" s="14" t="s">
        <v>9787</v>
      </c>
      <c r="B2052" s="14" t="s">
        <v>4238</v>
      </c>
      <c r="C2052" s="14" t="s">
        <v>4239</v>
      </c>
      <c r="D2052" s="14" t="s">
        <v>4239</v>
      </c>
      <c r="E2052" s="14" t="s">
        <v>9925</v>
      </c>
      <c r="F2052" s="14">
        <v>1</v>
      </c>
      <c r="G2052" s="14" t="s">
        <v>7454</v>
      </c>
      <c r="H2052" s="14" t="s">
        <v>228</v>
      </c>
      <c r="I2052" s="14" t="s">
        <v>7707</v>
      </c>
      <c r="J2052" s="14" t="s">
        <v>634</v>
      </c>
      <c r="K2052" s="14" t="s">
        <v>61</v>
      </c>
      <c r="L2052" s="14" t="s">
        <v>7708</v>
      </c>
      <c r="M2052" s="14" t="s">
        <v>7454</v>
      </c>
      <c r="N2052" s="14" t="s">
        <v>228</v>
      </c>
      <c r="O2052" s="14">
        <v>-1</v>
      </c>
    </row>
    <row r="2053" spans="1:15" hidden="1" x14ac:dyDescent="0.25">
      <c r="A2053" s="14" t="s">
        <v>9787</v>
      </c>
      <c r="B2053" s="14" t="s">
        <v>4370</v>
      </c>
      <c r="C2053" s="14" t="s">
        <v>4371</v>
      </c>
      <c r="D2053" s="14" t="s">
        <v>4371</v>
      </c>
      <c r="E2053" s="14" t="s">
        <v>9926</v>
      </c>
      <c r="F2053" s="14">
        <v>0</v>
      </c>
      <c r="G2053" s="14" t="s">
        <v>7637</v>
      </c>
      <c r="H2053" s="14" t="s">
        <v>460</v>
      </c>
      <c r="I2053" s="14" t="s">
        <v>8474</v>
      </c>
      <c r="J2053" s="14" t="s">
        <v>1976</v>
      </c>
      <c r="K2053" s="14" t="s">
        <v>56</v>
      </c>
      <c r="L2053" s="14" t="s">
        <v>8475</v>
      </c>
      <c r="M2053" s="14" t="s">
        <v>7637</v>
      </c>
      <c r="N2053" s="14" t="s">
        <v>460</v>
      </c>
      <c r="O2053" s="14">
        <v>-1</v>
      </c>
    </row>
    <row r="2054" spans="1:15" hidden="1" x14ac:dyDescent="0.25">
      <c r="A2054" s="14" t="s">
        <v>9787</v>
      </c>
      <c r="B2054" s="14" t="s">
        <v>4286</v>
      </c>
      <c r="C2054" s="14" t="s">
        <v>4287</v>
      </c>
      <c r="D2054" s="14" t="s">
        <v>4287</v>
      </c>
      <c r="E2054" s="14" t="s">
        <v>9927</v>
      </c>
      <c r="F2054" s="14">
        <v>1</v>
      </c>
      <c r="G2054" s="14" t="s">
        <v>7407</v>
      </c>
      <c r="H2054" s="14" t="s">
        <v>131</v>
      </c>
      <c r="I2054" s="14">
        <v>-1</v>
      </c>
      <c r="J2054" s="14">
        <v>-1</v>
      </c>
      <c r="K2054" s="14">
        <v>-1</v>
      </c>
      <c r="L2054" s="14">
        <v>-1</v>
      </c>
      <c r="M2054" s="14">
        <v>-1</v>
      </c>
      <c r="N2054" s="14">
        <v>-1</v>
      </c>
      <c r="O2054" s="14">
        <v>-1</v>
      </c>
    </row>
    <row r="2055" spans="1:15" hidden="1" x14ac:dyDescent="0.25">
      <c r="A2055" s="14" t="s">
        <v>9787</v>
      </c>
      <c r="B2055" s="14" t="s">
        <v>4213</v>
      </c>
      <c r="C2055" s="14" t="s">
        <v>4214</v>
      </c>
      <c r="D2055" s="14" t="s">
        <v>4214</v>
      </c>
      <c r="E2055" s="14" t="s">
        <v>9928</v>
      </c>
      <c r="F2055" s="14">
        <v>0</v>
      </c>
      <c r="G2055" s="14" t="s">
        <v>7391</v>
      </c>
      <c r="H2055" s="14" t="s">
        <v>142</v>
      </c>
      <c r="I2055" s="14" t="s">
        <v>8393</v>
      </c>
      <c r="J2055" s="14" t="s">
        <v>1681</v>
      </c>
      <c r="K2055" s="14" t="s">
        <v>100</v>
      </c>
      <c r="L2055" s="14" t="s">
        <v>8394</v>
      </c>
      <c r="M2055" s="14" t="s">
        <v>8172</v>
      </c>
      <c r="N2055" s="14" t="s">
        <v>1260</v>
      </c>
      <c r="O2055" s="14">
        <v>-1</v>
      </c>
    </row>
    <row r="2056" spans="1:15" hidden="1" x14ac:dyDescent="0.25">
      <c r="A2056" s="14" t="s">
        <v>9787</v>
      </c>
      <c r="B2056" s="14" t="s">
        <v>4234</v>
      </c>
      <c r="C2056" s="14" t="s">
        <v>4235</v>
      </c>
      <c r="D2056" s="14" t="s">
        <v>4235</v>
      </c>
      <c r="E2056" s="14" t="s">
        <v>9929</v>
      </c>
      <c r="F2056" s="14">
        <v>0</v>
      </c>
      <c r="G2056" s="14" t="s">
        <v>9669</v>
      </c>
      <c r="H2056" s="14" t="s">
        <v>3972</v>
      </c>
      <c r="I2056" s="14" t="s">
        <v>9844</v>
      </c>
      <c r="J2056" s="14" t="s">
        <v>4231</v>
      </c>
      <c r="K2056" s="14" t="s">
        <v>61</v>
      </c>
      <c r="L2056" s="14" t="s">
        <v>9845</v>
      </c>
      <c r="M2056" s="14" t="s">
        <v>9669</v>
      </c>
      <c r="N2056" s="14" t="s">
        <v>3972</v>
      </c>
      <c r="O2056" s="14">
        <v>-1</v>
      </c>
    </row>
    <row r="2057" spans="1:15" hidden="1" x14ac:dyDescent="0.25">
      <c r="A2057" s="14" t="s">
        <v>9930</v>
      </c>
      <c r="B2057" s="14" t="s">
        <v>4508</v>
      </c>
      <c r="C2057" s="14" t="s">
        <v>4509</v>
      </c>
      <c r="D2057" s="14" t="s">
        <v>4509</v>
      </c>
      <c r="E2057" s="14" t="s">
        <v>9931</v>
      </c>
      <c r="F2057" s="14">
        <v>0</v>
      </c>
      <c r="G2057" s="14" t="s">
        <v>7637</v>
      </c>
      <c r="H2057" s="14" t="s">
        <v>460</v>
      </c>
      <c r="I2057" s="14" t="s">
        <v>9790</v>
      </c>
      <c r="J2057" s="14" t="s">
        <v>610</v>
      </c>
      <c r="K2057" s="14" t="s">
        <v>61</v>
      </c>
      <c r="L2057" s="14" t="s">
        <v>7753</v>
      </c>
      <c r="M2057" s="14" t="s">
        <v>7637</v>
      </c>
      <c r="N2057" s="14" t="s">
        <v>460</v>
      </c>
      <c r="O2057" s="14">
        <v>-1</v>
      </c>
    </row>
    <row r="2058" spans="1:15" hidden="1" x14ac:dyDescent="0.25">
      <c r="A2058" s="14" t="s">
        <v>9930</v>
      </c>
      <c r="B2058" s="14" t="s">
        <v>4408</v>
      </c>
      <c r="C2058" s="14" t="s">
        <v>4409</v>
      </c>
      <c r="D2058" s="14" t="s">
        <v>4409</v>
      </c>
      <c r="E2058" s="14" t="s">
        <v>9932</v>
      </c>
      <c r="F2058" s="14">
        <v>0</v>
      </c>
      <c r="G2058" s="14" t="s">
        <v>7402</v>
      </c>
      <c r="H2058" s="14" t="s">
        <v>145</v>
      </c>
      <c r="I2058" s="14" t="s">
        <v>8321</v>
      </c>
      <c r="J2058" s="14" t="s">
        <v>1552</v>
      </c>
      <c r="K2058" s="14" t="s">
        <v>61</v>
      </c>
      <c r="L2058" s="14" t="s">
        <v>8322</v>
      </c>
      <c r="M2058" s="14" t="s">
        <v>7402</v>
      </c>
      <c r="N2058" s="14" t="s">
        <v>145</v>
      </c>
      <c r="O2058" s="14">
        <v>-1</v>
      </c>
    </row>
    <row r="2059" spans="1:15" hidden="1" x14ac:dyDescent="0.25">
      <c r="A2059" s="14" t="s">
        <v>9930</v>
      </c>
      <c r="B2059" s="14" t="s">
        <v>4463</v>
      </c>
      <c r="C2059" s="14" t="s">
        <v>1107</v>
      </c>
      <c r="D2059" s="14" t="s">
        <v>1107</v>
      </c>
      <c r="E2059" s="14" t="s">
        <v>9933</v>
      </c>
      <c r="F2059" s="14">
        <v>0</v>
      </c>
      <c r="G2059" s="14" t="s">
        <v>9834</v>
      </c>
      <c r="H2059" s="14" t="s">
        <v>4338</v>
      </c>
      <c r="I2059" s="14" t="s">
        <v>9835</v>
      </c>
      <c r="J2059" s="14">
        <v>-1</v>
      </c>
      <c r="K2059" s="14">
        <v>-1</v>
      </c>
      <c r="L2059" s="14">
        <v>-1</v>
      </c>
      <c r="M2059" s="14" t="s">
        <v>9835</v>
      </c>
      <c r="N2059" s="14" t="s">
        <v>4339</v>
      </c>
      <c r="O2059" s="14">
        <v>-1</v>
      </c>
    </row>
    <row r="2060" spans="1:15" hidden="1" x14ac:dyDescent="0.25">
      <c r="A2060" s="14" t="s">
        <v>9930</v>
      </c>
      <c r="B2060" s="14" t="s">
        <v>4510</v>
      </c>
      <c r="C2060" s="14" t="s">
        <v>4511</v>
      </c>
      <c r="D2060" s="14" t="s">
        <v>4511</v>
      </c>
      <c r="E2060" s="14" t="s">
        <v>9934</v>
      </c>
      <c r="F2060" s="14">
        <v>0</v>
      </c>
      <c r="G2060" s="14" t="s">
        <v>7637</v>
      </c>
      <c r="H2060" s="14" t="s">
        <v>460</v>
      </c>
      <c r="I2060" s="14" t="s">
        <v>9790</v>
      </c>
      <c r="J2060" s="14" t="s">
        <v>610</v>
      </c>
      <c r="K2060" s="14" t="s">
        <v>61</v>
      </c>
      <c r="L2060" s="14" t="s">
        <v>7753</v>
      </c>
      <c r="M2060" s="14" t="s">
        <v>7637</v>
      </c>
      <c r="N2060" s="14" t="s">
        <v>460</v>
      </c>
      <c r="O2060" s="14">
        <v>-1</v>
      </c>
    </row>
    <row r="2061" spans="1:15" hidden="1" x14ac:dyDescent="0.25">
      <c r="A2061" s="14" t="s">
        <v>9930</v>
      </c>
      <c r="B2061" s="14" t="s">
        <v>4512</v>
      </c>
      <c r="C2061" s="14" t="s">
        <v>4513</v>
      </c>
      <c r="D2061" s="14" t="s">
        <v>4513</v>
      </c>
      <c r="E2061" s="14" t="s">
        <v>9935</v>
      </c>
      <c r="F2061" s="14">
        <v>0</v>
      </c>
      <c r="G2061" s="14" t="s">
        <v>7637</v>
      </c>
      <c r="H2061" s="14" t="s">
        <v>460</v>
      </c>
      <c r="I2061" s="14" t="s">
        <v>9790</v>
      </c>
      <c r="J2061" s="14" t="s">
        <v>610</v>
      </c>
      <c r="K2061" s="14" t="s">
        <v>61</v>
      </c>
      <c r="L2061" s="14" t="s">
        <v>7753</v>
      </c>
      <c r="M2061" s="14" t="s">
        <v>7637</v>
      </c>
      <c r="N2061" s="14" t="s">
        <v>460</v>
      </c>
      <c r="O2061" s="14">
        <v>-1</v>
      </c>
    </row>
    <row r="2062" spans="1:15" hidden="1" x14ac:dyDescent="0.25">
      <c r="A2062" s="14" t="s">
        <v>9930</v>
      </c>
      <c r="B2062" s="14" t="s">
        <v>4419</v>
      </c>
      <c r="C2062" s="14" t="s">
        <v>4420</v>
      </c>
      <c r="D2062" s="14" t="s">
        <v>4420</v>
      </c>
      <c r="E2062" s="14" t="s">
        <v>9936</v>
      </c>
      <c r="F2062" s="14">
        <v>0</v>
      </c>
      <c r="G2062" s="14" t="s">
        <v>7713</v>
      </c>
      <c r="H2062" s="14" t="s">
        <v>550</v>
      </c>
      <c r="I2062" s="14" t="s">
        <v>9851</v>
      </c>
      <c r="J2062" s="14" t="s">
        <v>4206</v>
      </c>
      <c r="K2062" s="14" t="s">
        <v>56</v>
      </c>
      <c r="L2062" s="14" t="s">
        <v>9852</v>
      </c>
      <c r="M2062" s="14" t="s">
        <v>7713</v>
      </c>
      <c r="N2062" s="14" t="s">
        <v>550</v>
      </c>
      <c r="O2062" s="14">
        <v>-1</v>
      </c>
    </row>
    <row r="2063" spans="1:15" hidden="1" x14ac:dyDescent="0.25">
      <c r="A2063" s="14" t="s">
        <v>9930</v>
      </c>
      <c r="B2063" s="14" t="s">
        <v>4410</v>
      </c>
      <c r="C2063" s="14" t="s">
        <v>4411</v>
      </c>
      <c r="D2063" s="14" t="s">
        <v>4411</v>
      </c>
      <c r="E2063" s="14" t="s">
        <v>9937</v>
      </c>
      <c r="F2063" s="14">
        <v>0</v>
      </c>
      <c r="G2063" s="14" t="s">
        <v>7402</v>
      </c>
      <c r="H2063" s="14" t="s">
        <v>145</v>
      </c>
      <c r="I2063" s="14" t="s">
        <v>8321</v>
      </c>
      <c r="J2063" s="14" t="s">
        <v>1552</v>
      </c>
      <c r="K2063" s="14" t="s">
        <v>61</v>
      </c>
      <c r="L2063" s="14" t="s">
        <v>8322</v>
      </c>
      <c r="M2063" s="14" t="s">
        <v>7402</v>
      </c>
      <c r="N2063" s="14" t="s">
        <v>145</v>
      </c>
      <c r="O2063" s="14">
        <v>-1</v>
      </c>
    </row>
    <row r="2064" spans="1:15" hidden="1" x14ac:dyDescent="0.25">
      <c r="A2064" s="14" t="s">
        <v>9930</v>
      </c>
      <c r="B2064" s="14" t="s">
        <v>4421</v>
      </c>
      <c r="C2064" s="14" t="s">
        <v>4422</v>
      </c>
      <c r="D2064" s="14" t="s">
        <v>4422</v>
      </c>
      <c r="E2064" s="14" t="s">
        <v>9938</v>
      </c>
      <c r="F2064" s="14">
        <v>0</v>
      </c>
      <c r="G2064" s="14" t="s">
        <v>7713</v>
      </c>
      <c r="H2064" s="14" t="s">
        <v>550</v>
      </c>
      <c r="I2064" s="14" t="s">
        <v>9851</v>
      </c>
      <c r="J2064" s="14" t="s">
        <v>4206</v>
      </c>
      <c r="K2064" s="14" t="s">
        <v>56</v>
      </c>
      <c r="L2064" s="14" t="s">
        <v>9852</v>
      </c>
      <c r="M2064" s="14" t="s">
        <v>7713</v>
      </c>
      <c r="N2064" s="14" t="s">
        <v>550</v>
      </c>
      <c r="O2064" s="14">
        <v>-1</v>
      </c>
    </row>
    <row r="2065" spans="1:15" hidden="1" x14ac:dyDescent="0.25">
      <c r="A2065" s="14" t="s">
        <v>9930</v>
      </c>
      <c r="B2065" s="14" t="s">
        <v>4464</v>
      </c>
      <c r="C2065" s="14" t="s">
        <v>4465</v>
      </c>
      <c r="D2065" s="14" t="s">
        <v>4465</v>
      </c>
      <c r="E2065" s="14" t="s">
        <v>9939</v>
      </c>
      <c r="F2065" s="14">
        <v>5</v>
      </c>
      <c r="G2065" s="14" t="s">
        <v>8754</v>
      </c>
      <c r="H2065" s="14" t="s">
        <v>2511</v>
      </c>
      <c r="I2065" s="14" t="s">
        <v>8754</v>
      </c>
      <c r="J2065" s="14">
        <v>-1</v>
      </c>
      <c r="K2065" s="14">
        <v>-1</v>
      </c>
      <c r="L2065" s="14">
        <v>-1</v>
      </c>
      <c r="M2065" s="14" t="s">
        <v>8754</v>
      </c>
      <c r="N2065" s="14" t="s">
        <v>2511</v>
      </c>
      <c r="O2065" s="14">
        <v>-1</v>
      </c>
    </row>
    <row r="2066" spans="1:15" hidden="1" x14ac:dyDescent="0.25">
      <c r="A2066" s="14" t="s">
        <v>9930</v>
      </c>
      <c r="B2066" s="14" t="s">
        <v>4437</v>
      </c>
      <c r="C2066" s="14" t="s">
        <v>4438</v>
      </c>
      <c r="D2066" s="14" t="s">
        <v>4438</v>
      </c>
      <c r="E2066" s="14" t="s">
        <v>9940</v>
      </c>
      <c r="F2066" s="14">
        <v>5</v>
      </c>
      <c r="G2066" s="14" t="s">
        <v>7660</v>
      </c>
      <c r="H2066" s="14" t="s">
        <v>539</v>
      </c>
      <c r="I2066" s="14" t="s">
        <v>9941</v>
      </c>
      <c r="J2066" s="14" t="s">
        <v>4439</v>
      </c>
      <c r="K2066" s="14" t="s">
        <v>100</v>
      </c>
      <c r="L2066" s="14" t="s">
        <v>9942</v>
      </c>
      <c r="M2066" s="14" t="s">
        <v>7660</v>
      </c>
      <c r="N2066" s="14" t="s">
        <v>539</v>
      </c>
      <c r="O2066" s="14">
        <v>-1</v>
      </c>
    </row>
    <row r="2067" spans="1:15" hidden="1" x14ac:dyDescent="0.25">
      <c r="A2067" s="14" t="s">
        <v>9930</v>
      </c>
      <c r="B2067" s="14" t="s">
        <v>4514</v>
      </c>
      <c r="C2067" s="14" t="s">
        <v>4515</v>
      </c>
      <c r="D2067" s="14" t="s">
        <v>4515</v>
      </c>
      <c r="E2067" s="14" t="s">
        <v>9943</v>
      </c>
      <c r="F2067" s="14">
        <v>0</v>
      </c>
      <c r="G2067" s="14" t="s">
        <v>7637</v>
      </c>
      <c r="H2067" s="14" t="s">
        <v>460</v>
      </c>
      <c r="I2067" s="14" t="s">
        <v>9790</v>
      </c>
      <c r="J2067" s="14" t="s">
        <v>610</v>
      </c>
      <c r="K2067" s="14" t="s">
        <v>61</v>
      </c>
      <c r="L2067" s="14" t="s">
        <v>7753</v>
      </c>
      <c r="M2067" s="14" t="s">
        <v>7637</v>
      </c>
      <c r="N2067" s="14" t="s">
        <v>460</v>
      </c>
      <c r="O2067" s="14">
        <v>-1</v>
      </c>
    </row>
    <row r="2068" spans="1:15" hidden="1" x14ac:dyDescent="0.25">
      <c r="A2068" s="14" t="s">
        <v>9930</v>
      </c>
      <c r="B2068" s="14" t="s">
        <v>4541</v>
      </c>
      <c r="C2068" s="14" t="s">
        <v>4542</v>
      </c>
      <c r="D2068" s="14" t="s">
        <v>4542</v>
      </c>
      <c r="E2068" s="14" t="s">
        <v>9944</v>
      </c>
      <c r="F2068" s="14">
        <v>0</v>
      </c>
      <c r="G2068" s="14" t="s">
        <v>7637</v>
      </c>
      <c r="H2068" s="14" t="s">
        <v>460</v>
      </c>
      <c r="I2068" s="14" t="s">
        <v>8474</v>
      </c>
      <c r="J2068" s="14" t="s">
        <v>1976</v>
      </c>
      <c r="K2068" s="14" t="s">
        <v>56</v>
      </c>
      <c r="L2068" s="14" t="s">
        <v>8475</v>
      </c>
      <c r="M2068" s="14" t="s">
        <v>7637</v>
      </c>
      <c r="N2068" s="14" t="s">
        <v>460</v>
      </c>
      <c r="O2068" s="14">
        <v>-1</v>
      </c>
    </row>
    <row r="2069" spans="1:15" hidden="1" x14ac:dyDescent="0.25">
      <c r="A2069" s="14" t="s">
        <v>9930</v>
      </c>
      <c r="B2069" s="14" t="s">
        <v>4577</v>
      </c>
      <c r="C2069" s="14" t="s">
        <v>4578</v>
      </c>
      <c r="D2069" s="14" t="s">
        <v>4578</v>
      </c>
      <c r="E2069" s="14" t="s">
        <v>9945</v>
      </c>
      <c r="F2069" s="14">
        <v>0</v>
      </c>
      <c r="G2069" s="14" t="s">
        <v>7497</v>
      </c>
      <c r="H2069" s="14" t="s">
        <v>236</v>
      </c>
      <c r="I2069" s="14" t="s">
        <v>9946</v>
      </c>
      <c r="J2069" s="14" t="s">
        <v>4579</v>
      </c>
      <c r="K2069" s="14" t="s">
        <v>61</v>
      </c>
      <c r="L2069" s="14" t="s">
        <v>9947</v>
      </c>
      <c r="M2069" s="14" t="s">
        <v>9028</v>
      </c>
      <c r="N2069" s="14" t="s">
        <v>2830</v>
      </c>
      <c r="O2069" s="14">
        <v>-1</v>
      </c>
    </row>
    <row r="2070" spans="1:15" hidden="1" x14ac:dyDescent="0.25">
      <c r="A2070" s="14" t="s">
        <v>9930</v>
      </c>
      <c r="B2070" s="14" t="s">
        <v>4536</v>
      </c>
      <c r="C2070" s="14" t="s">
        <v>4537</v>
      </c>
      <c r="D2070" s="14" t="s">
        <v>4537</v>
      </c>
      <c r="E2070" s="14" t="s">
        <v>9948</v>
      </c>
      <c r="F2070" s="14">
        <v>0</v>
      </c>
      <c r="G2070" s="14" t="s">
        <v>8454</v>
      </c>
      <c r="H2070" s="14" t="s">
        <v>1654</v>
      </c>
      <c r="I2070" s="14" t="s">
        <v>9207</v>
      </c>
      <c r="J2070" s="14" t="s">
        <v>3164</v>
      </c>
      <c r="K2070" s="14" t="s">
        <v>61</v>
      </c>
      <c r="L2070" s="14" t="s">
        <v>9208</v>
      </c>
      <c r="M2070" s="14" t="s">
        <v>8454</v>
      </c>
      <c r="N2070" s="14" t="s">
        <v>1654</v>
      </c>
      <c r="O2070" s="14">
        <v>-1</v>
      </c>
    </row>
    <row r="2071" spans="1:15" hidden="1" x14ac:dyDescent="0.25">
      <c r="A2071" s="14" t="s">
        <v>9930</v>
      </c>
      <c r="B2071" s="14" t="s">
        <v>4433</v>
      </c>
      <c r="C2071" s="14" t="s">
        <v>4434</v>
      </c>
      <c r="D2071" s="14" t="s">
        <v>4434</v>
      </c>
      <c r="E2071" s="14" t="s">
        <v>9949</v>
      </c>
      <c r="F2071" s="14">
        <v>0</v>
      </c>
      <c r="G2071" s="14" t="s">
        <v>9403</v>
      </c>
      <c r="H2071" s="14" t="s">
        <v>3597</v>
      </c>
      <c r="I2071" s="14" t="s">
        <v>9793</v>
      </c>
      <c r="J2071" s="14" t="s">
        <v>4224</v>
      </c>
      <c r="K2071" s="14" t="s">
        <v>61</v>
      </c>
      <c r="L2071" s="14" t="s">
        <v>9794</v>
      </c>
      <c r="M2071" s="14" t="s">
        <v>9403</v>
      </c>
      <c r="N2071" s="14" t="s">
        <v>3597</v>
      </c>
      <c r="O2071" s="14">
        <v>-1</v>
      </c>
    </row>
    <row r="2072" spans="1:15" hidden="1" x14ac:dyDescent="0.25">
      <c r="A2072" s="14" t="s">
        <v>9930</v>
      </c>
      <c r="B2072" s="14" t="s">
        <v>4543</v>
      </c>
      <c r="C2072" s="14" t="s">
        <v>4544</v>
      </c>
      <c r="D2072" s="14" t="s">
        <v>4544</v>
      </c>
      <c r="E2072" s="14" t="s">
        <v>9950</v>
      </c>
      <c r="F2072" s="14">
        <v>0</v>
      </c>
      <c r="G2072" s="14" t="s">
        <v>7637</v>
      </c>
      <c r="H2072" s="14" t="s">
        <v>460</v>
      </c>
      <c r="I2072" s="14" t="s">
        <v>8474</v>
      </c>
      <c r="J2072" s="14" t="s">
        <v>1976</v>
      </c>
      <c r="K2072" s="14" t="s">
        <v>56</v>
      </c>
      <c r="L2072" s="14" t="s">
        <v>8475</v>
      </c>
      <c r="M2072" s="14" t="s">
        <v>7637</v>
      </c>
      <c r="N2072" s="14" t="s">
        <v>460</v>
      </c>
      <c r="O2072" s="14">
        <v>-1</v>
      </c>
    </row>
    <row r="2073" spans="1:15" hidden="1" x14ac:dyDescent="0.25">
      <c r="A2073" s="14" t="s">
        <v>9930</v>
      </c>
      <c r="B2073" s="14" t="s">
        <v>4447</v>
      </c>
      <c r="C2073" s="14" t="s">
        <v>4448</v>
      </c>
      <c r="D2073" s="14" t="s">
        <v>4448</v>
      </c>
      <c r="E2073" s="14" t="s">
        <v>9951</v>
      </c>
      <c r="F2073" s="14">
        <v>0</v>
      </c>
      <c r="G2073" s="14" t="s">
        <v>9669</v>
      </c>
      <c r="H2073" s="14" t="s">
        <v>3972</v>
      </c>
      <c r="I2073" s="14" t="s">
        <v>9670</v>
      </c>
      <c r="J2073" s="14" t="s">
        <v>3973</v>
      </c>
      <c r="K2073" s="14" t="s">
        <v>100</v>
      </c>
      <c r="L2073" s="14" t="s">
        <v>9671</v>
      </c>
      <c r="M2073" s="14" t="s">
        <v>9669</v>
      </c>
      <c r="N2073" s="14" t="s">
        <v>3972</v>
      </c>
      <c r="O2073" s="14">
        <v>-1</v>
      </c>
    </row>
    <row r="2074" spans="1:15" hidden="1" x14ac:dyDescent="0.25">
      <c r="A2074" s="14" t="s">
        <v>9930</v>
      </c>
      <c r="B2074" s="14" t="s">
        <v>4431</v>
      </c>
      <c r="C2074" s="14" t="s">
        <v>4432</v>
      </c>
      <c r="D2074" s="14" t="s">
        <v>4432</v>
      </c>
      <c r="E2074" s="14" t="s">
        <v>9952</v>
      </c>
      <c r="F2074" s="14">
        <v>0</v>
      </c>
      <c r="G2074" s="14" t="s">
        <v>7348</v>
      </c>
      <c r="H2074" s="14" t="s">
        <v>87</v>
      </c>
      <c r="I2074" s="14" t="s">
        <v>7421</v>
      </c>
      <c r="J2074" s="14" t="s">
        <v>169</v>
      </c>
      <c r="K2074" s="14" t="s">
        <v>100</v>
      </c>
      <c r="L2074" s="14" t="s">
        <v>7422</v>
      </c>
      <c r="M2074" s="14" t="s">
        <v>7348</v>
      </c>
      <c r="N2074" s="14" t="s">
        <v>87</v>
      </c>
      <c r="O2074" s="14">
        <v>-1</v>
      </c>
    </row>
    <row r="2075" spans="1:15" hidden="1" x14ac:dyDescent="0.25">
      <c r="A2075" s="14" t="s">
        <v>9930</v>
      </c>
      <c r="B2075" s="14" t="s">
        <v>4569</v>
      </c>
      <c r="C2075" s="14" t="s">
        <v>4570</v>
      </c>
      <c r="D2075" s="14" t="s">
        <v>4570</v>
      </c>
      <c r="E2075" s="14" t="s">
        <v>9953</v>
      </c>
      <c r="F2075" s="14">
        <v>1</v>
      </c>
      <c r="G2075" s="14" t="s">
        <v>7675</v>
      </c>
      <c r="H2075" s="14" t="s">
        <v>521</v>
      </c>
      <c r="I2075" s="14" t="s">
        <v>8121</v>
      </c>
      <c r="J2075" s="14" t="s">
        <v>1214</v>
      </c>
      <c r="K2075" s="14" t="s">
        <v>100</v>
      </c>
      <c r="L2075" s="14" t="s">
        <v>8122</v>
      </c>
      <c r="M2075" s="14" t="s">
        <v>7675</v>
      </c>
      <c r="N2075" s="14" t="s">
        <v>521</v>
      </c>
      <c r="O2075" s="14">
        <v>-1</v>
      </c>
    </row>
    <row r="2076" spans="1:15" hidden="1" x14ac:dyDescent="0.25">
      <c r="A2076" s="14" t="s">
        <v>9930</v>
      </c>
      <c r="B2076" s="14" t="s">
        <v>4500</v>
      </c>
      <c r="C2076" s="14" t="s">
        <v>4501</v>
      </c>
      <c r="D2076" s="14" t="s">
        <v>4501</v>
      </c>
      <c r="E2076" s="14" t="s">
        <v>9954</v>
      </c>
      <c r="F2076" s="14">
        <v>0</v>
      </c>
      <c r="G2076" s="14" t="s">
        <v>7637</v>
      </c>
      <c r="H2076" s="14" t="s">
        <v>460</v>
      </c>
      <c r="I2076" s="14" t="s">
        <v>9790</v>
      </c>
      <c r="J2076" s="14" t="s">
        <v>610</v>
      </c>
      <c r="K2076" s="14" t="s">
        <v>61</v>
      </c>
      <c r="L2076" s="14" t="s">
        <v>7753</v>
      </c>
      <c r="M2076" s="14" t="s">
        <v>7637</v>
      </c>
      <c r="N2076" s="14" t="s">
        <v>460</v>
      </c>
      <c r="O2076" s="14">
        <v>-1</v>
      </c>
    </row>
    <row r="2077" spans="1:15" hidden="1" x14ac:dyDescent="0.25">
      <c r="A2077" s="14" t="s">
        <v>9930</v>
      </c>
      <c r="B2077" s="14" t="s">
        <v>4545</v>
      </c>
      <c r="C2077" s="14" t="s">
        <v>4546</v>
      </c>
      <c r="D2077" s="14" t="s">
        <v>4546</v>
      </c>
      <c r="E2077" s="14" t="s">
        <v>9955</v>
      </c>
      <c r="F2077" s="14">
        <v>0</v>
      </c>
      <c r="G2077" s="14" t="s">
        <v>7637</v>
      </c>
      <c r="H2077" s="14" t="s">
        <v>460</v>
      </c>
      <c r="I2077" s="14" t="s">
        <v>8474</v>
      </c>
      <c r="J2077" s="14" t="s">
        <v>1976</v>
      </c>
      <c r="K2077" s="14" t="s">
        <v>56</v>
      </c>
      <c r="L2077" s="14" t="s">
        <v>8475</v>
      </c>
      <c r="M2077" s="14" t="s">
        <v>7637</v>
      </c>
      <c r="N2077" s="14" t="s">
        <v>460</v>
      </c>
      <c r="O2077" s="14">
        <v>-1</v>
      </c>
    </row>
    <row r="2078" spans="1:15" hidden="1" x14ac:dyDescent="0.25">
      <c r="A2078" s="14" t="s">
        <v>9930</v>
      </c>
      <c r="B2078" s="14" t="s">
        <v>4496</v>
      </c>
      <c r="C2078" s="14" t="s">
        <v>4497</v>
      </c>
      <c r="D2078" s="14" t="s">
        <v>4497</v>
      </c>
      <c r="E2078" s="14" t="s">
        <v>9956</v>
      </c>
      <c r="F2078" s="14">
        <v>0</v>
      </c>
      <c r="G2078" s="14" t="s">
        <v>9834</v>
      </c>
      <c r="H2078" s="14" t="s">
        <v>4338</v>
      </c>
      <c r="I2078" s="14" t="s">
        <v>9835</v>
      </c>
      <c r="J2078" s="14">
        <v>-1</v>
      </c>
      <c r="K2078" s="14">
        <v>-1</v>
      </c>
      <c r="L2078" s="14">
        <v>-1</v>
      </c>
      <c r="M2078" s="14" t="s">
        <v>9835</v>
      </c>
      <c r="N2078" s="14" t="s">
        <v>4339</v>
      </c>
      <c r="O2078" s="14">
        <v>-1</v>
      </c>
    </row>
    <row r="2079" spans="1:15" hidden="1" x14ac:dyDescent="0.25">
      <c r="A2079" s="14" t="s">
        <v>9930</v>
      </c>
      <c r="B2079" s="14" t="s">
        <v>4416</v>
      </c>
      <c r="C2079" s="14" t="s">
        <v>4417</v>
      </c>
      <c r="D2079" s="14" t="s">
        <v>4417</v>
      </c>
      <c r="E2079" s="14" t="s">
        <v>9957</v>
      </c>
      <c r="F2079" s="14">
        <v>0</v>
      </c>
      <c r="G2079" s="14" t="s">
        <v>7713</v>
      </c>
      <c r="H2079" s="14" t="s">
        <v>550</v>
      </c>
      <c r="I2079" s="14" t="s">
        <v>9851</v>
      </c>
      <c r="J2079" s="14" t="s">
        <v>4206</v>
      </c>
      <c r="K2079" s="14" t="s">
        <v>56</v>
      </c>
      <c r="L2079" s="14" t="s">
        <v>9852</v>
      </c>
      <c r="M2079" s="14" t="s">
        <v>7713</v>
      </c>
      <c r="N2079" s="14" t="s">
        <v>550</v>
      </c>
      <c r="O2079" s="14">
        <v>-1</v>
      </c>
    </row>
    <row r="2080" spans="1:15" hidden="1" x14ac:dyDescent="0.25">
      <c r="A2080" s="14" t="s">
        <v>9930</v>
      </c>
      <c r="B2080" s="14" t="s">
        <v>4498</v>
      </c>
      <c r="C2080" s="14" t="s">
        <v>4499</v>
      </c>
      <c r="D2080" s="14" t="s">
        <v>4499</v>
      </c>
      <c r="E2080" s="14" t="s">
        <v>9958</v>
      </c>
      <c r="F2080" s="14">
        <v>0</v>
      </c>
      <c r="G2080" s="14" t="s">
        <v>7291</v>
      </c>
      <c r="H2080" s="14" t="s">
        <v>15</v>
      </c>
      <c r="I2080" s="14" t="s">
        <v>9959</v>
      </c>
      <c r="J2080" s="14">
        <v>-1</v>
      </c>
      <c r="K2080" s="14">
        <v>-1</v>
      </c>
      <c r="L2080" s="14">
        <v>-1</v>
      </c>
      <c r="M2080" s="14" t="s">
        <v>9959</v>
      </c>
      <c r="N2080" s="14" t="s">
        <v>4456</v>
      </c>
      <c r="O2080" s="14">
        <v>-1</v>
      </c>
    </row>
    <row r="2081" spans="1:15" hidden="1" x14ac:dyDescent="0.25">
      <c r="A2081" s="14" t="s">
        <v>9930</v>
      </c>
      <c r="B2081" s="14" t="s">
        <v>4452</v>
      </c>
      <c r="C2081" s="14" t="s">
        <v>4453</v>
      </c>
      <c r="D2081" s="14" t="s">
        <v>4453</v>
      </c>
      <c r="E2081" s="14" t="s">
        <v>9960</v>
      </c>
      <c r="F2081" s="14">
        <v>0</v>
      </c>
      <c r="G2081" s="14" t="s">
        <v>9669</v>
      </c>
      <c r="H2081" s="14" t="s">
        <v>3972</v>
      </c>
      <c r="I2081" s="14">
        <v>-1</v>
      </c>
      <c r="J2081" s="14">
        <v>-1</v>
      </c>
      <c r="K2081" s="14">
        <v>-1</v>
      </c>
      <c r="L2081" s="14">
        <v>-1</v>
      </c>
      <c r="M2081" s="14">
        <v>-1</v>
      </c>
      <c r="N2081" s="14">
        <v>-1</v>
      </c>
      <c r="O2081" s="14">
        <v>-1</v>
      </c>
    </row>
    <row r="2082" spans="1:15" hidden="1" x14ac:dyDescent="0.25">
      <c r="A2082" s="14" t="s">
        <v>9930</v>
      </c>
      <c r="B2082" s="14" t="s">
        <v>4418</v>
      </c>
      <c r="C2082" s="14" t="s">
        <v>4208</v>
      </c>
      <c r="D2082" s="14" t="s">
        <v>4208</v>
      </c>
      <c r="E2082" s="14" t="s">
        <v>9961</v>
      </c>
      <c r="F2082" s="14">
        <v>1</v>
      </c>
      <c r="G2082" s="14" t="s">
        <v>7713</v>
      </c>
      <c r="H2082" s="14" t="s">
        <v>550</v>
      </c>
      <c r="I2082" s="14" t="s">
        <v>9851</v>
      </c>
      <c r="J2082" s="14" t="s">
        <v>4206</v>
      </c>
      <c r="K2082" s="14" t="s">
        <v>56</v>
      </c>
      <c r="L2082" s="14" t="s">
        <v>9852</v>
      </c>
      <c r="M2082" s="14" t="s">
        <v>7713</v>
      </c>
      <c r="N2082" s="14" t="s">
        <v>550</v>
      </c>
      <c r="O2082" s="14">
        <v>-1</v>
      </c>
    </row>
    <row r="2083" spans="1:15" hidden="1" x14ac:dyDescent="0.25">
      <c r="A2083" s="14" t="s">
        <v>9930</v>
      </c>
      <c r="B2083" s="14" t="s">
        <v>4454</v>
      </c>
      <c r="C2083" s="14" t="s">
        <v>4455</v>
      </c>
      <c r="D2083" s="14" t="s">
        <v>4455</v>
      </c>
      <c r="E2083" s="14" t="s">
        <v>9962</v>
      </c>
      <c r="F2083" s="14">
        <v>0</v>
      </c>
      <c r="G2083" s="14" t="s">
        <v>7291</v>
      </c>
      <c r="H2083" s="14" t="s">
        <v>15</v>
      </c>
      <c r="I2083" s="14" t="s">
        <v>9959</v>
      </c>
      <c r="J2083" s="14">
        <v>-1</v>
      </c>
      <c r="K2083" s="14">
        <v>-1</v>
      </c>
      <c r="L2083" s="14">
        <v>-1</v>
      </c>
      <c r="M2083" s="14" t="s">
        <v>9959</v>
      </c>
      <c r="N2083" s="14" t="s">
        <v>4456</v>
      </c>
      <c r="O2083" s="14">
        <v>-1</v>
      </c>
    </row>
    <row r="2084" spans="1:15" hidden="1" x14ac:dyDescent="0.25">
      <c r="A2084" s="14" t="s">
        <v>9930</v>
      </c>
      <c r="B2084" s="14" t="s">
        <v>4394</v>
      </c>
      <c r="C2084" s="14" t="s">
        <v>4395</v>
      </c>
      <c r="D2084" s="14" t="s">
        <v>4395</v>
      </c>
      <c r="E2084" s="14" t="s">
        <v>9963</v>
      </c>
      <c r="F2084" s="14">
        <v>0</v>
      </c>
      <c r="G2084" s="14" t="s">
        <v>9834</v>
      </c>
      <c r="H2084" s="14" t="s">
        <v>4338</v>
      </c>
      <c r="I2084" s="14" t="s">
        <v>9964</v>
      </c>
      <c r="J2084" s="14" t="s">
        <v>4396</v>
      </c>
      <c r="K2084" s="14" t="s">
        <v>61</v>
      </c>
      <c r="L2084" s="14" t="s">
        <v>9965</v>
      </c>
      <c r="M2084" s="14" t="s">
        <v>9834</v>
      </c>
      <c r="N2084" s="14" t="s">
        <v>4338</v>
      </c>
      <c r="O2084" s="14">
        <v>-1</v>
      </c>
    </row>
    <row r="2085" spans="1:15" hidden="1" x14ac:dyDescent="0.25">
      <c r="A2085" s="14" t="s">
        <v>9930</v>
      </c>
      <c r="B2085" s="14" t="s">
        <v>4388</v>
      </c>
      <c r="C2085" s="14" t="s">
        <v>4389</v>
      </c>
      <c r="D2085" s="14" t="s">
        <v>4389</v>
      </c>
      <c r="E2085" s="14" t="s">
        <v>9966</v>
      </c>
      <c r="F2085" s="14">
        <v>4</v>
      </c>
      <c r="G2085" s="14" t="s">
        <v>7444</v>
      </c>
      <c r="H2085" s="14" t="s">
        <v>209</v>
      </c>
      <c r="I2085" s="14" t="s">
        <v>7445</v>
      </c>
      <c r="J2085" s="14" t="s">
        <v>210</v>
      </c>
      <c r="K2085" s="14" t="s">
        <v>100</v>
      </c>
      <c r="L2085" s="14" t="s">
        <v>7446</v>
      </c>
      <c r="M2085" s="14" t="s">
        <v>7444</v>
      </c>
      <c r="N2085" s="14" t="s">
        <v>209</v>
      </c>
      <c r="O2085" s="14">
        <v>-1</v>
      </c>
    </row>
    <row r="2086" spans="1:15" hidden="1" x14ac:dyDescent="0.25">
      <c r="A2086" s="14" t="s">
        <v>9930</v>
      </c>
      <c r="B2086" s="14" t="s">
        <v>4534</v>
      </c>
      <c r="C2086" s="14" t="s">
        <v>4535</v>
      </c>
      <c r="D2086" s="14" t="s">
        <v>4535</v>
      </c>
      <c r="E2086" s="14" t="s">
        <v>9967</v>
      </c>
      <c r="F2086" s="14">
        <v>0</v>
      </c>
      <c r="G2086" s="14" t="s">
        <v>7660</v>
      </c>
      <c r="H2086" s="14" t="s">
        <v>539</v>
      </c>
      <c r="I2086" s="14">
        <v>-1</v>
      </c>
      <c r="J2086" s="14">
        <v>-1</v>
      </c>
      <c r="K2086" s="14">
        <v>-1</v>
      </c>
      <c r="L2086" s="14">
        <v>-1</v>
      </c>
      <c r="M2086" s="14">
        <v>-1</v>
      </c>
      <c r="N2086" s="14">
        <v>-1</v>
      </c>
      <c r="O2086" s="14">
        <v>-1</v>
      </c>
    </row>
    <row r="2087" spans="1:15" hidden="1" x14ac:dyDescent="0.25">
      <c r="A2087" s="14" t="s">
        <v>9930</v>
      </c>
      <c r="B2087" s="14" t="s">
        <v>4414</v>
      </c>
      <c r="C2087" s="14" t="s">
        <v>4415</v>
      </c>
      <c r="D2087" s="14" t="s">
        <v>4415</v>
      </c>
      <c r="E2087" s="14" t="s">
        <v>9968</v>
      </c>
      <c r="F2087" s="14">
        <v>0</v>
      </c>
      <c r="G2087" s="14" t="s">
        <v>7713</v>
      </c>
      <c r="H2087" s="14" t="s">
        <v>550</v>
      </c>
      <c r="I2087" s="14" t="s">
        <v>9851</v>
      </c>
      <c r="J2087" s="14" t="s">
        <v>4206</v>
      </c>
      <c r="K2087" s="14" t="s">
        <v>56</v>
      </c>
      <c r="L2087" s="14" t="s">
        <v>9852</v>
      </c>
      <c r="M2087" s="14" t="s">
        <v>7713</v>
      </c>
      <c r="N2087" s="14" t="s">
        <v>550</v>
      </c>
      <c r="O2087" s="14">
        <v>-1</v>
      </c>
    </row>
    <row r="2088" spans="1:15" hidden="1" x14ac:dyDescent="0.25">
      <c r="A2088" s="14" t="s">
        <v>9930</v>
      </c>
      <c r="B2088" s="14" t="s">
        <v>4516</v>
      </c>
      <c r="C2088" s="14" t="s">
        <v>4517</v>
      </c>
      <c r="D2088" s="14" t="s">
        <v>4517</v>
      </c>
      <c r="E2088" s="14" t="s">
        <v>9969</v>
      </c>
      <c r="F2088" s="14">
        <v>0</v>
      </c>
      <c r="G2088" s="14" t="s">
        <v>7637</v>
      </c>
      <c r="H2088" s="14" t="s">
        <v>460</v>
      </c>
      <c r="I2088" s="14" t="s">
        <v>9790</v>
      </c>
      <c r="J2088" s="14" t="s">
        <v>610</v>
      </c>
      <c r="K2088" s="14" t="s">
        <v>61</v>
      </c>
      <c r="L2088" s="14" t="s">
        <v>7753</v>
      </c>
      <c r="M2088" s="14" t="s">
        <v>7637</v>
      </c>
      <c r="N2088" s="14" t="s">
        <v>460</v>
      </c>
      <c r="O2088" s="14">
        <v>-1</v>
      </c>
    </row>
    <row r="2089" spans="1:15" hidden="1" x14ac:dyDescent="0.25">
      <c r="A2089" s="14" t="s">
        <v>9930</v>
      </c>
      <c r="B2089" s="14" t="s">
        <v>4466</v>
      </c>
      <c r="C2089" s="14" t="s">
        <v>4467</v>
      </c>
      <c r="D2089" s="14" t="s">
        <v>4467</v>
      </c>
      <c r="E2089" s="14" t="s">
        <v>9970</v>
      </c>
      <c r="F2089" s="14">
        <v>0</v>
      </c>
      <c r="G2089" s="14" t="s">
        <v>7989</v>
      </c>
      <c r="H2089" s="14" t="s">
        <v>988</v>
      </c>
      <c r="I2089" s="14" t="s">
        <v>7989</v>
      </c>
      <c r="J2089" s="14">
        <v>-1</v>
      </c>
      <c r="K2089" s="14">
        <v>-1</v>
      </c>
      <c r="L2089" s="14">
        <v>-1</v>
      </c>
      <c r="M2089" s="14" t="s">
        <v>7989</v>
      </c>
      <c r="N2089" s="14" t="s">
        <v>988</v>
      </c>
      <c r="O2089" s="14">
        <v>-1</v>
      </c>
    </row>
    <row r="2090" spans="1:15" hidden="1" x14ac:dyDescent="0.25">
      <c r="A2090" s="14" t="s">
        <v>9930</v>
      </c>
      <c r="B2090" s="14" t="s">
        <v>4468</v>
      </c>
      <c r="C2090" s="14" t="s">
        <v>4469</v>
      </c>
      <c r="D2090" s="14" t="s">
        <v>4469</v>
      </c>
      <c r="E2090" s="14" t="s">
        <v>9971</v>
      </c>
      <c r="F2090" s="14">
        <v>0</v>
      </c>
      <c r="G2090" s="14" t="s">
        <v>7989</v>
      </c>
      <c r="H2090" s="14" t="s">
        <v>988</v>
      </c>
      <c r="I2090" s="14" t="s">
        <v>7989</v>
      </c>
      <c r="J2090" s="14">
        <v>-1</v>
      </c>
      <c r="K2090" s="14">
        <v>-1</v>
      </c>
      <c r="L2090" s="14">
        <v>-1</v>
      </c>
      <c r="M2090" s="14" t="s">
        <v>7989</v>
      </c>
      <c r="N2090" s="14" t="s">
        <v>988</v>
      </c>
      <c r="O2090" s="14">
        <v>-1</v>
      </c>
    </row>
    <row r="2091" spans="1:15" hidden="1" x14ac:dyDescent="0.25">
      <c r="A2091" s="14" t="s">
        <v>9930</v>
      </c>
      <c r="B2091" s="14" t="s">
        <v>4539</v>
      </c>
      <c r="C2091" s="14" t="s">
        <v>4540</v>
      </c>
      <c r="D2091" s="14" t="s">
        <v>4540</v>
      </c>
      <c r="E2091" s="14" t="s">
        <v>9972</v>
      </c>
      <c r="F2091" s="14">
        <v>0</v>
      </c>
      <c r="G2091" s="14" t="s">
        <v>7326</v>
      </c>
      <c r="H2091" s="14" t="s">
        <v>54</v>
      </c>
      <c r="I2091" s="14" t="s">
        <v>7411</v>
      </c>
      <c r="J2091" s="14" t="s">
        <v>164</v>
      </c>
      <c r="K2091" s="14" t="s">
        <v>61</v>
      </c>
      <c r="L2091" s="14" t="s">
        <v>7412</v>
      </c>
      <c r="M2091" s="14" t="s">
        <v>7326</v>
      </c>
      <c r="N2091" s="14" t="s">
        <v>54</v>
      </c>
      <c r="O2091" s="14">
        <v>-1</v>
      </c>
    </row>
    <row r="2092" spans="1:15" hidden="1" x14ac:dyDescent="0.25">
      <c r="A2092" s="14" t="s">
        <v>9930</v>
      </c>
      <c r="B2092" s="14" t="s">
        <v>4402</v>
      </c>
      <c r="C2092" s="14" t="s">
        <v>4403</v>
      </c>
      <c r="D2092" s="14" t="s">
        <v>4403</v>
      </c>
      <c r="E2092" s="14" t="s">
        <v>9973</v>
      </c>
      <c r="F2092" s="14">
        <v>0</v>
      </c>
      <c r="G2092" s="14" t="s">
        <v>9403</v>
      </c>
      <c r="H2092" s="14" t="s">
        <v>3597</v>
      </c>
      <c r="I2092" s="14" t="s">
        <v>9703</v>
      </c>
      <c r="J2092" s="14" t="s">
        <v>3921</v>
      </c>
      <c r="K2092" s="14" t="s">
        <v>100</v>
      </c>
      <c r="L2092" s="14" t="s">
        <v>9704</v>
      </c>
      <c r="M2092" s="14" t="s">
        <v>9403</v>
      </c>
      <c r="N2092" s="14" t="s">
        <v>3597</v>
      </c>
      <c r="O2092" s="14">
        <v>-1</v>
      </c>
    </row>
    <row r="2093" spans="1:15" hidden="1" x14ac:dyDescent="0.25">
      <c r="A2093" s="14" t="s">
        <v>9930</v>
      </c>
      <c r="B2093" s="14" t="s">
        <v>4470</v>
      </c>
      <c r="C2093" s="14" t="s">
        <v>4471</v>
      </c>
      <c r="D2093" s="14" t="s">
        <v>4471</v>
      </c>
      <c r="E2093" s="14" t="s">
        <v>9974</v>
      </c>
      <c r="F2093" s="14">
        <v>0</v>
      </c>
      <c r="G2093" s="14" t="s">
        <v>9834</v>
      </c>
      <c r="H2093" s="14" t="s">
        <v>4338</v>
      </c>
      <c r="I2093" s="14" t="s">
        <v>9835</v>
      </c>
      <c r="J2093" s="14">
        <v>-1</v>
      </c>
      <c r="K2093" s="14">
        <v>-1</v>
      </c>
      <c r="L2093" s="14">
        <v>-1</v>
      </c>
      <c r="M2093" s="14" t="s">
        <v>9835</v>
      </c>
      <c r="N2093" s="14" t="s">
        <v>4339</v>
      </c>
      <c r="O2093" s="14">
        <v>-1</v>
      </c>
    </row>
    <row r="2094" spans="1:15" hidden="1" x14ac:dyDescent="0.25">
      <c r="A2094" s="14" t="s">
        <v>9930</v>
      </c>
      <c r="B2094" s="14" t="s">
        <v>4472</v>
      </c>
      <c r="C2094" s="14" t="s">
        <v>4473</v>
      </c>
      <c r="D2094" s="14" t="s">
        <v>4473</v>
      </c>
      <c r="E2094" s="14" t="s">
        <v>9975</v>
      </c>
      <c r="F2094" s="14">
        <v>3</v>
      </c>
      <c r="G2094" s="14" t="s">
        <v>7675</v>
      </c>
      <c r="H2094" s="14" t="s">
        <v>521</v>
      </c>
      <c r="I2094" s="14">
        <v>-1</v>
      </c>
      <c r="J2094" s="14">
        <v>-1</v>
      </c>
      <c r="K2094" s="14">
        <v>-1</v>
      </c>
      <c r="L2094" s="14">
        <v>-1</v>
      </c>
      <c r="M2094" s="14">
        <v>-1</v>
      </c>
      <c r="N2094" s="14">
        <v>-1</v>
      </c>
      <c r="O2094" s="14">
        <v>-1</v>
      </c>
    </row>
    <row r="2095" spans="1:15" hidden="1" x14ac:dyDescent="0.25">
      <c r="A2095" s="14" t="s">
        <v>9930</v>
      </c>
      <c r="B2095" s="14" t="s">
        <v>4440</v>
      </c>
      <c r="C2095" s="14" t="s">
        <v>4441</v>
      </c>
      <c r="D2095" s="14" t="s">
        <v>4441</v>
      </c>
      <c r="E2095" s="14" t="s">
        <v>9976</v>
      </c>
      <c r="F2095" s="14">
        <v>2</v>
      </c>
      <c r="G2095" s="14" t="s">
        <v>7497</v>
      </c>
      <c r="H2095" s="14" t="s">
        <v>236</v>
      </c>
      <c r="I2095" s="14" t="s">
        <v>9977</v>
      </c>
      <c r="J2095" s="14" t="s">
        <v>4442</v>
      </c>
      <c r="K2095" s="14" t="s">
        <v>61</v>
      </c>
      <c r="L2095" s="14" t="s">
        <v>9978</v>
      </c>
      <c r="M2095" s="14" t="s">
        <v>9028</v>
      </c>
      <c r="N2095" s="14" t="s">
        <v>2830</v>
      </c>
      <c r="O2095" s="14">
        <v>-1</v>
      </c>
    </row>
    <row r="2096" spans="1:15" hidden="1" x14ac:dyDescent="0.25">
      <c r="A2096" s="14" t="s">
        <v>9930</v>
      </c>
      <c r="B2096" s="14" t="s">
        <v>4392</v>
      </c>
      <c r="C2096" s="14" t="s">
        <v>4393</v>
      </c>
      <c r="D2096" s="14" t="s">
        <v>4393</v>
      </c>
      <c r="E2096" s="14" t="s">
        <v>9979</v>
      </c>
      <c r="F2096" s="14">
        <v>8</v>
      </c>
      <c r="G2096" s="14" t="s">
        <v>7497</v>
      </c>
      <c r="H2096" s="14" t="s">
        <v>236</v>
      </c>
      <c r="I2096" s="14" t="s">
        <v>9502</v>
      </c>
      <c r="J2096" s="14" t="s">
        <v>3584</v>
      </c>
      <c r="K2096" s="14" t="s">
        <v>100</v>
      </c>
      <c r="L2096" s="14" t="s">
        <v>9503</v>
      </c>
      <c r="M2096" s="14" t="s">
        <v>7497</v>
      </c>
      <c r="N2096" s="14" t="s">
        <v>236</v>
      </c>
      <c r="O2096" s="14">
        <v>-1</v>
      </c>
    </row>
    <row r="2097" spans="1:15" hidden="1" x14ac:dyDescent="0.25">
      <c r="A2097" s="14" t="s">
        <v>9930</v>
      </c>
      <c r="B2097" s="14" t="s">
        <v>4412</v>
      </c>
      <c r="C2097" s="14" t="s">
        <v>4413</v>
      </c>
      <c r="D2097" s="14" t="s">
        <v>4413</v>
      </c>
      <c r="E2097" s="14" t="s">
        <v>9980</v>
      </c>
      <c r="F2097" s="14">
        <v>0</v>
      </c>
      <c r="G2097" s="14" t="s">
        <v>7402</v>
      </c>
      <c r="H2097" s="14" t="s">
        <v>145</v>
      </c>
      <c r="I2097" s="14" t="s">
        <v>8321</v>
      </c>
      <c r="J2097" s="14" t="s">
        <v>1552</v>
      </c>
      <c r="K2097" s="14" t="s">
        <v>61</v>
      </c>
      <c r="L2097" s="14" t="s">
        <v>8322</v>
      </c>
      <c r="M2097" s="14" t="s">
        <v>7402</v>
      </c>
      <c r="N2097" s="14" t="s">
        <v>145</v>
      </c>
      <c r="O2097" s="14">
        <v>-1</v>
      </c>
    </row>
    <row r="2098" spans="1:15" hidden="1" x14ac:dyDescent="0.25">
      <c r="A2098" s="14" t="s">
        <v>9930</v>
      </c>
      <c r="B2098" s="14" t="s">
        <v>4518</v>
      </c>
      <c r="C2098" s="14" t="s">
        <v>4519</v>
      </c>
      <c r="D2098" s="14" t="s">
        <v>4519</v>
      </c>
      <c r="E2098" s="14" t="s">
        <v>9981</v>
      </c>
      <c r="F2098" s="14">
        <v>0</v>
      </c>
      <c r="G2098" s="14" t="s">
        <v>7637</v>
      </c>
      <c r="H2098" s="14" t="s">
        <v>460</v>
      </c>
      <c r="I2098" s="14" t="s">
        <v>9790</v>
      </c>
      <c r="J2098" s="14" t="s">
        <v>610</v>
      </c>
      <c r="K2098" s="14" t="s">
        <v>61</v>
      </c>
      <c r="L2098" s="14" t="s">
        <v>7753</v>
      </c>
      <c r="M2098" s="14" t="s">
        <v>7637</v>
      </c>
      <c r="N2098" s="14" t="s">
        <v>460</v>
      </c>
      <c r="O2098" s="14">
        <v>-1</v>
      </c>
    </row>
    <row r="2099" spans="1:15" hidden="1" x14ac:dyDescent="0.25">
      <c r="A2099" s="14" t="s">
        <v>9930</v>
      </c>
      <c r="B2099" s="14" t="s">
        <v>4435</v>
      </c>
      <c r="C2099" s="14" t="s">
        <v>4436</v>
      </c>
      <c r="D2099" s="14" t="s">
        <v>4436</v>
      </c>
      <c r="E2099" s="14" t="s">
        <v>9982</v>
      </c>
      <c r="F2099" s="14">
        <v>0</v>
      </c>
      <c r="G2099" s="14" t="s">
        <v>9403</v>
      </c>
      <c r="H2099" s="14" t="s">
        <v>3597</v>
      </c>
      <c r="I2099" s="14" t="s">
        <v>9793</v>
      </c>
      <c r="J2099" s="14" t="s">
        <v>4224</v>
      </c>
      <c r="K2099" s="14" t="s">
        <v>61</v>
      </c>
      <c r="L2099" s="14" t="s">
        <v>9794</v>
      </c>
      <c r="M2099" s="14" t="s">
        <v>9403</v>
      </c>
      <c r="N2099" s="14" t="s">
        <v>3597</v>
      </c>
      <c r="O2099" s="14">
        <v>-1</v>
      </c>
    </row>
    <row r="2100" spans="1:15" hidden="1" x14ac:dyDescent="0.25">
      <c r="A2100" s="14" t="s">
        <v>9930</v>
      </c>
      <c r="B2100" s="14" t="s">
        <v>4423</v>
      </c>
      <c r="C2100" s="14" t="s">
        <v>4383</v>
      </c>
      <c r="D2100" s="14" t="s">
        <v>4383</v>
      </c>
      <c r="E2100" s="14" t="s">
        <v>9983</v>
      </c>
      <c r="F2100" s="14">
        <v>0</v>
      </c>
      <c r="G2100" s="14" t="s">
        <v>7713</v>
      </c>
      <c r="H2100" s="14" t="s">
        <v>550</v>
      </c>
      <c r="I2100" s="14" t="s">
        <v>9851</v>
      </c>
      <c r="J2100" s="14" t="s">
        <v>4206</v>
      </c>
      <c r="K2100" s="14" t="s">
        <v>56</v>
      </c>
      <c r="L2100" s="14" t="s">
        <v>9852</v>
      </c>
      <c r="M2100" s="14" t="s">
        <v>7713</v>
      </c>
      <c r="N2100" s="14" t="s">
        <v>550</v>
      </c>
      <c r="O2100" s="14">
        <v>-1</v>
      </c>
    </row>
    <row r="2101" spans="1:15" hidden="1" x14ac:dyDescent="0.25">
      <c r="A2101" s="14" t="s">
        <v>9930</v>
      </c>
      <c r="B2101" s="14" t="s">
        <v>4520</v>
      </c>
      <c r="C2101" s="14" t="s">
        <v>4521</v>
      </c>
      <c r="D2101" s="14" t="s">
        <v>4521</v>
      </c>
      <c r="E2101" s="14" t="s">
        <v>9984</v>
      </c>
      <c r="F2101" s="14">
        <v>0</v>
      </c>
      <c r="G2101" s="14" t="s">
        <v>7637</v>
      </c>
      <c r="H2101" s="14" t="s">
        <v>460</v>
      </c>
      <c r="I2101" s="14" t="s">
        <v>9790</v>
      </c>
      <c r="J2101" s="14" t="s">
        <v>610</v>
      </c>
      <c r="K2101" s="14" t="s">
        <v>61</v>
      </c>
      <c r="L2101" s="14" t="s">
        <v>7753</v>
      </c>
      <c r="M2101" s="14" t="s">
        <v>7637</v>
      </c>
      <c r="N2101" s="14" t="s">
        <v>460</v>
      </c>
      <c r="O2101" s="14">
        <v>-1</v>
      </c>
    </row>
    <row r="2102" spans="1:15" hidden="1" x14ac:dyDescent="0.25">
      <c r="A2102" s="14" t="s">
        <v>9930</v>
      </c>
      <c r="B2102" s="14" t="s">
        <v>4522</v>
      </c>
      <c r="C2102" s="14" t="s">
        <v>4523</v>
      </c>
      <c r="D2102" s="14" t="s">
        <v>4523</v>
      </c>
      <c r="E2102" s="14" t="s">
        <v>9985</v>
      </c>
      <c r="F2102" s="14">
        <v>0</v>
      </c>
      <c r="G2102" s="14" t="s">
        <v>7637</v>
      </c>
      <c r="H2102" s="14" t="s">
        <v>460</v>
      </c>
      <c r="I2102" s="14" t="s">
        <v>9790</v>
      </c>
      <c r="J2102" s="14" t="s">
        <v>610</v>
      </c>
      <c r="K2102" s="14" t="s">
        <v>61</v>
      </c>
      <c r="L2102" s="14" t="s">
        <v>7753</v>
      </c>
      <c r="M2102" s="14" t="s">
        <v>7637</v>
      </c>
      <c r="N2102" s="14" t="s">
        <v>460</v>
      </c>
      <c r="O2102" s="14">
        <v>-1</v>
      </c>
    </row>
    <row r="2103" spans="1:15" hidden="1" x14ac:dyDescent="0.25">
      <c r="A2103" s="14" t="s">
        <v>9930</v>
      </c>
      <c r="B2103" s="14" t="s">
        <v>4474</v>
      </c>
      <c r="C2103" s="14" t="s">
        <v>4475</v>
      </c>
      <c r="D2103" s="14" t="s">
        <v>4475</v>
      </c>
      <c r="E2103" s="14" t="s">
        <v>9986</v>
      </c>
      <c r="F2103" s="14">
        <v>0</v>
      </c>
      <c r="G2103" s="14" t="s">
        <v>7989</v>
      </c>
      <c r="H2103" s="14" t="s">
        <v>988</v>
      </c>
      <c r="I2103" s="14" t="s">
        <v>7989</v>
      </c>
      <c r="J2103" s="14">
        <v>-1</v>
      </c>
      <c r="K2103" s="14">
        <v>-1</v>
      </c>
      <c r="L2103" s="14">
        <v>-1</v>
      </c>
      <c r="M2103" s="14" t="s">
        <v>7989</v>
      </c>
      <c r="N2103" s="14" t="s">
        <v>988</v>
      </c>
      <c r="O2103" s="14">
        <v>-1</v>
      </c>
    </row>
    <row r="2104" spans="1:15" hidden="1" x14ac:dyDescent="0.25">
      <c r="A2104" s="14" t="s">
        <v>9930</v>
      </c>
      <c r="B2104" s="14" t="s">
        <v>4524</v>
      </c>
      <c r="C2104" s="14" t="s">
        <v>4525</v>
      </c>
      <c r="D2104" s="14" t="s">
        <v>4525</v>
      </c>
      <c r="E2104" s="14" t="s">
        <v>9987</v>
      </c>
      <c r="F2104" s="14">
        <v>0</v>
      </c>
      <c r="G2104" s="14" t="s">
        <v>7637</v>
      </c>
      <c r="H2104" s="14" t="s">
        <v>460</v>
      </c>
      <c r="I2104" s="14" t="s">
        <v>9790</v>
      </c>
      <c r="J2104" s="14" t="s">
        <v>610</v>
      </c>
      <c r="K2104" s="14" t="s">
        <v>61</v>
      </c>
      <c r="L2104" s="14" t="s">
        <v>7753</v>
      </c>
      <c r="M2104" s="14" t="s">
        <v>7637</v>
      </c>
      <c r="N2104" s="14" t="s">
        <v>460</v>
      </c>
      <c r="O2104" s="14">
        <v>-1</v>
      </c>
    </row>
    <row r="2105" spans="1:15" hidden="1" x14ac:dyDescent="0.25">
      <c r="A2105" s="14" t="s">
        <v>9930</v>
      </c>
      <c r="B2105" s="14" t="s">
        <v>4553</v>
      </c>
      <c r="C2105" s="14" t="s">
        <v>4554</v>
      </c>
      <c r="D2105" s="14" t="s">
        <v>4554</v>
      </c>
      <c r="E2105" s="14" t="s">
        <v>9988</v>
      </c>
      <c r="F2105" s="14">
        <v>0</v>
      </c>
      <c r="G2105" s="14" t="s">
        <v>7637</v>
      </c>
      <c r="H2105" s="14" t="s">
        <v>460</v>
      </c>
      <c r="I2105" s="14" t="s">
        <v>8474</v>
      </c>
      <c r="J2105" s="14" t="s">
        <v>1976</v>
      </c>
      <c r="K2105" s="14" t="s">
        <v>56</v>
      </c>
      <c r="L2105" s="14" t="s">
        <v>8475</v>
      </c>
      <c r="M2105" s="14" t="s">
        <v>7637</v>
      </c>
      <c r="N2105" s="14" t="s">
        <v>460</v>
      </c>
      <c r="O2105" s="14">
        <v>-1</v>
      </c>
    </row>
    <row r="2106" spans="1:15" hidden="1" x14ac:dyDescent="0.25">
      <c r="A2106" s="14" t="s">
        <v>9930</v>
      </c>
      <c r="B2106" s="14" t="s">
        <v>4476</v>
      </c>
      <c r="C2106" s="14" t="s">
        <v>4477</v>
      </c>
      <c r="D2106" s="14" t="s">
        <v>4477</v>
      </c>
      <c r="E2106" s="14" t="s">
        <v>9989</v>
      </c>
      <c r="F2106" s="14">
        <v>0</v>
      </c>
      <c r="G2106" s="14" t="s">
        <v>9834</v>
      </c>
      <c r="H2106" s="14" t="s">
        <v>4338</v>
      </c>
      <c r="I2106" s="14">
        <v>-1</v>
      </c>
      <c r="J2106" s="14">
        <v>-1</v>
      </c>
      <c r="K2106" s="14">
        <v>-1</v>
      </c>
      <c r="L2106" s="14">
        <v>-1</v>
      </c>
      <c r="M2106" s="14">
        <v>-1</v>
      </c>
      <c r="N2106" s="14">
        <v>-1</v>
      </c>
      <c r="O2106" s="14">
        <v>-1</v>
      </c>
    </row>
    <row r="2107" spans="1:15" hidden="1" x14ac:dyDescent="0.25">
      <c r="A2107" s="14" t="s">
        <v>9930</v>
      </c>
      <c r="B2107" s="14" t="s">
        <v>4526</v>
      </c>
      <c r="C2107" s="14" t="s">
        <v>4527</v>
      </c>
      <c r="D2107" s="14" t="s">
        <v>4527</v>
      </c>
      <c r="E2107" s="14" t="s">
        <v>9990</v>
      </c>
      <c r="F2107" s="14">
        <v>0</v>
      </c>
      <c r="G2107" s="14" t="s">
        <v>7637</v>
      </c>
      <c r="H2107" s="14" t="s">
        <v>460</v>
      </c>
      <c r="I2107" s="14" t="s">
        <v>9790</v>
      </c>
      <c r="J2107" s="14" t="s">
        <v>610</v>
      </c>
      <c r="K2107" s="14" t="s">
        <v>61</v>
      </c>
      <c r="L2107" s="14" t="s">
        <v>7753</v>
      </c>
      <c r="M2107" s="14" t="s">
        <v>7637</v>
      </c>
      <c r="N2107" s="14" t="s">
        <v>460</v>
      </c>
      <c r="O2107" s="14">
        <v>-1</v>
      </c>
    </row>
    <row r="2108" spans="1:15" hidden="1" x14ac:dyDescent="0.25">
      <c r="A2108" s="14" t="s">
        <v>9930</v>
      </c>
      <c r="B2108" s="14" t="s">
        <v>4478</v>
      </c>
      <c r="C2108" s="14" t="s">
        <v>4479</v>
      </c>
      <c r="D2108" s="14" t="s">
        <v>4479</v>
      </c>
      <c r="E2108" s="14" t="s">
        <v>9991</v>
      </c>
      <c r="F2108" s="14">
        <v>0</v>
      </c>
      <c r="G2108" s="14" t="s">
        <v>7675</v>
      </c>
      <c r="H2108" s="14" t="s">
        <v>521</v>
      </c>
      <c r="I2108" s="14">
        <v>-1</v>
      </c>
      <c r="J2108" s="14">
        <v>-1</v>
      </c>
      <c r="K2108" s="14">
        <v>-1</v>
      </c>
      <c r="L2108" s="14">
        <v>-1</v>
      </c>
      <c r="M2108" s="14">
        <v>-1</v>
      </c>
      <c r="N2108" s="14">
        <v>-1</v>
      </c>
      <c r="O2108" s="14">
        <v>-1</v>
      </c>
    </row>
    <row r="2109" spans="1:15" hidden="1" x14ac:dyDescent="0.25">
      <c r="A2109" s="14" t="s">
        <v>9930</v>
      </c>
      <c r="B2109" s="14" t="s">
        <v>4573</v>
      </c>
      <c r="C2109" s="14" t="s">
        <v>4574</v>
      </c>
      <c r="D2109" s="14" t="s">
        <v>4574</v>
      </c>
      <c r="E2109" s="14" t="s">
        <v>9992</v>
      </c>
      <c r="F2109" s="14">
        <v>0</v>
      </c>
      <c r="G2109" s="14" t="s">
        <v>7573</v>
      </c>
      <c r="H2109" s="14" t="s">
        <v>325</v>
      </c>
      <c r="I2109" s="14" t="s">
        <v>9721</v>
      </c>
      <c r="J2109" s="14" t="s">
        <v>4121</v>
      </c>
      <c r="K2109" s="14" t="s">
        <v>61</v>
      </c>
      <c r="L2109" s="14" t="s">
        <v>9722</v>
      </c>
      <c r="M2109" s="14" t="s">
        <v>7573</v>
      </c>
      <c r="N2109" s="14" t="s">
        <v>325</v>
      </c>
      <c r="O2109" s="14">
        <v>-1</v>
      </c>
    </row>
    <row r="2110" spans="1:15" hidden="1" x14ac:dyDescent="0.25">
      <c r="A2110" s="14" t="s">
        <v>9930</v>
      </c>
      <c r="B2110" s="14" t="s">
        <v>4575</v>
      </c>
      <c r="C2110" s="14" t="s">
        <v>4576</v>
      </c>
      <c r="D2110" s="14" t="s">
        <v>4576</v>
      </c>
      <c r="E2110" s="14" t="s">
        <v>9993</v>
      </c>
      <c r="F2110" s="14">
        <v>0</v>
      </c>
      <c r="G2110" s="14" t="s">
        <v>7573</v>
      </c>
      <c r="H2110" s="14" t="s">
        <v>325</v>
      </c>
      <c r="I2110" s="14" t="s">
        <v>9721</v>
      </c>
      <c r="J2110" s="14" t="s">
        <v>4121</v>
      </c>
      <c r="K2110" s="14" t="s">
        <v>61</v>
      </c>
      <c r="L2110" s="14" t="s">
        <v>9722</v>
      </c>
      <c r="M2110" s="14" t="s">
        <v>7573</v>
      </c>
      <c r="N2110" s="14" t="s">
        <v>325</v>
      </c>
      <c r="O2110" s="14">
        <v>-1</v>
      </c>
    </row>
    <row r="2111" spans="1:15" hidden="1" x14ac:dyDescent="0.25">
      <c r="A2111" s="14" t="s">
        <v>9930</v>
      </c>
      <c r="B2111" s="14" t="s">
        <v>4480</v>
      </c>
      <c r="C2111" s="14" t="s">
        <v>4481</v>
      </c>
      <c r="D2111" s="14" t="s">
        <v>4481</v>
      </c>
      <c r="E2111" s="14" t="s">
        <v>9994</v>
      </c>
      <c r="F2111" s="14">
        <v>0</v>
      </c>
      <c r="G2111" s="14" t="s">
        <v>7675</v>
      </c>
      <c r="H2111" s="14" t="s">
        <v>521</v>
      </c>
      <c r="I2111" s="14">
        <v>-1</v>
      </c>
      <c r="J2111" s="14">
        <v>-1</v>
      </c>
      <c r="K2111" s="14">
        <v>-1</v>
      </c>
      <c r="L2111" s="14">
        <v>-1</v>
      </c>
      <c r="M2111" s="14">
        <v>-1</v>
      </c>
      <c r="N2111" s="14">
        <v>-1</v>
      </c>
      <c r="O2111" s="14">
        <v>-1</v>
      </c>
    </row>
    <row r="2112" spans="1:15" hidden="1" x14ac:dyDescent="0.25">
      <c r="A2112" s="14" t="s">
        <v>9930</v>
      </c>
      <c r="B2112" s="14" t="s">
        <v>4451</v>
      </c>
      <c r="C2112" s="14" t="s">
        <v>725</v>
      </c>
      <c r="D2112" s="14" t="s">
        <v>725</v>
      </c>
      <c r="E2112" s="14" t="s">
        <v>9995</v>
      </c>
      <c r="F2112" s="14">
        <v>0</v>
      </c>
      <c r="G2112" s="14" t="s">
        <v>7662</v>
      </c>
      <c r="H2112" s="14" t="s">
        <v>472</v>
      </c>
      <c r="I2112" s="14" t="s">
        <v>8448</v>
      </c>
      <c r="J2112" s="14" t="s">
        <v>1766</v>
      </c>
      <c r="K2112" s="14" t="s">
        <v>100</v>
      </c>
      <c r="L2112" s="14" t="s">
        <v>8449</v>
      </c>
      <c r="M2112" s="14" t="s">
        <v>7662</v>
      </c>
      <c r="N2112" s="14" t="s">
        <v>472</v>
      </c>
      <c r="O2112" s="14">
        <v>-1</v>
      </c>
    </row>
    <row r="2113" spans="1:15" hidden="1" x14ac:dyDescent="0.25">
      <c r="A2113" s="14" t="s">
        <v>9930</v>
      </c>
      <c r="B2113" s="14" t="s">
        <v>4555</v>
      </c>
      <c r="C2113" s="14" t="s">
        <v>4556</v>
      </c>
      <c r="D2113" s="14" t="s">
        <v>4556</v>
      </c>
      <c r="E2113" s="14" t="s">
        <v>9996</v>
      </c>
      <c r="F2113" s="14">
        <v>0</v>
      </c>
      <c r="G2113" s="14" t="s">
        <v>7637</v>
      </c>
      <c r="H2113" s="14" t="s">
        <v>460</v>
      </c>
      <c r="I2113" s="14" t="s">
        <v>8474</v>
      </c>
      <c r="J2113" s="14" t="s">
        <v>1976</v>
      </c>
      <c r="K2113" s="14" t="s">
        <v>56</v>
      </c>
      <c r="L2113" s="14" t="s">
        <v>8475</v>
      </c>
      <c r="M2113" s="14" t="s">
        <v>7637</v>
      </c>
      <c r="N2113" s="14" t="s">
        <v>460</v>
      </c>
      <c r="O2113" s="14">
        <v>-1</v>
      </c>
    </row>
    <row r="2114" spans="1:15" hidden="1" x14ac:dyDescent="0.25">
      <c r="A2114" s="14" t="s">
        <v>9930</v>
      </c>
      <c r="B2114" s="14" t="s">
        <v>4565</v>
      </c>
      <c r="C2114" s="14" t="s">
        <v>4566</v>
      </c>
      <c r="D2114" s="14" t="s">
        <v>4566</v>
      </c>
      <c r="E2114" s="14" t="s">
        <v>9997</v>
      </c>
      <c r="F2114" s="14">
        <v>0</v>
      </c>
      <c r="G2114" s="14" t="s">
        <v>7662</v>
      </c>
      <c r="H2114" s="14" t="s">
        <v>472</v>
      </c>
      <c r="I2114" s="14" t="s">
        <v>8174</v>
      </c>
      <c r="J2114" s="14" t="s">
        <v>351</v>
      </c>
      <c r="K2114" s="14" t="s">
        <v>56</v>
      </c>
      <c r="L2114" s="14" t="s">
        <v>8175</v>
      </c>
      <c r="M2114" s="14" t="s">
        <v>7662</v>
      </c>
      <c r="N2114" s="14" t="s">
        <v>472</v>
      </c>
      <c r="O2114" s="14">
        <v>-1</v>
      </c>
    </row>
    <row r="2115" spans="1:15" hidden="1" x14ac:dyDescent="0.25">
      <c r="A2115" s="14" t="s">
        <v>9930</v>
      </c>
      <c r="B2115" s="14" t="s">
        <v>4406</v>
      </c>
      <c r="C2115" s="14" t="s">
        <v>4407</v>
      </c>
      <c r="D2115" s="14" t="s">
        <v>4407</v>
      </c>
      <c r="E2115" s="14" t="s">
        <v>9998</v>
      </c>
      <c r="F2115" s="14">
        <v>0</v>
      </c>
      <c r="G2115" s="14" t="s">
        <v>7402</v>
      </c>
      <c r="H2115" s="14" t="s">
        <v>145</v>
      </c>
      <c r="I2115" s="14" t="s">
        <v>7634</v>
      </c>
      <c r="J2115" s="14" t="s">
        <v>457</v>
      </c>
      <c r="K2115" s="14" t="s">
        <v>61</v>
      </c>
      <c r="L2115" s="14" t="s">
        <v>7635</v>
      </c>
      <c r="M2115" s="14" t="s">
        <v>7402</v>
      </c>
      <c r="N2115" s="14" t="s">
        <v>145</v>
      </c>
      <c r="O2115" s="14">
        <v>-1</v>
      </c>
    </row>
    <row r="2116" spans="1:15" hidden="1" x14ac:dyDescent="0.25">
      <c r="A2116" s="14" t="s">
        <v>9930</v>
      </c>
      <c r="B2116" s="14" t="s">
        <v>4528</v>
      </c>
      <c r="C2116" s="14" t="s">
        <v>4529</v>
      </c>
      <c r="D2116" s="14" t="s">
        <v>4529</v>
      </c>
      <c r="E2116" s="14" t="s">
        <v>9999</v>
      </c>
      <c r="F2116" s="14">
        <v>0</v>
      </c>
      <c r="G2116" s="14" t="s">
        <v>7637</v>
      </c>
      <c r="H2116" s="14" t="s">
        <v>460</v>
      </c>
      <c r="I2116" s="14" t="s">
        <v>9790</v>
      </c>
      <c r="J2116" s="14" t="s">
        <v>610</v>
      </c>
      <c r="K2116" s="14" t="s">
        <v>61</v>
      </c>
      <c r="L2116" s="14" t="s">
        <v>7753</v>
      </c>
      <c r="M2116" s="14" t="s">
        <v>7637</v>
      </c>
      <c r="N2116" s="14" t="s">
        <v>460</v>
      </c>
      <c r="O2116" s="14">
        <v>-1</v>
      </c>
    </row>
    <row r="2117" spans="1:15" hidden="1" x14ac:dyDescent="0.25">
      <c r="A2117" s="14" t="s">
        <v>9930</v>
      </c>
      <c r="B2117" s="14" t="s">
        <v>4424</v>
      </c>
      <c r="C2117" s="14" t="s">
        <v>4425</v>
      </c>
      <c r="D2117" s="14" t="s">
        <v>4425</v>
      </c>
      <c r="E2117" s="14" t="s">
        <v>10000</v>
      </c>
      <c r="F2117" s="14">
        <v>0</v>
      </c>
      <c r="G2117" s="14" t="s">
        <v>7713</v>
      </c>
      <c r="H2117" s="14" t="s">
        <v>550</v>
      </c>
      <c r="I2117" s="14" t="s">
        <v>9851</v>
      </c>
      <c r="J2117" s="14" t="s">
        <v>4206</v>
      </c>
      <c r="K2117" s="14" t="s">
        <v>56</v>
      </c>
      <c r="L2117" s="14" t="s">
        <v>9852</v>
      </c>
      <c r="M2117" s="14" t="s">
        <v>7713</v>
      </c>
      <c r="N2117" s="14" t="s">
        <v>550</v>
      </c>
      <c r="O2117" s="14">
        <v>-1</v>
      </c>
    </row>
    <row r="2118" spans="1:15" hidden="1" x14ac:dyDescent="0.25">
      <c r="A2118" s="14" t="s">
        <v>9930</v>
      </c>
      <c r="B2118" s="14" t="s">
        <v>4530</v>
      </c>
      <c r="C2118" s="14" t="s">
        <v>4531</v>
      </c>
      <c r="D2118" s="14" t="s">
        <v>4531</v>
      </c>
      <c r="E2118" s="14" t="s">
        <v>10001</v>
      </c>
      <c r="F2118" s="14">
        <v>0</v>
      </c>
      <c r="G2118" s="14" t="s">
        <v>7637</v>
      </c>
      <c r="H2118" s="14" t="s">
        <v>460</v>
      </c>
      <c r="I2118" s="14" t="s">
        <v>9790</v>
      </c>
      <c r="J2118" s="14" t="s">
        <v>610</v>
      </c>
      <c r="K2118" s="14" t="s">
        <v>61</v>
      </c>
      <c r="L2118" s="14" t="s">
        <v>7753</v>
      </c>
      <c r="M2118" s="14" t="s">
        <v>7637</v>
      </c>
      <c r="N2118" s="14" t="s">
        <v>460</v>
      </c>
      <c r="O2118" s="14">
        <v>-1</v>
      </c>
    </row>
    <row r="2119" spans="1:15" hidden="1" x14ac:dyDescent="0.25">
      <c r="A2119" s="14" t="s">
        <v>9930</v>
      </c>
      <c r="B2119" s="14" t="s">
        <v>4445</v>
      </c>
      <c r="C2119" s="14" t="s">
        <v>4446</v>
      </c>
      <c r="D2119" s="14" t="s">
        <v>4446</v>
      </c>
      <c r="E2119" s="14" t="s">
        <v>10002</v>
      </c>
      <c r="F2119" s="14">
        <v>0</v>
      </c>
      <c r="G2119" s="14" t="s">
        <v>9353</v>
      </c>
      <c r="H2119" s="14" t="s">
        <v>3415</v>
      </c>
      <c r="I2119" s="14" t="s">
        <v>9812</v>
      </c>
      <c r="J2119" s="14" t="s">
        <v>4242</v>
      </c>
      <c r="K2119" s="14" t="s">
        <v>61</v>
      </c>
      <c r="L2119" s="14" t="s">
        <v>9813</v>
      </c>
      <c r="M2119" s="14" t="s">
        <v>9353</v>
      </c>
      <c r="N2119" s="14" t="s">
        <v>3415</v>
      </c>
      <c r="O2119" s="14">
        <v>-1</v>
      </c>
    </row>
    <row r="2120" spans="1:15" hidden="1" x14ac:dyDescent="0.25">
      <c r="A2120" s="14" t="s">
        <v>9930</v>
      </c>
      <c r="B2120" s="14" t="s">
        <v>4443</v>
      </c>
      <c r="C2120" s="14" t="s">
        <v>4444</v>
      </c>
      <c r="D2120" s="14" t="s">
        <v>4444</v>
      </c>
      <c r="E2120" s="14" t="s">
        <v>10003</v>
      </c>
      <c r="F2120" s="14">
        <v>1</v>
      </c>
      <c r="G2120" s="14" t="s">
        <v>7497</v>
      </c>
      <c r="H2120" s="14" t="s">
        <v>236</v>
      </c>
      <c r="I2120" s="14" t="s">
        <v>9977</v>
      </c>
      <c r="J2120" s="14" t="s">
        <v>4442</v>
      </c>
      <c r="K2120" s="14" t="s">
        <v>61</v>
      </c>
      <c r="L2120" s="14" t="s">
        <v>9978</v>
      </c>
      <c r="M2120" s="14" t="s">
        <v>9028</v>
      </c>
      <c r="N2120" s="14" t="s">
        <v>2830</v>
      </c>
      <c r="O2120" s="14">
        <v>-1</v>
      </c>
    </row>
    <row r="2121" spans="1:15" hidden="1" x14ac:dyDescent="0.25">
      <c r="A2121" s="14" t="s">
        <v>9930</v>
      </c>
      <c r="B2121" s="14" t="s">
        <v>4561</v>
      </c>
      <c r="C2121" s="14" t="s">
        <v>4562</v>
      </c>
      <c r="D2121" s="14" t="s">
        <v>4562</v>
      </c>
      <c r="E2121" s="14" t="s">
        <v>10004</v>
      </c>
      <c r="F2121" s="14">
        <v>0</v>
      </c>
      <c r="G2121" s="14" t="s">
        <v>7385</v>
      </c>
      <c r="H2121" s="14" t="s">
        <v>107</v>
      </c>
      <c r="I2121" s="14" t="s">
        <v>8403</v>
      </c>
      <c r="J2121" s="14" t="s">
        <v>1658</v>
      </c>
      <c r="K2121" s="14" t="s">
        <v>61</v>
      </c>
      <c r="L2121" s="14" t="s">
        <v>8404</v>
      </c>
      <c r="M2121" s="14" t="s">
        <v>7385</v>
      </c>
      <c r="N2121" s="14" t="s">
        <v>107</v>
      </c>
      <c r="O2121" s="14">
        <v>-1</v>
      </c>
    </row>
    <row r="2122" spans="1:15" hidden="1" x14ac:dyDescent="0.25">
      <c r="A2122" s="14" t="s">
        <v>9930</v>
      </c>
      <c r="B2122" s="14" t="s">
        <v>4482</v>
      </c>
      <c r="C2122" s="14" t="s">
        <v>4483</v>
      </c>
      <c r="D2122" s="14" t="s">
        <v>4483</v>
      </c>
      <c r="E2122" s="14" t="s">
        <v>10005</v>
      </c>
      <c r="F2122" s="14">
        <v>6</v>
      </c>
      <c r="G2122" s="14" t="s">
        <v>7444</v>
      </c>
      <c r="H2122" s="14" t="s">
        <v>209</v>
      </c>
      <c r="I2122" s="14" t="s">
        <v>7444</v>
      </c>
      <c r="J2122" s="14">
        <v>-1</v>
      </c>
      <c r="K2122" s="14">
        <v>-1</v>
      </c>
      <c r="L2122" s="14">
        <v>-1</v>
      </c>
      <c r="M2122" s="14" t="s">
        <v>7444</v>
      </c>
      <c r="N2122" s="14" t="s">
        <v>209</v>
      </c>
      <c r="O2122" s="14">
        <v>-1</v>
      </c>
    </row>
    <row r="2123" spans="1:15" hidden="1" x14ac:dyDescent="0.25">
      <c r="A2123" s="14" t="s">
        <v>9930</v>
      </c>
      <c r="B2123" s="14" t="s">
        <v>4390</v>
      </c>
      <c r="C2123" s="14" t="s">
        <v>4391</v>
      </c>
      <c r="D2123" s="14" t="s">
        <v>4391</v>
      </c>
      <c r="E2123" s="14" t="s">
        <v>10006</v>
      </c>
      <c r="F2123" s="14">
        <v>0</v>
      </c>
      <c r="G2123" s="14" t="s">
        <v>7431</v>
      </c>
      <c r="H2123" s="14" t="s">
        <v>161</v>
      </c>
      <c r="I2123" s="14" t="s">
        <v>7686</v>
      </c>
      <c r="J2123" s="14" t="s">
        <v>505</v>
      </c>
      <c r="K2123" s="14" t="s">
        <v>61</v>
      </c>
      <c r="L2123" s="14" t="s">
        <v>7687</v>
      </c>
      <c r="M2123" s="14" t="s">
        <v>7431</v>
      </c>
      <c r="N2123" s="14" t="s">
        <v>161</v>
      </c>
      <c r="O2123" s="14">
        <v>-1</v>
      </c>
    </row>
    <row r="2124" spans="1:15" hidden="1" x14ac:dyDescent="0.25">
      <c r="A2124" s="14" t="s">
        <v>9930</v>
      </c>
      <c r="B2124" s="14" t="s">
        <v>4567</v>
      </c>
      <c r="C2124" s="14" t="s">
        <v>4568</v>
      </c>
      <c r="D2124" s="14" t="s">
        <v>4568</v>
      </c>
      <c r="E2124" s="14" t="s">
        <v>10007</v>
      </c>
      <c r="F2124" s="14">
        <v>0</v>
      </c>
      <c r="G2124" s="14" t="s">
        <v>7662</v>
      </c>
      <c r="H2124" s="14" t="s">
        <v>472</v>
      </c>
      <c r="I2124" s="14" t="s">
        <v>8174</v>
      </c>
      <c r="J2124" s="14" t="s">
        <v>351</v>
      </c>
      <c r="K2124" s="14" t="s">
        <v>56</v>
      </c>
      <c r="L2124" s="14" t="s">
        <v>8175</v>
      </c>
      <c r="M2124" s="14" t="s">
        <v>7662</v>
      </c>
      <c r="N2124" s="14" t="s">
        <v>472</v>
      </c>
      <c r="O2124" s="14">
        <v>-1</v>
      </c>
    </row>
    <row r="2125" spans="1:15" hidden="1" x14ac:dyDescent="0.25">
      <c r="A2125" s="14" t="s">
        <v>9930</v>
      </c>
      <c r="B2125" s="14" t="s">
        <v>4484</v>
      </c>
      <c r="C2125" s="14" t="s">
        <v>4485</v>
      </c>
      <c r="D2125" s="14" t="s">
        <v>4485</v>
      </c>
      <c r="E2125" s="14" t="s">
        <v>10008</v>
      </c>
      <c r="F2125" s="14">
        <v>1</v>
      </c>
      <c r="G2125" s="14" t="s">
        <v>9669</v>
      </c>
      <c r="H2125" s="14" t="s">
        <v>3972</v>
      </c>
      <c r="I2125" s="14">
        <v>-1</v>
      </c>
      <c r="J2125" s="14">
        <v>-1</v>
      </c>
      <c r="K2125" s="14">
        <v>-1</v>
      </c>
      <c r="L2125" s="14">
        <v>-1</v>
      </c>
      <c r="M2125" s="14">
        <v>-1</v>
      </c>
      <c r="N2125" s="14">
        <v>-1</v>
      </c>
      <c r="O2125" s="14">
        <v>-1</v>
      </c>
    </row>
    <row r="2126" spans="1:15" hidden="1" x14ac:dyDescent="0.25">
      <c r="A2126" s="14" t="s">
        <v>9930</v>
      </c>
      <c r="B2126" s="14" t="s">
        <v>4557</v>
      </c>
      <c r="C2126" s="14" t="s">
        <v>4558</v>
      </c>
      <c r="D2126" s="14" t="s">
        <v>4558</v>
      </c>
      <c r="E2126" s="14" t="s">
        <v>10009</v>
      </c>
      <c r="F2126" s="14">
        <v>0</v>
      </c>
      <c r="G2126" s="14" t="s">
        <v>7637</v>
      </c>
      <c r="H2126" s="14" t="s">
        <v>460</v>
      </c>
      <c r="I2126" s="14" t="s">
        <v>8474</v>
      </c>
      <c r="J2126" s="14" t="s">
        <v>1976</v>
      </c>
      <c r="K2126" s="14" t="s">
        <v>56</v>
      </c>
      <c r="L2126" s="14" t="s">
        <v>8475</v>
      </c>
      <c r="M2126" s="14" t="s">
        <v>7637</v>
      </c>
      <c r="N2126" s="14" t="s">
        <v>460</v>
      </c>
      <c r="O2126" s="14">
        <v>-1</v>
      </c>
    </row>
    <row r="2127" spans="1:15" hidden="1" x14ac:dyDescent="0.25">
      <c r="A2127" s="14" t="s">
        <v>9930</v>
      </c>
      <c r="B2127" s="14" t="s">
        <v>4532</v>
      </c>
      <c r="C2127" s="14" t="s">
        <v>4533</v>
      </c>
      <c r="D2127" s="14" t="s">
        <v>4533</v>
      </c>
      <c r="E2127" s="14" t="s">
        <v>10010</v>
      </c>
      <c r="F2127" s="14">
        <v>0</v>
      </c>
      <c r="G2127" s="14" t="s">
        <v>7637</v>
      </c>
      <c r="H2127" s="14" t="s">
        <v>460</v>
      </c>
      <c r="I2127" s="14" t="s">
        <v>9790</v>
      </c>
      <c r="J2127" s="14" t="s">
        <v>610</v>
      </c>
      <c r="K2127" s="14" t="s">
        <v>61</v>
      </c>
      <c r="L2127" s="14" t="s">
        <v>7753</v>
      </c>
      <c r="M2127" s="14" t="s">
        <v>7637</v>
      </c>
      <c r="N2127" s="14" t="s">
        <v>460</v>
      </c>
      <c r="O2127" s="14">
        <v>-1</v>
      </c>
    </row>
    <row r="2128" spans="1:15" hidden="1" x14ac:dyDescent="0.25">
      <c r="A2128" s="14" t="s">
        <v>9930</v>
      </c>
      <c r="B2128" s="14" t="s">
        <v>4486</v>
      </c>
      <c r="C2128" s="14" t="s">
        <v>4487</v>
      </c>
      <c r="D2128" s="14" t="s">
        <v>4487</v>
      </c>
      <c r="E2128" s="14" t="s">
        <v>10011</v>
      </c>
      <c r="F2128" s="14">
        <v>0</v>
      </c>
      <c r="G2128" s="14" t="s">
        <v>7497</v>
      </c>
      <c r="H2128" s="14" t="s">
        <v>236</v>
      </c>
      <c r="I2128" s="14">
        <v>-1</v>
      </c>
      <c r="J2128" s="14">
        <v>-1</v>
      </c>
      <c r="K2128" s="14">
        <v>-1</v>
      </c>
      <c r="L2128" s="14">
        <v>-1</v>
      </c>
      <c r="M2128" s="14">
        <v>-1</v>
      </c>
      <c r="N2128" s="14">
        <v>-1</v>
      </c>
      <c r="O2128" s="14">
        <v>-1</v>
      </c>
    </row>
    <row r="2129" spans="1:15" hidden="1" x14ac:dyDescent="0.25">
      <c r="A2129" s="14" t="s">
        <v>9930</v>
      </c>
      <c r="B2129" s="14" t="s">
        <v>4397</v>
      </c>
      <c r="C2129" s="14" t="s">
        <v>4398</v>
      </c>
      <c r="D2129" s="14" t="s">
        <v>4398</v>
      </c>
      <c r="E2129" s="14" t="s">
        <v>10012</v>
      </c>
      <c r="F2129" s="14">
        <v>6</v>
      </c>
      <c r="G2129" s="14" t="s">
        <v>7444</v>
      </c>
      <c r="H2129" s="14" t="s">
        <v>209</v>
      </c>
      <c r="I2129" s="14" t="s">
        <v>10013</v>
      </c>
      <c r="J2129" s="14" t="s">
        <v>4399</v>
      </c>
      <c r="K2129" s="14" t="s">
        <v>61</v>
      </c>
      <c r="L2129" s="14" t="s">
        <v>10014</v>
      </c>
      <c r="M2129" s="14" t="s">
        <v>7444</v>
      </c>
      <c r="N2129" s="14" t="s">
        <v>209</v>
      </c>
      <c r="O2129" s="14">
        <v>-1</v>
      </c>
    </row>
    <row r="2130" spans="1:15" hidden="1" x14ac:dyDescent="0.25">
      <c r="A2130" s="14" t="s">
        <v>9930</v>
      </c>
      <c r="B2130" s="14" t="s">
        <v>4559</v>
      </c>
      <c r="C2130" s="14" t="s">
        <v>4560</v>
      </c>
      <c r="D2130" s="14" t="s">
        <v>4560</v>
      </c>
      <c r="E2130" s="14" t="s">
        <v>10015</v>
      </c>
      <c r="F2130" s="14">
        <v>0</v>
      </c>
      <c r="G2130" s="14" t="s">
        <v>7637</v>
      </c>
      <c r="H2130" s="14" t="s">
        <v>460</v>
      </c>
      <c r="I2130" s="14" t="s">
        <v>8474</v>
      </c>
      <c r="J2130" s="14" t="s">
        <v>1976</v>
      </c>
      <c r="K2130" s="14" t="s">
        <v>56</v>
      </c>
      <c r="L2130" s="14" t="s">
        <v>8475</v>
      </c>
      <c r="M2130" s="14" t="s">
        <v>7637</v>
      </c>
      <c r="N2130" s="14" t="s">
        <v>460</v>
      </c>
      <c r="O2130" s="14">
        <v>-1</v>
      </c>
    </row>
    <row r="2131" spans="1:15" hidden="1" x14ac:dyDescent="0.25">
      <c r="A2131" s="14" t="s">
        <v>9930</v>
      </c>
      <c r="B2131" s="14" t="s">
        <v>4488</v>
      </c>
      <c r="C2131" s="14" t="s">
        <v>4489</v>
      </c>
      <c r="D2131" s="14" t="s">
        <v>4489</v>
      </c>
      <c r="E2131" s="14" t="s">
        <v>10016</v>
      </c>
      <c r="F2131" s="14">
        <v>0</v>
      </c>
      <c r="G2131" s="14" t="s">
        <v>7497</v>
      </c>
      <c r="H2131" s="14" t="s">
        <v>236</v>
      </c>
      <c r="I2131" s="14">
        <v>-1</v>
      </c>
      <c r="J2131" s="14">
        <v>-1</v>
      </c>
      <c r="K2131" s="14">
        <v>-1</v>
      </c>
      <c r="L2131" s="14">
        <v>-1</v>
      </c>
      <c r="M2131" s="14">
        <v>-1</v>
      </c>
      <c r="N2131" s="14">
        <v>-1</v>
      </c>
      <c r="O2131" s="14">
        <v>-1</v>
      </c>
    </row>
    <row r="2132" spans="1:15" hidden="1" x14ac:dyDescent="0.25">
      <c r="A2132" s="14" t="s">
        <v>9930</v>
      </c>
      <c r="B2132" s="14" t="s">
        <v>4490</v>
      </c>
      <c r="C2132" s="14" t="s">
        <v>4491</v>
      </c>
      <c r="D2132" s="14" t="s">
        <v>4491</v>
      </c>
      <c r="E2132" s="14" t="s">
        <v>10017</v>
      </c>
      <c r="F2132" s="14">
        <v>1</v>
      </c>
      <c r="G2132" s="14" t="s">
        <v>7291</v>
      </c>
      <c r="H2132" s="14" t="s">
        <v>15</v>
      </c>
      <c r="I2132" s="14" t="s">
        <v>7673</v>
      </c>
      <c r="J2132" s="14">
        <v>-1</v>
      </c>
      <c r="K2132" s="14">
        <v>-1</v>
      </c>
      <c r="L2132" s="14">
        <v>-1</v>
      </c>
      <c r="M2132" s="14" t="s">
        <v>7673</v>
      </c>
      <c r="N2132" s="14" t="s">
        <v>485</v>
      </c>
      <c r="O2132" s="14">
        <v>-1</v>
      </c>
    </row>
    <row r="2133" spans="1:15" hidden="1" x14ac:dyDescent="0.25">
      <c r="A2133" s="14" t="s">
        <v>9930</v>
      </c>
      <c r="B2133" s="14" t="s">
        <v>4492</v>
      </c>
      <c r="C2133" s="14" t="s">
        <v>4493</v>
      </c>
      <c r="D2133" s="14" t="s">
        <v>4493</v>
      </c>
      <c r="E2133" s="14" t="s">
        <v>10018</v>
      </c>
      <c r="F2133" s="14">
        <v>0</v>
      </c>
      <c r="G2133" s="14" t="s">
        <v>9834</v>
      </c>
      <c r="H2133" s="14" t="s">
        <v>4338</v>
      </c>
      <c r="I2133" s="14" t="s">
        <v>9835</v>
      </c>
      <c r="J2133" s="14">
        <v>-1</v>
      </c>
      <c r="K2133" s="14">
        <v>-1</v>
      </c>
      <c r="L2133" s="14">
        <v>-1</v>
      </c>
      <c r="M2133" s="14" t="s">
        <v>9835</v>
      </c>
      <c r="N2133" s="14" t="s">
        <v>4339</v>
      </c>
      <c r="O2133" s="14">
        <v>-1</v>
      </c>
    </row>
    <row r="2134" spans="1:15" hidden="1" x14ac:dyDescent="0.25">
      <c r="A2134" s="14" t="s">
        <v>9930</v>
      </c>
      <c r="B2134" s="14" t="s">
        <v>4494</v>
      </c>
      <c r="C2134" s="14" t="s">
        <v>4495</v>
      </c>
      <c r="D2134" s="14" t="s">
        <v>4495</v>
      </c>
      <c r="E2134" s="14" t="s">
        <v>10019</v>
      </c>
      <c r="F2134" s="14">
        <v>0</v>
      </c>
      <c r="G2134" s="14" t="s">
        <v>7391</v>
      </c>
      <c r="H2134" s="14" t="s">
        <v>142</v>
      </c>
      <c r="I2134" s="14" t="s">
        <v>7391</v>
      </c>
      <c r="J2134" s="14">
        <v>-1</v>
      </c>
      <c r="K2134" s="14">
        <v>-1</v>
      </c>
      <c r="L2134" s="14">
        <v>-1</v>
      </c>
      <c r="M2134" s="14" t="s">
        <v>7391</v>
      </c>
      <c r="N2134" s="14" t="s">
        <v>142</v>
      </c>
      <c r="O2134" s="14">
        <v>-1</v>
      </c>
    </row>
    <row r="2135" spans="1:15" hidden="1" x14ac:dyDescent="0.25">
      <c r="A2135" s="14" t="s">
        <v>9930</v>
      </c>
      <c r="B2135" s="14" t="s">
        <v>4426</v>
      </c>
      <c r="C2135" s="14" t="s">
        <v>4427</v>
      </c>
      <c r="D2135" s="14" t="s">
        <v>4427</v>
      </c>
      <c r="E2135" s="14" t="s">
        <v>10020</v>
      </c>
      <c r="F2135" s="14">
        <v>1</v>
      </c>
      <c r="G2135" s="14" t="s">
        <v>7391</v>
      </c>
      <c r="H2135" s="14" t="s">
        <v>142</v>
      </c>
      <c r="I2135" s="14" t="s">
        <v>8393</v>
      </c>
      <c r="J2135" s="14" t="s">
        <v>1681</v>
      </c>
      <c r="K2135" s="14" t="s">
        <v>100</v>
      </c>
      <c r="L2135" s="14" t="s">
        <v>8394</v>
      </c>
      <c r="M2135" s="14" t="s">
        <v>8172</v>
      </c>
      <c r="N2135" s="14" t="s">
        <v>1260</v>
      </c>
      <c r="O2135" s="14">
        <v>-1</v>
      </c>
    </row>
    <row r="2136" spans="1:15" hidden="1" x14ac:dyDescent="0.25">
      <c r="A2136" s="14" t="s">
        <v>9930</v>
      </c>
      <c r="B2136" s="14" t="s">
        <v>4502</v>
      </c>
      <c r="C2136" s="14" t="s">
        <v>4503</v>
      </c>
      <c r="D2136" s="14" t="s">
        <v>4503</v>
      </c>
      <c r="E2136" s="14" t="s">
        <v>10021</v>
      </c>
      <c r="F2136" s="14">
        <v>0</v>
      </c>
      <c r="G2136" s="14" t="s">
        <v>7637</v>
      </c>
      <c r="H2136" s="14" t="s">
        <v>460</v>
      </c>
      <c r="I2136" s="14" t="s">
        <v>9790</v>
      </c>
      <c r="J2136" s="14" t="s">
        <v>610</v>
      </c>
      <c r="K2136" s="14" t="s">
        <v>61</v>
      </c>
      <c r="L2136" s="14" t="s">
        <v>7753</v>
      </c>
      <c r="M2136" s="14" t="s">
        <v>7637</v>
      </c>
      <c r="N2136" s="14" t="s">
        <v>460</v>
      </c>
      <c r="O2136" s="14">
        <v>-1</v>
      </c>
    </row>
    <row r="2137" spans="1:15" hidden="1" x14ac:dyDescent="0.25">
      <c r="A2137" s="14" t="s">
        <v>9930</v>
      </c>
      <c r="B2137" s="14" t="s">
        <v>4457</v>
      </c>
      <c r="C2137" s="14" t="s">
        <v>4458</v>
      </c>
      <c r="D2137" s="14" t="s">
        <v>4458</v>
      </c>
      <c r="E2137" s="14" t="s">
        <v>10022</v>
      </c>
      <c r="F2137" s="14">
        <v>0</v>
      </c>
      <c r="G2137" s="14" t="s">
        <v>7675</v>
      </c>
      <c r="H2137" s="14" t="s">
        <v>521</v>
      </c>
      <c r="I2137" s="14">
        <v>-1</v>
      </c>
      <c r="J2137" s="14">
        <v>-1</v>
      </c>
      <c r="K2137" s="14">
        <v>-1</v>
      </c>
      <c r="L2137" s="14">
        <v>-1</v>
      </c>
      <c r="M2137" s="14">
        <v>-1</v>
      </c>
      <c r="N2137" s="14">
        <v>-1</v>
      </c>
      <c r="O2137" s="14">
        <v>-1</v>
      </c>
    </row>
    <row r="2138" spans="1:15" hidden="1" x14ac:dyDescent="0.25">
      <c r="A2138" s="14" t="s">
        <v>9930</v>
      </c>
      <c r="B2138" s="14" t="s">
        <v>4547</v>
      </c>
      <c r="C2138" s="14" t="s">
        <v>4548</v>
      </c>
      <c r="D2138" s="14" t="s">
        <v>4548</v>
      </c>
      <c r="E2138" s="14" t="s">
        <v>10023</v>
      </c>
      <c r="F2138" s="14">
        <v>0</v>
      </c>
      <c r="G2138" s="14" t="s">
        <v>7637</v>
      </c>
      <c r="H2138" s="14" t="s">
        <v>460</v>
      </c>
      <c r="I2138" s="14" t="s">
        <v>8474</v>
      </c>
      <c r="J2138" s="14" t="s">
        <v>1976</v>
      </c>
      <c r="K2138" s="14" t="s">
        <v>56</v>
      </c>
      <c r="L2138" s="14" t="s">
        <v>8475</v>
      </c>
      <c r="M2138" s="14" t="s">
        <v>7637</v>
      </c>
      <c r="N2138" s="14" t="s">
        <v>460</v>
      </c>
      <c r="O2138" s="14">
        <v>-1</v>
      </c>
    </row>
    <row r="2139" spans="1:15" hidden="1" x14ac:dyDescent="0.25">
      <c r="A2139" s="14" t="s">
        <v>9930</v>
      </c>
      <c r="B2139" s="14" t="s">
        <v>4400</v>
      </c>
      <c r="C2139" s="14" t="s">
        <v>4401</v>
      </c>
      <c r="D2139" s="14" t="s">
        <v>4401</v>
      </c>
      <c r="E2139" s="14" t="s">
        <v>10024</v>
      </c>
      <c r="F2139" s="14">
        <v>0</v>
      </c>
      <c r="G2139" s="14" t="s">
        <v>9403</v>
      </c>
      <c r="H2139" s="14" t="s">
        <v>3597</v>
      </c>
      <c r="I2139" s="14" t="s">
        <v>9703</v>
      </c>
      <c r="J2139" s="14" t="s">
        <v>3921</v>
      </c>
      <c r="K2139" s="14" t="s">
        <v>100</v>
      </c>
      <c r="L2139" s="14" t="s">
        <v>9704</v>
      </c>
      <c r="M2139" s="14" t="s">
        <v>9403</v>
      </c>
      <c r="N2139" s="14" t="s">
        <v>3597</v>
      </c>
      <c r="O2139" s="14">
        <v>-1</v>
      </c>
    </row>
    <row r="2140" spans="1:15" hidden="1" x14ac:dyDescent="0.25">
      <c r="A2140" s="14" t="s">
        <v>9930</v>
      </c>
      <c r="B2140" s="14" t="s">
        <v>4563</v>
      </c>
      <c r="C2140" s="14" t="s">
        <v>4564</v>
      </c>
      <c r="D2140" s="14" t="s">
        <v>4564</v>
      </c>
      <c r="E2140" s="14" t="s">
        <v>10025</v>
      </c>
      <c r="F2140" s="14">
        <v>0</v>
      </c>
      <c r="G2140" s="14" t="s">
        <v>7662</v>
      </c>
      <c r="H2140" s="14" t="s">
        <v>472</v>
      </c>
      <c r="I2140" s="14" t="s">
        <v>8174</v>
      </c>
      <c r="J2140" s="14" t="s">
        <v>351</v>
      </c>
      <c r="K2140" s="14" t="s">
        <v>56</v>
      </c>
      <c r="L2140" s="14" t="s">
        <v>8175</v>
      </c>
      <c r="M2140" s="14" t="s">
        <v>7662</v>
      </c>
      <c r="N2140" s="14" t="s">
        <v>472</v>
      </c>
      <c r="O2140" s="14">
        <v>-1</v>
      </c>
    </row>
    <row r="2141" spans="1:15" hidden="1" x14ac:dyDescent="0.25">
      <c r="A2141" s="14" t="s">
        <v>9930</v>
      </c>
      <c r="B2141" s="14" t="s">
        <v>4404</v>
      </c>
      <c r="C2141" s="14" t="s">
        <v>4405</v>
      </c>
      <c r="D2141" s="14" t="s">
        <v>4405</v>
      </c>
      <c r="E2141" s="14" t="s">
        <v>10026</v>
      </c>
      <c r="F2141" s="14">
        <v>0</v>
      </c>
      <c r="G2141" s="14" t="s">
        <v>9403</v>
      </c>
      <c r="H2141" s="14" t="s">
        <v>3597</v>
      </c>
      <c r="I2141" s="14" t="s">
        <v>9404</v>
      </c>
      <c r="J2141" s="14" t="s">
        <v>3598</v>
      </c>
      <c r="K2141" s="14" t="s">
        <v>100</v>
      </c>
      <c r="L2141" s="14" t="s">
        <v>9405</v>
      </c>
      <c r="M2141" s="14" t="s">
        <v>9403</v>
      </c>
      <c r="N2141" s="14" t="s">
        <v>3597</v>
      </c>
      <c r="O2141" s="14">
        <v>-1</v>
      </c>
    </row>
    <row r="2142" spans="1:15" hidden="1" x14ac:dyDescent="0.25">
      <c r="A2142" s="14" t="s">
        <v>9930</v>
      </c>
      <c r="B2142" s="14" t="s">
        <v>4549</v>
      </c>
      <c r="C2142" s="14" t="s">
        <v>4550</v>
      </c>
      <c r="D2142" s="14" t="s">
        <v>4550</v>
      </c>
      <c r="E2142" s="14" t="s">
        <v>10027</v>
      </c>
      <c r="F2142" s="14">
        <v>0</v>
      </c>
      <c r="G2142" s="14" t="s">
        <v>7637</v>
      </c>
      <c r="H2142" s="14" t="s">
        <v>460</v>
      </c>
      <c r="I2142" s="14" t="s">
        <v>8474</v>
      </c>
      <c r="J2142" s="14" t="s">
        <v>1976</v>
      </c>
      <c r="K2142" s="14" t="s">
        <v>56</v>
      </c>
      <c r="L2142" s="14" t="s">
        <v>8475</v>
      </c>
      <c r="M2142" s="14" t="s">
        <v>7637</v>
      </c>
      <c r="N2142" s="14" t="s">
        <v>460</v>
      </c>
      <c r="O2142" s="14">
        <v>-1</v>
      </c>
    </row>
    <row r="2143" spans="1:15" hidden="1" x14ac:dyDescent="0.25">
      <c r="A2143" s="14" t="s">
        <v>9930</v>
      </c>
      <c r="B2143" s="14" t="s">
        <v>4449</v>
      </c>
      <c r="C2143" s="14" t="s">
        <v>4450</v>
      </c>
      <c r="D2143" s="14" t="s">
        <v>4450</v>
      </c>
      <c r="E2143" s="14" t="s">
        <v>10028</v>
      </c>
      <c r="F2143" s="14">
        <v>4</v>
      </c>
      <c r="G2143" s="14" t="s">
        <v>8754</v>
      </c>
      <c r="H2143" s="14" t="s">
        <v>2511</v>
      </c>
      <c r="I2143" s="14" t="s">
        <v>9739</v>
      </c>
      <c r="J2143" s="14" t="s">
        <v>580</v>
      </c>
      <c r="K2143" s="14" t="s">
        <v>56</v>
      </c>
      <c r="L2143" s="14" t="s">
        <v>9740</v>
      </c>
      <c r="M2143" s="14" t="s">
        <v>8754</v>
      </c>
      <c r="N2143" s="14" t="s">
        <v>2511</v>
      </c>
      <c r="O2143" s="14">
        <v>-1</v>
      </c>
    </row>
    <row r="2144" spans="1:15" hidden="1" x14ac:dyDescent="0.25">
      <c r="A2144" s="14" t="s">
        <v>9930</v>
      </c>
      <c r="B2144" s="14" t="s">
        <v>4551</v>
      </c>
      <c r="C2144" s="14" t="s">
        <v>4552</v>
      </c>
      <c r="D2144" s="14" t="s">
        <v>4552</v>
      </c>
      <c r="E2144" s="14" t="s">
        <v>10029</v>
      </c>
      <c r="F2144" s="14">
        <v>0</v>
      </c>
      <c r="G2144" s="14" t="s">
        <v>7637</v>
      </c>
      <c r="H2144" s="14" t="s">
        <v>460</v>
      </c>
      <c r="I2144" s="14" t="s">
        <v>8474</v>
      </c>
      <c r="J2144" s="14" t="s">
        <v>1976</v>
      </c>
      <c r="K2144" s="14" t="s">
        <v>56</v>
      </c>
      <c r="L2144" s="14" t="s">
        <v>8475</v>
      </c>
      <c r="M2144" s="14" t="s">
        <v>7637</v>
      </c>
      <c r="N2144" s="14" t="s">
        <v>460</v>
      </c>
      <c r="O2144" s="14">
        <v>-1</v>
      </c>
    </row>
    <row r="2145" spans="1:15" hidden="1" x14ac:dyDescent="0.25">
      <c r="A2145" s="14" t="s">
        <v>9930</v>
      </c>
      <c r="B2145" s="14" t="s">
        <v>4538</v>
      </c>
      <c r="C2145" s="14" t="s">
        <v>4037</v>
      </c>
      <c r="D2145" s="14" t="s">
        <v>4037</v>
      </c>
      <c r="E2145" s="14" t="s">
        <v>10030</v>
      </c>
      <c r="F2145" s="14">
        <v>0</v>
      </c>
      <c r="G2145" s="14" t="s">
        <v>7326</v>
      </c>
      <c r="H2145" s="14" t="s">
        <v>54</v>
      </c>
      <c r="I2145" s="14" t="s">
        <v>7411</v>
      </c>
      <c r="J2145" s="14" t="s">
        <v>164</v>
      </c>
      <c r="K2145" s="14" t="s">
        <v>61</v>
      </c>
      <c r="L2145" s="14" t="s">
        <v>7412</v>
      </c>
      <c r="M2145" s="14" t="s">
        <v>7326</v>
      </c>
      <c r="N2145" s="14" t="s">
        <v>54</v>
      </c>
      <c r="O2145" s="14">
        <v>-1</v>
      </c>
    </row>
    <row r="2146" spans="1:15" hidden="1" x14ac:dyDescent="0.25">
      <c r="A2146" s="14" t="s">
        <v>9930</v>
      </c>
      <c r="B2146" s="14" t="s">
        <v>4459</v>
      </c>
      <c r="C2146" s="14" t="s">
        <v>4460</v>
      </c>
      <c r="D2146" s="14" t="s">
        <v>4460</v>
      </c>
      <c r="E2146" s="14" t="s">
        <v>10031</v>
      </c>
      <c r="F2146" s="14">
        <v>0</v>
      </c>
      <c r="G2146" s="14" t="s">
        <v>7770</v>
      </c>
      <c r="H2146" s="14" t="s">
        <v>723</v>
      </c>
      <c r="I2146" s="14" t="s">
        <v>7770</v>
      </c>
      <c r="J2146" s="14">
        <v>-1</v>
      </c>
      <c r="K2146" s="14">
        <v>-1</v>
      </c>
      <c r="L2146" s="14">
        <v>-1</v>
      </c>
      <c r="M2146" s="14" t="s">
        <v>7770</v>
      </c>
      <c r="N2146" s="14" t="s">
        <v>723</v>
      </c>
      <c r="O2146" s="14">
        <v>-1</v>
      </c>
    </row>
    <row r="2147" spans="1:15" hidden="1" x14ac:dyDescent="0.25">
      <c r="A2147" s="14" t="s">
        <v>9930</v>
      </c>
      <c r="B2147" s="14" t="s">
        <v>4461</v>
      </c>
      <c r="C2147" s="14" t="s">
        <v>4462</v>
      </c>
      <c r="D2147" s="14" t="s">
        <v>4462</v>
      </c>
      <c r="E2147" s="14" t="s">
        <v>10032</v>
      </c>
      <c r="F2147" s="14">
        <v>0</v>
      </c>
      <c r="G2147" s="14" t="s">
        <v>7989</v>
      </c>
      <c r="H2147" s="14" t="s">
        <v>988</v>
      </c>
      <c r="I2147" s="14" t="s">
        <v>7989</v>
      </c>
      <c r="J2147" s="14">
        <v>-1</v>
      </c>
      <c r="K2147" s="14">
        <v>-1</v>
      </c>
      <c r="L2147" s="14">
        <v>-1</v>
      </c>
      <c r="M2147" s="14" t="s">
        <v>7989</v>
      </c>
      <c r="N2147" s="14" t="s">
        <v>988</v>
      </c>
      <c r="O2147" s="14">
        <v>-1</v>
      </c>
    </row>
    <row r="2148" spans="1:15" hidden="1" x14ac:dyDescent="0.25">
      <c r="A2148" s="14" t="s">
        <v>9930</v>
      </c>
      <c r="B2148" s="14" t="s">
        <v>4428</v>
      </c>
      <c r="C2148" s="14" t="s">
        <v>4429</v>
      </c>
      <c r="D2148" s="14" t="s">
        <v>4429</v>
      </c>
      <c r="E2148" s="14" t="s">
        <v>10033</v>
      </c>
      <c r="F2148" s="14">
        <v>0</v>
      </c>
      <c r="G2148" s="14" t="s">
        <v>8061</v>
      </c>
      <c r="H2148" s="14" t="s">
        <v>1136</v>
      </c>
      <c r="I2148" s="14" t="s">
        <v>10034</v>
      </c>
      <c r="J2148" s="14" t="s">
        <v>4430</v>
      </c>
      <c r="K2148" s="14" t="s">
        <v>100</v>
      </c>
      <c r="L2148" s="14" t="s">
        <v>10035</v>
      </c>
      <c r="M2148" s="14" t="s">
        <v>8061</v>
      </c>
      <c r="N2148" s="14" t="s">
        <v>1136</v>
      </c>
      <c r="O2148" s="14">
        <v>-1</v>
      </c>
    </row>
    <row r="2149" spans="1:15" hidden="1" x14ac:dyDescent="0.25">
      <c r="A2149" s="14" t="s">
        <v>9930</v>
      </c>
      <c r="B2149" s="14" t="s">
        <v>4504</v>
      </c>
      <c r="C2149" s="14" t="s">
        <v>4505</v>
      </c>
      <c r="D2149" s="14" t="s">
        <v>4505</v>
      </c>
      <c r="E2149" s="14" t="s">
        <v>10036</v>
      </c>
      <c r="F2149" s="14">
        <v>0</v>
      </c>
      <c r="G2149" s="14" t="s">
        <v>7637</v>
      </c>
      <c r="H2149" s="14" t="s">
        <v>460</v>
      </c>
      <c r="I2149" s="14" t="s">
        <v>9790</v>
      </c>
      <c r="J2149" s="14" t="s">
        <v>610</v>
      </c>
      <c r="K2149" s="14" t="s">
        <v>61</v>
      </c>
      <c r="L2149" s="14" t="s">
        <v>7753</v>
      </c>
      <c r="M2149" s="14" t="s">
        <v>7637</v>
      </c>
      <c r="N2149" s="14" t="s">
        <v>460</v>
      </c>
      <c r="O2149" s="14">
        <v>-1</v>
      </c>
    </row>
    <row r="2150" spans="1:15" hidden="1" x14ac:dyDescent="0.25">
      <c r="A2150" s="14" t="s">
        <v>9930</v>
      </c>
      <c r="B2150" s="14" t="s">
        <v>4571</v>
      </c>
      <c r="C2150" s="14" t="s">
        <v>4572</v>
      </c>
      <c r="D2150" s="14" t="s">
        <v>4572</v>
      </c>
      <c r="E2150" s="14" t="s">
        <v>10037</v>
      </c>
      <c r="F2150" s="14">
        <v>4</v>
      </c>
      <c r="G2150" s="14" t="s">
        <v>7391</v>
      </c>
      <c r="H2150" s="14" t="s">
        <v>142</v>
      </c>
      <c r="I2150" s="14" t="s">
        <v>8187</v>
      </c>
      <c r="J2150" s="14" t="s">
        <v>1306</v>
      </c>
      <c r="K2150" s="14" t="s">
        <v>56</v>
      </c>
      <c r="L2150" s="14" t="s">
        <v>8188</v>
      </c>
      <c r="M2150" s="14" t="s">
        <v>8172</v>
      </c>
      <c r="N2150" s="14" t="s">
        <v>1260</v>
      </c>
      <c r="O2150" s="14">
        <v>-1</v>
      </c>
    </row>
    <row r="2151" spans="1:15" hidden="1" x14ac:dyDescent="0.25">
      <c r="A2151" s="14" t="s">
        <v>9930</v>
      </c>
      <c r="B2151" s="14" t="s">
        <v>4506</v>
      </c>
      <c r="C2151" s="14" t="s">
        <v>4507</v>
      </c>
      <c r="D2151" s="14" t="s">
        <v>4507</v>
      </c>
      <c r="E2151" s="14" t="s">
        <v>10038</v>
      </c>
      <c r="F2151" s="14">
        <v>0</v>
      </c>
      <c r="G2151" s="14" t="s">
        <v>7637</v>
      </c>
      <c r="H2151" s="14" t="s">
        <v>460</v>
      </c>
      <c r="I2151" s="14" t="s">
        <v>9790</v>
      </c>
      <c r="J2151" s="14" t="s">
        <v>610</v>
      </c>
      <c r="K2151" s="14" t="s">
        <v>61</v>
      </c>
      <c r="L2151" s="14" t="s">
        <v>7753</v>
      </c>
      <c r="M2151" s="14" t="s">
        <v>7637</v>
      </c>
      <c r="N2151" s="14" t="s">
        <v>460</v>
      </c>
      <c r="O2151" s="14">
        <v>-1</v>
      </c>
    </row>
    <row r="2152" spans="1:15" hidden="1" x14ac:dyDescent="0.25">
      <c r="A2152" s="14" t="s">
        <v>10039</v>
      </c>
      <c r="B2152" s="14" t="s">
        <v>4661</v>
      </c>
      <c r="C2152" s="14" t="s">
        <v>4662</v>
      </c>
      <c r="D2152" s="14" t="s">
        <v>4662</v>
      </c>
      <c r="E2152" s="14" t="s">
        <v>10040</v>
      </c>
      <c r="F2152" s="14">
        <v>3</v>
      </c>
      <c r="G2152" s="14" t="s">
        <v>7497</v>
      </c>
      <c r="H2152" s="14" t="s">
        <v>236</v>
      </c>
      <c r="I2152" s="14" t="s">
        <v>9570</v>
      </c>
      <c r="J2152" s="14" t="s">
        <v>3879</v>
      </c>
      <c r="K2152" s="14" t="s">
        <v>100</v>
      </c>
      <c r="L2152" s="14" t="s">
        <v>9571</v>
      </c>
      <c r="M2152" s="14" t="s">
        <v>9028</v>
      </c>
      <c r="N2152" s="14" t="s">
        <v>2830</v>
      </c>
      <c r="O2152" s="14">
        <v>-1</v>
      </c>
    </row>
    <row r="2153" spans="1:15" hidden="1" x14ac:dyDescent="0.25">
      <c r="A2153" s="14" t="s">
        <v>10039</v>
      </c>
      <c r="B2153" s="14" t="s">
        <v>4591</v>
      </c>
      <c r="C2153" s="14" t="s">
        <v>4592</v>
      </c>
      <c r="D2153" s="14" t="s">
        <v>4592</v>
      </c>
      <c r="E2153" s="14" t="s">
        <v>10041</v>
      </c>
      <c r="F2153" s="14">
        <v>0</v>
      </c>
      <c r="G2153" s="14" t="s">
        <v>7391</v>
      </c>
      <c r="H2153" s="14" t="s">
        <v>142</v>
      </c>
      <c r="I2153" s="14" t="s">
        <v>10042</v>
      </c>
      <c r="J2153" s="14" t="s">
        <v>4593</v>
      </c>
      <c r="K2153" s="14" t="s">
        <v>61</v>
      </c>
      <c r="L2153" s="14" t="s">
        <v>10043</v>
      </c>
      <c r="M2153" s="14" t="s">
        <v>7391</v>
      </c>
      <c r="N2153" s="14" t="s">
        <v>142</v>
      </c>
      <c r="O2153" s="14">
        <v>-1</v>
      </c>
    </row>
    <row r="2154" spans="1:15" hidden="1" x14ac:dyDescent="0.25">
      <c r="A2154" s="14" t="s">
        <v>10039</v>
      </c>
      <c r="B2154" s="14" t="s">
        <v>4655</v>
      </c>
      <c r="C2154" s="14" t="s">
        <v>4656</v>
      </c>
      <c r="D2154" s="14" t="s">
        <v>4656</v>
      </c>
      <c r="E2154" s="14" t="s">
        <v>10044</v>
      </c>
      <c r="F2154" s="14">
        <v>0</v>
      </c>
      <c r="G2154" s="14" t="s">
        <v>7662</v>
      </c>
      <c r="H2154" s="14" t="s">
        <v>472</v>
      </c>
      <c r="I2154" s="14" t="s">
        <v>8174</v>
      </c>
      <c r="J2154" s="14" t="s">
        <v>351</v>
      </c>
      <c r="K2154" s="14" t="s">
        <v>56</v>
      </c>
      <c r="L2154" s="14" t="s">
        <v>8175</v>
      </c>
      <c r="M2154" s="14" t="s">
        <v>7662</v>
      </c>
      <c r="N2154" s="14" t="s">
        <v>472</v>
      </c>
      <c r="O2154" s="14">
        <v>-1</v>
      </c>
    </row>
    <row r="2155" spans="1:15" hidden="1" x14ac:dyDescent="0.25">
      <c r="A2155" s="14" t="s">
        <v>10039</v>
      </c>
      <c r="B2155" s="14" t="s">
        <v>4704</v>
      </c>
      <c r="C2155" s="14" t="s">
        <v>4705</v>
      </c>
      <c r="D2155" s="14" t="s">
        <v>4705</v>
      </c>
      <c r="E2155" s="14" t="s">
        <v>10045</v>
      </c>
      <c r="F2155" s="14">
        <v>0</v>
      </c>
      <c r="G2155" s="14" t="s">
        <v>7431</v>
      </c>
      <c r="H2155" s="14" t="s">
        <v>161</v>
      </c>
      <c r="I2155" s="14" t="s">
        <v>7686</v>
      </c>
      <c r="J2155" s="14" t="s">
        <v>505</v>
      </c>
      <c r="K2155" s="14" t="s">
        <v>61</v>
      </c>
      <c r="L2155" s="14" t="s">
        <v>7687</v>
      </c>
      <c r="M2155" s="14" t="s">
        <v>7431</v>
      </c>
      <c r="N2155" s="14" t="s">
        <v>161</v>
      </c>
      <c r="O2155" s="14">
        <v>-1</v>
      </c>
    </row>
    <row r="2156" spans="1:15" hidden="1" x14ac:dyDescent="0.25">
      <c r="A2156" s="14" t="s">
        <v>10039</v>
      </c>
      <c r="B2156" s="14" t="s">
        <v>4623</v>
      </c>
      <c r="C2156" s="14" t="s">
        <v>4624</v>
      </c>
      <c r="D2156" s="14" t="s">
        <v>4624</v>
      </c>
      <c r="E2156" s="14" t="s">
        <v>10046</v>
      </c>
      <c r="F2156" s="14">
        <v>0</v>
      </c>
      <c r="G2156" s="14" t="s">
        <v>9834</v>
      </c>
      <c r="H2156" s="14" t="s">
        <v>4338</v>
      </c>
      <c r="I2156" s="14" t="s">
        <v>9835</v>
      </c>
      <c r="J2156" s="14">
        <v>-1</v>
      </c>
      <c r="K2156" s="14">
        <v>-1</v>
      </c>
      <c r="L2156" s="14">
        <v>-1</v>
      </c>
      <c r="M2156" s="14" t="s">
        <v>9835</v>
      </c>
      <c r="N2156" s="14" t="s">
        <v>4339</v>
      </c>
      <c r="O2156" s="14">
        <v>-1</v>
      </c>
    </row>
    <row r="2157" spans="1:15" hidden="1" x14ac:dyDescent="0.25">
      <c r="A2157" s="14" t="s">
        <v>10039</v>
      </c>
      <c r="B2157" s="14" t="s">
        <v>4633</v>
      </c>
      <c r="C2157" s="14" t="s">
        <v>4634</v>
      </c>
      <c r="D2157" s="14" t="s">
        <v>4634</v>
      </c>
      <c r="E2157" s="14" t="s">
        <v>10047</v>
      </c>
      <c r="F2157" s="14">
        <v>0</v>
      </c>
      <c r="G2157" s="14" t="s">
        <v>7637</v>
      </c>
      <c r="H2157" s="14" t="s">
        <v>460</v>
      </c>
      <c r="I2157" s="14" t="s">
        <v>9790</v>
      </c>
      <c r="J2157" s="14" t="s">
        <v>610</v>
      </c>
      <c r="K2157" s="14" t="s">
        <v>61</v>
      </c>
      <c r="L2157" s="14" t="s">
        <v>7753</v>
      </c>
      <c r="M2157" s="14" t="s">
        <v>7637</v>
      </c>
      <c r="N2157" s="14" t="s">
        <v>460</v>
      </c>
      <c r="O2157" s="14">
        <v>-1</v>
      </c>
    </row>
    <row r="2158" spans="1:15" hidden="1" x14ac:dyDescent="0.25">
      <c r="A2158" s="14" t="s">
        <v>10039</v>
      </c>
      <c r="B2158" s="14" t="s">
        <v>4714</v>
      </c>
      <c r="C2158" s="14" t="s">
        <v>4715</v>
      </c>
      <c r="D2158" s="14" t="s">
        <v>4715</v>
      </c>
      <c r="E2158" s="14" t="s">
        <v>10048</v>
      </c>
      <c r="F2158" s="14">
        <v>0</v>
      </c>
      <c r="G2158" s="14" t="s">
        <v>7402</v>
      </c>
      <c r="H2158" s="14" t="s">
        <v>145</v>
      </c>
      <c r="I2158" s="14" t="s">
        <v>7634</v>
      </c>
      <c r="J2158" s="14" t="s">
        <v>457</v>
      </c>
      <c r="K2158" s="14" t="s">
        <v>61</v>
      </c>
      <c r="L2158" s="14" t="s">
        <v>7635</v>
      </c>
      <c r="M2158" s="14" t="s">
        <v>7402</v>
      </c>
      <c r="N2158" s="14" t="s">
        <v>145</v>
      </c>
      <c r="O2158" s="14">
        <v>-1</v>
      </c>
    </row>
    <row r="2159" spans="1:15" hidden="1" x14ac:dyDescent="0.25">
      <c r="A2159" s="14" t="s">
        <v>10039</v>
      </c>
      <c r="B2159" s="14" t="s">
        <v>4599</v>
      </c>
      <c r="C2159" s="14" t="s">
        <v>4600</v>
      </c>
      <c r="D2159" s="14" t="s">
        <v>4600</v>
      </c>
      <c r="E2159" s="14" t="s">
        <v>10049</v>
      </c>
      <c r="F2159" s="14">
        <v>0</v>
      </c>
      <c r="G2159" s="14" t="s">
        <v>7333</v>
      </c>
      <c r="H2159" s="14" t="s">
        <v>62</v>
      </c>
      <c r="I2159" s="14" t="s">
        <v>7805</v>
      </c>
      <c r="J2159" s="14" t="s">
        <v>730</v>
      </c>
      <c r="K2159" s="14" t="s">
        <v>61</v>
      </c>
      <c r="L2159" s="14" t="s">
        <v>7806</v>
      </c>
      <c r="M2159" s="14" t="s">
        <v>7333</v>
      </c>
      <c r="N2159" s="14" t="s">
        <v>62</v>
      </c>
      <c r="O2159" s="14">
        <v>-1</v>
      </c>
    </row>
    <row r="2160" spans="1:15" hidden="1" x14ac:dyDescent="0.25">
      <c r="A2160" s="14" t="s">
        <v>10039</v>
      </c>
      <c r="B2160" s="14" t="s">
        <v>4716</v>
      </c>
      <c r="C2160" s="14" t="s">
        <v>4717</v>
      </c>
      <c r="D2160" s="14" t="s">
        <v>4717</v>
      </c>
      <c r="E2160" s="14" t="s">
        <v>10050</v>
      </c>
      <c r="F2160" s="14">
        <v>0</v>
      </c>
      <c r="G2160" s="14" t="s">
        <v>7402</v>
      </c>
      <c r="H2160" s="14" t="s">
        <v>145</v>
      </c>
      <c r="I2160" s="14" t="s">
        <v>7634</v>
      </c>
      <c r="J2160" s="14" t="s">
        <v>457</v>
      </c>
      <c r="K2160" s="14" t="s">
        <v>61</v>
      </c>
      <c r="L2160" s="14" t="s">
        <v>7635</v>
      </c>
      <c r="M2160" s="14" t="s">
        <v>7402</v>
      </c>
      <c r="N2160" s="14" t="s">
        <v>145</v>
      </c>
      <c r="O2160" s="14">
        <v>-1</v>
      </c>
    </row>
    <row r="2161" spans="1:15" hidden="1" x14ac:dyDescent="0.25">
      <c r="A2161" s="14" t="s">
        <v>10039</v>
      </c>
      <c r="B2161" s="14" t="s">
        <v>4697</v>
      </c>
      <c r="C2161" s="14" t="s">
        <v>2096</v>
      </c>
      <c r="D2161" s="14" t="s">
        <v>2096</v>
      </c>
      <c r="E2161" s="14" t="s">
        <v>10051</v>
      </c>
      <c r="F2161" s="14">
        <v>0</v>
      </c>
      <c r="G2161" s="14" t="s">
        <v>7662</v>
      </c>
      <c r="H2161" s="14" t="s">
        <v>472</v>
      </c>
      <c r="I2161" s="14" t="s">
        <v>8413</v>
      </c>
      <c r="J2161" s="14" t="s">
        <v>1671</v>
      </c>
      <c r="K2161" s="14" t="s">
        <v>100</v>
      </c>
      <c r="L2161" s="14" t="s">
        <v>8414</v>
      </c>
      <c r="M2161" s="14" t="s">
        <v>7662</v>
      </c>
      <c r="N2161" s="14" t="s">
        <v>472</v>
      </c>
      <c r="O2161" s="14">
        <v>-1</v>
      </c>
    </row>
    <row r="2162" spans="1:15" hidden="1" x14ac:dyDescent="0.25">
      <c r="A2162" s="14" t="s">
        <v>10039</v>
      </c>
      <c r="B2162" s="14" t="s">
        <v>4625</v>
      </c>
      <c r="C2162" s="14" t="s">
        <v>4626</v>
      </c>
      <c r="D2162" s="14" t="s">
        <v>4626</v>
      </c>
      <c r="E2162" s="14" t="s">
        <v>10052</v>
      </c>
      <c r="F2162" s="14">
        <v>0</v>
      </c>
      <c r="G2162" s="14" t="s">
        <v>7291</v>
      </c>
      <c r="H2162" s="14" t="s">
        <v>15</v>
      </c>
      <c r="I2162" s="14">
        <v>-1</v>
      </c>
      <c r="J2162" s="14">
        <v>-1</v>
      </c>
      <c r="K2162" s="14">
        <v>-1</v>
      </c>
      <c r="L2162" s="14">
        <v>-1</v>
      </c>
      <c r="M2162" s="14">
        <v>-1</v>
      </c>
      <c r="N2162" s="14">
        <v>-1</v>
      </c>
      <c r="O2162" s="14">
        <v>-1</v>
      </c>
    </row>
    <row r="2163" spans="1:15" hidden="1" x14ac:dyDescent="0.25">
      <c r="A2163" s="14" t="s">
        <v>10039</v>
      </c>
      <c r="B2163" s="14" t="s">
        <v>4677</v>
      </c>
      <c r="C2163" s="14" t="s">
        <v>4678</v>
      </c>
      <c r="D2163" s="14" t="s">
        <v>4678</v>
      </c>
      <c r="E2163" s="14" t="s">
        <v>10053</v>
      </c>
      <c r="F2163" s="14">
        <v>0</v>
      </c>
      <c r="G2163" s="14" t="s">
        <v>7675</v>
      </c>
      <c r="H2163" s="14" t="s">
        <v>521</v>
      </c>
      <c r="I2163" s="14" t="s">
        <v>8925</v>
      </c>
      <c r="J2163" s="14" t="s">
        <v>2672</v>
      </c>
      <c r="K2163" s="14" t="s">
        <v>100</v>
      </c>
      <c r="L2163" s="14" t="s">
        <v>8926</v>
      </c>
      <c r="M2163" s="14" t="s">
        <v>7675</v>
      </c>
      <c r="N2163" s="14" t="s">
        <v>521</v>
      </c>
      <c r="O2163" s="14">
        <v>-1</v>
      </c>
    </row>
    <row r="2164" spans="1:15" hidden="1" x14ac:dyDescent="0.25">
      <c r="A2164" s="14" t="s">
        <v>10039</v>
      </c>
      <c r="B2164" s="14" t="s">
        <v>4650</v>
      </c>
      <c r="C2164" s="14" t="s">
        <v>4651</v>
      </c>
      <c r="D2164" s="14" t="s">
        <v>4651</v>
      </c>
      <c r="E2164" s="14" t="s">
        <v>10054</v>
      </c>
      <c r="F2164" s="14">
        <v>6</v>
      </c>
      <c r="G2164" s="14" t="s">
        <v>7291</v>
      </c>
      <c r="H2164" s="14" t="s">
        <v>15</v>
      </c>
      <c r="I2164" s="14" t="s">
        <v>8506</v>
      </c>
      <c r="J2164" s="14" t="s">
        <v>2084</v>
      </c>
      <c r="K2164" s="14" t="s">
        <v>100</v>
      </c>
      <c r="L2164" s="14" t="s">
        <v>8507</v>
      </c>
      <c r="M2164" s="14" t="s">
        <v>7407</v>
      </c>
      <c r="N2164" s="14" t="s">
        <v>131</v>
      </c>
      <c r="O2164" s="14">
        <v>-1</v>
      </c>
    </row>
    <row r="2165" spans="1:15" hidden="1" x14ac:dyDescent="0.25">
      <c r="A2165" s="14" t="s">
        <v>10039</v>
      </c>
      <c r="B2165" s="14" t="s">
        <v>4698</v>
      </c>
      <c r="C2165" s="14" t="s">
        <v>4699</v>
      </c>
      <c r="D2165" s="14" t="s">
        <v>4699</v>
      </c>
      <c r="E2165" s="14" t="s">
        <v>10055</v>
      </c>
      <c r="F2165" s="14">
        <v>0</v>
      </c>
      <c r="G2165" s="14" t="s">
        <v>7662</v>
      </c>
      <c r="H2165" s="14" t="s">
        <v>472</v>
      </c>
      <c r="I2165" s="14" t="s">
        <v>9920</v>
      </c>
      <c r="J2165" s="14" t="s">
        <v>4152</v>
      </c>
      <c r="K2165" s="14" t="s">
        <v>61</v>
      </c>
      <c r="L2165" s="14" t="s">
        <v>9921</v>
      </c>
      <c r="M2165" s="14" t="s">
        <v>7662</v>
      </c>
      <c r="N2165" s="14" t="s">
        <v>472</v>
      </c>
      <c r="O2165" s="14">
        <v>-1</v>
      </c>
    </row>
    <row r="2166" spans="1:15" hidden="1" x14ac:dyDescent="0.25">
      <c r="A2166" s="14" t="s">
        <v>10039</v>
      </c>
      <c r="B2166" s="14" t="s">
        <v>4726</v>
      </c>
      <c r="C2166" s="14" t="s">
        <v>4727</v>
      </c>
      <c r="D2166" s="14" t="s">
        <v>4727</v>
      </c>
      <c r="E2166" s="14" t="s">
        <v>10056</v>
      </c>
      <c r="F2166" s="14">
        <v>0</v>
      </c>
      <c r="G2166" s="14" t="s">
        <v>7402</v>
      </c>
      <c r="H2166" s="14" t="s">
        <v>145</v>
      </c>
      <c r="I2166" s="14" t="s">
        <v>8321</v>
      </c>
      <c r="J2166" s="14" t="s">
        <v>1552</v>
      </c>
      <c r="K2166" s="14" t="s">
        <v>61</v>
      </c>
      <c r="L2166" s="14" t="s">
        <v>8322</v>
      </c>
      <c r="M2166" s="14" t="s">
        <v>7402</v>
      </c>
      <c r="N2166" s="14" t="s">
        <v>145</v>
      </c>
      <c r="O2166" s="14">
        <v>-1</v>
      </c>
    </row>
    <row r="2167" spans="1:15" hidden="1" x14ac:dyDescent="0.25">
      <c r="A2167" s="14" t="s">
        <v>10039</v>
      </c>
      <c r="B2167" s="14" t="s">
        <v>4627</v>
      </c>
      <c r="C2167" s="14" t="s">
        <v>4628</v>
      </c>
      <c r="D2167" s="14" t="s">
        <v>4628</v>
      </c>
      <c r="E2167" s="14" t="s">
        <v>10057</v>
      </c>
      <c r="F2167" s="14">
        <v>0</v>
      </c>
      <c r="G2167" s="14" t="s">
        <v>7713</v>
      </c>
      <c r="H2167" s="14" t="s">
        <v>550</v>
      </c>
      <c r="I2167" s="14" t="s">
        <v>7713</v>
      </c>
      <c r="J2167" s="14">
        <v>-1</v>
      </c>
      <c r="K2167" s="14">
        <v>-1</v>
      </c>
      <c r="L2167" s="14">
        <v>-1</v>
      </c>
      <c r="M2167" s="14" t="s">
        <v>7713</v>
      </c>
      <c r="N2167" s="14" t="s">
        <v>550</v>
      </c>
      <c r="O2167" s="14">
        <v>-1</v>
      </c>
    </row>
    <row r="2168" spans="1:15" hidden="1" x14ac:dyDescent="0.25">
      <c r="A2168" s="14" t="s">
        <v>10039</v>
      </c>
      <c r="B2168" s="14" t="s">
        <v>4652</v>
      </c>
      <c r="C2168" s="14" t="s">
        <v>3107</v>
      </c>
      <c r="D2168" s="14" t="s">
        <v>3107</v>
      </c>
      <c r="E2168" s="14" t="s">
        <v>10058</v>
      </c>
      <c r="F2168" s="14">
        <v>0</v>
      </c>
      <c r="G2168" s="14" t="s">
        <v>7637</v>
      </c>
      <c r="H2168" s="14" t="s">
        <v>460</v>
      </c>
      <c r="I2168" s="14" t="s">
        <v>8474</v>
      </c>
      <c r="J2168" s="14" t="s">
        <v>1976</v>
      </c>
      <c r="K2168" s="14" t="s">
        <v>56</v>
      </c>
      <c r="L2168" s="14" t="s">
        <v>8475</v>
      </c>
      <c r="M2168" s="14" t="s">
        <v>7637</v>
      </c>
      <c r="N2168" s="14" t="s">
        <v>460</v>
      </c>
      <c r="O2168" s="14">
        <v>-1</v>
      </c>
    </row>
    <row r="2169" spans="1:15" hidden="1" x14ac:dyDescent="0.25">
      <c r="A2169" s="14" t="s">
        <v>10039</v>
      </c>
      <c r="B2169" s="14" t="s">
        <v>4687</v>
      </c>
      <c r="C2169" s="14" t="s">
        <v>4688</v>
      </c>
      <c r="D2169" s="14" t="s">
        <v>4688</v>
      </c>
      <c r="E2169" s="14" t="s">
        <v>10059</v>
      </c>
      <c r="F2169" s="14">
        <v>0</v>
      </c>
      <c r="G2169" s="14" t="s">
        <v>7675</v>
      </c>
      <c r="H2169" s="14" t="s">
        <v>521</v>
      </c>
      <c r="I2169" s="14" t="s">
        <v>8310</v>
      </c>
      <c r="J2169" s="14" t="s">
        <v>1511</v>
      </c>
      <c r="K2169" s="14" t="s">
        <v>61</v>
      </c>
      <c r="L2169" s="14" t="s">
        <v>8311</v>
      </c>
      <c r="M2169" s="14" t="s">
        <v>7675</v>
      </c>
      <c r="N2169" s="14" t="s">
        <v>521</v>
      </c>
      <c r="O2169" s="14">
        <v>-1</v>
      </c>
    </row>
    <row r="2170" spans="1:15" hidden="1" x14ac:dyDescent="0.25">
      <c r="A2170" s="14" t="s">
        <v>10039</v>
      </c>
      <c r="B2170" s="14" t="s">
        <v>4679</v>
      </c>
      <c r="C2170" s="14" t="s">
        <v>4680</v>
      </c>
      <c r="D2170" s="14" t="s">
        <v>4680</v>
      </c>
      <c r="E2170" s="14" t="s">
        <v>10060</v>
      </c>
      <c r="F2170" s="14">
        <v>0</v>
      </c>
      <c r="G2170" s="14" t="s">
        <v>7675</v>
      </c>
      <c r="H2170" s="14" t="s">
        <v>521</v>
      </c>
      <c r="I2170" s="14" t="s">
        <v>8925</v>
      </c>
      <c r="J2170" s="14" t="s">
        <v>2672</v>
      </c>
      <c r="K2170" s="14" t="s">
        <v>100</v>
      </c>
      <c r="L2170" s="14" t="s">
        <v>8926</v>
      </c>
      <c r="M2170" s="14" t="s">
        <v>7675</v>
      </c>
      <c r="N2170" s="14" t="s">
        <v>521</v>
      </c>
      <c r="O2170" s="14">
        <v>-1</v>
      </c>
    </row>
    <row r="2171" spans="1:15" hidden="1" x14ac:dyDescent="0.25">
      <c r="A2171" s="14" t="s">
        <v>10039</v>
      </c>
      <c r="B2171" s="14" t="s">
        <v>4700</v>
      </c>
      <c r="C2171" s="14" t="s">
        <v>4701</v>
      </c>
      <c r="D2171" s="14" t="s">
        <v>4701</v>
      </c>
      <c r="E2171" s="14" t="s">
        <v>10061</v>
      </c>
      <c r="F2171" s="14">
        <v>0</v>
      </c>
      <c r="G2171" s="14" t="s">
        <v>7407</v>
      </c>
      <c r="H2171" s="14" t="s">
        <v>131</v>
      </c>
      <c r="I2171" s="14" t="s">
        <v>8182</v>
      </c>
      <c r="J2171" s="14" t="s">
        <v>1322</v>
      </c>
      <c r="K2171" s="14" t="s">
        <v>61</v>
      </c>
      <c r="L2171" s="14" t="s">
        <v>8183</v>
      </c>
      <c r="M2171" s="14" t="s">
        <v>7407</v>
      </c>
      <c r="N2171" s="14" t="s">
        <v>131</v>
      </c>
      <c r="O2171" s="14">
        <v>-1</v>
      </c>
    </row>
    <row r="2172" spans="1:15" hidden="1" x14ac:dyDescent="0.25">
      <c r="A2172" s="14" t="s">
        <v>10039</v>
      </c>
      <c r="B2172" s="14" t="s">
        <v>4728</v>
      </c>
      <c r="C2172" s="14" t="s">
        <v>4729</v>
      </c>
      <c r="D2172" s="14" t="s">
        <v>4729</v>
      </c>
      <c r="E2172" s="14" t="s">
        <v>10062</v>
      </c>
      <c r="F2172" s="14">
        <v>0</v>
      </c>
      <c r="G2172" s="14" t="s">
        <v>7402</v>
      </c>
      <c r="H2172" s="14" t="s">
        <v>145</v>
      </c>
      <c r="I2172" s="14" t="s">
        <v>8321</v>
      </c>
      <c r="J2172" s="14" t="s">
        <v>1552</v>
      </c>
      <c r="K2172" s="14" t="s">
        <v>61</v>
      </c>
      <c r="L2172" s="14" t="s">
        <v>8322</v>
      </c>
      <c r="M2172" s="14" t="s">
        <v>7402</v>
      </c>
      <c r="N2172" s="14" t="s">
        <v>145</v>
      </c>
      <c r="O2172" s="14">
        <v>-1</v>
      </c>
    </row>
    <row r="2173" spans="1:15" hidden="1" x14ac:dyDescent="0.25">
      <c r="A2173" s="14" t="s">
        <v>10039</v>
      </c>
      <c r="B2173" s="14" t="s">
        <v>4653</v>
      </c>
      <c r="C2173" s="14" t="s">
        <v>4654</v>
      </c>
      <c r="D2173" s="14" t="s">
        <v>4654</v>
      </c>
      <c r="E2173" s="14" t="s">
        <v>10063</v>
      </c>
      <c r="F2173" s="14">
        <v>0</v>
      </c>
      <c r="G2173" s="14" t="s">
        <v>7637</v>
      </c>
      <c r="H2173" s="14" t="s">
        <v>460</v>
      </c>
      <c r="I2173" s="14" t="s">
        <v>8474</v>
      </c>
      <c r="J2173" s="14" t="s">
        <v>1976</v>
      </c>
      <c r="K2173" s="14" t="s">
        <v>56</v>
      </c>
      <c r="L2173" s="14" t="s">
        <v>8475</v>
      </c>
      <c r="M2173" s="14" t="s">
        <v>7637</v>
      </c>
      <c r="N2173" s="14" t="s">
        <v>460</v>
      </c>
      <c r="O2173" s="14">
        <v>-1</v>
      </c>
    </row>
    <row r="2174" spans="1:15" hidden="1" x14ac:dyDescent="0.25">
      <c r="A2174" s="14" t="s">
        <v>10039</v>
      </c>
      <c r="B2174" s="14" t="s">
        <v>4605</v>
      </c>
      <c r="C2174" s="14" t="s">
        <v>3237</v>
      </c>
      <c r="D2174" s="14" t="s">
        <v>3237</v>
      </c>
      <c r="E2174" s="14" t="s">
        <v>10064</v>
      </c>
      <c r="F2174" s="14">
        <v>0</v>
      </c>
      <c r="G2174" s="14" t="s">
        <v>7770</v>
      </c>
      <c r="H2174" s="14" t="s">
        <v>723</v>
      </c>
      <c r="I2174" s="14" t="s">
        <v>10065</v>
      </c>
      <c r="J2174" s="14" t="s">
        <v>4606</v>
      </c>
      <c r="K2174" s="14" t="s">
        <v>61</v>
      </c>
      <c r="L2174" s="14" t="s">
        <v>10066</v>
      </c>
      <c r="M2174" s="14" t="s">
        <v>7770</v>
      </c>
      <c r="N2174" s="14" t="s">
        <v>723</v>
      </c>
      <c r="O2174" s="14">
        <v>-1</v>
      </c>
    </row>
    <row r="2175" spans="1:15" hidden="1" x14ac:dyDescent="0.25">
      <c r="A2175" s="14" t="s">
        <v>10039</v>
      </c>
      <c r="B2175" s="14" t="s">
        <v>4671</v>
      </c>
      <c r="C2175" s="14" t="s">
        <v>4672</v>
      </c>
      <c r="D2175" s="14" t="s">
        <v>4672</v>
      </c>
      <c r="E2175" s="14" t="s">
        <v>10067</v>
      </c>
      <c r="F2175" s="14">
        <v>0</v>
      </c>
      <c r="G2175" s="14" t="s">
        <v>7675</v>
      </c>
      <c r="H2175" s="14" t="s">
        <v>521</v>
      </c>
      <c r="I2175" s="14" t="s">
        <v>10068</v>
      </c>
      <c r="J2175" s="14" t="s">
        <v>1876</v>
      </c>
      <c r="K2175" s="14" t="s">
        <v>61</v>
      </c>
      <c r="L2175" s="14" t="s">
        <v>10069</v>
      </c>
      <c r="M2175" s="14" t="s">
        <v>7675</v>
      </c>
      <c r="N2175" s="14" t="s">
        <v>521</v>
      </c>
      <c r="O2175" s="14">
        <v>-1</v>
      </c>
    </row>
    <row r="2176" spans="1:15" hidden="1" x14ac:dyDescent="0.25">
      <c r="A2176" s="14" t="s">
        <v>10039</v>
      </c>
      <c r="B2176" s="14" t="s">
        <v>4596</v>
      </c>
      <c r="C2176" s="14" t="s">
        <v>4597</v>
      </c>
      <c r="D2176" s="14" t="s">
        <v>4597</v>
      </c>
      <c r="E2176" s="14" t="s">
        <v>10070</v>
      </c>
      <c r="F2176" s="14">
        <v>9</v>
      </c>
      <c r="G2176" s="14" t="s">
        <v>8986</v>
      </c>
      <c r="H2176" s="14" t="s">
        <v>2717</v>
      </c>
      <c r="I2176" s="14" t="s">
        <v>10071</v>
      </c>
      <c r="J2176" s="14" t="s">
        <v>4598</v>
      </c>
      <c r="K2176" s="14" t="s">
        <v>100</v>
      </c>
      <c r="L2176" s="14" t="s">
        <v>10072</v>
      </c>
      <c r="M2176" s="14" t="s">
        <v>8986</v>
      </c>
      <c r="N2176" s="14" t="s">
        <v>2717</v>
      </c>
      <c r="O2176" s="14">
        <v>-1</v>
      </c>
    </row>
    <row r="2177" spans="1:15" hidden="1" x14ac:dyDescent="0.25">
      <c r="A2177" s="14" t="s">
        <v>10039</v>
      </c>
      <c r="B2177" s="14" t="s">
        <v>4580</v>
      </c>
      <c r="C2177" s="14" t="s">
        <v>4581</v>
      </c>
      <c r="D2177" s="14" t="s">
        <v>4581</v>
      </c>
      <c r="E2177" s="14" t="s">
        <v>10073</v>
      </c>
      <c r="F2177" s="14">
        <v>5</v>
      </c>
      <c r="G2177" s="14" t="s">
        <v>7497</v>
      </c>
      <c r="H2177" s="14" t="s">
        <v>236</v>
      </c>
      <c r="I2177" s="14" t="s">
        <v>9331</v>
      </c>
      <c r="J2177" s="14" t="s">
        <v>3404</v>
      </c>
      <c r="K2177" s="14" t="s">
        <v>100</v>
      </c>
      <c r="L2177" s="14" t="s">
        <v>9332</v>
      </c>
      <c r="M2177" s="14" t="s">
        <v>9028</v>
      </c>
      <c r="N2177" s="14" t="s">
        <v>2830</v>
      </c>
      <c r="O2177" s="14">
        <v>-1</v>
      </c>
    </row>
    <row r="2178" spans="1:15" hidden="1" x14ac:dyDescent="0.25">
      <c r="A2178" s="14" t="s">
        <v>10039</v>
      </c>
      <c r="B2178" s="14" t="s">
        <v>4663</v>
      </c>
      <c r="C2178" s="14" t="s">
        <v>4664</v>
      </c>
      <c r="D2178" s="14" t="s">
        <v>4664</v>
      </c>
      <c r="E2178" s="14" t="s">
        <v>10074</v>
      </c>
      <c r="F2178" s="14">
        <v>6</v>
      </c>
      <c r="G2178" s="14" t="s">
        <v>7497</v>
      </c>
      <c r="H2178" s="14" t="s">
        <v>236</v>
      </c>
      <c r="I2178" s="14" t="s">
        <v>9570</v>
      </c>
      <c r="J2178" s="14" t="s">
        <v>3879</v>
      </c>
      <c r="K2178" s="14" t="s">
        <v>100</v>
      </c>
      <c r="L2178" s="14" t="s">
        <v>9571</v>
      </c>
      <c r="M2178" s="14" t="s">
        <v>9028</v>
      </c>
      <c r="N2178" s="14" t="s">
        <v>2830</v>
      </c>
      <c r="O2178" s="14">
        <v>-1</v>
      </c>
    </row>
    <row r="2179" spans="1:15" hidden="1" x14ac:dyDescent="0.25">
      <c r="A2179" s="14" t="s">
        <v>10039</v>
      </c>
      <c r="B2179" s="14" t="s">
        <v>4732</v>
      </c>
      <c r="C2179" s="14" t="s">
        <v>4733</v>
      </c>
      <c r="D2179" s="14" t="s">
        <v>4733</v>
      </c>
      <c r="E2179" s="14" t="s">
        <v>10075</v>
      </c>
      <c r="F2179" s="14">
        <v>0</v>
      </c>
      <c r="G2179" s="14" t="s">
        <v>7713</v>
      </c>
      <c r="H2179" s="14" t="s">
        <v>550</v>
      </c>
      <c r="I2179" s="14" t="s">
        <v>9851</v>
      </c>
      <c r="J2179" s="14" t="s">
        <v>4206</v>
      </c>
      <c r="K2179" s="14" t="s">
        <v>56</v>
      </c>
      <c r="L2179" s="14" t="s">
        <v>9852</v>
      </c>
      <c r="M2179" s="14" t="s">
        <v>7713</v>
      </c>
      <c r="N2179" s="14" t="s">
        <v>550</v>
      </c>
      <c r="O2179" s="14">
        <v>-1</v>
      </c>
    </row>
    <row r="2180" spans="1:15" hidden="1" x14ac:dyDescent="0.25">
      <c r="A2180" s="14" t="s">
        <v>10039</v>
      </c>
      <c r="B2180" s="14" t="s">
        <v>4695</v>
      </c>
      <c r="C2180" s="14" t="s">
        <v>4696</v>
      </c>
      <c r="D2180" s="14" t="s">
        <v>4696</v>
      </c>
      <c r="E2180" s="14" t="s">
        <v>10076</v>
      </c>
      <c r="F2180" s="14">
        <v>10</v>
      </c>
      <c r="G2180" s="14" t="s">
        <v>7291</v>
      </c>
      <c r="H2180" s="14" t="s">
        <v>15</v>
      </c>
      <c r="I2180" s="14" t="s">
        <v>8730</v>
      </c>
      <c r="J2180" s="14" t="s">
        <v>2304</v>
      </c>
      <c r="K2180" s="14" t="s">
        <v>100</v>
      </c>
      <c r="L2180" s="14" t="s">
        <v>8731</v>
      </c>
      <c r="M2180" s="14" t="s">
        <v>7407</v>
      </c>
      <c r="N2180" s="14" t="s">
        <v>131</v>
      </c>
      <c r="O2180" s="14">
        <v>-1</v>
      </c>
    </row>
    <row r="2181" spans="1:15" hidden="1" x14ac:dyDescent="0.25">
      <c r="A2181" s="14" t="s">
        <v>10039</v>
      </c>
      <c r="B2181" s="14" t="s">
        <v>4712</v>
      </c>
      <c r="C2181" s="14" t="s">
        <v>4713</v>
      </c>
      <c r="D2181" s="14" t="s">
        <v>4713</v>
      </c>
      <c r="E2181" s="14" t="s">
        <v>10077</v>
      </c>
      <c r="F2181" s="14">
        <v>0</v>
      </c>
      <c r="G2181" s="14" t="s">
        <v>7391</v>
      </c>
      <c r="H2181" s="14" t="s">
        <v>142</v>
      </c>
      <c r="I2181" s="14" t="s">
        <v>8871</v>
      </c>
      <c r="J2181" s="14" t="s">
        <v>2711</v>
      </c>
      <c r="K2181" s="14" t="s">
        <v>61</v>
      </c>
      <c r="L2181" s="14" t="s">
        <v>8872</v>
      </c>
      <c r="M2181" s="14" t="s">
        <v>7391</v>
      </c>
      <c r="N2181" s="14" t="s">
        <v>142</v>
      </c>
      <c r="O2181" s="14">
        <v>-1</v>
      </c>
    </row>
    <row r="2182" spans="1:15" hidden="1" x14ac:dyDescent="0.25">
      <c r="A2182" s="14" t="s">
        <v>10039</v>
      </c>
      <c r="B2182" s="14" t="s">
        <v>4691</v>
      </c>
      <c r="C2182" s="14" t="s">
        <v>4692</v>
      </c>
      <c r="D2182" s="14" t="s">
        <v>4692</v>
      </c>
      <c r="E2182" s="14" t="s">
        <v>10078</v>
      </c>
      <c r="F2182" s="14">
        <v>6</v>
      </c>
      <c r="G2182" s="14" t="s">
        <v>7444</v>
      </c>
      <c r="H2182" s="14" t="s">
        <v>209</v>
      </c>
      <c r="I2182" s="14" t="s">
        <v>7570</v>
      </c>
      <c r="J2182" s="14" t="s">
        <v>329</v>
      </c>
      <c r="K2182" s="14" t="s">
        <v>61</v>
      </c>
      <c r="L2182" s="14" t="s">
        <v>7571</v>
      </c>
      <c r="M2182" s="14" t="s">
        <v>7444</v>
      </c>
      <c r="N2182" s="14" t="s">
        <v>209</v>
      </c>
      <c r="O2182" s="14">
        <v>-1</v>
      </c>
    </row>
    <row r="2183" spans="1:15" hidden="1" x14ac:dyDescent="0.25">
      <c r="A2183" s="14" t="s">
        <v>10039</v>
      </c>
      <c r="B2183" s="14" t="s">
        <v>4669</v>
      </c>
      <c r="C2183" s="14" t="s">
        <v>4670</v>
      </c>
      <c r="D2183" s="14" t="s">
        <v>4670</v>
      </c>
      <c r="E2183" s="14" t="s">
        <v>10079</v>
      </c>
      <c r="F2183" s="14">
        <v>4</v>
      </c>
      <c r="G2183" s="14" t="s">
        <v>7675</v>
      </c>
      <c r="H2183" s="14" t="s">
        <v>521</v>
      </c>
      <c r="I2183" s="14" t="s">
        <v>7676</v>
      </c>
      <c r="J2183" s="14" t="s">
        <v>522</v>
      </c>
      <c r="K2183" s="14" t="s">
        <v>61</v>
      </c>
      <c r="L2183" s="14" t="s">
        <v>7677</v>
      </c>
      <c r="M2183" s="14" t="s">
        <v>7675</v>
      </c>
      <c r="N2183" s="14" t="s">
        <v>521</v>
      </c>
      <c r="O2183" s="14">
        <v>-1</v>
      </c>
    </row>
    <row r="2184" spans="1:15" hidden="1" x14ac:dyDescent="0.25">
      <c r="A2184" s="14" t="s">
        <v>10039</v>
      </c>
      <c r="B2184" s="14" t="s">
        <v>4720</v>
      </c>
      <c r="C2184" s="14" t="s">
        <v>4721</v>
      </c>
      <c r="D2184" s="14" t="s">
        <v>4721</v>
      </c>
      <c r="E2184" s="14" t="s">
        <v>10080</v>
      </c>
      <c r="F2184" s="14">
        <v>1</v>
      </c>
      <c r="G2184" s="14" t="s">
        <v>7360</v>
      </c>
      <c r="H2184" s="14" t="s">
        <v>80</v>
      </c>
      <c r="I2184" s="14" t="s">
        <v>7618</v>
      </c>
      <c r="J2184" s="14" t="s">
        <v>454</v>
      </c>
      <c r="K2184" s="14" t="s">
        <v>61</v>
      </c>
      <c r="L2184" s="14" t="s">
        <v>7619</v>
      </c>
      <c r="M2184" s="14" t="s">
        <v>7360</v>
      </c>
      <c r="N2184" s="14" t="s">
        <v>80</v>
      </c>
      <c r="O2184" s="14">
        <v>-1</v>
      </c>
    </row>
    <row r="2185" spans="1:15" hidden="1" x14ac:dyDescent="0.25">
      <c r="A2185" s="14" t="s">
        <v>10039</v>
      </c>
      <c r="B2185" s="14" t="s">
        <v>4601</v>
      </c>
      <c r="C2185" s="14" t="s">
        <v>4602</v>
      </c>
      <c r="D2185" s="14" t="s">
        <v>4602</v>
      </c>
      <c r="E2185" s="14" t="s">
        <v>10081</v>
      </c>
      <c r="F2185" s="14">
        <v>0</v>
      </c>
      <c r="G2185" s="14" t="s">
        <v>7333</v>
      </c>
      <c r="H2185" s="14" t="s">
        <v>62</v>
      </c>
      <c r="I2185" s="14" t="s">
        <v>7805</v>
      </c>
      <c r="J2185" s="14" t="s">
        <v>730</v>
      </c>
      <c r="K2185" s="14" t="s">
        <v>61</v>
      </c>
      <c r="L2185" s="14" t="s">
        <v>7806</v>
      </c>
      <c r="M2185" s="14" t="s">
        <v>7333</v>
      </c>
      <c r="N2185" s="14" t="s">
        <v>62</v>
      </c>
      <c r="O2185" s="14">
        <v>-1</v>
      </c>
    </row>
    <row r="2186" spans="1:15" hidden="1" x14ac:dyDescent="0.25">
      <c r="A2186" s="14" t="s">
        <v>10039</v>
      </c>
      <c r="B2186" s="14" t="s">
        <v>4629</v>
      </c>
      <c r="C2186" s="14" t="s">
        <v>4630</v>
      </c>
      <c r="D2186" s="14" t="s">
        <v>4630</v>
      </c>
      <c r="E2186" s="14" t="s">
        <v>10082</v>
      </c>
      <c r="F2186" s="14">
        <v>2</v>
      </c>
      <c r="G2186" s="14" t="s">
        <v>7497</v>
      </c>
      <c r="H2186" s="14" t="s">
        <v>236</v>
      </c>
      <c r="I2186" s="14">
        <v>-1</v>
      </c>
      <c r="J2186" s="14">
        <v>-1</v>
      </c>
      <c r="K2186" s="14">
        <v>-1</v>
      </c>
      <c r="L2186" s="14">
        <v>-1</v>
      </c>
      <c r="M2186" s="14">
        <v>-1</v>
      </c>
      <c r="N2186" s="14">
        <v>-1</v>
      </c>
      <c r="O2186" s="14">
        <v>-1</v>
      </c>
    </row>
    <row r="2187" spans="1:15" hidden="1" x14ac:dyDescent="0.25">
      <c r="A2187" s="14" t="s">
        <v>10039</v>
      </c>
      <c r="B2187" s="14" t="s">
        <v>4584</v>
      </c>
      <c r="C2187" s="14" t="s">
        <v>4585</v>
      </c>
      <c r="D2187" s="14" t="s">
        <v>4585</v>
      </c>
      <c r="E2187" s="14" t="s">
        <v>10083</v>
      </c>
      <c r="F2187" s="14">
        <v>0</v>
      </c>
      <c r="G2187" s="14" t="s">
        <v>7637</v>
      </c>
      <c r="H2187" s="14" t="s">
        <v>460</v>
      </c>
      <c r="I2187" s="14" t="s">
        <v>8029</v>
      </c>
      <c r="J2187" s="14" t="s">
        <v>1088</v>
      </c>
      <c r="K2187" s="14" t="s">
        <v>61</v>
      </c>
      <c r="L2187" s="14" t="s">
        <v>8030</v>
      </c>
      <c r="M2187" s="14" t="s">
        <v>7637</v>
      </c>
      <c r="N2187" s="14" t="s">
        <v>460</v>
      </c>
      <c r="O2187" s="14">
        <v>-1</v>
      </c>
    </row>
    <row r="2188" spans="1:15" hidden="1" x14ac:dyDescent="0.25">
      <c r="A2188" s="14" t="s">
        <v>10039</v>
      </c>
      <c r="B2188" s="14" t="s">
        <v>4673</v>
      </c>
      <c r="C2188" s="14" t="s">
        <v>4674</v>
      </c>
      <c r="D2188" s="14" t="s">
        <v>4674</v>
      </c>
      <c r="E2188" s="14" t="s">
        <v>10084</v>
      </c>
      <c r="F2188" s="14">
        <v>0</v>
      </c>
      <c r="G2188" s="14" t="s">
        <v>7675</v>
      </c>
      <c r="H2188" s="14" t="s">
        <v>521</v>
      </c>
      <c r="I2188" s="14" t="s">
        <v>10068</v>
      </c>
      <c r="J2188" s="14" t="s">
        <v>1876</v>
      </c>
      <c r="K2188" s="14" t="s">
        <v>61</v>
      </c>
      <c r="L2188" s="14" t="s">
        <v>10069</v>
      </c>
      <c r="M2188" s="14" t="s">
        <v>7675</v>
      </c>
      <c r="N2188" s="14" t="s">
        <v>521</v>
      </c>
      <c r="O2188" s="14">
        <v>-1</v>
      </c>
    </row>
    <row r="2189" spans="1:15" hidden="1" x14ac:dyDescent="0.25">
      <c r="A2189" s="14" t="s">
        <v>10039</v>
      </c>
      <c r="B2189" s="14" t="s">
        <v>4647</v>
      </c>
      <c r="C2189" s="14" t="s">
        <v>4648</v>
      </c>
      <c r="D2189" s="14" t="s">
        <v>4648</v>
      </c>
      <c r="E2189" s="14" t="s">
        <v>10085</v>
      </c>
      <c r="F2189" s="14">
        <v>2</v>
      </c>
      <c r="G2189" s="14" t="s">
        <v>7637</v>
      </c>
      <c r="H2189" s="14" t="s">
        <v>460</v>
      </c>
      <c r="I2189" s="14" t="s">
        <v>10086</v>
      </c>
      <c r="J2189" s="14" t="s">
        <v>4649</v>
      </c>
      <c r="K2189" s="14" t="s">
        <v>56</v>
      </c>
      <c r="L2189" s="14" t="s">
        <v>10087</v>
      </c>
      <c r="M2189" s="14" t="s">
        <v>7637</v>
      </c>
      <c r="N2189" s="14" t="s">
        <v>460</v>
      </c>
      <c r="O2189" s="14">
        <v>-1</v>
      </c>
    </row>
    <row r="2190" spans="1:15" hidden="1" x14ac:dyDescent="0.25">
      <c r="A2190" s="14" t="s">
        <v>10039</v>
      </c>
      <c r="B2190" s="14" t="s">
        <v>4631</v>
      </c>
      <c r="C2190" s="14" t="s">
        <v>4632</v>
      </c>
      <c r="D2190" s="14" t="s">
        <v>4632</v>
      </c>
      <c r="E2190" s="14" t="s">
        <v>10088</v>
      </c>
      <c r="F2190" s="14">
        <v>0</v>
      </c>
      <c r="G2190" s="14" t="s">
        <v>7713</v>
      </c>
      <c r="H2190" s="14" t="s">
        <v>550</v>
      </c>
      <c r="I2190" s="14" t="s">
        <v>7713</v>
      </c>
      <c r="J2190" s="14">
        <v>-1</v>
      </c>
      <c r="K2190" s="14">
        <v>-1</v>
      </c>
      <c r="L2190" s="14">
        <v>-1</v>
      </c>
      <c r="M2190" s="14" t="s">
        <v>7713</v>
      </c>
      <c r="N2190" s="14" t="s">
        <v>550</v>
      </c>
      <c r="O2190" s="14">
        <v>-1</v>
      </c>
    </row>
    <row r="2191" spans="1:15" hidden="1" x14ac:dyDescent="0.25">
      <c r="A2191" s="14" t="s">
        <v>10039</v>
      </c>
      <c r="B2191" s="14" t="s">
        <v>4643</v>
      </c>
      <c r="C2191" s="14" t="s">
        <v>4644</v>
      </c>
      <c r="D2191" s="14" t="s">
        <v>4644</v>
      </c>
      <c r="E2191" s="14" t="s">
        <v>10089</v>
      </c>
      <c r="F2191" s="14">
        <v>0</v>
      </c>
      <c r="G2191" s="14" t="s">
        <v>7637</v>
      </c>
      <c r="H2191" s="14" t="s">
        <v>460</v>
      </c>
      <c r="I2191" s="14" t="s">
        <v>8474</v>
      </c>
      <c r="J2191" s="14" t="s">
        <v>1976</v>
      </c>
      <c r="K2191" s="14" t="s">
        <v>56</v>
      </c>
      <c r="L2191" s="14" t="s">
        <v>8475</v>
      </c>
      <c r="M2191" s="14" t="s">
        <v>7637</v>
      </c>
      <c r="N2191" s="14" t="s">
        <v>460</v>
      </c>
      <c r="O2191" s="14">
        <v>-1</v>
      </c>
    </row>
    <row r="2192" spans="1:15" hidden="1" x14ac:dyDescent="0.25">
      <c r="A2192" s="14" t="s">
        <v>10039</v>
      </c>
      <c r="B2192" s="14" t="s">
        <v>4681</v>
      </c>
      <c r="C2192" s="14" t="s">
        <v>4682</v>
      </c>
      <c r="D2192" s="14" t="s">
        <v>4682</v>
      </c>
      <c r="E2192" s="14" t="s">
        <v>10090</v>
      </c>
      <c r="F2192" s="14">
        <v>0</v>
      </c>
      <c r="G2192" s="14" t="s">
        <v>7675</v>
      </c>
      <c r="H2192" s="14" t="s">
        <v>521</v>
      </c>
      <c r="I2192" s="14" t="s">
        <v>8925</v>
      </c>
      <c r="J2192" s="14" t="s">
        <v>2672</v>
      </c>
      <c r="K2192" s="14" t="s">
        <v>100</v>
      </c>
      <c r="L2192" s="14" t="s">
        <v>8926</v>
      </c>
      <c r="M2192" s="14" t="s">
        <v>7675</v>
      </c>
      <c r="N2192" s="14" t="s">
        <v>521</v>
      </c>
      <c r="O2192" s="14">
        <v>-1</v>
      </c>
    </row>
    <row r="2193" spans="1:15" hidden="1" x14ac:dyDescent="0.25">
      <c r="A2193" s="14" t="s">
        <v>10039</v>
      </c>
      <c r="B2193" s="14" t="s">
        <v>4594</v>
      </c>
      <c r="C2193" s="14" t="s">
        <v>4595</v>
      </c>
      <c r="D2193" s="14" t="s">
        <v>4595</v>
      </c>
      <c r="E2193" s="14" t="s">
        <v>10091</v>
      </c>
      <c r="F2193" s="14">
        <v>0</v>
      </c>
      <c r="G2193" s="14" t="s">
        <v>7391</v>
      </c>
      <c r="H2193" s="14" t="s">
        <v>142</v>
      </c>
      <c r="I2193" s="14" t="s">
        <v>10042</v>
      </c>
      <c r="J2193" s="14" t="s">
        <v>4593</v>
      </c>
      <c r="K2193" s="14" t="s">
        <v>61</v>
      </c>
      <c r="L2193" s="14" t="s">
        <v>10043</v>
      </c>
      <c r="M2193" s="14" t="s">
        <v>7391</v>
      </c>
      <c r="N2193" s="14" t="s">
        <v>142</v>
      </c>
      <c r="O2193" s="14">
        <v>-1</v>
      </c>
    </row>
    <row r="2194" spans="1:15" hidden="1" x14ac:dyDescent="0.25">
      <c r="A2194" s="14" t="s">
        <v>10039</v>
      </c>
      <c r="B2194" s="14" t="s">
        <v>4609</v>
      </c>
      <c r="C2194" s="14" t="s">
        <v>4610</v>
      </c>
      <c r="D2194" s="14" t="s">
        <v>4610</v>
      </c>
      <c r="E2194" s="14" t="s">
        <v>10092</v>
      </c>
      <c r="F2194" s="14">
        <v>0</v>
      </c>
      <c r="G2194" s="14" t="s">
        <v>7662</v>
      </c>
      <c r="H2194" s="14" t="s">
        <v>472</v>
      </c>
      <c r="I2194" s="14" t="s">
        <v>8448</v>
      </c>
      <c r="J2194" s="14" t="s">
        <v>1766</v>
      </c>
      <c r="K2194" s="14" t="s">
        <v>100</v>
      </c>
      <c r="L2194" s="14" t="s">
        <v>8449</v>
      </c>
      <c r="M2194" s="14" t="s">
        <v>7662</v>
      </c>
      <c r="N2194" s="14" t="s">
        <v>472</v>
      </c>
      <c r="O2194" s="14">
        <v>-1</v>
      </c>
    </row>
    <row r="2195" spans="1:15" hidden="1" x14ac:dyDescent="0.25">
      <c r="A2195" s="14" t="s">
        <v>10039</v>
      </c>
      <c r="B2195" s="14" t="s">
        <v>4635</v>
      </c>
      <c r="C2195" s="14" t="s">
        <v>4636</v>
      </c>
      <c r="D2195" s="14" t="s">
        <v>4636</v>
      </c>
      <c r="E2195" s="14" t="s">
        <v>10093</v>
      </c>
      <c r="F2195" s="14">
        <v>4</v>
      </c>
      <c r="G2195" s="14" t="s">
        <v>7637</v>
      </c>
      <c r="H2195" s="14" t="s">
        <v>460</v>
      </c>
      <c r="I2195" s="14" t="s">
        <v>9790</v>
      </c>
      <c r="J2195" s="14" t="s">
        <v>610</v>
      </c>
      <c r="K2195" s="14" t="s">
        <v>61</v>
      </c>
      <c r="L2195" s="14" t="s">
        <v>7753</v>
      </c>
      <c r="M2195" s="14" t="s">
        <v>7637</v>
      </c>
      <c r="N2195" s="14" t="s">
        <v>460</v>
      </c>
      <c r="O2195" s="14">
        <v>-1</v>
      </c>
    </row>
    <row r="2196" spans="1:15" hidden="1" x14ac:dyDescent="0.25">
      <c r="A2196" s="14" t="s">
        <v>10039</v>
      </c>
      <c r="B2196" s="14" t="s">
        <v>4603</v>
      </c>
      <c r="C2196" s="14" t="s">
        <v>4604</v>
      </c>
      <c r="D2196" s="14" t="s">
        <v>4604</v>
      </c>
      <c r="E2196" s="14" t="s">
        <v>10094</v>
      </c>
      <c r="F2196" s="14">
        <v>0</v>
      </c>
      <c r="G2196" s="14" t="s">
        <v>7333</v>
      </c>
      <c r="H2196" s="14" t="s">
        <v>62</v>
      </c>
      <c r="I2196" s="14" t="s">
        <v>7805</v>
      </c>
      <c r="J2196" s="14" t="s">
        <v>730</v>
      </c>
      <c r="K2196" s="14" t="s">
        <v>61</v>
      </c>
      <c r="L2196" s="14" t="s">
        <v>7806</v>
      </c>
      <c r="M2196" s="14" t="s">
        <v>7333</v>
      </c>
      <c r="N2196" s="14" t="s">
        <v>62</v>
      </c>
      <c r="O2196" s="14">
        <v>-1</v>
      </c>
    </row>
    <row r="2197" spans="1:15" hidden="1" x14ac:dyDescent="0.25">
      <c r="A2197" s="14" t="s">
        <v>10039</v>
      </c>
      <c r="B2197" s="14" t="s">
        <v>4607</v>
      </c>
      <c r="C2197" s="14" t="s">
        <v>4608</v>
      </c>
      <c r="D2197" s="14" t="s">
        <v>4608</v>
      </c>
      <c r="E2197" s="14" t="s">
        <v>10095</v>
      </c>
      <c r="F2197" s="14">
        <v>0</v>
      </c>
      <c r="G2197" s="14" t="s">
        <v>7368</v>
      </c>
      <c r="H2197" s="14" t="s">
        <v>118</v>
      </c>
      <c r="I2197" s="14" t="s">
        <v>7369</v>
      </c>
      <c r="J2197" s="14" t="s">
        <v>119</v>
      </c>
      <c r="K2197" s="14" t="s">
        <v>61</v>
      </c>
      <c r="L2197" s="14" t="s">
        <v>7370</v>
      </c>
      <c r="M2197" s="14" t="s">
        <v>7368</v>
      </c>
      <c r="N2197" s="14" t="s">
        <v>118</v>
      </c>
      <c r="O2197" s="14">
        <v>-1</v>
      </c>
    </row>
    <row r="2198" spans="1:15" hidden="1" x14ac:dyDescent="0.25">
      <c r="A2198" s="14" t="s">
        <v>10039</v>
      </c>
      <c r="B2198" s="14" t="s">
        <v>4637</v>
      </c>
      <c r="C2198" s="14" t="s">
        <v>4638</v>
      </c>
      <c r="D2198" s="14" t="s">
        <v>4638</v>
      </c>
      <c r="E2198" s="14" t="s">
        <v>10096</v>
      </c>
      <c r="F2198" s="14">
        <v>4</v>
      </c>
      <c r="G2198" s="14" t="s">
        <v>7637</v>
      </c>
      <c r="H2198" s="14" t="s">
        <v>460</v>
      </c>
      <c r="I2198" s="14" t="s">
        <v>9790</v>
      </c>
      <c r="J2198" s="14" t="s">
        <v>610</v>
      </c>
      <c r="K2198" s="14" t="s">
        <v>61</v>
      </c>
      <c r="L2198" s="14" t="s">
        <v>7753</v>
      </c>
      <c r="M2198" s="14" t="s">
        <v>7637</v>
      </c>
      <c r="N2198" s="14" t="s">
        <v>460</v>
      </c>
      <c r="O2198" s="14">
        <v>-1</v>
      </c>
    </row>
    <row r="2199" spans="1:15" hidden="1" x14ac:dyDescent="0.25">
      <c r="A2199" s="14" t="s">
        <v>10039</v>
      </c>
      <c r="B2199" s="14" t="s">
        <v>4639</v>
      </c>
      <c r="C2199" s="14" t="s">
        <v>4640</v>
      </c>
      <c r="D2199" s="14" t="s">
        <v>4640</v>
      </c>
      <c r="E2199" s="14" t="s">
        <v>10097</v>
      </c>
      <c r="F2199" s="14">
        <v>0</v>
      </c>
      <c r="G2199" s="14" t="s">
        <v>7637</v>
      </c>
      <c r="H2199" s="14" t="s">
        <v>460</v>
      </c>
      <c r="I2199" s="14" t="s">
        <v>9790</v>
      </c>
      <c r="J2199" s="14" t="s">
        <v>610</v>
      </c>
      <c r="K2199" s="14" t="s">
        <v>61</v>
      </c>
      <c r="L2199" s="14" t="s">
        <v>7753</v>
      </c>
      <c r="M2199" s="14" t="s">
        <v>7637</v>
      </c>
      <c r="N2199" s="14" t="s">
        <v>460</v>
      </c>
      <c r="O2199" s="14">
        <v>-1</v>
      </c>
    </row>
    <row r="2200" spans="1:15" hidden="1" x14ac:dyDescent="0.25">
      <c r="A2200" s="14" t="s">
        <v>10039</v>
      </c>
      <c r="B2200" s="14" t="s">
        <v>4611</v>
      </c>
      <c r="C2200" s="14" t="s">
        <v>4612</v>
      </c>
      <c r="D2200" s="14" t="s">
        <v>4612</v>
      </c>
      <c r="E2200" s="14" t="s">
        <v>10098</v>
      </c>
      <c r="F2200" s="14">
        <v>0</v>
      </c>
      <c r="G2200" s="14" t="s">
        <v>8389</v>
      </c>
      <c r="H2200" s="14" t="s">
        <v>1677</v>
      </c>
      <c r="I2200" s="14" t="s">
        <v>8389</v>
      </c>
      <c r="J2200" s="14">
        <v>-1</v>
      </c>
      <c r="K2200" s="14">
        <v>-1</v>
      </c>
      <c r="L2200" s="14">
        <v>-1</v>
      </c>
      <c r="M2200" s="14" t="s">
        <v>8389</v>
      </c>
      <c r="N2200" s="14" t="s">
        <v>1677</v>
      </c>
      <c r="O2200" s="14">
        <v>-1</v>
      </c>
    </row>
    <row r="2201" spans="1:15" hidden="1" x14ac:dyDescent="0.25">
      <c r="A2201" s="14" t="s">
        <v>10039</v>
      </c>
      <c r="B2201" s="14" t="s">
        <v>4683</v>
      </c>
      <c r="C2201" s="14" t="s">
        <v>4684</v>
      </c>
      <c r="D2201" s="14" t="s">
        <v>4684</v>
      </c>
      <c r="E2201" s="14" t="s">
        <v>10099</v>
      </c>
      <c r="F2201" s="14">
        <v>0</v>
      </c>
      <c r="G2201" s="14" t="s">
        <v>7675</v>
      </c>
      <c r="H2201" s="14" t="s">
        <v>521</v>
      </c>
      <c r="I2201" s="14" t="s">
        <v>8925</v>
      </c>
      <c r="J2201" s="14" t="s">
        <v>2672</v>
      </c>
      <c r="K2201" s="14" t="s">
        <v>100</v>
      </c>
      <c r="L2201" s="14" t="s">
        <v>8926</v>
      </c>
      <c r="M2201" s="14" t="s">
        <v>7675</v>
      </c>
      <c r="N2201" s="14" t="s">
        <v>521</v>
      </c>
      <c r="O2201" s="14">
        <v>-1</v>
      </c>
    </row>
    <row r="2202" spans="1:15" hidden="1" x14ac:dyDescent="0.25">
      <c r="A2202" s="14" t="s">
        <v>10039</v>
      </c>
      <c r="B2202" s="14" t="s">
        <v>4645</v>
      </c>
      <c r="C2202" s="14" t="s">
        <v>4646</v>
      </c>
      <c r="D2202" s="14" t="s">
        <v>4646</v>
      </c>
      <c r="E2202" s="14" t="s">
        <v>10100</v>
      </c>
      <c r="F2202" s="14">
        <v>0</v>
      </c>
      <c r="G2202" s="14" t="s">
        <v>7637</v>
      </c>
      <c r="H2202" s="14" t="s">
        <v>460</v>
      </c>
      <c r="I2202" s="14" t="s">
        <v>8474</v>
      </c>
      <c r="J2202" s="14" t="s">
        <v>1976</v>
      </c>
      <c r="K2202" s="14" t="s">
        <v>56</v>
      </c>
      <c r="L2202" s="14" t="s">
        <v>8475</v>
      </c>
      <c r="M2202" s="14" t="s">
        <v>7637</v>
      </c>
      <c r="N2202" s="14" t="s">
        <v>460</v>
      </c>
      <c r="O2202" s="14">
        <v>-1</v>
      </c>
    </row>
    <row r="2203" spans="1:15" hidden="1" x14ac:dyDescent="0.25">
      <c r="A2203" s="14" t="s">
        <v>10039</v>
      </c>
      <c r="B2203" s="14" t="s">
        <v>4706</v>
      </c>
      <c r="C2203" s="14" t="s">
        <v>4707</v>
      </c>
      <c r="D2203" s="14" t="s">
        <v>4707</v>
      </c>
      <c r="E2203" s="14" t="s">
        <v>10101</v>
      </c>
      <c r="F2203" s="14">
        <v>0</v>
      </c>
      <c r="G2203" s="14" t="s">
        <v>7444</v>
      </c>
      <c r="H2203" s="14" t="s">
        <v>209</v>
      </c>
      <c r="I2203" s="14" t="s">
        <v>10013</v>
      </c>
      <c r="J2203" s="14" t="s">
        <v>4399</v>
      </c>
      <c r="K2203" s="14" t="s">
        <v>61</v>
      </c>
      <c r="L2203" s="14" t="s">
        <v>10014</v>
      </c>
      <c r="M2203" s="14" t="s">
        <v>7444</v>
      </c>
      <c r="N2203" s="14" t="s">
        <v>209</v>
      </c>
      <c r="O2203" s="14">
        <v>-1</v>
      </c>
    </row>
    <row r="2204" spans="1:15" hidden="1" x14ac:dyDescent="0.25">
      <c r="A2204" s="14" t="s">
        <v>10039</v>
      </c>
      <c r="B2204" s="14" t="s">
        <v>4702</v>
      </c>
      <c r="C2204" s="14" t="s">
        <v>4703</v>
      </c>
      <c r="D2204" s="14" t="s">
        <v>4703</v>
      </c>
      <c r="E2204" s="14" t="s">
        <v>10102</v>
      </c>
      <c r="F2204" s="14">
        <v>5</v>
      </c>
      <c r="G2204" s="14" t="s">
        <v>7497</v>
      </c>
      <c r="H2204" s="14" t="s">
        <v>236</v>
      </c>
      <c r="I2204" s="14" t="s">
        <v>9026</v>
      </c>
      <c r="J2204" s="14" t="s">
        <v>2829</v>
      </c>
      <c r="K2204" s="14" t="s">
        <v>61</v>
      </c>
      <c r="L2204" s="14" t="s">
        <v>9027</v>
      </c>
      <c r="M2204" s="14" t="s">
        <v>9028</v>
      </c>
      <c r="N2204" s="14" t="s">
        <v>2830</v>
      </c>
      <c r="O2204" s="14">
        <v>-1</v>
      </c>
    </row>
    <row r="2205" spans="1:15" hidden="1" x14ac:dyDescent="0.25">
      <c r="A2205" s="14" t="s">
        <v>10039</v>
      </c>
      <c r="B2205" s="14" t="s">
        <v>4665</v>
      </c>
      <c r="C2205" s="14" t="s">
        <v>4666</v>
      </c>
      <c r="D2205" s="14" t="s">
        <v>4666</v>
      </c>
      <c r="E2205" s="14" t="s">
        <v>10103</v>
      </c>
      <c r="F2205" s="14">
        <v>0</v>
      </c>
      <c r="G2205" s="14" t="s">
        <v>8454</v>
      </c>
      <c r="H2205" s="14" t="s">
        <v>1654</v>
      </c>
      <c r="I2205" s="14" t="s">
        <v>8681</v>
      </c>
      <c r="J2205" s="14" t="s">
        <v>2330</v>
      </c>
      <c r="K2205" s="14" t="s">
        <v>61</v>
      </c>
      <c r="L2205" s="14" t="s">
        <v>8682</v>
      </c>
      <c r="M2205" s="14" t="s">
        <v>8454</v>
      </c>
      <c r="N2205" s="14" t="s">
        <v>1654</v>
      </c>
      <c r="O2205" s="14">
        <v>-1</v>
      </c>
    </row>
    <row r="2206" spans="1:15" hidden="1" x14ac:dyDescent="0.25">
      <c r="A2206" s="14" t="s">
        <v>10039</v>
      </c>
      <c r="B2206" s="14" t="s">
        <v>4689</v>
      </c>
      <c r="C2206" s="14" t="s">
        <v>4690</v>
      </c>
      <c r="D2206" s="14" t="s">
        <v>4690</v>
      </c>
      <c r="E2206" s="14" t="s">
        <v>10104</v>
      </c>
      <c r="F2206" s="14">
        <v>0</v>
      </c>
      <c r="G2206" s="14" t="s">
        <v>7573</v>
      </c>
      <c r="H2206" s="14" t="s">
        <v>325</v>
      </c>
      <c r="I2206" s="14" t="s">
        <v>7574</v>
      </c>
      <c r="J2206" s="14" t="s">
        <v>326</v>
      </c>
      <c r="K2206" s="14" t="s">
        <v>61</v>
      </c>
      <c r="L2206" s="14" t="s">
        <v>7575</v>
      </c>
      <c r="M2206" s="14" t="s">
        <v>7573</v>
      </c>
      <c r="N2206" s="14" t="s">
        <v>325</v>
      </c>
      <c r="O2206" s="14">
        <v>-1</v>
      </c>
    </row>
    <row r="2207" spans="1:15" hidden="1" x14ac:dyDescent="0.25">
      <c r="A2207" s="14" t="s">
        <v>10039</v>
      </c>
      <c r="B2207" s="14" t="s">
        <v>4693</v>
      </c>
      <c r="C2207" s="14" t="s">
        <v>4694</v>
      </c>
      <c r="D2207" s="14" t="s">
        <v>4694</v>
      </c>
      <c r="E2207" s="14" t="s">
        <v>10105</v>
      </c>
      <c r="F2207" s="14">
        <v>6</v>
      </c>
      <c r="G2207" s="14" t="s">
        <v>7444</v>
      </c>
      <c r="H2207" s="14" t="s">
        <v>209</v>
      </c>
      <c r="I2207" s="14" t="s">
        <v>7570</v>
      </c>
      <c r="J2207" s="14" t="s">
        <v>329</v>
      </c>
      <c r="K2207" s="14" t="s">
        <v>61</v>
      </c>
      <c r="L2207" s="14" t="s">
        <v>7571</v>
      </c>
      <c r="M2207" s="14" t="s">
        <v>7444</v>
      </c>
      <c r="N2207" s="14" t="s">
        <v>209</v>
      </c>
      <c r="O2207" s="14">
        <v>-1</v>
      </c>
    </row>
    <row r="2208" spans="1:15" hidden="1" x14ac:dyDescent="0.25">
      <c r="A2208" s="14" t="s">
        <v>10039</v>
      </c>
      <c r="B2208" s="14" t="s">
        <v>4586</v>
      </c>
      <c r="C2208" s="14" t="s">
        <v>4587</v>
      </c>
      <c r="D2208" s="14" t="s">
        <v>4587</v>
      </c>
      <c r="E2208" s="14" t="s">
        <v>10106</v>
      </c>
      <c r="F2208" s="14">
        <v>0</v>
      </c>
      <c r="G2208" s="14" t="s">
        <v>7391</v>
      </c>
      <c r="H2208" s="14" t="s">
        <v>142</v>
      </c>
      <c r="I2208" s="14" t="s">
        <v>10107</v>
      </c>
      <c r="J2208" s="14" t="s">
        <v>4588</v>
      </c>
      <c r="K2208" s="14" t="s">
        <v>61</v>
      </c>
      <c r="L2208" s="14" t="s">
        <v>10108</v>
      </c>
      <c r="M2208" s="14" t="s">
        <v>7391</v>
      </c>
      <c r="N2208" s="14" t="s">
        <v>142</v>
      </c>
      <c r="O2208" s="14">
        <v>-1</v>
      </c>
    </row>
    <row r="2209" spans="1:15" hidden="1" x14ac:dyDescent="0.25">
      <c r="A2209" s="14" t="s">
        <v>10039</v>
      </c>
      <c r="B2209" s="14" t="s">
        <v>4718</v>
      </c>
      <c r="C2209" s="14" t="s">
        <v>4719</v>
      </c>
      <c r="D2209" s="14" t="s">
        <v>4719</v>
      </c>
      <c r="E2209" s="14" t="s">
        <v>10109</v>
      </c>
      <c r="F2209" s="14">
        <v>0</v>
      </c>
      <c r="G2209" s="14" t="s">
        <v>7402</v>
      </c>
      <c r="H2209" s="14" t="s">
        <v>145</v>
      </c>
      <c r="I2209" s="14" t="s">
        <v>7634</v>
      </c>
      <c r="J2209" s="14" t="s">
        <v>457</v>
      </c>
      <c r="K2209" s="14" t="s">
        <v>61</v>
      </c>
      <c r="L2209" s="14" t="s">
        <v>7635</v>
      </c>
      <c r="M2209" s="14" t="s">
        <v>7402</v>
      </c>
      <c r="N2209" s="14" t="s">
        <v>145</v>
      </c>
      <c r="O2209" s="14">
        <v>-1</v>
      </c>
    </row>
    <row r="2210" spans="1:15" hidden="1" x14ac:dyDescent="0.25">
      <c r="A2210" s="14" t="s">
        <v>10039</v>
      </c>
      <c r="B2210" s="14" t="s">
        <v>4613</v>
      </c>
      <c r="C2210" s="14" t="s">
        <v>4614</v>
      </c>
      <c r="D2210" s="14" t="s">
        <v>4614</v>
      </c>
      <c r="E2210" s="14" t="s">
        <v>10110</v>
      </c>
      <c r="F2210" s="14">
        <v>4</v>
      </c>
      <c r="G2210" s="14" t="s">
        <v>7385</v>
      </c>
      <c r="H2210" s="14" t="s">
        <v>107</v>
      </c>
      <c r="I2210" s="14" t="s">
        <v>7385</v>
      </c>
      <c r="J2210" s="14">
        <v>-1</v>
      </c>
      <c r="K2210" s="14">
        <v>-1</v>
      </c>
      <c r="L2210" s="14">
        <v>-1</v>
      </c>
      <c r="M2210" s="14" t="s">
        <v>7385</v>
      </c>
      <c r="N2210" s="14" t="s">
        <v>107</v>
      </c>
      <c r="O2210" s="14">
        <v>-1</v>
      </c>
    </row>
    <row r="2211" spans="1:15" hidden="1" x14ac:dyDescent="0.25">
      <c r="A2211" s="14" t="s">
        <v>10039</v>
      </c>
      <c r="B2211" s="14" t="s">
        <v>4582</v>
      </c>
      <c r="C2211" s="14" t="s">
        <v>4583</v>
      </c>
      <c r="D2211" s="14" t="s">
        <v>4583</v>
      </c>
      <c r="E2211" s="14" t="s">
        <v>10111</v>
      </c>
      <c r="F2211" s="14">
        <v>1</v>
      </c>
      <c r="G2211" s="14" t="s">
        <v>7497</v>
      </c>
      <c r="H2211" s="14" t="s">
        <v>236</v>
      </c>
      <c r="I2211" s="14" t="s">
        <v>9331</v>
      </c>
      <c r="J2211" s="14" t="s">
        <v>3404</v>
      </c>
      <c r="K2211" s="14" t="s">
        <v>100</v>
      </c>
      <c r="L2211" s="14" t="s">
        <v>9332</v>
      </c>
      <c r="M2211" s="14" t="s">
        <v>9028</v>
      </c>
      <c r="N2211" s="14" t="s">
        <v>2830</v>
      </c>
      <c r="O2211" s="14">
        <v>-1</v>
      </c>
    </row>
    <row r="2212" spans="1:15" hidden="1" x14ac:dyDescent="0.25">
      <c r="A2212" s="14" t="s">
        <v>10039</v>
      </c>
      <c r="B2212" s="14" t="s">
        <v>4657</v>
      </c>
      <c r="C2212" s="14" t="s">
        <v>4658</v>
      </c>
      <c r="D2212" s="14" t="s">
        <v>4658</v>
      </c>
      <c r="E2212" s="14" t="s">
        <v>10112</v>
      </c>
      <c r="F2212" s="14">
        <v>0</v>
      </c>
      <c r="G2212" s="14" t="s">
        <v>7662</v>
      </c>
      <c r="H2212" s="14" t="s">
        <v>472</v>
      </c>
      <c r="I2212" s="14" t="s">
        <v>8174</v>
      </c>
      <c r="J2212" s="14" t="s">
        <v>351</v>
      </c>
      <c r="K2212" s="14" t="s">
        <v>56</v>
      </c>
      <c r="L2212" s="14" t="s">
        <v>8175</v>
      </c>
      <c r="M2212" s="14" t="s">
        <v>7662</v>
      </c>
      <c r="N2212" s="14" t="s">
        <v>472</v>
      </c>
      <c r="O2212" s="14">
        <v>-1</v>
      </c>
    </row>
    <row r="2213" spans="1:15" hidden="1" x14ac:dyDescent="0.25">
      <c r="A2213" s="14" t="s">
        <v>10039</v>
      </c>
      <c r="B2213" s="14" t="s">
        <v>4641</v>
      </c>
      <c r="C2213" s="14" t="s">
        <v>4642</v>
      </c>
      <c r="D2213" s="14" t="s">
        <v>4642</v>
      </c>
      <c r="E2213" s="14" t="s">
        <v>10113</v>
      </c>
      <c r="F2213" s="14">
        <v>4</v>
      </c>
      <c r="G2213" s="14" t="s">
        <v>7637</v>
      </c>
      <c r="H2213" s="14" t="s">
        <v>460</v>
      </c>
      <c r="I2213" s="14" t="s">
        <v>9790</v>
      </c>
      <c r="J2213" s="14" t="s">
        <v>610</v>
      </c>
      <c r="K2213" s="14" t="s">
        <v>61</v>
      </c>
      <c r="L2213" s="14" t="s">
        <v>7753</v>
      </c>
      <c r="M2213" s="14" t="s">
        <v>7637</v>
      </c>
      <c r="N2213" s="14" t="s">
        <v>460</v>
      </c>
      <c r="O2213" s="14">
        <v>-1</v>
      </c>
    </row>
    <row r="2214" spans="1:15" hidden="1" x14ac:dyDescent="0.25">
      <c r="A2214" s="14" t="s">
        <v>10039</v>
      </c>
      <c r="B2214" s="14" t="s">
        <v>4722</v>
      </c>
      <c r="C2214" s="14" t="s">
        <v>4723</v>
      </c>
      <c r="D2214" s="14" t="s">
        <v>4723</v>
      </c>
      <c r="E2214" s="14" t="s">
        <v>10114</v>
      </c>
      <c r="F2214" s="14">
        <v>1</v>
      </c>
      <c r="G2214" s="14" t="s">
        <v>7291</v>
      </c>
      <c r="H2214" s="14" t="s">
        <v>15</v>
      </c>
      <c r="I2214" s="14" t="s">
        <v>9144</v>
      </c>
      <c r="J2214" s="14" t="s">
        <v>2998</v>
      </c>
      <c r="K2214" s="14" t="s">
        <v>100</v>
      </c>
      <c r="L2214" s="14" t="s">
        <v>9145</v>
      </c>
      <c r="M2214" s="14" t="s">
        <v>7407</v>
      </c>
      <c r="N2214" s="14" t="s">
        <v>131</v>
      </c>
      <c r="O2214" s="14">
        <v>-1</v>
      </c>
    </row>
    <row r="2215" spans="1:15" hidden="1" x14ac:dyDescent="0.25">
      <c r="A2215" s="14" t="s">
        <v>10039</v>
      </c>
      <c r="B2215" s="14" t="s">
        <v>4708</v>
      </c>
      <c r="C2215" s="14" t="s">
        <v>4709</v>
      </c>
      <c r="D2215" s="14" t="s">
        <v>4709</v>
      </c>
      <c r="E2215" s="14" t="s">
        <v>10115</v>
      </c>
      <c r="F2215" s="14">
        <v>0</v>
      </c>
      <c r="G2215" s="14" t="s">
        <v>7291</v>
      </c>
      <c r="H2215" s="14" t="s">
        <v>15</v>
      </c>
      <c r="I2215" s="14" t="s">
        <v>10116</v>
      </c>
      <c r="J2215" s="14" t="s">
        <v>4710</v>
      </c>
      <c r="K2215" s="14" t="s">
        <v>61</v>
      </c>
      <c r="L2215" s="14" t="s">
        <v>10117</v>
      </c>
      <c r="M2215" s="14" t="s">
        <v>10118</v>
      </c>
      <c r="N2215" s="14" t="s">
        <v>4711</v>
      </c>
      <c r="O2215" s="14">
        <v>-1</v>
      </c>
    </row>
    <row r="2216" spans="1:15" hidden="1" x14ac:dyDescent="0.25">
      <c r="A2216" s="14" t="s">
        <v>10039</v>
      </c>
      <c r="B2216" s="14" t="s">
        <v>4615</v>
      </c>
      <c r="C2216" s="14" t="s">
        <v>4616</v>
      </c>
      <c r="D2216" s="14" t="s">
        <v>4616</v>
      </c>
      <c r="E2216" s="14" t="s">
        <v>10119</v>
      </c>
      <c r="F2216" s="14">
        <v>0</v>
      </c>
      <c r="G2216" s="14" t="s">
        <v>9834</v>
      </c>
      <c r="H2216" s="14" t="s">
        <v>4338</v>
      </c>
      <c r="I2216" s="14" t="s">
        <v>9835</v>
      </c>
      <c r="J2216" s="14">
        <v>-1</v>
      </c>
      <c r="K2216" s="14">
        <v>-1</v>
      </c>
      <c r="L2216" s="14">
        <v>-1</v>
      </c>
      <c r="M2216" s="14" t="s">
        <v>9835</v>
      </c>
      <c r="N2216" s="14" t="s">
        <v>4339</v>
      </c>
      <c r="O2216" s="14">
        <v>-1</v>
      </c>
    </row>
    <row r="2217" spans="1:15" hidden="1" x14ac:dyDescent="0.25">
      <c r="A2217" s="14" t="s">
        <v>10039</v>
      </c>
      <c r="B2217" s="14" t="s">
        <v>4675</v>
      </c>
      <c r="C2217" s="14" t="s">
        <v>4676</v>
      </c>
      <c r="D2217" s="14" t="s">
        <v>4676</v>
      </c>
      <c r="E2217" s="14" t="s">
        <v>10120</v>
      </c>
      <c r="F2217" s="14">
        <v>0</v>
      </c>
      <c r="G2217" s="14" t="s">
        <v>7662</v>
      </c>
      <c r="H2217" s="14" t="s">
        <v>472</v>
      </c>
      <c r="I2217" s="14" t="s">
        <v>9271</v>
      </c>
      <c r="J2217" s="14" t="s">
        <v>3220</v>
      </c>
      <c r="K2217" s="14" t="s">
        <v>100</v>
      </c>
      <c r="L2217" s="14" t="s">
        <v>9272</v>
      </c>
      <c r="M2217" s="14" t="s">
        <v>7662</v>
      </c>
      <c r="N2217" s="14" t="s">
        <v>472</v>
      </c>
      <c r="O2217" s="14">
        <v>-1</v>
      </c>
    </row>
    <row r="2218" spans="1:15" hidden="1" x14ac:dyDescent="0.25">
      <c r="A2218" s="14" t="s">
        <v>10039</v>
      </c>
      <c r="B2218" s="14" t="s">
        <v>4685</v>
      </c>
      <c r="C2218" s="14" t="s">
        <v>4686</v>
      </c>
      <c r="D2218" s="14" t="s">
        <v>4686</v>
      </c>
      <c r="E2218" s="14" t="s">
        <v>10121</v>
      </c>
      <c r="F2218" s="14">
        <v>0</v>
      </c>
      <c r="G2218" s="14" t="s">
        <v>7402</v>
      </c>
      <c r="H2218" s="14" t="s">
        <v>145</v>
      </c>
      <c r="I2218" s="14" t="s">
        <v>9761</v>
      </c>
      <c r="J2218" s="14" t="s">
        <v>4118</v>
      </c>
      <c r="K2218" s="14" t="s">
        <v>61</v>
      </c>
      <c r="L2218" s="14" t="s">
        <v>9762</v>
      </c>
      <c r="M2218" s="14" t="s">
        <v>7402</v>
      </c>
      <c r="N2218" s="14" t="s">
        <v>145</v>
      </c>
      <c r="O2218" s="14">
        <v>-1</v>
      </c>
    </row>
    <row r="2219" spans="1:15" hidden="1" x14ac:dyDescent="0.25">
      <c r="A2219" s="14" t="s">
        <v>10039</v>
      </c>
      <c r="B2219" s="14" t="s">
        <v>4617</v>
      </c>
      <c r="C2219" s="14" t="s">
        <v>4618</v>
      </c>
      <c r="D2219" s="14" t="s">
        <v>4618</v>
      </c>
      <c r="E2219" s="14" t="s">
        <v>10122</v>
      </c>
      <c r="F2219" s="14">
        <v>0</v>
      </c>
      <c r="G2219" s="14" t="s">
        <v>7497</v>
      </c>
      <c r="H2219" s="14" t="s">
        <v>236</v>
      </c>
      <c r="I2219" s="14">
        <v>-1</v>
      </c>
      <c r="J2219" s="14">
        <v>-1</v>
      </c>
      <c r="K2219" s="14">
        <v>-1</v>
      </c>
      <c r="L2219" s="14">
        <v>-1</v>
      </c>
      <c r="M2219" s="14">
        <v>-1</v>
      </c>
      <c r="N2219" s="14">
        <v>-1</v>
      </c>
      <c r="O2219" s="14">
        <v>-1</v>
      </c>
    </row>
    <row r="2220" spans="1:15" hidden="1" x14ac:dyDescent="0.25">
      <c r="A2220" s="14" t="s">
        <v>10039</v>
      </c>
      <c r="B2220" s="14" t="s">
        <v>4619</v>
      </c>
      <c r="C2220" s="14" t="s">
        <v>4620</v>
      </c>
      <c r="D2220" s="14" t="s">
        <v>4620</v>
      </c>
      <c r="E2220" s="14" t="s">
        <v>10123</v>
      </c>
      <c r="F2220" s="14">
        <v>0</v>
      </c>
      <c r="G2220" s="14" t="s">
        <v>8754</v>
      </c>
      <c r="H2220" s="14" t="s">
        <v>2511</v>
      </c>
      <c r="I2220" s="14" t="s">
        <v>8754</v>
      </c>
      <c r="J2220" s="14">
        <v>-1</v>
      </c>
      <c r="K2220" s="14">
        <v>-1</v>
      </c>
      <c r="L2220" s="14">
        <v>-1</v>
      </c>
      <c r="M2220" s="14" t="s">
        <v>8754</v>
      </c>
      <c r="N2220" s="14" t="s">
        <v>2511</v>
      </c>
      <c r="O2220" s="14">
        <v>-1</v>
      </c>
    </row>
    <row r="2221" spans="1:15" hidden="1" x14ac:dyDescent="0.25">
      <c r="A2221" s="14" t="s">
        <v>10039</v>
      </c>
      <c r="B2221" s="14" t="s">
        <v>4724</v>
      </c>
      <c r="C2221" s="14" t="s">
        <v>4725</v>
      </c>
      <c r="D2221" s="14" t="s">
        <v>4725</v>
      </c>
      <c r="E2221" s="14" t="s">
        <v>10124</v>
      </c>
      <c r="F2221" s="14">
        <v>7</v>
      </c>
      <c r="G2221" s="14" t="s">
        <v>7291</v>
      </c>
      <c r="H2221" s="14" t="s">
        <v>15</v>
      </c>
      <c r="I2221" s="14" t="s">
        <v>9144</v>
      </c>
      <c r="J2221" s="14" t="s">
        <v>2998</v>
      </c>
      <c r="K2221" s="14" t="s">
        <v>100</v>
      </c>
      <c r="L2221" s="14" t="s">
        <v>9145</v>
      </c>
      <c r="M2221" s="14" t="s">
        <v>7407</v>
      </c>
      <c r="N2221" s="14" t="s">
        <v>131</v>
      </c>
      <c r="O2221" s="14">
        <v>-1</v>
      </c>
    </row>
    <row r="2222" spans="1:15" hidden="1" x14ac:dyDescent="0.25">
      <c r="A2222" s="14" t="s">
        <v>10039</v>
      </c>
      <c r="B2222" s="14" t="s">
        <v>4659</v>
      </c>
      <c r="C2222" s="14" t="s">
        <v>4660</v>
      </c>
      <c r="D2222" s="14" t="s">
        <v>4660</v>
      </c>
      <c r="E2222" s="14" t="s">
        <v>10125</v>
      </c>
      <c r="F2222" s="14">
        <v>0</v>
      </c>
      <c r="G2222" s="14" t="s">
        <v>7662</v>
      </c>
      <c r="H2222" s="14" t="s">
        <v>472</v>
      </c>
      <c r="I2222" s="14" t="s">
        <v>8174</v>
      </c>
      <c r="J2222" s="14" t="s">
        <v>351</v>
      </c>
      <c r="K2222" s="14" t="s">
        <v>56</v>
      </c>
      <c r="L2222" s="14" t="s">
        <v>8175</v>
      </c>
      <c r="M2222" s="14" t="s">
        <v>7662</v>
      </c>
      <c r="N2222" s="14" t="s">
        <v>472</v>
      </c>
      <c r="O2222" s="14">
        <v>-1</v>
      </c>
    </row>
    <row r="2223" spans="1:15" hidden="1" x14ac:dyDescent="0.25">
      <c r="A2223" s="14" t="s">
        <v>10039</v>
      </c>
      <c r="B2223" s="14" t="s">
        <v>4589</v>
      </c>
      <c r="C2223" s="14" t="s">
        <v>4590</v>
      </c>
      <c r="D2223" s="14" t="s">
        <v>4590</v>
      </c>
      <c r="E2223" s="14" t="s">
        <v>10126</v>
      </c>
      <c r="F2223" s="14">
        <v>0</v>
      </c>
      <c r="G2223" s="14" t="s">
        <v>7836</v>
      </c>
      <c r="H2223" s="14" t="s">
        <v>766</v>
      </c>
      <c r="I2223" s="14" t="s">
        <v>9078</v>
      </c>
      <c r="J2223" s="14" t="s">
        <v>3013</v>
      </c>
      <c r="K2223" s="14" t="s">
        <v>61</v>
      </c>
      <c r="L2223" s="14" t="s">
        <v>9079</v>
      </c>
      <c r="M2223" s="14" t="s">
        <v>7836</v>
      </c>
      <c r="N2223" s="14" t="s">
        <v>766</v>
      </c>
      <c r="O2223" s="14">
        <v>-1</v>
      </c>
    </row>
    <row r="2224" spans="1:15" hidden="1" x14ac:dyDescent="0.25">
      <c r="A2224" s="14" t="s">
        <v>10039</v>
      </c>
      <c r="B2224" s="14" t="s">
        <v>4667</v>
      </c>
      <c r="C2224" s="14" t="s">
        <v>4542</v>
      </c>
      <c r="D2224" s="14" t="s">
        <v>4542</v>
      </c>
      <c r="E2224" s="14" t="s">
        <v>10127</v>
      </c>
      <c r="F2224" s="14">
        <v>4</v>
      </c>
      <c r="G2224" s="14" t="s">
        <v>7391</v>
      </c>
      <c r="H2224" s="14" t="s">
        <v>142</v>
      </c>
      <c r="I2224" s="14" t="s">
        <v>8187</v>
      </c>
      <c r="J2224" s="14" t="s">
        <v>1306</v>
      </c>
      <c r="K2224" s="14" t="s">
        <v>56</v>
      </c>
      <c r="L2224" s="14" t="s">
        <v>8188</v>
      </c>
      <c r="M2224" s="14" t="s">
        <v>8172</v>
      </c>
      <c r="N2224" s="14" t="s">
        <v>1260</v>
      </c>
      <c r="O2224" s="14">
        <v>-1</v>
      </c>
    </row>
    <row r="2225" spans="1:15" hidden="1" x14ac:dyDescent="0.25">
      <c r="A2225" s="14" t="s">
        <v>10039</v>
      </c>
      <c r="B2225" s="14" t="s">
        <v>4621</v>
      </c>
      <c r="C2225" s="14" t="s">
        <v>4622</v>
      </c>
      <c r="D2225" s="14" t="s">
        <v>4622</v>
      </c>
      <c r="E2225" s="14" t="s">
        <v>10128</v>
      </c>
      <c r="F2225" s="14">
        <v>0</v>
      </c>
      <c r="G2225" s="14" t="s">
        <v>7713</v>
      </c>
      <c r="H2225" s="14" t="s">
        <v>550</v>
      </c>
      <c r="I2225" s="14" t="s">
        <v>7713</v>
      </c>
      <c r="J2225" s="14">
        <v>-1</v>
      </c>
      <c r="K2225" s="14">
        <v>-1</v>
      </c>
      <c r="L2225" s="14">
        <v>-1</v>
      </c>
      <c r="M2225" s="14" t="s">
        <v>7713</v>
      </c>
      <c r="N2225" s="14" t="s">
        <v>550</v>
      </c>
      <c r="O2225" s="14">
        <v>-1</v>
      </c>
    </row>
    <row r="2226" spans="1:15" hidden="1" x14ac:dyDescent="0.25">
      <c r="A2226" s="14" t="s">
        <v>10039</v>
      </c>
      <c r="B2226" s="14" t="s">
        <v>4730</v>
      </c>
      <c r="C2226" s="14" t="s">
        <v>4731</v>
      </c>
      <c r="D2226" s="14" t="s">
        <v>4731</v>
      </c>
      <c r="E2226" s="14" t="s">
        <v>10129</v>
      </c>
      <c r="F2226" s="14">
        <v>0</v>
      </c>
      <c r="G2226" s="14" t="s">
        <v>7713</v>
      </c>
      <c r="H2226" s="14" t="s">
        <v>550</v>
      </c>
      <c r="I2226" s="14" t="s">
        <v>9851</v>
      </c>
      <c r="J2226" s="14" t="s">
        <v>4206</v>
      </c>
      <c r="K2226" s="14" t="s">
        <v>56</v>
      </c>
      <c r="L2226" s="14" t="s">
        <v>9852</v>
      </c>
      <c r="M2226" s="14" t="s">
        <v>7713</v>
      </c>
      <c r="N2226" s="14" t="s">
        <v>550</v>
      </c>
      <c r="O2226" s="14">
        <v>-1</v>
      </c>
    </row>
    <row r="2227" spans="1:15" hidden="1" x14ac:dyDescent="0.25">
      <c r="A2227" s="14" t="s">
        <v>10130</v>
      </c>
      <c r="B2227" s="14" t="s">
        <v>4932</v>
      </c>
      <c r="C2227" s="14" t="s">
        <v>2262</v>
      </c>
      <c r="D2227" s="14" t="s">
        <v>2262</v>
      </c>
      <c r="E2227" s="14" t="s">
        <v>10131</v>
      </c>
      <c r="F2227" s="14">
        <v>1</v>
      </c>
      <c r="G2227" s="14" t="s">
        <v>7291</v>
      </c>
      <c r="H2227" s="14" t="s">
        <v>15</v>
      </c>
      <c r="I2227" s="14" t="s">
        <v>7566</v>
      </c>
      <c r="J2227" s="14" t="s">
        <v>322</v>
      </c>
      <c r="K2227" s="14" t="s">
        <v>61</v>
      </c>
      <c r="L2227" s="14" t="s">
        <v>7567</v>
      </c>
      <c r="M2227" s="14" t="s">
        <v>7407</v>
      </c>
      <c r="N2227" s="14" t="s">
        <v>131</v>
      </c>
      <c r="O2227" s="14">
        <v>-1</v>
      </c>
    </row>
    <row r="2228" spans="1:15" hidden="1" x14ac:dyDescent="0.25">
      <c r="A2228" s="14" t="s">
        <v>10130</v>
      </c>
      <c r="B2228" s="14" t="s">
        <v>4897</v>
      </c>
      <c r="C2228" s="14" t="s">
        <v>4898</v>
      </c>
      <c r="D2228" s="14" t="s">
        <v>4898</v>
      </c>
      <c r="E2228" s="14" t="s">
        <v>10132</v>
      </c>
      <c r="F2228" s="14">
        <v>0</v>
      </c>
      <c r="G2228" s="14" t="s">
        <v>10133</v>
      </c>
      <c r="H2228" s="14" t="s">
        <v>4754</v>
      </c>
      <c r="I2228" s="14" t="s">
        <v>10134</v>
      </c>
      <c r="J2228" s="14" t="s">
        <v>4899</v>
      </c>
      <c r="K2228" s="14" t="s">
        <v>100</v>
      </c>
      <c r="L2228" s="14" t="s">
        <v>10135</v>
      </c>
      <c r="M2228" s="14" t="s">
        <v>10133</v>
      </c>
      <c r="N2228" s="14" t="s">
        <v>4754</v>
      </c>
      <c r="O2228" s="14">
        <v>-1</v>
      </c>
    </row>
    <row r="2229" spans="1:15" hidden="1" x14ac:dyDescent="0.25">
      <c r="A2229" s="14" t="s">
        <v>10130</v>
      </c>
      <c r="B2229" s="14" t="s">
        <v>4866</v>
      </c>
      <c r="C2229" s="14" t="s">
        <v>4867</v>
      </c>
      <c r="D2229" s="14" t="s">
        <v>4867</v>
      </c>
      <c r="E2229" s="14" t="s">
        <v>10136</v>
      </c>
      <c r="F2229" s="14">
        <v>0</v>
      </c>
      <c r="G2229" s="14" t="s">
        <v>9376</v>
      </c>
      <c r="H2229" s="14" t="s">
        <v>3409</v>
      </c>
      <c r="I2229" s="14" t="s">
        <v>10137</v>
      </c>
      <c r="J2229" s="14" t="s">
        <v>1533</v>
      </c>
      <c r="K2229" s="14" t="s">
        <v>100</v>
      </c>
      <c r="L2229" s="14" t="s">
        <v>10138</v>
      </c>
      <c r="M2229" s="14" t="s">
        <v>10139</v>
      </c>
      <c r="N2229" s="14" t="s">
        <v>4806</v>
      </c>
      <c r="O2229" s="14">
        <v>-1</v>
      </c>
    </row>
    <row r="2230" spans="1:15" hidden="1" x14ac:dyDescent="0.25">
      <c r="A2230" s="14" t="s">
        <v>10130</v>
      </c>
      <c r="B2230" s="14" t="s">
        <v>4767</v>
      </c>
      <c r="C2230" s="14" t="s">
        <v>4768</v>
      </c>
      <c r="D2230" s="14" t="s">
        <v>4768</v>
      </c>
      <c r="E2230" s="14" t="s">
        <v>10140</v>
      </c>
      <c r="F2230" s="14">
        <v>0</v>
      </c>
      <c r="G2230" s="14" t="s">
        <v>7402</v>
      </c>
      <c r="H2230" s="14" t="s">
        <v>145</v>
      </c>
      <c r="I2230" s="14" t="s">
        <v>8321</v>
      </c>
      <c r="J2230" s="14" t="s">
        <v>1552</v>
      </c>
      <c r="K2230" s="14" t="s">
        <v>61</v>
      </c>
      <c r="L2230" s="14" t="s">
        <v>8322</v>
      </c>
      <c r="M2230" s="14" t="s">
        <v>7402</v>
      </c>
      <c r="N2230" s="14" t="s">
        <v>145</v>
      </c>
      <c r="O2230" s="14">
        <v>-1</v>
      </c>
    </row>
    <row r="2231" spans="1:15" hidden="1" x14ac:dyDescent="0.25">
      <c r="A2231" s="14" t="s">
        <v>10130</v>
      </c>
      <c r="B2231" s="14" t="s">
        <v>4848</v>
      </c>
      <c r="C2231" s="14" t="s">
        <v>4849</v>
      </c>
      <c r="D2231" s="14" t="s">
        <v>4849</v>
      </c>
      <c r="E2231" s="14" t="s">
        <v>10141</v>
      </c>
      <c r="F2231" s="14">
        <v>4</v>
      </c>
      <c r="G2231" s="14" t="s">
        <v>7637</v>
      </c>
      <c r="H2231" s="14" t="s">
        <v>460</v>
      </c>
      <c r="I2231" s="14" t="s">
        <v>9790</v>
      </c>
      <c r="J2231" s="14" t="s">
        <v>610</v>
      </c>
      <c r="K2231" s="14" t="s">
        <v>61</v>
      </c>
      <c r="L2231" s="14" t="s">
        <v>7753</v>
      </c>
      <c r="M2231" s="14" t="s">
        <v>7637</v>
      </c>
      <c r="N2231" s="14" t="s">
        <v>460</v>
      </c>
      <c r="O2231" s="14">
        <v>-1</v>
      </c>
    </row>
    <row r="2232" spans="1:15" hidden="1" x14ac:dyDescent="0.25">
      <c r="A2232" s="14" t="s">
        <v>10130</v>
      </c>
      <c r="B2232" s="14" t="s">
        <v>4933</v>
      </c>
      <c r="C2232" s="14" t="s">
        <v>4934</v>
      </c>
      <c r="D2232" s="14" t="s">
        <v>4934</v>
      </c>
      <c r="E2232" s="14" t="s">
        <v>10142</v>
      </c>
      <c r="F2232" s="14">
        <v>10</v>
      </c>
      <c r="G2232" s="14" t="s">
        <v>7291</v>
      </c>
      <c r="H2232" s="14" t="s">
        <v>15</v>
      </c>
      <c r="I2232" s="14" t="s">
        <v>7566</v>
      </c>
      <c r="J2232" s="14" t="s">
        <v>322</v>
      </c>
      <c r="K2232" s="14" t="s">
        <v>61</v>
      </c>
      <c r="L2232" s="14" t="s">
        <v>7567</v>
      </c>
      <c r="M2232" s="14" t="s">
        <v>7407</v>
      </c>
      <c r="N2232" s="14" t="s">
        <v>131</v>
      </c>
      <c r="O2232" s="14">
        <v>-1</v>
      </c>
    </row>
    <row r="2233" spans="1:15" hidden="1" x14ac:dyDescent="0.25">
      <c r="A2233" s="14" t="s">
        <v>10130</v>
      </c>
      <c r="B2233" s="14" t="s">
        <v>4893</v>
      </c>
      <c r="C2233" s="14" t="s">
        <v>4894</v>
      </c>
      <c r="D2233" s="14" t="s">
        <v>4894</v>
      </c>
      <c r="E2233" s="14" t="s">
        <v>10143</v>
      </c>
      <c r="F2233" s="14">
        <v>0</v>
      </c>
      <c r="G2233" s="14" t="s">
        <v>9834</v>
      </c>
      <c r="H2233" s="14" t="s">
        <v>4338</v>
      </c>
      <c r="I2233" s="14" t="s">
        <v>10144</v>
      </c>
      <c r="J2233" s="14" t="s">
        <v>4668</v>
      </c>
      <c r="K2233" s="14" t="s">
        <v>56</v>
      </c>
      <c r="L2233" s="14" t="s">
        <v>10145</v>
      </c>
      <c r="M2233" s="14" t="s">
        <v>9834</v>
      </c>
      <c r="N2233" s="14" t="s">
        <v>4338</v>
      </c>
      <c r="O2233" s="14">
        <v>-1</v>
      </c>
    </row>
    <row r="2234" spans="1:15" hidden="1" x14ac:dyDescent="0.25">
      <c r="A2234" s="14" t="s">
        <v>10130</v>
      </c>
      <c r="B2234" s="14" t="s">
        <v>4850</v>
      </c>
      <c r="C2234" s="14" t="s">
        <v>4851</v>
      </c>
      <c r="D2234" s="14" t="s">
        <v>4851</v>
      </c>
      <c r="E2234" s="14" t="s">
        <v>10146</v>
      </c>
      <c r="F2234" s="14">
        <v>4</v>
      </c>
      <c r="G2234" s="14" t="s">
        <v>7637</v>
      </c>
      <c r="H2234" s="14" t="s">
        <v>460</v>
      </c>
      <c r="I2234" s="14" t="s">
        <v>9790</v>
      </c>
      <c r="J2234" s="14" t="s">
        <v>610</v>
      </c>
      <c r="K2234" s="14" t="s">
        <v>61</v>
      </c>
      <c r="L2234" s="14" t="s">
        <v>7753</v>
      </c>
      <c r="M2234" s="14" t="s">
        <v>7637</v>
      </c>
      <c r="N2234" s="14" t="s">
        <v>460</v>
      </c>
      <c r="O2234" s="14">
        <v>-1</v>
      </c>
    </row>
    <row r="2235" spans="1:15" hidden="1" x14ac:dyDescent="0.25">
      <c r="A2235" s="14" t="s">
        <v>10130</v>
      </c>
      <c r="B2235" s="14" t="s">
        <v>4746</v>
      </c>
      <c r="C2235" s="14" t="s">
        <v>4747</v>
      </c>
      <c r="D2235" s="14" t="s">
        <v>4747</v>
      </c>
      <c r="E2235" s="14" t="s">
        <v>10147</v>
      </c>
      <c r="F2235" s="14">
        <v>0</v>
      </c>
      <c r="G2235" s="14" t="s">
        <v>7291</v>
      </c>
      <c r="H2235" s="14" t="s">
        <v>15</v>
      </c>
      <c r="I2235" s="14" t="s">
        <v>10116</v>
      </c>
      <c r="J2235" s="14" t="s">
        <v>4710</v>
      </c>
      <c r="K2235" s="14" t="s">
        <v>61</v>
      </c>
      <c r="L2235" s="14" t="s">
        <v>10117</v>
      </c>
      <c r="M2235" s="14" t="s">
        <v>10118</v>
      </c>
      <c r="N2235" s="14" t="s">
        <v>4711</v>
      </c>
      <c r="O2235" s="14">
        <v>-1</v>
      </c>
    </row>
    <row r="2236" spans="1:15" hidden="1" x14ac:dyDescent="0.25">
      <c r="A2236" s="14" t="s">
        <v>10130</v>
      </c>
      <c r="B2236" s="14" t="s">
        <v>4748</v>
      </c>
      <c r="C2236" s="14" t="s">
        <v>4749</v>
      </c>
      <c r="D2236" s="14" t="s">
        <v>4749</v>
      </c>
      <c r="E2236" s="14" t="s">
        <v>10148</v>
      </c>
      <c r="F2236" s="14">
        <v>0</v>
      </c>
      <c r="G2236" s="14" t="s">
        <v>7291</v>
      </c>
      <c r="H2236" s="14" t="s">
        <v>15</v>
      </c>
      <c r="I2236" s="14" t="s">
        <v>10116</v>
      </c>
      <c r="J2236" s="14" t="s">
        <v>4710</v>
      </c>
      <c r="K2236" s="14" t="s">
        <v>61</v>
      </c>
      <c r="L2236" s="14" t="s">
        <v>10117</v>
      </c>
      <c r="M2236" s="14" t="s">
        <v>10118</v>
      </c>
      <c r="N2236" s="14" t="s">
        <v>4711</v>
      </c>
      <c r="O2236" s="14">
        <v>-1</v>
      </c>
    </row>
    <row r="2237" spans="1:15" hidden="1" x14ac:dyDescent="0.25">
      <c r="A2237" s="14" t="s">
        <v>10130</v>
      </c>
      <c r="B2237" s="14" t="s">
        <v>4814</v>
      </c>
      <c r="C2237" s="14" t="s">
        <v>4815</v>
      </c>
      <c r="D2237" s="14" t="s">
        <v>4815</v>
      </c>
      <c r="E2237" s="14" t="s">
        <v>10149</v>
      </c>
      <c r="F2237" s="14">
        <v>0</v>
      </c>
      <c r="G2237" s="14" t="s">
        <v>7662</v>
      </c>
      <c r="H2237" s="14" t="s">
        <v>472</v>
      </c>
      <c r="I2237" s="14" t="s">
        <v>8448</v>
      </c>
      <c r="J2237" s="14" t="s">
        <v>1766</v>
      </c>
      <c r="K2237" s="14" t="s">
        <v>100</v>
      </c>
      <c r="L2237" s="14" t="s">
        <v>8449</v>
      </c>
      <c r="M2237" s="14" t="s">
        <v>7662</v>
      </c>
      <c r="N2237" s="14" t="s">
        <v>472</v>
      </c>
      <c r="O2237" s="14">
        <v>-1</v>
      </c>
    </row>
    <row r="2238" spans="1:15" hidden="1" x14ac:dyDescent="0.25">
      <c r="A2238" s="14" t="s">
        <v>10130</v>
      </c>
      <c r="B2238" s="14" t="s">
        <v>4873</v>
      </c>
      <c r="C2238" s="14" t="s">
        <v>2167</v>
      </c>
      <c r="D2238" s="14" t="s">
        <v>2167</v>
      </c>
      <c r="E2238" s="14" t="s">
        <v>10150</v>
      </c>
      <c r="F2238" s="14">
        <v>1</v>
      </c>
      <c r="G2238" s="14" t="s">
        <v>7637</v>
      </c>
      <c r="H2238" s="14" t="s">
        <v>460</v>
      </c>
      <c r="I2238" s="14" t="s">
        <v>8474</v>
      </c>
      <c r="J2238" s="14" t="s">
        <v>1976</v>
      </c>
      <c r="K2238" s="14" t="s">
        <v>56</v>
      </c>
      <c r="L2238" s="14" t="s">
        <v>8475</v>
      </c>
      <c r="M2238" s="14" t="s">
        <v>7637</v>
      </c>
      <c r="N2238" s="14" t="s">
        <v>460</v>
      </c>
      <c r="O2238" s="14">
        <v>-1</v>
      </c>
    </row>
    <row r="2239" spans="1:15" hidden="1" x14ac:dyDescent="0.25">
      <c r="A2239" s="14" t="s">
        <v>10130</v>
      </c>
      <c r="B2239" s="14" t="s">
        <v>4844</v>
      </c>
      <c r="C2239" s="14" t="s">
        <v>4845</v>
      </c>
      <c r="D2239" s="14" t="s">
        <v>4845</v>
      </c>
      <c r="E2239" s="14" t="s">
        <v>10151</v>
      </c>
      <c r="F2239" s="14">
        <v>0</v>
      </c>
      <c r="G2239" s="14" t="s">
        <v>7291</v>
      </c>
      <c r="H2239" s="14" t="s">
        <v>15</v>
      </c>
      <c r="I2239" s="14" t="s">
        <v>10152</v>
      </c>
      <c r="J2239" s="14">
        <v>-1</v>
      </c>
      <c r="K2239" s="14">
        <v>-1</v>
      </c>
      <c r="L2239" s="14">
        <v>-1</v>
      </c>
      <c r="M2239" s="14" t="s">
        <v>10152</v>
      </c>
      <c r="N2239" s="14" t="s">
        <v>4827</v>
      </c>
      <c r="O2239" s="14">
        <v>-1</v>
      </c>
    </row>
    <row r="2240" spans="1:15" hidden="1" x14ac:dyDescent="0.25">
      <c r="A2240" s="14" t="s">
        <v>10130</v>
      </c>
      <c r="B2240" s="14" t="s">
        <v>4945</v>
      </c>
      <c r="C2240" s="14" t="s">
        <v>4946</v>
      </c>
      <c r="D2240" s="14" t="s">
        <v>4946</v>
      </c>
      <c r="E2240" s="14" t="s">
        <v>10153</v>
      </c>
      <c r="F2240" s="14">
        <v>6</v>
      </c>
      <c r="G2240" s="14" t="s">
        <v>7444</v>
      </c>
      <c r="H2240" s="14" t="s">
        <v>209</v>
      </c>
      <c r="I2240" s="14" t="s">
        <v>10013</v>
      </c>
      <c r="J2240" s="14" t="s">
        <v>4399</v>
      </c>
      <c r="K2240" s="14" t="s">
        <v>61</v>
      </c>
      <c r="L2240" s="14" t="s">
        <v>10014</v>
      </c>
      <c r="M2240" s="14" t="s">
        <v>7444</v>
      </c>
      <c r="N2240" s="14" t="s">
        <v>209</v>
      </c>
      <c r="O2240" s="14">
        <v>-1</v>
      </c>
    </row>
    <row r="2241" spans="1:15" hidden="1" x14ac:dyDescent="0.25">
      <c r="A2241" s="14" t="s">
        <v>10130</v>
      </c>
      <c r="B2241" s="14" t="s">
        <v>4856</v>
      </c>
      <c r="C2241" s="14" t="s">
        <v>4857</v>
      </c>
      <c r="D2241" s="14" t="s">
        <v>4857</v>
      </c>
      <c r="E2241" s="14" t="s">
        <v>10154</v>
      </c>
      <c r="F2241" s="14">
        <v>0</v>
      </c>
      <c r="G2241" s="14" t="s">
        <v>7884</v>
      </c>
      <c r="H2241" s="14" t="s">
        <v>842</v>
      </c>
      <c r="I2241" s="14" t="s">
        <v>10155</v>
      </c>
      <c r="J2241" s="14" t="s">
        <v>4858</v>
      </c>
      <c r="K2241" s="14" t="s">
        <v>61</v>
      </c>
      <c r="L2241" s="14" t="s">
        <v>10156</v>
      </c>
      <c r="M2241" s="14" t="s">
        <v>7884</v>
      </c>
      <c r="N2241" s="14" t="s">
        <v>842</v>
      </c>
      <c r="O2241" s="14">
        <v>-1</v>
      </c>
    </row>
    <row r="2242" spans="1:15" hidden="1" x14ac:dyDescent="0.25">
      <c r="A2242" s="14" t="s">
        <v>10130</v>
      </c>
      <c r="B2242" s="14" t="s">
        <v>4912</v>
      </c>
      <c r="C2242" s="14" t="s">
        <v>4913</v>
      </c>
      <c r="D2242" s="14" t="s">
        <v>4913</v>
      </c>
      <c r="E2242" s="14" t="s">
        <v>10157</v>
      </c>
      <c r="F2242" s="14">
        <v>4</v>
      </c>
      <c r="G2242" s="14" t="s">
        <v>7291</v>
      </c>
      <c r="H2242" s="14" t="s">
        <v>15</v>
      </c>
      <c r="I2242" s="14" t="s">
        <v>7566</v>
      </c>
      <c r="J2242" s="14" t="s">
        <v>322</v>
      </c>
      <c r="K2242" s="14" t="s">
        <v>61</v>
      </c>
      <c r="L2242" s="14" t="s">
        <v>7567</v>
      </c>
      <c r="M2242" s="14" t="s">
        <v>7407</v>
      </c>
      <c r="N2242" s="14" t="s">
        <v>131</v>
      </c>
      <c r="O2242" s="14">
        <v>-1</v>
      </c>
    </row>
    <row r="2243" spans="1:15" hidden="1" x14ac:dyDescent="0.25">
      <c r="A2243" s="14" t="s">
        <v>10130</v>
      </c>
      <c r="B2243" s="14" t="s">
        <v>4832</v>
      </c>
      <c r="C2243" s="14" t="s">
        <v>4833</v>
      </c>
      <c r="D2243" s="14" t="s">
        <v>4833</v>
      </c>
      <c r="E2243" s="14" t="s">
        <v>10158</v>
      </c>
      <c r="F2243" s="14">
        <v>0</v>
      </c>
      <c r="G2243" s="14" t="s">
        <v>9834</v>
      </c>
      <c r="H2243" s="14" t="s">
        <v>4338</v>
      </c>
      <c r="I2243" s="14">
        <v>-1</v>
      </c>
      <c r="J2243" s="14">
        <v>-1</v>
      </c>
      <c r="K2243" s="14">
        <v>-1</v>
      </c>
      <c r="L2243" s="14">
        <v>-1</v>
      </c>
      <c r="M2243" s="14">
        <v>-1</v>
      </c>
      <c r="N2243" s="14">
        <v>-1</v>
      </c>
      <c r="O2243" s="14">
        <v>-1</v>
      </c>
    </row>
    <row r="2244" spans="1:15" hidden="1" x14ac:dyDescent="0.25">
      <c r="A2244" s="14" t="s">
        <v>10130</v>
      </c>
      <c r="B2244" s="14" t="s">
        <v>4914</v>
      </c>
      <c r="C2244" s="14" t="s">
        <v>4915</v>
      </c>
      <c r="D2244" s="14" t="s">
        <v>4915</v>
      </c>
      <c r="E2244" s="14" t="s">
        <v>10159</v>
      </c>
      <c r="F2244" s="14">
        <v>3</v>
      </c>
      <c r="G2244" s="14" t="s">
        <v>7291</v>
      </c>
      <c r="H2244" s="14" t="s">
        <v>15</v>
      </c>
      <c r="I2244" s="14" t="s">
        <v>7566</v>
      </c>
      <c r="J2244" s="14" t="s">
        <v>322</v>
      </c>
      <c r="K2244" s="14" t="s">
        <v>61</v>
      </c>
      <c r="L2244" s="14" t="s">
        <v>7567</v>
      </c>
      <c r="M2244" s="14" t="s">
        <v>7407</v>
      </c>
      <c r="N2244" s="14" t="s">
        <v>131</v>
      </c>
      <c r="O2244" s="14">
        <v>-1</v>
      </c>
    </row>
    <row r="2245" spans="1:15" hidden="1" x14ac:dyDescent="0.25">
      <c r="A2245" s="14" t="s">
        <v>10130</v>
      </c>
      <c r="B2245" s="14" t="s">
        <v>4834</v>
      </c>
      <c r="C2245" s="14" t="s">
        <v>4835</v>
      </c>
      <c r="D2245" s="14" t="s">
        <v>4835</v>
      </c>
      <c r="E2245" s="14" t="s">
        <v>10160</v>
      </c>
      <c r="F2245" s="14">
        <v>0</v>
      </c>
      <c r="G2245" s="14" t="s">
        <v>7454</v>
      </c>
      <c r="H2245" s="14" t="s">
        <v>228</v>
      </c>
      <c r="I2245" s="14">
        <v>-1</v>
      </c>
      <c r="J2245" s="14">
        <v>-1</v>
      </c>
      <c r="K2245" s="14">
        <v>-1</v>
      </c>
      <c r="L2245" s="14">
        <v>-1</v>
      </c>
      <c r="M2245" s="14">
        <v>-1</v>
      </c>
      <c r="N2245" s="14">
        <v>-1</v>
      </c>
      <c r="O2245" s="14">
        <v>-1</v>
      </c>
    </row>
    <row r="2246" spans="1:15" hidden="1" x14ac:dyDescent="0.25">
      <c r="A2246" s="14" t="s">
        <v>10130</v>
      </c>
      <c r="B2246" s="14" t="s">
        <v>4916</v>
      </c>
      <c r="C2246" s="14" t="s">
        <v>4917</v>
      </c>
      <c r="D2246" s="14" t="s">
        <v>4917</v>
      </c>
      <c r="E2246" s="14" t="s">
        <v>10161</v>
      </c>
      <c r="F2246" s="14">
        <v>3</v>
      </c>
      <c r="G2246" s="14" t="s">
        <v>7291</v>
      </c>
      <c r="H2246" s="14" t="s">
        <v>15</v>
      </c>
      <c r="I2246" s="14" t="s">
        <v>7566</v>
      </c>
      <c r="J2246" s="14" t="s">
        <v>322</v>
      </c>
      <c r="K2246" s="14" t="s">
        <v>61</v>
      </c>
      <c r="L2246" s="14" t="s">
        <v>7567</v>
      </c>
      <c r="M2246" s="14" t="s">
        <v>7407</v>
      </c>
      <c r="N2246" s="14" t="s">
        <v>131</v>
      </c>
      <c r="O2246" s="14">
        <v>-1</v>
      </c>
    </row>
    <row r="2247" spans="1:15" hidden="1" x14ac:dyDescent="0.25">
      <c r="A2247" s="14" t="s">
        <v>10130</v>
      </c>
      <c r="B2247" s="14" t="s">
        <v>4740</v>
      </c>
      <c r="C2247" s="14" t="s">
        <v>4741</v>
      </c>
      <c r="D2247" s="14" t="s">
        <v>4741</v>
      </c>
      <c r="E2247" s="14" t="s">
        <v>10162</v>
      </c>
      <c r="F2247" s="14">
        <v>0</v>
      </c>
      <c r="G2247" s="14" t="s">
        <v>7291</v>
      </c>
      <c r="H2247" s="14" t="s">
        <v>15</v>
      </c>
      <c r="I2247" s="14" t="s">
        <v>10116</v>
      </c>
      <c r="J2247" s="14" t="s">
        <v>4710</v>
      </c>
      <c r="K2247" s="14" t="s">
        <v>61</v>
      </c>
      <c r="L2247" s="14" t="s">
        <v>10117</v>
      </c>
      <c r="M2247" s="14" t="s">
        <v>10118</v>
      </c>
      <c r="N2247" s="14" t="s">
        <v>4711</v>
      </c>
      <c r="O2247" s="14">
        <v>-1</v>
      </c>
    </row>
    <row r="2248" spans="1:15" hidden="1" x14ac:dyDescent="0.25">
      <c r="A2248" s="14" t="s">
        <v>10130</v>
      </c>
      <c r="B2248" s="14" t="s">
        <v>4943</v>
      </c>
      <c r="C2248" s="14" t="s">
        <v>4944</v>
      </c>
      <c r="D2248" s="14" t="s">
        <v>4944</v>
      </c>
      <c r="E2248" s="14" t="s">
        <v>10163</v>
      </c>
      <c r="F2248" s="14">
        <v>6</v>
      </c>
      <c r="G2248" s="14" t="s">
        <v>7444</v>
      </c>
      <c r="H2248" s="14" t="s">
        <v>209</v>
      </c>
      <c r="I2248" s="14" t="s">
        <v>10013</v>
      </c>
      <c r="J2248" s="14" t="s">
        <v>4399</v>
      </c>
      <c r="K2248" s="14" t="s">
        <v>61</v>
      </c>
      <c r="L2248" s="14" t="s">
        <v>10014</v>
      </c>
      <c r="M2248" s="14" t="s">
        <v>7444</v>
      </c>
      <c r="N2248" s="14" t="s">
        <v>209</v>
      </c>
      <c r="O2248" s="14">
        <v>-1</v>
      </c>
    </row>
    <row r="2249" spans="1:15" hidden="1" x14ac:dyDescent="0.25">
      <c r="A2249" s="14" t="s">
        <v>10130</v>
      </c>
      <c r="B2249" s="14" t="s">
        <v>4778</v>
      </c>
      <c r="C2249" s="14" t="s">
        <v>4779</v>
      </c>
      <c r="D2249" s="14" t="s">
        <v>4779</v>
      </c>
      <c r="E2249" s="14" t="s">
        <v>10164</v>
      </c>
      <c r="F2249" s="14">
        <v>0</v>
      </c>
      <c r="G2249" s="14" t="s">
        <v>9834</v>
      </c>
      <c r="H2249" s="14" t="s">
        <v>4338</v>
      </c>
      <c r="I2249" s="14" t="s">
        <v>10165</v>
      </c>
      <c r="J2249" s="14" t="s">
        <v>4780</v>
      </c>
      <c r="K2249" s="14" t="s">
        <v>100</v>
      </c>
      <c r="L2249" s="14" t="s">
        <v>10166</v>
      </c>
      <c r="M2249" s="14" t="s">
        <v>9834</v>
      </c>
      <c r="N2249" s="14" t="s">
        <v>4338</v>
      </c>
      <c r="O2249" s="14">
        <v>-1</v>
      </c>
    </row>
    <row r="2250" spans="1:15" hidden="1" x14ac:dyDescent="0.25">
      <c r="A2250" s="14" t="s">
        <v>10130</v>
      </c>
      <c r="B2250" s="14" t="s">
        <v>4809</v>
      </c>
      <c r="C2250" s="14" t="s">
        <v>4810</v>
      </c>
      <c r="D2250" s="14" t="s">
        <v>4810</v>
      </c>
      <c r="E2250" s="14" t="s">
        <v>10167</v>
      </c>
      <c r="F2250" s="14">
        <v>0</v>
      </c>
      <c r="G2250" s="14" t="s">
        <v>9376</v>
      </c>
      <c r="H2250" s="14" t="s">
        <v>3409</v>
      </c>
      <c r="I2250" s="14" t="s">
        <v>10168</v>
      </c>
      <c r="J2250" s="14" t="s">
        <v>4811</v>
      </c>
      <c r="K2250" s="14" t="s">
        <v>100</v>
      </c>
      <c r="L2250" s="14" t="s">
        <v>10169</v>
      </c>
      <c r="M2250" s="14" t="s">
        <v>10139</v>
      </c>
      <c r="N2250" s="14" t="s">
        <v>4806</v>
      </c>
      <c r="O2250" s="14">
        <v>-1</v>
      </c>
    </row>
    <row r="2251" spans="1:15" hidden="1" x14ac:dyDescent="0.25">
      <c r="A2251" s="14" t="s">
        <v>10130</v>
      </c>
      <c r="B2251" s="14" t="s">
        <v>4918</v>
      </c>
      <c r="C2251" s="14" t="s">
        <v>4919</v>
      </c>
      <c r="D2251" s="14" t="s">
        <v>4919</v>
      </c>
      <c r="E2251" s="14" t="s">
        <v>10170</v>
      </c>
      <c r="F2251" s="14">
        <v>8</v>
      </c>
      <c r="G2251" s="14" t="s">
        <v>7291</v>
      </c>
      <c r="H2251" s="14" t="s">
        <v>15</v>
      </c>
      <c r="I2251" s="14" t="s">
        <v>7566</v>
      </c>
      <c r="J2251" s="14" t="s">
        <v>322</v>
      </c>
      <c r="K2251" s="14" t="s">
        <v>61</v>
      </c>
      <c r="L2251" s="14" t="s">
        <v>7567</v>
      </c>
      <c r="M2251" s="14" t="s">
        <v>7407</v>
      </c>
      <c r="N2251" s="14" t="s">
        <v>131</v>
      </c>
      <c r="O2251" s="14">
        <v>-1</v>
      </c>
    </row>
    <row r="2252" spans="1:15" hidden="1" x14ac:dyDescent="0.25">
      <c r="A2252" s="14" t="s">
        <v>10130</v>
      </c>
      <c r="B2252" s="14" t="s">
        <v>4890</v>
      </c>
      <c r="C2252" s="14" t="s">
        <v>4891</v>
      </c>
      <c r="D2252" s="14" t="s">
        <v>4891</v>
      </c>
      <c r="E2252" s="14" t="s">
        <v>10171</v>
      </c>
      <c r="F2252" s="14">
        <v>0</v>
      </c>
      <c r="G2252" s="14" t="s">
        <v>7557</v>
      </c>
      <c r="H2252" s="14" t="s">
        <v>301</v>
      </c>
      <c r="I2252" s="14" t="s">
        <v>10172</v>
      </c>
      <c r="J2252" s="14" t="s">
        <v>4892</v>
      </c>
      <c r="K2252" s="14" t="s">
        <v>61</v>
      </c>
      <c r="L2252" s="14" t="s">
        <v>10173</v>
      </c>
      <c r="M2252" s="14" t="s">
        <v>7557</v>
      </c>
      <c r="N2252" s="14" t="s">
        <v>301</v>
      </c>
      <c r="O2252" s="14">
        <v>-1</v>
      </c>
    </row>
    <row r="2253" spans="1:15" hidden="1" x14ac:dyDescent="0.25">
      <c r="A2253" s="14" t="s">
        <v>10130</v>
      </c>
      <c r="B2253" s="14" t="s">
        <v>4949</v>
      </c>
      <c r="C2253" s="14" t="s">
        <v>4950</v>
      </c>
      <c r="D2253" s="14" t="s">
        <v>4950</v>
      </c>
      <c r="E2253" s="14" t="s">
        <v>10174</v>
      </c>
      <c r="F2253" s="14">
        <v>0</v>
      </c>
      <c r="G2253" s="14" t="s">
        <v>7291</v>
      </c>
      <c r="H2253" s="14" t="s">
        <v>15</v>
      </c>
      <c r="I2253" s="14" t="s">
        <v>10175</v>
      </c>
      <c r="J2253" s="14" t="s">
        <v>4736</v>
      </c>
      <c r="K2253" s="14" t="s">
        <v>100</v>
      </c>
      <c r="L2253" s="14" t="s">
        <v>10176</v>
      </c>
      <c r="M2253" s="14" t="s">
        <v>10177</v>
      </c>
      <c r="N2253" s="14" t="s">
        <v>4737</v>
      </c>
      <c r="O2253" s="14">
        <v>-1</v>
      </c>
    </row>
    <row r="2254" spans="1:15" hidden="1" x14ac:dyDescent="0.25">
      <c r="A2254" s="14" t="s">
        <v>10130</v>
      </c>
      <c r="B2254" s="14" t="s">
        <v>4876</v>
      </c>
      <c r="C2254" s="14" t="s">
        <v>4877</v>
      </c>
      <c r="D2254" s="14" t="s">
        <v>4877</v>
      </c>
      <c r="E2254" s="14" t="s">
        <v>10178</v>
      </c>
      <c r="F2254" s="14">
        <v>0</v>
      </c>
      <c r="G2254" s="14" t="s">
        <v>9376</v>
      </c>
      <c r="H2254" s="14" t="s">
        <v>3409</v>
      </c>
      <c r="I2254" s="14" t="s">
        <v>10179</v>
      </c>
      <c r="J2254" s="14" t="s">
        <v>4878</v>
      </c>
      <c r="K2254" s="14" t="s">
        <v>100</v>
      </c>
      <c r="L2254" s="14" t="s">
        <v>10180</v>
      </c>
      <c r="M2254" s="14" t="s">
        <v>10139</v>
      </c>
      <c r="N2254" s="14" t="s">
        <v>4806</v>
      </c>
      <c r="O2254" s="14">
        <v>-1</v>
      </c>
    </row>
    <row r="2255" spans="1:15" hidden="1" x14ac:dyDescent="0.25">
      <c r="A2255" s="14" t="s">
        <v>10130</v>
      </c>
      <c r="B2255" s="14" t="s">
        <v>4863</v>
      </c>
      <c r="C2255" s="14" t="s">
        <v>4864</v>
      </c>
      <c r="D2255" s="14" t="s">
        <v>4864</v>
      </c>
      <c r="E2255" s="14" t="s">
        <v>10181</v>
      </c>
      <c r="F2255" s="14">
        <v>0</v>
      </c>
      <c r="G2255" s="14" t="s">
        <v>7497</v>
      </c>
      <c r="H2255" s="14" t="s">
        <v>236</v>
      </c>
      <c r="I2255" s="14" t="s">
        <v>10182</v>
      </c>
      <c r="J2255" s="14" t="s">
        <v>4865</v>
      </c>
      <c r="K2255" s="14" t="s">
        <v>56</v>
      </c>
      <c r="L2255" s="14" t="s">
        <v>10183</v>
      </c>
      <c r="M2255" s="14" t="s">
        <v>9028</v>
      </c>
      <c r="N2255" s="14" t="s">
        <v>2830</v>
      </c>
      <c r="O2255" s="14">
        <v>-1</v>
      </c>
    </row>
    <row r="2256" spans="1:15" hidden="1" x14ac:dyDescent="0.25">
      <c r="A2256" s="14" t="s">
        <v>10130</v>
      </c>
      <c r="B2256" s="14" t="s">
        <v>4803</v>
      </c>
      <c r="C2256" s="14" t="s">
        <v>4804</v>
      </c>
      <c r="D2256" s="14" t="s">
        <v>4804</v>
      </c>
      <c r="E2256" s="14" t="s">
        <v>10184</v>
      </c>
      <c r="F2256" s="14">
        <v>0</v>
      </c>
      <c r="G2256" s="14" t="s">
        <v>9376</v>
      </c>
      <c r="H2256" s="14" t="s">
        <v>3409</v>
      </c>
      <c r="I2256" s="14" t="s">
        <v>10185</v>
      </c>
      <c r="J2256" s="14" t="s">
        <v>4805</v>
      </c>
      <c r="K2256" s="14" t="s">
        <v>61</v>
      </c>
      <c r="L2256" s="14" t="s">
        <v>10186</v>
      </c>
      <c r="M2256" s="14" t="s">
        <v>10139</v>
      </c>
      <c r="N2256" s="14" t="s">
        <v>4806</v>
      </c>
      <c r="O2256" s="14">
        <v>-1</v>
      </c>
    </row>
    <row r="2257" spans="1:15" hidden="1" x14ac:dyDescent="0.25">
      <c r="A2257" s="14" t="s">
        <v>10130</v>
      </c>
      <c r="B2257" s="14" t="s">
        <v>4920</v>
      </c>
      <c r="C2257" s="14" t="s">
        <v>4921</v>
      </c>
      <c r="D2257" s="14" t="s">
        <v>4921</v>
      </c>
      <c r="E2257" s="14" t="s">
        <v>10187</v>
      </c>
      <c r="F2257" s="14">
        <v>0</v>
      </c>
      <c r="G2257" s="14" t="s">
        <v>7291</v>
      </c>
      <c r="H2257" s="14" t="s">
        <v>15</v>
      </c>
      <c r="I2257" s="14" t="s">
        <v>7566</v>
      </c>
      <c r="J2257" s="14" t="s">
        <v>322</v>
      </c>
      <c r="K2257" s="14" t="s">
        <v>61</v>
      </c>
      <c r="L2257" s="14" t="s">
        <v>7567</v>
      </c>
      <c r="M2257" s="14" t="s">
        <v>7407</v>
      </c>
      <c r="N2257" s="14" t="s">
        <v>131</v>
      </c>
      <c r="O2257" s="14">
        <v>-1</v>
      </c>
    </row>
    <row r="2258" spans="1:15" hidden="1" x14ac:dyDescent="0.25">
      <c r="A2258" s="14" t="s">
        <v>10130</v>
      </c>
      <c r="B2258" s="14" t="s">
        <v>4787</v>
      </c>
      <c r="C2258" s="14" t="s">
        <v>4788</v>
      </c>
      <c r="D2258" s="14" t="s">
        <v>4788</v>
      </c>
      <c r="E2258" s="14" t="s">
        <v>10188</v>
      </c>
      <c r="F2258" s="14">
        <v>5</v>
      </c>
      <c r="G2258" s="14" t="s">
        <v>7585</v>
      </c>
      <c r="H2258" s="14" t="s">
        <v>414</v>
      </c>
      <c r="I2258" s="14" t="s">
        <v>8045</v>
      </c>
      <c r="J2258" s="14" t="s">
        <v>1124</v>
      </c>
      <c r="K2258" s="14" t="s">
        <v>100</v>
      </c>
      <c r="L2258" s="14" t="s">
        <v>1125</v>
      </c>
      <c r="M2258" s="14" t="s">
        <v>7585</v>
      </c>
      <c r="N2258" s="14" t="s">
        <v>414</v>
      </c>
      <c r="O2258" s="14">
        <v>-1</v>
      </c>
    </row>
    <row r="2259" spans="1:15" hidden="1" x14ac:dyDescent="0.25">
      <c r="A2259" s="14" t="s">
        <v>10130</v>
      </c>
      <c r="B2259" s="14" t="s">
        <v>4846</v>
      </c>
      <c r="C2259" s="14" t="s">
        <v>4847</v>
      </c>
      <c r="D2259" s="14" t="s">
        <v>4847</v>
      </c>
      <c r="E2259" s="14" t="s">
        <v>10189</v>
      </c>
      <c r="F2259" s="14">
        <v>4</v>
      </c>
      <c r="G2259" s="14" t="s">
        <v>7637</v>
      </c>
      <c r="H2259" s="14" t="s">
        <v>460</v>
      </c>
      <c r="I2259" s="14" t="s">
        <v>9790</v>
      </c>
      <c r="J2259" s="14" t="s">
        <v>610</v>
      </c>
      <c r="K2259" s="14" t="s">
        <v>61</v>
      </c>
      <c r="L2259" s="14" t="s">
        <v>7753</v>
      </c>
      <c r="M2259" s="14" t="s">
        <v>7637</v>
      </c>
      <c r="N2259" s="14" t="s">
        <v>460</v>
      </c>
      <c r="O2259" s="14">
        <v>-1</v>
      </c>
    </row>
    <row r="2260" spans="1:15" hidden="1" x14ac:dyDescent="0.25">
      <c r="A2260" s="14" t="s">
        <v>10130</v>
      </c>
      <c r="B2260" s="14" t="s">
        <v>4774</v>
      </c>
      <c r="C2260" s="14" t="s">
        <v>4775</v>
      </c>
      <c r="D2260" s="14" t="s">
        <v>4775</v>
      </c>
      <c r="E2260" s="14" t="s">
        <v>10190</v>
      </c>
      <c r="F2260" s="14">
        <v>0</v>
      </c>
      <c r="G2260" s="14" t="s">
        <v>7713</v>
      </c>
      <c r="H2260" s="14" t="s">
        <v>550</v>
      </c>
      <c r="I2260" s="14" t="s">
        <v>9851</v>
      </c>
      <c r="J2260" s="14" t="s">
        <v>4206</v>
      </c>
      <c r="K2260" s="14" t="s">
        <v>56</v>
      </c>
      <c r="L2260" s="14" t="s">
        <v>9852</v>
      </c>
      <c r="M2260" s="14" t="s">
        <v>7713</v>
      </c>
      <c r="N2260" s="14" t="s">
        <v>550</v>
      </c>
      <c r="O2260" s="14">
        <v>-1</v>
      </c>
    </row>
    <row r="2261" spans="1:15" hidden="1" x14ac:dyDescent="0.25">
      <c r="A2261" s="14" t="s">
        <v>10130</v>
      </c>
      <c r="B2261" s="14" t="s">
        <v>4900</v>
      </c>
      <c r="C2261" s="14" t="s">
        <v>4901</v>
      </c>
      <c r="D2261" s="14" t="s">
        <v>4901</v>
      </c>
      <c r="E2261" s="14" t="s">
        <v>10191</v>
      </c>
      <c r="F2261" s="14">
        <v>0</v>
      </c>
      <c r="G2261" s="14" t="s">
        <v>7675</v>
      </c>
      <c r="H2261" s="14" t="s">
        <v>521</v>
      </c>
      <c r="I2261" s="14" t="s">
        <v>8925</v>
      </c>
      <c r="J2261" s="14" t="s">
        <v>2672</v>
      </c>
      <c r="K2261" s="14" t="s">
        <v>100</v>
      </c>
      <c r="L2261" s="14" t="s">
        <v>8926</v>
      </c>
      <c r="M2261" s="14" t="s">
        <v>7675</v>
      </c>
      <c r="N2261" s="14" t="s">
        <v>521</v>
      </c>
      <c r="O2261" s="14">
        <v>-1</v>
      </c>
    </row>
    <row r="2262" spans="1:15" hidden="1" x14ac:dyDescent="0.25">
      <c r="A2262" s="14" t="s">
        <v>10130</v>
      </c>
      <c r="B2262" s="14" t="s">
        <v>4887</v>
      </c>
      <c r="C2262" s="14" t="s">
        <v>4888</v>
      </c>
      <c r="D2262" s="14" t="s">
        <v>4888</v>
      </c>
      <c r="E2262" s="14" t="s">
        <v>10192</v>
      </c>
      <c r="F2262" s="14">
        <v>0</v>
      </c>
      <c r="G2262" s="14" t="s">
        <v>10133</v>
      </c>
      <c r="H2262" s="14" t="s">
        <v>4754</v>
      </c>
      <c r="I2262" s="14" t="s">
        <v>10193</v>
      </c>
      <c r="J2262" s="14" t="s">
        <v>4889</v>
      </c>
      <c r="K2262" s="14" t="s">
        <v>61</v>
      </c>
      <c r="L2262" s="14" t="s">
        <v>10194</v>
      </c>
      <c r="M2262" s="14" t="s">
        <v>10133</v>
      </c>
      <c r="N2262" s="14" t="s">
        <v>4754</v>
      </c>
      <c r="O2262" s="14">
        <v>-1</v>
      </c>
    </row>
    <row r="2263" spans="1:15" hidden="1" x14ac:dyDescent="0.25">
      <c r="A2263" s="14" t="s">
        <v>10130</v>
      </c>
      <c r="B2263" s="14" t="s">
        <v>4771</v>
      </c>
      <c r="C2263" s="14" t="s">
        <v>4772</v>
      </c>
      <c r="D2263" s="14" t="s">
        <v>4772</v>
      </c>
      <c r="E2263" s="14" t="s">
        <v>10195</v>
      </c>
      <c r="F2263" s="14">
        <v>0</v>
      </c>
      <c r="G2263" s="14" t="s">
        <v>8986</v>
      </c>
      <c r="H2263" s="14" t="s">
        <v>2717</v>
      </c>
      <c r="I2263" s="14" t="s">
        <v>10196</v>
      </c>
      <c r="J2263" s="14" t="s">
        <v>4773</v>
      </c>
      <c r="K2263" s="14" t="s">
        <v>100</v>
      </c>
      <c r="L2263" s="14" t="s">
        <v>10197</v>
      </c>
      <c r="M2263" s="14" t="s">
        <v>8986</v>
      </c>
      <c r="N2263" s="14" t="s">
        <v>2717</v>
      </c>
      <c r="O2263" s="14">
        <v>-1</v>
      </c>
    </row>
    <row r="2264" spans="1:15" hidden="1" x14ac:dyDescent="0.25">
      <c r="A2264" s="14" t="s">
        <v>10130</v>
      </c>
      <c r="B2264" s="14" t="s">
        <v>4935</v>
      </c>
      <c r="C2264" s="14" t="s">
        <v>4936</v>
      </c>
      <c r="D2264" s="14" t="s">
        <v>4936</v>
      </c>
      <c r="E2264" s="14" t="s">
        <v>10198</v>
      </c>
      <c r="F2264" s="14">
        <v>4</v>
      </c>
      <c r="G2264" s="14" t="s">
        <v>7291</v>
      </c>
      <c r="H2264" s="14" t="s">
        <v>15</v>
      </c>
      <c r="I2264" s="14" t="s">
        <v>7566</v>
      </c>
      <c r="J2264" s="14" t="s">
        <v>322</v>
      </c>
      <c r="K2264" s="14" t="s">
        <v>61</v>
      </c>
      <c r="L2264" s="14" t="s">
        <v>7567</v>
      </c>
      <c r="M2264" s="14" t="s">
        <v>7407</v>
      </c>
      <c r="N2264" s="14" t="s">
        <v>131</v>
      </c>
      <c r="O2264" s="14">
        <v>-1</v>
      </c>
    </row>
    <row r="2265" spans="1:15" hidden="1" x14ac:dyDescent="0.25">
      <c r="A2265" s="14" t="s">
        <v>10130</v>
      </c>
      <c r="B2265" s="14" t="s">
        <v>4797</v>
      </c>
      <c r="C2265" s="14" t="s">
        <v>4798</v>
      </c>
      <c r="D2265" s="14" t="s">
        <v>4798</v>
      </c>
      <c r="E2265" s="14" t="s">
        <v>10199</v>
      </c>
      <c r="F2265" s="14">
        <v>0</v>
      </c>
      <c r="G2265" s="14" t="s">
        <v>10133</v>
      </c>
      <c r="H2265" s="14" t="s">
        <v>4754</v>
      </c>
      <c r="I2265" s="14" t="s">
        <v>10200</v>
      </c>
      <c r="J2265" s="14" t="s">
        <v>4799</v>
      </c>
      <c r="K2265" s="14" t="s">
        <v>100</v>
      </c>
      <c r="L2265" s="14" t="s">
        <v>10201</v>
      </c>
      <c r="M2265" s="14" t="s">
        <v>10133</v>
      </c>
      <c r="N2265" s="14" t="s">
        <v>4754</v>
      </c>
      <c r="O2265" s="14">
        <v>-1</v>
      </c>
    </row>
    <row r="2266" spans="1:15" hidden="1" x14ac:dyDescent="0.25">
      <c r="A2266" s="14" t="s">
        <v>10130</v>
      </c>
      <c r="B2266" s="14" t="s">
        <v>4816</v>
      </c>
      <c r="C2266" s="14" t="s">
        <v>4817</v>
      </c>
      <c r="D2266" s="14" t="s">
        <v>4817</v>
      </c>
      <c r="E2266" s="14" t="s">
        <v>10202</v>
      </c>
      <c r="F2266" s="14">
        <v>0</v>
      </c>
      <c r="G2266" s="14" t="s">
        <v>7291</v>
      </c>
      <c r="H2266" s="14" t="s">
        <v>15</v>
      </c>
      <c r="I2266" s="14" t="s">
        <v>7376</v>
      </c>
      <c r="J2266" s="14">
        <v>-1</v>
      </c>
      <c r="K2266" s="14">
        <v>-1</v>
      </c>
      <c r="L2266" s="14">
        <v>-1</v>
      </c>
      <c r="M2266" s="14" t="s">
        <v>7376</v>
      </c>
      <c r="N2266" s="14" t="s">
        <v>101</v>
      </c>
      <c r="O2266" s="14">
        <v>-1</v>
      </c>
    </row>
    <row r="2267" spans="1:15" hidden="1" x14ac:dyDescent="0.25">
      <c r="A2267" s="14" t="s">
        <v>10130</v>
      </c>
      <c r="B2267" s="14" t="s">
        <v>4776</v>
      </c>
      <c r="C2267" s="14" t="s">
        <v>4777</v>
      </c>
      <c r="D2267" s="14" t="s">
        <v>4777</v>
      </c>
      <c r="E2267" s="14" t="s">
        <v>10203</v>
      </c>
      <c r="F2267" s="14">
        <v>1</v>
      </c>
      <c r="G2267" s="14" t="s">
        <v>7431</v>
      </c>
      <c r="H2267" s="14" t="s">
        <v>161</v>
      </c>
      <c r="I2267" s="14" t="s">
        <v>7615</v>
      </c>
      <c r="J2267" s="14" t="s">
        <v>449</v>
      </c>
      <c r="K2267" s="14" t="s">
        <v>100</v>
      </c>
      <c r="L2267" s="14" t="s">
        <v>7616</v>
      </c>
      <c r="M2267" s="14" t="s">
        <v>7431</v>
      </c>
      <c r="N2267" s="14" t="s">
        <v>161</v>
      </c>
      <c r="O2267" s="14">
        <v>-1</v>
      </c>
    </row>
    <row r="2268" spans="1:15" hidden="1" x14ac:dyDescent="0.25">
      <c r="A2268" s="14" t="s">
        <v>10130</v>
      </c>
      <c r="B2268" s="14" t="s">
        <v>4885</v>
      </c>
      <c r="C2268" s="14" t="s">
        <v>4886</v>
      </c>
      <c r="D2268" s="14" t="s">
        <v>4886</v>
      </c>
      <c r="E2268" s="14" t="s">
        <v>10204</v>
      </c>
      <c r="F2268" s="14">
        <v>1</v>
      </c>
      <c r="G2268" s="14" t="s">
        <v>9376</v>
      </c>
      <c r="H2268" s="14" t="s">
        <v>3409</v>
      </c>
      <c r="I2268" s="14" t="s">
        <v>10205</v>
      </c>
      <c r="J2268" s="14" t="s">
        <v>4884</v>
      </c>
      <c r="K2268" s="14" t="s">
        <v>100</v>
      </c>
      <c r="L2268" s="14" t="s">
        <v>10206</v>
      </c>
      <c r="M2268" s="14" t="s">
        <v>10139</v>
      </c>
      <c r="N2268" s="14" t="s">
        <v>4806</v>
      </c>
      <c r="O2268" s="14">
        <v>-1</v>
      </c>
    </row>
    <row r="2269" spans="1:15" hidden="1" x14ac:dyDescent="0.25">
      <c r="A2269" s="14" t="s">
        <v>10130</v>
      </c>
      <c r="B2269" s="14" t="s">
        <v>4818</v>
      </c>
      <c r="C2269" s="14" t="s">
        <v>954</v>
      </c>
      <c r="D2269" s="14" t="s">
        <v>954</v>
      </c>
      <c r="E2269" s="14" t="s">
        <v>10207</v>
      </c>
      <c r="F2269" s="14">
        <v>0</v>
      </c>
      <c r="G2269" s="14" t="s">
        <v>9834</v>
      </c>
      <c r="H2269" s="14" t="s">
        <v>4338</v>
      </c>
      <c r="I2269" s="14" t="s">
        <v>9835</v>
      </c>
      <c r="J2269" s="14">
        <v>-1</v>
      </c>
      <c r="K2269" s="14">
        <v>-1</v>
      </c>
      <c r="L2269" s="14">
        <v>-1</v>
      </c>
      <c r="M2269" s="14" t="s">
        <v>9835</v>
      </c>
      <c r="N2269" s="14" t="s">
        <v>4339</v>
      </c>
      <c r="O2269" s="14">
        <v>-1</v>
      </c>
    </row>
    <row r="2270" spans="1:15" hidden="1" x14ac:dyDescent="0.25">
      <c r="A2270" s="14" t="s">
        <v>10130</v>
      </c>
      <c r="B2270" s="14" t="s">
        <v>4763</v>
      </c>
      <c r="C2270" s="14" t="s">
        <v>4764</v>
      </c>
      <c r="D2270" s="14" t="s">
        <v>4764</v>
      </c>
      <c r="E2270" s="14" t="s">
        <v>10208</v>
      </c>
      <c r="F2270" s="14">
        <v>5</v>
      </c>
      <c r="G2270" s="14" t="s">
        <v>7291</v>
      </c>
      <c r="H2270" s="14" t="s">
        <v>15</v>
      </c>
      <c r="I2270" s="14" t="s">
        <v>9144</v>
      </c>
      <c r="J2270" s="14" t="s">
        <v>2998</v>
      </c>
      <c r="K2270" s="14" t="s">
        <v>100</v>
      </c>
      <c r="L2270" s="14" t="s">
        <v>9145</v>
      </c>
      <c r="M2270" s="14" t="s">
        <v>7407</v>
      </c>
      <c r="N2270" s="14" t="s">
        <v>131</v>
      </c>
      <c r="O2270" s="14">
        <v>-1</v>
      </c>
    </row>
    <row r="2271" spans="1:15" hidden="1" x14ac:dyDescent="0.25">
      <c r="A2271" s="14" t="s">
        <v>10130</v>
      </c>
      <c r="B2271" s="14" t="s">
        <v>4908</v>
      </c>
      <c r="C2271" s="14" t="s">
        <v>4909</v>
      </c>
      <c r="D2271" s="14" t="s">
        <v>4909</v>
      </c>
      <c r="E2271" s="14" t="s">
        <v>10209</v>
      </c>
      <c r="F2271" s="14">
        <v>1</v>
      </c>
      <c r="G2271" s="14" t="s">
        <v>7407</v>
      </c>
      <c r="H2271" s="14" t="s">
        <v>131</v>
      </c>
      <c r="I2271" s="14" t="s">
        <v>8182</v>
      </c>
      <c r="J2271" s="14" t="s">
        <v>1322</v>
      </c>
      <c r="K2271" s="14" t="s">
        <v>61</v>
      </c>
      <c r="L2271" s="14" t="s">
        <v>8183</v>
      </c>
      <c r="M2271" s="14" t="s">
        <v>7407</v>
      </c>
      <c r="N2271" s="14" t="s">
        <v>131</v>
      </c>
      <c r="O2271" s="14">
        <v>-1</v>
      </c>
    </row>
    <row r="2272" spans="1:15" hidden="1" x14ac:dyDescent="0.25">
      <c r="A2272" s="14" t="s">
        <v>10130</v>
      </c>
      <c r="B2272" s="14" t="s">
        <v>4859</v>
      </c>
      <c r="C2272" s="14" t="s">
        <v>4860</v>
      </c>
      <c r="D2272" s="14" t="s">
        <v>4860</v>
      </c>
      <c r="E2272" s="14" t="s">
        <v>10210</v>
      </c>
      <c r="F2272" s="14">
        <v>0</v>
      </c>
      <c r="G2272" s="14" t="s">
        <v>7884</v>
      </c>
      <c r="H2272" s="14" t="s">
        <v>842</v>
      </c>
      <c r="I2272" s="14" t="s">
        <v>10155</v>
      </c>
      <c r="J2272" s="14" t="s">
        <v>4858</v>
      </c>
      <c r="K2272" s="14" t="s">
        <v>61</v>
      </c>
      <c r="L2272" s="14" t="s">
        <v>10156</v>
      </c>
      <c r="M2272" s="14" t="s">
        <v>7884</v>
      </c>
      <c r="N2272" s="14" t="s">
        <v>842</v>
      </c>
      <c r="O2272" s="14">
        <v>-1</v>
      </c>
    </row>
    <row r="2273" spans="1:15" hidden="1" x14ac:dyDescent="0.25">
      <c r="A2273" s="14" t="s">
        <v>10130</v>
      </c>
      <c r="B2273" s="14" t="s">
        <v>4937</v>
      </c>
      <c r="C2273" s="14" t="s">
        <v>4938</v>
      </c>
      <c r="D2273" s="14" t="s">
        <v>4938</v>
      </c>
      <c r="E2273" s="14" t="s">
        <v>10211</v>
      </c>
      <c r="F2273" s="14">
        <v>0</v>
      </c>
      <c r="G2273" s="14" t="s">
        <v>7291</v>
      </c>
      <c r="H2273" s="14" t="s">
        <v>15</v>
      </c>
      <c r="I2273" s="14" t="s">
        <v>7566</v>
      </c>
      <c r="J2273" s="14" t="s">
        <v>322</v>
      </c>
      <c r="K2273" s="14" t="s">
        <v>61</v>
      </c>
      <c r="L2273" s="14" t="s">
        <v>7567</v>
      </c>
      <c r="M2273" s="14" t="s">
        <v>7407</v>
      </c>
      <c r="N2273" s="14" t="s">
        <v>131</v>
      </c>
      <c r="O2273" s="14">
        <v>-1</v>
      </c>
    </row>
    <row r="2274" spans="1:15" hidden="1" x14ac:dyDescent="0.25">
      <c r="A2274" s="14" t="s">
        <v>10130</v>
      </c>
      <c r="B2274" s="14" t="s">
        <v>4750</v>
      </c>
      <c r="C2274" s="14" t="s">
        <v>4751</v>
      </c>
      <c r="D2274" s="14" t="s">
        <v>4751</v>
      </c>
      <c r="E2274" s="14" t="s">
        <v>10212</v>
      </c>
      <c r="F2274" s="14">
        <v>0</v>
      </c>
      <c r="G2274" s="14" t="s">
        <v>7291</v>
      </c>
      <c r="H2274" s="14" t="s">
        <v>15</v>
      </c>
      <c r="I2274" s="14" t="s">
        <v>10116</v>
      </c>
      <c r="J2274" s="14" t="s">
        <v>4710</v>
      </c>
      <c r="K2274" s="14" t="s">
        <v>61</v>
      </c>
      <c r="L2274" s="14" t="s">
        <v>10117</v>
      </c>
      <c r="M2274" s="14" t="s">
        <v>10118</v>
      </c>
      <c r="N2274" s="14" t="s">
        <v>4711</v>
      </c>
      <c r="O2274" s="14">
        <v>-1</v>
      </c>
    </row>
    <row r="2275" spans="1:15" hidden="1" x14ac:dyDescent="0.25">
      <c r="A2275" s="14" t="s">
        <v>10130</v>
      </c>
      <c r="B2275" s="14" t="s">
        <v>4939</v>
      </c>
      <c r="C2275" s="14" t="s">
        <v>4940</v>
      </c>
      <c r="D2275" s="14" t="s">
        <v>4940</v>
      </c>
      <c r="E2275" s="14" t="s">
        <v>10213</v>
      </c>
      <c r="F2275" s="14">
        <v>5</v>
      </c>
      <c r="G2275" s="14" t="s">
        <v>7291</v>
      </c>
      <c r="H2275" s="14" t="s">
        <v>15</v>
      </c>
      <c r="I2275" s="14" t="s">
        <v>7566</v>
      </c>
      <c r="J2275" s="14" t="s">
        <v>322</v>
      </c>
      <c r="K2275" s="14" t="s">
        <v>61</v>
      </c>
      <c r="L2275" s="14" t="s">
        <v>7567</v>
      </c>
      <c r="M2275" s="14" t="s">
        <v>7407</v>
      </c>
      <c r="N2275" s="14" t="s">
        <v>131</v>
      </c>
      <c r="O2275" s="14">
        <v>-1</v>
      </c>
    </row>
    <row r="2276" spans="1:15" hidden="1" x14ac:dyDescent="0.25">
      <c r="A2276" s="14" t="s">
        <v>10130</v>
      </c>
      <c r="B2276" s="14" t="s">
        <v>4783</v>
      </c>
      <c r="C2276" s="14" t="s">
        <v>4784</v>
      </c>
      <c r="D2276" s="14" t="s">
        <v>4784</v>
      </c>
      <c r="E2276" s="14" t="s">
        <v>10214</v>
      </c>
      <c r="F2276" s="14">
        <v>0</v>
      </c>
      <c r="G2276" s="14" t="s">
        <v>9834</v>
      </c>
      <c r="H2276" s="14" t="s">
        <v>4338</v>
      </c>
      <c r="I2276" s="14" t="s">
        <v>10165</v>
      </c>
      <c r="J2276" s="14" t="s">
        <v>4780</v>
      </c>
      <c r="K2276" s="14" t="s">
        <v>100</v>
      </c>
      <c r="L2276" s="14" t="s">
        <v>10166</v>
      </c>
      <c r="M2276" s="14" t="s">
        <v>9834</v>
      </c>
      <c r="N2276" s="14" t="s">
        <v>4338</v>
      </c>
      <c r="O2276" s="14">
        <v>-1</v>
      </c>
    </row>
    <row r="2277" spans="1:15" hidden="1" x14ac:dyDescent="0.25">
      <c r="A2277" s="14" t="s">
        <v>10130</v>
      </c>
      <c r="B2277" s="14" t="s">
        <v>4910</v>
      </c>
      <c r="C2277" s="14" t="s">
        <v>4911</v>
      </c>
      <c r="D2277" s="14" t="s">
        <v>4911</v>
      </c>
      <c r="E2277" s="14" t="s">
        <v>10215</v>
      </c>
      <c r="F2277" s="14">
        <v>0</v>
      </c>
      <c r="G2277" s="14" t="s">
        <v>7431</v>
      </c>
      <c r="H2277" s="14" t="s">
        <v>161</v>
      </c>
      <c r="I2277" s="14" t="s">
        <v>7686</v>
      </c>
      <c r="J2277" s="14" t="s">
        <v>505</v>
      </c>
      <c r="K2277" s="14" t="s">
        <v>61</v>
      </c>
      <c r="L2277" s="14" t="s">
        <v>7687</v>
      </c>
      <c r="M2277" s="14" t="s">
        <v>7431</v>
      </c>
      <c r="N2277" s="14" t="s">
        <v>161</v>
      </c>
      <c r="O2277" s="14">
        <v>-1</v>
      </c>
    </row>
    <row r="2278" spans="1:15" hidden="1" x14ac:dyDescent="0.25">
      <c r="A2278" s="14" t="s">
        <v>10130</v>
      </c>
      <c r="B2278" s="14" t="s">
        <v>4906</v>
      </c>
      <c r="C2278" s="14" t="s">
        <v>4907</v>
      </c>
      <c r="D2278" s="14" t="s">
        <v>4907</v>
      </c>
      <c r="E2278" s="14" t="s">
        <v>10216</v>
      </c>
      <c r="F2278" s="14">
        <v>0</v>
      </c>
      <c r="G2278" s="14" t="s">
        <v>7407</v>
      </c>
      <c r="H2278" s="14" t="s">
        <v>131</v>
      </c>
      <c r="I2278" s="14" t="s">
        <v>8730</v>
      </c>
      <c r="J2278" s="14" t="s">
        <v>2304</v>
      </c>
      <c r="K2278" s="14" t="s">
        <v>100</v>
      </c>
      <c r="L2278" s="14" t="s">
        <v>8731</v>
      </c>
      <c r="M2278" s="14" t="s">
        <v>7407</v>
      </c>
      <c r="N2278" s="14" t="s">
        <v>131</v>
      </c>
      <c r="O2278" s="14">
        <v>-1</v>
      </c>
    </row>
    <row r="2279" spans="1:15" hidden="1" x14ac:dyDescent="0.25">
      <c r="A2279" s="14" t="s">
        <v>10130</v>
      </c>
      <c r="B2279" s="14" t="s">
        <v>4861</v>
      </c>
      <c r="C2279" s="14" t="s">
        <v>4862</v>
      </c>
      <c r="D2279" s="14" t="s">
        <v>4862</v>
      </c>
      <c r="E2279" s="14" t="s">
        <v>10217</v>
      </c>
      <c r="F2279" s="14">
        <v>1</v>
      </c>
      <c r="G2279" s="14" t="s">
        <v>7884</v>
      </c>
      <c r="H2279" s="14" t="s">
        <v>842</v>
      </c>
      <c r="I2279" s="14" t="s">
        <v>10155</v>
      </c>
      <c r="J2279" s="14" t="s">
        <v>4858</v>
      </c>
      <c r="K2279" s="14" t="s">
        <v>61</v>
      </c>
      <c r="L2279" s="14" t="s">
        <v>10156</v>
      </c>
      <c r="M2279" s="14" t="s">
        <v>7884</v>
      </c>
      <c r="N2279" s="14" t="s">
        <v>842</v>
      </c>
      <c r="O2279" s="14">
        <v>-1</v>
      </c>
    </row>
    <row r="2280" spans="1:15" hidden="1" x14ac:dyDescent="0.25">
      <c r="A2280" s="14" t="s">
        <v>10130</v>
      </c>
      <c r="B2280" s="14" t="s">
        <v>4941</v>
      </c>
      <c r="C2280" s="14" t="s">
        <v>4942</v>
      </c>
      <c r="D2280" s="14" t="s">
        <v>4942</v>
      </c>
      <c r="E2280" s="14" t="s">
        <v>10218</v>
      </c>
      <c r="F2280" s="14">
        <v>1</v>
      </c>
      <c r="G2280" s="14" t="s">
        <v>7291</v>
      </c>
      <c r="H2280" s="14" t="s">
        <v>15</v>
      </c>
      <c r="I2280" s="14" t="s">
        <v>7566</v>
      </c>
      <c r="J2280" s="14" t="s">
        <v>322</v>
      </c>
      <c r="K2280" s="14" t="s">
        <v>61</v>
      </c>
      <c r="L2280" s="14" t="s">
        <v>7567</v>
      </c>
      <c r="M2280" s="14" t="s">
        <v>7407</v>
      </c>
      <c r="N2280" s="14" t="s">
        <v>131</v>
      </c>
      <c r="O2280" s="14">
        <v>-1</v>
      </c>
    </row>
    <row r="2281" spans="1:15" hidden="1" x14ac:dyDescent="0.25">
      <c r="A2281" s="14" t="s">
        <v>10130</v>
      </c>
      <c r="B2281" s="14" t="s">
        <v>4812</v>
      </c>
      <c r="C2281" s="14" t="s">
        <v>4813</v>
      </c>
      <c r="D2281" s="14" t="s">
        <v>4813</v>
      </c>
      <c r="E2281" s="14" t="s">
        <v>10219</v>
      </c>
      <c r="F2281" s="14">
        <v>0</v>
      </c>
      <c r="G2281" s="14" t="s">
        <v>9376</v>
      </c>
      <c r="H2281" s="14" t="s">
        <v>3409</v>
      </c>
      <c r="I2281" s="14" t="s">
        <v>10168</v>
      </c>
      <c r="J2281" s="14" t="s">
        <v>4811</v>
      </c>
      <c r="K2281" s="14" t="s">
        <v>100</v>
      </c>
      <c r="L2281" s="14" t="s">
        <v>10169</v>
      </c>
      <c r="M2281" s="14" t="s">
        <v>10139</v>
      </c>
      <c r="N2281" s="14" t="s">
        <v>4806</v>
      </c>
      <c r="O2281" s="14">
        <v>-1</v>
      </c>
    </row>
    <row r="2282" spans="1:15" hidden="1" x14ac:dyDescent="0.25">
      <c r="A2282" s="14" t="s">
        <v>10130</v>
      </c>
      <c r="B2282" s="14" t="s">
        <v>4789</v>
      </c>
      <c r="C2282" s="14" t="s">
        <v>4790</v>
      </c>
      <c r="D2282" s="14" t="s">
        <v>4790</v>
      </c>
      <c r="E2282" s="14" t="s">
        <v>10220</v>
      </c>
      <c r="F2282" s="14">
        <v>0</v>
      </c>
      <c r="G2282" s="14" t="s">
        <v>7585</v>
      </c>
      <c r="H2282" s="14" t="s">
        <v>414</v>
      </c>
      <c r="I2282" s="14" t="s">
        <v>8045</v>
      </c>
      <c r="J2282" s="14" t="s">
        <v>1124</v>
      </c>
      <c r="K2282" s="14" t="s">
        <v>100</v>
      </c>
      <c r="L2282" s="14" t="s">
        <v>1125</v>
      </c>
      <c r="M2282" s="14" t="s">
        <v>7585</v>
      </c>
      <c r="N2282" s="14" t="s">
        <v>414</v>
      </c>
      <c r="O2282" s="14">
        <v>-1</v>
      </c>
    </row>
    <row r="2283" spans="1:15" hidden="1" x14ac:dyDescent="0.25">
      <c r="A2283" s="14" t="s">
        <v>10130</v>
      </c>
      <c r="B2283" s="14" t="s">
        <v>4947</v>
      </c>
      <c r="C2283" s="14" t="s">
        <v>4948</v>
      </c>
      <c r="D2283" s="14" t="s">
        <v>4948</v>
      </c>
      <c r="E2283" s="14" t="s">
        <v>10221</v>
      </c>
      <c r="F2283" s="14">
        <v>0</v>
      </c>
      <c r="G2283" s="14" t="s">
        <v>9403</v>
      </c>
      <c r="H2283" s="14" t="s">
        <v>3597</v>
      </c>
      <c r="I2283" s="14" t="s">
        <v>9404</v>
      </c>
      <c r="J2283" s="14" t="s">
        <v>3598</v>
      </c>
      <c r="K2283" s="14" t="s">
        <v>100</v>
      </c>
      <c r="L2283" s="14" t="s">
        <v>9405</v>
      </c>
      <c r="M2283" s="14" t="s">
        <v>9403</v>
      </c>
      <c r="N2283" s="14" t="s">
        <v>3597</v>
      </c>
      <c r="O2283" s="14">
        <v>-1</v>
      </c>
    </row>
    <row r="2284" spans="1:15" hidden="1" x14ac:dyDescent="0.25">
      <c r="A2284" s="14" t="s">
        <v>10130</v>
      </c>
      <c r="B2284" s="14" t="s">
        <v>4819</v>
      </c>
      <c r="C2284" s="14" t="s">
        <v>4820</v>
      </c>
      <c r="D2284" s="14" t="s">
        <v>4820</v>
      </c>
      <c r="E2284" s="14" t="s">
        <v>10222</v>
      </c>
      <c r="F2284" s="14">
        <v>0</v>
      </c>
      <c r="G2284" s="14" t="s">
        <v>7444</v>
      </c>
      <c r="H2284" s="14" t="s">
        <v>209</v>
      </c>
      <c r="I2284" s="14" t="s">
        <v>7444</v>
      </c>
      <c r="J2284" s="14">
        <v>-1</v>
      </c>
      <c r="K2284" s="14">
        <v>-1</v>
      </c>
      <c r="L2284" s="14">
        <v>-1</v>
      </c>
      <c r="M2284" s="14" t="s">
        <v>7444</v>
      </c>
      <c r="N2284" s="14" t="s">
        <v>209</v>
      </c>
      <c r="O2284" s="14">
        <v>-1</v>
      </c>
    </row>
    <row r="2285" spans="1:15" hidden="1" x14ac:dyDescent="0.25">
      <c r="A2285" s="14" t="s">
        <v>10130</v>
      </c>
      <c r="B2285" s="14" t="s">
        <v>4895</v>
      </c>
      <c r="C2285" s="14" t="s">
        <v>4896</v>
      </c>
      <c r="D2285" s="14" t="s">
        <v>4896</v>
      </c>
      <c r="E2285" s="14" t="s">
        <v>10223</v>
      </c>
      <c r="F2285" s="14">
        <v>0</v>
      </c>
      <c r="G2285" s="14" t="s">
        <v>9834</v>
      </c>
      <c r="H2285" s="14" t="s">
        <v>4338</v>
      </c>
      <c r="I2285" s="14" t="s">
        <v>10144</v>
      </c>
      <c r="J2285" s="14" t="s">
        <v>4668</v>
      </c>
      <c r="K2285" s="14" t="s">
        <v>56</v>
      </c>
      <c r="L2285" s="14" t="s">
        <v>10145</v>
      </c>
      <c r="M2285" s="14" t="s">
        <v>9834</v>
      </c>
      <c r="N2285" s="14" t="s">
        <v>4338</v>
      </c>
      <c r="O2285" s="14">
        <v>-1</v>
      </c>
    </row>
    <row r="2286" spans="1:15" hidden="1" x14ac:dyDescent="0.25">
      <c r="A2286" s="14" t="s">
        <v>10130</v>
      </c>
      <c r="B2286" s="14" t="s">
        <v>4800</v>
      </c>
      <c r="C2286" s="14" t="s">
        <v>4801</v>
      </c>
      <c r="D2286" s="14" t="s">
        <v>4801</v>
      </c>
      <c r="E2286" s="14" t="s">
        <v>10224</v>
      </c>
      <c r="F2286" s="14">
        <v>1</v>
      </c>
      <c r="G2286" s="14" t="s">
        <v>7884</v>
      </c>
      <c r="H2286" s="14" t="s">
        <v>842</v>
      </c>
      <c r="I2286" s="14" t="s">
        <v>10225</v>
      </c>
      <c r="J2286" s="14" t="s">
        <v>4802</v>
      </c>
      <c r="K2286" s="14" t="s">
        <v>61</v>
      </c>
      <c r="L2286" s="14" t="s">
        <v>10226</v>
      </c>
      <c r="M2286" s="14" t="s">
        <v>7884</v>
      </c>
      <c r="N2286" s="14" t="s">
        <v>842</v>
      </c>
      <c r="O2286" s="14">
        <v>-1</v>
      </c>
    </row>
    <row r="2287" spans="1:15" hidden="1" x14ac:dyDescent="0.25">
      <c r="A2287" s="14" t="s">
        <v>10130</v>
      </c>
      <c r="B2287" s="14" t="s">
        <v>4821</v>
      </c>
      <c r="C2287" s="14" t="s">
        <v>4822</v>
      </c>
      <c r="D2287" s="14" t="s">
        <v>4822</v>
      </c>
      <c r="E2287" s="14" t="s">
        <v>10227</v>
      </c>
      <c r="F2287" s="14">
        <v>0</v>
      </c>
      <c r="G2287" s="14" t="s">
        <v>7291</v>
      </c>
      <c r="H2287" s="14" t="s">
        <v>15</v>
      </c>
      <c r="I2287" s="14" t="s">
        <v>7376</v>
      </c>
      <c r="J2287" s="14">
        <v>-1</v>
      </c>
      <c r="K2287" s="14">
        <v>-1</v>
      </c>
      <c r="L2287" s="14">
        <v>-1</v>
      </c>
      <c r="M2287" s="14" t="s">
        <v>7376</v>
      </c>
      <c r="N2287" s="14" t="s">
        <v>101</v>
      </c>
      <c r="O2287" s="14">
        <v>-1</v>
      </c>
    </row>
    <row r="2288" spans="1:15" hidden="1" x14ac:dyDescent="0.25">
      <c r="A2288" s="14" t="s">
        <v>10130</v>
      </c>
      <c r="B2288" s="14" t="s">
        <v>4738</v>
      </c>
      <c r="C2288" s="14" t="s">
        <v>4739</v>
      </c>
      <c r="D2288" s="14" t="s">
        <v>4739</v>
      </c>
      <c r="E2288" s="14" t="s">
        <v>10228</v>
      </c>
      <c r="F2288" s="14">
        <v>0</v>
      </c>
      <c r="G2288" s="14" t="s">
        <v>7291</v>
      </c>
      <c r="H2288" s="14" t="s">
        <v>15</v>
      </c>
      <c r="I2288" s="14" t="s">
        <v>10175</v>
      </c>
      <c r="J2288" s="14" t="s">
        <v>4736</v>
      </c>
      <c r="K2288" s="14" t="s">
        <v>100</v>
      </c>
      <c r="L2288" s="14" t="s">
        <v>10176</v>
      </c>
      <c r="M2288" s="14" t="s">
        <v>10177</v>
      </c>
      <c r="N2288" s="14" t="s">
        <v>4737</v>
      </c>
      <c r="O2288" s="14">
        <v>-1</v>
      </c>
    </row>
    <row r="2289" spans="1:15" hidden="1" x14ac:dyDescent="0.25">
      <c r="A2289" s="14" t="s">
        <v>10130</v>
      </c>
      <c r="B2289" s="14" t="s">
        <v>4902</v>
      </c>
      <c r="C2289" s="14" t="s">
        <v>4903</v>
      </c>
      <c r="D2289" s="14" t="s">
        <v>4903</v>
      </c>
      <c r="E2289" s="14" t="s">
        <v>10229</v>
      </c>
      <c r="F2289" s="14">
        <v>0</v>
      </c>
      <c r="G2289" s="14" t="s">
        <v>7675</v>
      </c>
      <c r="H2289" s="14" t="s">
        <v>521</v>
      </c>
      <c r="I2289" s="14" t="s">
        <v>8925</v>
      </c>
      <c r="J2289" s="14" t="s">
        <v>2672</v>
      </c>
      <c r="K2289" s="14" t="s">
        <v>100</v>
      </c>
      <c r="L2289" s="14" t="s">
        <v>8926</v>
      </c>
      <c r="M2289" s="14" t="s">
        <v>7675</v>
      </c>
      <c r="N2289" s="14" t="s">
        <v>521</v>
      </c>
      <c r="O2289" s="14">
        <v>-1</v>
      </c>
    </row>
    <row r="2290" spans="1:15" hidden="1" x14ac:dyDescent="0.25">
      <c r="A2290" s="14" t="s">
        <v>10130</v>
      </c>
      <c r="B2290" s="14" t="s">
        <v>4823</v>
      </c>
      <c r="C2290" s="14" t="s">
        <v>4824</v>
      </c>
      <c r="D2290" s="14" t="s">
        <v>4824</v>
      </c>
      <c r="E2290" s="14" t="s">
        <v>10230</v>
      </c>
      <c r="F2290" s="14">
        <v>0</v>
      </c>
      <c r="G2290" s="14" t="s">
        <v>7291</v>
      </c>
      <c r="H2290" s="14" t="s">
        <v>15</v>
      </c>
      <c r="I2290" s="14" t="s">
        <v>7376</v>
      </c>
      <c r="J2290" s="14">
        <v>-1</v>
      </c>
      <c r="K2290" s="14">
        <v>-1</v>
      </c>
      <c r="L2290" s="14">
        <v>-1</v>
      </c>
      <c r="M2290" s="14" t="s">
        <v>7376</v>
      </c>
      <c r="N2290" s="14" t="s">
        <v>101</v>
      </c>
      <c r="O2290" s="14">
        <v>-1</v>
      </c>
    </row>
    <row r="2291" spans="1:15" hidden="1" x14ac:dyDescent="0.25">
      <c r="A2291" s="14" t="s">
        <v>10130</v>
      </c>
      <c r="B2291" s="14" t="s">
        <v>4871</v>
      </c>
      <c r="C2291" s="14" t="s">
        <v>4872</v>
      </c>
      <c r="D2291" s="14" t="s">
        <v>4872</v>
      </c>
      <c r="E2291" s="14" t="s">
        <v>10231</v>
      </c>
      <c r="F2291" s="14">
        <v>0</v>
      </c>
      <c r="G2291" s="14" t="s">
        <v>9376</v>
      </c>
      <c r="H2291" s="14" t="s">
        <v>3409</v>
      </c>
      <c r="I2291" s="14" t="s">
        <v>10232</v>
      </c>
      <c r="J2291" s="14" t="s">
        <v>4327</v>
      </c>
      <c r="K2291" s="14" t="s">
        <v>100</v>
      </c>
      <c r="L2291" s="14" t="s">
        <v>10233</v>
      </c>
      <c r="M2291" s="14" t="s">
        <v>10139</v>
      </c>
      <c r="N2291" s="14" t="s">
        <v>4806</v>
      </c>
      <c r="O2291" s="14">
        <v>-1</v>
      </c>
    </row>
    <row r="2292" spans="1:15" hidden="1" x14ac:dyDescent="0.25">
      <c r="A2292" s="14" t="s">
        <v>10130</v>
      </c>
      <c r="B2292" s="14" t="s">
        <v>4852</v>
      </c>
      <c r="C2292" s="14" t="s">
        <v>4853</v>
      </c>
      <c r="D2292" s="14" t="s">
        <v>4853</v>
      </c>
      <c r="E2292" s="14" t="s">
        <v>10234</v>
      </c>
      <c r="F2292" s="14">
        <v>4</v>
      </c>
      <c r="G2292" s="14" t="s">
        <v>7637</v>
      </c>
      <c r="H2292" s="14" t="s">
        <v>460</v>
      </c>
      <c r="I2292" s="14" t="s">
        <v>9790</v>
      </c>
      <c r="J2292" s="14" t="s">
        <v>610</v>
      </c>
      <c r="K2292" s="14" t="s">
        <v>61</v>
      </c>
      <c r="L2292" s="14" t="s">
        <v>7753</v>
      </c>
      <c r="M2292" s="14" t="s">
        <v>7637</v>
      </c>
      <c r="N2292" s="14" t="s">
        <v>460</v>
      </c>
      <c r="O2292" s="14">
        <v>-1</v>
      </c>
    </row>
    <row r="2293" spans="1:15" hidden="1" x14ac:dyDescent="0.25">
      <c r="A2293" s="14" t="s">
        <v>10130</v>
      </c>
      <c r="B2293" s="14" t="s">
        <v>4785</v>
      </c>
      <c r="C2293" s="14" t="s">
        <v>4786</v>
      </c>
      <c r="D2293" s="14" t="s">
        <v>4786</v>
      </c>
      <c r="E2293" s="14" t="s">
        <v>10235</v>
      </c>
      <c r="F2293" s="14">
        <v>0</v>
      </c>
      <c r="G2293" s="14" t="s">
        <v>9834</v>
      </c>
      <c r="H2293" s="14" t="s">
        <v>4338</v>
      </c>
      <c r="I2293" s="14" t="s">
        <v>10165</v>
      </c>
      <c r="J2293" s="14" t="s">
        <v>4780</v>
      </c>
      <c r="K2293" s="14" t="s">
        <v>100</v>
      </c>
      <c r="L2293" s="14" t="s">
        <v>10166</v>
      </c>
      <c r="M2293" s="14" t="s">
        <v>9834</v>
      </c>
      <c r="N2293" s="14" t="s">
        <v>4338</v>
      </c>
      <c r="O2293" s="14">
        <v>-1</v>
      </c>
    </row>
    <row r="2294" spans="1:15" hidden="1" x14ac:dyDescent="0.25">
      <c r="A2294" s="14" t="s">
        <v>10130</v>
      </c>
      <c r="B2294" s="14" t="s">
        <v>4854</v>
      </c>
      <c r="C2294" s="14" t="s">
        <v>4855</v>
      </c>
      <c r="D2294" s="14" t="s">
        <v>4855</v>
      </c>
      <c r="E2294" s="14" t="s">
        <v>10236</v>
      </c>
      <c r="F2294" s="14">
        <v>4</v>
      </c>
      <c r="G2294" s="14" t="s">
        <v>7637</v>
      </c>
      <c r="H2294" s="14" t="s">
        <v>460</v>
      </c>
      <c r="I2294" s="14" t="s">
        <v>9790</v>
      </c>
      <c r="J2294" s="14" t="s">
        <v>610</v>
      </c>
      <c r="K2294" s="14" t="s">
        <v>61</v>
      </c>
      <c r="L2294" s="14" t="s">
        <v>7753</v>
      </c>
      <c r="M2294" s="14" t="s">
        <v>7637</v>
      </c>
      <c r="N2294" s="14" t="s">
        <v>460</v>
      </c>
      <c r="O2294" s="14">
        <v>-1</v>
      </c>
    </row>
    <row r="2295" spans="1:15" hidden="1" x14ac:dyDescent="0.25">
      <c r="A2295" s="14" t="s">
        <v>10130</v>
      </c>
      <c r="B2295" s="14" t="s">
        <v>4904</v>
      </c>
      <c r="C2295" s="14" t="s">
        <v>4905</v>
      </c>
      <c r="D2295" s="14" t="s">
        <v>4905</v>
      </c>
      <c r="E2295" s="14" t="s">
        <v>10237</v>
      </c>
      <c r="F2295" s="14">
        <v>0</v>
      </c>
      <c r="G2295" s="14" t="s">
        <v>7402</v>
      </c>
      <c r="H2295" s="14" t="s">
        <v>145</v>
      </c>
      <c r="I2295" s="14" t="s">
        <v>9761</v>
      </c>
      <c r="J2295" s="14" t="s">
        <v>4118</v>
      </c>
      <c r="K2295" s="14" t="s">
        <v>61</v>
      </c>
      <c r="L2295" s="14" t="s">
        <v>9762</v>
      </c>
      <c r="M2295" s="14" t="s">
        <v>7402</v>
      </c>
      <c r="N2295" s="14" t="s">
        <v>145</v>
      </c>
      <c r="O2295" s="14">
        <v>-1</v>
      </c>
    </row>
    <row r="2296" spans="1:15" hidden="1" x14ac:dyDescent="0.25">
      <c r="A2296" s="14" t="s">
        <v>10130</v>
      </c>
      <c r="B2296" s="14" t="s">
        <v>4825</v>
      </c>
      <c r="C2296" s="14" t="s">
        <v>4826</v>
      </c>
      <c r="D2296" s="14" t="s">
        <v>4826</v>
      </c>
      <c r="E2296" s="14" t="s">
        <v>10238</v>
      </c>
      <c r="F2296" s="14">
        <v>0</v>
      </c>
      <c r="G2296" s="14" t="s">
        <v>7291</v>
      </c>
      <c r="H2296" s="14" t="s">
        <v>15</v>
      </c>
      <c r="I2296" s="14" t="s">
        <v>10152</v>
      </c>
      <c r="J2296" s="14">
        <v>-1</v>
      </c>
      <c r="K2296" s="14">
        <v>-1</v>
      </c>
      <c r="L2296" s="14">
        <v>-1</v>
      </c>
      <c r="M2296" s="14" t="s">
        <v>10152</v>
      </c>
      <c r="N2296" s="14" t="s">
        <v>4827</v>
      </c>
      <c r="O2296" s="14">
        <v>-1</v>
      </c>
    </row>
    <row r="2297" spans="1:15" hidden="1" x14ac:dyDescent="0.25">
      <c r="A2297" s="14" t="s">
        <v>10130</v>
      </c>
      <c r="B2297" s="14" t="s">
        <v>4828</v>
      </c>
      <c r="C2297" s="14" t="s">
        <v>4829</v>
      </c>
      <c r="D2297" s="14" t="s">
        <v>4829</v>
      </c>
      <c r="E2297" s="14" t="s">
        <v>10239</v>
      </c>
      <c r="F2297" s="14">
        <v>3</v>
      </c>
      <c r="G2297" s="14" t="s">
        <v>7385</v>
      </c>
      <c r="H2297" s="14" t="s">
        <v>107</v>
      </c>
      <c r="I2297" s="14" t="s">
        <v>7385</v>
      </c>
      <c r="J2297" s="14">
        <v>-1</v>
      </c>
      <c r="K2297" s="14">
        <v>-1</v>
      </c>
      <c r="L2297" s="14">
        <v>-1</v>
      </c>
      <c r="M2297" s="14" t="s">
        <v>7385</v>
      </c>
      <c r="N2297" s="14" t="s">
        <v>107</v>
      </c>
      <c r="O2297" s="14">
        <v>-1</v>
      </c>
    </row>
    <row r="2298" spans="1:15" hidden="1" x14ac:dyDescent="0.25">
      <c r="A2298" s="14" t="s">
        <v>10130</v>
      </c>
      <c r="B2298" s="14" t="s">
        <v>4759</v>
      </c>
      <c r="C2298" s="14" t="s">
        <v>4760</v>
      </c>
      <c r="D2298" s="14" t="s">
        <v>4760</v>
      </c>
      <c r="E2298" s="14" t="s">
        <v>10240</v>
      </c>
      <c r="F2298" s="14">
        <v>2</v>
      </c>
      <c r="G2298" s="14" t="s">
        <v>7431</v>
      </c>
      <c r="H2298" s="14" t="s">
        <v>161</v>
      </c>
      <c r="I2298" s="14" t="s">
        <v>7745</v>
      </c>
      <c r="J2298" s="14" t="s">
        <v>628</v>
      </c>
      <c r="K2298" s="14" t="s">
        <v>61</v>
      </c>
      <c r="L2298" s="14" t="s">
        <v>7746</v>
      </c>
      <c r="M2298" s="14" t="s">
        <v>7431</v>
      </c>
      <c r="N2298" s="14" t="s">
        <v>161</v>
      </c>
      <c r="O2298" s="14">
        <v>-1</v>
      </c>
    </row>
    <row r="2299" spans="1:15" hidden="1" x14ac:dyDescent="0.25">
      <c r="A2299" s="14" t="s">
        <v>10130</v>
      </c>
      <c r="B2299" s="14" t="s">
        <v>4830</v>
      </c>
      <c r="C2299" s="14" t="s">
        <v>4831</v>
      </c>
      <c r="D2299" s="14" t="s">
        <v>4831</v>
      </c>
      <c r="E2299" s="14" t="s">
        <v>10241</v>
      </c>
      <c r="F2299" s="14">
        <v>0</v>
      </c>
      <c r="G2299" s="14" t="s">
        <v>7291</v>
      </c>
      <c r="H2299" s="14" t="s">
        <v>15</v>
      </c>
      <c r="I2299" s="14" t="s">
        <v>7376</v>
      </c>
      <c r="J2299" s="14">
        <v>-1</v>
      </c>
      <c r="K2299" s="14">
        <v>-1</v>
      </c>
      <c r="L2299" s="14">
        <v>-1</v>
      </c>
      <c r="M2299" s="14" t="s">
        <v>7376</v>
      </c>
      <c r="N2299" s="14" t="s">
        <v>101</v>
      </c>
      <c r="O2299" s="14">
        <v>-1</v>
      </c>
    </row>
    <row r="2300" spans="1:15" hidden="1" x14ac:dyDescent="0.25">
      <c r="A2300" s="14" t="s">
        <v>10130</v>
      </c>
      <c r="B2300" s="14" t="s">
        <v>4792</v>
      </c>
      <c r="C2300" s="14" t="s">
        <v>4793</v>
      </c>
      <c r="D2300" s="14" t="s">
        <v>4793</v>
      </c>
      <c r="E2300" s="14" t="s">
        <v>10242</v>
      </c>
      <c r="F2300" s="14">
        <v>0</v>
      </c>
      <c r="G2300" s="14" t="s">
        <v>7391</v>
      </c>
      <c r="H2300" s="14" t="s">
        <v>142</v>
      </c>
      <c r="I2300" s="14" t="s">
        <v>10243</v>
      </c>
      <c r="J2300" s="14" t="s">
        <v>4794</v>
      </c>
      <c r="K2300" s="14" t="s">
        <v>100</v>
      </c>
      <c r="L2300" s="14" t="s">
        <v>10244</v>
      </c>
      <c r="M2300" s="14" t="s">
        <v>8172</v>
      </c>
      <c r="N2300" s="14" t="s">
        <v>1260</v>
      </c>
      <c r="O2300" s="14">
        <v>-1</v>
      </c>
    </row>
    <row r="2301" spans="1:15" hidden="1" x14ac:dyDescent="0.25">
      <c r="A2301" s="14" t="s">
        <v>10130</v>
      </c>
      <c r="B2301" s="14" t="s">
        <v>4756</v>
      </c>
      <c r="C2301" s="14" t="s">
        <v>4757</v>
      </c>
      <c r="D2301" s="14" t="s">
        <v>4757</v>
      </c>
      <c r="E2301" s="14" t="s">
        <v>10245</v>
      </c>
      <c r="F2301" s="14">
        <v>0</v>
      </c>
      <c r="G2301" s="14" t="s">
        <v>9834</v>
      </c>
      <c r="H2301" s="14" t="s">
        <v>4338</v>
      </c>
      <c r="I2301" s="14" t="s">
        <v>10246</v>
      </c>
      <c r="J2301" s="14" t="s">
        <v>4758</v>
      </c>
      <c r="K2301" s="14" t="s">
        <v>56</v>
      </c>
      <c r="L2301" s="14" t="s">
        <v>10247</v>
      </c>
      <c r="M2301" s="14" t="s">
        <v>9834</v>
      </c>
      <c r="N2301" s="14" t="s">
        <v>4338</v>
      </c>
      <c r="O2301" s="14">
        <v>-1</v>
      </c>
    </row>
    <row r="2302" spans="1:15" hidden="1" x14ac:dyDescent="0.25">
      <c r="A2302" s="14" t="s">
        <v>10130</v>
      </c>
      <c r="B2302" s="14" t="s">
        <v>4761</v>
      </c>
      <c r="C2302" s="14" t="s">
        <v>4762</v>
      </c>
      <c r="D2302" s="14" t="s">
        <v>4762</v>
      </c>
      <c r="E2302" s="14" t="s">
        <v>10248</v>
      </c>
      <c r="F2302" s="14">
        <v>3</v>
      </c>
      <c r="G2302" s="14" t="s">
        <v>7291</v>
      </c>
      <c r="H2302" s="14" t="s">
        <v>15</v>
      </c>
      <c r="I2302" s="14" t="s">
        <v>9144</v>
      </c>
      <c r="J2302" s="14" t="s">
        <v>2998</v>
      </c>
      <c r="K2302" s="14" t="s">
        <v>100</v>
      </c>
      <c r="L2302" s="14" t="s">
        <v>9145</v>
      </c>
      <c r="M2302" s="14" t="s">
        <v>7407</v>
      </c>
      <c r="N2302" s="14" t="s">
        <v>131</v>
      </c>
      <c r="O2302" s="14">
        <v>-1</v>
      </c>
    </row>
    <row r="2303" spans="1:15" hidden="1" x14ac:dyDescent="0.25">
      <c r="A2303" s="14" t="s">
        <v>10130</v>
      </c>
      <c r="B2303" s="14" t="s">
        <v>4742</v>
      </c>
      <c r="C2303" s="14" t="s">
        <v>4743</v>
      </c>
      <c r="D2303" s="14" t="s">
        <v>4743</v>
      </c>
      <c r="E2303" s="14" t="s">
        <v>10249</v>
      </c>
      <c r="F2303" s="14">
        <v>0</v>
      </c>
      <c r="G2303" s="14" t="s">
        <v>7291</v>
      </c>
      <c r="H2303" s="14" t="s">
        <v>15</v>
      </c>
      <c r="I2303" s="14" t="s">
        <v>10116</v>
      </c>
      <c r="J2303" s="14" t="s">
        <v>4710</v>
      </c>
      <c r="K2303" s="14" t="s">
        <v>61</v>
      </c>
      <c r="L2303" s="14" t="s">
        <v>10117</v>
      </c>
      <c r="M2303" s="14" t="s">
        <v>10118</v>
      </c>
      <c r="N2303" s="14" t="s">
        <v>4711</v>
      </c>
      <c r="O2303" s="14">
        <v>-1</v>
      </c>
    </row>
    <row r="2304" spans="1:15" hidden="1" x14ac:dyDescent="0.25">
      <c r="A2304" s="14" t="s">
        <v>10130</v>
      </c>
      <c r="B2304" s="14" t="s">
        <v>4879</v>
      </c>
      <c r="C2304" s="14" t="s">
        <v>4880</v>
      </c>
      <c r="D2304" s="14" t="s">
        <v>4880</v>
      </c>
      <c r="E2304" s="14" t="s">
        <v>10250</v>
      </c>
      <c r="F2304" s="14">
        <v>0</v>
      </c>
      <c r="G2304" s="14" t="s">
        <v>9834</v>
      </c>
      <c r="H2304" s="14" t="s">
        <v>4338</v>
      </c>
      <c r="I2304" s="14" t="s">
        <v>10251</v>
      </c>
      <c r="J2304" s="14" t="s">
        <v>4881</v>
      </c>
      <c r="K2304" s="14" t="s">
        <v>100</v>
      </c>
      <c r="L2304" s="14" t="s">
        <v>10252</v>
      </c>
      <c r="M2304" s="14" t="s">
        <v>9835</v>
      </c>
      <c r="N2304" s="14" t="s">
        <v>4339</v>
      </c>
      <c r="O2304" s="14">
        <v>-1</v>
      </c>
    </row>
    <row r="2305" spans="1:15" hidden="1" x14ac:dyDescent="0.25">
      <c r="A2305" s="14" t="s">
        <v>10130</v>
      </c>
      <c r="B2305" s="14" t="s">
        <v>4836</v>
      </c>
      <c r="C2305" s="14" t="s">
        <v>4837</v>
      </c>
      <c r="D2305" s="14" t="s">
        <v>4837</v>
      </c>
      <c r="E2305" s="14" t="s">
        <v>10253</v>
      </c>
      <c r="F2305" s="14">
        <v>0</v>
      </c>
      <c r="G2305" s="14" t="s">
        <v>7770</v>
      </c>
      <c r="H2305" s="14" t="s">
        <v>723</v>
      </c>
      <c r="I2305" s="14" t="s">
        <v>7770</v>
      </c>
      <c r="J2305" s="14">
        <v>-1</v>
      </c>
      <c r="K2305" s="14">
        <v>-1</v>
      </c>
      <c r="L2305" s="14">
        <v>-1</v>
      </c>
      <c r="M2305" s="14" t="s">
        <v>7770</v>
      </c>
      <c r="N2305" s="14" t="s">
        <v>723</v>
      </c>
      <c r="O2305" s="14">
        <v>-1</v>
      </c>
    </row>
    <row r="2306" spans="1:15" hidden="1" x14ac:dyDescent="0.25">
      <c r="A2306" s="14" t="s">
        <v>10130</v>
      </c>
      <c r="B2306" s="14" t="s">
        <v>4765</v>
      </c>
      <c r="C2306" s="14" t="s">
        <v>4766</v>
      </c>
      <c r="D2306" s="14" t="s">
        <v>4766</v>
      </c>
      <c r="E2306" s="14" t="s">
        <v>10254</v>
      </c>
      <c r="F2306" s="14">
        <v>0</v>
      </c>
      <c r="G2306" s="14" t="s">
        <v>7402</v>
      </c>
      <c r="H2306" s="14" t="s">
        <v>145</v>
      </c>
      <c r="I2306" s="14" t="s">
        <v>8321</v>
      </c>
      <c r="J2306" s="14" t="s">
        <v>1552</v>
      </c>
      <c r="K2306" s="14" t="s">
        <v>61</v>
      </c>
      <c r="L2306" s="14" t="s">
        <v>8322</v>
      </c>
      <c r="M2306" s="14" t="s">
        <v>7402</v>
      </c>
      <c r="N2306" s="14" t="s">
        <v>145</v>
      </c>
      <c r="O2306" s="14">
        <v>-1</v>
      </c>
    </row>
    <row r="2307" spans="1:15" hidden="1" x14ac:dyDescent="0.25">
      <c r="A2307" s="14" t="s">
        <v>10130</v>
      </c>
      <c r="B2307" s="14" t="s">
        <v>4752</v>
      </c>
      <c r="C2307" s="14" t="s">
        <v>4753</v>
      </c>
      <c r="D2307" s="14" t="s">
        <v>4753</v>
      </c>
      <c r="E2307" s="14" t="s">
        <v>10255</v>
      </c>
      <c r="F2307" s="14">
        <v>1</v>
      </c>
      <c r="G2307" s="14" t="s">
        <v>10133</v>
      </c>
      <c r="H2307" s="14" t="s">
        <v>4754</v>
      </c>
      <c r="I2307" s="14" t="s">
        <v>10256</v>
      </c>
      <c r="J2307" s="14" t="s">
        <v>4755</v>
      </c>
      <c r="K2307" s="14" t="s">
        <v>100</v>
      </c>
      <c r="L2307" s="14" t="s">
        <v>10257</v>
      </c>
      <c r="M2307" s="14" t="s">
        <v>10133</v>
      </c>
      <c r="N2307" s="14" t="s">
        <v>4754</v>
      </c>
      <c r="O2307" s="14">
        <v>-1</v>
      </c>
    </row>
    <row r="2308" spans="1:15" hidden="1" x14ac:dyDescent="0.25">
      <c r="A2308" s="14" t="s">
        <v>10130</v>
      </c>
      <c r="B2308" s="14" t="s">
        <v>4744</v>
      </c>
      <c r="C2308" s="14" t="s">
        <v>4745</v>
      </c>
      <c r="D2308" s="14" t="s">
        <v>4745</v>
      </c>
      <c r="E2308" s="14" t="s">
        <v>10258</v>
      </c>
      <c r="F2308" s="14">
        <v>0</v>
      </c>
      <c r="G2308" s="14" t="s">
        <v>7291</v>
      </c>
      <c r="H2308" s="14" t="s">
        <v>15</v>
      </c>
      <c r="I2308" s="14" t="s">
        <v>10116</v>
      </c>
      <c r="J2308" s="14" t="s">
        <v>4710</v>
      </c>
      <c r="K2308" s="14" t="s">
        <v>61</v>
      </c>
      <c r="L2308" s="14" t="s">
        <v>10117</v>
      </c>
      <c r="M2308" s="14" t="s">
        <v>10118</v>
      </c>
      <c r="N2308" s="14" t="s">
        <v>4711</v>
      </c>
      <c r="O2308" s="14">
        <v>-1</v>
      </c>
    </row>
    <row r="2309" spans="1:15" hidden="1" x14ac:dyDescent="0.25">
      <c r="A2309" s="14" t="s">
        <v>10130</v>
      </c>
      <c r="B2309" s="14" t="s">
        <v>4838</v>
      </c>
      <c r="C2309" s="14" t="s">
        <v>4839</v>
      </c>
      <c r="D2309" s="14" t="s">
        <v>4839</v>
      </c>
      <c r="E2309" s="14" t="s">
        <v>10259</v>
      </c>
      <c r="F2309" s="14">
        <v>0</v>
      </c>
      <c r="G2309" s="14" t="s">
        <v>7291</v>
      </c>
      <c r="H2309" s="14" t="s">
        <v>15</v>
      </c>
      <c r="I2309" s="14" t="s">
        <v>7376</v>
      </c>
      <c r="J2309" s="14">
        <v>-1</v>
      </c>
      <c r="K2309" s="14">
        <v>-1</v>
      </c>
      <c r="L2309" s="14">
        <v>-1</v>
      </c>
      <c r="M2309" s="14" t="s">
        <v>7376</v>
      </c>
      <c r="N2309" s="14" t="s">
        <v>101</v>
      </c>
      <c r="O2309" s="14">
        <v>-1</v>
      </c>
    </row>
    <row r="2310" spans="1:15" hidden="1" x14ac:dyDescent="0.25">
      <c r="A2310" s="14" t="s">
        <v>10130</v>
      </c>
      <c r="B2310" s="14" t="s">
        <v>4781</v>
      </c>
      <c r="C2310" s="14" t="s">
        <v>4782</v>
      </c>
      <c r="D2310" s="14" t="s">
        <v>4782</v>
      </c>
      <c r="E2310" s="14" t="s">
        <v>10260</v>
      </c>
      <c r="F2310" s="14">
        <v>0</v>
      </c>
      <c r="G2310" s="14" t="s">
        <v>9834</v>
      </c>
      <c r="H2310" s="14" t="s">
        <v>4338</v>
      </c>
      <c r="I2310" s="14" t="s">
        <v>10165</v>
      </c>
      <c r="J2310" s="14" t="s">
        <v>4780</v>
      </c>
      <c r="K2310" s="14" t="s">
        <v>100</v>
      </c>
      <c r="L2310" s="14" t="s">
        <v>10166</v>
      </c>
      <c r="M2310" s="14" t="s">
        <v>9834</v>
      </c>
      <c r="N2310" s="14" t="s">
        <v>4338</v>
      </c>
      <c r="O2310" s="14">
        <v>-1</v>
      </c>
    </row>
    <row r="2311" spans="1:15" hidden="1" x14ac:dyDescent="0.25">
      <c r="A2311" s="14" t="s">
        <v>10130</v>
      </c>
      <c r="B2311" s="14" t="s">
        <v>4791</v>
      </c>
      <c r="C2311" s="14" t="s">
        <v>1145</v>
      </c>
      <c r="D2311" s="14" t="s">
        <v>1145</v>
      </c>
      <c r="E2311" s="14" t="s">
        <v>10261</v>
      </c>
      <c r="F2311" s="14">
        <v>5</v>
      </c>
      <c r="G2311" s="14" t="s">
        <v>8389</v>
      </c>
      <c r="H2311" s="14" t="s">
        <v>1677</v>
      </c>
      <c r="I2311" s="14" t="s">
        <v>8796</v>
      </c>
      <c r="J2311" s="14" t="s">
        <v>2219</v>
      </c>
      <c r="K2311" s="14" t="s">
        <v>56</v>
      </c>
      <c r="L2311" s="14" t="s">
        <v>8797</v>
      </c>
      <c r="M2311" s="14" t="s">
        <v>8389</v>
      </c>
      <c r="N2311" s="14" t="s">
        <v>1677</v>
      </c>
      <c r="O2311" s="14">
        <v>-1</v>
      </c>
    </row>
    <row r="2312" spans="1:15" hidden="1" x14ac:dyDescent="0.25">
      <c r="A2312" s="14" t="s">
        <v>10130</v>
      </c>
      <c r="B2312" s="14" t="s">
        <v>4922</v>
      </c>
      <c r="C2312" s="14" t="s">
        <v>4923</v>
      </c>
      <c r="D2312" s="14" t="s">
        <v>4923</v>
      </c>
      <c r="E2312" s="14" t="s">
        <v>10262</v>
      </c>
      <c r="F2312" s="14">
        <v>3</v>
      </c>
      <c r="G2312" s="14" t="s">
        <v>7291</v>
      </c>
      <c r="H2312" s="14" t="s">
        <v>15</v>
      </c>
      <c r="I2312" s="14" t="s">
        <v>7566</v>
      </c>
      <c r="J2312" s="14" t="s">
        <v>322</v>
      </c>
      <c r="K2312" s="14" t="s">
        <v>61</v>
      </c>
      <c r="L2312" s="14" t="s">
        <v>7567</v>
      </c>
      <c r="M2312" s="14" t="s">
        <v>7407</v>
      </c>
      <c r="N2312" s="14" t="s">
        <v>131</v>
      </c>
      <c r="O2312" s="14">
        <v>-1</v>
      </c>
    </row>
    <row r="2313" spans="1:15" hidden="1" x14ac:dyDescent="0.25">
      <c r="A2313" s="14" t="s">
        <v>10130</v>
      </c>
      <c r="B2313" s="14" t="s">
        <v>4924</v>
      </c>
      <c r="C2313" s="14" t="s">
        <v>4925</v>
      </c>
      <c r="D2313" s="14" t="s">
        <v>4925</v>
      </c>
      <c r="E2313" s="14" t="s">
        <v>10263</v>
      </c>
      <c r="F2313" s="14">
        <v>1</v>
      </c>
      <c r="G2313" s="14" t="s">
        <v>7291</v>
      </c>
      <c r="H2313" s="14" t="s">
        <v>15</v>
      </c>
      <c r="I2313" s="14" t="s">
        <v>7566</v>
      </c>
      <c r="J2313" s="14" t="s">
        <v>322</v>
      </c>
      <c r="K2313" s="14" t="s">
        <v>61</v>
      </c>
      <c r="L2313" s="14" t="s">
        <v>7567</v>
      </c>
      <c r="M2313" s="14" t="s">
        <v>7407</v>
      </c>
      <c r="N2313" s="14" t="s">
        <v>131</v>
      </c>
      <c r="O2313" s="14">
        <v>-1</v>
      </c>
    </row>
    <row r="2314" spans="1:15" hidden="1" x14ac:dyDescent="0.25">
      <c r="A2314" s="14" t="s">
        <v>10130</v>
      </c>
      <c r="B2314" s="14" t="s">
        <v>4926</v>
      </c>
      <c r="C2314" s="14" t="s">
        <v>4927</v>
      </c>
      <c r="D2314" s="14" t="s">
        <v>4927</v>
      </c>
      <c r="E2314" s="14" t="s">
        <v>10264</v>
      </c>
      <c r="F2314" s="14">
        <v>3</v>
      </c>
      <c r="G2314" s="14" t="s">
        <v>7291</v>
      </c>
      <c r="H2314" s="14" t="s">
        <v>15</v>
      </c>
      <c r="I2314" s="14" t="s">
        <v>7566</v>
      </c>
      <c r="J2314" s="14" t="s">
        <v>322</v>
      </c>
      <c r="K2314" s="14" t="s">
        <v>61</v>
      </c>
      <c r="L2314" s="14" t="s">
        <v>7567</v>
      </c>
      <c r="M2314" s="14" t="s">
        <v>7407</v>
      </c>
      <c r="N2314" s="14" t="s">
        <v>131</v>
      </c>
      <c r="O2314" s="14">
        <v>-1</v>
      </c>
    </row>
    <row r="2315" spans="1:15" hidden="1" x14ac:dyDescent="0.25">
      <c r="A2315" s="14" t="s">
        <v>10130</v>
      </c>
      <c r="B2315" s="14" t="s">
        <v>4840</v>
      </c>
      <c r="C2315" s="14" t="s">
        <v>4841</v>
      </c>
      <c r="D2315" s="14" t="s">
        <v>4841</v>
      </c>
      <c r="E2315" s="14" t="s">
        <v>10265</v>
      </c>
      <c r="F2315" s="14">
        <v>0</v>
      </c>
      <c r="G2315" s="14" t="s">
        <v>7291</v>
      </c>
      <c r="H2315" s="14" t="s">
        <v>15</v>
      </c>
      <c r="I2315" s="14" t="s">
        <v>10152</v>
      </c>
      <c r="J2315" s="14">
        <v>-1</v>
      </c>
      <c r="K2315" s="14">
        <v>-1</v>
      </c>
      <c r="L2315" s="14">
        <v>-1</v>
      </c>
      <c r="M2315" s="14" t="s">
        <v>10152</v>
      </c>
      <c r="N2315" s="14" t="s">
        <v>4827</v>
      </c>
      <c r="O2315" s="14">
        <v>-1</v>
      </c>
    </row>
    <row r="2316" spans="1:15" hidden="1" x14ac:dyDescent="0.25">
      <c r="A2316" s="14" t="s">
        <v>10130</v>
      </c>
      <c r="B2316" s="14" t="s">
        <v>4882</v>
      </c>
      <c r="C2316" s="14" t="s">
        <v>4883</v>
      </c>
      <c r="D2316" s="14" t="s">
        <v>4883</v>
      </c>
      <c r="E2316" s="14" t="s">
        <v>10266</v>
      </c>
      <c r="F2316" s="14">
        <v>5</v>
      </c>
      <c r="G2316" s="14" t="s">
        <v>9376</v>
      </c>
      <c r="H2316" s="14" t="s">
        <v>3409</v>
      </c>
      <c r="I2316" s="14" t="s">
        <v>10205</v>
      </c>
      <c r="J2316" s="14" t="s">
        <v>4884</v>
      </c>
      <c r="K2316" s="14" t="s">
        <v>100</v>
      </c>
      <c r="L2316" s="14" t="s">
        <v>10206</v>
      </c>
      <c r="M2316" s="14" t="s">
        <v>10139</v>
      </c>
      <c r="N2316" s="14" t="s">
        <v>4806</v>
      </c>
      <c r="O2316" s="14">
        <v>-1</v>
      </c>
    </row>
    <row r="2317" spans="1:15" hidden="1" x14ac:dyDescent="0.25">
      <c r="A2317" s="14" t="s">
        <v>10130</v>
      </c>
      <c r="B2317" s="14" t="s">
        <v>4868</v>
      </c>
      <c r="C2317" s="14" t="s">
        <v>4869</v>
      </c>
      <c r="D2317" s="14" t="s">
        <v>4869</v>
      </c>
      <c r="E2317" s="14" t="s">
        <v>10267</v>
      </c>
      <c r="F2317" s="14">
        <v>0</v>
      </c>
      <c r="G2317" s="14" t="s">
        <v>9834</v>
      </c>
      <c r="H2317" s="14" t="s">
        <v>4338</v>
      </c>
      <c r="I2317" s="14" t="s">
        <v>10268</v>
      </c>
      <c r="J2317" s="14" t="s">
        <v>4870</v>
      </c>
      <c r="K2317" s="14" t="s">
        <v>100</v>
      </c>
      <c r="L2317" s="14" t="s">
        <v>10269</v>
      </c>
      <c r="M2317" s="14" t="s">
        <v>9835</v>
      </c>
      <c r="N2317" s="14" t="s">
        <v>4339</v>
      </c>
      <c r="O2317" s="14">
        <v>-1</v>
      </c>
    </row>
    <row r="2318" spans="1:15" hidden="1" x14ac:dyDescent="0.25">
      <c r="A2318" s="14" t="s">
        <v>10130</v>
      </c>
      <c r="B2318" s="14" t="s">
        <v>4795</v>
      </c>
      <c r="C2318" s="14" t="s">
        <v>4796</v>
      </c>
      <c r="D2318" s="14" t="s">
        <v>4796</v>
      </c>
      <c r="E2318" s="14" t="s">
        <v>10270</v>
      </c>
      <c r="F2318" s="14">
        <v>0</v>
      </c>
      <c r="G2318" s="14" t="s">
        <v>7391</v>
      </c>
      <c r="H2318" s="14" t="s">
        <v>142</v>
      </c>
      <c r="I2318" s="14" t="s">
        <v>10243</v>
      </c>
      <c r="J2318" s="14" t="s">
        <v>4794</v>
      </c>
      <c r="K2318" s="14" t="s">
        <v>100</v>
      </c>
      <c r="L2318" s="14" t="s">
        <v>10244</v>
      </c>
      <c r="M2318" s="14" t="s">
        <v>8172</v>
      </c>
      <c r="N2318" s="14" t="s">
        <v>1260</v>
      </c>
      <c r="O2318" s="14">
        <v>-1</v>
      </c>
    </row>
    <row r="2319" spans="1:15" hidden="1" x14ac:dyDescent="0.25">
      <c r="A2319" s="14" t="s">
        <v>10130</v>
      </c>
      <c r="B2319" s="14" t="s">
        <v>4769</v>
      </c>
      <c r="C2319" s="14" t="s">
        <v>4770</v>
      </c>
      <c r="D2319" s="14" t="s">
        <v>4770</v>
      </c>
      <c r="E2319" s="14" t="s">
        <v>10271</v>
      </c>
      <c r="F2319" s="14">
        <v>0</v>
      </c>
      <c r="G2319" s="14" t="s">
        <v>7368</v>
      </c>
      <c r="H2319" s="14" t="s">
        <v>118</v>
      </c>
      <c r="I2319" s="14" t="s">
        <v>7507</v>
      </c>
      <c r="J2319" s="14" t="s">
        <v>282</v>
      </c>
      <c r="K2319" s="14" t="s">
        <v>100</v>
      </c>
      <c r="L2319" s="14" t="s">
        <v>7508</v>
      </c>
      <c r="M2319" s="14" t="s">
        <v>7368</v>
      </c>
      <c r="N2319" s="14" t="s">
        <v>118</v>
      </c>
      <c r="O2319" s="14">
        <v>-1</v>
      </c>
    </row>
    <row r="2320" spans="1:15" hidden="1" x14ac:dyDescent="0.25">
      <c r="A2320" s="14" t="s">
        <v>10130</v>
      </c>
      <c r="B2320" s="14" t="s">
        <v>4807</v>
      </c>
      <c r="C2320" s="14" t="s">
        <v>4808</v>
      </c>
      <c r="D2320" s="14" t="s">
        <v>4808</v>
      </c>
      <c r="E2320" s="14" t="s">
        <v>10272</v>
      </c>
      <c r="F2320" s="14">
        <v>0</v>
      </c>
      <c r="G2320" s="14" t="s">
        <v>9376</v>
      </c>
      <c r="H2320" s="14" t="s">
        <v>3409</v>
      </c>
      <c r="I2320" s="14" t="s">
        <v>10185</v>
      </c>
      <c r="J2320" s="14" t="s">
        <v>4805</v>
      </c>
      <c r="K2320" s="14" t="s">
        <v>61</v>
      </c>
      <c r="L2320" s="14" t="s">
        <v>10186</v>
      </c>
      <c r="M2320" s="14" t="s">
        <v>10139</v>
      </c>
      <c r="N2320" s="14" t="s">
        <v>4806</v>
      </c>
      <c r="O2320" s="14">
        <v>-1</v>
      </c>
    </row>
    <row r="2321" spans="1:15" hidden="1" x14ac:dyDescent="0.25">
      <c r="A2321" s="14" t="s">
        <v>10130</v>
      </c>
      <c r="B2321" s="14" t="s">
        <v>4734</v>
      </c>
      <c r="C2321" s="14" t="s">
        <v>4735</v>
      </c>
      <c r="D2321" s="14" t="s">
        <v>4735</v>
      </c>
      <c r="E2321" s="14" t="s">
        <v>10273</v>
      </c>
      <c r="F2321" s="14">
        <v>0</v>
      </c>
      <c r="G2321" s="14" t="s">
        <v>7291</v>
      </c>
      <c r="H2321" s="14" t="s">
        <v>15</v>
      </c>
      <c r="I2321" s="14" t="s">
        <v>10175</v>
      </c>
      <c r="J2321" s="14" t="s">
        <v>4736</v>
      </c>
      <c r="K2321" s="14" t="s">
        <v>100</v>
      </c>
      <c r="L2321" s="14" t="s">
        <v>10176</v>
      </c>
      <c r="M2321" s="14" t="s">
        <v>10177</v>
      </c>
      <c r="N2321" s="14" t="s">
        <v>4737</v>
      </c>
      <c r="O2321" s="14">
        <v>-1</v>
      </c>
    </row>
    <row r="2322" spans="1:15" hidden="1" x14ac:dyDescent="0.25">
      <c r="A2322" s="14" t="s">
        <v>10130</v>
      </c>
      <c r="B2322" s="14" t="s">
        <v>4928</v>
      </c>
      <c r="C2322" s="14" t="s">
        <v>4929</v>
      </c>
      <c r="D2322" s="14" t="s">
        <v>4929</v>
      </c>
      <c r="E2322" s="14" t="s">
        <v>10274</v>
      </c>
      <c r="F2322" s="14">
        <v>3</v>
      </c>
      <c r="G2322" s="14" t="s">
        <v>7291</v>
      </c>
      <c r="H2322" s="14" t="s">
        <v>15</v>
      </c>
      <c r="I2322" s="14" t="s">
        <v>7566</v>
      </c>
      <c r="J2322" s="14" t="s">
        <v>322</v>
      </c>
      <c r="K2322" s="14" t="s">
        <v>61</v>
      </c>
      <c r="L2322" s="14" t="s">
        <v>7567</v>
      </c>
      <c r="M2322" s="14" t="s">
        <v>7407</v>
      </c>
      <c r="N2322" s="14" t="s">
        <v>131</v>
      </c>
      <c r="O2322" s="14">
        <v>-1</v>
      </c>
    </row>
    <row r="2323" spans="1:15" hidden="1" x14ac:dyDescent="0.25">
      <c r="A2323" s="14" t="s">
        <v>10130</v>
      </c>
      <c r="B2323" s="14" t="s">
        <v>4842</v>
      </c>
      <c r="C2323" s="14" t="s">
        <v>4843</v>
      </c>
      <c r="D2323" s="14" t="s">
        <v>4843</v>
      </c>
      <c r="E2323" s="14" t="s">
        <v>10275</v>
      </c>
      <c r="F2323" s="14">
        <v>0</v>
      </c>
      <c r="G2323" s="14" t="s">
        <v>7291</v>
      </c>
      <c r="H2323" s="14" t="s">
        <v>15</v>
      </c>
      <c r="I2323" s="14" t="s">
        <v>7291</v>
      </c>
      <c r="J2323" s="14">
        <v>-1</v>
      </c>
      <c r="K2323" s="14">
        <v>-1</v>
      </c>
      <c r="L2323" s="14">
        <v>-1</v>
      </c>
      <c r="M2323" s="14" t="s">
        <v>7291</v>
      </c>
      <c r="N2323" s="14" t="s">
        <v>15</v>
      </c>
      <c r="O2323" s="14">
        <v>-1</v>
      </c>
    </row>
    <row r="2324" spans="1:15" hidden="1" x14ac:dyDescent="0.25">
      <c r="A2324" s="14" t="s">
        <v>10130</v>
      </c>
      <c r="B2324" s="14" t="s">
        <v>4874</v>
      </c>
      <c r="C2324" s="14" t="s">
        <v>4875</v>
      </c>
      <c r="D2324" s="14" t="s">
        <v>4875</v>
      </c>
      <c r="E2324" s="14" t="s">
        <v>10276</v>
      </c>
      <c r="F2324" s="14">
        <v>0</v>
      </c>
      <c r="G2324" s="14" t="s">
        <v>7385</v>
      </c>
      <c r="H2324" s="14" t="s">
        <v>107</v>
      </c>
      <c r="I2324" s="14" t="s">
        <v>8403</v>
      </c>
      <c r="J2324" s="14" t="s">
        <v>1658</v>
      </c>
      <c r="K2324" s="14" t="s">
        <v>61</v>
      </c>
      <c r="L2324" s="14" t="s">
        <v>8404</v>
      </c>
      <c r="M2324" s="14" t="s">
        <v>7385</v>
      </c>
      <c r="N2324" s="14" t="s">
        <v>107</v>
      </c>
      <c r="O2324" s="14">
        <v>-1</v>
      </c>
    </row>
    <row r="2325" spans="1:15" hidden="1" x14ac:dyDescent="0.25">
      <c r="A2325" s="14" t="s">
        <v>10130</v>
      </c>
      <c r="B2325" s="14" t="s">
        <v>4930</v>
      </c>
      <c r="C2325" s="14" t="s">
        <v>4931</v>
      </c>
      <c r="D2325" s="14" t="s">
        <v>4931</v>
      </c>
      <c r="E2325" s="14" t="s">
        <v>10277</v>
      </c>
      <c r="F2325" s="14">
        <v>2</v>
      </c>
      <c r="G2325" s="14" t="s">
        <v>7291</v>
      </c>
      <c r="H2325" s="14" t="s">
        <v>15</v>
      </c>
      <c r="I2325" s="14" t="s">
        <v>7566</v>
      </c>
      <c r="J2325" s="14" t="s">
        <v>322</v>
      </c>
      <c r="K2325" s="14" t="s">
        <v>61</v>
      </c>
      <c r="L2325" s="14" t="s">
        <v>7567</v>
      </c>
      <c r="M2325" s="14" t="s">
        <v>7407</v>
      </c>
      <c r="N2325" s="14" t="s">
        <v>131</v>
      </c>
      <c r="O2325" s="14">
        <v>-1</v>
      </c>
    </row>
    <row r="2326" spans="1:15" hidden="1" x14ac:dyDescent="0.25">
      <c r="A2326" s="14" t="s">
        <v>10278</v>
      </c>
      <c r="B2326" s="14" t="s">
        <v>4994</v>
      </c>
      <c r="C2326" s="14" t="s">
        <v>4995</v>
      </c>
      <c r="D2326" s="14" t="s">
        <v>4995</v>
      </c>
      <c r="E2326" s="14" t="s">
        <v>10279</v>
      </c>
      <c r="F2326" s="14">
        <v>0</v>
      </c>
      <c r="G2326" s="14" t="s">
        <v>7291</v>
      </c>
      <c r="H2326" s="14" t="s">
        <v>15</v>
      </c>
      <c r="I2326" s="14" t="s">
        <v>10116</v>
      </c>
      <c r="J2326" s="14" t="s">
        <v>4710</v>
      </c>
      <c r="K2326" s="14" t="s">
        <v>61</v>
      </c>
      <c r="L2326" s="14" t="s">
        <v>10117</v>
      </c>
      <c r="M2326" s="14" t="s">
        <v>10118</v>
      </c>
      <c r="N2326" s="14" t="s">
        <v>4711</v>
      </c>
      <c r="O2326" s="14">
        <v>-1</v>
      </c>
    </row>
    <row r="2327" spans="1:15" hidden="1" x14ac:dyDescent="0.25">
      <c r="A2327" s="14" t="s">
        <v>10278</v>
      </c>
      <c r="B2327" s="14" t="s">
        <v>4982</v>
      </c>
      <c r="C2327" s="14" t="s">
        <v>4983</v>
      </c>
      <c r="D2327" s="14" t="s">
        <v>4983</v>
      </c>
      <c r="E2327" s="14" t="s">
        <v>10280</v>
      </c>
      <c r="F2327" s="14">
        <v>0</v>
      </c>
      <c r="G2327" s="14" t="s">
        <v>7291</v>
      </c>
      <c r="H2327" s="14" t="s">
        <v>15</v>
      </c>
      <c r="I2327" s="14" t="s">
        <v>7566</v>
      </c>
      <c r="J2327" s="14" t="s">
        <v>322</v>
      </c>
      <c r="K2327" s="14" t="s">
        <v>61</v>
      </c>
      <c r="L2327" s="14" t="s">
        <v>7567</v>
      </c>
      <c r="M2327" s="14" t="s">
        <v>7407</v>
      </c>
      <c r="N2327" s="14" t="s">
        <v>131</v>
      </c>
      <c r="O2327" s="14">
        <v>-1</v>
      </c>
    </row>
    <row r="2328" spans="1:15" hidden="1" x14ac:dyDescent="0.25">
      <c r="A2328" s="14" t="s">
        <v>10278</v>
      </c>
      <c r="B2328" s="14" t="s">
        <v>5002</v>
      </c>
      <c r="C2328" s="14" t="s">
        <v>5003</v>
      </c>
      <c r="D2328" s="14" t="s">
        <v>5003</v>
      </c>
      <c r="E2328" s="14" t="s">
        <v>10281</v>
      </c>
      <c r="F2328" s="14">
        <v>0</v>
      </c>
      <c r="G2328" s="14" t="s">
        <v>7402</v>
      </c>
      <c r="H2328" s="14" t="s">
        <v>145</v>
      </c>
      <c r="I2328" s="14" t="s">
        <v>8321</v>
      </c>
      <c r="J2328" s="14" t="s">
        <v>1552</v>
      </c>
      <c r="K2328" s="14" t="s">
        <v>61</v>
      </c>
      <c r="L2328" s="14" t="s">
        <v>8322</v>
      </c>
      <c r="M2328" s="14" t="s">
        <v>7402</v>
      </c>
      <c r="N2328" s="14" t="s">
        <v>145</v>
      </c>
      <c r="O2328" s="14">
        <v>-1</v>
      </c>
    </row>
    <row r="2329" spans="1:15" hidden="1" x14ac:dyDescent="0.25">
      <c r="A2329" s="14" t="s">
        <v>10278</v>
      </c>
      <c r="B2329" s="14" t="s">
        <v>4963</v>
      </c>
      <c r="C2329" s="14" t="s">
        <v>4964</v>
      </c>
      <c r="D2329" s="14" t="s">
        <v>4964</v>
      </c>
      <c r="E2329" s="14" t="s">
        <v>10282</v>
      </c>
      <c r="F2329" s="14">
        <v>0</v>
      </c>
      <c r="G2329" s="14" t="s">
        <v>7497</v>
      </c>
      <c r="H2329" s="14" t="s">
        <v>236</v>
      </c>
      <c r="I2329" s="14" t="s">
        <v>9570</v>
      </c>
      <c r="J2329" s="14" t="s">
        <v>3879</v>
      </c>
      <c r="K2329" s="14" t="s">
        <v>100</v>
      </c>
      <c r="L2329" s="14" t="s">
        <v>9571</v>
      </c>
      <c r="M2329" s="14" t="s">
        <v>9028</v>
      </c>
      <c r="N2329" s="14" t="s">
        <v>2830</v>
      </c>
      <c r="O2329" s="14">
        <v>-1</v>
      </c>
    </row>
    <row r="2330" spans="1:15" hidden="1" x14ac:dyDescent="0.25">
      <c r="A2330" s="14" t="s">
        <v>10278</v>
      </c>
      <c r="B2330" s="14" t="s">
        <v>4996</v>
      </c>
      <c r="C2330" s="14" t="s">
        <v>4997</v>
      </c>
      <c r="D2330" s="14" t="s">
        <v>4997</v>
      </c>
      <c r="E2330" s="14" t="s">
        <v>10283</v>
      </c>
      <c r="F2330" s="14">
        <v>0</v>
      </c>
      <c r="G2330" s="14" t="s">
        <v>7291</v>
      </c>
      <c r="H2330" s="14" t="s">
        <v>15</v>
      </c>
      <c r="I2330" s="14" t="s">
        <v>10116</v>
      </c>
      <c r="J2330" s="14" t="s">
        <v>4710</v>
      </c>
      <c r="K2330" s="14" t="s">
        <v>61</v>
      </c>
      <c r="L2330" s="14" t="s">
        <v>10117</v>
      </c>
      <c r="M2330" s="14" t="s">
        <v>10118</v>
      </c>
      <c r="N2330" s="14" t="s">
        <v>4711</v>
      </c>
      <c r="O2330" s="14">
        <v>-1</v>
      </c>
    </row>
    <row r="2331" spans="1:15" hidden="1" x14ac:dyDescent="0.25">
      <c r="A2331" s="14" t="s">
        <v>10278</v>
      </c>
      <c r="B2331" s="14" t="s">
        <v>4961</v>
      </c>
      <c r="C2331" s="14" t="s">
        <v>4962</v>
      </c>
      <c r="D2331" s="14" t="s">
        <v>4962</v>
      </c>
      <c r="E2331" s="14" t="s">
        <v>10284</v>
      </c>
      <c r="F2331" s="14">
        <v>0</v>
      </c>
      <c r="G2331" s="14" t="s">
        <v>7675</v>
      </c>
      <c r="H2331" s="14" t="s">
        <v>521</v>
      </c>
      <c r="I2331" s="14" t="s">
        <v>8121</v>
      </c>
      <c r="J2331" s="14" t="s">
        <v>1214</v>
      </c>
      <c r="K2331" s="14" t="s">
        <v>100</v>
      </c>
      <c r="L2331" s="14" t="s">
        <v>8122</v>
      </c>
      <c r="M2331" s="14" t="s">
        <v>7675</v>
      </c>
      <c r="N2331" s="14" t="s">
        <v>521</v>
      </c>
      <c r="O2331" s="14">
        <v>-1</v>
      </c>
    </row>
    <row r="2332" spans="1:15" hidden="1" x14ac:dyDescent="0.25">
      <c r="A2332" s="14" t="s">
        <v>10278</v>
      </c>
      <c r="B2332" s="14" t="s">
        <v>4972</v>
      </c>
      <c r="C2332" s="14" t="s">
        <v>4973</v>
      </c>
      <c r="D2332" s="14" t="s">
        <v>4973</v>
      </c>
      <c r="E2332" s="14" t="s">
        <v>10285</v>
      </c>
      <c r="F2332" s="14">
        <v>0</v>
      </c>
      <c r="G2332" s="14" t="s">
        <v>7407</v>
      </c>
      <c r="H2332" s="14" t="s">
        <v>131</v>
      </c>
      <c r="I2332" s="14" t="s">
        <v>10286</v>
      </c>
      <c r="J2332" s="14" t="s">
        <v>2970</v>
      </c>
      <c r="K2332" s="14" t="s">
        <v>61</v>
      </c>
      <c r="L2332" s="14" t="s">
        <v>10287</v>
      </c>
      <c r="M2332" s="14" t="s">
        <v>7407</v>
      </c>
      <c r="N2332" s="14" t="s">
        <v>131</v>
      </c>
      <c r="O2332" s="14">
        <v>-1</v>
      </c>
    </row>
    <row r="2333" spans="1:15" hidden="1" x14ac:dyDescent="0.25">
      <c r="A2333" s="14" t="s">
        <v>10278</v>
      </c>
      <c r="B2333" s="14" t="s">
        <v>5023</v>
      </c>
      <c r="C2333" s="14" t="s">
        <v>5024</v>
      </c>
      <c r="D2333" s="14" t="s">
        <v>5024</v>
      </c>
      <c r="E2333" s="14" t="s">
        <v>10288</v>
      </c>
      <c r="F2333" s="14">
        <v>0</v>
      </c>
      <c r="G2333" s="14" t="s">
        <v>7770</v>
      </c>
      <c r="H2333" s="14" t="s">
        <v>723</v>
      </c>
      <c r="I2333" s="14" t="s">
        <v>10289</v>
      </c>
      <c r="J2333" s="14" t="s">
        <v>5025</v>
      </c>
      <c r="K2333" s="14" t="s">
        <v>100</v>
      </c>
      <c r="L2333" s="14" t="s">
        <v>10290</v>
      </c>
      <c r="M2333" s="14" t="s">
        <v>7770</v>
      </c>
      <c r="N2333" s="14" t="s">
        <v>723</v>
      </c>
      <c r="O2333" s="14">
        <v>-1</v>
      </c>
    </row>
    <row r="2334" spans="1:15" hidden="1" x14ac:dyDescent="0.25">
      <c r="A2334" s="14" t="s">
        <v>10278</v>
      </c>
      <c r="B2334" s="14" t="s">
        <v>5009</v>
      </c>
      <c r="C2334" s="14" t="s">
        <v>5010</v>
      </c>
      <c r="D2334" s="14" t="s">
        <v>5010</v>
      </c>
      <c r="E2334" s="14" t="s">
        <v>10291</v>
      </c>
      <c r="F2334" s="14">
        <v>0</v>
      </c>
      <c r="G2334" s="14" t="s">
        <v>7713</v>
      </c>
      <c r="H2334" s="14" t="s">
        <v>550</v>
      </c>
      <c r="I2334" s="14" t="s">
        <v>9851</v>
      </c>
      <c r="J2334" s="14" t="s">
        <v>4206</v>
      </c>
      <c r="K2334" s="14" t="s">
        <v>56</v>
      </c>
      <c r="L2334" s="14" t="s">
        <v>9852</v>
      </c>
      <c r="M2334" s="14" t="s">
        <v>7713</v>
      </c>
      <c r="N2334" s="14" t="s">
        <v>550</v>
      </c>
      <c r="O2334" s="14">
        <v>-1</v>
      </c>
    </row>
    <row r="2335" spans="1:15" hidden="1" x14ac:dyDescent="0.25">
      <c r="A2335" s="14" t="s">
        <v>10278</v>
      </c>
      <c r="B2335" s="14" t="s">
        <v>4959</v>
      </c>
      <c r="C2335" s="14" t="s">
        <v>4960</v>
      </c>
      <c r="D2335" s="14" t="s">
        <v>4960</v>
      </c>
      <c r="E2335" s="14" t="s">
        <v>10292</v>
      </c>
      <c r="F2335" s="14">
        <v>0</v>
      </c>
      <c r="G2335" s="14" t="s">
        <v>7836</v>
      </c>
      <c r="H2335" s="14" t="s">
        <v>766</v>
      </c>
      <c r="I2335" s="14" t="s">
        <v>8096</v>
      </c>
      <c r="J2335" s="14" t="s">
        <v>1184</v>
      </c>
      <c r="K2335" s="14" t="s">
        <v>61</v>
      </c>
      <c r="L2335" s="14" t="s">
        <v>8097</v>
      </c>
      <c r="M2335" s="14" t="s">
        <v>7836</v>
      </c>
      <c r="N2335" s="14" t="s">
        <v>766</v>
      </c>
      <c r="O2335" s="14">
        <v>-1</v>
      </c>
    </row>
    <row r="2336" spans="1:15" hidden="1" x14ac:dyDescent="0.25">
      <c r="A2336" s="14" t="s">
        <v>10278</v>
      </c>
      <c r="B2336" s="14" t="s">
        <v>4965</v>
      </c>
      <c r="C2336" s="14" t="s">
        <v>4966</v>
      </c>
      <c r="D2336" s="14" t="s">
        <v>4966</v>
      </c>
      <c r="E2336" s="14" t="s">
        <v>10293</v>
      </c>
      <c r="F2336" s="14">
        <v>0</v>
      </c>
      <c r="G2336" s="14" t="s">
        <v>7557</v>
      </c>
      <c r="H2336" s="14" t="s">
        <v>301</v>
      </c>
      <c r="I2336" s="14" t="s">
        <v>7649</v>
      </c>
      <c r="J2336" s="14" t="s">
        <v>478</v>
      </c>
      <c r="K2336" s="14" t="s">
        <v>100</v>
      </c>
      <c r="L2336" s="14" t="s">
        <v>7650</v>
      </c>
      <c r="M2336" s="14" t="s">
        <v>7557</v>
      </c>
      <c r="N2336" s="14" t="s">
        <v>301</v>
      </c>
      <c r="O2336" s="14">
        <v>-1</v>
      </c>
    </row>
    <row r="2337" spans="1:15" hidden="1" x14ac:dyDescent="0.25">
      <c r="A2337" s="14" t="s">
        <v>10278</v>
      </c>
      <c r="B2337" s="14" t="s">
        <v>5019</v>
      </c>
      <c r="C2337" s="14" t="s">
        <v>5020</v>
      </c>
      <c r="D2337" s="14" t="s">
        <v>5020</v>
      </c>
      <c r="E2337" s="14" t="s">
        <v>10294</v>
      </c>
      <c r="F2337" s="14">
        <v>0</v>
      </c>
      <c r="G2337" s="14" t="s">
        <v>7770</v>
      </c>
      <c r="H2337" s="14" t="s">
        <v>723</v>
      </c>
      <c r="I2337" s="14" t="s">
        <v>10065</v>
      </c>
      <c r="J2337" s="14" t="s">
        <v>4606</v>
      </c>
      <c r="K2337" s="14" t="s">
        <v>61</v>
      </c>
      <c r="L2337" s="14" t="s">
        <v>10066</v>
      </c>
      <c r="M2337" s="14" t="s">
        <v>7770</v>
      </c>
      <c r="N2337" s="14" t="s">
        <v>723</v>
      </c>
      <c r="O2337" s="14">
        <v>-1</v>
      </c>
    </row>
    <row r="2338" spans="1:15" hidden="1" x14ac:dyDescent="0.25">
      <c r="A2338" s="14" t="s">
        <v>10278</v>
      </c>
      <c r="B2338" s="14" t="s">
        <v>4951</v>
      </c>
      <c r="C2338" s="14" t="s">
        <v>4952</v>
      </c>
      <c r="D2338" s="14" t="s">
        <v>4952</v>
      </c>
      <c r="E2338" s="14" t="s">
        <v>10295</v>
      </c>
      <c r="F2338" s="14">
        <v>0</v>
      </c>
      <c r="G2338" s="14" t="s">
        <v>7770</v>
      </c>
      <c r="H2338" s="14" t="s">
        <v>723</v>
      </c>
      <c r="I2338" s="14" t="s">
        <v>7770</v>
      </c>
      <c r="J2338" s="14">
        <v>-1</v>
      </c>
      <c r="K2338" s="14">
        <v>-1</v>
      </c>
      <c r="L2338" s="14">
        <v>-1</v>
      </c>
      <c r="M2338" s="14" t="s">
        <v>7770</v>
      </c>
      <c r="N2338" s="14" t="s">
        <v>723</v>
      </c>
      <c r="O2338" s="14">
        <v>-1</v>
      </c>
    </row>
    <row r="2339" spans="1:15" hidden="1" x14ac:dyDescent="0.25">
      <c r="A2339" s="14" t="s">
        <v>10278</v>
      </c>
      <c r="B2339" s="14" t="s">
        <v>4967</v>
      </c>
      <c r="C2339" s="14" t="s">
        <v>4968</v>
      </c>
      <c r="D2339" s="14" t="s">
        <v>4968</v>
      </c>
      <c r="E2339" s="14" t="s">
        <v>10296</v>
      </c>
      <c r="F2339" s="14">
        <v>9</v>
      </c>
      <c r="G2339" s="14" t="s">
        <v>7333</v>
      </c>
      <c r="H2339" s="14" t="s">
        <v>62</v>
      </c>
      <c r="I2339" s="14" t="s">
        <v>7381</v>
      </c>
      <c r="J2339" s="14" t="s">
        <v>104</v>
      </c>
      <c r="K2339" s="14" t="s">
        <v>61</v>
      </c>
      <c r="L2339" s="14" t="s">
        <v>7382</v>
      </c>
      <c r="M2339" s="14" t="s">
        <v>7333</v>
      </c>
      <c r="N2339" s="14" t="s">
        <v>62</v>
      </c>
      <c r="O2339" s="14">
        <v>-1</v>
      </c>
    </row>
    <row r="2340" spans="1:15" hidden="1" x14ac:dyDescent="0.25">
      <c r="A2340" s="14" t="s">
        <v>10278</v>
      </c>
      <c r="B2340" s="14" t="s">
        <v>5013</v>
      </c>
      <c r="C2340" s="14" t="s">
        <v>5014</v>
      </c>
      <c r="D2340" s="14" t="s">
        <v>5014</v>
      </c>
      <c r="E2340" s="14" t="s">
        <v>10297</v>
      </c>
      <c r="F2340" s="14">
        <v>1</v>
      </c>
      <c r="G2340" s="14" t="s">
        <v>7637</v>
      </c>
      <c r="H2340" s="14" t="s">
        <v>460</v>
      </c>
      <c r="I2340" s="14" t="s">
        <v>8029</v>
      </c>
      <c r="J2340" s="14" t="s">
        <v>1088</v>
      </c>
      <c r="K2340" s="14" t="s">
        <v>61</v>
      </c>
      <c r="L2340" s="14" t="s">
        <v>8030</v>
      </c>
      <c r="M2340" s="14" t="s">
        <v>7637</v>
      </c>
      <c r="N2340" s="14" t="s">
        <v>460</v>
      </c>
      <c r="O2340" s="14">
        <v>-1</v>
      </c>
    </row>
    <row r="2341" spans="1:15" hidden="1" x14ac:dyDescent="0.25">
      <c r="A2341" s="14" t="s">
        <v>10278</v>
      </c>
      <c r="B2341" s="14" t="s">
        <v>4969</v>
      </c>
      <c r="C2341" s="14" t="s">
        <v>2402</v>
      </c>
      <c r="D2341" s="14" t="s">
        <v>2402</v>
      </c>
      <c r="E2341" s="14" t="s">
        <v>10298</v>
      </c>
      <c r="F2341" s="14">
        <v>8</v>
      </c>
      <c r="G2341" s="14" t="s">
        <v>7333</v>
      </c>
      <c r="H2341" s="14" t="s">
        <v>62</v>
      </c>
      <c r="I2341" s="14" t="s">
        <v>7381</v>
      </c>
      <c r="J2341" s="14" t="s">
        <v>104</v>
      </c>
      <c r="K2341" s="14" t="s">
        <v>61</v>
      </c>
      <c r="L2341" s="14" t="s">
        <v>7382</v>
      </c>
      <c r="M2341" s="14" t="s">
        <v>7333</v>
      </c>
      <c r="N2341" s="14" t="s">
        <v>62</v>
      </c>
      <c r="O2341" s="14">
        <v>-1</v>
      </c>
    </row>
    <row r="2342" spans="1:15" hidden="1" x14ac:dyDescent="0.25">
      <c r="A2342" s="14" t="s">
        <v>10278</v>
      </c>
      <c r="B2342" s="14" t="s">
        <v>4974</v>
      </c>
      <c r="C2342" s="14" t="s">
        <v>4975</v>
      </c>
      <c r="D2342" s="14" t="s">
        <v>4975</v>
      </c>
      <c r="E2342" s="14" t="s">
        <v>10299</v>
      </c>
      <c r="F2342" s="14">
        <v>0</v>
      </c>
      <c r="G2342" s="14" t="s">
        <v>7402</v>
      </c>
      <c r="H2342" s="14" t="s">
        <v>145</v>
      </c>
      <c r="I2342" s="14" t="s">
        <v>9761</v>
      </c>
      <c r="J2342" s="14" t="s">
        <v>4118</v>
      </c>
      <c r="K2342" s="14" t="s">
        <v>61</v>
      </c>
      <c r="L2342" s="14" t="s">
        <v>9762</v>
      </c>
      <c r="M2342" s="14" t="s">
        <v>7402</v>
      </c>
      <c r="N2342" s="14" t="s">
        <v>145</v>
      </c>
      <c r="O2342" s="14">
        <v>-1</v>
      </c>
    </row>
    <row r="2343" spans="1:15" hidden="1" x14ac:dyDescent="0.25">
      <c r="A2343" s="14" t="s">
        <v>10278</v>
      </c>
      <c r="B2343" s="14" t="s">
        <v>4955</v>
      </c>
      <c r="C2343" s="14" t="s">
        <v>4956</v>
      </c>
      <c r="D2343" s="14" t="s">
        <v>4956</v>
      </c>
      <c r="E2343" s="14" t="s">
        <v>10300</v>
      </c>
      <c r="F2343" s="14">
        <v>0</v>
      </c>
      <c r="G2343" s="14" t="s">
        <v>7497</v>
      </c>
      <c r="H2343" s="14" t="s">
        <v>236</v>
      </c>
      <c r="I2343" s="14" t="s">
        <v>10182</v>
      </c>
      <c r="J2343" s="14" t="s">
        <v>4865</v>
      </c>
      <c r="K2343" s="14" t="s">
        <v>56</v>
      </c>
      <c r="L2343" s="14" t="s">
        <v>10183</v>
      </c>
      <c r="M2343" s="14" t="s">
        <v>9028</v>
      </c>
      <c r="N2343" s="14" t="s">
        <v>2830</v>
      </c>
      <c r="O2343" s="14">
        <v>-1</v>
      </c>
    </row>
    <row r="2344" spans="1:15" hidden="1" x14ac:dyDescent="0.25">
      <c r="A2344" s="14" t="s">
        <v>10278</v>
      </c>
      <c r="B2344" s="14" t="s">
        <v>5005</v>
      </c>
      <c r="C2344" s="14" t="s">
        <v>5006</v>
      </c>
      <c r="D2344" s="14" t="s">
        <v>5006</v>
      </c>
      <c r="E2344" s="14" t="s">
        <v>10301</v>
      </c>
      <c r="F2344" s="14">
        <v>0</v>
      </c>
      <c r="G2344" s="14" t="s">
        <v>7402</v>
      </c>
      <c r="H2344" s="14" t="s">
        <v>145</v>
      </c>
      <c r="I2344" s="14" t="s">
        <v>7634</v>
      </c>
      <c r="J2344" s="14" t="s">
        <v>457</v>
      </c>
      <c r="K2344" s="14" t="s">
        <v>61</v>
      </c>
      <c r="L2344" s="14" t="s">
        <v>7635</v>
      </c>
      <c r="M2344" s="14" t="s">
        <v>7402</v>
      </c>
      <c r="N2344" s="14" t="s">
        <v>145</v>
      </c>
      <c r="O2344" s="14">
        <v>-1</v>
      </c>
    </row>
    <row r="2345" spans="1:15" hidden="1" x14ac:dyDescent="0.25">
      <c r="A2345" s="14" t="s">
        <v>10278</v>
      </c>
      <c r="B2345" s="14" t="s">
        <v>5007</v>
      </c>
      <c r="C2345" s="14" t="s">
        <v>5008</v>
      </c>
      <c r="D2345" s="14" t="s">
        <v>5008</v>
      </c>
      <c r="E2345" s="14" t="s">
        <v>10302</v>
      </c>
      <c r="F2345" s="14">
        <v>0</v>
      </c>
      <c r="G2345" s="14" t="s">
        <v>7402</v>
      </c>
      <c r="H2345" s="14" t="s">
        <v>145</v>
      </c>
      <c r="I2345" s="14" t="s">
        <v>7634</v>
      </c>
      <c r="J2345" s="14" t="s">
        <v>457</v>
      </c>
      <c r="K2345" s="14" t="s">
        <v>61</v>
      </c>
      <c r="L2345" s="14" t="s">
        <v>7635</v>
      </c>
      <c r="M2345" s="14" t="s">
        <v>7402</v>
      </c>
      <c r="N2345" s="14" t="s">
        <v>145</v>
      </c>
      <c r="O2345" s="14">
        <v>-1</v>
      </c>
    </row>
    <row r="2346" spans="1:15" hidden="1" x14ac:dyDescent="0.25">
      <c r="A2346" s="14" t="s">
        <v>10278</v>
      </c>
      <c r="B2346" s="14" t="s">
        <v>5017</v>
      </c>
      <c r="C2346" s="14" t="s">
        <v>5018</v>
      </c>
      <c r="D2346" s="14" t="s">
        <v>5018</v>
      </c>
      <c r="E2346" s="14" t="s">
        <v>10303</v>
      </c>
      <c r="F2346" s="14">
        <v>9</v>
      </c>
      <c r="G2346" s="14" t="s">
        <v>7368</v>
      </c>
      <c r="H2346" s="14" t="s">
        <v>118</v>
      </c>
      <c r="I2346" s="14" t="s">
        <v>7378</v>
      </c>
      <c r="J2346" s="14" t="s">
        <v>122</v>
      </c>
      <c r="K2346" s="14" t="s">
        <v>61</v>
      </c>
      <c r="L2346" s="14" t="s">
        <v>7379</v>
      </c>
      <c r="M2346" s="14" t="s">
        <v>7368</v>
      </c>
      <c r="N2346" s="14" t="s">
        <v>118</v>
      </c>
      <c r="O2346" s="14">
        <v>-1</v>
      </c>
    </row>
    <row r="2347" spans="1:15" hidden="1" x14ac:dyDescent="0.25">
      <c r="A2347" s="14" t="s">
        <v>10278</v>
      </c>
      <c r="B2347" s="14" t="s">
        <v>5026</v>
      </c>
      <c r="C2347" s="14" t="s">
        <v>5027</v>
      </c>
      <c r="D2347" s="14" t="s">
        <v>5027</v>
      </c>
      <c r="E2347" s="14" t="s">
        <v>10304</v>
      </c>
      <c r="F2347" s="14">
        <v>0</v>
      </c>
      <c r="G2347" s="14" t="s">
        <v>7770</v>
      </c>
      <c r="H2347" s="14" t="s">
        <v>723</v>
      </c>
      <c r="I2347" s="14" t="s">
        <v>7770</v>
      </c>
      <c r="J2347" s="14">
        <v>-1</v>
      </c>
      <c r="K2347" s="14">
        <v>-1</v>
      </c>
      <c r="L2347" s="14">
        <v>-1</v>
      </c>
      <c r="M2347" s="14" t="s">
        <v>7770</v>
      </c>
      <c r="N2347" s="14" t="s">
        <v>723</v>
      </c>
      <c r="O2347" s="14">
        <v>-1</v>
      </c>
    </row>
    <row r="2348" spans="1:15" hidden="1" x14ac:dyDescent="0.25">
      <c r="A2348" s="14" t="s">
        <v>10278</v>
      </c>
      <c r="B2348" s="14" t="s">
        <v>5011</v>
      </c>
      <c r="C2348" s="14" t="s">
        <v>5012</v>
      </c>
      <c r="D2348" s="14" t="s">
        <v>5012</v>
      </c>
      <c r="E2348" s="14" t="s">
        <v>10305</v>
      </c>
      <c r="F2348" s="14">
        <v>4</v>
      </c>
      <c r="G2348" s="14" t="s">
        <v>7431</v>
      </c>
      <c r="H2348" s="14" t="s">
        <v>161</v>
      </c>
      <c r="I2348" s="14" t="s">
        <v>7615</v>
      </c>
      <c r="J2348" s="14" t="s">
        <v>449</v>
      </c>
      <c r="K2348" s="14" t="s">
        <v>100</v>
      </c>
      <c r="L2348" s="14" t="s">
        <v>7616</v>
      </c>
      <c r="M2348" s="14" t="s">
        <v>7431</v>
      </c>
      <c r="N2348" s="14" t="s">
        <v>161</v>
      </c>
      <c r="O2348" s="14">
        <v>-1</v>
      </c>
    </row>
    <row r="2349" spans="1:15" hidden="1" x14ac:dyDescent="0.25">
      <c r="A2349" s="14" t="s">
        <v>10278</v>
      </c>
      <c r="B2349" s="14" t="s">
        <v>4970</v>
      </c>
      <c r="C2349" s="14" t="s">
        <v>4971</v>
      </c>
      <c r="D2349" s="14" t="s">
        <v>4971</v>
      </c>
      <c r="E2349" s="14" t="s">
        <v>10306</v>
      </c>
      <c r="F2349" s="14">
        <v>0</v>
      </c>
      <c r="G2349" s="14" t="s">
        <v>7391</v>
      </c>
      <c r="H2349" s="14" t="s">
        <v>142</v>
      </c>
      <c r="I2349" s="14" t="s">
        <v>8187</v>
      </c>
      <c r="J2349" s="14" t="s">
        <v>1306</v>
      </c>
      <c r="K2349" s="14" t="s">
        <v>56</v>
      </c>
      <c r="L2349" s="14" t="s">
        <v>8188</v>
      </c>
      <c r="M2349" s="14" t="s">
        <v>8172</v>
      </c>
      <c r="N2349" s="14" t="s">
        <v>1260</v>
      </c>
      <c r="O2349" s="14">
        <v>-1</v>
      </c>
    </row>
    <row r="2350" spans="1:15" hidden="1" x14ac:dyDescent="0.25">
      <c r="A2350" s="14" t="s">
        <v>10278</v>
      </c>
      <c r="B2350" s="14" t="s">
        <v>4992</v>
      </c>
      <c r="C2350" s="14" t="s">
        <v>4993</v>
      </c>
      <c r="D2350" s="14" t="s">
        <v>4993</v>
      </c>
      <c r="E2350" s="14" t="s">
        <v>10307</v>
      </c>
      <c r="F2350" s="14">
        <v>0</v>
      </c>
      <c r="G2350" s="14" t="s">
        <v>7291</v>
      </c>
      <c r="H2350" s="14" t="s">
        <v>15</v>
      </c>
      <c r="I2350" s="14" t="s">
        <v>10116</v>
      </c>
      <c r="J2350" s="14" t="s">
        <v>4710</v>
      </c>
      <c r="K2350" s="14" t="s">
        <v>61</v>
      </c>
      <c r="L2350" s="14" t="s">
        <v>10117</v>
      </c>
      <c r="M2350" s="14" t="s">
        <v>10118</v>
      </c>
      <c r="N2350" s="14" t="s">
        <v>4711</v>
      </c>
      <c r="O2350" s="14">
        <v>-1</v>
      </c>
    </row>
    <row r="2351" spans="1:15" hidden="1" x14ac:dyDescent="0.25">
      <c r="A2351" s="14" t="s">
        <v>10278</v>
      </c>
      <c r="B2351" s="14" t="s">
        <v>4986</v>
      </c>
      <c r="C2351" s="14" t="s">
        <v>4987</v>
      </c>
      <c r="D2351" s="14" t="s">
        <v>4987</v>
      </c>
      <c r="E2351" s="14" t="s">
        <v>10308</v>
      </c>
      <c r="F2351" s="14">
        <v>2</v>
      </c>
      <c r="G2351" s="14" t="s">
        <v>9376</v>
      </c>
      <c r="H2351" s="14" t="s">
        <v>3409</v>
      </c>
      <c r="I2351" s="14" t="s">
        <v>10309</v>
      </c>
      <c r="J2351" s="14" t="s">
        <v>4988</v>
      </c>
      <c r="K2351" s="14" t="s">
        <v>56</v>
      </c>
      <c r="L2351" s="14" t="s">
        <v>10310</v>
      </c>
      <c r="M2351" s="14" t="s">
        <v>9376</v>
      </c>
      <c r="N2351" s="14" t="s">
        <v>3409</v>
      </c>
      <c r="O2351" s="14">
        <v>-1</v>
      </c>
    </row>
    <row r="2352" spans="1:15" hidden="1" x14ac:dyDescent="0.25">
      <c r="A2352" s="14" t="s">
        <v>10278</v>
      </c>
      <c r="B2352" s="14" t="s">
        <v>4998</v>
      </c>
      <c r="C2352" s="14" t="s">
        <v>4999</v>
      </c>
      <c r="D2352" s="14" t="s">
        <v>4999</v>
      </c>
      <c r="E2352" s="14" t="s">
        <v>10311</v>
      </c>
      <c r="F2352" s="14">
        <v>0</v>
      </c>
      <c r="G2352" s="14" t="s">
        <v>7402</v>
      </c>
      <c r="H2352" s="14" t="s">
        <v>145</v>
      </c>
      <c r="I2352" s="14" t="s">
        <v>8321</v>
      </c>
      <c r="J2352" s="14" t="s">
        <v>1552</v>
      </c>
      <c r="K2352" s="14" t="s">
        <v>61</v>
      </c>
      <c r="L2352" s="14" t="s">
        <v>8322</v>
      </c>
      <c r="M2352" s="14" t="s">
        <v>7402</v>
      </c>
      <c r="N2352" s="14" t="s">
        <v>145</v>
      </c>
      <c r="O2352" s="14">
        <v>-1</v>
      </c>
    </row>
    <row r="2353" spans="1:15" hidden="1" x14ac:dyDescent="0.25">
      <c r="A2353" s="14" t="s">
        <v>10278</v>
      </c>
      <c r="B2353" s="14" t="s">
        <v>5004</v>
      </c>
      <c r="C2353" s="14" t="s">
        <v>4758</v>
      </c>
      <c r="D2353" s="14" t="s">
        <v>4758</v>
      </c>
      <c r="E2353" s="14" t="s">
        <v>10247</v>
      </c>
      <c r="F2353" s="14">
        <v>0</v>
      </c>
      <c r="G2353" s="14" t="s">
        <v>9834</v>
      </c>
      <c r="H2353" s="14" t="s">
        <v>4338</v>
      </c>
      <c r="I2353" s="14" t="s">
        <v>10246</v>
      </c>
      <c r="J2353" s="14" t="s">
        <v>4758</v>
      </c>
      <c r="K2353" s="14" t="s">
        <v>56</v>
      </c>
      <c r="L2353" s="14" t="s">
        <v>10247</v>
      </c>
      <c r="M2353" s="14" t="s">
        <v>9834</v>
      </c>
      <c r="N2353" s="14" t="s">
        <v>4338</v>
      </c>
      <c r="O2353" s="14">
        <v>-1</v>
      </c>
    </row>
    <row r="2354" spans="1:15" hidden="1" x14ac:dyDescent="0.25">
      <c r="A2354" s="14" t="s">
        <v>10278</v>
      </c>
      <c r="B2354" s="14" t="s">
        <v>4976</v>
      </c>
      <c r="C2354" s="14" t="s">
        <v>4977</v>
      </c>
      <c r="D2354" s="14" t="s">
        <v>4977</v>
      </c>
      <c r="E2354" s="14" t="s">
        <v>10312</v>
      </c>
      <c r="F2354" s="14">
        <v>3</v>
      </c>
      <c r="G2354" s="14" t="s">
        <v>7291</v>
      </c>
      <c r="H2354" s="14" t="s">
        <v>15</v>
      </c>
      <c r="I2354" s="14" t="s">
        <v>7566</v>
      </c>
      <c r="J2354" s="14" t="s">
        <v>322</v>
      </c>
      <c r="K2354" s="14" t="s">
        <v>61</v>
      </c>
      <c r="L2354" s="14" t="s">
        <v>7567</v>
      </c>
      <c r="M2354" s="14" t="s">
        <v>7407</v>
      </c>
      <c r="N2354" s="14" t="s">
        <v>131</v>
      </c>
      <c r="O2354" s="14">
        <v>-1</v>
      </c>
    </row>
    <row r="2355" spans="1:15" hidden="1" x14ac:dyDescent="0.25">
      <c r="A2355" s="14" t="s">
        <v>10278</v>
      </c>
      <c r="B2355" s="14" t="s">
        <v>4978</v>
      </c>
      <c r="C2355" s="14" t="s">
        <v>4979</v>
      </c>
      <c r="D2355" s="14" t="s">
        <v>4979</v>
      </c>
      <c r="E2355" s="14" t="s">
        <v>10313</v>
      </c>
      <c r="F2355" s="14">
        <v>6</v>
      </c>
      <c r="G2355" s="14" t="s">
        <v>7291</v>
      </c>
      <c r="H2355" s="14" t="s">
        <v>15</v>
      </c>
      <c r="I2355" s="14" t="s">
        <v>7566</v>
      </c>
      <c r="J2355" s="14" t="s">
        <v>322</v>
      </c>
      <c r="K2355" s="14" t="s">
        <v>61</v>
      </c>
      <c r="L2355" s="14" t="s">
        <v>7567</v>
      </c>
      <c r="M2355" s="14" t="s">
        <v>7407</v>
      </c>
      <c r="N2355" s="14" t="s">
        <v>131</v>
      </c>
      <c r="O2355" s="14">
        <v>-1</v>
      </c>
    </row>
    <row r="2356" spans="1:15" hidden="1" x14ac:dyDescent="0.25">
      <c r="A2356" s="14" t="s">
        <v>10278</v>
      </c>
      <c r="B2356" s="14" t="s">
        <v>5015</v>
      </c>
      <c r="C2356" s="14" t="s">
        <v>5016</v>
      </c>
      <c r="D2356" s="14" t="s">
        <v>5016</v>
      </c>
      <c r="E2356" s="14" t="s">
        <v>10314</v>
      </c>
      <c r="F2356" s="14">
        <v>0</v>
      </c>
      <c r="G2356" s="14" t="s">
        <v>9834</v>
      </c>
      <c r="H2356" s="14" t="s">
        <v>4338</v>
      </c>
      <c r="I2356" s="14" t="s">
        <v>10165</v>
      </c>
      <c r="J2356" s="14" t="s">
        <v>4780</v>
      </c>
      <c r="K2356" s="14" t="s">
        <v>100</v>
      </c>
      <c r="L2356" s="14" t="s">
        <v>10166</v>
      </c>
      <c r="M2356" s="14" t="s">
        <v>9834</v>
      </c>
      <c r="N2356" s="14" t="s">
        <v>4338</v>
      </c>
      <c r="O2356" s="14">
        <v>-1</v>
      </c>
    </row>
    <row r="2357" spans="1:15" hidden="1" x14ac:dyDescent="0.25">
      <c r="A2357" s="14" t="s">
        <v>10278</v>
      </c>
      <c r="B2357" s="14" t="s">
        <v>4953</v>
      </c>
      <c r="C2357" s="14" t="s">
        <v>4954</v>
      </c>
      <c r="D2357" s="14" t="s">
        <v>4954</v>
      </c>
      <c r="E2357" s="14" t="s">
        <v>10315</v>
      </c>
      <c r="F2357" s="14">
        <v>0</v>
      </c>
      <c r="G2357" s="14" t="s">
        <v>7662</v>
      </c>
      <c r="H2357" s="14" t="s">
        <v>472</v>
      </c>
      <c r="I2357" s="14" t="s">
        <v>8448</v>
      </c>
      <c r="J2357" s="14" t="s">
        <v>1766</v>
      </c>
      <c r="K2357" s="14" t="s">
        <v>100</v>
      </c>
      <c r="L2357" s="14" t="s">
        <v>8449</v>
      </c>
      <c r="M2357" s="14" t="s">
        <v>7662</v>
      </c>
      <c r="N2357" s="14" t="s">
        <v>472</v>
      </c>
      <c r="O2357" s="14">
        <v>-1</v>
      </c>
    </row>
    <row r="2358" spans="1:15" hidden="1" x14ac:dyDescent="0.25">
      <c r="A2358" s="14" t="s">
        <v>10278</v>
      </c>
      <c r="B2358" s="14" t="s">
        <v>4957</v>
      </c>
      <c r="C2358" s="14" t="s">
        <v>4958</v>
      </c>
      <c r="D2358" s="14" t="s">
        <v>4958</v>
      </c>
      <c r="E2358" s="14" t="s">
        <v>10316</v>
      </c>
      <c r="F2358" s="14">
        <v>0</v>
      </c>
      <c r="G2358" s="14" t="s">
        <v>7291</v>
      </c>
      <c r="H2358" s="14" t="s">
        <v>15</v>
      </c>
      <c r="I2358" s="14" t="s">
        <v>8506</v>
      </c>
      <c r="J2358" s="14" t="s">
        <v>2084</v>
      </c>
      <c r="K2358" s="14" t="s">
        <v>100</v>
      </c>
      <c r="L2358" s="14" t="s">
        <v>8507</v>
      </c>
      <c r="M2358" s="14" t="s">
        <v>7407</v>
      </c>
      <c r="N2358" s="14" t="s">
        <v>131</v>
      </c>
      <c r="O2358" s="14">
        <v>-1</v>
      </c>
    </row>
    <row r="2359" spans="1:15" hidden="1" x14ac:dyDescent="0.25">
      <c r="A2359" s="14" t="s">
        <v>10278</v>
      </c>
      <c r="B2359" s="14" t="s">
        <v>4980</v>
      </c>
      <c r="C2359" s="14" t="s">
        <v>4981</v>
      </c>
      <c r="D2359" s="14" t="s">
        <v>4981</v>
      </c>
      <c r="E2359" s="14" t="s">
        <v>10317</v>
      </c>
      <c r="F2359" s="14">
        <v>3</v>
      </c>
      <c r="G2359" s="14" t="s">
        <v>7291</v>
      </c>
      <c r="H2359" s="14" t="s">
        <v>15</v>
      </c>
      <c r="I2359" s="14" t="s">
        <v>7566</v>
      </c>
      <c r="J2359" s="14" t="s">
        <v>322</v>
      </c>
      <c r="K2359" s="14" t="s">
        <v>61</v>
      </c>
      <c r="L2359" s="14" t="s">
        <v>7567</v>
      </c>
      <c r="M2359" s="14" t="s">
        <v>7407</v>
      </c>
      <c r="N2359" s="14" t="s">
        <v>131</v>
      </c>
      <c r="O2359" s="14">
        <v>-1</v>
      </c>
    </row>
    <row r="2360" spans="1:15" hidden="1" x14ac:dyDescent="0.25">
      <c r="A2360" s="14" t="s">
        <v>10278</v>
      </c>
      <c r="B2360" s="14" t="s">
        <v>5000</v>
      </c>
      <c r="C2360" s="14" t="s">
        <v>5001</v>
      </c>
      <c r="D2360" s="14" t="s">
        <v>5001</v>
      </c>
      <c r="E2360" s="14" t="s">
        <v>10318</v>
      </c>
      <c r="F2360" s="14">
        <v>0</v>
      </c>
      <c r="G2360" s="14" t="s">
        <v>7402</v>
      </c>
      <c r="H2360" s="14" t="s">
        <v>145</v>
      </c>
      <c r="I2360" s="14" t="s">
        <v>8321</v>
      </c>
      <c r="J2360" s="14" t="s">
        <v>1552</v>
      </c>
      <c r="K2360" s="14" t="s">
        <v>61</v>
      </c>
      <c r="L2360" s="14" t="s">
        <v>8322</v>
      </c>
      <c r="M2360" s="14" t="s">
        <v>7402</v>
      </c>
      <c r="N2360" s="14" t="s">
        <v>145</v>
      </c>
      <c r="O2360" s="14">
        <v>-1</v>
      </c>
    </row>
    <row r="2361" spans="1:15" hidden="1" x14ac:dyDescent="0.25">
      <c r="A2361" s="14" t="s">
        <v>10278</v>
      </c>
      <c r="B2361" s="14" t="s">
        <v>4989</v>
      </c>
      <c r="C2361" s="14" t="s">
        <v>4990</v>
      </c>
      <c r="D2361" s="14" t="s">
        <v>4990</v>
      </c>
      <c r="E2361" s="14" t="s">
        <v>10319</v>
      </c>
      <c r="F2361" s="14">
        <v>2</v>
      </c>
      <c r="G2361" s="14" t="s">
        <v>7291</v>
      </c>
      <c r="H2361" s="14" t="s">
        <v>15</v>
      </c>
      <c r="I2361" s="14" t="s">
        <v>10320</v>
      </c>
      <c r="J2361" s="14" t="s">
        <v>4991</v>
      </c>
      <c r="K2361" s="14" t="s">
        <v>100</v>
      </c>
      <c r="L2361" s="14" t="s">
        <v>10321</v>
      </c>
      <c r="M2361" s="14" t="s">
        <v>10177</v>
      </c>
      <c r="N2361" s="14" t="s">
        <v>4737</v>
      </c>
      <c r="O2361" s="14">
        <v>-1</v>
      </c>
    </row>
    <row r="2362" spans="1:15" hidden="1" x14ac:dyDescent="0.25">
      <c r="A2362" s="14" t="s">
        <v>10278</v>
      </c>
      <c r="B2362" s="14" t="s">
        <v>5021</v>
      </c>
      <c r="C2362" s="14" t="s">
        <v>5022</v>
      </c>
      <c r="D2362" s="14" t="s">
        <v>5022</v>
      </c>
      <c r="E2362" s="14" t="s">
        <v>10322</v>
      </c>
      <c r="F2362" s="14">
        <v>1</v>
      </c>
      <c r="G2362" s="14" t="s">
        <v>7770</v>
      </c>
      <c r="H2362" s="14" t="s">
        <v>723</v>
      </c>
      <c r="I2362" s="14" t="s">
        <v>10065</v>
      </c>
      <c r="J2362" s="14" t="s">
        <v>4606</v>
      </c>
      <c r="K2362" s="14" t="s">
        <v>61</v>
      </c>
      <c r="L2362" s="14" t="s">
        <v>10066</v>
      </c>
      <c r="M2362" s="14" t="s">
        <v>7770</v>
      </c>
      <c r="N2362" s="14" t="s">
        <v>723</v>
      </c>
      <c r="O2362" s="14">
        <v>-1</v>
      </c>
    </row>
    <row r="2363" spans="1:15" hidden="1" x14ac:dyDescent="0.25">
      <c r="A2363" s="14" t="s">
        <v>10278</v>
      </c>
      <c r="B2363" s="14" t="s">
        <v>4984</v>
      </c>
      <c r="C2363" s="14" t="s">
        <v>4985</v>
      </c>
      <c r="D2363" s="14" t="s">
        <v>4985</v>
      </c>
      <c r="E2363" s="14" t="s">
        <v>10323</v>
      </c>
      <c r="F2363" s="14">
        <v>0</v>
      </c>
      <c r="G2363" s="14" t="s">
        <v>9834</v>
      </c>
      <c r="H2363" s="14" t="s">
        <v>4338</v>
      </c>
      <c r="I2363" s="14" t="s">
        <v>10324</v>
      </c>
      <c r="J2363" s="14" t="s">
        <v>502</v>
      </c>
      <c r="K2363" s="14" t="s">
        <v>56</v>
      </c>
      <c r="L2363" s="14" t="s">
        <v>10325</v>
      </c>
      <c r="M2363" s="14" t="s">
        <v>9834</v>
      </c>
      <c r="N2363" s="14" t="s">
        <v>4338</v>
      </c>
      <c r="O2363" s="14">
        <v>-1</v>
      </c>
    </row>
    <row r="2364" spans="1:15" hidden="1" x14ac:dyDescent="0.25">
      <c r="A2364" s="14" t="s">
        <v>10326</v>
      </c>
      <c r="B2364" s="14" t="s">
        <v>5028</v>
      </c>
      <c r="C2364" s="14" t="s">
        <v>5029</v>
      </c>
      <c r="D2364" s="14" t="s">
        <v>5029</v>
      </c>
      <c r="E2364" s="14" t="s">
        <v>10327</v>
      </c>
      <c r="F2364" s="14">
        <v>0</v>
      </c>
      <c r="G2364" s="14" t="s">
        <v>7291</v>
      </c>
      <c r="H2364" s="14" t="s">
        <v>15</v>
      </c>
      <c r="I2364" s="14">
        <v>-1</v>
      </c>
      <c r="J2364" s="14">
        <v>-1</v>
      </c>
      <c r="K2364" s="14">
        <v>-1</v>
      </c>
      <c r="L2364" s="14">
        <v>-1</v>
      </c>
      <c r="M2364" s="14">
        <v>-1</v>
      </c>
      <c r="N2364" s="14">
        <v>-1</v>
      </c>
      <c r="O2364" s="14">
        <v>-1</v>
      </c>
    </row>
    <row r="2365" spans="1:15" hidden="1" x14ac:dyDescent="0.25">
      <c r="A2365" s="14" t="s">
        <v>10326</v>
      </c>
      <c r="B2365" s="14" t="s">
        <v>5076</v>
      </c>
      <c r="C2365" s="14" t="s">
        <v>5077</v>
      </c>
      <c r="D2365" s="14" t="s">
        <v>5077</v>
      </c>
      <c r="E2365" s="14" t="s">
        <v>10328</v>
      </c>
      <c r="F2365" s="14">
        <v>0</v>
      </c>
      <c r="G2365" s="14" t="s">
        <v>7750</v>
      </c>
      <c r="H2365" s="14" t="s">
        <v>620</v>
      </c>
      <c r="I2365" s="14" t="s">
        <v>8260</v>
      </c>
      <c r="J2365" s="14" t="s">
        <v>1417</v>
      </c>
      <c r="K2365" s="14" t="s">
        <v>61</v>
      </c>
      <c r="L2365" s="14" t="s">
        <v>8261</v>
      </c>
      <c r="M2365" s="14" t="s">
        <v>7750</v>
      </c>
      <c r="N2365" s="14" t="s">
        <v>620</v>
      </c>
      <c r="O2365" s="14">
        <v>-1</v>
      </c>
    </row>
    <row r="2366" spans="1:15" hidden="1" x14ac:dyDescent="0.25">
      <c r="A2366" s="14" t="s">
        <v>10326</v>
      </c>
      <c r="B2366" s="14" t="s">
        <v>5059</v>
      </c>
      <c r="C2366" s="14" t="s">
        <v>5060</v>
      </c>
      <c r="D2366" s="14" t="s">
        <v>5060</v>
      </c>
      <c r="E2366" s="14" t="s">
        <v>10329</v>
      </c>
      <c r="F2366" s="14">
        <v>4</v>
      </c>
      <c r="G2366" s="14" t="s">
        <v>7391</v>
      </c>
      <c r="H2366" s="14" t="s">
        <v>142</v>
      </c>
      <c r="I2366" s="14" t="s">
        <v>8187</v>
      </c>
      <c r="J2366" s="14" t="s">
        <v>1306</v>
      </c>
      <c r="K2366" s="14" t="s">
        <v>56</v>
      </c>
      <c r="L2366" s="14" t="s">
        <v>8188</v>
      </c>
      <c r="M2366" s="14" t="s">
        <v>8172</v>
      </c>
      <c r="N2366" s="14" t="s">
        <v>1260</v>
      </c>
      <c r="O2366" s="14">
        <v>-1</v>
      </c>
    </row>
    <row r="2367" spans="1:15" hidden="1" x14ac:dyDescent="0.25">
      <c r="A2367" s="14" t="s">
        <v>10326</v>
      </c>
      <c r="B2367" s="14" t="s">
        <v>5032</v>
      </c>
      <c r="C2367" s="14" t="s">
        <v>5033</v>
      </c>
      <c r="D2367" s="14" t="s">
        <v>5033</v>
      </c>
      <c r="E2367" s="14" t="s">
        <v>10330</v>
      </c>
      <c r="F2367" s="14">
        <v>0</v>
      </c>
      <c r="G2367" s="14" t="s">
        <v>7713</v>
      </c>
      <c r="H2367" s="14" t="s">
        <v>550</v>
      </c>
      <c r="I2367" s="14" t="s">
        <v>7713</v>
      </c>
      <c r="J2367" s="14">
        <v>-1</v>
      </c>
      <c r="K2367" s="14">
        <v>-1</v>
      </c>
      <c r="L2367" s="14">
        <v>-1</v>
      </c>
      <c r="M2367" s="14" t="s">
        <v>7713</v>
      </c>
      <c r="N2367" s="14" t="s">
        <v>550</v>
      </c>
      <c r="O2367" s="14">
        <v>-1</v>
      </c>
    </row>
    <row r="2368" spans="1:15" hidden="1" x14ac:dyDescent="0.25">
      <c r="A2368" s="14" t="s">
        <v>10326</v>
      </c>
      <c r="B2368" s="14" t="s">
        <v>5054</v>
      </c>
      <c r="C2368" s="14" t="s">
        <v>137</v>
      </c>
      <c r="D2368" s="14" t="s">
        <v>137</v>
      </c>
      <c r="E2368" s="14" t="s">
        <v>10331</v>
      </c>
      <c r="F2368" s="14">
        <v>1</v>
      </c>
      <c r="G2368" s="14" t="s">
        <v>7329</v>
      </c>
      <c r="H2368" s="14" t="s">
        <v>57</v>
      </c>
      <c r="I2368" s="14" t="s">
        <v>7340</v>
      </c>
      <c r="J2368" s="14" t="s">
        <v>70</v>
      </c>
      <c r="K2368" s="14" t="s">
        <v>61</v>
      </c>
      <c r="L2368" s="14" t="s">
        <v>7341</v>
      </c>
      <c r="M2368" s="14" t="s">
        <v>7329</v>
      </c>
      <c r="N2368" s="14" t="s">
        <v>57</v>
      </c>
      <c r="O2368" s="14">
        <v>-1</v>
      </c>
    </row>
    <row r="2369" spans="1:15" hidden="1" x14ac:dyDescent="0.25">
      <c r="A2369" s="14" t="s">
        <v>10326</v>
      </c>
      <c r="B2369" s="14" t="s">
        <v>5061</v>
      </c>
      <c r="C2369" s="14" t="s">
        <v>5062</v>
      </c>
      <c r="D2369" s="14" t="s">
        <v>5062</v>
      </c>
      <c r="E2369" s="14" t="s">
        <v>10332</v>
      </c>
      <c r="F2369" s="14">
        <v>0</v>
      </c>
      <c r="G2369" s="14" t="s">
        <v>7402</v>
      </c>
      <c r="H2369" s="14" t="s">
        <v>145</v>
      </c>
      <c r="I2369" s="14" t="s">
        <v>7634</v>
      </c>
      <c r="J2369" s="14" t="s">
        <v>457</v>
      </c>
      <c r="K2369" s="14" t="s">
        <v>61</v>
      </c>
      <c r="L2369" s="14" t="s">
        <v>7635</v>
      </c>
      <c r="M2369" s="14" t="s">
        <v>7402</v>
      </c>
      <c r="N2369" s="14" t="s">
        <v>145</v>
      </c>
      <c r="O2369" s="14">
        <v>-1</v>
      </c>
    </row>
    <row r="2370" spans="1:15" hidden="1" x14ac:dyDescent="0.25">
      <c r="A2370" s="14" t="s">
        <v>10326</v>
      </c>
      <c r="B2370" s="14" t="s">
        <v>5067</v>
      </c>
      <c r="C2370" s="14" t="s">
        <v>5068</v>
      </c>
      <c r="D2370" s="14" t="s">
        <v>5068</v>
      </c>
      <c r="E2370" s="14" t="s">
        <v>10333</v>
      </c>
      <c r="F2370" s="14">
        <v>6</v>
      </c>
      <c r="G2370" s="14" t="s">
        <v>7291</v>
      </c>
      <c r="H2370" s="14" t="s">
        <v>15</v>
      </c>
      <c r="I2370" s="14" t="s">
        <v>9486</v>
      </c>
      <c r="J2370" s="14" t="s">
        <v>3622</v>
      </c>
      <c r="K2370" s="14" t="s">
        <v>100</v>
      </c>
      <c r="L2370" s="14" t="s">
        <v>9487</v>
      </c>
      <c r="M2370" s="14" t="s">
        <v>7407</v>
      </c>
      <c r="N2370" s="14" t="s">
        <v>131</v>
      </c>
      <c r="O2370" s="14">
        <v>-1</v>
      </c>
    </row>
    <row r="2371" spans="1:15" hidden="1" x14ac:dyDescent="0.25">
      <c r="A2371" s="14" t="s">
        <v>10326</v>
      </c>
      <c r="B2371" s="14" t="s">
        <v>5030</v>
      </c>
      <c r="C2371" s="14" t="s">
        <v>5031</v>
      </c>
      <c r="D2371" s="14" t="s">
        <v>5031</v>
      </c>
      <c r="E2371" s="14" t="s">
        <v>10334</v>
      </c>
      <c r="F2371" s="14">
        <v>0</v>
      </c>
      <c r="G2371" s="14" t="s">
        <v>8677</v>
      </c>
      <c r="H2371" s="14" t="s">
        <v>2107</v>
      </c>
      <c r="I2371" s="14" t="s">
        <v>8678</v>
      </c>
      <c r="J2371" s="14" t="s">
        <v>2108</v>
      </c>
      <c r="K2371" s="14" t="s">
        <v>100</v>
      </c>
      <c r="L2371" s="14" t="s">
        <v>8679</v>
      </c>
      <c r="M2371" s="14" t="s">
        <v>8677</v>
      </c>
      <c r="N2371" s="14" t="s">
        <v>2107</v>
      </c>
      <c r="O2371" s="14">
        <v>-1</v>
      </c>
    </row>
    <row r="2372" spans="1:15" hidden="1" x14ac:dyDescent="0.25">
      <c r="A2372" s="14" t="s">
        <v>10326</v>
      </c>
      <c r="B2372" s="14" t="s">
        <v>5052</v>
      </c>
      <c r="C2372" s="14" t="s">
        <v>5053</v>
      </c>
      <c r="D2372" s="14" t="s">
        <v>5053</v>
      </c>
      <c r="E2372" s="14" t="s">
        <v>10335</v>
      </c>
      <c r="F2372" s="14">
        <v>0</v>
      </c>
      <c r="G2372" s="14" t="s">
        <v>7354</v>
      </c>
      <c r="H2372" s="14" t="s">
        <v>83</v>
      </c>
      <c r="I2372" s="14" t="s">
        <v>9167</v>
      </c>
      <c r="J2372" s="14" t="s">
        <v>3169</v>
      </c>
      <c r="K2372" s="14" t="s">
        <v>61</v>
      </c>
      <c r="L2372" s="14" t="s">
        <v>9168</v>
      </c>
      <c r="M2372" s="14" t="s">
        <v>7354</v>
      </c>
      <c r="N2372" s="14" t="s">
        <v>83</v>
      </c>
      <c r="O2372" s="14">
        <v>-1</v>
      </c>
    </row>
    <row r="2373" spans="1:15" hidden="1" x14ac:dyDescent="0.25">
      <c r="A2373" s="14" t="s">
        <v>10326</v>
      </c>
      <c r="B2373" s="14" t="s">
        <v>5034</v>
      </c>
      <c r="C2373" s="14" t="s">
        <v>5035</v>
      </c>
      <c r="D2373" s="14" t="s">
        <v>5035</v>
      </c>
      <c r="E2373" s="14" t="s">
        <v>10336</v>
      </c>
      <c r="F2373" s="14">
        <v>0</v>
      </c>
      <c r="G2373" s="14" t="s">
        <v>7713</v>
      </c>
      <c r="H2373" s="14" t="s">
        <v>550</v>
      </c>
      <c r="I2373" s="14" t="s">
        <v>7713</v>
      </c>
      <c r="J2373" s="14">
        <v>-1</v>
      </c>
      <c r="K2373" s="14">
        <v>-1</v>
      </c>
      <c r="L2373" s="14">
        <v>-1</v>
      </c>
      <c r="M2373" s="14" t="s">
        <v>7713</v>
      </c>
      <c r="N2373" s="14" t="s">
        <v>550</v>
      </c>
      <c r="O2373" s="14">
        <v>-1</v>
      </c>
    </row>
    <row r="2374" spans="1:15" hidden="1" x14ac:dyDescent="0.25">
      <c r="A2374" s="14" t="s">
        <v>10326</v>
      </c>
      <c r="B2374" s="14" t="s">
        <v>5069</v>
      </c>
      <c r="C2374" s="14" t="s">
        <v>1058</v>
      </c>
      <c r="D2374" s="14" t="s">
        <v>1058</v>
      </c>
      <c r="E2374" s="14" t="s">
        <v>10337</v>
      </c>
      <c r="F2374" s="14">
        <v>0</v>
      </c>
      <c r="G2374" s="14" t="s">
        <v>7402</v>
      </c>
      <c r="H2374" s="14" t="s">
        <v>145</v>
      </c>
      <c r="I2374" s="14" t="s">
        <v>8321</v>
      </c>
      <c r="J2374" s="14" t="s">
        <v>1552</v>
      </c>
      <c r="K2374" s="14" t="s">
        <v>61</v>
      </c>
      <c r="L2374" s="14" t="s">
        <v>8322</v>
      </c>
      <c r="M2374" s="14" t="s">
        <v>7402</v>
      </c>
      <c r="N2374" s="14" t="s">
        <v>145</v>
      </c>
      <c r="O2374" s="14">
        <v>-1</v>
      </c>
    </row>
    <row r="2375" spans="1:15" hidden="1" x14ac:dyDescent="0.25">
      <c r="A2375" s="14" t="s">
        <v>10326</v>
      </c>
      <c r="B2375" s="14" t="s">
        <v>5040</v>
      </c>
      <c r="C2375" s="14" t="s">
        <v>5041</v>
      </c>
      <c r="D2375" s="14" t="s">
        <v>5041</v>
      </c>
      <c r="E2375" s="14" t="s">
        <v>10338</v>
      </c>
      <c r="F2375" s="14">
        <v>0</v>
      </c>
      <c r="G2375" s="14" t="s">
        <v>8454</v>
      </c>
      <c r="H2375" s="14" t="s">
        <v>1654</v>
      </c>
      <c r="I2375" s="14" t="s">
        <v>8502</v>
      </c>
      <c r="J2375" s="14" t="s">
        <v>1994</v>
      </c>
      <c r="K2375" s="14" t="s">
        <v>61</v>
      </c>
      <c r="L2375" s="14" t="s">
        <v>8503</v>
      </c>
      <c r="M2375" s="14" t="s">
        <v>8454</v>
      </c>
      <c r="N2375" s="14" t="s">
        <v>1654</v>
      </c>
      <c r="O2375" s="14">
        <v>-1</v>
      </c>
    </row>
    <row r="2376" spans="1:15" hidden="1" x14ac:dyDescent="0.25">
      <c r="A2376" s="14" t="s">
        <v>10326</v>
      </c>
      <c r="B2376" s="14" t="s">
        <v>5036</v>
      </c>
      <c r="C2376" s="14" t="s">
        <v>5037</v>
      </c>
      <c r="D2376" s="14" t="s">
        <v>5037</v>
      </c>
      <c r="E2376" s="14" t="s">
        <v>10339</v>
      </c>
      <c r="F2376" s="14">
        <v>0</v>
      </c>
      <c r="G2376" s="14" t="s">
        <v>7770</v>
      </c>
      <c r="H2376" s="14" t="s">
        <v>723</v>
      </c>
      <c r="I2376" s="14" t="s">
        <v>7770</v>
      </c>
      <c r="J2376" s="14">
        <v>-1</v>
      </c>
      <c r="K2376" s="14">
        <v>-1</v>
      </c>
      <c r="L2376" s="14">
        <v>-1</v>
      </c>
      <c r="M2376" s="14" t="s">
        <v>7770</v>
      </c>
      <c r="N2376" s="14" t="s">
        <v>723</v>
      </c>
      <c r="O2376" s="14">
        <v>-1</v>
      </c>
    </row>
    <row r="2377" spans="1:15" hidden="1" x14ac:dyDescent="0.25">
      <c r="A2377" s="14" t="s">
        <v>10326</v>
      </c>
      <c r="B2377" s="14" t="s">
        <v>5042</v>
      </c>
      <c r="C2377" s="14" t="s">
        <v>5043</v>
      </c>
      <c r="D2377" s="14" t="s">
        <v>5043</v>
      </c>
      <c r="E2377" s="14" t="s">
        <v>10340</v>
      </c>
      <c r="F2377" s="14">
        <v>0</v>
      </c>
      <c r="G2377" s="14" t="s">
        <v>8454</v>
      </c>
      <c r="H2377" s="14" t="s">
        <v>1654</v>
      </c>
      <c r="I2377" s="14" t="s">
        <v>8502</v>
      </c>
      <c r="J2377" s="14" t="s">
        <v>1994</v>
      </c>
      <c r="K2377" s="14" t="s">
        <v>61</v>
      </c>
      <c r="L2377" s="14" t="s">
        <v>8503</v>
      </c>
      <c r="M2377" s="14" t="s">
        <v>8454</v>
      </c>
      <c r="N2377" s="14" t="s">
        <v>1654</v>
      </c>
      <c r="O2377" s="14">
        <v>-1</v>
      </c>
    </row>
    <row r="2378" spans="1:15" hidden="1" x14ac:dyDescent="0.25">
      <c r="A2378" s="14" t="s">
        <v>10326</v>
      </c>
      <c r="B2378" s="14" t="s">
        <v>5074</v>
      </c>
      <c r="C2378" s="14" t="s">
        <v>5075</v>
      </c>
      <c r="D2378" s="14" t="s">
        <v>5075</v>
      </c>
      <c r="E2378" s="14" t="s">
        <v>10341</v>
      </c>
      <c r="F2378" s="14">
        <v>0</v>
      </c>
      <c r="G2378" s="14" t="s">
        <v>7662</v>
      </c>
      <c r="H2378" s="14" t="s">
        <v>472</v>
      </c>
      <c r="I2378" s="14" t="s">
        <v>8448</v>
      </c>
      <c r="J2378" s="14" t="s">
        <v>1766</v>
      </c>
      <c r="K2378" s="14" t="s">
        <v>100</v>
      </c>
      <c r="L2378" s="14" t="s">
        <v>8449</v>
      </c>
      <c r="M2378" s="14" t="s">
        <v>7662</v>
      </c>
      <c r="N2378" s="14" t="s">
        <v>472</v>
      </c>
      <c r="O2378" s="14">
        <v>-1</v>
      </c>
    </row>
    <row r="2379" spans="1:15" hidden="1" x14ac:dyDescent="0.25">
      <c r="A2379" s="14" t="s">
        <v>10326</v>
      </c>
      <c r="B2379" s="14" t="s">
        <v>5044</v>
      </c>
      <c r="C2379" s="14" t="s">
        <v>5045</v>
      </c>
      <c r="D2379" s="14" t="s">
        <v>5045</v>
      </c>
      <c r="E2379" s="14" t="s">
        <v>10342</v>
      </c>
      <c r="F2379" s="14">
        <v>0</v>
      </c>
      <c r="G2379" s="14" t="s">
        <v>8454</v>
      </c>
      <c r="H2379" s="14" t="s">
        <v>1654</v>
      </c>
      <c r="I2379" s="14" t="s">
        <v>8502</v>
      </c>
      <c r="J2379" s="14" t="s">
        <v>1994</v>
      </c>
      <c r="K2379" s="14" t="s">
        <v>61</v>
      </c>
      <c r="L2379" s="14" t="s">
        <v>8503</v>
      </c>
      <c r="M2379" s="14" t="s">
        <v>8454</v>
      </c>
      <c r="N2379" s="14" t="s">
        <v>1654</v>
      </c>
      <c r="O2379" s="14">
        <v>-1</v>
      </c>
    </row>
    <row r="2380" spans="1:15" hidden="1" x14ac:dyDescent="0.25">
      <c r="A2380" s="14" t="s">
        <v>10326</v>
      </c>
      <c r="B2380" s="14" t="s">
        <v>5038</v>
      </c>
      <c r="C2380" s="14" t="s">
        <v>5039</v>
      </c>
      <c r="D2380" s="14" t="s">
        <v>5039</v>
      </c>
      <c r="E2380" s="14" t="s">
        <v>10343</v>
      </c>
      <c r="F2380" s="14">
        <v>5</v>
      </c>
      <c r="G2380" s="14" t="s">
        <v>7291</v>
      </c>
      <c r="H2380" s="14" t="s">
        <v>15</v>
      </c>
      <c r="I2380" s="14" t="s">
        <v>7407</v>
      </c>
      <c r="J2380" s="14">
        <v>-1</v>
      </c>
      <c r="K2380" s="14">
        <v>-1</v>
      </c>
      <c r="L2380" s="14">
        <v>-1</v>
      </c>
      <c r="M2380" s="14" t="s">
        <v>7407</v>
      </c>
      <c r="N2380" s="14" t="s">
        <v>131</v>
      </c>
      <c r="O2380" s="14">
        <v>-1</v>
      </c>
    </row>
    <row r="2381" spans="1:15" hidden="1" x14ac:dyDescent="0.25">
      <c r="A2381" s="14" t="s">
        <v>10326</v>
      </c>
      <c r="B2381" s="14" t="s">
        <v>5048</v>
      </c>
      <c r="C2381" s="14" t="s">
        <v>5049</v>
      </c>
      <c r="D2381" s="14" t="s">
        <v>5049</v>
      </c>
      <c r="E2381" s="14" t="s">
        <v>10344</v>
      </c>
      <c r="F2381" s="14">
        <v>0</v>
      </c>
      <c r="G2381" s="14" t="s">
        <v>7497</v>
      </c>
      <c r="H2381" s="14" t="s">
        <v>236</v>
      </c>
      <c r="I2381" s="14" t="s">
        <v>10182</v>
      </c>
      <c r="J2381" s="14" t="s">
        <v>4865</v>
      </c>
      <c r="K2381" s="14" t="s">
        <v>56</v>
      </c>
      <c r="L2381" s="14" t="s">
        <v>10183</v>
      </c>
      <c r="M2381" s="14" t="s">
        <v>9028</v>
      </c>
      <c r="N2381" s="14" t="s">
        <v>2830</v>
      </c>
      <c r="O2381" s="14">
        <v>-1</v>
      </c>
    </row>
    <row r="2382" spans="1:15" hidden="1" x14ac:dyDescent="0.25">
      <c r="A2382" s="14" t="s">
        <v>10326</v>
      </c>
      <c r="B2382" s="14" t="s">
        <v>5055</v>
      </c>
      <c r="C2382" s="14" t="s">
        <v>5056</v>
      </c>
      <c r="D2382" s="14" t="s">
        <v>5056</v>
      </c>
      <c r="E2382" s="14" t="s">
        <v>10345</v>
      </c>
      <c r="F2382" s="14">
        <v>1</v>
      </c>
      <c r="G2382" s="14" t="s">
        <v>7329</v>
      </c>
      <c r="H2382" s="14" t="s">
        <v>57</v>
      </c>
      <c r="I2382" s="14" t="s">
        <v>7340</v>
      </c>
      <c r="J2382" s="14" t="s">
        <v>70</v>
      </c>
      <c r="K2382" s="14" t="s">
        <v>61</v>
      </c>
      <c r="L2382" s="14" t="s">
        <v>7341</v>
      </c>
      <c r="M2382" s="14" t="s">
        <v>7329</v>
      </c>
      <c r="N2382" s="14" t="s">
        <v>57</v>
      </c>
      <c r="O2382" s="14">
        <v>-1</v>
      </c>
    </row>
    <row r="2383" spans="1:15" hidden="1" x14ac:dyDescent="0.25">
      <c r="A2383" s="14" t="s">
        <v>10326</v>
      </c>
      <c r="B2383" s="14" t="s">
        <v>5063</v>
      </c>
      <c r="C2383" s="14" t="s">
        <v>5064</v>
      </c>
      <c r="D2383" s="14" t="s">
        <v>5064</v>
      </c>
      <c r="E2383" s="14" t="s">
        <v>10346</v>
      </c>
      <c r="F2383" s="14">
        <v>0</v>
      </c>
      <c r="G2383" s="14" t="s">
        <v>7402</v>
      </c>
      <c r="H2383" s="14" t="s">
        <v>145</v>
      </c>
      <c r="I2383" s="14" t="s">
        <v>7634</v>
      </c>
      <c r="J2383" s="14" t="s">
        <v>457</v>
      </c>
      <c r="K2383" s="14" t="s">
        <v>61</v>
      </c>
      <c r="L2383" s="14" t="s">
        <v>7635</v>
      </c>
      <c r="M2383" s="14" t="s">
        <v>7402</v>
      </c>
      <c r="N2383" s="14" t="s">
        <v>145</v>
      </c>
      <c r="O2383" s="14">
        <v>-1</v>
      </c>
    </row>
    <row r="2384" spans="1:15" hidden="1" x14ac:dyDescent="0.25">
      <c r="A2384" s="14" t="s">
        <v>10326</v>
      </c>
      <c r="B2384" s="14" t="s">
        <v>5065</v>
      </c>
      <c r="C2384" s="14" t="s">
        <v>5066</v>
      </c>
      <c r="D2384" s="14" t="s">
        <v>5066</v>
      </c>
      <c r="E2384" s="14" t="s">
        <v>10347</v>
      </c>
      <c r="F2384" s="14">
        <v>0</v>
      </c>
      <c r="G2384" s="14" t="s">
        <v>7662</v>
      </c>
      <c r="H2384" s="14" t="s">
        <v>472</v>
      </c>
      <c r="I2384" s="14" t="s">
        <v>9271</v>
      </c>
      <c r="J2384" s="14" t="s">
        <v>3220</v>
      </c>
      <c r="K2384" s="14" t="s">
        <v>100</v>
      </c>
      <c r="L2384" s="14" t="s">
        <v>9272</v>
      </c>
      <c r="M2384" s="14" t="s">
        <v>7662</v>
      </c>
      <c r="N2384" s="14" t="s">
        <v>472</v>
      </c>
      <c r="O2384" s="14">
        <v>-1</v>
      </c>
    </row>
    <row r="2385" spans="1:15" hidden="1" x14ac:dyDescent="0.25">
      <c r="A2385" s="14" t="s">
        <v>10326</v>
      </c>
      <c r="B2385" s="14" t="s">
        <v>5046</v>
      </c>
      <c r="C2385" s="14" t="s">
        <v>5047</v>
      </c>
      <c r="D2385" s="14" t="s">
        <v>5047</v>
      </c>
      <c r="E2385" s="14" t="s">
        <v>10348</v>
      </c>
      <c r="F2385" s="14">
        <v>0</v>
      </c>
      <c r="G2385" s="14" t="s">
        <v>8454</v>
      </c>
      <c r="H2385" s="14" t="s">
        <v>1654</v>
      </c>
      <c r="I2385" s="14" t="s">
        <v>8502</v>
      </c>
      <c r="J2385" s="14" t="s">
        <v>1994</v>
      </c>
      <c r="K2385" s="14" t="s">
        <v>61</v>
      </c>
      <c r="L2385" s="14" t="s">
        <v>8503</v>
      </c>
      <c r="M2385" s="14" t="s">
        <v>8454</v>
      </c>
      <c r="N2385" s="14" t="s">
        <v>1654</v>
      </c>
      <c r="O2385" s="14">
        <v>-1</v>
      </c>
    </row>
    <row r="2386" spans="1:15" hidden="1" x14ac:dyDescent="0.25">
      <c r="A2386" s="14" t="s">
        <v>10326</v>
      </c>
      <c r="B2386" s="14" t="s">
        <v>5070</v>
      </c>
      <c r="C2386" s="14" t="s">
        <v>5071</v>
      </c>
      <c r="D2386" s="14" t="s">
        <v>5071</v>
      </c>
      <c r="E2386" s="14" t="s">
        <v>10349</v>
      </c>
      <c r="F2386" s="14">
        <v>0</v>
      </c>
      <c r="G2386" s="14" t="s">
        <v>7402</v>
      </c>
      <c r="H2386" s="14" t="s">
        <v>145</v>
      </c>
      <c r="I2386" s="14" t="s">
        <v>8321</v>
      </c>
      <c r="J2386" s="14" t="s">
        <v>1552</v>
      </c>
      <c r="K2386" s="14" t="s">
        <v>61</v>
      </c>
      <c r="L2386" s="14" t="s">
        <v>8322</v>
      </c>
      <c r="M2386" s="14" t="s">
        <v>7402</v>
      </c>
      <c r="N2386" s="14" t="s">
        <v>145</v>
      </c>
      <c r="O2386" s="14">
        <v>-1</v>
      </c>
    </row>
    <row r="2387" spans="1:15" hidden="1" x14ac:dyDescent="0.25">
      <c r="A2387" s="14" t="s">
        <v>10326</v>
      </c>
      <c r="B2387" s="14" t="s">
        <v>5072</v>
      </c>
      <c r="C2387" s="14" t="s">
        <v>5073</v>
      </c>
      <c r="D2387" s="14" t="s">
        <v>5073</v>
      </c>
      <c r="E2387" s="14" t="s">
        <v>10350</v>
      </c>
      <c r="F2387" s="14">
        <v>0</v>
      </c>
      <c r="G2387" s="14" t="s">
        <v>7391</v>
      </c>
      <c r="H2387" s="14" t="s">
        <v>142</v>
      </c>
      <c r="I2387" s="14" t="s">
        <v>8393</v>
      </c>
      <c r="J2387" s="14" t="s">
        <v>1681</v>
      </c>
      <c r="K2387" s="14" t="s">
        <v>100</v>
      </c>
      <c r="L2387" s="14" t="s">
        <v>8394</v>
      </c>
      <c r="M2387" s="14" t="s">
        <v>8172</v>
      </c>
      <c r="N2387" s="14" t="s">
        <v>1260</v>
      </c>
      <c r="O2387" s="14">
        <v>-1</v>
      </c>
    </row>
    <row r="2388" spans="1:15" hidden="1" x14ac:dyDescent="0.25">
      <c r="A2388" s="14" t="s">
        <v>10326</v>
      </c>
      <c r="B2388" s="14" t="s">
        <v>5057</v>
      </c>
      <c r="C2388" s="14" t="s">
        <v>5058</v>
      </c>
      <c r="D2388" s="14" t="s">
        <v>5058</v>
      </c>
      <c r="E2388" s="14" t="s">
        <v>10351</v>
      </c>
      <c r="F2388" s="14">
        <v>1</v>
      </c>
      <c r="G2388" s="14" t="s">
        <v>7329</v>
      </c>
      <c r="H2388" s="14" t="s">
        <v>57</v>
      </c>
      <c r="I2388" s="14" t="s">
        <v>7340</v>
      </c>
      <c r="J2388" s="14" t="s">
        <v>70</v>
      </c>
      <c r="K2388" s="14" t="s">
        <v>61</v>
      </c>
      <c r="L2388" s="14" t="s">
        <v>7341</v>
      </c>
      <c r="M2388" s="14" t="s">
        <v>7329</v>
      </c>
      <c r="N2388" s="14" t="s">
        <v>57</v>
      </c>
      <c r="O2388" s="14">
        <v>-1</v>
      </c>
    </row>
    <row r="2389" spans="1:15" hidden="1" x14ac:dyDescent="0.25">
      <c r="A2389" s="14" t="s">
        <v>10326</v>
      </c>
      <c r="B2389" s="14" t="s">
        <v>5050</v>
      </c>
      <c r="C2389" s="14" t="s">
        <v>5051</v>
      </c>
      <c r="D2389" s="14" t="s">
        <v>5051</v>
      </c>
      <c r="E2389" s="14" t="s">
        <v>10352</v>
      </c>
      <c r="F2389" s="14">
        <v>0</v>
      </c>
      <c r="G2389" s="14" t="s">
        <v>7675</v>
      </c>
      <c r="H2389" s="14" t="s">
        <v>521</v>
      </c>
      <c r="I2389" s="14" t="s">
        <v>8121</v>
      </c>
      <c r="J2389" s="14" t="s">
        <v>1214</v>
      </c>
      <c r="K2389" s="14" t="s">
        <v>100</v>
      </c>
      <c r="L2389" s="14" t="s">
        <v>8122</v>
      </c>
      <c r="M2389" s="14" t="s">
        <v>7675</v>
      </c>
      <c r="N2389" s="14" t="s">
        <v>521</v>
      </c>
      <c r="O2389" s="14">
        <v>-1</v>
      </c>
    </row>
    <row r="2390" spans="1:15" hidden="1" x14ac:dyDescent="0.25">
      <c r="A2390" s="14" t="s">
        <v>10326</v>
      </c>
      <c r="B2390" s="14" t="s">
        <v>5078</v>
      </c>
      <c r="C2390" s="14" t="s">
        <v>5079</v>
      </c>
      <c r="D2390" s="14" t="s">
        <v>5079</v>
      </c>
      <c r="E2390" s="14" t="s">
        <v>10353</v>
      </c>
      <c r="F2390" s="14">
        <v>0</v>
      </c>
      <c r="G2390" s="14" t="s">
        <v>7557</v>
      </c>
      <c r="H2390" s="14" t="s">
        <v>301</v>
      </c>
      <c r="I2390" s="14">
        <v>-1</v>
      </c>
      <c r="J2390" s="14">
        <v>-1</v>
      </c>
      <c r="K2390" s="14">
        <v>-1</v>
      </c>
      <c r="L2390" s="14">
        <v>-1</v>
      </c>
      <c r="M2390" s="14">
        <v>-1</v>
      </c>
      <c r="N2390" s="14">
        <v>-1</v>
      </c>
      <c r="O2390" s="14">
        <v>-1</v>
      </c>
    </row>
    <row r="2391" spans="1:15" hidden="1" x14ac:dyDescent="0.25">
      <c r="A2391" s="14" t="s">
        <v>10354</v>
      </c>
      <c r="B2391" s="14" t="s">
        <v>5129</v>
      </c>
      <c r="C2391" s="14" t="s">
        <v>5130</v>
      </c>
      <c r="D2391" s="14" t="s">
        <v>5130</v>
      </c>
      <c r="E2391" s="14" t="s">
        <v>10355</v>
      </c>
      <c r="F2391" s="14">
        <v>1</v>
      </c>
      <c r="G2391" s="14" t="s">
        <v>8454</v>
      </c>
      <c r="H2391" s="14" t="s">
        <v>1654</v>
      </c>
      <c r="I2391" s="14" t="s">
        <v>8502</v>
      </c>
      <c r="J2391" s="14" t="s">
        <v>1994</v>
      </c>
      <c r="K2391" s="14" t="s">
        <v>61</v>
      </c>
      <c r="L2391" s="14" t="s">
        <v>8503</v>
      </c>
      <c r="M2391" s="14" t="s">
        <v>8454</v>
      </c>
      <c r="N2391" s="14" t="s">
        <v>1654</v>
      </c>
      <c r="O2391" s="14">
        <v>-1</v>
      </c>
    </row>
    <row r="2392" spans="1:15" hidden="1" x14ac:dyDescent="0.25">
      <c r="A2392" s="14" t="s">
        <v>10354</v>
      </c>
      <c r="B2392" s="14" t="s">
        <v>5226</v>
      </c>
      <c r="C2392" s="14" t="s">
        <v>5227</v>
      </c>
      <c r="D2392" s="14" t="s">
        <v>5227</v>
      </c>
      <c r="E2392" s="14" t="s">
        <v>10356</v>
      </c>
      <c r="F2392" s="14">
        <v>0</v>
      </c>
      <c r="G2392" s="14" t="s">
        <v>7402</v>
      </c>
      <c r="H2392" s="14" t="s">
        <v>145</v>
      </c>
      <c r="I2392" s="14" t="s">
        <v>7634</v>
      </c>
      <c r="J2392" s="14" t="s">
        <v>457</v>
      </c>
      <c r="K2392" s="14" t="s">
        <v>61</v>
      </c>
      <c r="L2392" s="14" t="s">
        <v>7635</v>
      </c>
      <c r="M2392" s="14" t="s">
        <v>7402</v>
      </c>
      <c r="N2392" s="14" t="s">
        <v>145</v>
      </c>
      <c r="O2392" s="14">
        <v>-1</v>
      </c>
    </row>
    <row r="2393" spans="1:15" hidden="1" x14ac:dyDescent="0.25">
      <c r="A2393" s="14" t="s">
        <v>10354</v>
      </c>
      <c r="B2393" s="14" t="s">
        <v>5088</v>
      </c>
      <c r="C2393" s="14" t="s">
        <v>5089</v>
      </c>
      <c r="D2393" s="14" t="s">
        <v>5089</v>
      </c>
      <c r="E2393" s="14" t="s">
        <v>10357</v>
      </c>
      <c r="F2393" s="14">
        <v>2</v>
      </c>
      <c r="G2393" s="14" t="s">
        <v>8103</v>
      </c>
      <c r="H2393" s="14" t="s">
        <v>1199</v>
      </c>
      <c r="I2393" s="14" t="s">
        <v>8207</v>
      </c>
      <c r="J2393" s="14" t="s">
        <v>1354</v>
      </c>
      <c r="K2393" s="14" t="s">
        <v>100</v>
      </c>
      <c r="L2393" s="14" t="s">
        <v>8208</v>
      </c>
      <c r="M2393" s="14" t="s">
        <v>8103</v>
      </c>
      <c r="N2393" s="14" t="s">
        <v>1199</v>
      </c>
      <c r="O2393" s="14">
        <v>-1</v>
      </c>
    </row>
    <row r="2394" spans="1:15" hidden="1" x14ac:dyDescent="0.25">
      <c r="A2394" s="14" t="s">
        <v>10354</v>
      </c>
      <c r="B2394" s="14" t="s">
        <v>5090</v>
      </c>
      <c r="C2394" s="14" t="s">
        <v>5091</v>
      </c>
      <c r="D2394" s="14" t="s">
        <v>5091</v>
      </c>
      <c r="E2394" s="14" t="s">
        <v>10358</v>
      </c>
      <c r="F2394" s="14">
        <v>2</v>
      </c>
      <c r="G2394" s="14" t="s">
        <v>8103</v>
      </c>
      <c r="H2394" s="14" t="s">
        <v>1199</v>
      </c>
      <c r="I2394" s="14" t="s">
        <v>8207</v>
      </c>
      <c r="J2394" s="14" t="s">
        <v>1354</v>
      </c>
      <c r="K2394" s="14" t="s">
        <v>100</v>
      </c>
      <c r="L2394" s="14" t="s">
        <v>8208</v>
      </c>
      <c r="M2394" s="14" t="s">
        <v>8103</v>
      </c>
      <c r="N2394" s="14" t="s">
        <v>1199</v>
      </c>
      <c r="O2394" s="14">
        <v>-1</v>
      </c>
    </row>
    <row r="2395" spans="1:15" hidden="1" x14ac:dyDescent="0.25">
      <c r="A2395" s="14" t="s">
        <v>10354</v>
      </c>
      <c r="B2395" s="14" t="s">
        <v>5208</v>
      </c>
      <c r="C2395" s="14" t="s">
        <v>5209</v>
      </c>
      <c r="D2395" s="14" t="s">
        <v>5209</v>
      </c>
      <c r="E2395" s="14" t="s">
        <v>10359</v>
      </c>
      <c r="F2395" s="14">
        <v>0</v>
      </c>
      <c r="G2395" s="14" t="s">
        <v>7291</v>
      </c>
      <c r="H2395" s="14" t="s">
        <v>15</v>
      </c>
      <c r="I2395" s="14" t="s">
        <v>9144</v>
      </c>
      <c r="J2395" s="14" t="s">
        <v>2998</v>
      </c>
      <c r="K2395" s="14" t="s">
        <v>100</v>
      </c>
      <c r="L2395" s="14" t="s">
        <v>9145</v>
      </c>
      <c r="M2395" s="14" t="s">
        <v>7407</v>
      </c>
      <c r="N2395" s="14" t="s">
        <v>131</v>
      </c>
      <c r="O2395" s="14">
        <v>-1</v>
      </c>
    </row>
    <row r="2396" spans="1:15" hidden="1" x14ac:dyDescent="0.25">
      <c r="A2396" s="14" t="s">
        <v>10354</v>
      </c>
      <c r="B2396" s="14" t="s">
        <v>5228</v>
      </c>
      <c r="C2396" s="14" t="s">
        <v>5229</v>
      </c>
      <c r="D2396" s="14" t="s">
        <v>5229</v>
      </c>
      <c r="E2396" s="14" t="s">
        <v>10360</v>
      </c>
      <c r="F2396" s="14">
        <v>0</v>
      </c>
      <c r="G2396" s="14" t="s">
        <v>7402</v>
      </c>
      <c r="H2396" s="14" t="s">
        <v>145</v>
      </c>
      <c r="I2396" s="14" t="s">
        <v>7634</v>
      </c>
      <c r="J2396" s="14" t="s">
        <v>457</v>
      </c>
      <c r="K2396" s="14" t="s">
        <v>61</v>
      </c>
      <c r="L2396" s="14" t="s">
        <v>7635</v>
      </c>
      <c r="M2396" s="14" t="s">
        <v>7402</v>
      </c>
      <c r="N2396" s="14" t="s">
        <v>145</v>
      </c>
      <c r="O2396" s="14">
        <v>-1</v>
      </c>
    </row>
    <row r="2397" spans="1:15" hidden="1" x14ac:dyDescent="0.25">
      <c r="A2397" s="14" t="s">
        <v>10354</v>
      </c>
      <c r="B2397" s="14" t="s">
        <v>5186</v>
      </c>
      <c r="C2397" s="14" t="s">
        <v>5187</v>
      </c>
      <c r="D2397" s="14" t="s">
        <v>5187</v>
      </c>
      <c r="E2397" s="14" t="s">
        <v>10361</v>
      </c>
      <c r="F2397" s="14">
        <v>0</v>
      </c>
      <c r="G2397" s="14" t="s">
        <v>8103</v>
      </c>
      <c r="H2397" s="14" t="s">
        <v>1199</v>
      </c>
      <c r="I2397" s="14" t="s">
        <v>8104</v>
      </c>
      <c r="J2397" s="14" t="s">
        <v>1211</v>
      </c>
      <c r="K2397" s="14" t="s">
        <v>61</v>
      </c>
      <c r="L2397" s="14" t="s">
        <v>8105</v>
      </c>
      <c r="M2397" s="14" t="s">
        <v>8103</v>
      </c>
      <c r="N2397" s="14" t="s">
        <v>1199</v>
      </c>
      <c r="O2397" s="14">
        <v>-1</v>
      </c>
    </row>
    <row r="2398" spans="1:15" hidden="1" x14ac:dyDescent="0.25">
      <c r="A2398" s="14" t="s">
        <v>10354</v>
      </c>
      <c r="B2398" s="14" t="s">
        <v>5113</v>
      </c>
      <c r="C2398" s="14" t="s">
        <v>5114</v>
      </c>
      <c r="D2398" s="14" t="s">
        <v>5114</v>
      </c>
      <c r="E2398" s="14" t="s">
        <v>10362</v>
      </c>
      <c r="F2398" s="14">
        <v>0</v>
      </c>
      <c r="G2398" s="14" t="s">
        <v>7713</v>
      </c>
      <c r="H2398" s="14" t="s">
        <v>550</v>
      </c>
      <c r="I2398" s="14" t="s">
        <v>7713</v>
      </c>
      <c r="J2398" s="14">
        <v>-1</v>
      </c>
      <c r="K2398" s="14">
        <v>-1</v>
      </c>
      <c r="L2398" s="14">
        <v>-1</v>
      </c>
      <c r="M2398" s="14" t="s">
        <v>7713</v>
      </c>
      <c r="N2398" s="14" t="s">
        <v>550</v>
      </c>
      <c r="O2398" s="14">
        <v>-1</v>
      </c>
    </row>
    <row r="2399" spans="1:15" hidden="1" x14ac:dyDescent="0.25">
      <c r="A2399" s="14" t="s">
        <v>10354</v>
      </c>
      <c r="B2399" s="14" t="s">
        <v>5210</v>
      </c>
      <c r="C2399" s="14" t="s">
        <v>5211</v>
      </c>
      <c r="D2399" s="14" t="s">
        <v>5211</v>
      </c>
      <c r="E2399" s="14" t="s">
        <v>10363</v>
      </c>
      <c r="F2399" s="14">
        <v>0</v>
      </c>
      <c r="G2399" s="14" t="s">
        <v>7402</v>
      </c>
      <c r="H2399" s="14" t="s">
        <v>145</v>
      </c>
      <c r="I2399" s="14" t="s">
        <v>8321</v>
      </c>
      <c r="J2399" s="14" t="s">
        <v>1552</v>
      </c>
      <c r="K2399" s="14" t="s">
        <v>61</v>
      </c>
      <c r="L2399" s="14" t="s">
        <v>8322</v>
      </c>
      <c r="M2399" s="14" t="s">
        <v>7402</v>
      </c>
      <c r="N2399" s="14" t="s">
        <v>145</v>
      </c>
      <c r="O2399" s="14">
        <v>-1</v>
      </c>
    </row>
    <row r="2400" spans="1:15" hidden="1" x14ac:dyDescent="0.25">
      <c r="A2400" s="14" t="s">
        <v>10354</v>
      </c>
      <c r="B2400" s="14" t="s">
        <v>5102</v>
      </c>
      <c r="C2400" s="14" t="s">
        <v>5103</v>
      </c>
      <c r="D2400" s="14" t="s">
        <v>5103</v>
      </c>
      <c r="E2400" s="14" t="s">
        <v>10364</v>
      </c>
      <c r="F2400" s="14">
        <v>7</v>
      </c>
      <c r="G2400" s="14" t="s">
        <v>9376</v>
      </c>
      <c r="H2400" s="14" t="s">
        <v>3409</v>
      </c>
      <c r="I2400" s="14" t="s">
        <v>9377</v>
      </c>
      <c r="J2400" s="14" t="s">
        <v>3410</v>
      </c>
      <c r="K2400" s="14" t="s">
        <v>61</v>
      </c>
      <c r="L2400" s="14" t="s">
        <v>9378</v>
      </c>
      <c r="M2400" s="14" t="s">
        <v>9376</v>
      </c>
      <c r="N2400" s="14" t="s">
        <v>3409</v>
      </c>
      <c r="O2400" s="14">
        <v>-1</v>
      </c>
    </row>
    <row r="2401" spans="1:15" hidden="1" x14ac:dyDescent="0.25">
      <c r="A2401" s="14" t="s">
        <v>10354</v>
      </c>
      <c r="B2401" s="14" t="s">
        <v>5131</v>
      </c>
      <c r="C2401" s="14" t="s">
        <v>5132</v>
      </c>
      <c r="D2401" s="14" t="s">
        <v>5132</v>
      </c>
      <c r="E2401" s="14" t="s">
        <v>10365</v>
      </c>
      <c r="F2401" s="14">
        <v>1</v>
      </c>
      <c r="G2401" s="14" t="s">
        <v>8454</v>
      </c>
      <c r="H2401" s="14" t="s">
        <v>1654</v>
      </c>
      <c r="I2401" s="14" t="s">
        <v>8502</v>
      </c>
      <c r="J2401" s="14" t="s">
        <v>1994</v>
      </c>
      <c r="K2401" s="14" t="s">
        <v>61</v>
      </c>
      <c r="L2401" s="14" t="s">
        <v>8503</v>
      </c>
      <c r="M2401" s="14" t="s">
        <v>8454</v>
      </c>
      <c r="N2401" s="14" t="s">
        <v>1654</v>
      </c>
      <c r="O2401" s="14">
        <v>-1</v>
      </c>
    </row>
    <row r="2402" spans="1:15" hidden="1" x14ac:dyDescent="0.25">
      <c r="A2402" s="14" t="s">
        <v>10354</v>
      </c>
      <c r="B2402" s="14" t="s">
        <v>5212</v>
      </c>
      <c r="C2402" s="14" t="s">
        <v>5213</v>
      </c>
      <c r="D2402" s="14" t="s">
        <v>5213</v>
      </c>
      <c r="E2402" s="14" t="s">
        <v>10366</v>
      </c>
      <c r="F2402" s="14">
        <v>0</v>
      </c>
      <c r="G2402" s="14" t="s">
        <v>7402</v>
      </c>
      <c r="H2402" s="14" t="s">
        <v>145</v>
      </c>
      <c r="I2402" s="14" t="s">
        <v>8321</v>
      </c>
      <c r="J2402" s="14" t="s">
        <v>1552</v>
      </c>
      <c r="K2402" s="14" t="s">
        <v>61</v>
      </c>
      <c r="L2402" s="14" t="s">
        <v>8322</v>
      </c>
      <c r="M2402" s="14" t="s">
        <v>7402</v>
      </c>
      <c r="N2402" s="14" t="s">
        <v>145</v>
      </c>
      <c r="O2402" s="14">
        <v>-1</v>
      </c>
    </row>
    <row r="2403" spans="1:15" hidden="1" x14ac:dyDescent="0.25">
      <c r="A2403" s="14" t="s">
        <v>10354</v>
      </c>
      <c r="B2403" s="14" t="s">
        <v>5133</v>
      </c>
      <c r="C2403" s="14" t="s">
        <v>5134</v>
      </c>
      <c r="D2403" s="14" t="s">
        <v>5134</v>
      </c>
      <c r="E2403" s="14" t="s">
        <v>10367</v>
      </c>
      <c r="F2403" s="14">
        <v>0</v>
      </c>
      <c r="G2403" s="14" t="s">
        <v>8454</v>
      </c>
      <c r="H2403" s="14" t="s">
        <v>1654</v>
      </c>
      <c r="I2403" s="14" t="s">
        <v>8502</v>
      </c>
      <c r="J2403" s="14" t="s">
        <v>1994</v>
      </c>
      <c r="K2403" s="14" t="s">
        <v>61</v>
      </c>
      <c r="L2403" s="14" t="s">
        <v>8503</v>
      </c>
      <c r="M2403" s="14" t="s">
        <v>8454</v>
      </c>
      <c r="N2403" s="14" t="s">
        <v>1654</v>
      </c>
      <c r="O2403" s="14">
        <v>-1</v>
      </c>
    </row>
    <row r="2404" spans="1:15" hidden="1" x14ac:dyDescent="0.25">
      <c r="A2404" s="14" t="s">
        <v>10354</v>
      </c>
      <c r="B2404" s="14" t="s">
        <v>5188</v>
      </c>
      <c r="C2404" s="14" t="s">
        <v>5189</v>
      </c>
      <c r="D2404" s="14" t="s">
        <v>5189</v>
      </c>
      <c r="E2404" s="14" t="s">
        <v>10368</v>
      </c>
      <c r="F2404" s="14">
        <v>0</v>
      </c>
      <c r="G2404" s="14" t="s">
        <v>8103</v>
      </c>
      <c r="H2404" s="14" t="s">
        <v>1199</v>
      </c>
      <c r="I2404" s="14" t="s">
        <v>8104</v>
      </c>
      <c r="J2404" s="14" t="s">
        <v>1211</v>
      </c>
      <c r="K2404" s="14" t="s">
        <v>61</v>
      </c>
      <c r="L2404" s="14" t="s">
        <v>8105</v>
      </c>
      <c r="M2404" s="14" t="s">
        <v>8103</v>
      </c>
      <c r="N2404" s="14" t="s">
        <v>1199</v>
      </c>
      <c r="O2404" s="14">
        <v>-1</v>
      </c>
    </row>
    <row r="2405" spans="1:15" hidden="1" x14ac:dyDescent="0.25">
      <c r="A2405" s="14" t="s">
        <v>10354</v>
      </c>
      <c r="B2405" s="14" t="s">
        <v>5092</v>
      </c>
      <c r="C2405" s="14" t="s">
        <v>5093</v>
      </c>
      <c r="D2405" s="14" t="s">
        <v>5093</v>
      </c>
      <c r="E2405" s="14" t="s">
        <v>10369</v>
      </c>
      <c r="F2405" s="14">
        <v>2</v>
      </c>
      <c r="G2405" s="14" t="s">
        <v>8103</v>
      </c>
      <c r="H2405" s="14" t="s">
        <v>1199</v>
      </c>
      <c r="I2405" s="14" t="s">
        <v>8207</v>
      </c>
      <c r="J2405" s="14" t="s">
        <v>1354</v>
      </c>
      <c r="K2405" s="14" t="s">
        <v>100</v>
      </c>
      <c r="L2405" s="14" t="s">
        <v>8208</v>
      </c>
      <c r="M2405" s="14" t="s">
        <v>8103</v>
      </c>
      <c r="N2405" s="14" t="s">
        <v>1199</v>
      </c>
      <c r="O2405" s="14">
        <v>-1</v>
      </c>
    </row>
    <row r="2406" spans="1:15" hidden="1" x14ac:dyDescent="0.25">
      <c r="A2406" s="14" t="s">
        <v>10354</v>
      </c>
      <c r="B2406" s="14" t="s">
        <v>5161</v>
      </c>
      <c r="C2406" s="14" t="s">
        <v>5162</v>
      </c>
      <c r="D2406" s="14" t="s">
        <v>5162</v>
      </c>
      <c r="E2406" s="14" t="s">
        <v>10370</v>
      </c>
      <c r="F2406" s="14">
        <v>1</v>
      </c>
      <c r="G2406" s="14" t="s">
        <v>8454</v>
      </c>
      <c r="H2406" s="14" t="s">
        <v>1654</v>
      </c>
      <c r="I2406" s="14" t="s">
        <v>8502</v>
      </c>
      <c r="J2406" s="14" t="s">
        <v>1994</v>
      </c>
      <c r="K2406" s="14" t="s">
        <v>61</v>
      </c>
      <c r="L2406" s="14" t="s">
        <v>8503</v>
      </c>
      <c r="M2406" s="14" t="s">
        <v>8454</v>
      </c>
      <c r="N2406" s="14" t="s">
        <v>1654</v>
      </c>
      <c r="O2406" s="14">
        <v>-1</v>
      </c>
    </row>
    <row r="2407" spans="1:15" hidden="1" x14ac:dyDescent="0.25">
      <c r="A2407" s="14" t="s">
        <v>10354</v>
      </c>
      <c r="B2407" s="14" t="s">
        <v>5163</v>
      </c>
      <c r="C2407" s="14" t="s">
        <v>2970</v>
      </c>
      <c r="D2407" s="14" t="s">
        <v>2970</v>
      </c>
      <c r="E2407" s="14" t="s">
        <v>10371</v>
      </c>
      <c r="F2407" s="14">
        <v>1</v>
      </c>
      <c r="G2407" s="14" t="s">
        <v>8454</v>
      </c>
      <c r="H2407" s="14" t="s">
        <v>1654</v>
      </c>
      <c r="I2407" s="14" t="s">
        <v>8502</v>
      </c>
      <c r="J2407" s="14" t="s">
        <v>1994</v>
      </c>
      <c r="K2407" s="14" t="s">
        <v>61</v>
      </c>
      <c r="L2407" s="14" t="s">
        <v>8503</v>
      </c>
      <c r="M2407" s="14" t="s">
        <v>8454</v>
      </c>
      <c r="N2407" s="14" t="s">
        <v>1654</v>
      </c>
      <c r="O2407" s="14">
        <v>-1</v>
      </c>
    </row>
    <row r="2408" spans="1:15" hidden="1" x14ac:dyDescent="0.25">
      <c r="A2408" s="14" t="s">
        <v>10354</v>
      </c>
      <c r="B2408" s="14" t="s">
        <v>5086</v>
      </c>
      <c r="C2408" s="14" t="s">
        <v>5087</v>
      </c>
      <c r="D2408" s="14" t="s">
        <v>5087</v>
      </c>
      <c r="E2408" s="14" t="s">
        <v>10372</v>
      </c>
      <c r="F2408" s="14">
        <v>0</v>
      </c>
      <c r="G2408" s="14" t="s">
        <v>7402</v>
      </c>
      <c r="H2408" s="14" t="s">
        <v>145</v>
      </c>
      <c r="I2408" s="14" t="s">
        <v>7634</v>
      </c>
      <c r="J2408" s="14" t="s">
        <v>457</v>
      </c>
      <c r="K2408" s="14" t="s">
        <v>61</v>
      </c>
      <c r="L2408" s="14" t="s">
        <v>7635</v>
      </c>
      <c r="M2408" s="14" t="s">
        <v>7402</v>
      </c>
      <c r="N2408" s="14" t="s">
        <v>145</v>
      </c>
      <c r="O2408" s="14">
        <v>-1</v>
      </c>
    </row>
    <row r="2409" spans="1:15" hidden="1" x14ac:dyDescent="0.25">
      <c r="A2409" s="14" t="s">
        <v>10354</v>
      </c>
      <c r="B2409" s="14" t="s">
        <v>5164</v>
      </c>
      <c r="C2409" s="14" t="s">
        <v>5165</v>
      </c>
      <c r="D2409" s="14" t="s">
        <v>5165</v>
      </c>
      <c r="E2409" s="14" t="s">
        <v>10373</v>
      </c>
      <c r="F2409" s="14">
        <v>0</v>
      </c>
      <c r="G2409" s="14" t="s">
        <v>8454</v>
      </c>
      <c r="H2409" s="14" t="s">
        <v>1654</v>
      </c>
      <c r="I2409" s="14" t="s">
        <v>8502</v>
      </c>
      <c r="J2409" s="14" t="s">
        <v>1994</v>
      </c>
      <c r="K2409" s="14" t="s">
        <v>61</v>
      </c>
      <c r="L2409" s="14" t="s">
        <v>8503</v>
      </c>
      <c r="M2409" s="14" t="s">
        <v>8454</v>
      </c>
      <c r="N2409" s="14" t="s">
        <v>1654</v>
      </c>
      <c r="O2409" s="14">
        <v>-1</v>
      </c>
    </row>
    <row r="2410" spans="1:15" hidden="1" x14ac:dyDescent="0.25">
      <c r="A2410" s="14" t="s">
        <v>10354</v>
      </c>
      <c r="B2410" s="14" t="s">
        <v>5220</v>
      </c>
      <c r="C2410" s="14" t="s">
        <v>5221</v>
      </c>
      <c r="D2410" s="14" t="s">
        <v>5221</v>
      </c>
      <c r="E2410" s="14" t="s">
        <v>10374</v>
      </c>
      <c r="F2410" s="14">
        <v>0</v>
      </c>
      <c r="G2410" s="14" t="s">
        <v>7402</v>
      </c>
      <c r="H2410" s="14" t="s">
        <v>145</v>
      </c>
      <c r="I2410" s="14" t="s">
        <v>8321</v>
      </c>
      <c r="J2410" s="14" t="s">
        <v>1552</v>
      </c>
      <c r="K2410" s="14" t="s">
        <v>61</v>
      </c>
      <c r="L2410" s="14" t="s">
        <v>8322</v>
      </c>
      <c r="M2410" s="14" t="s">
        <v>7402</v>
      </c>
      <c r="N2410" s="14" t="s">
        <v>145</v>
      </c>
      <c r="O2410" s="14">
        <v>-1</v>
      </c>
    </row>
    <row r="2411" spans="1:15" hidden="1" x14ac:dyDescent="0.25">
      <c r="A2411" s="14" t="s">
        <v>10354</v>
      </c>
      <c r="B2411" s="14" t="s">
        <v>5166</v>
      </c>
      <c r="C2411" s="14" t="s">
        <v>5167</v>
      </c>
      <c r="D2411" s="14" t="s">
        <v>5167</v>
      </c>
      <c r="E2411" s="14" t="s">
        <v>10375</v>
      </c>
      <c r="F2411" s="14">
        <v>1</v>
      </c>
      <c r="G2411" s="14" t="s">
        <v>8454</v>
      </c>
      <c r="H2411" s="14" t="s">
        <v>1654</v>
      </c>
      <c r="I2411" s="14" t="s">
        <v>8502</v>
      </c>
      <c r="J2411" s="14" t="s">
        <v>1994</v>
      </c>
      <c r="K2411" s="14" t="s">
        <v>61</v>
      </c>
      <c r="L2411" s="14" t="s">
        <v>8503</v>
      </c>
      <c r="M2411" s="14" t="s">
        <v>8454</v>
      </c>
      <c r="N2411" s="14" t="s">
        <v>1654</v>
      </c>
      <c r="O2411" s="14">
        <v>-1</v>
      </c>
    </row>
    <row r="2412" spans="1:15" hidden="1" x14ac:dyDescent="0.25">
      <c r="A2412" s="14" t="s">
        <v>10354</v>
      </c>
      <c r="B2412" s="14" t="s">
        <v>5096</v>
      </c>
      <c r="C2412" s="14" t="s">
        <v>5097</v>
      </c>
      <c r="D2412" s="14" t="s">
        <v>5097</v>
      </c>
      <c r="E2412" s="14" t="s">
        <v>10376</v>
      </c>
      <c r="F2412" s="14">
        <v>2</v>
      </c>
      <c r="G2412" s="14" t="s">
        <v>8103</v>
      </c>
      <c r="H2412" s="14" t="s">
        <v>1199</v>
      </c>
      <c r="I2412" s="14" t="s">
        <v>8207</v>
      </c>
      <c r="J2412" s="14" t="s">
        <v>1354</v>
      </c>
      <c r="K2412" s="14" t="s">
        <v>100</v>
      </c>
      <c r="L2412" s="14" t="s">
        <v>8208</v>
      </c>
      <c r="M2412" s="14" t="s">
        <v>8103</v>
      </c>
      <c r="N2412" s="14" t="s">
        <v>1199</v>
      </c>
      <c r="O2412" s="14">
        <v>-1</v>
      </c>
    </row>
    <row r="2413" spans="1:15" hidden="1" x14ac:dyDescent="0.25">
      <c r="A2413" s="14" t="s">
        <v>10354</v>
      </c>
      <c r="B2413" s="14" t="s">
        <v>5180</v>
      </c>
      <c r="C2413" s="14" t="s">
        <v>5181</v>
      </c>
      <c r="D2413" s="14" t="s">
        <v>5181</v>
      </c>
      <c r="E2413" s="14" t="s">
        <v>10377</v>
      </c>
      <c r="F2413" s="14">
        <v>1</v>
      </c>
      <c r="G2413" s="14" t="s">
        <v>7329</v>
      </c>
      <c r="H2413" s="14" t="s">
        <v>57</v>
      </c>
      <c r="I2413" s="14" t="s">
        <v>7340</v>
      </c>
      <c r="J2413" s="14" t="s">
        <v>70</v>
      </c>
      <c r="K2413" s="14" t="s">
        <v>61</v>
      </c>
      <c r="L2413" s="14" t="s">
        <v>7341</v>
      </c>
      <c r="M2413" s="14" t="s">
        <v>7329</v>
      </c>
      <c r="N2413" s="14" t="s">
        <v>57</v>
      </c>
      <c r="O2413" s="14">
        <v>-1</v>
      </c>
    </row>
    <row r="2414" spans="1:15" hidden="1" x14ac:dyDescent="0.25">
      <c r="A2414" s="14" t="s">
        <v>10354</v>
      </c>
      <c r="B2414" s="14" t="s">
        <v>5168</v>
      </c>
      <c r="C2414" s="14" t="s">
        <v>5169</v>
      </c>
      <c r="D2414" s="14" t="s">
        <v>5169</v>
      </c>
      <c r="E2414" s="14" t="s">
        <v>10378</v>
      </c>
      <c r="F2414" s="14">
        <v>1</v>
      </c>
      <c r="G2414" s="14" t="s">
        <v>8454</v>
      </c>
      <c r="H2414" s="14" t="s">
        <v>1654</v>
      </c>
      <c r="I2414" s="14" t="s">
        <v>8502</v>
      </c>
      <c r="J2414" s="14" t="s">
        <v>1994</v>
      </c>
      <c r="K2414" s="14" t="s">
        <v>61</v>
      </c>
      <c r="L2414" s="14" t="s">
        <v>8503</v>
      </c>
      <c r="M2414" s="14" t="s">
        <v>8454</v>
      </c>
      <c r="N2414" s="14" t="s">
        <v>1654</v>
      </c>
      <c r="O2414" s="14">
        <v>-1</v>
      </c>
    </row>
    <row r="2415" spans="1:15" hidden="1" x14ac:dyDescent="0.25">
      <c r="A2415" s="14" t="s">
        <v>10354</v>
      </c>
      <c r="B2415" s="14" t="s">
        <v>5182</v>
      </c>
      <c r="C2415" s="14" t="s">
        <v>5183</v>
      </c>
      <c r="D2415" s="14" t="s">
        <v>5183</v>
      </c>
      <c r="E2415" s="14" t="s">
        <v>10379</v>
      </c>
      <c r="F2415" s="14">
        <v>1</v>
      </c>
      <c r="G2415" s="14" t="s">
        <v>7329</v>
      </c>
      <c r="H2415" s="14" t="s">
        <v>57</v>
      </c>
      <c r="I2415" s="14" t="s">
        <v>7340</v>
      </c>
      <c r="J2415" s="14" t="s">
        <v>70</v>
      </c>
      <c r="K2415" s="14" t="s">
        <v>61</v>
      </c>
      <c r="L2415" s="14" t="s">
        <v>7341</v>
      </c>
      <c r="M2415" s="14" t="s">
        <v>7329</v>
      </c>
      <c r="N2415" s="14" t="s">
        <v>57</v>
      </c>
      <c r="O2415" s="14">
        <v>-1</v>
      </c>
    </row>
    <row r="2416" spans="1:15" hidden="1" x14ac:dyDescent="0.25">
      <c r="A2416" s="14" t="s">
        <v>10354</v>
      </c>
      <c r="B2416" s="14" t="s">
        <v>5170</v>
      </c>
      <c r="C2416" s="14" t="s">
        <v>5171</v>
      </c>
      <c r="D2416" s="14" t="s">
        <v>5171</v>
      </c>
      <c r="E2416" s="14" t="s">
        <v>10380</v>
      </c>
      <c r="F2416" s="14">
        <v>1</v>
      </c>
      <c r="G2416" s="14" t="s">
        <v>8454</v>
      </c>
      <c r="H2416" s="14" t="s">
        <v>1654</v>
      </c>
      <c r="I2416" s="14" t="s">
        <v>8502</v>
      </c>
      <c r="J2416" s="14" t="s">
        <v>1994</v>
      </c>
      <c r="K2416" s="14" t="s">
        <v>61</v>
      </c>
      <c r="L2416" s="14" t="s">
        <v>8503</v>
      </c>
      <c r="M2416" s="14" t="s">
        <v>8454</v>
      </c>
      <c r="N2416" s="14" t="s">
        <v>1654</v>
      </c>
      <c r="O2416" s="14">
        <v>-1</v>
      </c>
    </row>
    <row r="2417" spans="1:15" hidden="1" x14ac:dyDescent="0.25">
      <c r="A2417" s="14" t="s">
        <v>10354</v>
      </c>
      <c r="B2417" s="14" t="s">
        <v>5184</v>
      </c>
      <c r="C2417" s="14" t="s">
        <v>5185</v>
      </c>
      <c r="D2417" s="14" t="s">
        <v>5185</v>
      </c>
      <c r="E2417" s="14" t="s">
        <v>10381</v>
      </c>
      <c r="F2417" s="14">
        <v>1</v>
      </c>
      <c r="G2417" s="14" t="s">
        <v>7329</v>
      </c>
      <c r="H2417" s="14" t="s">
        <v>57</v>
      </c>
      <c r="I2417" s="14" t="s">
        <v>7340</v>
      </c>
      <c r="J2417" s="14" t="s">
        <v>70</v>
      </c>
      <c r="K2417" s="14" t="s">
        <v>61</v>
      </c>
      <c r="L2417" s="14" t="s">
        <v>7341</v>
      </c>
      <c r="M2417" s="14" t="s">
        <v>7329</v>
      </c>
      <c r="N2417" s="14" t="s">
        <v>57</v>
      </c>
      <c r="O2417" s="14">
        <v>-1</v>
      </c>
    </row>
    <row r="2418" spans="1:15" hidden="1" x14ac:dyDescent="0.25">
      <c r="A2418" s="14" t="s">
        <v>10354</v>
      </c>
      <c r="B2418" s="14" t="s">
        <v>5222</v>
      </c>
      <c r="C2418" s="14" t="s">
        <v>5223</v>
      </c>
      <c r="D2418" s="14" t="s">
        <v>5223</v>
      </c>
      <c r="E2418" s="14" t="s">
        <v>10382</v>
      </c>
      <c r="F2418" s="14">
        <v>0</v>
      </c>
      <c r="G2418" s="14" t="s">
        <v>7573</v>
      </c>
      <c r="H2418" s="14" t="s">
        <v>325</v>
      </c>
      <c r="I2418" s="14" t="s">
        <v>8909</v>
      </c>
      <c r="J2418" s="14" t="s">
        <v>2702</v>
      </c>
      <c r="K2418" s="14" t="s">
        <v>100</v>
      </c>
      <c r="L2418" s="14" t="s">
        <v>8910</v>
      </c>
      <c r="M2418" s="14" t="s">
        <v>7573</v>
      </c>
      <c r="N2418" s="14" t="s">
        <v>325</v>
      </c>
      <c r="O2418" s="14">
        <v>-1</v>
      </c>
    </row>
    <row r="2419" spans="1:15" hidden="1" x14ac:dyDescent="0.25">
      <c r="A2419" s="14" t="s">
        <v>10354</v>
      </c>
      <c r="B2419" s="14" t="s">
        <v>5109</v>
      </c>
      <c r="C2419" s="14" t="s">
        <v>5110</v>
      </c>
      <c r="D2419" s="14" t="s">
        <v>5110</v>
      </c>
      <c r="E2419" s="14" t="s">
        <v>10383</v>
      </c>
      <c r="F2419" s="14">
        <v>0</v>
      </c>
      <c r="G2419" s="14" t="s">
        <v>7662</v>
      </c>
      <c r="H2419" s="14" t="s">
        <v>472</v>
      </c>
      <c r="I2419" s="14" t="s">
        <v>7700</v>
      </c>
      <c r="J2419" s="14" t="s">
        <v>631</v>
      </c>
      <c r="K2419" s="14" t="s">
        <v>61</v>
      </c>
      <c r="L2419" s="14" t="s">
        <v>7701</v>
      </c>
      <c r="M2419" s="14" t="s">
        <v>7662</v>
      </c>
      <c r="N2419" s="14" t="s">
        <v>472</v>
      </c>
      <c r="O2419" s="14">
        <v>-1</v>
      </c>
    </row>
    <row r="2420" spans="1:15" hidden="1" x14ac:dyDescent="0.25">
      <c r="A2420" s="14" t="s">
        <v>10354</v>
      </c>
      <c r="B2420" s="14" t="s">
        <v>5125</v>
      </c>
      <c r="C2420" s="14" t="s">
        <v>5126</v>
      </c>
      <c r="D2420" s="14" t="s">
        <v>5126</v>
      </c>
      <c r="E2420" s="14" t="s">
        <v>10384</v>
      </c>
      <c r="F2420" s="14">
        <v>0</v>
      </c>
      <c r="G2420" s="14" t="s">
        <v>7454</v>
      </c>
      <c r="H2420" s="14" t="s">
        <v>228</v>
      </c>
      <c r="I2420" s="14">
        <v>-1</v>
      </c>
      <c r="J2420" s="14">
        <v>-1</v>
      </c>
      <c r="K2420" s="14">
        <v>-1</v>
      </c>
      <c r="L2420" s="14">
        <v>-1</v>
      </c>
      <c r="M2420" s="14">
        <v>-1</v>
      </c>
      <c r="N2420" s="14">
        <v>-1</v>
      </c>
      <c r="O2420" s="14">
        <v>-1</v>
      </c>
    </row>
    <row r="2421" spans="1:15" hidden="1" x14ac:dyDescent="0.25">
      <c r="A2421" s="14" t="s">
        <v>10354</v>
      </c>
      <c r="B2421" s="14" t="s">
        <v>5202</v>
      </c>
      <c r="C2421" s="14" t="s">
        <v>5203</v>
      </c>
      <c r="D2421" s="14" t="s">
        <v>5203</v>
      </c>
      <c r="E2421" s="14" t="s">
        <v>10385</v>
      </c>
      <c r="F2421" s="14">
        <v>1</v>
      </c>
      <c r="G2421" s="14" t="s">
        <v>7329</v>
      </c>
      <c r="H2421" s="14" t="s">
        <v>57</v>
      </c>
      <c r="I2421" s="14" t="s">
        <v>7340</v>
      </c>
      <c r="J2421" s="14" t="s">
        <v>70</v>
      </c>
      <c r="K2421" s="14" t="s">
        <v>61</v>
      </c>
      <c r="L2421" s="14" t="s">
        <v>7341</v>
      </c>
      <c r="M2421" s="14" t="s">
        <v>7329</v>
      </c>
      <c r="N2421" s="14" t="s">
        <v>57</v>
      </c>
      <c r="O2421" s="14">
        <v>-1</v>
      </c>
    </row>
    <row r="2422" spans="1:15" hidden="1" x14ac:dyDescent="0.25">
      <c r="A2422" s="14" t="s">
        <v>10354</v>
      </c>
      <c r="B2422" s="14" t="s">
        <v>5224</v>
      </c>
      <c r="C2422" s="14" t="s">
        <v>5225</v>
      </c>
      <c r="D2422" s="14" t="s">
        <v>5225</v>
      </c>
      <c r="E2422" s="14" t="s">
        <v>10386</v>
      </c>
      <c r="F2422" s="14">
        <v>0</v>
      </c>
      <c r="G2422" s="14" t="s">
        <v>7291</v>
      </c>
      <c r="H2422" s="14" t="s">
        <v>15</v>
      </c>
      <c r="I2422" s="14" t="s">
        <v>8418</v>
      </c>
      <c r="J2422" s="14" t="s">
        <v>1701</v>
      </c>
      <c r="K2422" s="14" t="s">
        <v>61</v>
      </c>
      <c r="L2422" s="14" t="s">
        <v>8419</v>
      </c>
      <c r="M2422" s="14" t="s">
        <v>7673</v>
      </c>
      <c r="N2422" s="14" t="s">
        <v>485</v>
      </c>
      <c r="O2422" s="14">
        <v>-1</v>
      </c>
    </row>
    <row r="2423" spans="1:15" hidden="1" x14ac:dyDescent="0.25">
      <c r="A2423" s="14" t="s">
        <v>10354</v>
      </c>
      <c r="B2423" s="14" t="s">
        <v>5230</v>
      </c>
      <c r="C2423" s="14" t="s">
        <v>5231</v>
      </c>
      <c r="D2423" s="14" t="s">
        <v>5231</v>
      </c>
      <c r="E2423" s="14" t="s">
        <v>10387</v>
      </c>
      <c r="F2423" s="14">
        <v>0</v>
      </c>
      <c r="G2423" s="14" t="s">
        <v>7402</v>
      </c>
      <c r="H2423" s="14" t="s">
        <v>145</v>
      </c>
      <c r="I2423" s="14" t="s">
        <v>7634</v>
      </c>
      <c r="J2423" s="14" t="s">
        <v>457</v>
      </c>
      <c r="K2423" s="14" t="s">
        <v>61</v>
      </c>
      <c r="L2423" s="14" t="s">
        <v>7635</v>
      </c>
      <c r="M2423" s="14" t="s">
        <v>7402</v>
      </c>
      <c r="N2423" s="14" t="s">
        <v>145</v>
      </c>
      <c r="O2423" s="14">
        <v>-1</v>
      </c>
    </row>
    <row r="2424" spans="1:15" hidden="1" x14ac:dyDescent="0.25">
      <c r="A2424" s="14" t="s">
        <v>10354</v>
      </c>
      <c r="B2424" s="14" t="s">
        <v>5214</v>
      </c>
      <c r="C2424" s="14" t="s">
        <v>5215</v>
      </c>
      <c r="D2424" s="14" t="s">
        <v>5215</v>
      </c>
      <c r="E2424" s="14" t="s">
        <v>10388</v>
      </c>
      <c r="F2424" s="14">
        <v>0</v>
      </c>
      <c r="G2424" s="14" t="s">
        <v>7402</v>
      </c>
      <c r="H2424" s="14" t="s">
        <v>145</v>
      </c>
      <c r="I2424" s="14" t="s">
        <v>8321</v>
      </c>
      <c r="J2424" s="14" t="s">
        <v>1552</v>
      </c>
      <c r="K2424" s="14" t="s">
        <v>61</v>
      </c>
      <c r="L2424" s="14" t="s">
        <v>8322</v>
      </c>
      <c r="M2424" s="14" t="s">
        <v>7402</v>
      </c>
      <c r="N2424" s="14" t="s">
        <v>145</v>
      </c>
      <c r="O2424" s="14">
        <v>-1</v>
      </c>
    </row>
    <row r="2425" spans="1:15" hidden="1" x14ac:dyDescent="0.25">
      <c r="A2425" s="14" t="s">
        <v>10354</v>
      </c>
      <c r="B2425" s="14" t="s">
        <v>5135</v>
      </c>
      <c r="C2425" s="14" t="s">
        <v>5136</v>
      </c>
      <c r="D2425" s="14" t="s">
        <v>5136</v>
      </c>
      <c r="E2425" s="14" t="s">
        <v>10389</v>
      </c>
      <c r="F2425" s="14">
        <v>1</v>
      </c>
      <c r="G2425" s="14" t="s">
        <v>8454</v>
      </c>
      <c r="H2425" s="14" t="s">
        <v>1654</v>
      </c>
      <c r="I2425" s="14" t="s">
        <v>8502</v>
      </c>
      <c r="J2425" s="14" t="s">
        <v>1994</v>
      </c>
      <c r="K2425" s="14" t="s">
        <v>61</v>
      </c>
      <c r="L2425" s="14" t="s">
        <v>8503</v>
      </c>
      <c r="M2425" s="14" t="s">
        <v>8454</v>
      </c>
      <c r="N2425" s="14" t="s">
        <v>1654</v>
      </c>
      <c r="O2425" s="14">
        <v>-1</v>
      </c>
    </row>
    <row r="2426" spans="1:15" hidden="1" x14ac:dyDescent="0.25">
      <c r="A2426" s="14" t="s">
        <v>10354</v>
      </c>
      <c r="B2426" s="14" t="s">
        <v>5232</v>
      </c>
      <c r="C2426" s="14" t="s">
        <v>5233</v>
      </c>
      <c r="D2426" s="14" t="s">
        <v>5233</v>
      </c>
      <c r="E2426" s="14" t="s">
        <v>10390</v>
      </c>
      <c r="F2426" s="14">
        <v>0</v>
      </c>
      <c r="G2426" s="14" t="s">
        <v>7402</v>
      </c>
      <c r="H2426" s="14" t="s">
        <v>145</v>
      </c>
      <c r="I2426" s="14" t="s">
        <v>7634</v>
      </c>
      <c r="J2426" s="14" t="s">
        <v>457</v>
      </c>
      <c r="K2426" s="14" t="s">
        <v>61</v>
      </c>
      <c r="L2426" s="14" t="s">
        <v>7635</v>
      </c>
      <c r="M2426" s="14" t="s">
        <v>7402</v>
      </c>
      <c r="N2426" s="14" t="s">
        <v>145</v>
      </c>
      <c r="O2426" s="14">
        <v>-1</v>
      </c>
    </row>
    <row r="2427" spans="1:15" hidden="1" x14ac:dyDescent="0.25">
      <c r="A2427" s="14" t="s">
        <v>10354</v>
      </c>
      <c r="B2427" s="14" t="s">
        <v>5115</v>
      </c>
      <c r="C2427" s="14" t="s">
        <v>5116</v>
      </c>
      <c r="D2427" s="14" t="s">
        <v>5116</v>
      </c>
      <c r="E2427" s="14" t="s">
        <v>10391</v>
      </c>
      <c r="F2427" s="14">
        <v>0</v>
      </c>
      <c r="G2427" s="14" t="s">
        <v>7713</v>
      </c>
      <c r="H2427" s="14" t="s">
        <v>550</v>
      </c>
      <c r="I2427" s="14" t="s">
        <v>7713</v>
      </c>
      <c r="J2427" s="14">
        <v>-1</v>
      </c>
      <c r="K2427" s="14">
        <v>-1</v>
      </c>
      <c r="L2427" s="14">
        <v>-1</v>
      </c>
      <c r="M2427" s="14" t="s">
        <v>7713</v>
      </c>
      <c r="N2427" s="14" t="s">
        <v>550</v>
      </c>
      <c r="O2427" s="14">
        <v>-1</v>
      </c>
    </row>
    <row r="2428" spans="1:15" hidden="1" x14ac:dyDescent="0.25">
      <c r="A2428" s="14" t="s">
        <v>10354</v>
      </c>
      <c r="B2428" s="14" t="s">
        <v>5117</v>
      </c>
      <c r="C2428" s="14" t="s">
        <v>5118</v>
      </c>
      <c r="D2428" s="14" t="s">
        <v>5118</v>
      </c>
      <c r="E2428" s="14" t="s">
        <v>10392</v>
      </c>
      <c r="F2428" s="14">
        <v>0</v>
      </c>
      <c r="G2428" s="14" t="s">
        <v>7713</v>
      </c>
      <c r="H2428" s="14" t="s">
        <v>550</v>
      </c>
      <c r="I2428" s="14" t="s">
        <v>7713</v>
      </c>
      <c r="J2428" s="14">
        <v>-1</v>
      </c>
      <c r="K2428" s="14">
        <v>-1</v>
      </c>
      <c r="L2428" s="14">
        <v>-1</v>
      </c>
      <c r="M2428" s="14" t="s">
        <v>7713</v>
      </c>
      <c r="N2428" s="14" t="s">
        <v>550</v>
      </c>
      <c r="O2428" s="14">
        <v>-1</v>
      </c>
    </row>
    <row r="2429" spans="1:15" hidden="1" x14ac:dyDescent="0.25">
      <c r="A2429" s="14" t="s">
        <v>10354</v>
      </c>
      <c r="B2429" s="14" t="s">
        <v>5137</v>
      </c>
      <c r="C2429" s="14" t="s">
        <v>5138</v>
      </c>
      <c r="D2429" s="14" t="s">
        <v>5138</v>
      </c>
      <c r="E2429" s="14" t="s">
        <v>10393</v>
      </c>
      <c r="F2429" s="14">
        <v>0</v>
      </c>
      <c r="G2429" s="14" t="s">
        <v>8454</v>
      </c>
      <c r="H2429" s="14" t="s">
        <v>1654</v>
      </c>
      <c r="I2429" s="14" t="s">
        <v>8502</v>
      </c>
      <c r="J2429" s="14" t="s">
        <v>1994</v>
      </c>
      <c r="K2429" s="14" t="s">
        <v>61</v>
      </c>
      <c r="L2429" s="14" t="s">
        <v>8503</v>
      </c>
      <c r="M2429" s="14" t="s">
        <v>8454</v>
      </c>
      <c r="N2429" s="14" t="s">
        <v>1654</v>
      </c>
      <c r="O2429" s="14">
        <v>-1</v>
      </c>
    </row>
    <row r="2430" spans="1:15" hidden="1" x14ac:dyDescent="0.25">
      <c r="A2430" s="14" t="s">
        <v>10354</v>
      </c>
      <c r="B2430" s="14" t="s">
        <v>5172</v>
      </c>
      <c r="C2430" s="14" t="s">
        <v>5173</v>
      </c>
      <c r="D2430" s="14" t="s">
        <v>5173</v>
      </c>
      <c r="E2430" s="14" t="s">
        <v>10394</v>
      </c>
      <c r="F2430" s="14">
        <v>1</v>
      </c>
      <c r="G2430" s="14" t="s">
        <v>7662</v>
      </c>
      <c r="H2430" s="14" t="s">
        <v>472</v>
      </c>
      <c r="I2430" s="14" t="s">
        <v>8174</v>
      </c>
      <c r="J2430" s="14" t="s">
        <v>351</v>
      </c>
      <c r="K2430" s="14" t="s">
        <v>56</v>
      </c>
      <c r="L2430" s="14" t="s">
        <v>8175</v>
      </c>
      <c r="M2430" s="14" t="s">
        <v>7662</v>
      </c>
      <c r="N2430" s="14" t="s">
        <v>472</v>
      </c>
      <c r="O2430" s="14">
        <v>-1</v>
      </c>
    </row>
    <row r="2431" spans="1:15" hidden="1" x14ac:dyDescent="0.25">
      <c r="A2431" s="14" t="s">
        <v>10354</v>
      </c>
      <c r="B2431" s="14" t="s">
        <v>5080</v>
      </c>
      <c r="C2431" s="14" t="s">
        <v>5081</v>
      </c>
      <c r="D2431" s="14" t="s">
        <v>5081</v>
      </c>
      <c r="E2431" s="14" t="s">
        <v>10395</v>
      </c>
      <c r="F2431" s="14">
        <v>0</v>
      </c>
      <c r="G2431" s="14" t="s">
        <v>7402</v>
      </c>
      <c r="H2431" s="14" t="s">
        <v>145</v>
      </c>
      <c r="I2431" s="14" t="s">
        <v>7634</v>
      </c>
      <c r="J2431" s="14" t="s">
        <v>457</v>
      </c>
      <c r="K2431" s="14" t="s">
        <v>61</v>
      </c>
      <c r="L2431" s="14" t="s">
        <v>7635</v>
      </c>
      <c r="M2431" s="14" t="s">
        <v>7402</v>
      </c>
      <c r="N2431" s="14" t="s">
        <v>145</v>
      </c>
      <c r="O2431" s="14">
        <v>-1</v>
      </c>
    </row>
    <row r="2432" spans="1:15" hidden="1" x14ac:dyDescent="0.25">
      <c r="A2432" s="14" t="s">
        <v>10354</v>
      </c>
      <c r="B2432" s="14" t="s">
        <v>5139</v>
      </c>
      <c r="C2432" s="14" t="s">
        <v>5140</v>
      </c>
      <c r="D2432" s="14" t="s">
        <v>5140</v>
      </c>
      <c r="E2432" s="14" t="s">
        <v>10396</v>
      </c>
      <c r="F2432" s="14">
        <v>0</v>
      </c>
      <c r="G2432" s="14" t="s">
        <v>8454</v>
      </c>
      <c r="H2432" s="14" t="s">
        <v>1654</v>
      </c>
      <c r="I2432" s="14" t="s">
        <v>8502</v>
      </c>
      <c r="J2432" s="14" t="s">
        <v>1994</v>
      </c>
      <c r="K2432" s="14" t="s">
        <v>61</v>
      </c>
      <c r="L2432" s="14" t="s">
        <v>8503</v>
      </c>
      <c r="M2432" s="14" t="s">
        <v>8454</v>
      </c>
      <c r="N2432" s="14" t="s">
        <v>1654</v>
      </c>
      <c r="O2432" s="14">
        <v>-1</v>
      </c>
    </row>
    <row r="2433" spans="1:15" hidden="1" x14ac:dyDescent="0.25">
      <c r="A2433" s="14" t="s">
        <v>10354</v>
      </c>
      <c r="B2433" s="14" t="s">
        <v>5141</v>
      </c>
      <c r="C2433" s="14" t="s">
        <v>5142</v>
      </c>
      <c r="D2433" s="14" t="s">
        <v>5142</v>
      </c>
      <c r="E2433" s="14" t="s">
        <v>10397</v>
      </c>
      <c r="F2433" s="14">
        <v>1</v>
      </c>
      <c r="G2433" s="14" t="s">
        <v>8454</v>
      </c>
      <c r="H2433" s="14" t="s">
        <v>1654</v>
      </c>
      <c r="I2433" s="14" t="s">
        <v>8502</v>
      </c>
      <c r="J2433" s="14" t="s">
        <v>1994</v>
      </c>
      <c r="K2433" s="14" t="s">
        <v>61</v>
      </c>
      <c r="L2433" s="14" t="s">
        <v>8503</v>
      </c>
      <c r="M2433" s="14" t="s">
        <v>8454</v>
      </c>
      <c r="N2433" s="14" t="s">
        <v>1654</v>
      </c>
      <c r="O2433" s="14">
        <v>-1</v>
      </c>
    </row>
    <row r="2434" spans="1:15" hidden="1" x14ac:dyDescent="0.25">
      <c r="A2434" s="14" t="s">
        <v>10354</v>
      </c>
      <c r="B2434" s="14" t="s">
        <v>5204</v>
      </c>
      <c r="C2434" s="14" t="s">
        <v>2808</v>
      </c>
      <c r="D2434" s="14" t="s">
        <v>2808</v>
      </c>
      <c r="E2434" s="14" t="s">
        <v>10398</v>
      </c>
      <c r="F2434" s="14">
        <v>0</v>
      </c>
      <c r="G2434" s="14" t="s">
        <v>7329</v>
      </c>
      <c r="H2434" s="14" t="s">
        <v>57</v>
      </c>
      <c r="I2434" s="14" t="s">
        <v>7340</v>
      </c>
      <c r="J2434" s="14" t="s">
        <v>70</v>
      </c>
      <c r="K2434" s="14" t="s">
        <v>61</v>
      </c>
      <c r="L2434" s="14" t="s">
        <v>7341</v>
      </c>
      <c r="M2434" s="14" t="s">
        <v>7329</v>
      </c>
      <c r="N2434" s="14" t="s">
        <v>57</v>
      </c>
      <c r="O2434" s="14">
        <v>-1</v>
      </c>
    </row>
    <row r="2435" spans="1:15" hidden="1" x14ac:dyDescent="0.25">
      <c r="A2435" s="14" t="s">
        <v>10354</v>
      </c>
      <c r="B2435" s="14" t="s">
        <v>5190</v>
      </c>
      <c r="C2435" s="14" t="s">
        <v>5191</v>
      </c>
      <c r="D2435" s="14" t="s">
        <v>5191</v>
      </c>
      <c r="E2435" s="14" t="s">
        <v>10399</v>
      </c>
      <c r="F2435" s="14">
        <v>0</v>
      </c>
      <c r="G2435" s="14" t="s">
        <v>8103</v>
      </c>
      <c r="H2435" s="14" t="s">
        <v>1199</v>
      </c>
      <c r="I2435" s="14" t="s">
        <v>8104</v>
      </c>
      <c r="J2435" s="14" t="s">
        <v>1211</v>
      </c>
      <c r="K2435" s="14" t="s">
        <v>61</v>
      </c>
      <c r="L2435" s="14" t="s">
        <v>8105</v>
      </c>
      <c r="M2435" s="14" t="s">
        <v>8103</v>
      </c>
      <c r="N2435" s="14" t="s">
        <v>1199</v>
      </c>
      <c r="O2435" s="14">
        <v>-1</v>
      </c>
    </row>
    <row r="2436" spans="1:15" hidden="1" x14ac:dyDescent="0.25">
      <c r="A2436" s="14" t="s">
        <v>10354</v>
      </c>
      <c r="B2436" s="14" t="s">
        <v>5104</v>
      </c>
      <c r="C2436" s="14" t="s">
        <v>5105</v>
      </c>
      <c r="D2436" s="14" t="s">
        <v>5105</v>
      </c>
      <c r="E2436" s="14" t="s">
        <v>10400</v>
      </c>
      <c r="F2436" s="14">
        <v>2</v>
      </c>
      <c r="G2436" s="14" t="s">
        <v>7291</v>
      </c>
      <c r="H2436" s="14" t="s">
        <v>15</v>
      </c>
      <c r="I2436" s="14" t="s">
        <v>8837</v>
      </c>
      <c r="J2436" s="14" t="s">
        <v>2111</v>
      </c>
      <c r="K2436" s="14" t="s">
        <v>61</v>
      </c>
      <c r="L2436" s="14" t="s">
        <v>8838</v>
      </c>
      <c r="M2436" s="14" t="s">
        <v>7673</v>
      </c>
      <c r="N2436" s="14" t="s">
        <v>485</v>
      </c>
      <c r="O2436" s="14">
        <v>-1</v>
      </c>
    </row>
    <row r="2437" spans="1:15" hidden="1" x14ac:dyDescent="0.25">
      <c r="A2437" s="14" t="s">
        <v>10354</v>
      </c>
      <c r="B2437" s="14" t="s">
        <v>5143</v>
      </c>
      <c r="C2437" s="14" t="s">
        <v>5144</v>
      </c>
      <c r="D2437" s="14" t="s">
        <v>5144</v>
      </c>
      <c r="E2437" s="14" t="s">
        <v>10401</v>
      </c>
      <c r="F2437" s="14">
        <v>1</v>
      </c>
      <c r="G2437" s="14" t="s">
        <v>8454</v>
      </c>
      <c r="H2437" s="14" t="s">
        <v>1654</v>
      </c>
      <c r="I2437" s="14" t="s">
        <v>8502</v>
      </c>
      <c r="J2437" s="14" t="s">
        <v>1994</v>
      </c>
      <c r="K2437" s="14" t="s">
        <v>61</v>
      </c>
      <c r="L2437" s="14" t="s">
        <v>8503</v>
      </c>
      <c r="M2437" s="14" t="s">
        <v>8454</v>
      </c>
      <c r="N2437" s="14" t="s">
        <v>1654</v>
      </c>
      <c r="O2437" s="14">
        <v>-1</v>
      </c>
    </row>
    <row r="2438" spans="1:15" hidden="1" x14ac:dyDescent="0.25">
      <c r="A2438" s="14" t="s">
        <v>10354</v>
      </c>
      <c r="B2438" s="14" t="s">
        <v>5106</v>
      </c>
      <c r="C2438" s="14" t="s">
        <v>5107</v>
      </c>
      <c r="D2438" s="14" t="s">
        <v>5107</v>
      </c>
      <c r="E2438" s="14" t="s">
        <v>10402</v>
      </c>
      <c r="F2438" s="14">
        <v>1</v>
      </c>
      <c r="G2438" s="14" t="s">
        <v>8754</v>
      </c>
      <c r="H2438" s="14" t="s">
        <v>2511</v>
      </c>
      <c r="I2438" s="14" t="s">
        <v>10403</v>
      </c>
      <c r="J2438" s="14" t="s">
        <v>5108</v>
      </c>
      <c r="K2438" s="14" t="s">
        <v>56</v>
      </c>
      <c r="L2438" s="14" t="s">
        <v>10404</v>
      </c>
      <c r="M2438" s="14" t="s">
        <v>8754</v>
      </c>
      <c r="N2438" s="14" t="s">
        <v>2511</v>
      </c>
      <c r="O2438" s="14">
        <v>-1</v>
      </c>
    </row>
    <row r="2439" spans="1:15" hidden="1" x14ac:dyDescent="0.25">
      <c r="A2439" s="14" t="s">
        <v>10354</v>
      </c>
      <c r="B2439" s="14" t="s">
        <v>5098</v>
      </c>
      <c r="C2439" s="14" t="s">
        <v>5099</v>
      </c>
      <c r="D2439" s="14" t="s">
        <v>5099</v>
      </c>
      <c r="E2439" s="14" t="s">
        <v>10405</v>
      </c>
      <c r="F2439" s="14">
        <v>0</v>
      </c>
      <c r="G2439" s="14" t="s">
        <v>8103</v>
      </c>
      <c r="H2439" s="14" t="s">
        <v>1199</v>
      </c>
      <c r="I2439" s="14" t="s">
        <v>8775</v>
      </c>
      <c r="J2439" s="14" t="s">
        <v>2236</v>
      </c>
      <c r="K2439" s="14" t="s">
        <v>56</v>
      </c>
      <c r="L2439" s="14" t="s">
        <v>8776</v>
      </c>
      <c r="M2439" s="14" t="s">
        <v>8103</v>
      </c>
      <c r="N2439" s="14" t="s">
        <v>1199</v>
      </c>
      <c r="O2439" s="14">
        <v>-1</v>
      </c>
    </row>
    <row r="2440" spans="1:15" hidden="1" x14ac:dyDescent="0.25">
      <c r="A2440" s="14" t="s">
        <v>10354</v>
      </c>
      <c r="B2440" s="14" t="s">
        <v>5145</v>
      </c>
      <c r="C2440" s="14" t="s">
        <v>5146</v>
      </c>
      <c r="D2440" s="14" t="s">
        <v>5146</v>
      </c>
      <c r="E2440" s="14" t="s">
        <v>10406</v>
      </c>
      <c r="F2440" s="14">
        <v>0</v>
      </c>
      <c r="G2440" s="14" t="s">
        <v>8454</v>
      </c>
      <c r="H2440" s="14" t="s">
        <v>1654</v>
      </c>
      <c r="I2440" s="14" t="s">
        <v>8502</v>
      </c>
      <c r="J2440" s="14" t="s">
        <v>1994</v>
      </c>
      <c r="K2440" s="14" t="s">
        <v>61</v>
      </c>
      <c r="L2440" s="14" t="s">
        <v>8503</v>
      </c>
      <c r="M2440" s="14" t="s">
        <v>8454</v>
      </c>
      <c r="N2440" s="14" t="s">
        <v>1654</v>
      </c>
      <c r="O2440" s="14">
        <v>-1</v>
      </c>
    </row>
    <row r="2441" spans="1:15" hidden="1" x14ac:dyDescent="0.25">
      <c r="A2441" s="14" t="s">
        <v>10354</v>
      </c>
      <c r="B2441" s="14" t="s">
        <v>5119</v>
      </c>
      <c r="C2441" s="14" t="s">
        <v>5120</v>
      </c>
      <c r="D2441" s="14" t="s">
        <v>5120</v>
      </c>
      <c r="E2441" s="14" t="s">
        <v>10407</v>
      </c>
      <c r="F2441" s="14">
        <v>0</v>
      </c>
      <c r="G2441" s="14" t="s">
        <v>7713</v>
      </c>
      <c r="H2441" s="14" t="s">
        <v>550</v>
      </c>
      <c r="I2441" s="14" t="s">
        <v>7713</v>
      </c>
      <c r="J2441" s="14">
        <v>-1</v>
      </c>
      <c r="K2441" s="14">
        <v>-1</v>
      </c>
      <c r="L2441" s="14">
        <v>-1</v>
      </c>
      <c r="M2441" s="14" t="s">
        <v>7713</v>
      </c>
      <c r="N2441" s="14" t="s">
        <v>550</v>
      </c>
      <c r="O2441" s="14">
        <v>-1</v>
      </c>
    </row>
    <row r="2442" spans="1:15" hidden="1" x14ac:dyDescent="0.25">
      <c r="A2442" s="14" t="s">
        <v>10354</v>
      </c>
      <c r="B2442" s="14" t="s">
        <v>5147</v>
      </c>
      <c r="C2442" s="14" t="s">
        <v>5148</v>
      </c>
      <c r="D2442" s="14" t="s">
        <v>5148</v>
      </c>
      <c r="E2442" s="14" t="s">
        <v>10408</v>
      </c>
      <c r="F2442" s="14">
        <v>1</v>
      </c>
      <c r="G2442" s="14" t="s">
        <v>8454</v>
      </c>
      <c r="H2442" s="14" t="s">
        <v>1654</v>
      </c>
      <c r="I2442" s="14" t="s">
        <v>8502</v>
      </c>
      <c r="J2442" s="14" t="s">
        <v>1994</v>
      </c>
      <c r="K2442" s="14" t="s">
        <v>61</v>
      </c>
      <c r="L2442" s="14" t="s">
        <v>8503</v>
      </c>
      <c r="M2442" s="14" t="s">
        <v>8454</v>
      </c>
      <c r="N2442" s="14" t="s">
        <v>1654</v>
      </c>
      <c r="O2442" s="14">
        <v>-1</v>
      </c>
    </row>
    <row r="2443" spans="1:15" hidden="1" x14ac:dyDescent="0.25">
      <c r="A2443" s="14" t="s">
        <v>10354</v>
      </c>
      <c r="B2443" s="14" t="s">
        <v>5205</v>
      </c>
      <c r="C2443" s="14" t="s">
        <v>5206</v>
      </c>
      <c r="D2443" s="14" t="s">
        <v>5206</v>
      </c>
      <c r="E2443" s="14" t="s">
        <v>10409</v>
      </c>
      <c r="F2443" s="14">
        <v>0</v>
      </c>
      <c r="G2443" s="14" t="s">
        <v>7291</v>
      </c>
      <c r="H2443" s="14" t="s">
        <v>15</v>
      </c>
      <c r="I2443" s="14" t="s">
        <v>10175</v>
      </c>
      <c r="J2443" s="14" t="s">
        <v>4736</v>
      </c>
      <c r="K2443" s="14" t="s">
        <v>100</v>
      </c>
      <c r="L2443" s="14" t="s">
        <v>10176</v>
      </c>
      <c r="M2443" s="14" t="s">
        <v>10177</v>
      </c>
      <c r="N2443" s="14" t="s">
        <v>4737</v>
      </c>
      <c r="O2443" s="14">
        <v>-1</v>
      </c>
    </row>
    <row r="2444" spans="1:15" hidden="1" x14ac:dyDescent="0.25">
      <c r="A2444" s="14" t="s">
        <v>10354</v>
      </c>
      <c r="B2444" s="14" t="s">
        <v>5149</v>
      </c>
      <c r="C2444" s="14" t="s">
        <v>5150</v>
      </c>
      <c r="D2444" s="14" t="s">
        <v>5150</v>
      </c>
      <c r="E2444" s="14" t="s">
        <v>10410</v>
      </c>
      <c r="F2444" s="14">
        <v>0</v>
      </c>
      <c r="G2444" s="14" t="s">
        <v>8454</v>
      </c>
      <c r="H2444" s="14" t="s">
        <v>1654</v>
      </c>
      <c r="I2444" s="14" t="s">
        <v>8502</v>
      </c>
      <c r="J2444" s="14" t="s">
        <v>1994</v>
      </c>
      <c r="K2444" s="14" t="s">
        <v>61</v>
      </c>
      <c r="L2444" s="14" t="s">
        <v>8503</v>
      </c>
      <c r="M2444" s="14" t="s">
        <v>8454</v>
      </c>
      <c r="N2444" s="14" t="s">
        <v>1654</v>
      </c>
      <c r="O2444" s="14">
        <v>-1</v>
      </c>
    </row>
    <row r="2445" spans="1:15" hidden="1" x14ac:dyDescent="0.25">
      <c r="A2445" s="14" t="s">
        <v>10354</v>
      </c>
      <c r="B2445" s="14" t="s">
        <v>5151</v>
      </c>
      <c r="C2445" s="14" t="s">
        <v>5152</v>
      </c>
      <c r="D2445" s="14" t="s">
        <v>5152</v>
      </c>
      <c r="E2445" s="14" t="s">
        <v>10411</v>
      </c>
      <c r="F2445" s="14">
        <v>1</v>
      </c>
      <c r="G2445" s="14" t="s">
        <v>8454</v>
      </c>
      <c r="H2445" s="14" t="s">
        <v>1654</v>
      </c>
      <c r="I2445" s="14" t="s">
        <v>8502</v>
      </c>
      <c r="J2445" s="14" t="s">
        <v>1994</v>
      </c>
      <c r="K2445" s="14" t="s">
        <v>61</v>
      </c>
      <c r="L2445" s="14" t="s">
        <v>8503</v>
      </c>
      <c r="M2445" s="14" t="s">
        <v>8454</v>
      </c>
      <c r="N2445" s="14" t="s">
        <v>1654</v>
      </c>
      <c r="O2445" s="14">
        <v>-1</v>
      </c>
    </row>
    <row r="2446" spans="1:15" hidden="1" x14ac:dyDescent="0.25">
      <c r="A2446" s="14" t="s">
        <v>10354</v>
      </c>
      <c r="B2446" s="14" t="s">
        <v>5153</v>
      </c>
      <c r="C2446" s="14" t="s">
        <v>5154</v>
      </c>
      <c r="D2446" s="14" t="s">
        <v>5154</v>
      </c>
      <c r="E2446" s="14" t="s">
        <v>10412</v>
      </c>
      <c r="F2446" s="14">
        <v>2</v>
      </c>
      <c r="G2446" s="14" t="s">
        <v>8454</v>
      </c>
      <c r="H2446" s="14" t="s">
        <v>1654</v>
      </c>
      <c r="I2446" s="14" t="s">
        <v>8502</v>
      </c>
      <c r="J2446" s="14" t="s">
        <v>1994</v>
      </c>
      <c r="K2446" s="14" t="s">
        <v>61</v>
      </c>
      <c r="L2446" s="14" t="s">
        <v>8503</v>
      </c>
      <c r="M2446" s="14" t="s">
        <v>8454</v>
      </c>
      <c r="N2446" s="14" t="s">
        <v>1654</v>
      </c>
      <c r="O2446" s="14">
        <v>-1</v>
      </c>
    </row>
    <row r="2447" spans="1:15" hidden="1" x14ac:dyDescent="0.25">
      <c r="A2447" s="14" t="s">
        <v>10354</v>
      </c>
      <c r="B2447" s="14" t="s">
        <v>5174</v>
      </c>
      <c r="C2447" s="14" t="s">
        <v>5175</v>
      </c>
      <c r="D2447" s="14" t="s">
        <v>5175</v>
      </c>
      <c r="E2447" s="14" t="s">
        <v>10413</v>
      </c>
      <c r="F2447" s="14">
        <v>1</v>
      </c>
      <c r="G2447" s="14" t="s">
        <v>7329</v>
      </c>
      <c r="H2447" s="14" t="s">
        <v>57</v>
      </c>
      <c r="I2447" s="14" t="s">
        <v>7340</v>
      </c>
      <c r="J2447" s="14" t="s">
        <v>70</v>
      </c>
      <c r="K2447" s="14" t="s">
        <v>61</v>
      </c>
      <c r="L2447" s="14" t="s">
        <v>7341</v>
      </c>
      <c r="M2447" s="14" t="s">
        <v>7329</v>
      </c>
      <c r="N2447" s="14" t="s">
        <v>57</v>
      </c>
      <c r="O2447" s="14">
        <v>-1</v>
      </c>
    </row>
    <row r="2448" spans="1:15" hidden="1" x14ac:dyDescent="0.25">
      <c r="A2448" s="14" t="s">
        <v>10354</v>
      </c>
      <c r="B2448" s="14" t="s">
        <v>5192</v>
      </c>
      <c r="C2448" s="14" t="s">
        <v>5193</v>
      </c>
      <c r="D2448" s="14" t="s">
        <v>5193</v>
      </c>
      <c r="E2448" s="14" t="s">
        <v>10414</v>
      </c>
      <c r="F2448" s="14">
        <v>0</v>
      </c>
      <c r="G2448" s="14" t="s">
        <v>8103</v>
      </c>
      <c r="H2448" s="14" t="s">
        <v>1199</v>
      </c>
      <c r="I2448" s="14" t="s">
        <v>8104</v>
      </c>
      <c r="J2448" s="14" t="s">
        <v>1211</v>
      </c>
      <c r="K2448" s="14" t="s">
        <v>61</v>
      </c>
      <c r="L2448" s="14" t="s">
        <v>8105</v>
      </c>
      <c r="M2448" s="14" t="s">
        <v>8103</v>
      </c>
      <c r="N2448" s="14" t="s">
        <v>1199</v>
      </c>
      <c r="O2448" s="14">
        <v>-1</v>
      </c>
    </row>
    <row r="2449" spans="1:15" hidden="1" x14ac:dyDescent="0.25">
      <c r="A2449" s="14" t="s">
        <v>10354</v>
      </c>
      <c r="B2449" s="14" t="s">
        <v>5155</v>
      </c>
      <c r="C2449" s="14" t="s">
        <v>5156</v>
      </c>
      <c r="D2449" s="14" t="s">
        <v>5156</v>
      </c>
      <c r="E2449" s="14" t="s">
        <v>10415</v>
      </c>
      <c r="F2449" s="14">
        <v>1</v>
      </c>
      <c r="G2449" s="14" t="s">
        <v>8454</v>
      </c>
      <c r="H2449" s="14" t="s">
        <v>1654</v>
      </c>
      <c r="I2449" s="14" t="s">
        <v>8502</v>
      </c>
      <c r="J2449" s="14" t="s">
        <v>1994</v>
      </c>
      <c r="K2449" s="14" t="s">
        <v>61</v>
      </c>
      <c r="L2449" s="14" t="s">
        <v>8503</v>
      </c>
      <c r="M2449" s="14" t="s">
        <v>8454</v>
      </c>
      <c r="N2449" s="14" t="s">
        <v>1654</v>
      </c>
      <c r="O2449" s="14">
        <v>-1</v>
      </c>
    </row>
    <row r="2450" spans="1:15" hidden="1" x14ac:dyDescent="0.25">
      <c r="A2450" s="14" t="s">
        <v>10354</v>
      </c>
      <c r="B2450" s="14" t="s">
        <v>5157</v>
      </c>
      <c r="C2450" s="14" t="s">
        <v>5158</v>
      </c>
      <c r="D2450" s="14" t="s">
        <v>5158</v>
      </c>
      <c r="E2450" s="14" t="s">
        <v>10416</v>
      </c>
      <c r="F2450" s="14">
        <v>0</v>
      </c>
      <c r="G2450" s="14" t="s">
        <v>8454</v>
      </c>
      <c r="H2450" s="14" t="s">
        <v>1654</v>
      </c>
      <c r="I2450" s="14" t="s">
        <v>8502</v>
      </c>
      <c r="J2450" s="14" t="s">
        <v>1994</v>
      </c>
      <c r="K2450" s="14" t="s">
        <v>61</v>
      </c>
      <c r="L2450" s="14" t="s">
        <v>8503</v>
      </c>
      <c r="M2450" s="14" t="s">
        <v>8454</v>
      </c>
      <c r="N2450" s="14" t="s">
        <v>1654</v>
      </c>
      <c r="O2450" s="14">
        <v>-1</v>
      </c>
    </row>
    <row r="2451" spans="1:15" hidden="1" x14ac:dyDescent="0.25">
      <c r="A2451" s="14" t="s">
        <v>10354</v>
      </c>
      <c r="B2451" s="14" t="s">
        <v>5082</v>
      </c>
      <c r="C2451" s="14" t="s">
        <v>5083</v>
      </c>
      <c r="D2451" s="14" t="s">
        <v>5083</v>
      </c>
      <c r="E2451" s="14" t="s">
        <v>10417</v>
      </c>
      <c r="F2451" s="14">
        <v>0</v>
      </c>
      <c r="G2451" s="14" t="s">
        <v>7402</v>
      </c>
      <c r="H2451" s="14" t="s">
        <v>145</v>
      </c>
      <c r="I2451" s="14" t="s">
        <v>7634</v>
      </c>
      <c r="J2451" s="14" t="s">
        <v>457</v>
      </c>
      <c r="K2451" s="14" t="s">
        <v>61</v>
      </c>
      <c r="L2451" s="14" t="s">
        <v>7635</v>
      </c>
      <c r="M2451" s="14" t="s">
        <v>7402</v>
      </c>
      <c r="N2451" s="14" t="s">
        <v>145</v>
      </c>
      <c r="O2451" s="14">
        <v>-1</v>
      </c>
    </row>
    <row r="2452" spans="1:15" hidden="1" x14ac:dyDescent="0.25">
      <c r="A2452" s="14" t="s">
        <v>10354</v>
      </c>
      <c r="B2452" s="14" t="s">
        <v>5194</v>
      </c>
      <c r="C2452" s="14" t="s">
        <v>5195</v>
      </c>
      <c r="D2452" s="14" t="s">
        <v>5195</v>
      </c>
      <c r="E2452" s="14" t="s">
        <v>10418</v>
      </c>
      <c r="F2452" s="14">
        <v>0</v>
      </c>
      <c r="G2452" s="14" t="s">
        <v>8103</v>
      </c>
      <c r="H2452" s="14" t="s">
        <v>1199</v>
      </c>
      <c r="I2452" s="14" t="s">
        <v>8104</v>
      </c>
      <c r="J2452" s="14" t="s">
        <v>1211</v>
      </c>
      <c r="K2452" s="14" t="s">
        <v>61</v>
      </c>
      <c r="L2452" s="14" t="s">
        <v>8105</v>
      </c>
      <c r="M2452" s="14" t="s">
        <v>8103</v>
      </c>
      <c r="N2452" s="14" t="s">
        <v>1199</v>
      </c>
      <c r="O2452" s="14">
        <v>-1</v>
      </c>
    </row>
    <row r="2453" spans="1:15" hidden="1" x14ac:dyDescent="0.25">
      <c r="A2453" s="14" t="s">
        <v>10354</v>
      </c>
      <c r="B2453" s="14" t="s">
        <v>5176</v>
      </c>
      <c r="C2453" s="14" t="s">
        <v>5177</v>
      </c>
      <c r="D2453" s="14" t="s">
        <v>5177</v>
      </c>
      <c r="E2453" s="14" t="s">
        <v>10419</v>
      </c>
      <c r="F2453" s="14">
        <v>1</v>
      </c>
      <c r="G2453" s="14" t="s">
        <v>7329</v>
      </c>
      <c r="H2453" s="14" t="s">
        <v>57</v>
      </c>
      <c r="I2453" s="14" t="s">
        <v>7340</v>
      </c>
      <c r="J2453" s="14" t="s">
        <v>70</v>
      </c>
      <c r="K2453" s="14" t="s">
        <v>61</v>
      </c>
      <c r="L2453" s="14" t="s">
        <v>7341</v>
      </c>
      <c r="M2453" s="14" t="s">
        <v>7329</v>
      </c>
      <c r="N2453" s="14" t="s">
        <v>57</v>
      </c>
      <c r="O2453" s="14">
        <v>-1</v>
      </c>
    </row>
    <row r="2454" spans="1:15" hidden="1" x14ac:dyDescent="0.25">
      <c r="A2454" s="14" t="s">
        <v>10354</v>
      </c>
      <c r="B2454" s="14" t="s">
        <v>5094</v>
      </c>
      <c r="C2454" s="14" t="s">
        <v>5095</v>
      </c>
      <c r="D2454" s="14" t="s">
        <v>5095</v>
      </c>
      <c r="E2454" s="14" t="s">
        <v>10420</v>
      </c>
      <c r="F2454" s="14">
        <v>0</v>
      </c>
      <c r="G2454" s="14" t="s">
        <v>8103</v>
      </c>
      <c r="H2454" s="14" t="s">
        <v>1199</v>
      </c>
      <c r="I2454" s="14" t="s">
        <v>8207</v>
      </c>
      <c r="J2454" s="14" t="s">
        <v>1354</v>
      </c>
      <c r="K2454" s="14" t="s">
        <v>100</v>
      </c>
      <c r="L2454" s="14" t="s">
        <v>8208</v>
      </c>
      <c r="M2454" s="14" t="s">
        <v>8103</v>
      </c>
      <c r="N2454" s="14" t="s">
        <v>1199</v>
      </c>
      <c r="O2454" s="14">
        <v>-1</v>
      </c>
    </row>
    <row r="2455" spans="1:15" hidden="1" x14ac:dyDescent="0.25">
      <c r="A2455" s="14" t="s">
        <v>10354</v>
      </c>
      <c r="B2455" s="14" t="s">
        <v>5216</v>
      </c>
      <c r="C2455" s="14" t="s">
        <v>5217</v>
      </c>
      <c r="D2455" s="14" t="s">
        <v>5217</v>
      </c>
      <c r="E2455" s="14" t="s">
        <v>10421</v>
      </c>
      <c r="F2455" s="14">
        <v>0</v>
      </c>
      <c r="G2455" s="14" t="s">
        <v>7402</v>
      </c>
      <c r="H2455" s="14" t="s">
        <v>145</v>
      </c>
      <c r="I2455" s="14" t="s">
        <v>8321</v>
      </c>
      <c r="J2455" s="14" t="s">
        <v>1552</v>
      </c>
      <c r="K2455" s="14" t="s">
        <v>61</v>
      </c>
      <c r="L2455" s="14" t="s">
        <v>8322</v>
      </c>
      <c r="M2455" s="14" t="s">
        <v>7402</v>
      </c>
      <c r="N2455" s="14" t="s">
        <v>145</v>
      </c>
      <c r="O2455" s="14">
        <v>-1</v>
      </c>
    </row>
    <row r="2456" spans="1:15" hidden="1" x14ac:dyDescent="0.25">
      <c r="A2456" s="14" t="s">
        <v>10354</v>
      </c>
      <c r="B2456" s="14" t="s">
        <v>5196</v>
      </c>
      <c r="C2456" s="14" t="s">
        <v>5197</v>
      </c>
      <c r="D2456" s="14" t="s">
        <v>5197</v>
      </c>
      <c r="E2456" s="14" t="s">
        <v>10422</v>
      </c>
      <c r="F2456" s="14">
        <v>0</v>
      </c>
      <c r="G2456" s="14" t="s">
        <v>8103</v>
      </c>
      <c r="H2456" s="14" t="s">
        <v>1199</v>
      </c>
      <c r="I2456" s="14" t="s">
        <v>8104</v>
      </c>
      <c r="J2456" s="14" t="s">
        <v>1211</v>
      </c>
      <c r="K2456" s="14" t="s">
        <v>61</v>
      </c>
      <c r="L2456" s="14" t="s">
        <v>8105</v>
      </c>
      <c r="M2456" s="14" t="s">
        <v>8103</v>
      </c>
      <c r="N2456" s="14" t="s">
        <v>1199</v>
      </c>
      <c r="O2456" s="14">
        <v>-1</v>
      </c>
    </row>
    <row r="2457" spans="1:15" hidden="1" x14ac:dyDescent="0.25">
      <c r="A2457" s="14" t="s">
        <v>10354</v>
      </c>
      <c r="B2457" s="14" t="s">
        <v>5198</v>
      </c>
      <c r="C2457" s="14" t="s">
        <v>5199</v>
      </c>
      <c r="D2457" s="14" t="s">
        <v>5199</v>
      </c>
      <c r="E2457" s="14" t="s">
        <v>10423</v>
      </c>
      <c r="F2457" s="14">
        <v>0</v>
      </c>
      <c r="G2457" s="14" t="s">
        <v>8103</v>
      </c>
      <c r="H2457" s="14" t="s">
        <v>1199</v>
      </c>
      <c r="I2457" s="14" t="s">
        <v>8104</v>
      </c>
      <c r="J2457" s="14" t="s">
        <v>1211</v>
      </c>
      <c r="K2457" s="14" t="s">
        <v>61</v>
      </c>
      <c r="L2457" s="14" t="s">
        <v>8105</v>
      </c>
      <c r="M2457" s="14" t="s">
        <v>8103</v>
      </c>
      <c r="N2457" s="14" t="s">
        <v>1199</v>
      </c>
      <c r="O2457" s="14">
        <v>-1</v>
      </c>
    </row>
    <row r="2458" spans="1:15" hidden="1" x14ac:dyDescent="0.25">
      <c r="A2458" s="14" t="s">
        <v>10354</v>
      </c>
      <c r="B2458" s="14" t="s">
        <v>5084</v>
      </c>
      <c r="C2458" s="14" t="s">
        <v>5085</v>
      </c>
      <c r="D2458" s="14" t="s">
        <v>5085</v>
      </c>
      <c r="E2458" s="14" t="s">
        <v>10424</v>
      </c>
      <c r="F2458" s="14">
        <v>0</v>
      </c>
      <c r="G2458" s="14" t="s">
        <v>7402</v>
      </c>
      <c r="H2458" s="14" t="s">
        <v>145</v>
      </c>
      <c r="I2458" s="14" t="s">
        <v>7634</v>
      </c>
      <c r="J2458" s="14" t="s">
        <v>457</v>
      </c>
      <c r="K2458" s="14" t="s">
        <v>61</v>
      </c>
      <c r="L2458" s="14" t="s">
        <v>7635</v>
      </c>
      <c r="M2458" s="14" t="s">
        <v>7402</v>
      </c>
      <c r="N2458" s="14" t="s">
        <v>145</v>
      </c>
      <c r="O2458" s="14">
        <v>-1</v>
      </c>
    </row>
    <row r="2459" spans="1:15" hidden="1" x14ac:dyDescent="0.25">
      <c r="A2459" s="14" t="s">
        <v>10354</v>
      </c>
      <c r="B2459" s="14" t="s">
        <v>5159</v>
      </c>
      <c r="C2459" s="14" t="s">
        <v>5160</v>
      </c>
      <c r="D2459" s="14" t="s">
        <v>5160</v>
      </c>
      <c r="E2459" s="14" t="s">
        <v>10425</v>
      </c>
      <c r="F2459" s="14">
        <v>0</v>
      </c>
      <c r="G2459" s="14" t="s">
        <v>8454</v>
      </c>
      <c r="H2459" s="14" t="s">
        <v>1654</v>
      </c>
      <c r="I2459" s="14" t="s">
        <v>8502</v>
      </c>
      <c r="J2459" s="14" t="s">
        <v>1994</v>
      </c>
      <c r="K2459" s="14" t="s">
        <v>61</v>
      </c>
      <c r="L2459" s="14" t="s">
        <v>8503</v>
      </c>
      <c r="M2459" s="14" t="s">
        <v>8454</v>
      </c>
      <c r="N2459" s="14" t="s">
        <v>1654</v>
      </c>
      <c r="O2459" s="14">
        <v>-1</v>
      </c>
    </row>
    <row r="2460" spans="1:15" hidden="1" x14ac:dyDescent="0.25">
      <c r="A2460" s="14" t="s">
        <v>10354</v>
      </c>
      <c r="B2460" s="14" t="s">
        <v>5218</v>
      </c>
      <c r="C2460" s="14" t="s">
        <v>5219</v>
      </c>
      <c r="D2460" s="14" t="s">
        <v>5219</v>
      </c>
      <c r="E2460" s="14" t="s">
        <v>10426</v>
      </c>
      <c r="F2460" s="14">
        <v>0</v>
      </c>
      <c r="G2460" s="14" t="s">
        <v>7402</v>
      </c>
      <c r="H2460" s="14" t="s">
        <v>145</v>
      </c>
      <c r="I2460" s="14" t="s">
        <v>8321</v>
      </c>
      <c r="J2460" s="14" t="s">
        <v>1552</v>
      </c>
      <c r="K2460" s="14" t="s">
        <v>61</v>
      </c>
      <c r="L2460" s="14" t="s">
        <v>8322</v>
      </c>
      <c r="M2460" s="14" t="s">
        <v>7402</v>
      </c>
      <c r="N2460" s="14" t="s">
        <v>145</v>
      </c>
      <c r="O2460" s="14">
        <v>-1</v>
      </c>
    </row>
    <row r="2461" spans="1:15" hidden="1" x14ac:dyDescent="0.25">
      <c r="A2461" s="14" t="s">
        <v>10354</v>
      </c>
      <c r="B2461" s="14" t="s">
        <v>5121</v>
      </c>
      <c r="C2461" s="14" t="s">
        <v>5122</v>
      </c>
      <c r="D2461" s="14" t="s">
        <v>5122</v>
      </c>
      <c r="E2461" s="14" t="s">
        <v>10427</v>
      </c>
      <c r="F2461" s="14">
        <v>8</v>
      </c>
      <c r="G2461" s="14" t="s">
        <v>7291</v>
      </c>
      <c r="H2461" s="14" t="s">
        <v>15</v>
      </c>
      <c r="I2461" s="14" t="s">
        <v>7376</v>
      </c>
      <c r="J2461" s="14">
        <v>-1</v>
      </c>
      <c r="K2461" s="14">
        <v>-1</v>
      </c>
      <c r="L2461" s="14">
        <v>-1</v>
      </c>
      <c r="M2461" s="14" t="s">
        <v>7376</v>
      </c>
      <c r="N2461" s="14" t="s">
        <v>101</v>
      </c>
      <c r="O2461" s="14">
        <v>-1</v>
      </c>
    </row>
    <row r="2462" spans="1:15" hidden="1" x14ac:dyDescent="0.25">
      <c r="A2462" s="14" t="s">
        <v>10354</v>
      </c>
      <c r="B2462" s="14" t="s">
        <v>5100</v>
      </c>
      <c r="C2462" s="14" t="s">
        <v>5101</v>
      </c>
      <c r="D2462" s="14" t="s">
        <v>5101</v>
      </c>
      <c r="E2462" s="14" t="s">
        <v>10428</v>
      </c>
      <c r="F2462" s="14">
        <v>0</v>
      </c>
      <c r="G2462" s="14" t="s">
        <v>7497</v>
      </c>
      <c r="H2462" s="14" t="s">
        <v>236</v>
      </c>
      <c r="I2462" s="14" t="s">
        <v>9977</v>
      </c>
      <c r="J2462" s="14" t="s">
        <v>4442</v>
      </c>
      <c r="K2462" s="14" t="s">
        <v>61</v>
      </c>
      <c r="L2462" s="14" t="s">
        <v>9978</v>
      </c>
      <c r="M2462" s="14" t="s">
        <v>9028</v>
      </c>
      <c r="N2462" s="14" t="s">
        <v>2830</v>
      </c>
      <c r="O2462" s="14">
        <v>-1</v>
      </c>
    </row>
    <row r="2463" spans="1:15" hidden="1" x14ac:dyDescent="0.25">
      <c r="A2463" s="14" t="s">
        <v>10354</v>
      </c>
      <c r="B2463" s="14" t="s">
        <v>5123</v>
      </c>
      <c r="C2463" s="14" t="s">
        <v>5124</v>
      </c>
      <c r="D2463" s="14" t="s">
        <v>5124</v>
      </c>
      <c r="E2463" s="14" t="s">
        <v>10429</v>
      </c>
      <c r="F2463" s="14">
        <v>0</v>
      </c>
      <c r="G2463" s="14" t="s">
        <v>7713</v>
      </c>
      <c r="H2463" s="14" t="s">
        <v>550</v>
      </c>
      <c r="I2463" s="14" t="s">
        <v>7713</v>
      </c>
      <c r="J2463" s="14">
        <v>-1</v>
      </c>
      <c r="K2463" s="14">
        <v>-1</v>
      </c>
      <c r="L2463" s="14">
        <v>-1</v>
      </c>
      <c r="M2463" s="14" t="s">
        <v>7713</v>
      </c>
      <c r="N2463" s="14" t="s">
        <v>550</v>
      </c>
      <c r="O2463" s="14">
        <v>-1</v>
      </c>
    </row>
    <row r="2464" spans="1:15" hidden="1" x14ac:dyDescent="0.25">
      <c r="A2464" s="14" t="s">
        <v>10354</v>
      </c>
      <c r="B2464" s="14" t="s">
        <v>5200</v>
      </c>
      <c r="C2464" s="14" t="s">
        <v>5201</v>
      </c>
      <c r="D2464" s="14" t="s">
        <v>5201</v>
      </c>
      <c r="E2464" s="14" t="s">
        <v>10430</v>
      </c>
      <c r="F2464" s="14">
        <v>0</v>
      </c>
      <c r="G2464" s="14" t="s">
        <v>8103</v>
      </c>
      <c r="H2464" s="14" t="s">
        <v>1199</v>
      </c>
      <c r="I2464" s="14" t="s">
        <v>8104</v>
      </c>
      <c r="J2464" s="14" t="s">
        <v>1211</v>
      </c>
      <c r="K2464" s="14" t="s">
        <v>61</v>
      </c>
      <c r="L2464" s="14" t="s">
        <v>8105</v>
      </c>
      <c r="M2464" s="14" t="s">
        <v>8103</v>
      </c>
      <c r="N2464" s="14" t="s">
        <v>1199</v>
      </c>
      <c r="O2464" s="14">
        <v>-1</v>
      </c>
    </row>
    <row r="2465" spans="1:15" hidden="1" x14ac:dyDescent="0.25">
      <c r="A2465" s="14" t="s">
        <v>10354</v>
      </c>
      <c r="B2465" s="14" t="s">
        <v>5178</v>
      </c>
      <c r="C2465" s="14" t="s">
        <v>5179</v>
      </c>
      <c r="D2465" s="14" t="s">
        <v>5179</v>
      </c>
      <c r="E2465" s="14" t="s">
        <v>10431</v>
      </c>
      <c r="F2465" s="14">
        <v>1</v>
      </c>
      <c r="G2465" s="14" t="s">
        <v>7329</v>
      </c>
      <c r="H2465" s="14" t="s">
        <v>57</v>
      </c>
      <c r="I2465" s="14" t="s">
        <v>7340</v>
      </c>
      <c r="J2465" s="14" t="s">
        <v>70</v>
      </c>
      <c r="K2465" s="14" t="s">
        <v>61</v>
      </c>
      <c r="L2465" s="14" t="s">
        <v>7341</v>
      </c>
      <c r="M2465" s="14" t="s">
        <v>7329</v>
      </c>
      <c r="N2465" s="14" t="s">
        <v>57</v>
      </c>
      <c r="O2465" s="14">
        <v>-1</v>
      </c>
    </row>
    <row r="2466" spans="1:15" hidden="1" x14ac:dyDescent="0.25">
      <c r="A2466" s="14" t="s">
        <v>10354</v>
      </c>
      <c r="B2466" s="14" t="s">
        <v>5111</v>
      </c>
      <c r="C2466" s="14" t="s">
        <v>5112</v>
      </c>
      <c r="D2466" s="14" t="s">
        <v>5112</v>
      </c>
      <c r="E2466" s="14" t="s">
        <v>10432</v>
      </c>
      <c r="F2466" s="14">
        <v>0</v>
      </c>
      <c r="G2466" s="14" t="s">
        <v>7713</v>
      </c>
      <c r="H2466" s="14" t="s">
        <v>550</v>
      </c>
      <c r="I2466" s="14" t="s">
        <v>7713</v>
      </c>
      <c r="J2466" s="14">
        <v>-1</v>
      </c>
      <c r="K2466" s="14">
        <v>-1</v>
      </c>
      <c r="L2466" s="14">
        <v>-1</v>
      </c>
      <c r="M2466" s="14" t="s">
        <v>7713</v>
      </c>
      <c r="N2466" s="14" t="s">
        <v>550</v>
      </c>
      <c r="O2466" s="14">
        <v>-1</v>
      </c>
    </row>
    <row r="2467" spans="1:15" hidden="1" x14ac:dyDescent="0.25">
      <c r="A2467" s="14" t="s">
        <v>10354</v>
      </c>
      <c r="B2467" s="14" t="s">
        <v>5207</v>
      </c>
      <c r="C2467" s="14" t="s">
        <v>2364</v>
      </c>
      <c r="D2467" s="14" t="s">
        <v>2364</v>
      </c>
      <c r="E2467" s="14" t="s">
        <v>10433</v>
      </c>
      <c r="F2467" s="14">
        <v>0</v>
      </c>
      <c r="G2467" s="14" t="s">
        <v>7431</v>
      </c>
      <c r="H2467" s="14" t="s">
        <v>161</v>
      </c>
      <c r="I2467" s="14" t="s">
        <v>8788</v>
      </c>
      <c r="J2467" s="14" t="s">
        <v>2289</v>
      </c>
      <c r="K2467" s="14" t="s">
        <v>61</v>
      </c>
      <c r="L2467" s="14" t="s">
        <v>8789</v>
      </c>
      <c r="M2467" s="14" t="s">
        <v>7431</v>
      </c>
      <c r="N2467" s="14" t="s">
        <v>161</v>
      </c>
      <c r="O2467" s="14">
        <v>-1</v>
      </c>
    </row>
    <row r="2468" spans="1:15" hidden="1" x14ac:dyDescent="0.25">
      <c r="A2468" s="14" t="s">
        <v>10354</v>
      </c>
      <c r="B2468" s="14" t="s">
        <v>5127</v>
      </c>
      <c r="C2468" s="14" t="s">
        <v>5128</v>
      </c>
      <c r="D2468" s="14" t="s">
        <v>5128</v>
      </c>
      <c r="E2468" s="14" t="s">
        <v>10434</v>
      </c>
      <c r="F2468" s="14">
        <v>1</v>
      </c>
      <c r="G2468" s="14" t="s">
        <v>8454</v>
      </c>
      <c r="H2468" s="14" t="s">
        <v>1654</v>
      </c>
      <c r="I2468" s="14" t="s">
        <v>8502</v>
      </c>
      <c r="J2468" s="14" t="s">
        <v>1994</v>
      </c>
      <c r="K2468" s="14" t="s">
        <v>61</v>
      </c>
      <c r="L2468" s="14" t="s">
        <v>8503</v>
      </c>
      <c r="M2468" s="14" t="s">
        <v>8454</v>
      </c>
      <c r="N2468" s="14" t="s">
        <v>1654</v>
      </c>
      <c r="O2468" s="14">
        <v>-1</v>
      </c>
    </row>
    <row r="2469" spans="1:15" hidden="1" x14ac:dyDescent="0.25">
      <c r="A2469" s="14" t="s">
        <v>10435</v>
      </c>
      <c r="B2469" s="14" t="s">
        <v>5344</v>
      </c>
      <c r="C2469" s="14" t="s">
        <v>5345</v>
      </c>
      <c r="D2469" s="14" t="s">
        <v>5345</v>
      </c>
      <c r="E2469" s="14" t="s">
        <v>10436</v>
      </c>
      <c r="F2469" s="14">
        <v>5</v>
      </c>
      <c r="G2469" s="14" t="s">
        <v>7557</v>
      </c>
      <c r="H2469" s="14" t="s">
        <v>301</v>
      </c>
      <c r="I2469" s="14" t="s">
        <v>7649</v>
      </c>
      <c r="J2469" s="14" t="s">
        <v>478</v>
      </c>
      <c r="K2469" s="14" t="s">
        <v>100</v>
      </c>
      <c r="L2469" s="14" t="s">
        <v>7650</v>
      </c>
      <c r="M2469" s="14" t="s">
        <v>7557</v>
      </c>
      <c r="N2469" s="14" t="s">
        <v>301</v>
      </c>
      <c r="O2469" s="14">
        <v>-1</v>
      </c>
    </row>
    <row r="2470" spans="1:15" hidden="1" x14ac:dyDescent="0.25">
      <c r="A2470" s="14" t="s">
        <v>10435</v>
      </c>
      <c r="B2470" s="14" t="s">
        <v>5408</v>
      </c>
      <c r="C2470" s="14" t="s">
        <v>5409</v>
      </c>
      <c r="D2470" s="14" t="s">
        <v>5409</v>
      </c>
      <c r="E2470" s="14" t="s">
        <v>10437</v>
      </c>
      <c r="F2470" s="14">
        <v>1</v>
      </c>
      <c r="G2470" s="14" t="s">
        <v>8103</v>
      </c>
      <c r="H2470" s="14" t="s">
        <v>1199</v>
      </c>
      <c r="I2470" s="14" t="s">
        <v>9359</v>
      </c>
      <c r="J2470" s="14" t="s">
        <v>3376</v>
      </c>
      <c r="K2470" s="14" t="s">
        <v>100</v>
      </c>
      <c r="L2470" s="14" t="s">
        <v>9360</v>
      </c>
      <c r="M2470" s="14" t="s">
        <v>8103</v>
      </c>
      <c r="N2470" s="14" t="s">
        <v>1199</v>
      </c>
      <c r="O2470" s="14">
        <v>-1</v>
      </c>
    </row>
    <row r="2471" spans="1:15" hidden="1" x14ac:dyDescent="0.25">
      <c r="A2471" s="14" t="s">
        <v>10435</v>
      </c>
      <c r="B2471" s="14" t="s">
        <v>5248</v>
      </c>
      <c r="C2471" s="14" t="s">
        <v>5249</v>
      </c>
      <c r="D2471" s="14" t="s">
        <v>5249</v>
      </c>
      <c r="E2471" s="14" t="s">
        <v>10438</v>
      </c>
      <c r="F2471" s="14">
        <v>0</v>
      </c>
      <c r="G2471" s="14" t="s">
        <v>8103</v>
      </c>
      <c r="H2471" s="14" t="s">
        <v>1199</v>
      </c>
      <c r="I2471" s="14" t="s">
        <v>8360</v>
      </c>
      <c r="J2471" s="14" t="s">
        <v>1684</v>
      </c>
      <c r="K2471" s="14" t="s">
        <v>56</v>
      </c>
      <c r="L2471" s="14" t="s">
        <v>8361</v>
      </c>
      <c r="M2471" s="14" t="s">
        <v>8103</v>
      </c>
      <c r="N2471" s="14" t="s">
        <v>1199</v>
      </c>
      <c r="O2471" s="14">
        <v>-1</v>
      </c>
    </row>
    <row r="2472" spans="1:15" hidden="1" x14ac:dyDescent="0.25">
      <c r="A2472" s="14" t="s">
        <v>10435</v>
      </c>
      <c r="B2472" s="14" t="s">
        <v>5445</v>
      </c>
      <c r="C2472" s="14" t="s">
        <v>5446</v>
      </c>
      <c r="D2472" s="14" t="s">
        <v>5446</v>
      </c>
      <c r="E2472" s="14" t="s">
        <v>10439</v>
      </c>
      <c r="F2472" s="14">
        <v>0</v>
      </c>
      <c r="G2472" s="14" t="s">
        <v>7402</v>
      </c>
      <c r="H2472" s="14" t="s">
        <v>145</v>
      </c>
      <c r="I2472" s="14" t="s">
        <v>7634</v>
      </c>
      <c r="J2472" s="14" t="s">
        <v>457</v>
      </c>
      <c r="K2472" s="14" t="s">
        <v>61</v>
      </c>
      <c r="L2472" s="14" t="s">
        <v>7635</v>
      </c>
      <c r="M2472" s="14" t="s">
        <v>7402</v>
      </c>
      <c r="N2472" s="14" t="s">
        <v>145</v>
      </c>
      <c r="O2472" s="14">
        <v>-1</v>
      </c>
    </row>
    <row r="2473" spans="1:15" hidden="1" x14ac:dyDescent="0.25">
      <c r="A2473" s="14" t="s">
        <v>10435</v>
      </c>
      <c r="B2473" s="14" t="s">
        <v>5447</v>
      </c>
      <c r="C2473" s="14" t="s">
        <v>5448</v>
      </c>
      <c r="D2473" s="14" t="s">
        <v>5448</v>
      </c>
      <c r="E2473" s="14" t="s">
        <v>10440</v>
      </c>
      <c r="F2473" s="14">
        <v>0</v>
      </c>
      <c r="G2473" s="14" t="s">
        <v>7402</v>
      </c>
      <c r="H2473" s="14" t="s">
        <v>145</v>
      </c>
      <c r="I2473" s="14" t="s">
        <v>7634</v>
      </c>
      <c r="J2473" s="14" t="s">
        <v>457</v>
      </c>
      <c r="K2473" s="14" t="s">
        <v>61</v>
      </c>
      <c r="L2473" s="14" t="s">
        <v>7635</v>
      </c>
      <c r="M2473" s="14" t="s">
        <v>7402</v>
      </c>
      <c r="N2473" s="14" t="s">
        <v>145</v>
      </c>
      <c r="O2473" s="14">
        <v>-1</v>
      </c>
    </row>
    <row r="2474" spans="1:15" hidden="1" x14ac:dyDescent="0.25">
      <c r="A2474" s="14" t="s">
        <v>10435</v>
      </c>
      <c r="B2474" s="14" t="s">
        <v>5449</v>
      </c>
      <c r="C2474" s="14" t="s">
        <v>5450</v>
      </c>
      <c r="D2474" s="14" t="s">
        <v>5450</v>
      </c>
      <c r="E2474" s="14" t="s">
        <v>10441</v>
      </c>
      <c r="F2474" s="14">
        <v>0</v>
      </c>
      <c r="G2474" s="14" t="s">
        <v>7402</v>
      </c>
      <c r="H2474" s="14" t="s">
        <v>145</v>
      </c>
      <c r="I2474" s="14" t="s">
        <v>7634</v>
      </c>
      <c r="J2474" s="14" t="s">
        <v>457</v>
      </c>
      <c r="K2474" s="14" t="s">
        <v>61</v>
      </c>
      <c r="L2474" s="14" t="s">
        <v>7635</v>
      </c>
      <c r="M2474" s="14" t="s">
        <v>7402</v>
      </c>
      <c r="N2474" s="14" t="s">
        <v>145</v>
      </c>
      <c r="O2474" s="14">
        <v>-1</v>
      </c>
    </row>
    <row r="2475" spans="1:15" hidden="1" x14ac:dyDescent="0.25">
      <c r="A2475" s="14" t="s">
        <v>10435</v>
      </c>
      <c r="B2475" s="14" t="s">
        <v>5346</v>
      </c>
      <c r="C2475" s="14" t="s">
        <v>5347</v>
      </c>
      <c r="D2475" s="14" t="s">
        <v>5347</v>
      </c>
      <c r="E2475" s="14" t="s">
        <v>10442</v>
      </c>
      <c r="F2475" s="14">
        <v>5</v>
      </c>
      <c r="G2475" s="14" t="s">
        <v>7750</v>
      </c>
      <c r="H2475" s="14" t="s">
        <v>620</v>
      </c>
      <c r="I2475" s="14" t="s">
        <v>8162</v>
      </c>
      <c r="J2475" s="14" t="s">
        <v>1315</v>
      </c>
      <c r="K2475" s="14" t="s">
        <v>61</v>
      </c>
      <c r="L2475" s="14" t="s">
        <v>8163</v>
      </c>
      <c r="M2475" s="14" t="s">
        <v>7750</v>
      </c>
      <c r="N2475" s="14" t="s">
        <v>620</v>
      </c>
      <c r="O2475" s="14">
        <v>-1</v>
      </c>
    </row>
    <row r="2476" spans="1:15" hidden="1" x14ac:dyDescent="0.25">
      <c r="A2476" s="14" t="s">
        <v>10435</v>
      </c>
      <c r="B2476" s="14" t="s">
        <v>5353</v>
      </c>
      <c r="C2476" s="14" t="s">
        <v>5354</v>
      </c>
      <c r="D2476" s="14" t="s">
        <v>5354</v>
      </c>
      <c r="E2476" s="14" t="s">
        <v>10443</v>
      </c>
      <c r="F2476" s="14">
        <v>0</v>
      </c>
      <c r="G2476" s="14" t="s">
        <v>8103</v>
      </c>
      <c r="H2476" s="14" t="s">
        <v>1199</v>
      </c>
      <c r="I2476" s="14" t="s">
        <v>8104</v>
      </c>
      <c r="J2476" s="14" t="s">
        <v>1211</v>
      </c>
      <c r="K2476" s="14" t="s">
        <v>61</v>
      </c>
      <c r="L2476" s="14" t="s">
        <v>8105</v>
      </c>
      <c r="M2476" s="14" t="s">
        <v>8103</v>
      </c>
      <c r="N2476" s="14" t="s">
        <v>1199</v>
      </c>
      <c r="O2476" s="14">
        <v>-1</v>
      </c>
    </row>
    <row r="2477" spans="1:15" hidden="1" x14ac:dyDescent="0.25">
      <c r="A2477" s="14" t="s">
        <v>10435</v>
      </c>
      <c r="B2477" s="14" t="s">
        <v>5386</v>
      </c>
      <c r="C2477" s="14" t="s">
        <v>5387</v>
      </c>
      <c r="D2477" s="14" t="s">
        <v>5387</v>
      </c>
      <c r="E2477" s="14" t="s">
        <v>10444</v>
      </c>
      <c r="F2477" s="14">
        <v>0</v>
      </c>
      <c r="G2477" s="14" t="s">
        <v>7291</v>
      </c>
      <c r="H2477" s="14" t="s">
        <v>15</v>
      </c>
      <c r="I2477" s="14" t="s">
        <v>10175</v>
      </c>
      <c r="J2477" s="14" t="s">
        <v>4736</v>
      </c>
      <c r="K2477" s="14" t="s">
        <v>100</v>
      </c>
      <c r="L2477" s="14" t="s">
        <v>10176</v>
      </c>
      <c r="M2477" s="14" t="s">
        <v>10177</v>
      </c>
      <c r="N2477" s="14" t="s">
        <v>4737</v>
      </c>
      <c r="O2477" s="14">
        <v>-1</v>
      </c>
    </row>
    <row r="2478" spans="1:15" hidden="1" x14ac:dyDescent="0.25">
      <c r="A2478" s="14" t="s">
        <v>10435</v>
      </c>
      <c r="B2478" s="14" t="s">
        <v>5276</v>
      </c>
      <c r="C2478" s="14" t="s">
        <v>5277</v>
      </c>
      <c r="D2478" s="14" t="s">
        <v>5277</v>
      </c>
      <c r="E2478" s="14" t="s">
        <v>10445</v>
      </c>
      <c r="F2478" s="14">
        <v>0</v>
      </c>
      <c r="G2478" s="14" t="s">
        <v>7770</v>
      </c>
      <c r="H2478" s="14" t="s">
        <v>723</v>
      </c>
      <c r="I2478" s="14" t="s">
        <v>7768</v>
      </c>
      <c r="J2478" s="14" t="s">
        <v>722</v>
      </c>
      <c r="K2478" s="14" t="s">
        <v>100</v>
      </c>
      <c r="L2478" s="14" t="s">
        <v>7769</v>
      </c>
      <c r="M2478" s="14" t="s">
        <v>7770</v>
      </c>
      <c r="N2478" s="14" t="s">
        <v>723</v>
      </c>
      <c r="O2478" s="14">
        <v>-1</v>
      </c>
    </row>
    <row r="2479" spans="1:15" hidden="1" x14ac:dyDescent="0.25">
      <c r="A2479" s="14" t="s">
        <v>10435</v>
      </c>
      <c r="B2479" s="14" t="s">
        <v>5410</v>
      </c>
      <c r="C2479" s="14" t="s">
        <v>5411</v>
      </c>
      <c r="D2479" s="14" t="s">
        <v>5411</v>
      </c>
      <c r="E2479" s="14" t="s">
        <v>10446</v>
      </c>
      <c r="F2479" s="14">
        <v>1</v>
      </c>
      <c r="G2479" s="14" t="s">
        <v>8103</v>
      </c>
      <c r="H2479" s="14" t="s">
        <v>1199</v>
      </c>
      <c r="I2479" s="14" t="s">
        <v>9359</v>
      </c>
      <c r="J2479" s="14" t="s">
        <v>3376</v>
      </c>
      <c r="K2479" s="14" t="s">
        <v>100</v>
      </c>
      <c r="L2479" s="14" t="s">
        <v>9360</v>
      </c>
      <c r="M2479" s="14" t="s">
        <v>8103</v>
      </c>
      <c r="N2479" s="14" t="s">
        <v>1199</v>
      </c>
      <c r="O2479" s="14">
        <v>-1</v>
      </c>
    </row>
    <row r="2480" spans="1:15" hidden="1" x14ac:dyDescent="0.25">
      <c r="A2480" s="14" t="s">
        <v>10435</v>
      </c>
      <c r="B2480" s="14" t="s">
        <v>5288</v>
      </c>
      <c r="C2480" s="14" t="s">
        <v>5289</v>
      </c>
      <c r="D2480" s="14" t="s">
        <v>5289</v>
      </c>
      <c r="E2480" s="14" t="s">
        <v>10447</v>
      </c>
      <c r="F2480" s="14">
        <v>3</v>
      </c>
      <c r="G2480" s="14" t="s">
        <v>8103</v>
      </c>
      <c r="H2480" s="14" t="s">
        <v>1199</v>
      </c>
      <c r="I2480" s="14" t="s">
        <v>8165</v>
      </c>
      <c r="J2480" s="14" t="s">
        <v>1344</v>
      </c>
      <c r="K2480" s="14" t="s">
        <v>100</v>
      </c>
      <c r="L2480" s="14" t="s">
        <v>8166</v>
      </c>
      <c r="M2480" s="14" t="s">
        <v>8103</v>
      </c>
      <c r="N2480" s="14" t="s">
        <v>1199</v>
      </c>
      <c r="O2480" s="14">
        <v>-1</v>
      </c>
    </row>
    <row r="2481" spans="1:15" hidden="1" x14ac:dyDescent="0.25">
      <c r="A2481" s="14" t="s">
        <v>10435</v>
      </c>
      <c r="B2481" s="14" t="s">
        <v>5264</v>
      </c>
      <c r="C2481" s="14" t="s">
        <v>5265</v>
      </c>
      <c r="D2481" s="14" t="s">
        <v>5265</v>
      </c>
      <c r="E2481" s="14" t="s">
        <v>10448</v>
      </c>
      <c r="F2481" s="14">
        <v>0</v>
      </c>
      <c r="G2481" s="14" t="s">
        <v>8389</v>
      </c>
      <c r="H2481" s="14" t="s">
        <v>1677</v>
      </c>
      <c r="I2481" s="14" t="s">
        <v>9608</v>
      </c>
      <c r="J2481" s="14" t="s">
        <v>3728</v>
      </c>
      <c r="K2481" s="14" t="s">
        <v>56</v>
      </c>
      <c r="L2481" s="14" t="s">
        <v>9609</v>
      </c>
      <c r="M2481" s="14" t="s">
        <v>8389</v>
      </c>
      <c r="N2481" s="14" t="s">
        <v>1677</v>
      </c>
      <c r="O2481" s="14">
        <v>-1</v>
      </c>
    </row>
    <row r="2482" spans="1:15" hidden="1" x14ac:dyDescent="0.25">
      <c r="A2482" s="14" t="s">
        <v>10435</v>
      </c>
      <c r="B2482" s="14" t="s">
        <v>5412</v>
      </c>
      <c r="C2482" s="14" t="s">
        <v>5413</v>
      </c>
      <c r="D2482" s="14" t="s">
        <v>5413</v>
      </c>
      <c r="E2482" s="14" t="s">
        <v>10449</v>
      </c>
      <c r="F2482" s="14">
        <v>1</v>
      </c>
      <c r="G2482" s="14" t="s">
        <v>8103</v>
      </c>
      <c r="H2482" s="14" t="s">
        <v>1199</v>
      </c>
      <c r="I2482" s="14" t="s">
        <v>9359</v>
      </c>
      <c r="J2482" s="14" t="s">
        <v>3376</v>
      </c>
      <c r="K2482" s="14" t="s">
        <v>100</v>
      </c>
      <c r="L2482" s="14" t="s">
        <v>9360</v>
      </c>
      <c r="M2482" s="14" t="s">
        <v>8103</v>
      </c>
      <c r="N2482" s="14" t="s">
        <v>1199</v>
      </c>
      <c r="O2482" s="14">
        <v>-1</v>
      </c>
    </row>
    <row r="2483" spans="1:15" hidden="1" x14ac:dyDescent="0.25">
      <c r="A2483" s="14" t="s">
        <v>10435</v>
      </c>
      <c r="B2483" s="14" t="s">
        <v>5430</v>
      </c>
      <c r="C2483" s="14" t="s">
        <v>5431</v>
      </c>
      <c r="D2483" s="14" t="s">
        <v>5431</v>
      </c>
      <c r="E2483" s="14" t="s">
        <v>10450</v>
      </c>
      <c r="F2483" s="14">
        <v>0</v>
      </c>
      <c r="G2483" s="14" t="s">
        <v>7402</v>
      </c>
      <c r="H2483" s="14" t="s">
        <v>145</v>
      </c>
      <c r="I2483" s="14" t="s">
        <v>8321</v>
      </c>
      <c r="J2483" s="14" t="s">
        <v>1552</v>
      </c>
      <c r="K2483" s="14" t="s">
        <v>61</v>
      </c>
      <c r="L2483" s="14" t="s">
        <v>8322</v>
      </c>
      <c r="M2483" s="14" t="s">
        <v>7402</v>
      </c>
      <c r="N2483" s="14" t="s">
        <v>145</v>
      </c>
      <c r="O2483" s="14">
        <v>-1</v>
      </c>
    </row>
    <row r="2484" spans="1:15" hidden="1" x14ac:dyDescent="0.25">
      <c r="A2484" s="14" t="s">
        <v>10435</v>
      </c>
      <c r="B2484" s="14" t="s">
        <v>5330</v>
      </c>
      <c r="C2484" s="14" t="s">
        <v>5331</v>
      </c>
      <c r="D2484" s="14" t="s">
        <v>5331</v>
      </c>
      <c r="E2484" s="14" t="s">
        <v>10451</v>
      </c>
      <c r="F2484" s="14">
        <v>0</v>
      </c>
      <c r="G2484" s="14" t="s">
        <v>7713</v>
      </c>
      <c r="H2484" s="14" t="s">
        <v>550</v>
      </c>
      <c r="I2484" s="14" t="s">
        <v>7713</v>
      </c>
      <c r="J2484" s="14">
        <v>-1</v>
      </c>
      <c r="K2484" s="14">
        <v>-1</v>
      </c>
      <c r="L2484" s="14">
        <v>-1</v>
      </c>
      <c r="M2484" s="14" t="s">
        <v>7713</v>
      </c>
      <c r="N2484" s="14" t="s">
        <v>550</v>
      </c>
      <c r="O2484" s="14">
        <v>-1</v>
      </c>
    </row>
    <row r="2485" spans="1:15" hidden="1" x14ac:dyDescent="0.25">
      <c r="A2485" s="14" t="s">
        <v>10435</v>
      </c>
      <c r="B2485" s="14" t="s">
        <v>5383</v>
      </c>
      <c r="C2485" s="14" t="s">
        <v>5384</v>
      </c>
      <c r="D2485" s="14" t="s">
        <v>5384</v>
      </c>
      <c r="E2485" s="14" t="s">
        <v>10452</v>
      </c>
      <c r="F2485" s="14">
        <v>0</v>
      </c>
      <c r="G2485" s="14" t="s">
        <v>7402</v>
      </c>
      <c r="H2485" s="14" t="s">
        <v>145</v>
      </c>
      <c r="I2485" s="14" t="s">
        <v>7634</v>
      </c>
      <c r="J2485" s="14" t="s">
        <v>457</v>
      </c>
      <c r="K2485" s="14" t="s">
        <v>61</v>
      </c>
      <c r="L2485" s="14" t="s">
        <v>7635</v>
      </c>
      <c r="M2485" s="14" t="s">
        <v>7402</v>
      </c>
      <c r="N2485" s="14" t="s">
        <v>145</v>
      </c>
      <c r="O2485" s="14">
        <v>-1</v>
      </c>
    </row>
    <row r="2486" spans="1:15" hidden="1" x14ac:dyDescent="0.25">
      <c r="A2486" s="14" t="s">
        <v>10435</v>
      </c>
      <c r="B2486" s="14" t="s">
        <v>5322</v>
      </c>
      <c r="C2486" s="14" t="s">
        <v>5323</v>
      </c>
      <c r="D2486" s="14" t="s">
        <v>5323</v>
      </c>
      <c r="E2486" s="14" t="s">
        <v>10453</v>
      </c>
      <c r="F2486" s="14">
        <v>0</v>
      </c>
      <c r="G2486" s="14" t="s">
        <v>8103</v>
      </c>
      <c r="H2486" s="14" t="s">
        <v>1199</v>
      </c>
      <c r="I2486" s="14" t="s">
        <v>8342</v>
      </c>
      <c r="J2486" s="14" t="s">
        <v>1769</v>
      </c>
      <c r="K2486" s="14" t="s">
        <v>100</v>
      </c>
      <c r="L2486" s="14" t="s">
        <v>8343</v>
      </c>
      <c r="M2486" s="14" t="s">
        <v>8103</v>
      </c>
      <c r="N2486" s="14" t="s">
        <v>1199</v>
      </c>
      <c r="O2486" s="14">
        <v>-1</v>
      </c>
    </row>
    <row r="2487" spans="1:15" hidden="1" x14ac:dyDescent="0.25">
      <c r="A2487" s="14" t="s">
        <v>10435</v>
      </c>
      <c r="B2487" s="14" t="s">
        <v>5332</v>
      </c>
      <c r="C2487" s="14" t="s">
        <v>5333</v>
      </c>
      <c r="D2487" s="14" t="s">
        <v>5333</v>
      </c>
      <c r="E2487" s="14" t="s">
        <v>10454</v>
      </c>
      <c r="F2487" s="14">
        <v>0</v>
      </c>
      <c r="G2487" s="14" t="s">
        <v>7989</v>
      </c>
      <c r="H2487" s="14" t="s">
        <v>988</v>
      </c>
      <c r="I2487" s="14" t="s">
        <v>7989</v>
      </c>
      <c r="J2487" s="14">
        <v>-1</v>
      </c>
      <c r="K2487" s="14">
        <v>-1</v>
      </c>
      <c r="L2487" s="14">
        <v>-1</v>
      </c>
      <c r="M2487" s="14" t="s">
        <v>7989</v>
      </c>
      <c r="N2487" s="14" t="s">
        <v>988</v>
      </c>
      <c r="O2487" s="14">
        <v>-1</v>
      </c>
    </row>
    <row r="2488" spans="1:15" hidden="1" x14ac:dyDescent="0.25">
      <c r="A2488" s="14" t="s">
        <v>10435</v>
      </c>
      <c r="B2488" s="14" t="s">
        <v>5334</v>
      </c>
      <c r="C2488" s="14" t="s">
        <v>5335</v>
      </c>
      <c r="D2488" s="14" t="s">
        <v>5335</v>
      </c>
      <c r="E2488" s="14" t="s">
        <v>10455</v>
      </c>
      <c r="F2488" s="14">
        <v>0</v>
      </c>
      <c r="G2488" s="14" t="s">
        <v>9669</v>
      </c>
      <c r="H2488" s="14" t="s">
        <v>3972</v>
      </c>
      <c r="I2488" s="14">
        <v>-1</v>
      </c>
      <c r="J2488" s="14">
        <v>-1</v>
      </c>
      <c r="K2488" s="14">
        <v>-1</v>
      </c>
      <c r="L2488" s="14">
        <v>-1</v>
      </c>
      <c r="M2488" s="14">
        <v>-1</v>
      </c>
      <c r="N2488" s="14">
        <v>-1</v>
      </c>
      <c r="O2488" s="14">
        <v>-1</v>
      </c>
    </row>
    <row r="2489" spans="1:15" hidden="1" x14ac:dyDescent="0.25">
      <c r="A2489" s="14" t="s">
        <v>10435</v>
      </c>
      <c r="B2489" s="14" t="s">
        <v>5414</v>
      </c>
      <c r="C2489" s="14" t="s">
        <v>5415</v>
      </c>
      <c r="D2489" s="14" t="s">
        <v>5415</v>
      </c>
      <c r="E2489" s="14" t="s">
        <v>10456</v>
      </c>
      <c r="F2489" s="14">
        <v>1</v>
      </c>
      <c r="G2489" s="14" t="s">
        <v>8103</v>
      </c>
      <c r="H2489" s="14" t="s">
        <v>1199</v>
      </c>
      <c r="I2489" s="14" t="s">
        <v>9359</v>
      </c>
      <c r="J2489" s="14" t="s">
        <v>3376</v>
      </c>
      <c r="K2489" s="14" t="s">
        <v>100</v>
      </c>
      <c r="L2489" s="14" t="s">
        <v>9360</v>
      </c>
      <c r="M2489" s="14" t="s">
        <v>8103</v>
      </c>
      <c r="N2489" s="14" t="s">
        <v>1199</v>
      </c>
      <c r="O2489" s="14">
        <v>-1</v>
      </c>
    </row>
    <row r="2490" spans="1:15" hidden="1" x14ac:dyDescent="0.25">
      <c r="A2490" s="14" t="s">
        <v>10435</v>
      </c>
      <c r="B2490" s="14" t="s">
        <v>5278</v>
      </c>
      <c r="C2490" s="14" t="s">
        <v>5279</v>
      </c>
      <c r="D2490" s="14" t="s">
        <v>5279</v>
      </c>
      <c r="E2490" s="14" t="s">
        <v>10457</v>
      </c>
      <c r="F2490" s="14">
        <v>5</v>
      </c>
      <c r="G2490" s="14" t="s">
        <v>7497</v>
      </c>
      <c r="H2490" s="14" t="s">
        <v>236</v>
      </c>
      <c r="I2490" s="14" t="s">
        <v>9331</v>
      </c>
      <c r="J2490" s="14" t="s">
        <v>3404</v>
      </c>
      <c r="K2490" s="14" t="s">
        <v>100</v>
      </c>
      <c r="L2490" s="14" t="s">
        <v>9332</v>
      </c>
      <c r="M2490" s="14" t="s">
        <v>9028</v>
      </c>
      <c r="N2490" s="14" t="s">
        <v>2830</v>
      </c>
      <c r="O2490" s="14">
        <v>-1</v>
      </c>
    </row>
    <row r="2491" spans="1:15" hidden="1" x14ac:dyDescent="0.25">
      <c r="A2491" s="14" t="s">
        <v>10435</v>
      </c>
      <c r="B2491" s="14" t="s">
        <v>5284</v>
      </c>
      <c r="C2491" s="14" t="s">
        <v>5285</v>
      </c>
      <c r="D2491" s="14" t="s">
        <v>5285</v>
      </c>
      <c r="E2491" s="14" t="s">
        <v>10458</v>
      </c>
      <c r="F2491" s="14">
        <v>0</v>
      </c>
      <c r="G2491" s="14" t="s">
        <v>8103</v>
      </c>
      <c r="H2491" s="14" t="s">
        <v>1199</v>
      </c>
      <c r="I2491" s="14" t="s">
        <v>8149</v>
      </c>
      <c r="J2491" s="14" t="s">
        <v>1351</v>
      </c>
      <c r="K2491" s="14" t="s">
        <v>56</v>
      </c>
      <c r="L2491" s="14" t="s">
        <v>8150</v>
      </c>
      <c r="M2491" s="14" t="s">
        <v>8103</v>
      </c>
      <c r="N2491" s="14" t="s">
        <v>1199</v>
      </c>
      <c r="O2491" s="14">
        <v>-1</v>
      </c>
    </row>
    <row r="2492" spans="1:15" hidden="1" x14ac:dyDescent="0.25">
      <c r="A2492" s="14" t="s">
        <v>10435</v>
      </c>
      <c r="B2492" s="14" t="s">
        <v>5359</v>
      </c>
      <c r="C2492" s="14" t="s">
        <v>5360</v>
      </c>
      <c r="D2492" s="14" t="s">
        <v>5360</v>
      </c>
      <c r="E2492" s="14" t="s">
        <v>10459</v>
      </c>
      <c r="F2492" s="14">
        <v>0</v>
      </c>
      <c r="G2492" s="14" t="s">
        <v>8103</v>
      </c>
      <c r="H2492" s="14" t="s">
        <v>1199</v>
      </c>
      <c r="I2492" s="14" t="s">
        <v>8192</v>
      </c>
      <c r="J2492" s="14" t="s">
        <v>1325</v>
      </c>
      <c r="K2492" s="14" t="s">
        <v>100</v>
      </c>
      <c r="L2492" s="14" t="s">
        <v>8193</v>
      </c>
      <c r="M2492" s="14" t="s">
        <v>8103</v>
      </c>
      <c r="N2492" s="14" t="s">
        <v>1199</v>
      </c>
      <c r="O2492" s="14">
        <v>-1</v>
      </c>
    </row>
    <row r="2493" spans="1:15" hidden="1" x14ac:dyDescent="0.25">
      <c r="A2493" s="14" t="s">
        <v>10435</v>
      </c>
      <c r="B2493" s="14" t="s">
        <v>5236</v>
      </c>
      <c r="C2493" s="14" t="s">
        <v>5237</v>
      </c>
      <c r="D2493" s="14" t="s">
        <v>5237</v>
      </c>
      <c r="E2493" s="14" t="s">
        <v>10460</v>
      </c>
      <c r="F2493" s="14">
        <v>0</v>
      </c>
      <c r="G2493" s="14" t="s">
        <v>8103</v>
      </c>
      <c r="H2493" s="14" t="s">
        <v>1199</v>
      </c>
      <c r="I2493" s="14" t="s">
        <v>8360</v>
      </c>
      <c r="J2493" s="14" t="s">
        <v>1684</v>
      </c>
      <c r="K2493" s="14" t="s">
        <v>56</v>
      </c>
      <c r="L2493" s="14" t="s">
        <v>8361</v>
      </c>
      <c r="M2493" s="14" t="s">
        <v>8103</v>
      </c>
      <c r="N2493" s="14" t="s">
        <v>1199</v>
      </c>
      <c r="O2493" s="14">
        <v>-1</v>
      </c>
    </row>
    <row r="2494" spans="1:15" hidden="1" x14ac:dyDescent="0.25">
      <c r="A2494" s="14" t="s">
        <v>10435</v>
      </c>
      <c r="B2494" s="14" t="s">
        <v>5338</v>
      </c>
      <c r="C2494" s="14" t="s">
        <v>5339</v>
      </c>
      <c r="D2494" s="14" t="s">
        <v>5339</v>
      </c>
      <c r="E2494" s="14" t="s">
        <v>10461</v>
      </c>
      <c r="F2494" s="14">
        <v>0</v>
      </c>
      <c r="G2494" s="14" t="s">
        <v>8454</v>
      </c>
      <c r="H2494" s="14" t="s">
        <v>1654</v>
      </c>
      <c r="I2494" s="14" t="s">
        <v>8502</v>
      </c>
      <c r="J2494" s="14" t="s">
        <v>1994</v>
      </c>
      <c r="K2494" s="14" t="s">
        <v>61</v>
      </c>
      <c r="L2494" s="14" t="s">
        <v>8503</v>
      </c>
      <c r="M2494" s="14" t="s">
        <v>8454</v>
      </c>
      <c r="N2494" s="14" t="s">
        <v>1654</v>
      </c>
      <c r="O2494" s="14">
        <v>-1</v>
      </c>
    </row>
    <row r="2495" spans="1:15" hidden="1" x14ac:dyDescent="0.25">
      <c r="A2495" s="14" t="s">
        <v>10435</v>
      </c>
      <c r="B2495" s="14" t="s">
        <v>5348</v>
      </c>
      <c r="C2495" s="14" t="s">
        <v>5349</v>
      </c>
      <c r="D2495" s="14" t="s">
        <v>5349</v>
      </c>
      <c r="E2495" s="14" t="s">
        <v>10462</v>
      </c>
      <c r="F2495" s="14">
        <v>1</v>
      </c>
      <c r="G2495" s="14" t="s">
        <v>7329</v>
      </c>
      <c r="H2495" s="14" t="s">
        <v>57</v>
      </c>
      <c r="I2495" s="14" t="s">
        <v>7340</v>
      </c>
      <c r="J2495" s="14" t="s">
        <v>70</v>
      </c>
      <c r="K2495" s="14" t="s">
        <v>61</v>
      </c>
      <c r="L2495" s="14" t="s">
        <v>7341</v>
      </c>
      <c r="M2495" s="14" t="s">
        <v>7329</v>
      </c>
      <c r="N2495" s="14" t="s">
        <v>57</v>
      </c>
      <c r="O2495" s="14">
        <v>-1</v>
      </c>
    </row>
    <row r="2496" spans="1:15" hidden="1" x14ac:dyDescent="0.25">
      <c r="A2496" s="14" t="s">
        <v>10435</v>
      </c>
      <c r="B2496" s="14" t="s">
        <v>5422</v>
      </c>
      <c r="C2496" s="14" t="s">
        <v>5423</v>
      </c>
      <c r="D2496" s="14" t="s">
        <v>5423</v>
      </c>
      <c r="E2496" s="14" t="s">
        <v>10463</v>
      </c>
      <c r="F2496" s="14">
        <v>0</v>
      </c>
      <c r="G2496" s="14" t="s">
        <v>7402</v>
      </c>
      <c r="H2496" s="14" t="s">
        <v>145</v>
      </c>
      <c r="I2496" s="14" t="s">
        <v>8321</v>
      </c>
      <c r="J2496" s="14" t="s">
        <v>1552</v>
      </c>
      <c r="K2496" s="14" t="s">
        <v>61</v>
      </c>
      <c r="L2496" s="14" t="s">
        <v>8322</v>
      </c>
      <c r="M2496" s="14" t="s">
        <v>7402</v>
      </c>
      <c r="N2496" s="14" t="s">
        <v>145</v>
      </c>
      <c r="O2496" s="14">
        <v>-1</v>
      </c>
    </row>
    <row r="2497" spans="1:15" hidden="1" x14ac:dyDescent="0.25">
      <c r="A2497" s="14" t="s">
        <v>10435</v>
      </c>
      <c r="B2497" s="14" t="s">
        <v>5357</v>
      </c>
      <c r="C2497" s="14" t="s">
        <v>5358</v>
      </c>
      <c r="D2497" s="14" t="s">
        <v>5358</v>
      </c>
      <c r="E2497" s="14" t="s">
        <v>10464</v>
      </c>
      <c r="F2497" s="14">
        <v>0</v>
      </c>
      <c r="G2497" s="14" t="s">
        <v>7557</v>
      </c>
      <c r="H2497" s="14" t="s">
        <v>301</v>
      </c>
      <c r="I2497" s="14" t="s">
        <v>10172</v>
      </c>
      <c r="J2497" s="14" t="s">
        <v>4892</v>
      </c>
      <c r="K2497" s="14" t="s">
        <v>61</v>
      </c>
      <c r="L2497" s="14" t="s">
        <v>10173</v>
      </c>
      <c r="M2497" s="14" t="s">
        <v>7557</v>
      </c>
      <c r="N2497" s="14" t="s">
        <v>301</v>
      </c>
      <c r="O2497" s="14">
        <v>-1</v>
      </c>
    </row>
    <row r="2498" spans="1:15" hidden="1" x14ac:dyDescent="0.25">
      <c r="A2498" s="14" t="s">
        <v>10435</v>
      </c>
      <c r="B2498" s="14" t="s">
        <v>5342</v>
      </c>
      <c r="C2498" s="14" t="s">
        <v>5343</v>
      </c>
      <c r="D2498" s="14" t="s">
        <v>5343</v>
      </c>
      <c r="E2498" s="14" t="s">
        <v>10465</v>
      </c>
      <c r="F2498" s="14">
        <v>0</v>
      </c>
      <c r="G2498" s="14" t="s">
        <v>7333</v>
      </c>
      <c r="H2498" s="14" t="s">
        <v>62</v>
      </c>
      <c r="I2498" s="14" t="s">
        <v>7468</v>
      </c>
      <c r="J2498" s="14" t="s">
        <v>203</v>
      </c>
      <c r="K2498" s="14" t="s">
        <v>61</v>
      </c>
      <c r="L2498" s="14" t="s">
        <v>7469</v>
      </c>
      <c r="M2498" s="14" t="s">
        <v>7333</v>
      </c>
      <c r="N2498" s="14" t="s">
        <v>62</v>
      </c>
      <c r="O2498" s="14">
        <v>-1</v>
      </c>
    </row>
    <row r="2499" spans="1:15" hidden="1" x14ac:dyDescent="0.25">
      <c r="A2499" s="14" t="s">
        <v>10435</v>
      </c>
      <c r="B2499" s="14" t="s">
        <v>5436</v>
      </c>
      <c r="C2499" s="14" t="s">
        <v>5437</v>
      </c>
      <c r="D2499" s="14" t="s">
        <v>5437</v>
      </c>
      <c r="E2499" s="14" t="s">
        <v>10466</v>
      </c>
      <c r="F2499" s="14">
        <v>0</v>
      </c>
      <c r="G2499" s="14" t="s">
        <v>7402</v>
      </c>
      <c r="H2499" s="14" t="s">
        <v>145</v>
      </c>
      <c r="I2499" s="14" t="s">
        <v>7634</v>
      </c>
      <c r="J2499" s="14" t="s">
        <v>457</v>
      </c>
      <c r="K2499" s="14" t="s">
        <v>61</v>
      </c>
      <c r="L2499" s="14" t="s">
        <v>7635</v>
      </c>
      <c r="M2499" s="14" t="s">
        <v>7402</v>
      </c>
      <c r="N2499" s="14" t="s">
        <v>145</v>
      </c>
      <c r="O2499" s="14">
        <v>-1</v>
      </c>
    </row>
    <row r="2500" spans="1:15" hidden="1" x14ac:dyDescent="0.25">
      <c r="A2500" s="14" t="s">
        <v>10435</v>
      </c>
      <c r="B2500" s="14" t="s">
        <v>5256</v>
      </c>
      <c r="C2500" s="14" t="s">
        <v>5257</v>
      </c>
      <c r="D2500" s="14" t="s">
        <v>5257</v>
      </c>
      <c r="E2500" s="14" t="s">
        <v>10467</v>
      </c>
      <c r="F2500" s="14">
        <v>0</v>
      </c>
      <c r="G2500" s="14" t="s">
        <v>8103</v>
      </c>
      <c r="H2500" s="14" t="s">
        <v>1199</v>
      </c>
      <c r="I2500" s="14" t="s">
        <v>8201</v>
      </c>
      <c r="J2500" s="14" t="s">
        <v>1332</v>
      </c>
      <c r="K2500" s="14" t="s">
        <v>56</v>
      </c>
      <c r="L2500" s="14" t="s">
        <v>8202</v>
      </c>
      <c r="M2500" s="14" t="s">
        <v>8103</v>
      </c>
      <c r="N2500" s="14" t="s">
        <v>1199</v>
      </c>
      <c r="O2500" s="14">
        <v>-1</v>
      </c>
    </row>
    <row r="2501" spans="1:15" hidden="1" x14ac:dyDescent="0.25">
      <c r="A2501" s="14" t="s">
        <v>10435</v>
      </c>
      <c r="B2501" s="14" t="s">
        <v>5294</v>
      </c>
      <c r="C2501" s="14" t="s">
        <v>5295</v>
      </c>
      <c r="D2501" s="14" t="s">
        <v>5295</v>
      </c>
      <c r="E2501" s="14" t="s">
        <v>10468</v>
      </c>
      <c r="F2501" s="14">
        <v>0</v>
      </c>
      <c r="G2501" s="14" t="s">
        <v>8103</v>
      </c>
      <c r="H2501" s="14" t="s">
        <v>1199</v>
      </c>
      <c r="I2501" s="14" t="s">
        <v>8342</v>
      </c>
      <c r="J2501" s="14" t="s">
        <v>1769</v>
      </c>
      <c r="K2501" s="14" t="s">
        <v>100</v>
      </c>
      <c r="L2501" s="14" t="s">
        <v>8343</v>
      </c>
      <c r="M2501" s="14" t="s">
        <v>8103</v>
      </c>
      <c r="N2501" s="14" t="s">
        <v>1199</v>
      </c>
      <c r="O2501" s="14">
        <v>-1</v>
      </c>
    </row>
    <row r="2502" spans="1:15" hidden="1" x14ac:dyDescent="0.25">
      <c r="A2502" s="14" t="s">
        <v>10435</v>
      </c>
      <c r="B2502" s="14" t="s">
        <v>5296</v>
      </c>
      <c r="C2502" s="14" t="s">
        <v>5297</v>
      </c>
      <c r="D2502" s="14" t="s">
        <v>5297</v>
      </c>
      <c r="E2502" s="14" t="s">
        <v>10469</v>
      </c>
      <c r="F2502" s="14">
        <v>0</v>
      </c>
      <c r="G2502" s="14" t="s">
        <v>8103</v>
      </c>
      <c r="H2502" s="14" t="s">
        <v>1199</v>
      </c>
      <c r="I2502" s="14" t="s">
        <v>8342</v>
      </c>
      <c r="J2502" s="14" t="s">
        <v>1769</v>
      </c>
      <c r="K2502" s="14" t="s">
        <v>100</v>
      </c>
      <c r="L2502" s="14" t="s">
        <v>8343</v>
      </c>
      <c r="M2502" s="14" t="s">
        <v>8103</v>
      </c>
      <c r="N2502" s="14" t="s">
        <v>1199</v>
      </c>
      <c r="O2502" s="14">
        <v>-1</v>
      </c>
    </row>
    <row r="2503" spans="1:15" hidden="1" x14ac:dyDescent="0.25">
      <c r="A2503" s="14" t="s">
        <v>10435</v>
      </c>
      <c r="B2503" s="14" t="s">
        <v>5350</v>
      </c>
      <c r="C2503" s="14" t="s">
        <v>5351</v>
      </c>
      <c r="D2503" s="14" t="s">
        <v>5351</v>
      </c>
      <c r="E2503" s="14" t="s">
        <v>10470</v>
      </c>
      <c r="F2503" s="14">
        <v>0</v>
      </c>
      <c r="G2503" s="14" t="s">
        <v>7329</v>
      </c>
      <c r="H2503" s="14" t="s">
        <v>57</v>
      </c>
      <c r="I2503" s="14" t="s">
        <v>7340</v>
      </c>
      <c r="J2503" s="14" t="s">
        <v>70</v>
      </c>
      <c r="K2503" s="14" t="s">
        <v>61</v>
      </c>
      <c r="L2503" s="14" t="s">
        <v>7341</v>
      </c>
      <c r="M2503" s="14" t="s">
        <v>7329</v>
      </c>
      <c r="N2503" s="14" t="s">
        <v>57</v>
      </c>
      <c r="O2503" s="14">
        <v>-1</v>
      </c>
    </row>
    <row r="2504" spans="1:15" hidden="1" x14ac:dyDescent="0.25">
      <c r="A2504" s="14" t="s">
        <v>10435</v>
      </c>
      <c r="B2504" s="14" t="s">
        <v>5390</v>
      </c>
      <c r="C2504" s="14" t="s">
        <v>5391</v>
      </c>
      <c r="D2504" s="14" t="s">
        <v>5391</v>
      </c>
      <c r="E2504" s="14" t="s">
        <v>10471</v>
      </c>
      <c r="F2504" s="14">
        <v>0</v>
      </c>
      <c r="G2504" s="14" t="s">
        <v>8103</v>
      </c>
      <c r="H2504" s="14" t="s">
        <v>1199</v>
      </c>
      <c r="I2504" s="14" t="s">
        <v>9359</v>
      </c>
      <c r="J2504" s="14" t="s">
        <v>3376</v>
      </c>
      <c r="K2504" s="14" t="s">
        <v>100</v>
      </c>
      <c r="L2504" s="14" t="s">
        <v>9360</v>
      </c>
      <c r="M2504" s="14" t="s">
        <v>8103</v>
      </c>
      <c r="N2504" s="14" t="s">
        <v>1199</v>
      </c>
      <c r="O2504" s="14">
        <v>-1</v>
      </c>
    </row>
    <row r="2505" spans="1:15" hidden="1" x14ac:dyDescent="0.25">
      <c r="A2505" s="14" t="s">
        <v>10435</v>
      </c>
      <c r="B2505" s="14" t="s">
        <v>5438</v>
      </c>
      <c r="C2505" s="14" t="s">
        <v>5439</v>
      </c>
      <c r="D2505" s="14" t="s">
        <v>5439</v>
      </c>
      <c r="E2505" s="14" t="s">
        <v>10472</v>
      </c>
      <c r="F2505" s="14">
        <v>0</v>
      </c>
      <c r="G2505" s="14" t="s">
        <v>7402</v>
      </c>
      <c r="H2505" s="14" t="s">
        <v>145</v>
      </c>
      <c r="I2505" s="14" t="s">
        <v>7634</v>
      </c>
      <c r="J2505" s="14" t="s">
        <v>457</v>
      </c>
      <c r="K2505" s="14" t="s">
        <v>61</v>
      </c>
      <c r="L2505" s="14" t="s">
        <v>7635</v>
      </c>
      <c r="M2505" s="14" t="s">
        <v>7402</v>
      </c>
      <c r="N2505" s="14" t="s">
        <v>145</v>
      </c>
      <c r="O2505" s="14">
        <v>-1</v>
      </c>
    </row>
    <row r="2506" spans="1:15" hidden="1" x14ac:dyDescent="0.25">
      <c r="A2506" s="14" t="s">
        <v>10435</v>
      </c>
      <c r="B2506" s="14" t="s">
        <v>5440</v>
      </c>
      <c r="C2506" s="14" t="s">
        <v>4249</v>
      </c>
      <c r="D2506" s="14" t="s">
        <v>4249</v>
      </c>
      <c r="E2506" s="14" t="s">
        <v>10473</v>
      </c>
      <c r="F2506" s="14">
        <v>0</v>
      </c>
      <c r="G2506" s="14" t="s">
        <v>7402</v>
      </c>
      <c r="H2506" s="14" t="s">
        <v>145</v>
      </c>
      <c r="I2506" s="14" t="s">
        <v>7634</v>
      </c>
      <c r="J2506" s="14" t="s">
        <v>457</v>
      </c>
      <c r="K2506" s="14" t="s">
        <v>61</v>
      </c>
      <c r="L2506" s="14" t="s">
        <v>7635</v>
      </c>
      <c r="M2506" s="14" t="s">
        <v>7402</v>
      </c>
      <c r="N2506" s="14" t="s">
        <v>145</v>
      </c>
      <c r="O2506" s="14">
        <v>-1</v>
      </c>
    </row>
    <row r="2507" spans="1:15" hidden="1" x14ac:dyDescent="0.25">
      <c r="A2507" s="14" t="s">
        <v>10435</v>
      </c>
      <c r="B2507" s="14" t="s">
        <v>5282</v>
      </c>
      <c r="C2507" s="14" t="s">
        <v>5283</v>
      </c>
      <c r="D2507" s="14" t="s">
        <v>5283</v>
      </c>
      <c r="E2507" s="14" t="s">
        <v>10474</v>
      </c>
      <c r="F2507" s="14">
        <v>0</v>
      </c>
      <c r="G2507" s="14" t="s">
        <v>8103</v>
      </c>
      <c r="H2507" s="14" t="s">
        <v>1199</v>
      </c>
      <c r="I2507" s="14" t="s">
        <v>8149</v>
      </c>
      <c r="J2507" s="14" t="s">
        <v>1351</v>
      </c>
      <c r="K2507" s="14" t="s">
        <v>56</v>
      </c>
      <c r="L2507" s="14" t="s">
        <v>8150</v>
      </c>
      <c r="M2507" s="14" t="s">
        <v>8103</v>
      </c>
      <c r="N2507" s="14" t="s">
        <v>1199</v>
      </c>
      <c r="O2507" s="14">
        <v>-1</v>
      </c>
    </row>
    <row r="2508" spans="1:15" hidden="1" x14ac:dyDescent="0.25">
      <c r="A2508" s="14" t="s">
        <v>10435</v>
      </c>
      <c r="B2508" s="14" t="s">
        <v>5340</v>
      </c>
      <c r="C2508" s="14" t="s">
        <v>5341</v>
      </c>
      <c r="D2508" s="14" t="s">
        <v>5341</v>
      </c>
      <c r="E2508" s="14" t="s">
        <v>10475</v>
      </c>
      <c r="F2508" s="14">
        <v>0</v>
      </c>
      <c r="G2508" s="14" t="s">
        <v>8454</v>
      </c>
      <c r="H2508" s="14" t="s">
        <v>1654</v>
      </c>
      <c r="I2508" s="14" t="s">
        <v>8502</v>
      </c>
      <c r="J2508" s="14" t="s">
        <v>1994</v>
      </c>
      <c r="K2508" s="14" t="s">
        <v>61</v>
      </c>
      <c r="L2508" s="14" t="s">
        <v>8503</v>
      </c>
      <c r="M2508" s="14" t="s">
        <v>8454</v>
      </c>
      <c r="N2508" s="14" t="s">
        <v>1654</v>
      </c>
      <c r="O2508" s="14">
        <v>-1</v>
      </c>
    </row>
    <row r="2509" spans="1:15" hidden="1" x14ac:dyDescent="0.25">
      <c r="A2509" s="14" t="s">
        <v>10435</v>
      </c>
      <c r="B2509" s="14" t="s">
        <v>5238</v>
      </c>
      <c r="C2509" s="14" t="s">
        <v>5239</v>
      </c>
      <c r="D2509" s="14" t="s">
        <v>5239</v>
      </c>
      <c r="E2509" s="14" t="s">
        <v>10476</v>
      </c>
      <c r="F2509" s="14">
        <v>0</v>
      </c>
      <c r="G2509" s="14" t="s">
        <v>8103</v>
      </c>
      <c r="H2509" s="14" t="s">
        <v>1199</v>
      </c>
      <c r="I2509" s="14" t="s">
        <v>8360</v>
      </c>
      <c r="J2509" s="14" t="s">
        <v>1684</v>
      </c>
      <c r="K2509" s="14" t="s">
        <v>56</v>
      </c>
      <c r="L2509" s="14" t="s">
        <v>8361</v>
      </c>
      <c r="M2509" s="14" t="s">
        <v>8103</v>
      </c>
      <c r="N2509" s="14" t="s">
        <v>1199</v>
      </c>
      <c r="O2509" s="14">
        <v>-1</v>
      </c>
    </row>
    <row r="2510" spans="1:15" hidden="1" x14ac:dyDescent="0.25">
      <c r="A2510" s="14" t="s">
        <v>10435</v>
      </c>
      <c r="B2510" s="14" t="s">
        <v>5298</v>
      </c>
      <c r="C2510" s="14" t="s">
        <v>5299</v>
      </c>
      <c r="D2510" s="14" t="s">
        <v>5299</v>
      </c>
      <c r="E2510" s="14" t="s">
        <v>10477</v>
      </c>
      <c r="F2510" s="14">
        <v>0</v>
      </c>
      <c r="G2510" s="14" t="s">
        <v>8103</v>
      </c>
      <c r="H2510" s="14" t="s">
        <v>1199</v>
      </c>
      <c r="I2510" s="14" t="s">
        <v>8342</v>
      </c>
      <c r="J2510" s="14" t="s">
        <v>1769</v>
      </c>
      <c r="K2510" s="14" t="s">
        <v>100</v>
      </c>
      <c r="L2510" s="14" t="s">
        <v>8343</v>
      </c>
      <c r="M2510" s="14" t="s">
        <v>8103</v>
      </c>
      <c r="N2510" s="14" t="s">
        <v>1199</v>
      </c>
      <c r="O2510" s="14">
        <v>-1</v>
      </c>
    </row>
    <row r="2511" spans="1:15" hidden="1" x14ac:dyDescent="0.25">
      <c r="A2511" s="14" t="s">
        <v>10435</v>
      </c>
      <c r="B2511" s="14" t="s">
        <v>5381</v>
      </c>
      <c r="C2511" s="14" t="s">
        <v>5382</v>
      </c>
      <c r="D2511" s="14" t="s">
        <v>5382</v>
      </c>
      <c r="E2511" s="14" t="s">
        <v>10478</v>
      </c>
      <c r="F2511" s="14">
        <v>0</v>
      </c>
      <c r="G2511" s="14" t="s">
        <v>7333</v>
      </c>
      <c r="H2511" s="14" t="s">
        <v>62</v>
      </c>
      <c r="I2511" s="14" t="s">
        <v>7418</v>
      </c>
      <c r="J2511" s="14" t="s">
        <v>183</v>
      </c>
      <c r="K2511" s="14" t="s">
        <v>61</v>
      </c>
      <c r="L2511" s="14" t="s">
        <v>7419</v>
      </c>
      <c r="M2511" s="14" t="s">
        <v>7333</v>
      </c>
      <c r="N2511" s="14" t="s">
        <v>62</v>
      </c>
      <c r="O2511" s="14">
        <v>-1</v>
      </c>
    </row>
    <row r="2512" spans="1:15" hidden="1" x14ac:dyDescent="0.25">
      <c r="A2512" s="14" t="s">
        <v>10435</v>
      </c>
      <c r="B2512" s="14" t="s">
        <v>5300</v>
      </c>
      <c r="C2512" s="14" t="s">
        <v>5301</v>
      </c>
      <c r="D2512" s="14" t="s">
        <v>5301</v>
      </c>
      <c r="E2512" s="14" t="s">
        <v>10479</v>
      </c>
      <c r="F2512" s="14">
        <v>0</v>
      </c>
      <c r="G2512" s="14" t="s">
        <v>8103</v>
      </c>
      <c r="H2512" s="14" t="s">
        <v>1199</v>
      </c>
      <c r="I2512" s="14" t="s">
        <v>8342</v>
      </c>
      <c r="J2512" s="14" t="s">
        <v>1769</v>
      </c>
      <c r="K2512" s="14" t="s">
        <v>100</v>
      </c>
      <c r="L2512" s="14" t="s">
        <v>8343</v>
      </c>
      <c r="M2512" s="14" t="s">
        <v>8103</v>
      </c>
      <c r="N2512" s="14" t="s">
        <v>1199</v>
      </c>
      <c r="O2512" s="14">
        <v>-1</v>
      </c>
    </row>
    <row r="2513" spans="1:15" hidden="1" x14ac:dyDescent="0.25">
      <c r="A2513" s="14" t="s">
        <v>10435</v>
      </c>
      <c r="B2513" s="14" t="s">
        <v>5280</v>
      </c>
      <c r="C2513" s="14" t="s">
        <v>5281</v>
      </c>
      <c r="D2513" s="14" t="s">
        <v>5281</v>
      </c>
      <c r="E2513" s="14" t="s">
        <v>10480</v>
      </c>
      <c r="F2513" s="14">
        <v>0</v>
      </c>
      <c r="G2513" s="14" t="s">
        <v>8103</v>
      </c>
      <c r="H2513" s="14" t="s">
        <v>1199</v>
      </c>
      <c r="I2513" s="14" t="s">
        <v>8111</v>
      </c>
      <c r="J2513" s="14" t="s">
        <v>1250</v>
      </c>
      <c r="K2513" s="14" t="s">
        <v>61</v>
      </c>
      <c r="L2513" s="14" t="s">
        <v>8112</v>
      </c>
      <c r="M2513" s="14" t="s">
        <v>8103</v>
      </c>
      <c r="N2513" s="14" t="s">
        <v>1199</v>
      </c>
      <c r="O2513" s="14">
        <v>-1</v>
      </c>
    </row>
    <row r="2514" spans="1:15" hidden="1" x14ac:dyDescent="0.25">
      <c r="A2514" s="14" t="s">
        <v>10435</v>
      </c>
      <c r="B2514" s="14" t="s">
        <v>5424</v>
      </c>
      <c r="C2514" s="14" t="s">
        <v>5425</v>
      </c>
      <c r="D2514" s="14" t="s">
        <v>5425</v>
      </c>
      <c r="E2514" s="14" t="s">
        <v>10481</v>
      </c>
      <c r="F2514" s="14">
        <v>0</v>
      </c>
      <c r="G2514" s="14" t="s">
        <v>7402</v>
      </c>
      <c r="H2514" s="14" t="s">
        <v>145</v>
      </c>
      <c r="I2514" s="14" t="s">
        <v>8321</v>
      </c>
      <c r="J2514" s="14" t="s">
        <v>1552</v>
      </c>
      <c r="K2514" s="14" t="s">
        <v>61</v>
      </c>
      <c r="L2514" s="14" t="s">
        <v>8322</v>
      </c>
      <c r="M2514" s="14" t="s">
        <v>7402</v>
      </c>
      <c r="N2514" s="14" t="s">
        <v>145</v>
      </c>
      <c r="O2514" s="14">
        <v>-1</v>
      </c>
    </row>
    <row r="2515" spans="1:15" hidden="1" x14ac:dyDescent="0.25">
      <c r="A2515" s="14" t="s">
        <v>10435</v>
      </c>
      <c r="B2515" s="14" t="s">
        <v>5254</v>
      </c>
      <c r="C2515" s="14" t="s">
        <v>5255</v>
      </c>
      <c r="D2515" s="14" t="s">
        <v>5255</v>
      </c>
      <c r="E2515" s="14" t="s">
        <v>10482</v>
      </c>
      <c r="F2515" s="14">
        <v>0</v>
      </c>
      <c r="G2515" s="14" t="s">
        <v>8103</v>
      </c>
      <c r="H2515" s="14" t="s">
        <v>1199</v>
      </c>
      <c r="I2515" s="14" t="s">
        <v>8201</v>
      </c>
      <c r="J2515" s="14" t="s">
        <v>1332</v>
      </c>
      <c r="K2515" s="14" t="s">
        <v>56</v>
      </c>
      <c r="L2515" s="14" t="s">
        <v>8202</v>
      </c>
      <c r="M2515" s="14" t="s">
        <v>8103</v>
      </c>
      <c r="N2515" s="14" t="s">
        <v>1199</v>
      </c>
      <c r="O2515" s="14">
        <v>-1</v>
      </c>
    </row>
    <row r="2516" spans="1:15" hidden="1" x14ac:dyDescent="0.25">
      <c r="A2516" s="14" t="s">
        <v>10435</v>
      </c>
      <c r="B2516" s="14" t="s">
        <v>5336</v>
      </c>
      <c r="C2516" s="14" t="s">
        <v>5337</v>
      </c>
      <c r="D2516" s="14" t="s">
        <v>5337</v>
      </c>
      <c r="E2516" s="14" t="s">
        <v>10483</v>
      </c>
      <c r="F2516" s="14">
        <v>0</v>
      </c>
      <c r="G2516" s="14" t="s">
        <v>7454</v>
      </c>
      <c r="H2516" s="14" t="s">
        <v>228</v>
      </c>
      <c r="I2516" s="14">
        <v>-1</v>
      </c>
      <c r="J2516" s="14">
        <v>-1</v>
      </c>
      <c r="K2516" s="14">
        <v>-1</v>
      </c>
      <c r="L2516" s="14">
        <v>-1</v>
      </c>
      <c r="M2516" s="14">
        <v>-1</v>
      </c>
      <c r="N2516" s="14">
        <v>-1</v>
      </c>
      <c r="O2516" s="14">
        <v>-1</v>
      </c>
    </row>
    <row r="2517" spans="1:15" hidden="1" x14ac:dyDescent="0.25">
      <c r="A2517" s="14" t="s">
        <v>10435</v>
      </c>
      <c r="B2517" s="14" t="s">
        <v>5324</v>
      </c>
      <c r="C2517" s="14" t="s">
        <v>5325</v>
      </c>
      <c r="D2517" s="14" t="s">
        <v>5325</v>
      </c>
      <c r="E2517" s="14" t="s">
        <v>10484</v>
      </c>
      <c r="F2517" s="14">
        <v>3</v>
      </c>
      <c r="G2517" s="14" t="s">
        <v>8103</v>
      </c>
      <c r="H2517" s="14" t="s">
        <v>1199</v>
      </c>
      <c r="I2517" s="14" t="s">
        <v>8342</v>
      </c>
      <c r="J2517" s="14" t="s">
        <v>1769</v>
      </c>
      <c r="K2517" s="14" t="s">
        <v>100</v>
      </c>
      <c r="L2517" s="14" t="s">
        <v>8343</v>
      </c>
      <c r="M2517" s="14" t="s">
        <v>8103</v>
      </c>
      <c r="N2517" s="14" t="s">
        <v>1199</v>
      </c>
      <c r="O2517" s="14">
        <v>-1</v>
      </c>
    </row>
    <row r="2518" spans="1:15" hidden="1" x14ac:dyDescent="0.25">
      <c r="A2518" s="14" t="s">
        <v>10435</v>
      </c>
      <c r="B2518" s="14" t="s">
        <v>5388</v>
      </c>
      <c r="C2518" s="14" t="s">
        <v>5389</v>
      </c>
      <c r="D2518" s="14" t="s">
        <v>5389</v>
      </c>
      <c r="E2518" s="14" t="s">
        <v>10485</v>
      </c>
      <c r="F2518" s="14">
        <v>0</v>
      </c>
      <c r="G2518" s="14" t="s">
        <v>7573</v>
      </c>
      <c r="H2518" s="14" t="s">
        <v>325</v>
      </c>
      <c r="I2518" s="14" t="s">
        <v>7598</v>
      </c>
      <c r="J2518" s="14" t="s">
        <v>411</v>
      </c>
      <c r="K2518" s="14" t="s">
        <v>61</v>
      </c>
      <c r="L2518" s="14" t="s">
        <v>7599</v>
      </c>
      <c r="M2518" s="14" t="s">
        <v>7573</v>
      </c>
      <c r="N2518" s="14" t="s">
        <v>325</v>
      </c>
      <c r="O2518" s="14">
        <v>-1</v>
      </c>
    </row>
    <row r="2519" spans="1:15" hidden="1" x14ac:dyDescent="0.25">
      <c r="A2519" s="14" t="s">
        <v>10435</v>
      </c>
      <c r="B2519" s="14" t="s">
        <v>5262</v>
      </c>
      <c r="C2519" s="14" t="s">
        <v>5263</v>
      </c>
      <c r="D2519" s="14" t="s">
        <v>5263</v>
      </c>
      <c r="E2519" s="14" t="s">
        <v>10486</v>
      </c>
      <c r="F2519" s="14">
        <v>0</v>
      </c>
      <c r="G2519" s="14" t="s">
        <v>8103</v>
      </c>
      <c r="H2519" s="14" t="s">
        <v>1199</v>
      </c>
      <c r="I2519" s="14" t="s">
        <v>8201</v>
      </c>
      <c r="J2519" s="14" t="s">
        <v>1332</v>
      </c>
      <c r="K2519" s="14" t="s">
        <v>56</v>
      </c>
      <c r="L2519" s="14" t="s">
        <v>8202</v>
      </c>
      <c r="M2519" s="14" t="s">
        <v>8103</v>
      </c>
      <c r="N2519" s="14" t="s">
        <v>1199</v>
      </c>
      <c r="O2519" s="14">
        <v>-1</v>
      </c>
    </row>
    <row r="2520" spans="1:15" hidden="1" x14ac:dyDescent="0.25">
      <c r="A2520" s="14" t="s">
        <v>10435</v>
      </c>
      <c r="B2520" s="14" t="s">
        <v>5416</v>
      </c>
      <c r="C2520" s="14" t="s">
        <v>5417</v>
      </c>
      <c r="D2520" s="14" t="s">
        <v>5417</v>
      </c>
      <c r="E2520" s="14" t="s">
        <v>10487</v>
      </c>
      <c r="F2520" s="14">
        <v>1</v>
      </c>
      <c r="G2520" s="14" t="s">
        <v>8103</v>
      </c>
      <c r="H2520" s="14" t="s">
        <v>1199</v>
      </c>
      <c r="I2520" s="14" t="s">
        <v>9359</v>
      </c>
      <c r="J2520" s="14" t="s">
        <v>3376</v>
      </c>
      <c r="K2520" s="14" t="s">
        <v>100</v>
      </c>
      <c r="L2520" s="14" t="s">
        <v>9360</v>
      </c>
      <c r="M2520" s="14" t="s">
        <v>8103</v>
      </c>
      <c r="N2520" s="14" t="s">
        <v>1199</v>
      </c>
      <c r="O2520" s="14">
        <v>-1</v>
      </c>
    </row>
    <row r="2521" spans="1:15" hidden="1" x14ac:dyDescent="0.25">
      <c r="A2521" s="14" t="s">
        <v>10435</v>
      </c>
      <c r="B2521" s="14" t="s">
        <v>5432</v>
      </c>
      <c r="C2521" s="14" t="s">
        <v>5433</v>
      </c>
      <c r="D2521" s="14" t="s">
        <v>5433</v>
      </c>
      <c r="E2521" s="14" t="s">
        <v>10488</v>
      </c>
      <c r="F2521" s="14">
        <v>0</v>
      </c>
      <c r="G2521" s="14" t="s">
        <v>7402</v>
      </c>
      <c r="H2521" s="14" t="s">
        <v>145</v>
      </c>
      <c r="I2521" s="14" t="s">
        <v>8321</v>
      </c>
      <c r="J2521" s="14" t="s">
        <v>1552</v>
      </c>
      <c r="K2521" s="14" t="s">
        <v>61</v>
      </c>
      <c r="L2521" s="14" t="s">
        <v>8322</v>
      </c>
      <c r="M2521" s="14" t="s">
        <v>7402</v>
      </c>
      <c r="N2521" s="14" t="s">
        <v>145</v>
      </c>
      <c r="O2521" s="14">
        <v>-1</v>
      </c>
    </row>
    <row r="2522" spans="1:15" hidden="1" x14ac:dyDescent="0.25">
      <c r="A2522" s="14" t="s">
        <v>10435</v>
      </c>
      <c r="B2522" s="14" t="s">
        <v>5270</v>
      </c>
      <c r="C2522" s="14" t="s">
        <v>5271</v>
      </c>
      <c r="D2522" s="14" t="s">
        <v>5271</v>
      </c>
      <c r="E2522" s="14" t="s">
        <v>10489</v>
      </c>
      <c r="F2522" s="14">
        <v>2</v>
      </c>
      <c r="G2522" s="14" t="s">
        <v>8103</v>
      </c>
      <c r="H2522" s="14" t="s">
        <v>1199</v>
      </c>
      <c r="I2522" s="14" t="s">
        <v>8207</v>
      </c>
      <c r="J2522" s="14" t="s">
        <v>1354</v>
      </c>
      <c r="K2522" s="14" t="s">
        <v>100</v>
      </c>
      <c r="L2522" s="14" t="s">
        <v>8208</v>
      </c>
      <c r="M2522" s="14" t="s">
        <v>8103</v>
      </c>
      <c r="N2522" s="14" t="s">
        <v>1199</v>
      </c>
      <c r="O2522" s="14">
        <v>-1</v>
      </c>
    </row>
    <row r="2523" spans="1:15" hidden="1" x14ac:dyDescent="0.25">
      <c r="A2523" s="14" t="s">
        <v>10435</v>
      </c>
      <c r="B2523" s="14" t="s">
        <v>5418</v>
      </c>
      <c r="C2523" s="14" t="s">
        <v>5419</v>
      </c>
      <c r="D2523" s="14" t="s">
        <v>5419</v>
      </c>
      <c r="E2523" s="14" t="s">
        <v>10490</v>
      </c>
      <c r="F2523" s="14">
        <v>1</v>
      </c>
      <c r="G2523" s="14" t="s">
        <v>8103</v>
      </c>
      <c r="H2523" s="14" t="s">
        <v>1199</v>
      </c>
      <c r="I2523" s="14" t="s">
        <v>9359</v>
      </c>
      <c r="J2523" s="14" t="s">
        <v>3376</v>
      </c>
      <c r="K2523" s="14" t="s">
        <v>100</v>
      </c>
      <c r="L2523" s="14" t="s">
        <v>9360</v>
      </c>
      <c r="M2523" s="14" t="s">
        <v>8103</v>
      </c>
      <c r="N2523" s="14" t="s">
        <v>1199</v>
      </c>
      <c r="O2523" s="14">
        <v>-1</v>
      </c>
    </row>
    <row r="2524" spans="1:15" hidden="1" x14ac:dyDescent="0.25">
      <c r="A2524" s="14" t="s">
        <v>10435</v>
      </c>
      <c r="B2524" s="14" t="s">
        <v>5326</v>
      </c>
      <c r="C2524" s="14" t="s">
        <v>5327</v>
      </c>
      <c r="D2524" s="14" t="s">
        <v>5327</v>
      </c>
      <c r="E2524" s="14" t="s">
        <v>10491</v>
      </c>
      <c r="F2524" s="14">
        <v>2</v>
      </c>
      <c r="G2524" s="14" t="s">
        <v>8103</v>
      </c>
      <c r="H2524" s="14" t="s">
        <v>1199</v>
      </c>
      <c r="I2524" s="14" t="s">
        <v>8342</v>
      </c>
      <c r="J2524" s="14" t="s">
        <v>1769</v>
      </c>
      <c r="K2524" s="14" t="s">
        <v>100</v>
      </c>
      <c r="L2524" s="14" t="s">
        <v>8343</v>
      </c>
      <c r="M2524" s="14" t="s">
        <v>8103</v>
      </c>
      <c r="N2524" s="14" t="s">
        <v>1199</v>
      </c>
      <c r="O2524" s="14">
        <v>-1</v>
      </c>
    </row>
    <row r="2525" spans="1:15" hidden="1" x14ac:dyDescent="0.25">
      <c r="A2525" s="14" t="s">
        <v>10435</v>
      </c>
      <c r="B2525" s="14" t="s">
        <v>5290</v>
      </c>
      <c r="C2525" s="14" t="s">
        <v>5291</v>
      </c>
      <c r="D2525" s="14" t="s">
        <v>5291</v>
      </c>
      <c r="E2525" s="14" t="s">
        <v>10492</v>
      </c>
      <c r="F2525" s="14">
        <v>3</v>
      </c>
      <c r="G2525" s="14" t="s">
        <v>8103</v>
      </c>
      <c r="H2525" s="14" t="s">
        <v>1199</v>
      </c>
      <c r="I2525" s="14" t="s">
        <v>8165</v>
      </c>
      <c r="J2525" s="14" t="s">
        <v>1344</v>
      </c>
      <c r="K2525" s="14" t="s">
        <v>100</v>
      </c>
      <c r="L2525" s="14" t="s">
        <v>8166</v>
      </c>
      <c r="M2525" s="14" t="s">
        <v>8103</v>
      </c>
      <c r="N2525" s="14" t="s">
        <v>1199</v>
      </c>
      <c r="O2525" s="14">
        <v>-1</v>
      </c>
    </row>
    <row r="2526" spans="1:15" hidden="1" x14ac:dyDescent="0.25">
      <c r="A2526" s="14" t="s">
        <v>10435</v>
      </c>
      <c r="B2526" s="14" t="s">
        <v>5371</v>
      </c>
      <c r="C2526" s="14" t="s">
        <v>5372</v>
      </c>
      <c r="D2526" s="14" t="s">
        <v>5372</v>
      </c>
      <c r="E2526" s="14" t="s">
        <v>10493</v>
      </c>
      <c r="F2526" s="14">
        <v>0</v>
      </c>
      <c r="G2526" s="14" t="s">
        <v>8103</v>
      </c>
      <c r="H2526" s="14" t="s">
        <v>1199</v>
      </c>
      <c r="I2526" s="14" t="s">
        <v>8192</v>
      </c>
      <c r="J2526" s="14" t="s">
        <v>1325</v>
      </c>
      <c r="K2526" s="14" t="s">
        <v>100</v>
      </c>
      <c r="L2526" s="14" t="s">
        <v>8193</v>
      </c>
      <c r="M2526" s="14" t="s">
        <v>8103</v>
      </c>
      <c r="N2526" s="14" t="s">
        <v>1199</v>
      </c>
      <c r="O2526" s="14">
        <v>-1</v>
      </c>
    </row>
    <row r="2527" spans="1:15" hidden="1" x14ac:dyDescent="0.25">
      <c r="A2527" s="14" t="s">
        <v>10435</v>
      </c>
      <c r="B2527" s="14" t="s">
        <v>5385</v>
      </c>
      <c r="C2527" s="14" t="s">
        <v>448</v>
      </c>
      <c r="D2527" s="14" t="s">
        <v>448</v>
      </c>
      <c r="E2527" s="14" t="s">
        <v>10494</v>
      </c>
      <c r="F2527" s="14">
        <v>0</v>
      </c>
      <c r="G2527" s="14" t="s">
        <v>7402</v>
      </c>
      <c r="H2527" s="14" t="s">
        <v>145</v>
      </c>
      <c r="I2527" s="14" t="s">
        <v>7634</v>
      </c>
      <c r="J2527" s="14" t="s">
        <v>457</v>
      </c>
      <c r="K2527" s="14" t="s">
        <v>61</v>
      </c>
      <c r="L2527" s="14" t="s">
        <v>7635</v>
      </c>
      <c r="M2527" s="14" t="s">
        <v>7402</v>
      </c>
      <c r="N2527" s="14" t="s">
        <v>145</v>
      </c>
      <c r="O2527" s="14">
        <v>-1</v>
      </c>
    </row>
    <row r="2528" spans="1:15" hidden="1" x14ac:dyDescent="0.25">
      <c r="A2528" s="14" t="s">
        <v>10435</v>
      </c>
      <c r="B2528" s="14" t="s">
        <v>5420</v>
      </c>
      <c r="C2528" s="14" t="s">
        <v>5421</v>
      </c>
      <c r="D2528" s="14" t="s">
        <v>5421</v>
      </c>
      <c r="E2528" s="14" t="s">
        <v>10495</v>
      </c>
      <c r="F2528" s="14">
        <v>4</v>
      </c>
      <c r="G2528" s="14" t="s">
        <v>7291</v>
      </c>
      <c r="H2528" s="14" t="s">
        <v>15</v>
      </c>
      <c r="I2528" s="14" t="s">
        <v>9486</v>
      </c>
      <c r="J2528" s="14" t="s">
        <v>3622</v>
      </c>
      <c r="K2528" s="14" t="s">
        <v>100</v>
      </c>
      <c r="L2528" s="14" t="s">
        <v>9487</v>
      </c>
      <c r="M2528" s="14" t="s">
        <v>7407</v>
      </c>
      <c r="N2528" s="14" t="s">
        <v>131</v>
      </c>
      <c r="O2528" s="14">
        <v>-1</v>
      </c>
    </row>
    <row r="2529" spans="1:15" hidden="1" x14ac:dyDescent="0.25">
      <c r="A2529" s="14" t="s">
        <v>10435</v>
      </c>
      <c r="B2529" s="14" t="s">
        <v>5292</v>
      </c>
      <c r="C2529" s="14" t="s">
        <v>5293</v>
      </c>
      <c r="D2529" s="14" t="s">
        <v>5293</v>
      </c>
      <c r="E2529" s="14" t="s">
        <v>10496</v>
      </c>
      <c r="F2529" s="14">
        <v>3</v>
      </c>
      <c r="G2529" s="14" t="s">
        <v>8103</v>
      </c>
      <c r="H2529" s="14" t="s">
        <v>1199</v>
      </c>
      <c r="I2529" s="14" t="s">
        <v>8165</v>
      </c>
      <c r="J2529" s="14" t="s">
        <v>1344</v>
      </c>
      <c r="K2529" s="14" t="s">
        <v>100</v>
      </c>
      <c r="L2529" s="14" t="s">
        <v>8166</v>
      </c>
      <c r="M2529" s="14" t="s">
        <v>8103</v>
      </c>
      <c r="N2529" s="14" t="s">
        <v>1199</v>
      </c>
      <c r="O2529" s="14">
        <v>-1</v>
      </c>
    </row>
    <row r="2530" spans="1:15" hidden="1" x14ac:dyDescent="0.25">
      <c r="A2530" s="14" t="s">
        <v>10435</v>
      </c>
      <c r="B2530" s="14" t="s">
        <v>5355</v>
      </c>
      <c r="C2530" s="14" t="s">
        <v>5356</v>
      </c>
      <c r="D2530" s="14" t="s">
        <v>5356</v>
      </c>
      <c r="E2530" s="14" t="s">
        <v>10497</v>
      </c>
      <c r="F2530" s="14">
        <v>0</v>
      </c>
      <c r="G2530" s="14" t="s">
        <v>8103</v>
      </c>
      <c r="H2530" s="14" t="s">
        <v>1199</v>
      </c>
      <c r="I2530" s="14" t="s">
        <v>8104</v>
      </c>
      <c r="J2530" s="14" t="s">
        <v>1211</v>
      </c>
      <c r="K2530" s="14" t="s">
        <v>61</v>
      </c>
      <c r="L2530" s="14" t="s">
        <v>8105</v>
      </c>
      <c r="M2530" s="14" t="s">
        <v>8103</v>
      </c>
      <c r="N2530" s="14" t="s">
        <v>1199</v>
      </c>
      <c r="O2530" s="14">
        <v>-1</v>
      </c>
    </row>
    <row r="2531" spans="1:15" hidden="1" x14ac:dyDescent="0.25">
      <c r="A2531" s="14" t="s">
        <v>10435</v>
      </c>
      <c r="B2531" s="14" t="s">
        <v>5373</v>
      </c>
      <c r="C2531" s="14" t="s">
        <v>5374</v>
      </c>
      <c r="D2531" s="14" t="s">
        <v>5374</v>
      </c>
      <c r="E2531" s="14" t="s">
        <v>10498</v>
      </c>
      <c r="F2531" s="14">
        <v>0</v>
      </c>
      <c r="G2531" s="14" t="s">
        <v>8103</v>
      </c>
      <c r="H2531" s="14" t="s">
        <v>1199</v>
      </c>
      <c r="I2531" s="14" t="s">
        <v>8192</v>
      </c>
      <c r="J2531" s="14" t="s">
        <v>1325</v>
      </c>
      <c r="K2531" s="14" t="s">
        <v>100</v>
      </c>
      <c r="L2531" s="14" t="s">
        <v>8193</v>
      </c>
      <c r="M2531" s="14" t="s">
        <v>8103</v>
      </c>
      <c r="N2531" s="14" t="s">
        <v>1199</v>
      </c>
      <c r="O2531" s="14">
        <v>-1</v>
      </c>
    </row>
    <row r="2532" spans="1:15" hidden="1" x14ac:dyDescent="0.25">
      <c r="A2532" s="14" t="s">
        <v>10435</v>
      </c>
      <c r="B2532" s="14" t="s">
        <v>5272</v>
      </c>
      <c r="C2532" s="14" t="s">
        <v>5273</v>
      </c>
      <c r="D2532" s="14" t="s">
        <v>5273</v>
      </c>
      <c r="E2532" s="14" t="s">
        <v>10499</v>
      </c>
      <c r="F2532" s="14">
        <v>2</v>
      </c>
      <c r="G2532" s="14" t="s">
        <v>8103</v>
      </c>
      <c r="H2532" s="14" t="s">
        <v>1199</v>
      </c>
      <c r="I2532" s="14" t="s">
        <v>8207</v>
      </c>
      <c r="J2532" s="14" t="s">
        <v>1354</v>
      </c>
      <c r="K2532" s="14" t="s">
        <v>100</v>
      </c>
      <c r="L2532" s="14" t="s">
        <v>8208</v>
      </c>
      <c r="M2532" s="14" t="s">
        <v>8103</v>
      </c>
      <c r="N2532" s="14" t="s">
        <v>1199</v>
      </c>
      <c r="O2532" s="14">
        <v>-1</v>
      </c>
    </row>
    <row r="2533" spans="1:15" hidden="1" x14ac:dyDescent="0.25">
      <c r="A2533" s="14" t="s">
        <v>10435</v>
      </c>
      <c r="B2533" s="14" t="s">
        <v>5375</v>
      </c>
      <c r="C2533" s="14" t="s">
        <v>5376</v>
      </c>
      <c r="D2533" s="14" t="s">
        <v>5376</v>
      </c>
      <c r="E2533" s="14" t="s">
        <v>10500</v>
      </c>
      <c r="F2533" s="14">
        <v>0</v>
      </c>
      <c r="G2533" s="14" t="s">
        <v>8103</v>
      </c>
      <c r="H2533" s="14" t="s">
        <v>1199</v>
      </c>
      <c r="I2533" s="14" t="s">
        <v>8192</v>
      </c>
      <c r="J2533" s="14" t="s">
        <v>1325</v>
      </c>
      <c r="K2533" s="14" t="s">
        <v>100</v>
      </c>
      <c r="L2533" s="14" t="s">
        <v>8193</v>
      </c>
      <c r="M2533" s="14" t="s">
        <v>8103</v>
      </c>
      <c r="N2533" s="14" t="s">
        <v>1199</v>
      </c>
      <c r="O2533" s="14">
        <v>-1</v>
      </c>
    </row>
    <row r="2534" spans="1:15" hidden="1" x14ac:dyDescent="0.25">
      <c r="A2534" s="14" t="s">
        <v>10435</v>
      </c>
      <c r="B2534" s="14" t="s">
        <v>5274</v>
      </c>
      <c r="C2534" s="14" t="s">
        <v>5275</v>
      </c>
      <c r="D2534" s="14" t="s">
        <v>5275</v>
      </c>
      <c r="E2534" s="14" t="s">
        <v>10501</v>
      </c>
      <c r="F2534" s="14">
        <v>2</v>
      </c>
      <c r="G2534" s="14" t="s">
        <v>8103</v>
      </c>
      <c r="H2534" s="14" t="s">
        <v>1199</v>
      </c>
      <c r="I2534" s="14" t="s">
        <v>8207</v>
      </c>
      <c r="J2534" s="14" t="s">
        <v>1354</v>
      </c>
      <c r="K2534" s="14" t="s">
        <v>100</v>
      </c>
      <c r="L2534" s="14" t="s">
        <v>8208</v>
      </c>
      <c r="M2534" s="14" t="s">
        <v>8103</v>
      </c>
      <c r="N2534" s="14" t="s">
        <v>1199</v>
      </c>
      <c r="O2534" s="14">
        <v>-1</v>
      </c>
    </row>
    <row r="2535" spans="1:15" hidden="1" x14ac:dyDescent="0.25">
      <c r="A2535" s="14" t="s">
        <v>10435</v>
      </c>
      <c r="B2535" s="14" t="s">
        <v>5377</v>
      </c>
      <c r="C2535" s="14" t="s">
        <v>5378</v>
      </c>
      <c r="D2535" s="14" t="s">
        <v>5378</v>
      </c>
      <c r="E2535" s="14" t="s">
        <v>10502</v>
      </c>
      <c r="F2535" s="14">
        <v>0</v>
      </c>
      <c r="G2535" s="14" t="s">
        <v>8103</v>
      </c>
      <c r="H2535" s="14" t="s">
        <v>1199</v>
      </c>
      <c r="I2535" s="14" t="s">
        <v>8192</v>
      </c>
      <c r="J2535" s="14" t="s">
        <v>1325</v>
      </c>
      <c r="K2535" s="14" t="s">
        <v>100</v>
      </c>
      <c r="L2535" s="14" t="s">
        <v>8193</v>
      </c>
      <c r="M2535" s="14" t="s">
        <v>8103</v>
      </c>
      <c r="N2535" s="14" t="s">
        <v>1199</v>
      </c>
      <c r="O2535" s="14">
        <v>-1</v>
      </c>
    </row>
    <row r="2536" spans="1:15" hidden="1" x14ac:dyDescent="0.25">
      <c r="A2536" s="14" t="s">
        <v>10435</v>
      </c>
      <c r="B2536" s="14" t="s">
        <v>5379</v>
      </c>
      <c r="C2536" s="14" t="s">
        <v>5380</v>
      </c>
      <c r="D2536" s="14" t="s">
        <v>5380</v>
      </c>
      <c r="E2536" s="14" t="s">
        <v>10503</v>
      </c>
      <c r="F2536" s="14">
        <v>0</v>
      </c>
      <c r="G2536" s="14" t="s">
        <v>8103</v>
      </c>
      <c r="H2536" s="14" t="s">
        <v>1199</v>
      </c>
      <c r="I2536" s="14" t="s">
        <v>8192</v>
      </c>
      <c r="J2536" s="14" t="s">
        <v>1325</v>
      </c>
      <c r="K2536" s="14" t="s">
        <v>100</v>
      </c>
      <c r="L2536" s="14" t="s">
        <v>8193</v>
      </c>
      <c r="M2536" s="14" t="s">
        <v>8103</v>
      </c>
      <c r="N2536" s="14" t="s">
        <v>1199</v>
      </c>
      <c r="O2536" s="14">
        <v>-1</v>
      </c>
    </row>
    <row r="2537" spans="1:15" hidden="1" x14ac:dyDescent="0.25">
      <c r="A2537" s="14" t="s">
        <v>10435</v>
      </c>
      <c r="B2537" s="14" t="s">
        <v>5250</v>
      </c>
      <c r="C2537" s="14" t="s">
        <v>5251</v>
      </c>
      <c r="D2537" s="14" t="s">
        <v>5251</v>
      </c>
      <c r="E2537" s="14" t="s">
        <v>10504</v>
      </c>
      <c r="F2537" s="14">
        <v>3</v>
      </c>
      <c r="G2537" s="14" t="s">
        <v>8103</v>
      </c>
      <c r="H2537" s="14" t="s">
        <v>1199</v>
      </c>
      <c r="I2537" s="14" t="s">
        <v>8360</v>
      </c>
      <c r="J2537" s="14" t="s">
        <v>1684</v>
      </c>
      <c r="K2537" s="14" t="s">
        <v>56</v>
      </c>
      <c r="L2537" s="14" t="s">
        <v>8361</v>
      </c>
      <c r="M2537" s="14" t="s">
        <v>8103</v>
      </c>
      <c r="N2537" s="14" t="s">
        <v>1199</v>
      </c>
      <c r="O2537" s="14">
        <v>-1</v>
      </c>
    </row>
    <row r="2538" spans="1:15" hidden="1" x14ac:dyDescent="0.25">
      <c r="A2538" s="14" t="s">
        <v>10435</v>
      </c>
      <c r="B2538" s="14" t="s">
        <v>5252</v>
      </c>
      <c r="C2538" s="14" t="s">
        <v>5253</v>
      </c>
      <c r="D2538" s="14" t="s">
        <v>5253</v>
      </c>
      <c r="E2538" s="14" t="s">
        <v>10505</v>
      </c>
      <c r="F2538" s="14">
        <v>3</v>
      </c>
      <c r="G2538" s="14" t="s">
        <v>8103</v>
      </c>
      <c r="H2538" s="14" t="s">
        <v>1199</v>
      </c>
      <c r="I2538" s="14" t="s">
        <v>8360</v>
      </c>
      <c r="J2538" s="14" t="s">
        <v>1684</v>
      </c>
      <c r="K2538" s="14" t="s">
        <v>56</v>
      </c>
      <c r="L2538" s="14" t="s">
        <v>8361</v>
      </c>
      <c r="M2538" s="14" t="s">
        <v>8103</v>
      </c>
      <c r="N2538" s="14" t="s">
        <v>1199</v>
      </c>
      <c r="O2538" s="14">
        <v>-1</v>
      </c>
    </row>
    <row r="2539" spans="1:15" hidden="1" x14ac:dyDescent="0.25">
      <c r="A2539" s="14" t="s">
        <v>10435</v>
      </c>
      <c r="B2539" s="14" t="s">
        <v>5240</v>
      </c>
      <c r="C2539" s="14" t="s">
        <v>5241</v>
      </c>
      <c r="D2539" s="14" t="s">
        <v>5241</v>
      </c>
      <c r="E2539" s="14" t="s">
        <v>10506</v>
      </c>
      <c r="F2539" s="14">
        <v>3</v>
      </c>
      <c r="G2539" s="14" t="s">
        <v>8103</v>
      </c>
      <c r="H2539" s="14" t="s">
        <v>1199</v>
      </c>
      <c r="I2539" s="14" t="s">
        <v>8360</v>
      </c>
      <c r="J2539" s="14" t="s">
        <v>1684</v>
      </c>
      <c r="K2539" s="14" t="s">
        <v>56</v>
      </c>
      <c r="L2539" s="14" t="s">
        <v>8361</v>
      </c>
      <c r="M2539" s="14" t="s">
        <v>8103</v>
      </c>
      <c r="N2539" s="14" t="s">
        <v>1199</v>
      </c>
      <c r="O2539" s="14">
        <v>-1</v>
      </c>
    </row>
    <row r="2540" spans="1:15" hidden="1" x14ac:dyDescent="0.25">
      <c r="A2540" s="14" t="s">
        <v>10435</v>
      </c>
      <c r="B2540" s="14" t="s">
        <v>5361</v>
      </c>
      <c r="C2540" s="14" t="s">
        <v>5362</v>
      </c>
      <c r="D2540" s="14" t="s">
        <v>5362</v>
      </c>
      <c r="E2540" s="14" t="s">
        <v>10507</v>
      </c>
      <c r="F2540" s="14">
        <v>0</v>
      </c>
      <c r="G2540" s="14" t="s">
        <v>8103</v>
      </c>
      <c r="H2540" s="14" t="s">
        <v>1199</v>
      </c>
      <c r="I2540" s="14" t="s">
        <v>8192</v>
      </c>
      <c r="J2540" s="14" t="s">
        <v>1325</v>
      </c>
      <c r="K2540" s="14" t="s">
        <v>100</v>
      </c>
      <c r="L2540" s="14" t="s">
        <v>8193</v>
      </c>
      <c r="M2540" s="14" t="s">
        <v>8103</v>
      </c>
      <c r="N2540" s="14" t="s">
        <v>1199</v>
      </c>
      <c r="O2540" s="14">
        <v>-1</v>
      </c>
    </row>
    <row r="2541" spans="1:15" hidden="1" x14ac:dyDescent="0.25">
      <c r="A2541" s="14" t="s">
        <v>10435</v>
      </c>
      <c r="B2541" s="14" t="s">
        <v>5266</v>
      </c>
      <c r="C2541" s="14" t="s">
        <v>5267</v>
      </c>
      <c r="D2541" s="14" t="s">
        <v>5267</v>
      </c>
      <c r="E2541" s="14" t="s">
        <v>10508</v>
      </c>
      <c r="F2541" s="14">
        <v>0</v>
      </c>
      <c r="G2541" s="14" t="s">
        <v>8103</v>
      </c>
      <c r="H2541" s="14" t="s">
        <v>1199</v>
      </c>
      <c r="I2541" s="14" t="s">
        <v>8207</v>
      </c>
      <c r="J2541" s="14" t="s">
        <v>1354</v>
      </c>
      <c r="K2541" s="14" t="s">
        <v>100</v>
      </c>
      <c r="L2541" s="14" t="s">
        <v>8208</v>
      </c>
      <c r="M2541" s="14" t="s">
        <v>8103</v>
      </c>
      <c r="N2541" s="14" t="s">
        <v>1199</v>
      </c>
      <c r="O2541" s="14">
        <v>-1</v>
      </c>
    </row>
    <row r="2542" spans="1:15" hidden="1" x14ac:dyDescent="0.25">
      <c r="A2542" s="14" t="s">
        <v>10435</v>
      </c>
      <c r="B2542" s="14" t="s">
        <v>5286</v>
      </c>
      <c r="C2542" s="14" t="s">
        <v>5287</v>
      </c>
      <c r="D2542" s="14" t="s">
        <v>5287</v>
      </c>
      <c r="E2542" s="14" t="s">
        <v>10509</v>
      </c>
      <c r="F2542" s="14">
        <v>3</v>
      </c>
      <c r="G2542" s="14" t="s">
        <v>8103</v>
      </c>
      <c r="H2542" s="14" t="s">
        <v>1199</v>
      </c>
      <c r="I2542" s="14" t="s">
        <v>8165</v>
      </c>
      <c r="J2542" s="14" t="s">
        <v>1344</v>
      </c>
      <c r="K2542" s="14" t="s">
        <v>100</v>
      </c>
      <c r="L2542" s="14" t="s">
        <v>8166</v>
      </c>
      <c r="M2542" s="14" t="s">
        <v>8103</v>
      </c>
      <c r="N2542" s="14" t="s">
        <v>1199</v>
      </c>
      <c r="O2542" s="14">
        <v>-1</v>
      </c>
    </row>
    <row r="2543" spans="1:15" hidden="1" x14ac:dyDescent="0.25">
      <c r="A2543" s="14" t="s">
        <v>10435</v>
      </c>
      <c r="B2543" s="14" t="s">
        <v>5392</v>
      </c>
      <c r="C2543" s="14" t="s">
        <v>5393</v>
      </c>
      <c r="D2543" s="14" t="s">
        <v>5393</v>
      </c>
      <c r="E2543" s="14" t="s">
        <v>10510</v>
      </c>
      <c r="F2543" s="14">
        <v>1</v>
      </c>
      <c r="G2543" s="14" t="s">
        <v>8103</v>
      </c>
      <c r="H2543" s="14" t="s">
        <v>1199</v>
      </c>
      <c r="I2543" s="14" t="s">
        <v>9359</v>
      </c>
      <c r="J2543" s="14" t="s">
        <v>3376</v>
      </c>
      <c r="K2543" s="14" t="s">
        <v>100</v>
      </c>
      <c r="L2543" s="14" t="s">
        <v>9360</v>
      </c>
      <c r="M2543" s="14" t="s">
        <v>8103</v>
      </c>
      <c r="N2543" s="14" t="s">
        <v>1199</v>
      </c>
      <c r="O2543" s="14">
        <v>-1</v>
      </c>
    </row>
    <row r="2544" spans="1:15" hidden="1" x14ac:dyDescent="0.25">
      <c r="A2544" s="14" t="s">
        <v>10435</v>
      </c>
      <c r="B2544" s="14" t="s">
        <v>5363</v>
      </c>
      <c r="C2544" s="14" t="s">
        <v>5364</v>
      </c>
      <c r="D2544" s="14" t="s">
        <v>5364</v>
      </c>
      <c r="E2544" s="14" t="s">
        <v>10511</v>
      </c>
      <c r="F2544" s="14">
        <v>0</v>
      </c>
      <c r="G2544" s="14" t="s">
        <v>8103</v>
      </c>
      <c r="H2544" s="14" t="s">
        <v>1199</v>
      </c>
      <c r="I2544" s="14" t="s">
        <v>8192</v>
      </c>
      <c r="J2544" s="14" t="s">
        <v>1325</v>
      </c>
      <c r="K2544" s="14" t="s">
        <v>100</v>
      </c>
      <c r="L2544" s="14" t="s">
        <v>8193</v>
      </c>
      <c r="M2544" s="14" t="s">
        <v>8103</v>
      </c>
      <c r="N2544" s="14" t="s">
        <v>1199</v>
      </c>
      <c r="O2544" s="14">
        <v>-1</v>
      </c>
    </row>
    <row r="2545" spans="1:15" hidden="1" x14ac:dyDescent="0.25">
      <c r="A2545" s="14" t="s">
        <v>10435</v>
      </c>
      <c r="B2545" s="14" t="s">
        <v>5302</v>
      </c>
      <c r="C2545" s="14" t="s">
        <v>5303</v>
      </c>
      <c r="D2545" s="14" t="s">
        <v>5303</v>
      </c>
      <c r="E2545" s="14" t="s">
        <v>10512</v>
      </c>
      <c r="F2545" s="14">
        <v>0</v>
      </c>
      <c r="G2545" s="14" t="s">
        <v>8103</v>
      </c>
      <c r="H2545" s="14" t="s">
        <v>1199</v>
      </c>
      <c r="I2545" s="14" t="s">
        <v>8342</v>
      </c>
      <c r="J2545" s="14" t="s">
        <v>1769</v>
      </c>
      <c r="K2545" s="14" t="s">
        <v>100</v>
      </c>
      <c r="L2545" s="14" t="s">
        <v>8343</v>
      </c>
      <c r="M2545" s="14" t="s">
        <v>8103</v>
      </c>
      <c r="N2545" s="14" t="s">
        <v>1199</v>
      </c>
      <c r="O2545" s="14">
        <v>-1</v>
      </c>
    </row>
    <row r="2546" spans="1:15" hidden="1" x14ac:dyDescent="0.25">
      <c r="A2546" s="14" t="s">
        <v>10435</v>
      </c>
      <c r="B2546" s="14" t="s">
        <v>5426</v>
      </c>
      <c r="C2546" s="14" t="s">
        <v>5427</v>
      </c>
      <c r="D2546" s="14" t="s">
        <v>5427</v>
      </c>
      <c r="E2546" s="14" t="s">
        <v>10513</v>
      </c>
      <c r="F2546" s="14">
        <v>0</v>
      </c>
      <c r="G2546" s="14" t="s">
        <v>7402</v>
      </c>
      <c r="H2546" s="14" t="s">
        <v>145</v>
      </c>
      <c r="I2546" s="14" t="s">
        <v>8321</v>
      </c>
      <c r="J2546" s="14" t="s">
        <v>1552</v>
      </c>
      <c r="K2546" s="14" t="s">
        <v>61</v>
      </c>
      <c r="L2546" s="14" t="s">
        <v>8322</v>
      </c>
      <c r="M2546" s="14" t="s">
        <v>7402</v>
      </c>
      <c r="N2546" s="14" t="s">
        <v>145</v>
      </c>
      <c r="O2546" s="14">
        <v>-1</v>
      </c>
    </row>
    <row r="2547" spans="1:15" hidden="1" x14ac:dyDescent="0.25">
      <c r="A2547" s="14" t="s">
        <v>10435</v>
      </c>
      <c r="B2547" s="14" t="s">
        <v>5441</v>
      </c>
      <c r="C2547" s="14" t="s">
        <v>5442</v>
      </c>
      <c r="D2547" s="14" t="s">
        <v>5442</v>
      </c>
      <c r="E2547" s="14" t="s">
        <v>10514</v>
      </c>
      <c r="F2547" s="14">
        <v>0</v>
      </c>
      <c r="G2547" s="14" t="s">
        <v>7402</v>
      </c>
      <c r="H2547" s="14" t="s">
        <v>145</v>
      </c>
      <c r="I2547" s="14" t="s">
        <v>7634</v>
      </c>
      <c r="J2547" s="14" t="s">
        <v>457</v>
      </c>
      <c r="K2547" s="14" t="s">
        <v>61</v>
      </c>
      <c r="L2547" s="14" t="s">
        <v>7635</v>
      </c>
      <c r="M2547" s="14" t="s">
        <v>7402</v>
      </c>
      <c r="N2547" s="14" t="s">
        <v>145</v>
      </c>
      <c r="O2547" s="14">
        <v>-1</v>
      </c>
    </row>
    <row r="2548" spans="1:15" hidden="1" x14ac:dyDescent="0.25">
      <c r="A2548" s="14" t="s">
        <v>10435</v>
      </c>
      <c r="B2548" s="14" t="s">
        <v>5394</v>
      </c>
      <c r="C2548" s="14" t="s">
        <v>5395</v>
      </c>
      <c r="D2548" s="14" t="s">
        <v>5395</v>
      </c>
      <c r="E2548" s="14" t="s">
        <v>10515</v>
      </c>
      <c r="F2548" s="14">
        <v>1</v>
      </c>
      <c r="G2548" s="14" t="s">
        <v>8103</v>
      </c>
      <c r="H2548" s="14" t="s">
        <v>1199</v>
      </c>
      <c r="I2548" s="14" t="s">
        <v>9359</v>
      </c>
      <c r="J2548" s="14" t="s">
        <v>3376</v>
      </c>
      <c r="K2548" s="14" t="s">
        <v>100</v>
      </c>
      <c r="L2548" s="14" t="s">
        <v>9360</v>
      </c>
      <c r="M2548" s="14" t="s">
        <v>8103</v>
      </c>
      <c r="N2548" s="14" t="s">
        <v>1199</v>
      </c>
      <c r="O2548" s="14">
        <v>-1</v>
      </c>
    </row>
    <row r="2549" spans="1:15" hidden="1" x14ac:dyDescent="0.25">
      <c r="A2549" s="14" t="s">
        <v>10435</v>
      </c>
      <c r="B2549" s="14" t="s">
        <v>5304</v>
      </c>
      <c r="C2549" s="14" t="s">
        <v>5305</v>
      </c>
      <c r="D2549" s="14" t="s">
        <v>5305</v>
      </c>
      <c r="E2549" s="14" t="s">
        <v>10516</v>
      </c>
      <c r="F2549" s="14">
        <v>0</v>
      </c>
      <c r="G2549" s="14" t="s">
        <v>8103</v>
      </c>
      <c r="H2549" s="14" t="s">
        <v>1199</v>
      </c>
      <c r="I2549" s="14" t="s">
        <v>8342</v>
      </c>
      <c r="J2549" s="14" t="s">
        <v>1769</v>
      </c>
      <c r="K2549" s="14" t="s">
        <v>100</v>
      </c>
      <c r="L2549" s="14" t="s">
        <v>8343</v>
      </c>
      <c r="M2549" s="14" t="s">
        <v>8103</v>
      </c>
      <c r="N2549" s="14" t="s">
        <v>1199</v>
      </c>
      <c r="O2549" s="14">
        <v>-1</v>
      </c>
    </row>
    <row r="2550" spans="1:15" hidden="1" x14ac:dyDescent="0.25">
      <c r="A2550" s="14" t="s">
        <v>10435</v>
      </c>
      <c r="B2550" s="14" t="s">
        <v>5352</v>
      </c>
      <c r="C2550" s="14" t="s">
        <v>4857</v>
      </c>
      <c r="D2550" s="14" t="s">
        <v>4857</v>
      </c>
      <c r="E2550" s="14" t="s">
        <v>10517</v>
      </c>
      <c r="F2550" s="14">
        <v>1</v>
      </c>
      <c r="G2550" s="14" t="s">
        <v>7329</v>
      </c>
      <c r="H2550" s="14" t="s">
        <v>57</v>
      </c>
      <c r="I2550" s="14" t="s">
        <v>7340</v>
      </c>
      <c r="J2550" s="14" t="s">
        <v>70</v>
      </c>
      <c r="K2550" s="14" t="s">
        <v>61</v>
      </c>
      <c r="L2550" s="14" t="s">
        <v>7341</v>
      </c>
      <c r="M2550" s="14" t="s">
        <v>7329</v>
      </c>
      <c r="N2550" s="14" t="s">
        <v>57</v>
      </c>
      <c r="O2550" s="14">
        <v>-1</v>
      </c>
    </row>
    <row r="2551" spans="1:15" hidden="1" x14ac:dyDescent="0.25">
      <c r="A2551" s="14" t="s">
        <v>10435</v>
      </c>
      <c r="B2551" s="14" t="s">
        <v>5443</v>
      </c>
      <c r="C2551" s="14" t="s">
        <v>5444</v>
      </c>
      <c r="D2551" s="14" t="s">
        <v>5444</v>
      </c>
      <c r="E2551" s="14" t="s">
        <v>10518</v>
      </c>
      <c r="F2551" s="14">
        <v>0</v>
      </c>
      <c r="G2551" s="14" t="s">
        <v>7402</v>
      </c>
      <c r="H2551" s="14" t="s">
        <v>145</v>
      </c>
      <c r="I2551" s="14" t="s">
        <v>7634</v>
      </c>
      <c r="J2551" s="14" t="s">
        <v>457</v>
      </c>
      <c r="K2551" s="14" t="s">
        <v>61</v>
      </c>
      <c r="L2551" s="14" t="s">
        <v>7635</v>
      </c>
      <c r="M2551" s="14" t="s">
        <v>7402</v>
      </c>
      <c r="N2551" s="14" t="s">
        <v>145</v>
      </c>
      <c r="O2551" s="14">
        <v>-1</v>
      </c>
    </row>
    <row r="2552" spans="1:15" hidden="1" x14ac:dyDescent="0.25">
      <c r="A2552" s="14" t="s">
        <v>10435</v>
      </c>
      <c r="B2552" s="14" t="s">
        <v>5268</v>
      </c>
      <c r="C2552" s="14" t="s">
        <v>5269</v>
      </c>
      <c r="D2552" s="14" t="s">
        <v>5269</v>
      </c>
      <c r="E2552" s="14" t="s">
        <v>10519</v>
      </c>
      <c r="F2552" s="14">
        <v>2</v>
      </c>
      <c r="G2552" s="14" t="s">
        <v>8103</v>
      </c>
      <c r="H2552" s="14" t="s">
        <v>1199</v>
      </c>
      <c r="I2552" s="14" t="s">
        <v>8207</v>
      </c>
      <c r="J2552" s="14" t="s">
        <v>1354</v>
      </c>
      <c r="K2552" s="14" t="s">
        <v>100</v>
      </c>
      <c r="L2552" s="14" t="s">
        <v>8208</v>
      </c>
      <c r="M2552" s="14" t="s">
        <v>8103</v>
      </c>
      <c r="N2552" s="14" t="s">
        <v>1199</v>
      </c>
      <c r="O2552" s="14">
        <v>-1</v>
      </c>
    </row>
    <row r="2553" spans="1:15" hidden="1" x14ac:dyDescent="0.25">
      <c r="A2553" s="14" t="s">
        <v>10435</v>
      </c>
      <c r="B2553" s="14" t="s">
        <v>5396</v>
      </c>
      <c r="C2553" s="14" t="s">
        <v>5397</v>
      </c>
      <c r="D2553" s="14" t="s">
        <v>5397</v>
      </c>
      <c r="E2553" s="14" t="s">
        <v>10520</v>
      </c>
      <c r="F2553" s="14">
        <v>1</v>
      </c>
      <c r="G2553" s="14" t="s">
        <v>8103</v>
      </c>
      <c r="H2553" s="14" t="s">
        <v>1199</v>
      </c>
      <c r="I2553" s="14" t="s">
        <v>9359</v>
      </c>
      <c r="J2553" s="14" t="s">
        <v>3376</v>
      </c>
      <c r="K2553" s="14" t="s">
        <v>100</v>
      </c>
      <c r="L2553" s="14" t="s">
        <v>9360</v>
      </c>
      <c r="M2553" s="14" t="s">
        <v>8103</v>
      </c>
      <c r="N2553" s="14" t="s">
        <v>1199</v>
      </c>
      <c r="O2553" s="14">
        <v>-1</v>
      </c>
    </row>
    <row r="2554" spans="1:15" hidden="1" x14ac:dyDescent="0.25">
      <c r="A2554" s="14" t="s">
        <v>10435</v>
      </c>
      <c r="B2554" s="14" t="s">
        <v>5234</v>
      </c>
      <c r="C2554" s="14" t="s">
        <v>5235</v>
      </c>
      <c r="D2554" s="14" t="s">
        <v>5235</v>
      </c>
      <c r="E2554" s="14" t="s">
        <v>10521</v>
      </c>
      <c r="F2554" s="14">
        <v>0</v>
      </c>
      <c r="G2554" s="14" t="s">
        <v>8103</v>
      </c>
      <c r="H2554" s="14" t="s">
        <v>1199</v>
      </c>
      <c r="I2554" s="14" t="s">
        <v>8775</v>
      </c>
      <c r="J2554" s="14" t="s">
        <v>2236</v>
      </c>
      <c r="K2554" s="14" t="s">
        <v>56</v>
      </c>
      <c r="L2554" s="14" t="s">
        <v>8776</v>
      </c>
      <c r="M2554" s="14" t="s">
        <v>8103</v>
      </c>
      <c r="N2554" s="14" t="s">
        <v>1199</v>
      </c>
      <c r="O2554" s="14">
        <v>-1</v>
      </c>
    </row>
    <row r="2555" spans="1:15" hidden="1" x14ac:dyDescent="0.25">
      <c r="A2555" s="14" t="s">
        <v>10435</v>
      </c>
      <c r="B2555" s="14" t="s">
        <v>5398</v>
      </c>
      <c r="C2555" s="14" t="s">
        <v>5399</v>
      </c>
      <c r="D2555" s="14" t="s">
        <v>5399</v>
      </c>
      <c r="E2555" s="14" t="s">
        <v>10522</v>
      </c>
      <c r="F2555" s="14">
        <v>1</v>
      </c>
      <c r="G2555" s="14" t="s">
        <v>8103</v>
      </c>
      <c r="H2555" s="14" t="s">
        <v>1199</v>
      </c>
      <c r="I2555" s="14" t="s">
        <v>9359</v>
      </c>
      <c r="J2555" s="14" t="s">
        <v>3376</v>
      </c>
      <c r="K2555" s="14" t="s">
        <v>100</v>
      </c>
      <c r="L2555" s="14" t="s">
        <v>9360</v>
      </c>
      <c r="M2555" s="14" t="s">
        <v>8103</v>
      </c>
      <c r="N2555" s="14" t="s">
        <v>1199</v>
      </c>
      <c r="O2555" s="14">
        <v>-1</v>
      </c>
    </row>
    <row r="2556" spans="1:15" hidden="1" x14ac:dyDescent="0.25">
      <c r="A2556" s="14" t="s">
        <v>10435</v>
      </c>
      <c r="B2556" s="14" t="s">
        <v>5365</v>
      </c>
      <c r="C2556" s="14" t="s">
        <v>5366</v>
      </c>
      <c r="D2556" s="14" t="s">
        <v>5366</v>
      </c>
      <c r="E2556" s="14" t="s">
        <v>10523</v>
      </c>
      <c r="F2556" s="14">
        <v>0</v>
      </c>
      <c r="G2556" s="14" t="s">
        <v>8103</v>
      </c>
      <c r="H2556" s="14" t="s">
        <v>1199</v>
      </c>
      <c r="I2556" s="14" t="s">
        <v>8192</v>
      </c>
      <c r="J2556" s="14" t="s">
        <v>1325</v>
      </c>
      <c r="K2556" s="14" t="s">
        <v>100</v>
      </c>
      <c r="L2556" s="14" t="s">
        <v>8193</v>
      </c>
      <c r="M2556" s="14" t="s">
        <v>8103</v>
      </c>
      <c r="N2556" s="14" t="s">
        <v>1199</v>
      </c>
      <c r="O2556" s="14">
        <v>-1</v>
      </c>
    </row>
    <row r="2557" spans="1:15" hidden="1" x14ac:dyDescent="0.25">
      <c r="A2557" s="14" t="s">
        <v>10435</v>
      </c>
      <c r="B2557" s="14" t="s">
        <v>5306</v>
      </c>
      <c r="C2557" s="14" t="s">
        <v>5307</v>
      </c>
      <c r="D2557" s="14" t="s">
        <v>5307</v>
      </c>
      <c r="E2557" s="14" t="s">
        <v>10524</v>
      </c>
      <c r="F2557" s="14">
        <v>0</v>
      </c>
      <c r="G2557" s="14" t="s">
        <v>8103</v>
      </c>
      <c r="H2557" s="14" t="s">
        <v>1199</v>
      </c>
      <c r="I2557" s="14" t="s">
        <v>8342</v>
      </c>
      <c r="J2557" s="14" t="s">
        <v>1769</v>
      </c>
      <c r="K2557" s="14" t="s">
        <v>100</v>
      </c>
      <c r="L2557" s="14" t="s">
        <v>8343</v>
      </c>
      <c r="M2557" s="14" t="s">
        <v>8103</v>
      </c>
      <c r="N2557" s="14" t="s">
        <v>1199</v>
      </c>
      <c r="O2557" s="14">
        <v>-1</v>
      </c>
    </row>
    <row r="2558" spans="1:15" hidden="1" x14ac:dyDescent="0.25">
      <c r="A2558" s="14" t="s">
        <v>10435</v>
      </c>
      <c r="B2558" s="14" t="s">
        <v>5400</v>
      </c>
      <c r="C2558" s="14" t="s">
        <v>5401</v>
      </c>
      <c r="D2558" s="14" t="s">
        <v>5401</v>
      </c>
      <c r="E2558" s="14" t="s">
        <v>10525</v>
      </c>
      <c r="F2558" s="14">
        <v>1</v>
      </c>
      <c r="G2558" s="14" t="s">
        <v>8103</v>
      </c>
      <c r="H2558" s="14" t="s">
        <v>1199</v>
      </c>
      <c r="I2558" s="14" t="s">
        <v>9359</v>
      </c>
      <c r="J2558" s="14" t="s">
        <v>3376</v>
      </c>
      <c r="K2558" s="14" t="s">
        <v>100</v>
      </c>
      <c r="L2558" s="14" t="s">
        <v>9360</v>
      </c>
      <c r="M2558" s="14" t="s">
        <v>8103</v>
      </c>
      <c r="N2558" s="14" t="s">
        <v>1199</v>
      </c>
      <c r="O2558" s="14">
        <v>-1</v>
      </c>
    </row>
    <row r="2559" spans="1:15" hidden="1" x14ac:dyDescent="0.25">
      <c r="A2559" s="14" t="s">
        <v>10435</v>
      </c>
      <c r="B2559" s="14" t="s">
        <v>5308</v>
      </c>
      <c r="C2559" s="14" t="s">
        <v>5309</v>
      </c>
      <c r="D2559" s="14" t="s">
        <v>5309</v>
      </c>
      <c r="E2559" s="14" t="s">
        <v>10526</v>
      </c>
      <c r="F2559" s="14">
        <v>0</v>
      </c>
      <c r="G2559" s="14" t="s">
        <v>8103</v>
      </c>
      <c r="H2559" s="14" t="s">
        <v>1199</v>
      </c>
      <c r="I2559" s="14" t="s">
        <v>8342</v>
      </c>
      <c r="J2559" s="14" t="s">
        <v>1769</v>
      </c>
      <c r="K2559" s="14" t="s">
        <v>100</v>
      </c>
      <c r="L2559" s="14" t="s">
        <v>8343</v>
      </c>
      <c r="M2559" s="14" t="s">
        <v>8103</v>
      </c>
      <c r="N2559" s="14" t="s">
        <v>1199</v>
      </c>
      <c r="O2559" s="14">
        <v>-1</v>
      </c>
    </row>
    <row r="2560" spans="1:15" hidden="1" x14ac:dyDescent="0.25">
      <c r="A2560" s="14" t="s">
        <v>10435</v>
      </c>
      <c r="B2560" s="14" t="s">
        <v>5310</v>
      </c>
      <c r="C2560" s="14" t="s">
        <v>5311</v>
      </c>
      <c r="D2560" s="14" t="s">
        <v>5311</v>
      </c>
      <c r="E2560" s="14" t="s">
        <v>10527</v>
      </c>
      <c r="F2560" s="14">
        <v>3</v>
      </c>
      <c r="G2560" s="14" t="s">
        <v>8103</v>
      </c>
      <c r="H2560" s="14" t="s">
        <v>1199</v>
      </c>
      <c r="I2560" s="14" t="s">
        <v>8342</v>
      </c>
      <c r="J2560" s="14" t="s">
        <v>1769</v>
      </c>
      <c r="K2560" s="14" t="s">
        <v>100</v>
      </c>
      <c r="L2560" s="14" t="s">
        <v>8343</v>
      </c>
      <c r="M2560" s="14" t="s">
        <v>8103</v>
      </c>
      <c r="N2560" s="14" t="s">
        <v>1199</v>
      </c>
      <c r="O2560" s="14">
        <v>-1</v>
      </c>
    </row>
    <row r="2561" spans="1:15" hidden="1" x14ac:dyDescent="0.25">
      <c r="A2561" s="14" t="s">
        <v>10435</v>
      </c>
      <c r="B2561" s="14" t="s">
        <v>5402</v>
      </c>
      <c r="C2561" s="14" t="s">
        <v>5403</v>
      </c>
      <c r="D2561" s="14" t="s">
        <v>5403</v>
      </c>
      <c r="E2561" s="14" t="s">
        <v>10528</v>
      </c>
      <c r="F2561" s="14">
        <v>1</v>
      </c>
      <c r="G2561" s="14" t="s">
        <v>8103</v>
      </c>
      <c r="H2561" s="14" t="s">
        <v>1199</v>
      </c>
      <c r="I2561" s="14" t="s">
        <v>9359</v>
      </c>
      <c r="J2561" s="14" t="s">
        <v>3376</v>
      </c>
      <c r="K2561" s="14" t="s">
        <v>100</v>
      </c>
      <c r="L2561" s="14" t="s">
        <v>9360</v>
      </c>
      <c r="M2561" s="14" t="s">
        <v>8103</v>
      </c>
      <c r="N2561" s="14" t="s">
        <v>1199</v>
      </c>
      <c r="O2561" s="14">
        <v>-1</v>
      </c>
    </row>
    <row r="2562" spans="1:15" hidden="1" x14ac:dyDescent="0.25">
      <c r="A2562" s="14" t="s">
        <v>10435</v>
      </c>
      <c r="B2562" s="14" t="s">
        <v>5242</v>
      </c>
      <c r="C2562" s="14" t="s">
        <v>5243</v>
      </c>
      <c r="D2562" s="14" t="s">
        <v>5243</v>
      </c>
      <c r="E2562" s="14" t="s">
        <v>10529</v>
      </c>
      <c r="F2562" s="14">
        <v>3</v>
      </c>
      <c r="G2562" s="14" t="s">
        <v>8103</v>
      </c>
      <c r="H2562" s="14" t="s">
        <v>1199</v>
      </c>
      <c r="I2562" s="14" t="s">
        <v>8360</v>
      </c>
      <c r="J2562" s="14" t="s">
        <v>1684</v>
      </c>
      <c r="K2562" s="14" t="s">
        <v>56</v>
      </c>
      <c r="L2562" s="14" t="s">
        <v>8361</v>
      </c>
      <c r="M2562" s="14" t="s">
        <v>8103</v>
      </c>
      <c r="N2562" s="14" t="s">
        <v>1199</v>
      </c>
      <c r="O2562" s="14">
        <v>-1</v>
      </c>
    </row>
    <row r="2563" spans="1:15" hidden="1" x14ac:dyDescent="0.25">
      <c r="A2563" s="14" t="s">
        <v>10435</v>
      </c>
      <c r="B2563" s="14" t="s">
        <v>5428</v>
      </c>
      <c r="C2563" s="14" t="s">
        <v>5429</v>
      </c>
      <c r="D2563" s="14" t="s">
        <v>5429</v>
      </c>
      <c r="E2563" s="14" t="s">
        <v>10530</v>
      </c>
      <c r="F2563" s="14">
        <v>0</v>
      </c>
      <c r="G2563" s="14" t="s">
        <v>7402</v>
      </c>
      <c r="H2563" s="14" t="s">
        <v>145</v>
      </c>
      <c r="I2563" s="14" t="s">
        <v>8321</v>
      </c>
      <c r="J2563" s="14" t="s">
        <v>1552</v>
      </c>
      <c r="K2563" s="14" t="s">
        <v>61</v>
      </c>
      <c r="L2563" s="14" t="s">
        <v>8322</v>
      </c>
      <c r="M2563" s="14" t="s">
        <v>7402</v>
      </c>
      <c r="N2563" s="14" t="s">
        <v>145</v>
      </c>
      <c r="O2563" s="14">
        <v>-1</v>
      </c>
    </row>
    <row r="2564" spans="1:15" hidden="1" x14ac:dyDescent="0.25">
      <c r="A2564" s="14" t="s">
        <v>10435</v>
      </c>
      <c r="B2564" s="14" t="s">
        <v>5312</v>
      </c>
      <c r="C2564" s="14" t="s">
        <v>5313</v>
      </c>
      <c r="D2564" s="14" t="s">
        <v>5313</v>
      </c>
      <c r="E2564" s="14" t="s">
        <v>10531</v>
      </c>
      <c r="F2564" s="14">
        <v>0</v>
      </c>
      <c r="G2564" s="14" t="s">
        <v>8103</v>
      </c>
      <c r="H2564" s="14" t="s">
        <v>1199</v>
      </c>
      <c r="I2564" s="14" t="s">
        <v>8342</v>
      </c>
      <c r="J2564" s="14" t="s">
        <v>1769</v>
      </c>
      <c r="K2564" s="14" t="s">
        <v>100</v>
      </c>
      <c r="L2564" s="14" t="s">
        <v>8343</v>
      </c>
      <c r="M2564" s="14" t="s">
        <v>8103</v>
      </c>
      <c r="N2564" s="14" t="s">
        <v>1199</v>
      </c>
      <c r="O2564" s="14">
        <v>-1</v>
      </c>
    </row>
    <row r="2565" spans="1:15" hidden="1" x14ac:dyDescent="0.25">
      <c r="A2565" s="14" t="s">
        <v>10435</v>
      </c>
      <c r="B2565" s="14" t="s">
        <v>5314</v>
      </c>
      <c r="C2565" s="14" t="s">
        <v>5315</v>
      </c>
      <c r="D2565" s="14" t="s">
        <v>5315</v>
      </c>
      <c r="E2565" s="14" t="s">
        <v>10532</v>
      </c>
      <c r="F2565" s="14">
        <v>0</v>
      </c>
      <c r="G2565" s="14" t="s">
        <v>8103</v>
      </c>
      <c r="H2565" s="14" t="s">
        <v>1199</v>
      </c>
      <c r="I2565" s="14" t="s">
        <v>8342</v>
      </c>
      <c r="J2565" s="14" t="s">
        <v>1769</v>
      </c>
      <c r="K2565" s="14" t="s">
        <v>100</v>
      </c>
      <c r="L2565" s="14" t="s">
        <v>8343</v>
      </c>
      <c r="M2565" s="14" t="s">
        <v>8103</v>
      </c>
      <c r="N2565" s="14" t="s">
        <v>1199</v>
      </c>
      <c r="O2565" s="14">
        <v>-1</v>
      </c>
    </row>
    <row r="2566" spans="1:15" hidden="1" x14ac:dyDescent="0.25">
      <c r="A2566" s="14" t="s">
        <v>10435</v>
      </c>
      <c r="B2566" s="14" t="s">
        <v>5367</v>
      </c>
      <c r="C2566" s="14" t="s">
        <v>5368</v>
      </c>
      <c r="D2566" s="14" t="s">
        <v>5368</v>
      </c>
      <c r="E2566" s="14" t="s">
        <v>10533</v>
      </c>
      <c r="F2566" s="14">
        <v>0</v>
      </c>
      <c r="G2566" s="14" t="s">
        <v>8103</v>
      </c>
      <c r="H2566" s="14" t="s">
        <v>1199</v>
      </c>
      <c r="I2566" s="14" t="s">
        <v>8192</v>
      </c>
      <c r="J2566" s="14" t="s">
        <v>1325</v>
      </c>
      <c r="K2566" s="14" t="s">
        <v>100</v>
      </c>
      <c r="L2566" s="14" t="s">
        <v>8193</v>
      </c>
      <c r="M2566" s="14" t="s">
        <v>8103</v>
      </c>
      <c r="N2566" s="14" t="s">
        <v>1199</v>
      </c>
      <c r="O2566" s="14">
        <v>-1</v>
      </c>
    </row>
    <row r="2567" spans="1:15" hidden="1" x14ac:dyDescent="0.25">
      <c r="A2567" s="14" t="s">
        <v>10435</v>
      </c>
      <c r="B2567" s="14" t="s">
        <v>5316</v>
      </c>
      <c r="C2567" s="14" t="s">
        <v>5317</v>
      </c>
      <c r="D2567" s="14" t="s">
        <v>5317</v>
      </c>
      <c r="E2567" s="14" t="s">
        <v>10534</v>
      </c>
      <c r="F2567" s="14">
        <v>0</v>
      </c>
      <c r="G2567" s="14" t="s">
        <v>8103</v>
      </c>
      <c r="H2567" s="14" t="s">
        <v>1199</v>
      </c>
      <c r="I2567" s="14" t="s">
        <v>8342</v>
      </c>
      <c r="J2567" s="14" t="s">
        <v>1769</v>
      </c>
      <c r="K2567" s="14" t="s">
        <v>100</v>
      </c>
      <c r="L2567" s="14" t="s">
        <v>8343</v>
      </c>
      <c r="M2567" s="14" t="s">
        <v>8103</v>
      </c>
      <c r="N2567" s="14" t="s">
        <v>1199</v>
      </c>
      <c r="O2567" s="14">
        <v>-1</v>
      </c>
    </row>
    <row r="2568" spans="1:15" hidden="1" x14ac:dyDescent="0.25">
      <c r="A2568" s="14" t="s">
        <v>10435</v>
      </c>
      <c r="B2568" s="14" t="s">
        <v>5258</v>
      </c>
      <c r="C2568" s="14" t="s">
        <v>5259</v>
      </c>
      <c r="D2568" s="14" t="s">
        <v>5259</v>
      </c>
      <c r="E2568" s="14" t="s">
        <v>10535</v>
      </c>
      <c r="F2568" s="14">
        <v>0</v>
      </c>
      <c r="G2568" s="14" t="s">
        <v>8103</v>
      </c>
      <c r="H2568" s="14" t="s">
        <v>1199</v>
      </c>
      <c r="I2568" s="14" t="s">
        <v>8201</v>
      </c>
      <c r="J2568" s="14" t="s">
        <v>1332</v>
      </c>
      <c r="K2568" s="14" t="s">
        <v>56</v>
      </c>
      <c r="L2568" s="14" t="s">
        <v>8202</v>
      </c>
      <c r="M2568" s="14" t="s">
        <v>8103</v>
      </c>
      <c r="N2568" s="14" t="s">
        <v>1199</v>
      </c>
      <c r="O2568" s="14">
        <v>-1</v>
      </c>
    </row>
    <row r="2569" spans="1:15" hidden="1" x14ac:dyDescent="0.25">
      <c r="A2569" s="14" t="s">
        <v>10435</v>
      </c>
      <c r="B2569" s="14" t="s">
        <v>5404</v>
      </c>
      <c r="C2569" s="14" t="s">
        <v>5405</v>
      </c>
      <c r="D2569" s="14" t="s">
        <v>5405</v>
      </c>
      <c r="E2569" s="14" t="s">
        <v>10536</v>
      </c>
      <c r="F2569" s="14">
        <v>1</v>
      </c>
      <c r="G2569" s="14" t="s">
        <v>8103</v>
      </c>
      <c r="H2569" s="14" t="s">
        <v>1199</v>
      </c>
      <c r="I2569" s="14" t="s">
        <v>9359</v>
      </c>
      <c r="J2569" s="14" t="s">
        <v>3376</v>
      </c>
      <c r="K2569" s="14" t="s">
        <v>100</v>
      </c>
      <c r="L2569" s="14" t="s">
        <v>9360</v>
      </c>
      <c r="M2569" s="14" t="s">
        <v>8103</v>
      </c>
      <c r="N2569" s="14" t="s">
        <v>1199</v>
      </c>
      <c r="O2569" s="14">
        <v>-1</v>
      </c>
    </row>
    <row r="2570" spans="1:15" hidden="1" x14ac:dyDescent="0.25">
      <c r="A2570" s="14" t="s">
        <v>10435</v>
      </c>
      <c r="B2570" s="14" t="s">
        <v>5260</v>
      </c>
      <c r="C2570" s="14" t="s">
        <v>5261</v>
      </c>
      <c r="D2570" s="14" t="s">
        <v>5261</v>
      </c>
      <c r="E2570" s="14" t="s">
        <v>10537</v>
      </c>
      <c r="F2570" s="14">
        <v>0</v>
      </c>
      <c r="G2570" s="14" t="s">
        <v>8103</v>
      </c>
      <c r="H2570" s="14" t="s">
        <v>1199</v>
      </c>
      <c r="I2570" s="14" t="s">
        <v>8201</v>
      </c>
      <c r="J2570" s="14" t="s">
        <v>1332</v>
      </c>
      <c r="K2570" s="14" t="s">
        <v>56</v>
      </c>
      <c r="L2570" s="14" t="s">
        <v>8202</v>
      </c>
      <c r="M2570" s="14" t="s">
        <v>8103</v>
      </c>
      <c r="N2570" s="14" t="s">
        <v>1199</v>
      </c>
      <c r="O2570" s="14">
        <v>-1</v>
      </c>
    </row>
    <row r="2571" spans="1:15" hidden="1" x14ac:dyDescent="0.25">
      <c r="A2571" s="14" t="s">
        <v>10435</v>
      </c>
      <c r="B2571" s="14" t="s">
        <v>5434</v>
      </c>
      <c r="C2571" s="14" t="s">
        <v>5435</v>
      </c>
      <c r="D2571" s="14" t="s">
        <v>5435</v>
      </c>
      <c r="E2571" s="14" t="s">
        <v>10538</v>
      </c>
      <c r="F2571" s="14">
        <v>0</v>
      </c>
      <c r="G2571" s="14" t="s">
        <v>7291</v>
      </c>
      <c r="H2571" s="14" t="s">
        <v>15</v>
      </c>
      <c r="I2571" s="14" t="s">
        <v>8418</v>
      </c>
      <c r="J2571" s="14" t="s">
        <v>1701</v>
      </c>
      <c r="K2571" s="14" t="s">
        <v>61</v>
      </c>
      <c r="L2571" s="14" t="s">
        <v>8419</v>
      </c>
      <c r="M2571" s="14" t="s">
        <v>7673</v>
      </c>
      <c r="N2571" s="14" t="s">
        <v>485</v>
      </c>
      <c r="O2571" s="14">
        <v>-1</v>
      </c>
    </row>
    <row r="2572" spans="1:15" hidden="1" x14ac:dyDescent="0.25">
      <c r="A2572" s="14" t="s">
        <v>10435</v>
      </c>
      <c r="B2572" s="14" t="s">
        <v>5406</v>
      </c>
      <c r="C2572" s="14" t="s">
        <v>5407</v>
      </c>
      <c r="D2572" s="14" t="s">
        <v>5407</v>
      </c>
      <c r="E2572" s="14" t="s">
        <v>10539</v>
      </c>
      <c r="F2572" s="14">
        <v>1</v>
      </c>
      <c r="G2572" s="14" t="s">
        <v>8103</v>
      </c>
      <c r="H2572" s="14" t="s">
        <v>1199</v>
      </c>
      <c r="I2572" s="14" t="s">
        <v>9359</v>
      </c>
      <c r="J2572" s="14" t="s">
        <v>3376</v>
      </c>
      <c r="K2572" s="14" t="s">
        <v>100</v>
      </c>
      <c r="L2572" s="14" t="s">
        <v>9360</v>
      </c>
      <c r="M2572" s="14" t="s">
        <v>8103</v>
      </c>
      <c r="N2572" s="14" t="s">
        <v>1199</v>
      </c>
      <c r="O2572" s="14">
        <v>-1</v>
      </c>
    </row>
    <row r="2573" spans="1:15" hidden="1" x14ac:dyDescent="0.25">
      <c r="A2573" s="14" t="s">
        <v>10435</v>
      </c>
      <c r="B2573" s="14" t="s">
        <v>5318</v>
      </c>
      <c r="C2573" s="14" t="s">
        <v>5319</v>
      </c>
      <c r="D2573" s="14" t="s">
        <v>5319</v>
      </c>
      <c r="E2573" s="14" t="s">
        <v>10540</v>
      </c>
      <c r="F2573" s="14">
        <v>0</v>
      </c>
      <c r="G2573" s="14" t="s">
        <v>8103</v>
      </c>
      <c r="H2573" s="14" t="s">
        <v>1199</v>
      </c>
      <c r="I2573" s="14" t="s">
        <v>8342</v>
      </c>
      <c r="J2573" s="14" t="s">
        <v>1769</v>
      </c>
      <c r="K2573" s="14" t="s">
        <v>100</v>
      </c>
      <c r="L2573" s="14" t="s">
        <v>8343</v>
      </c>
      <c r="M2573" s="14" t="s">
        <v>8103</v>
      </c>
      <c r="N2573" s="14" t="s">
        <v>1199</v>
      </c>
      <c r="O2573" s="14">
        <v>-1</v>
      </c>
    </row>
    <row r="2574" spans="1:15" hidden="1" x14ac:dyDescent="0.25">
      <c r="A2574" s="14" t="s">
        <v>10435</v>
      </c>
      <c r="B2574" s="14" t="s">
        <v>5320</v>
      </c>
      <c r="C2574" s="14" t="s">
        <v>5321</v>
      </c>
      <c r="D2574" s="14" t="s">
        <v>5321</v>
      </c>
      <c r="E2574" s="14" t="s">
        <v>10541</v>
      </c>
      <c r="F2574" s="14">
        <v>0</v>
      </c>
      <c r="G2574" s="14" t="s">
        <v>8103</v>
      </c>
      <c r="H2574" s="14" t="s">
        <v>1199</v>
      </c>
      <c r="I2574" s="14" t="s">
        <v>8342</v>
      </c>
      <c r="J2574" s="14" t="s">
        <v>1769</v>
      </c>
      <c r="K2574" s="14" t="s">
        <v>100</v>
      </c>
      <c r="L2574" s="14" t="s">
        <v>8343</v>
      </c>
      <c r="M2574" s="14" t="s">
        <v>8103</v>
      </c>
      <c r="N2574" s="14" t="s">
        <v>1199</v>
      </c>
      <c r="O2574" s="14">
        <v>-1</v>
      </c>
    </row>
    <row r="2575" spans="1:15" hidden="1" x14ac:dyDescent="0.25">
      <c r="A2575" s="14" t="s">
        <v>10435</v>
      </c>
      <c r="B2575" s="14" t="s">
        <v>5244</v>
      </c>
      <c r="C2575" s="14" t="s">
        <v>5245</v>
      </c>
      <c r="D2575" s="14" t="s">
        <v>5245</v>
      </c>
      <c r="E2575" s="14" t="s">
        <v>10542</v>
      </c>
      <c r="F2575" s="14">
        <v>3</v>
      </c>
      <c r="G2575" s="14" t="s">
        <v>8103</v>
      </c>
      <c r="H2575" s="14" t="s">
        <v>1199</v>
      </c>
      <c r="I2575" s="14" t="s">
        <v>8360</v>
      </c>
      <c r="J2575" s="14" t="s">
        <v>1684</v>
      </c>
      <c r="K2575" s="14" t="s">
        <v>56</v>
      </c>
      <c r="L2575" s="14" t="s">
        <v>8361</v>
      </c>
      <c r="M2575" s="14" t="s">
        <v>8103</v>
      </c>
      <c r="N2575" s="14" t="s">
        <v>1199</v>
      </c>
      <c r="O2575" s="14">
        <v>-1</v>
      </c>
    </row>
    <row r="2576" spans="1:15" hidden="1" x14ac:dyDescent="0.25">
      <c r="A2576" s="14" t="s">
        <v>10435</v>
      </c>
      <c r="B2576" s="14" t="s">
        <v>5369</v>
      </c>
      <c r="C2576" s="14" t="s">
        <v>5370</v>
      </c>
      <c r="D2576" s="14" t="s">
        <v>5370</v>
      </c>
      <c r="E2576" s="14" t="s">
        <v>10543</v>
      </c>
      <c r="F2576" s="14">
        <v>0</v>
      </c>
      <c r="G2576" s="14" t="s">
        <v>8103</v>
      </c>
      <c r="H2576" s="14" t="s">
        <v>1199</v>
      </c>
      <c r="I2576" s="14" t="s">
        <v>8192</v>
      </c>
      <c r="J2576" s="14" t="s">
        <v>1325</v>
      </c>
      <c r="K2576" s="14" t="s">
        <v>100</v>
      </c>
      <c r="L2576" s="14" t="s">
        <v>8193</v>
      </c>
      <c r="M2576" s="14" t="s">
        <v>8103</v>
      </c>
      <c r="N2576" s="14" t="s">
        <v>1199</v>
      </c>
      <c r="O2576" s="14">
        <v>-1</v>
      </c>
    </row>
    <row r="2577" spans="1:15" hidden="1" x14ac:dyDescent="0.25">
      <c r="A2577" s="14" t="s">
        <v>10435</v>
      </c>
      <c r="B2577" s="14" t="s">
        <v>5246</v>
      </c>
      <c r="C2577" s="14" t="s">
        <v>5247</v>
      </c>
      <c r="D2577" s="14" t="s">
        <v>5247</v>
      </c>
      <c r="E2577" s="14" t="s">
        <v>10544</v>
      </c>
      <c r="F2577" s="14">
        <v>0</v>
      </c>
      <c r="G2577" s="14" t="s">
        <v>8103</v>
      </c>
      <c r="H2577" s="14" t="s">
        <v>1199</v>
      </c>
      <c r="I2577" s="14" t="s">
        <v>8360</v>
      </c>
      <c r="J2577" s="14" t="s">
        <v>1684</v>
      </c>
      <c r="K2577" s="14" t="s">
        <v>56</v>
      </c>
      <c r="L2577" s="14" t="s">
        <v>8361</v>
      </c>
      <c r="M2577" s="14" t="s">
        <v>8103</v>
      </c>
      <c r="N2577" s="14" t="s">
        <v>1199</v>
      </c>
      <c r="O2577" s="14">
        <v>-1</v>
      </c>
    </row>
    <row r="2578" spans="1:15" hidden="1" x14ac:dyDescent="0.25">
      <c r="A2578" s="14" t="s">
        <v>10435</v>
      </c>
      <c r="B2578" s="14" t="s">
        <v>5328</v>
      </c>
      <c r="C2578" s="14" t="s">
        <v>5329</v>
      </c>
      <c r="D2578" s="14" t="s">
        <v>5329</v>
      </c>
      <c r="E2578" s="14" t="s">
        <v>10545</v>
      </c>
      <c r="F2578" s="14">
        <v>0</v>
      </c>
      <c r="G2578" s="14" t="s">
        <v>9669</v>
      </c>
      <c r="H2578" s="14" t="s">
        <v>3972</v>
      </c>
      <c r="I2578" s="14">
        <v>-1</v>
      </c>
      <c r="J2578" s="14">
        <v>-1</v>
      </c>
      <c r="K2578" s="14">
        <v>-1</v>
      </c>
      <c r="L2578" s="14">
        <v>-1</v>
      </c>
      <c r="M2578" s="14">
        <v>-1</v>
      </c>
      <c r="N2578" s="14">
        <v>-1</v>
      </c>
      <c r="O2578" s="14">
        <v>-1</v>
      </c>
    </row>
    <row r="2579" spans="1:15" hidden="1" x14ac:dyDescent="0.25">
      <c r="A2579" s="14" t="s">
        <v>10546</v>
      </c>
      <c r="B2579" s="14" t="s">
        <v>5465</v>
      </c>
      <c r="C2579" s="14" t="s">
        <v>5466</v>
      </c>
      <c r="D2579" s="14" t="s">
        <v>5466</v>
      </c>
      <c r="E2579" s="14" t="s">
        <v>10547</v>
      </c>
      <c r="F2579" s="14">
        <v>0</v>
      </c>
      <c r="G2579" s="14" t="s">
        <v>7989</v>
      </c>
      <c r="H2579" s="14" t="s">
        <v>988</v>
      </c>
      <c r="I2579" s="14" t="s">
        <v>7989</v>
      </c>
      <c r="J2579" s="14">
        <v>-1</v>
      </c>
      <c r="K2579" s="14">
        <v>-1</v>
      </c>
      <c r="L2579" s="14">
        <v>-1</v>
      </c>
      <c r="M2579" s="14" t="s">
        <v>7989</v>
      </c>
      <c r="N2579" s="14" t="s">
        <v>988</v>
      </c>
      <c r="O2579" s="14">
        <v>-1</v>
      </c>
    </row>
    <row r="2580" spans="1:15" hidden="1" x14ac:dyDescent="0.25">
      <c r="A2580" s="14" t="s">
        <v>10546</v>
      </c>
      <c r="B2580" s="14" t="s">
        <v>5535</v>
      </c>
      <c r="C2580" s="14" t="s">
        <v>5536</v>
      </c>
      <c r="D2580" s="14" t="s">
        <v>5536</v>
      </c>
      <c r="E2580" s="14" t="s">
        <v>10548</v>
      </c>
      <c r="F2580" s="14">
        <v>0</v>
      </c>
      <c r="G2580" s="14" t="s">
        <v>8103</v>
      </c>
      <c r="H2580" s="14" t="s">
        <v>1199</v>
      </c>
      <c r="I2580" s="14" t="s">
        <v>8149</v>
      </c>
      <c r="J2580" s="14" t="s">
        <v>1351</v>
      </c>
      <c r="K2580" s="14" t="s">
        <v>56</v>
      </c>
      <c r="L2580" s="14" t="s">
        <v>8150</v>
      </c>
      <c r="M2580" s="14" t="s">
        <v>8103</v>
      </c>
      <c r="N2580" s="14" t="s">
        <v>1199</v>
      </c>
      <c r="O2580" s="14">
        <v>-1</v>
      </c>
    </row>
    <row r="2581" spans="1:15" hidden="1" x14ac:dyDescent="0.25">
      <c r="A2581" s="14" t="s">
        <v>10546</v>
      </c>
      <c r="B2581" s="14" t="s">
        <v>5509</v>
      </c>
      <c r="C2581" s="14" t="s">
        <v>5510</v>
      </c>
      <c r="D2581" s="14" t="s">
        <v>5510</v>
      </c>
      <c r="E2581" s="14" t="s">
        <v>10549</v>
      </c>
      <c r="F2581" s="14">
        <v>0</v>
      </c>
      <c r="G2581" s="14" t="s">
        <v>7402</v>
      </c>
      <c r="H2581" s="14" t="s">
        <v>145</v>
      </c>
      <c r="I2581" s="14" t="s">
        <v>8321</v>
      </c>
      <c r="J2581" s="14" t="s">
        <v>1552</v>
      </c>
      <c r="K2581" s="14" t="s">
        <v>61</v>
      </c>
      <c r="L2581" s="14" t="s">
        <v>8322</v>
      </c>
      <c r="M2581" s="14" t="s">
        <v>7402</v>
      </c>
      <c r="N2581" s="14" t="s">
        <v>145</v>
      </c>
      <c r="O2581" s="14">
        <v>-1</v>
      </c>
    </row>
    <row r="2582" spans="1:15" hidden="1" x14ac:dyDescent="0.25">
      <c r="A2582" s="14" t="s">
        <v>10546</v>
      </c>
      <c r="B2582" s="14" t="s">
        <v>5555</v>
      </c>
      <c r="C2582" s="14" t="s">
        <v>5556</v>
      </c>
      <c r="D2582" s="14" t="s">
        <v>5556</v>
      </c>
      <c r="E2582" s="14" t="s">
        <v>10550</v>
      </c>
      <c r="F2582" s="14">
        <v>0</v>
      </c>
      <c r="G2582" s="14" t="s">
        <v>8103</v>
      </c>
      <c r="H2582" s="14" t="s">
        <v>1199</v>
      </c>
      <c r="I2582" s="14" t="s">
        <v>8111</v>
      </c>
      <c r="J2582" s="14" t="s">
        <v>1250</v>
      </c>
      <c r="K2582" s="14" t="s">
        <v>61</v>
      </c>
      <c r="L2582" s="14" t="s">
        <v>8112</v>
      </c>
      <c r="M2582" s="14" t="s">
        <v>8103</v>
      </c>
      <c r="N2582" s="14" t="s">
        <v>1199</v>
      </c>
      <c r="O2582" s="14">
        <v>-1</v>
      </c>
    </row>
    <row r="2583" spans="1:15" hidden="1" x14ac:dyDescent="0.25">
      <c r="A2583" s="14" t="s">
        <v>10546</v>
      </c>
      <c r="B2583" s="14" t="s">
        <v>5553</v>
      </c>
      <c r="C2583" s="14" t="s">
        <v>5554</v>
      </c>
      <c r="D2583" s="14" t="s">
        <v>5554</v>
      </c>
      <c r="E2583" s="14" t="s">
        <v>10551</v>
      </c>
      <c r="F2583" s="14">
        <v>0</v>
      </c>
      <c r="G2583" s="14" t="s">
        <v>7713</v>
      </c>
      <c r="H2583" s="14" t="s">
        <v>550</v>
      </c>
      <c r="I2583" s="14" t="s">
        <v>9851</v>
      </c>
      <c r="J2583" s="14" t="s">
        <v>4206</v>
      </c>
      <c r="K2583" s="14" t="s">
        <v>56</v>
      </c>
      <c r="L2583" s="14" t="s">
        <v>9852</v>
      </c>
      <c r="M2583" s="14" t="s">
        <v>7713</v>
      </c>
      <c r="N2583" s="14" t="s">
        <v>550</v>
      </c>
      <c r="O2583" s="14">
        <v>-1</v>
      </c>
    </row>
    <row r="2584" spans="1:15" hidden="1" x14ac:dyDescent="0.25">
      <c r="A2584" s="14" t="s">
        <v>10546</v>
      </c>
      <c r="B2584" s="14" t="s">
        <v>5459</v>
      </c>
      <c r="C2584" s="14" t="s">
        <v>5460</v>
      </c>
      <c r="D2584" s="14" t="s">
        <v>5460</v>
      </c>
      <c r="E2584" s="14" t="s">
        <v>10552</v>
      </c>
      <c r="F2584" s="14">
        <v>0</v>
      </c>
      <c r="G2584" s="14" t="s">
        <v>7291</v>
      </c>
      <c r="H2584" s="14" t="s">
        <v>15</v>
      </c>
      <c r="I2584" s="14">
        <v>-1</v>
      </c>
      <c r="J2584" s="14">
        <v>-1</v>
      </c>
      <c r="K2584" s="14">
        <v>-1</v>
      </c>
      <c r="L2584" s="14">
        <v>-1</v>
      </c>
      <c r="M2584" s="14">
        <v>-1</v>
      </c>
      <c r="N2584" s="14">
        <v>-1</v>
      </c>
      <c r="O2584" s="14">
        <v>-1</v>
      </c>
    </row>
    <row r="2585" spans="1:15" hidden="1" x14ac:dyDescent="0.25">
      <c r="A2585" s="14" t="s">
        <v>10546</v>
      </c>
      <c r="B2585" s="14" t="s">
        <v>5505</v>
      </c>
      <c r="C2585" s="14" t="s">
        <v>5506</v>
      </c>
      <c r="D2585" s="14" t="s">
        <v>5506</v>
      </c>
      <c r="E2585" s="14" t="s">
        <v>10553</v>
      </c>
      <c r="F2585" s="14">
        <v>2</v>
      </c>
      <c r="G2585" s="14" t="s">
        <v>7402</v>
      </c>
      <c r="H2585" s="14" t="s">
        <v>145</v>
      </c>
      <c r="I2585" s="14" t="s">
        <v>7592</v>
      </c>
      <c r="J2585" s="14" t="s">
        <v>404</v>
      </c>
      <c r="K2585" s="14" t="s">
        <v>61</v>
      </c>
      <c r="L2585" s="14" t="s">
        <v>7593</v>
      </c>
      <c r="M2585" s="14" t="s">
        <v>7402</v>
      </c>
      <c r="N2585" s="14" t="s">
        <v>145</v>
      </c>
      <c r="O2585" s="14">
        <v>-1</v>
      </c>
    </row>
    <row r="2586" spans="1:15" hidden="1" x14ac:dyDescent="0.25">
      <c r="A2586" s="14" t="s">
        <v>10546</v>
      </c>
      <c r="B2586" s="14" t="s">
        <v>5557</v>
      </c>
      <c r="C2586" s="14" t="s">
        <v>5558</v>
      </c>
      <c r="D2586" s="14" t="s">
        <v>5558</v>
      </c>
      <c r="E2586" s="14" t="s">
        <v>10554</v>
      </c>
      <c r="F2586" s="14">
        <v>0</v>
      </c>
      <c r="G2586" s="14" t="s">
        <v>8103</v>
      </c>
      <c r="H2586" s="14" t="s">
        <v>1199</v>
      </c>
      <c r="I2586" s="14" t="s">
        <v>8111</v>
      </c>
      <c r="J2586" s="14" t="s">
        <v>1250</v>
      </c>
      <c r="K2586" s="14" t="s">
        <v>61</v>
      </c>
      <c r="L2586" s="14" t="s">
        <v>8112</v>
      </c>
      <c r="M2586" s="14" t="s">
        <v>8103</v>
      </c>
      <c r="N2586" s="14" t="s">
        <v>1199</v>
      </c>
      <c r="O2586" s="14">
        <v>-1</v>
      </c>
    </row>
    <row r="2587" spans="1:15" hidden="1" x14ac:dyDescent="0.25">
      <c r="A2587" s="14" t="s">
        <v>10546</v>
      </c>
      <c r="B2587" s="14" t="s">
        <v>5511</v>
      </c>
      <c r="C2587" s="14" t="s">
        <v>5512</v>
      </c>
      <c r="D2587" s="14" t="s">
        <v>5512</v>
      </c>
      <c r="E2587" s="14" t="s">
        <v>10555</v>
      </c>
      <c r="F2587" s="14">
        <v>0</v>
      </c>
      <c r="G2587" s="14" t="s">
        <v>7402</v>
      </c>
      <c r="H2587" s="14" t="s">
        <v>145</v>
      </c>
      <c r="I2587" s="14" t="s">
        <v>8321</v>
      </c>
      <c r="J2587" s="14" t="s">
        <v>1552</v>
      </c>
      <c r="K2587" s="14" t="s">
        <v>61</v>
      </c>
      <c r="L2587" s="14" t="s">
        <v>8322</v>
      </c>
      <c r="M2587" s="14" t="s">
        <v>7402</v>
      </c>
      <c r="N2587" s="14" t="s">
        <v>145</v>
      </c>
      <c r="O2587" s="14">
        <v>-1</v>
      </c>
    </row>
    <row r="2588" spans="1:15" hidden="1" x14ac:dyDescent="0.25">
      <c r="A2588" s="14" t="s">
        <v>10546</v>
      </c>
      <c r="B2588" s="14" t="s">
        <v>5499</v>
      </c>
      <c r="C2588" s="14" t="s">
        <v>5500</v>
      </c>
      <c r="D2588" s="14" t="s">
        <v>5500</v>
      </c>
      <c r="E2588" s="14" t="s">
        <v>10556</v>
      </c>
      <c r="F2588" s="14">
        <v>0</v>
      </c>
      <c r="G2588" s="14" t="s">
        <v>7402</v>
      </c>
      <c r="H2588" s="14" t="s">
        <v>145</v>
      </c>
      <c r="I2588" s="14" t="s">
        <v>7634</v>
      </c>
      <c r="J2588" s="14" t="s">
        <v>457</v>
      </c>
      <c r="K2588" s="14" t="s">
        <v>61</v>
      </c>
      <c r="L2588" s="14" t="s">
        <v>7635</v>
      </c>
      <c r="M2588" s="14" t="s">
        <v>7402</v>
      </c>
      <c r="N2588" s="14" t="s">
        <v>145</v>
      </c>
      <c r="O2588" s="14">
        <v>-1</v>
      </c>
    </row>
    <row r="2589" spans="1:15" hidden="1" x14ac:dyDescent="0.25">
      <c r="A2589" s="14" t="s">
        <v>10546</v>
      </c>
      <c r="B2589" s="14" t="s">
        <v>5461</v>
      </c>
      <c r="C2589" s="14" t="s">
        <v>5462</v>
      </c>
      <c r="D2589" s="14" t="s">
        <v>5462</v>
      </c>
      <c r="E2589" s="14" t="s">
        <v>10557</v>
      </c>
      <c r="F2589" s="14">
        <v>0</v>
      </c>
      <c r="G2589" s="14" t="s">
        <v>7291</v>
      </c>
      <c r="H2589" s="14" t="s">
        <v>15</v>
      </c>
      <c r="I2589" s="14">
        <v>-1</v>
      </c>
      <c r="J2589" s="14">
        <v>-1</v>
      </c>
      <c r="K2589" s="14">
        <v>-1</v>
      </c>
      <c r="L2589" s="14">
        <v>-1</v>
      </c>
      <c r="M2589" s="14">
        <v>-1</v>
      </c>
      <c r="N2589" s="14">
        <v>-1</v>
      </c>
      <c r="O2589" s="14">
        <v>-1</v>
      </c>
    </row>
    <row r="2590" spans="1:15" hidden="1" x14ac:dyDescent="0.25">
      <c r="A2590" s="14" t="s">
        <v>10546</v>
      </c>
      <c r="B2590" s="14" t="s">
        <v>5581</v>
      </c>
      <c r="C2590" s="14" t="s">
        <v>5582</v>
      </c>
      <c r="D2590" s="14" t="s">
        <v>5582</v>
      </c>
      <c r="E2590" s="14" t="s">
        <v>10558</v>
      </c>
      <c r="F2590" s="14">
        <v>0</v>
      </c>
      <c r="G2590" s="14" t="s">
        <v>8103</v>
      </c>
      <c r="H2590" s="14" t="s">
        <v>1199</v>
      </c>
      <c r="I2590" s="14" t="s">
        <v>8342</v>
      </c>
      <c r="J2590" s="14" t="s">
        <v>1769</v>
      </c>
      <c r="K2590" s="14" t="s">
        <v>100</v>
      </c>
      <c r="L2590" s="14" t="s">
        <v>8343</v>
      </c>
      <c r="M2590" s="14" t="s">
        <v>8103</v>
      </c>
      <c r="N2590" s="14" t="s">
        <v>1199</v>
      </c>
      <c r="O2590" s="14">
        <v>-1</v>
      </c>
    </row>
    <row r="2591" spans="1:15" hidden="1" x14ac:dyDescent="0.25">
      <c r="A2591" s="14" t="s">
        <v>10546</v>
      </c>
      <c r="B2591" s="14" t="s">
        <v>5475</v>
      </c>
      <c r="C2591" s="14" t="s">
        <v>5476</v>
      </c>
      <c r="D2591" s="14" t="s">
        <v>5476</v>
      </c>
      <c r="E2591" s="14" t="s">
        <v>10559</v>
      </c>
      <c r="F2591" s="14">
        <v>3</v>
      </c>
      <c r="G2591" s="14" t="s">
        <v>7497</v>
      </c>
      <c r="H2591" s="14" t="s">
        <v>236</v>
      </c>
      <c r="I2591" s="14" t="s">
        <v>9570</v>
      </c>
      <c r="J2591" s="14" t="s">
        <v>3879</v>
      </c>
      <c r="K2591" s="14" t="s">
        <v>100</v>
      </c>
      <c r="L2591" s="14" t="s">
        <v>9571</v>
      </c>
      <c r="M2591" s="14" t="s">
        <v>9028</v>
      </c>
      <c r="N2591" s="14" t="s">
        <v>2830</v>
      </c>
      <c r="O2591" s="14">
        <v>-1</v>
      </c>
    </row>
    <row r="2592" spans="1:15" hidden="1" x14ac:dyDescent="0.25">
      <c r="A2592" s="14" t="s">
        <v>10546</v>
      </c>
      <c r="B2592" s="14" t="s">
        <v>5537</v>
      </c>
      <c r="C2592" s="14" t="s">
        <v>5538</v>
      </c>
      <c r="D2592" s="14" t="s">
        <v>5538</v>
      </c>
      <c r="E2592" s="14" t="s">
        <v>10560</v>
      </c>
      <c r="F2592" s="14">
        <v>0</v>
      </c>
      <c r="G2592" s="14" t="s">
        <v>8103</v>
      </c>
      <c r="H2592" s="14" t="s">
        <v>1199</v>
      </c>
      <c r="I2592" s="14" t="s">
        <v>8149</v>
      </c>
      <c r="J2592" s="14" t="s">
        <v>1351</v>
      </c>
      <c r="K2592" s="14" t="s">
        <v>56</v>
      </c>
      <c r="L2592" s="14" t="s">
        <v>8150</v>
      </c>
      <c r="M2592" s="14" t="s">
        <v>8103</v>
      </c>
      <c r="N2592" s="14" t="s">
        <v>1199</v>
      </c>
      <c r="O2592" s="14">
        <v>-1</v>
      </c>
    </row>
    <row r="2593" spans="1:15" hidden="1" x14ac:dyDescent="0.25">
      <c r="A2593" s="14" t="s">
        <v>10546</v>
      </c>
      <c r="B2593" s="14" t="s">
        <v>5513</v>
      </c>
      <c r="C2593" s="14" t="s">
        <v>5514</v>
      </c>
      <c r="D2593" s="14" t="s">
        <v>5514</v>
      </c>
      <c r="E2593" s="14" t="s">
        <v>10561</v>
      </c>
      <c r="F2593" s="14">
        <v>0</v>
      </c>
      <c r="G2593" s="14" t="s">
        <v>7402</v>
      </c>
      <c r="H2593" s="14" t="s">
        <v>145</v>
      </c>
      <c r="I2593" s="14" t="s">
        <v>8321</v>
      </c>
      <c r="J2593" s="14" t="s">
        <v>1552</v>
      </c>
      <c r="K2593" s="14" t="s">
        <v>61</v>
      </c>
      <c r="L2593" s="14" t="s">
        <v>8322</v>
      </c>
      <c r="M2593" s="14" t="s">
        <v>7402</v>
      </c>
      <c r="N2593" s="14" t="s">
        <v>145</v>
      </c>
      <c r="O2593" s="14">
        <v>-1</v>
      </c>
    </row>
    <row r="2594" spans="1:15" hidden="1" x14ac:dyDescent="0.25">
      <c r="A2594" s="14" t="s">
        <v>10546</v>
      </c>
      <c r="B2594" s="14" t="s">
        <v>5501</v>
      </c>
      <c r="C2594" s="14" t="s">
        <v>5502</v>
      </c>
      <c r="D2594" s="14" t="s">
        <v>5502</v>
      </c>
      <c r="E2594" s="14" t="s">
        <v>10562</v>
      </c>
      <c r="F2594" s="14">
        <v>0</v>
      </c>
      <c r="G2594" s="14" t="s">
        <v>7402</v>
      </c>
      <c r="H2594" s="14" t="s">
        <v>145</v>
      </c>
      <c r="I2594" s="14" t="s">
        <v>7634</v>
      </c>
      <c r="J2594" s="14" t="s">
        <v>457</v>
      </c>
      <c r="K2594" s="14" t="s">
        <v>61</v>
      </c>
      <c r="L2594" s="14" t="s">
        <v>7635</v>
      </c>
      <c r="M2594" s="14" t="s">
        <v>7402</v>
      </c>
      <c r="N2594" s="14" t="s">
        <v>145</v>
      </c>
      <c r="O2594" s="14">
        <v>-1</v>
      </c>
    </row>
    <row r="2595" spans="1:15" hidden="1" x14ac:dyDescent="0.25">
      <c r="A2595" s="14" t="s">
        <v>10546</v>
      </c>
      <c r="B2595" s="14" t="s">
        <v>5570</v>
      </c>
      <c r="C2595" s="14" t="s">
        <v>5571</v>
      </c>
      <c r="D2595" s="14" t="s">
        <v>5571</v>
      </c>
      <c r="E2595" s="14" t="s">
        <v>10563</v>
      </c>
      <c r="F2595" s="14">
        <v>1</v>
      </c>
      <c r="G2595" s="14" t="s">
        <v>8103</v>
      </c>
      <c r="H2595" s="14" t="s">
        <v>1199</v>
      </c>
      <c r="I2595" s="14" t="s">
        <v>8128</v>
      </c>
      <c r="J2595" s="14" t="s">
        <v>1200</v>
      </c>
      <c r="K2595" s="14" t="s">
        <v>100</v>
      </c>
      <c r="L2595" s="14" t="s">
        <v>8129</v>
      </c>
      <c r="M2595" s="14" t="s">
        <v>8103</v>
      </c>
      <c r="N2595" s="14" t="s">
        <v>1199</v>
      </c>
      <c r="O2595" s="14">
        <v>-1</v>
      </c>
    </row>
    <row r="2596" spans="1:15" hidden="1" x14ac:dyDescent="0.25">
      <c r="A2596" s="14" t="s">
        <v>10546</v>
      </c>
      <c r="B2596" s="14" t="s">
        <v>5492</v>
      </c>
      <c r="C2596" s="14" t="s">
        <v>5493</v>
      </c>
      <c r="D2596" s="14" t="s">
        <v>5493</v>
      </c>
      <c r="E2596" s="14" t="s">
        <v>10564</v>
      </c>
      <c r="F2596" s="14">
        <v>2</v>
      </c>
      <c r="G2596" s="14" t="s">
        <v>7394</v>
      </c>
      <c r="H2596" s="14" t="s">
        <v>149</v>
      </c>
      <c r="I2596" s="14" t="s">
        <v>10565</v>
      </c>
      <c r="J2596" s="14" t="s">
        <v>5494</v>
      </c>
      <c r="K2596" s="14" t="s">
        <v>61</v>
      </c>
      <c r="L2596" s="14" t="s">
        <v>10566</v>
      </c>
      <c r="M2596" s="14" t="s">
        <v>7394</v>
      </c>
      <c r="N2596" s="14" t="s">
        <v>149</v>
      </c>
      <c r="O2596" s="14">
        <v>-1</v>
      </c>
    </row>
    <row r="2597" spans="1:15" hidden="1" x14ac:dyDescent="0.25">
      <c r="A2597" s="14" t="s">
        <v>10546</v>
      </c>
      <c r="B2597" s="14" t="s">
        <v>5525</v>
      </c>
      <c r="C2597" s="14" t="s">
        <v>5526</v>
      </c>
      <c r="D2597" s="14" t="s">
        <v>5526</v>
      </c>
      <c r="E2597" s="14" t="s">
        <v>10567</v>
      </c>
      <c r="F2597" s="14">
        <v>0</v>
      </c>
      <c r="G2597" s="14" t="s">
        <v>8103</v>
      </c>
      <c r="H2597" s="14" t="s">
        <v>1199</v>
      </c>
      <c r="I2597" s="14" t="s">
        <v>8201</v>
      </c>
      <c r="J2597" s="14" t="s">
        <v>1332</v>
      </c>
      <c r="K2597" s="14" t="s">
        <v>56</v>
      </c>
      <c r="L2597" s="14" t="s">
        <v>8202</v>
      </c>
      <c r="M2597" s="14" t="s">
        <v>8103</v>
      </c>
      <c r="N2597" s="14" t="s">
        <v>1199</v>
      </c>
      <c r="O2597" s="14">
        <v>-1</v>
      </c>
    </row>
    <row r="2598" spans="1:15" hidden="1" x14ac:dyDescent="0.25">
      <c r="A2598" s="14" t="s">
        <v>10546</v>
      </c>
      <c r="B2598" s="14" t="s">
        <v>5463</v>
      </c>
      <c r="C2598" s="14" t="s">
        <v>5464</v>
      </c>
      <c r="D2598" s="14" t="s">
        <v>5464</v>
      </c>
      <c r="E2598" s="14" t="s">
        <v>10568</v>
      </c>
      <c r="F2598" s="14">
        <v>1</v>
      </c>
      <c r="G2598" s="14" t="s">
        <v>7291</v>
      </c>
      <c r="H2598" s="14" t="s">
        <v>15</v>
      </c>
      <c r="I2598" s="14" t="s">
        <v>7376</v>
      </c>
      <c r="J2598" s="14">
        <v>-1</v>
      </c>
      <c r="K2598" s="14">
        <v>-1</v>
      </c>
      <c r="L2598" s="14">
        <v>-1</v>
      </c>
      <c r="M2598" s="14" t="s">
        <v>7376</v>
      </c>
      <c r="N2598" s="14" t="s">
        <v>101</v>
      </c>
      <c r="O2598" s="14">
        <v>-1</v>
      </c>
    </row>
    <row r="2599" spans="1:15" hidden="1" x14ac:dyDescent="0.25">
      <c r="A2599" s="14" t="s">
        <v>10546</v>
      </c>
      <c r="B2599" s="14" t="s">
        <v>5503</v>
      </c>
      <c r="C2599" s="14" t="s">
        <v>5504</v>
      </c>
      <c r="D2599" s="14" t="s">
        <v>5504</v>
      </c>
      <c r="E2599" s="14" t="s">
        <v>10569</v>
      </c>
      <c r="F2599" s="14">
        <v>0</v>
      </c>
      <c r="G2599" s="14" t="s">
        <v>7402</v>
      </c>
      <c r="H2599" s="14" t="s">
        <v>145</v>
      </c>
      <c r="I2599" s="14" t="s">
        <v>7634</v>
      </c>
      <c r="J2599" s="14" t="s">
        <v>457</v>
      </c>
      <c r="K2599" s="14" t="s">
        <v>61</v>
      </c>
      <c r="L2599" s="14" t="s">
        <v>7635</v>
      </c>
      <c r="M2599" s="14" t="s">
        <v>7402</v>
      </c>
      <c r="N2599" s="14" t="s">
        <v>145</v>
      </c>
      <c r="O2599" s="14">
        <v>-1</v>
      </c>
    </row>
    <row r="2600" spans="1:15" hidden="1" x14ac:dyDescent="0.25">
      <c r="A2600" s="14" t="s">
        <v>10546</v>
      </c>
      <c r="B2600" s="14" t="s">
        <v>5539</v>
      </c>
      <c r="C2600" s="14" t="s">
        <v>5540</v>
      </c>
      <c r="D2600" s="14" t="s">
        <v>5540</v>
      </c>
      <c r="E2600" s="14" t="s">
        <v>10570</v>
      </c>
      <c r="F2600" s="14">
        <v>0</v>
      </c>
      <c r="G2600" s="14" t="s">
        <v>8103</v>
      </c>
      <c r="H2600" s="14" t="s">
        <v>1199</v>
      </c>
      <c r="I2600" s="14" t="s">
        <v>8149</v>
      </c>
      <c r="J2600" s="14" t="s">
        <v>1351</v>
      </c>
      <c r="K2600" s="14" t="s">
        <v>56</v>
      </c>
      <c r="L2600" s="14" t="s">
        <v>8150</v>
      </c>
      <c r="M2600" s="14" t="s">
        <v>8103</v>
      </c>
      <c r="N2600" s="14" t="s">
        <v>1199</v>
      </c>
      <c r="O2600" s="14">
        <v>-1</v>
      </c>
    </row>
    <row r="2601" spans="1:15" hidden="1" x14ac:dyDescent="0.25">
      <c r="A2601" s="14" t="s">
        <v>10546</v>
      </c>
      <c r="B2601" s="14" t="s">
        <v>5519</v>
      </c>
      <c r="C2601" s="14" t="s">
        <v>5520</v>
      </c>
      <c r="D2601" s="14" t="s">
        <v>5520</v>
      </c>
      <c r="E2601" s="14" t="s">
        <v>10571</v>
      </c>
      <c r="F2601" s="14">
        <v>0</v>
      </c>
      <c r="G2601" s="14" t="s">
        <v>8103</v>
      </c>
      <c r="H2601" s="14" t="s">
        <v>1199</v>
      </c>
      <c r="I2601" s="14" t="s">
        <v>8201</v>
      </c>
      <c r="J2601" s="14" t="s">
        <v>1332</v>
      </c>
      <c r="K2601" s="14" t="s">
        <v>56</v>
      </c>
      <c r="L2601" s="14" t="s">
        <v>8202</v>
      </c>
      <c r="M2601" s="14" t="s">
        <v>8103</v>
      </c>
      <c r="N2601" s="14" t="s">
        <v>1199</v>
      </c>
      <c r="O2601" s="14">
        <v>-1</v>
      </c>
    </row>
    <row r="2602" spans="1:15" hidden="1" x14ac:dyDescent="0.25">
      <c r="A2602" s="14" t="s">
        <v>10546</v>
      </c>
      <c r="B2602" s="14" t="s">
        <v>5541</v>
      </c>
      <c r="C2602" s="14" t="s">
        <v>5542</v>
      </c>
      <c r="D2602" s="14" t="s">
        <v>5542</v>
      </c>
      <c r="E2602" s="14" t="s">
        <v>10572</v>
      </c>
      <c r="F2602" s="14">
        <v>0</v>
      </c>
      <c r="G2602" s="14" t="s">
        <v>8103</v>
      </c>
      <c r="H2602" s="14" t="s">
        <v>1199</v>
      </c>
      <c r="I2602" s="14" t="s">
        <v>8207</v>
      </c>
      <c r="J2602" s="14" t="s">
        <v>1354</v>
      </c>
      <c r="K2602" s="14" t="s">
        <v>100</v>
      </c>
      <c r="L2602" s="14" t="s">
        <v>8208</v>
      </c>
      <c r="M2602" s="14" t="s">
        <v>8103</v>
      </c>
      <c r="N2602" s="14" t="s">
        <v>1199</v>
      </c>
      <c r="O2602" s="14">
        <v>-1</v>
      </c>
    </row>
    <row r="2603" spans="1:15" hidden="1" x14ac:dyDescent="0.25">
      <c r="A2603" s="14" t="s">
        <v>10546</v>
      </c>
      <c r="B2603" s="14" t="s">
        <v>5489</v>
      </c>
      <c r="C2603" s="14" t="s">
        <v>5490</v>
      </c>
      <c r="D2603" s="14" t="s">
        <v>5490</v>
      </c>
      <c r="E2603" s="14" t="s">
        <v>10573</v>
      </c>
      <c r="F2603" s="14">
        <v>1</v>
      </c>
      <c r="G2603" s="14" t="s">
        <v>7637</v>
      </c>
      <c r="H2603" s="14" t="s">
        <v>460</v>
      </c>
      <c r="I2603" s="14" t="s">
        <v>10574</v>
      </c>
      <c r="J2603" s="14" t="s">
        <v>5491</v>
      </c>
      <c r="K2603" s="14" t="s">
        <v>100</v>
      </c>
      <c r="L2603" s="14" t="s">
        <v>10575</v>
      </c>
      <c r="M2603" s="14" t="s">
        <v>7637</v>
      </c>
      <c r="N2603" s="14" t="s">
        <v>460</v>
      </c>
      <c r="O2603" s="14">
        <v>-1</v>
      </c>
    </row>
    <row r="2604" spans="1:15" hidden="1" x14ac:dyDescent="0.25">
      <c r="A2604" s="14" t="s">
        <v>10546</v>
      </c>
      <c r="B2604" s="14" t="s">
        <v>5469</v>
      </c>
      <c r="C2604" s="14" t="s">
        <v>5470</v>
      </c>
      <c r="D2604" s="14" t="s">
        <v>5470</v>
      </c>
      <c r="E2604" s="14" t="s">
        <v>10576</v>
      </c>
      <c r="F2604" s="14">
        <v>0</v>
      </c>
      <c r="G2604" s="14" t="s">
        <v>8061</v>
      </c>
      <c r="H2604" s="14" t="s">
        <v>1136</v>
      </c>
      <c r="I2604" s="14" t="s">
        <v>8062</v>
      </c>
      <c r="J2604" s="14" t="s">
        <v>1137</v>
      </c>
      <c r="K2604" s="14" t="s">
        <v>56</v>
      </c>
      <c r="L2604" s="14" t="s">
        <v>8063</v>
      </c>
      <c r="M2604" s="14" t="s">
        <v>8061</v>
      </c>
      <c r="N2604" s="14" t="s">
        <v>1136</v>
      </c>
      <c r="O2604" s="14">
        <v>-1</v>
      </c>
    </row>
    <row r="2605" spans="1:15" hidden="1" x14ac:dyDescent="0.25">
      <c r="A2605" s="14" t="s">
        <v>10546</v>
      </c>
      <c r="B2605" s="14" t="s">
        <v>5527</v>
      </c>
      <c r="C2605" s="14" t="s">
        <v>5528</v>
      </c>
      <c r="D2605" s="14" t="s">
        <v>5528</v>
      </c>
      <c r="E2605" s="14" t="s">
        <v>10577</v>
      </c>
      <c r="F2605" s="14">
        <v>0</v>
      </c>
      <c r="G2605" s="14" t="s">
        <v>8103</v>
      </c>
      <c r="H2605" s="14" t="s">
        <v>1199</v>
      </c>
      <c r="I2605" s="14" t="s">
        <v>8149</v>
      </c>
      <c r="J2605" s="14" t="s">
        <v>1351</v>
      </c>
      <c r="K2605" s="14" t="s">
        <v>56</v>
      </c>
      <c r="L2605" s="14" t="s">
        <v>8150</v>
      </c>
      <c r="M2605" s="14" t="s">
        <v>8103</v>
      </c>
      <c r="N2605" s="14" t="s">
        <v>1199</v>
      </c>
      <c r="O2605" s="14">
        <v>-1</v>
      </c>
    </row>
    <row r="2606" spans="1:15" hidden="1" x14ac:dyDescent="0.25">
      <c r="A2606" s="14" t="s">
        <v>10546</v>
      </c>
      <c r="B2606" s="14" t="s">
        <v>5543</v>
      </c>
      <c r="C2606" s="14" t="s">
        <v>5544</v>
      </c>
      <c r="D2606" s="14" t="s">
        <v>5544</v>
      </c>
      <c r="E2606" s="14" t="s">
        <v>10578</v>
      </c>
      <c r="F2606" s="14">
        <v>0</v>
      </c>
      <c r="G2606" s="14" t="s">
        <v>8103</v>
      </c>
      <c r="H2606" s="14" t="s">
        <v>1199</v>
      </c>
      <c r="I2606" s="14" t="s">
        <v>8207</v>
      </c>
      <c r="J2606" s="14" t="s">
        <v>1354</v>
      </c>
      <c r="K2606" s="14" t="s">
        <v>100</v>
      </c>
      <c r="L2606" s="14" t="s">
        <v>8208</v>
      </c>
      <c r="M2606" s="14" t="s">
        <v>8103</v>
      </c>
      <c r="N2606" s="14" t="s">
        <v>1199</v>
      </c>
      <c r="O2606" s="14">
        <v>-1</v>
      </c>
    </row>
    <row r="2607" spans="1:15" hidden="1" x14ac:dyDescent="0.25">
      <c r="A2607" s="14" t="s">
        <v>10546</v>
      </c>
      <c r="B2607" s="14" t="s">
        <v>5453</v>
      </c>
      <c r="C2607" s="14" t="s">
        <v>5454</v>
      </c>
      <c r="D2607" s="14" t="s">
        <v>5454</v>
      </c>
      <c r="E2607" s="14" t="s">
        <v>10579</v>
      </c>
      <c r="F2607" s="14">
        <v>0</v>
      </c>
      <c r="G2607" s="14" t="s">
        <v>7354</v>
      </c>
      <c r="H2607" s="14" t="s">
        <v>83</v>
      </c>
      <c r="I2607" s="14">
        <v>-1</v>
      </c>
      <c r="J2607" s="14">
        <v>-1</v>
      </c>
      <c r="K2607" s="14">
        <v>-1</v>
      </c>
      <c r="L2607" s="14">
        <v>-1</v>
      </c>
      <c r="M2607" s="14">
        <v>-1</v>
      </c>
      <c r="N2607" s="14">
        <v>-1</v>
      </c>
      <c r="O2607" s="14">
        <v>-1</v>
      </c>
    </row>
    <row r="2608" spans="1:15" hidden="1" x14ac:dyDescent="0.25">
      <c r="A2608" s="14" t="s">
        <v>10546</v>
      </c>
      <c r="B2608" s="14" t="s">
        <v>5471</v>
      </c>
      <c r="C2608" s="14" t="s">
        <v>3421</v>
      </c>
      <c r="D2608" s="14" t="s">
        <v>3421</v>
      </c>
      <c r="E2608" s="14" t="s">
        <v>10580</v>
      </c>
      <c r="F2608" s="14">
        <v>0</v>
      </c>
      <c r="G2608" s="14" t="s">
        <v>7836</v>
      </c>
      <c r="H2608" s="14" t="s">
        <v>766</v>
      </c>
      <c r="I2608" s="14" t="s">
        <v>10581</v>
      </c>
      <c r="J2608" s="14" t="s">
        <v>5472</v>
      </c>
      <c r="K2608" s="14" t="s">
        <v>61</v>
      </c>
      <c r="L2608" s="14" t="s">
        <v>10582</v>
      </c>
      <c r="M2608" s="14" t="s">
        <v>7836</v>
      </c>
      <c r="N2608" s="14" t="s">
        <v>766</v>
      </c>
      <c r="O2608" s="14">
        <v>-1</v>
      </c>
    </row>
    <row r="2609" spans="1:15" hidden="1" x14ac:dyDescent="0.25">
      <c r="A2609" s="14" t="s">
        <v>10546</v>
      </c>
      <c r="B2609" s="14" t="s">
        <v>5572</v>
      </c>
      <c r="C2609" s="14" t="s">
        <v>5573</v>
      </c>
      <c r="D2609" s="14" t="s">
        <v>5573</v>
      </c>
      <c r="E2609" s="14" t="s">
        <v>10583</v>
      </c>
      <c r="F2609" s="14">
        <v>0</v>
      </c>
      <c r="G2609" s="14" t="s">
        <v>8103</v>
      </c>
      <c r="H2609" s="14" t="s">
        <v>1199</v>
      </c>
      <c r="I2609" s="14" t="s">
        <v>8342</v>
      </c>
      <c r="J2609" s="14" t="s">
        <v>1769</v>
      </c>
      <c r="K2609" s="14" t="s">
        <v>100</v>
      </c>
      <c r="L2609" s="14" t="s">
        <v>8343</v>
      </c>
      <c r="M2609" s="14" t="s">
        <v>8103</v>
      </c>
      <c r="N2609" s="14" t="s">
        <v>1199</v>
      </c>
      <c r="O2609" s="14">
        <v>-1</v>
      </c>
    </row>
    <row r="2610" spans="1:15" hidden="1" x14ac:dyDescent="0.25">
      <c r="A2610" s="14" t="s">
        <v>10546</v>
      </c>
      <c r="B2610" s="14" t="s">
        <v>5473</v>
      </c>
      <c r="C2610" s="14" t="s">
        <v>5474</v>
      </c>
      <c r="D2610" s="14" t="s">
        <v>5474</v>
      </c>
      <c r="E2610" s="14" t="s">
        <v>10584</v>
      </c>
      <c r="F2610" s="14">
        <v>0</v>
      </c>
      <c r="G2610" s="14" t="s">
        <v>7836</v>
      </c>
      <c r="H2610" s="14" t="s">
        <v>766</v>
      </c>
      <c r="I2610" s="14" t="s">
        <v>10581</v>
      </c>
      <c r="J2610" s="14" t="s">
        <v>5472</v>
      </c>
      <c r="K2610" s="14" t="s">
        <v>61</v>
      </c>
      <c r="L2610" s="14" t="s">
        <v>10582</v>
      </c>
      <c r="M2610" s="14" t="s">
        <v>7836</v>
      </c>
      <c r="N2610" s="14" t="s">
        <v>766</v>
      </c>
      <c r="O2610" s="14">
        <v>-1</v>
      </c>
    </row>
    <row r="2611" spans="1:15" hidden="1" x14ac:dyDescent="0.25">
      <c r="A2611" s="14" t="s">
        <v>10546</v>
      </c>
      <c r="B2611" s="14" t="s">
        <v>5451</v>
      </c>
      <c r="C2611" s="14" t="s">
        <v>5452</v>
      </c>
      <c r="D2611" s="14" t="s">
        <v>5452</v>
      </c>
      <c r="E2611" s="14" t="s">
        <v>10585</v>
      </c>
      <c r="F2611" s="14">
        <v>0</v>
      </c>
      <c r="G2611" s="14" t="s">
        <v>8677</v>
      </c>
      <c r="H2611" s="14" t="s">
        <v>2107</v>
      </c>
      <c r="I2611" s="14" t="s">
        <v>8678</v>
      </c>
      <c r="J2611" s="14" t="s">
        <v>2108</v>
      </c>
      <c r="K2611" s="14" t="s">
        <v>100</v>
      </c>
      <c r="L2611" s="14" t="s">
        <v>8679</v>
      </c>
      <c r="M2611" s="14" t="s">
        <v>8677</v>
      </c>
      <c r="N2611" s="14" t="s">
        <v>2107</v>
      </c>
      <c r="O2611" s="14">
        <v>-1</v>
      </c>
    </row>
    <row r="2612" spans="1:15" hidden="1" x14ac:dyDescent="0.25">
      <c r="A2612" s="14" t="s">
        <v>10546</v>
      </c>
      <c r="B2612" s="14" t="s">
        <v>5515</v>
      </c>
      <c r="C2612" s="14" t="s">
        <v>5516</v>
      </c>
      <c r="D2612" s="14" t="s">
        <v>5516</v>
      </c>
      <c r="E2612" s="14" t="s">
        <v>10586</v>
      </c>
      <c r="F2612" s="14">
        <v>0</v>
      </c>
      <c r="G2612" s="14" t="s">
        <v>7291</v>
      </c>
      <c r="H2612" s="14" t="s">
        <v>15</v>
      </c>
      <c r="I2612" s="14" t="s">
        <v>8418</v>
      </c>
      <c r="J2612" s="14" t="s">
        <v>1701</v>
      </c>
      <c r="K2612" s="14" t="s">
        <v>61</v>
      </c>
      <c r="L2612" s="14" t="s">
        <v>8419</v>
      </c>
      <c r="M2612" s="14" t="s">
        <v>7673</v>
      </c>
      <c r="N2612" s="14" t="s">
        <v>485</v>
      </c>
      <c r="O2612" s="14">
        <v>-1</v>
      </c>
    </row>
    <row r="2613" spans="1:15" hidden="1" x14ac:dyDescent="0.25">
      <c r="A2613" s="14" t="s">
        <v>10546</v>
      </c>
      <c r="B2613" s="14" t="s">
        <v>5455</v>
      </c>
      <c r="C2613" s="14" t="s">
        <v>5456</v>
      </c>
      <c r="D2613" s="14" t="s">
        <v>5456</v>
      </c>
      <c r="E2613" s="14" t="s">
        <v>10587</v>
      </c>
      <c r="F2613" s="14">
        <v>0</v>
      </c>
      <c r="G2613" s="14" t="s">
        <v>7989</v>
      </c>
      <c r="H2613" s="14" t="s">
        <v>988</v>
      </c>
      <c r="I2613" s="14" t="s">
        <v>7989</v>
      </c>
      <c r="J2613" s="14">
        <v>-1</v>
      </c>
      <c r="K2613" s="14">
        <v>-1</v>
      </c>
      <c r="L2613" s="14">
        <v>-1</v>
      </c>
      <c r="M2613" s="14" t="s">
        <v>7989</v>
      </c>
      <c r="N2613" s="14" t="s">
        <v>988</v>
      </c>
      <c r="O2613" s="14">
        <v>-1</v>
      </c>
    </row>
    <row r="2614" spans="1:15" hidden="1" x14ac:dyDescent="0.25">
      <c r="A2614" s="14" t="s">
        <v>10546</v>
      </c>
      <c r="B2614" s="14" t="s">
        <v>5529</v>
      </c>
      <c r="C2614" s="14" t="s">
        <v>5530</v>
      </c>
      <c r="D2614" s="14" t="s">
        <v>5530</v>
      </c>
      <c r="E2614" s="14" t="s">
        <v>10588</v>
      </c>
      <c r="F2614" s="14">
        <v>0</v>
      </c>
      <c r="G2614" s="14" t="s">
        <v>8103</v>
      </c>
      <c r="H2614" s="14" t="s">
        <v>1199</v>
      </c>
      <c r="I2614" s="14" t="s">
        <v>8149</v>
      </c>
      <c r="J2614" s="14" t="s">
        <v>1351</v>
      </c>
      <c r="K2614" s="14" t="s">
        <v>56</v>
      </c>
      <c r="L2614" s="14" t="s">
        <v>8150</v>
      </c>
      <c r="M2614" s="14" t="s">
        <v>8103</v>
      </c>
      <c r="N2614" s="14" t="s">
        <v>1199</v>
      </c>
      <c r="O2614" s="14">
        <v>-1</v>
      </c>
    </row>
    <row r="2615" spans="1:15" hidden="1" x14ac:dyDescent="0.25">
      <c r="A2615" s="14" t="s">
        <v>10546</v>
      </c>
      <c r="B2615" s="14" t="s">
        <v>5495</v>
      </c>
      <c r="C2615" s="14" t="s">
        <v>5496</v>
      </c>
      <c r="D2615" s="14" t="s">
        <v>5496</v>
      </c>
      <c r="E2615" s="14" t="s">
        <v>10589</v>
      </c>
      <c r="F2615" s="14">
        <v>0</v>
      </c>
      <c r="G2615" s="14" t="s">
        <v>7402</v>
      </c>
      <c r="H2615" s="14" t="s">
        <v>145</v>
      </c>
      <c r="I2615" s="14" t="s">
        <v>7634</v>
      </c>
      <c r="J2615" s="14" t="s">
        <v>457</v>
      </c>
      <c r="K2615" s="14" t="s">
        <v>61</v>
      </c>
      <c r="L2615" s="14" t="s">
        <v>7635</v>
      </c>
      <c r="M2615" s="14" t="s">
        <v>7402</v>
      </c>
      <c r="N2615" s="14" t="s">
        <v>145</v>
      </c>
      <c r="O2615" s="14">
        <v>-1</v>
      </c>
    </row>
    <row r="2616" spans="1:15" hidden="1" x14ac:dyDescent="0.25">
      <c r="A2616" s="14" t="s">
        <v>10546</v>
      </c>
      <c r="B2616" s="14" t="s">
        <v>5574</v>
      </c>
      <c r="C2616" s="14" t="s">
        <v>627</v>
      </c>
      <c r="D2616" s="14" t="s">
        <v>627</v>
      </c>
      <c r="E2616" s="14" t="s">
        <v>10590</v>
      </c>
      <c r="F2616" s="14">
        <v>0</v>
      </c>
      <c r="G2616" s="14" t="s">
        <v>8103</v>
      </c>
      <c r="H2616" s="14" t="s">
        <v>1199</v>
      </c>
      <c r="I2616" s="14" t="s">
        <v>8342</v>
      </c>
      <c r="J2616" s="14" t="s">
        <v>1769</v>
      </c>
      <c r="K2616" s="14" t="s">
        <v>100</v>
      </c>
      <c r="L2616" s="14" t="s">
        <v>8343</v>
      </c>
      <c r="M2616" s="14" t="s">
        <v>8103</v>
      </c>
      <c r="N2616" s="14" t="s">
        <v>1199</v>
      </c>
      <c r="O2616" s="14">
        <v>-1</v>
      </c>
    </row>
    <row r="2617" spans="1:15" hidden="1" x14ac:dyDescent="0.25">
      <c r="A2617" s="14" t="s">
        <v>10546</v>
      </c>
      <c r="B2617" s="14" t="s">
        <v>5479</v>
      </c>
      <c r="C2617" s="14" t="s">
        <v>5480</v>
      </c>
      <c r="D2617" s="14" t="s">
        <v>5480</v>
      </c>
      <c r="E2617" s="14" t="s">
        <v>10591</v>
      </c>
      <c r="F2617" s="14">
        <v>1</v>
      </c>
      <c r="G2617" s="14" t="s">
        <v>7329</v>
      </c>
      <c r="H2617" s="14" t="s">
        <v>57</v>
      </c>
      <c r="I2617" s="14" t="s">
        <v>7340</v>
      </c>
      <c r="J2617" s="14" t="s">
        <v>70</v>
      </c>
      <c r="K2617" s="14" t="s">
        <v>61</v>
      </c>
      <c r="L2617" s="14" t="s">
        <v>7341</v>
      </c>
      <c r="M2617" s="14" t="s">
        <v>7329</v>
      </c>
      <c r="N2617" s="14" t="s">
        <v>57</v>
      </c>
      <c r="O2617" s="14">
        <v>-1</v>
      </c>
    </row>
    <row r="2618" spans="1:15" hidden="1" x14ac:dyDescent="0.25">
      <c r="A2618" s="14" t="s">
        <v>10546</v>
      </c>
      <c r="B2618" s="14" t="s">
        <v>5561</v>
      </c>
      <c r="C2618" s="14" t="s">
        <v>5562</v>
      </c>
      <c r="D2618" s="14" t="s">
        <v>5562</v>
      </c>
      <c r="E2618" s="14" t="s">
        <v>10592</v>
      </c>
      <c r="F2618" s="14">
        <v>2</v>
      </c>
      <c r="G2618" s="14" t="s">
        <v>8103</v>
      </c>
      <c r="H2618" s="14" t="s">
        <v>1199</v>
      </c>
      <c r="I2618" s="14" t="s">
        <v>8165</v>
      </c>
      <c r="J2618" s="14" t="s">
        <v>1344</v>
      </c>
      <c r="K2618" s="14" t="s">
        <v>100</v>
      </c>
      <c r="L2618" s="14" t="s">
        <v>8166</v>
      </c>
      <c r="M2618" s="14" t="s">
        <v>8103</v>
      </c>
      <c r="N2618" s="14" t="s">
        <v>1199</v>
      </c>
      <c r="O2618" s="14">
        <v>-1</v>
      </c>
    </row>
    <row r="2619" spans="1:15" hidden="1" x14ac:dyDescent="0.25">
      <c r="A2619" s="14" t="s">
        <v>10546</v>
      </c>
      <c r="B2619" s="14" t="s">
        <v>5565</v>
      </c>
      <c r="C2619" s="14" t="s">
        <v>5566</v>
      </c>
      <c r="D2619" s="14" t="s">
        <v>5566</v>
      </c>
      <c r="E2619" s="14" t="s">
        <v>10593</v>
      </c>
      <c r="F2619" s="14">
        <v>0</v>
      </c>
      <c r="G2619" s="14" t="s">
        <v>7660</v>
      </c>
      <c r="H2619" s="14" t="s">
        <v>539</v>
      </c>
      <c r="I2619" s="14" t="s">
        <v>10594</v>
      </c>
      <c r="J2619" s="14" t="s">
        <v>5567</v>
      </c>
      <c r="K2619" s="14" t="s">
        <v>61</v>
      </c>
      <c r="L2619" s="14" t="s">
        <v>10595</v>
      </c>
      <c r="M2619" s="14" t="s">
        <v>7660</v>
      </c>
      <c r="N2619" s="14" t="s">
        <v>539</v>
      </c>
      <c r="O2619" s="14">
        <v>-1</v>
      </c>
    </row>
    <row r="2620" spans="1:15" hidden="1" x14ac:dyDescent="0.25">
      <c r="A2620" s="14" t="s">
        <v>10546</v>
      </c>
      <c r="B2620" s="14" t="s">
        <v>5481</v>
      </c>
      <c r="C2620" s="14" t="s">
        <v>5482</v>
      </c>
      <c r="D2620" s="14" t="s">
        <v>5482</v>
      </c>
      <c r="E2620" s="14" t="s">
        <v>10596</v>
      </c>
      <c r="F2620" s="14">
        <v>1</v>
      </c>
      <c r="G2620" s="14" t="s">
        <v>7329</v>
      </c>
      <c r="H2620" s="14" t="s">
        <v>57</v>
      </c>
      <c r="I2620" s="14" t="s">
        <v>7340</v>
      </c>
      <c r="J2620" s="14" t="s">
        <v>70</v>
      </c>
      <c r="K2620" s="14" t="s">
        <v>61</v>
      </c>
      <c r="L2620" s="14" t="s">
        <v>7341</v>
      </c>
      <c r="M2620" s="14" t="s">
        <v>7329</v>
      </c>
      <c r="N2620" s="14" t="s">
        <v>57</v>
      </c>
      <c r="O2620" s="14">
        <v>-1</v>
      </c>
    </row>
    <row r="2621" spans="1:15" hidden="1" x14ac:dyDescent="0.25">
      <c r="A2621" s="14" t="s">
        <v>10546</v>
      </c>
      <c r="B2621" s="14" t="s">
        <v>5559</v>
      </c>
      <c r="C2621" s="14" t="s">
        <v>5560</v>
      </c>
      <c r="D2621" s="14" t="s">
        <v>5560</v>
      </c>
      <c r="E2621" s="14" t="s">
        <v>10597</v>
      </c>
      <c r="F2621" s="14">
        <v>5</v>
      </c>
      <c r="G2621" s="14" t="s">
        <v>7291</v>
      </c>
      <c r="H2621" s="14" t="s">
        <v>15</v>
      </c>
      <c r="I2621" s="14" t="s">
        <v>8826</v>
      </c>
      <c r="J2621" s="14" t="s">
        <v>2212</v>
      </c>
      <c r="K2621" s="14" t="s">
        <v>61</v>
      </c>
      <c r="L2621" s="14" t="s">
        <v>8827</v>
      </c>
      <c r="M2621" s="14" t="s">
        <v>7673</v>
      </c>
      <c r="N2621" s="14" t="s">
        <v>485</v>
      </c>
      <c r="O2621" s="14">
        <v>-1</v>
      </c>
    </row>
    <row r="2622" spans="1:15" hidden="1" x14ac:dyDescent="0.25">
      <c r="A2622" s="14" t="s">
        <v>10546</v>
      </c>
      <c r="B2622" s="14" t="s">
        <v>5563</v>
      </c>
      <c r="C2622" s="14" t="s">
        <v>5564</v>
      </c>
      <c r="D2622" s="14" t="s">
        <v>5564</v>
      </c>
      <c r="E2622" s="14" t="s">
        <v>10598</v>
      </c>
      <c r="F2622" s="14">
        <v>3</v>
      </c>
      <c r="G2622" s="14" t="s">
        <v>8103</v>
      </c>
      <c r="H2622" s="14" t="s">
        <v>1199</v>
      </c>
      <c r="I2622" s="14" t="s">
        <v>8165</v>
      </c>
      <c r="J2622" s="14" t="s">
        <v>1344</v>
      </c>
      <c r="K2622" s="14" t="s">
        <v>100</v>
      </c>
      <c r="L2622" s="14" t="s">
        <v>8166</v>
      </c>
      <c r="M2622" s="14" t="s">
        <v>8103</v>
      </c>
      <c r="N2622" s="14" t="s">
        <v>1199</v>
      </c>
      <c r="O2622" s="14">
        <v>-1</v>
      </c>
    </row>
    <row r="2623" spans="1:15" hidden="1" x14ac:dyDescent="0.25">
      <c r="A2623" s="14" t="s">
        <v>10546</v>
      </c>
      <c r="B2623" s="14" t="s">
        <v>5531</v>
      </c>
      <c r="C2623" s="14" t="s">
        <v>5532</v>
      </c>
      <c r="D2623" s="14" t="s">
        <v>5532</v>
      </c>
      <c r="E2623" s="14" t="s">
        <v>10599</v>
      </c>
      <c r="F2623" s="14">
        <v>0</v>
      </c>
      <c r="G2623" s="14" t="s">
        <v>8103</v>
      </c>
      <c r="H2623" s="14" t="s">
        <v>1199</v>
      </c>
      <c r="I2623" s="14" t="s">
        <v>8149</v>
      </c>
      <c r="J2623" s="14" t="s">
        <v>1351</v>
      </c>
      <c r="K2623" s="14" t="s">
        <v>56</v>
      </c>
      <c r="L2623" s="14" t="s">
        <v>8150</v>
      </c>
      <c r="M2623" s="14" t="s">
        <v>8103</v>
      </c>
      <c r="N2623" s="14" t="s">
        <v>1199</v>
      </c>
      <c r="O2623" s="14">
        <v>-1</v>
      </c>
    </row>
    <row r="2624" spans="1:15" hidden="1" x14ac:dyDescent="0.25">
      <c r="A2624" s="14" t="s">
        <v>10546</v>
      </c>
      <c r="B2624" s="14" t="s">
        <v>5477</v>
      </c>
      <c r="C2624" s="14" t="s">
        <v>5478</v>
      </c>
      <c r="D2624" s="14" t="s">
        <v>5478</v>
      </c>
      <c r="E2624" s="14" t="s">
        <v>10600</v>
      </c>
      <c r="F2624" s="14">
        <v>0</v>
      </c>
      <c r="G2624" s="14" t="s">
        <v>7354</v>
      </c>
      <c r="H2624" s="14" t="s">
        <v>83</v>
      </c>
      <c r="I2624" s="14" t="s">
        <v>8072</v>
      </c>
      <c r="J2624" s="14" t="s">
        <v>1160</v>
      </c>
      <c r="K2624" s="14" t="s">
        <v>61</v>
      </c>
      <c r="L2624" s="14" t="s">
        <v>8073</v>
      </c>
      <c r="M2624" s="14" t="s">
        <v>7354</v>
      </c>
      <c r="N2624" s="14" t="s">
        <v>83</v>
      </c>
      <c r="O2624" s="14">
        <v>-1</v>
      </c>
    </row>
    <row r="2625" spans="1:15" hidden="1" x14ac:dyDescent="0.25">
      <c r="A2625" s="14" t="s">
        <v>10546</v>
      </c>
      <c r="B2625" s="14" t="s">
        <v>5545</v>
      </c>
      <c r="C2625" s="14" t="s">
        <v>5546</v>
      </c>
      <c r="D2625" s="14" t="s">
        <v>5546</v>
      </c>
      <c r="E2625" s="14" t="s">
        <v>10601</v>
      </c>
      <c r="F2625" s="14">
        <v>0</v>
      </c>
      <c r="G2625" s="14" t="s">
        <v>8103</v>
      </c>
      <c r="H2625" s="14" t="s">
        <v>1199</v>
      </c>
      <c r="I2625" s="14" t="s">
        <v>8207</v>
      </c>
      <c r="J2625" s="14" t="s">
        <v>1354</v>
      </c>
      <c r="K2625" s="14" t="s">
        <v>100</v>
      </c>
      <c r="L2625" s="14" t="s">
        <v>8208</v>
      </c>
      <c r="M2625" s="14" t="s">
        <v>8103</v>
      </c>
      <c r="N2625" s="14" t="s">
        <v>1199</v>
      </c>
      <c r="O2625" s="14">
        <v>-1</v>
      </c>
    </row>
    <row r="2626" spans="1:15" hidden="1" x14ac:dyDescent="0.25">
      <c r="A2626" s="14" t="s">
        <v>10546</v>
      </c>
      <c r="B2626" s="14" t="s">
        <v>5483</v>
      </c>
      <c r="C2626" s="14" t="s">
        <v>5484</v>
      </c>
      <c r="D2626" s="14" t="s">
        <v>5484</v>
      </c>
      <c r="E2626" s="14" t="s">
        <v>10602</v>
      </c>
      <c r="F2626" s="14">
        <v>1</v>
      </c>
      <c r="G2626" s="14" t="s">
        <v>7329</v>
      </c>
      <c r="H2626" s="14" t="s">
        <v>57</v>
      </c>
      <c r="I2626" s="14" t="s">
        <v>7340</v>
      </c>
      <c r="J2626" s="14" t="s">
        <v>70</v>
      </c>
      <c r="K2626" s="14" t="s">
        <v>61</v>
      </c>
      <c r="L2626" s="14" t="s">
        <v>7341</v>
      </c>
      <c r="M2626" s="14" t="s">
        <v>7329</v>
      </c>
      <c r="N2626" s="14" t="s">
        <v>57</v>
      </c>
      <c r="O2626" s="14">
        <v>-1</v>
      </c>
    </row>
    <row r="2627" spans="1:15" hidden="1" x14ac:dyDescent="0.25">
      <c r="A2627" s="14" t="s">
        <v>10546</v>
      </c>
      <c r="B2627" s="14" t="s">
        <v>5568</v>
      </c>
      <c r="C2627" s="14" t="s">
        <v>5569</v>
      </c>
      <c r="D2627" s="14" t="s">
        <v>5569</v>
      </c>
      <c r="E2627" s="14" t="s">
        <v>10603</v>
      </c>
      <c r="F2627" s="14">
        <v>0</v>
      </c>
      <c r="G2627" s="14" t="s">
        <v>8103</v>
      </c>
      <c r="H2627" s="14" t="s">
        <v>1199</v>
      </c>
      <c r="I2627" s="14" t="s">
        <v>8128</v>
      </c>
      <c r="J2627" s="14" t="s">
        <v>1200</v>
      </c>
      <c r="K2627" s="14" t="s">
        <v>100</v>
      </c>
      <c r="L2627" s="14" t="s">
        <v>8129</v>
      </c>
      <c r="M2627" s="14" t="s">
        <v>8103</v>
      </c>
      <c r="N2627" s="14" t="s">
        <v>1199</v>
      </c>
      <c r="O2627" s="14">
        <v>-1</v>
      </c>
    </row>
    <row r="2628" spans="1:15" hidden="1" x14ac:dyDescent="0.25">
      <c r="A2628" s="14" t="s">
        <v>10546</v>
      </c>
      <c r="B2628" s="14" t="s">
        <v>5485</v>
      </c>
      <c r="C2628" s="14" t="s">
        <v>5486</v>
      </c>
      <c r="D2628" s="14" t="s">
        <v>5486</v>
      </c>
      <c r="E2628" s="14" t="s">
        <v>10604</v>
      </c>
      <c r="F2628" s="14">
        <v>1</v>
      </c>
      <c r="G2628" s="14" t="s">
        <v>7329</v>
      </c>
      <c r="H2628" s="14" t="s">
        <v>57</v>
      </c>
      <c r="I2628" s="14" t="s">
        <v>7340</v>
      </c>
      <c r="J2628" s="14" t="s">
        <v>70</v>
      </c>
      <c r="K2628" s="14" t="s">
        <v>61</v>
      </c>
      <c r="L2628" s="14" t="s">
        <v>7341</v>
      </c>
      <c r="M2628" s="14" t="s">
        <v>7329</v>
      </c>
      <c r="N2628" s="14" t="s">
        <v>57</v>
      </c>
      <c r="O2628" s="14">
        <v>-1</v>
      </c>
    </row>
    <row r="2629" spans="1:15" hidden="1" x14ac:dyDescent="0.25">
      <c r="A2629" s="14" t="s">
        <v>10546</v>
      </c>
      <c r="B2629" s="14" t="s">
        <v>5507</v>
      </c>
      <c r="C2629" s="14" t="s">
        <v>5508</v>
      </c>
      <c r="D2629" s="14" t="s">
        <v>5508</v>
      </c>
      <c r="E2629" s="14" t="s">
        <v>10605</v>
      </c>
      <c r="F2629" s="14">
        <v>0</v>
      </c>
      <c r="G2629" s="14" t="s">
        <v>7402</v>
      </c>
      <c r="H2629" s="14" t="s">
        <v>145</v>
      </c>
      <c r="I2629" s="14" t="s">
        <v>7537</v>
      </c>
      <c r="J2629" s="14" t="s">
        <v>351</v>
      </c>
      <c r="K2629" s="14" t="s">
        <v>61</v>
      </c>
      <c r="L2629" s="14" t="s">
        <v>7538</v>
      </c>
      <c r="M2629" s="14" t="s">
        <v>7402</v>
      </c>
      <c r="N2629" s="14" t="s">
        <v>145</v>
      </c>
      <c r="O2629" s="14">
        <v>-1</v>
      </c>
    </row>
    <row r="2630" spans="1:15" hidden="1" x14ac:dyDescent="0.25">
      <c r="A2630" s="14" t="s">
        <v>10546</v>
      </c>
      <c r="B2630" s="14" t="s">
        <v>5547</v>
      </c>
      <c r="C2630" s="14" t="s">
        <v>5548</v>
      </c>
      <c r="D2630" s="14" t="s">
        <v>5548</v>
      </c>
      <c r="E2630" s="14" t="s">
        <v>10606</v>
      </c>
      <c r="F2630" s="14">
        <v>0</v>
      </c>
      <c r="G2630" s="14" t="s">
        <v>8103</v>
      </c>
      <c r="H2630" s="14" t="s">
        <v>1199</v>
      </c>
      <c r="I2630" s="14" t="s">
        <v>8207</v>
      </c>
      <c r="J2630" s="14" t="s">
        <v>1354</v>
      </c>
      <c r="K2630" s="14" t="s">
        <v>100</v>
      </c>
      <c r="L2630" s="14" t="s">
        <v>8208</v>
      </c>
      <c r="M2630" s="14" t="s">
        <v>8103</v>
      </c>
      <c r="N2630" s="14" t="s">
        <v>1199</v>
      </c>
      <c r="O2630" s="14">
        <v>-1</v>
      </c>
    </row>
    <row r="2631" spans="1:15" hidden="1" x14ac:dyDescent="0.25">
      <c r="A2631" s="14" t="s">
        <v>10546</v>
      </c>
      <c r="B2631" s="14" t="s">
        <v>5549</v>
      </c>
      <c r="C2631" s="14" t="s">
        <v>5550</v>
      </c>
      <c r="D2631" s="14" t="s">
        <v>5550</v>
      </c>
      <c r="E2631" s="14" t="s">
        <v>10607</v>
      </c>
      <c r="F2631" s="14">
        <v>0</v>
      </c>
      <c r="G2631" s="14" t="s">
        <v>8103</v>
      </c>
      <c r="H2631" s="14" t="s">
        <v>1199</v>
      </c>
      <c r="I2631" s="14" t="s">
        <v>8207</v>
      </c>
      <c r="J2631" s="14" t="s">
        <v>1354</v>
      </c>
      <c r="K2631" s="14" t="s">
        <v>100</v>
      </c>
      <c r="L2631" s="14" t="s">
        <v>8208</v>
      </c>
      <c r="M2631" s="14" t="s">
        <v>8103</v>
      </c>
      <c r="N2631" s="14" t="s">
        <v>1199</v>
      </c>
      <c r="O2631" s="14">
        <v>-1</v>
      </c>
    </row>
    <row r="2632" spans="1:15" hidden="1" x14ac:dyDescent="0.25">
      <c r="A2632" s="14" t="s">
        <v>10546</v>
      </c>
      <c r="B2632" s="14" t="s">
        <v>5521</v>
      </c>
      <c r="C2632" s="14" t="s">
        <v>5522</v>
      </c>
      <c r="D2632" s="14" t="s">
        <v>5522</v>
      </c>
      <c r="E2632" s="14" t="s">
        <v>10608</v>
      </c>
      <c r="F2632" s="14">
        <v>0</v>
      </c>
      <c r="G2632" s="14" t="s">
        <v>8103</v>
      </c>
      <c r="H2632" s="14" t="s">
        <v>1199</v>
      </c>
      <c r="I2632" s="14" t="s">
        <v>8201</v>
      </c>
      <c r="J2632" s="14" t="s">
        <v>1332</v>
      </c>
      <c r="K2632" s="14" t="s">
        <v>56</v>
      </c>
      <c r="L2632" s="14" t="s">
        <v>8202</v>
      </c>
      <c r="M2632" s="14" t="s">
        <v>8103</v>
      </c>
      <c r="N2632" s="14" t="s">
        <v>1199</v>
      </c>
      <c r="O2632" s="14">
        <v>-1</v>
      </c>
    </row>
    <row r="2633" spans="1:15" hidden="1" x14ac:dyDescent="0.25">
      <c r="A2633" s="14" t="s">
        <v>10546</v>
      </c>
      <c r="B2633" s="14" t="s">
        <v>5533</v>
      </c>
      <c r="C2633" s="14" t="s">
        <v>5534</v>
      </c>
      <c r="D2633" s="14" t="s">
        <v>5534</v>
      </c>
      <c r="E2633" s="14" t="s">
        <v>10609</v>
      </c>
      <c r="F2633" s="14">
        <v>0</v>
      </c>
      <c r="G2633" s="14" t="s">
        <v>8103</v>
      </c>
      <c r="H2633" s="14" t="s">
        <v>1199</v>
      </c>
      <c r="I2633" s="14" t="s">
        <v>8149</v>
      </c>
      <c r="J2633" s="14" t="s">
        <v>1351</v>
      </c>
      <c r="K2633" s="14" t="s">
        <v>56</v>
      </c>
      <c r="L2633" s="14" t="s">
        <v>8150</v>
      </c>
      <c r="M2633" s="14" t="s">
        <v>8103</v>
      </c>
      <c r="N2633" s="14" t="s">
        <v>1199</v>
      </c>
      <c r="O2633" s="14">
        <v>-1</v>
      </c>
    </row>
    <row r="2634" spans="1:15" hidden="1" x14ac:dyDescent="0.25">
      <c r="A2634" s="14" t="s">
        <v>10546</v>
      </c>
      <c r="B2634" s="14" t="s">
        <v>5457</v>
      </c>
      <c r="C2634" s="14" t="s">
        <v>5458</v>
      </c>
      <c r="D2634" s="14" t="s">
        <v>5458</v>
      </c>
      <c r="E2634" s="14" t="s">
        <v>10610</v>
      </c>
      <c r="F2634" s="14">
        <v>0</v>
      </c>
      <c r="G2634" s="14" t="s">
        <v>7989</v>
      </c>
      <c r="H2634" s="14" t="s">
        <v>988</v>
      </c>
      <c r="I2634" s="14" t="s">
        <v>7989</v>
      </c>
      <c r="J2634" s="14">
        <v>-1</v>
      </c>
      <c r="K2634" s="14">
        <v>-1</v>
      </c>
      <c r="L2634" s="14">
        <v>-1</v>
      </c>
      <c r="M2634" s="14" t="s">
        <v>7989</v>
      </c>
      <c r="N2634" s="14" t="s">
        <v>988</v>
      </c>
      <c r="O2634" s="14">
        <v>-1</v>
      </c>
    </row>
    <row r="2635" spans="1:15" hidden="1" x14ac:dyDescent="0.25">
      <c r="A2635" s="14" t="s">
        <v>10546</v>
      </c>
      <c r="B2635" s="14" t="s">
        <v>5575</v>
      </c>
      <c r="C2635" s="14" t="s">
        <v>5576</v>
      </c>
      <c r="D2635" s="14" t="s">
        <v>5576</v>
      </c>
      <c r="E2635" s="14" t="s">
        <v>10611</v>
      </c>
      <c r="F2635" s="14">
        <v>0</v>
      </c>
      <c r="G2635" s="14" t="s">
        <v>8103</v>
      </c>
      <c r="H2635" s="14" t="s">
        <v>1199</v>
      </c>
      <c r="I2635" s="14" t="s">
        <v>8342</v>
      </c>
      <c r="J2635" s="14" t="s">
        <v>1769</v>
      </c>
      <c r="K2635" s="14" t="s">
        <v>100</v>
      </c>
      <c r="L2635" s="14" t="s">
        <v>8343</v>
      </c>
      <c r="M2635" s="14" t="s">
        <v>8103</v>
      </c>
      <c r="N2635" s="14" t="s">
        <v>1199</v>
      </c>
      <c r="O2635" s="14">
        <v>-1</v>
      </c>
    </row>
    <row r="2636" spans="1:15" hidden="1" x14ac:dyDescent="0.25">
      <c r="A2636" s="14" t="s">
        <v>10546</v>
      </c>
      <c r="B2636" s="14" t="s">
        <v>5577</v>
      </c>
      <c r="C2636" s="14" t="s">
        <v>5578</v>
      </c>
      <c r="D2636" s="14" t="s">
        <v>5578</v>
      </c>
      <c r="E2636" s="14" t="s">
        <v>10612</v>
      </c>
      <c r="F2636" s="14">
        <v>0</v>
      </c>
      <c r="G2636" s="14" t="s">
        <v>8103</v>
      </c>
      <c r="H2636" s="14" t="s">
        <v>1199</v>
      </c>
      <c r="I2636" s="14" t="s">
        <v>8342</v>
      </c>
      <c r="J2636" s="14" t="s">
        <v>1769</v>
      </c>
      <c r="K2636" s="14" t="s">
        <v>100</v>
      </c>
      <c r="L2636" s="14" t="s">
        <v>8343</v>
      </c>
      <c r="M2636" s="14" t="s">
        <v>8103</v>
      </c>
      <c r="N2636" s="14" t="s">
        <v>1199</v>
      </c>
      <c r="O2636" s="14">
        <v>-1</v>
      </c>
    </row>
    <row r="2637" spans="1:15" hidden="1" x14ac:dyDescent="0.25">
      <c r="A2637" s="14" t="s">
        <v>10546</v>
      </c>
      <c r="B2637" s="14" t="s">
        <v>5579</v>
      </c>
      <c r="C2637" s="14" t="s">
        <v>5580</v>
      </c>
      <c r="D2637" s="14" t="s">
        <v>5580</v>
      </c>
      <c r="E2637" s="14" t="s">
        <v>10613</v>
      </c>
      <c r="F2637" s="14">
        <v>0</v>
      </c>
      <c r="G2637" s="14" t="s">
        <v>8103</v>
      </c>
      <c r="H2637" s="14" t="s">
        <v>1199</v>
      </c>
      <c r="I2637" s="14" t="s">
        <v>8342</v>
      </c>
      <c r="J2637" s="14" t="s">
        <v>1769</v>
      </c>
      <c r="K2637" s="14" t="s">
        <v>100</v>
      </c>
      <c r="L2637" s="14" t="s">
        <v>8343</v>
      </c>
      <c r="M2637" s="14" t="s">
        <v>8103</v>
      </c>
      <c r="N2637" s="14" t="s">
        <v>1199</v>
      </c>
      <c r="O2637" s="14">
        <v>-1</v>
      </c>
    </row>
    <row r="2638" spans="1:15" hidden="1" x14ac:dyDescent="0.25">
      <c r="A2638" s="14" t="s">
        <v>10546</v>
      </c>
      <c r="B2638" s="14" t="s">
        <v>5523</v>
      </c>
      <c r="C2638" s="14" t="s">
        <v>5524</v>
      </c>
      <c r="D2638" s="14" t="s">
        <v>5524</v>
      </c>
      <c r="E2638" s="14" t="s">
        <v>10614</v>
      </c>
      <c r="F2638" s="14">
        <v>0</v>
      </c>
      <c r="G2638" s="14" t="s">
        <v>8103</v>
      </c>
      <c r="H2638" s="14" t="s">
        <v>1199</v>
      </c>
      <c r="I2638" s="14" t="s">
        <v>8201</v>
      </c>
      <c r="J2638" s="14" t="s">
        <v>1332</v>
      </c>
      <c r="K2638" s="14" t="s">
        <v>56</v>
      </c>
      <c r="L2638" s="14" t="s">
        <v>8202</v>
      </c>
      <c r="M2638" s="14" t="s">
        <v>8103</v>
      </c>
      <c r="N2638" s="14" t="s">
        <v>1199</v>
      </c>
      <c r="O2638" s="14">
        <v>-1</v>
      </c>
    </row>
    <row r="2639" spans="1:15" hidden="1" x14ac:dyDescent="0.25">
      <c r="A2639" s="14" t="s">
        <v>10546</v>
      </c>
      <c r="B2639" s="14" t="s">
        <v>5487</v>
      </c>
      <c r="C2639" s="14" t="s">
        <v>5488</v>
      </c>
      <c r="D2639" s="14" t="s">
        <v>5488</v>
      </c>
      <c r="E2639" s="14" t="s">
        <v>10615</v>
      </c>
      <c r="F2639" s="14">
        <v>1</v>
      </c>
      <c r="G2639" s="14" t="s">
        <v>7329</v>
      </c>
      <c r="H2639" s="14" t="s">
        <v>57</v>
      </c>
      <c r="I2639" s="14" t="s">
        <v>7340</v>
      </c>
      <c r="J2639" s="14" t="s">
        <v>70</v>
      </c>
      <c r="K2639" s="14" t="s">
        <v>61</v>
      </c>
      <c r="L2639" s="14" t="s">
        <v>7341</v>
      </c>
      <c r="M2639" s="14" t="s">
        <v>7329</v>
      </c>
      <c r="N2639" s="14" t="s">
        <v>57</v>
      </c>
      <c r="O2639" s="14">
        <v>-1</v>
      </c>
    </row>
    <row r="2640" spans="1:15" hidden="1" x14ac:dyDescent="0.25">
      <c r="A2640" s="14" t="s">
        <v>10546</v>
      </c>
      <c r="B2640" s="14" t="s">
        <v>5497</v>
      </c>
      <c r="C2640" s="14" t="s">
        <v>5498</v>
      </c>
      <c r="D2640" s="14" t="s">
        <v>5498</v>
      </c>
      <c r="E2640" s="14" t="s">
        <v>10616</v>
      </c>
      <c r="F2640" s="14">
        <v>0</v>
      </c>
      <c r="G2640" s="14" t="s">
        <v>7402</v>
      </c>
      <c r="H2640" s="14" t="s">
        <v>145</v>
      </c>
      <c r="I2640" s="14" t="s">
        <v>7634</v>
      </c>
      <c r="J2640" s="14" t="s">
        <v>457</v>
      </c>
      <c r="K2640" s="14" t="s">
        <v>61</v>
      </c>
      <c r="L2640" s="14" t="s">
        <v>7635</v>
      </c>
      <c r="M2640" s="14" t="s">
        <v>7402</v>
      </c>
      <c r="N2640" s="14" t="s">
        <v>145</v>
      </c>
      <c r="O2640" s="14">
        <v>-1</v>
      </c>
    </row>
    <row r="2641" spans="1:15" hidden="1" x14ac:dyDescent="0.25">
      <c r="A2641" s="14" t="s">
        <v>10546</v>
      </c>
      <c r="B2641" s="14" t="s">
        <v>5551</v>
      </c>
      <c r="C2641" s="14" t="s">
        <v>5552</v>
      </c>
      <c r="D2641" s="14" t="s">
        <v>5552</v>
      </c>
      <c r="E2641" s="14" t="s">
        <v>10617</v>
      </c>
      <c r="F2641" s="14">
        <v>0</v>
      </c>
      <c r="G2641" s="14" t="s">
        <v>8103</v>
      </c>
      <c r="H2641" s="14" t="s">
        <v>1199</v>
      </c>
      <c r="I2641" s="14" t="s">
        <v>8207</v>
      </c>
      <c r="J2641" s="14" t="s">
        <v>1354</v>
      </c>
      <c r="K2641" s="14" t="s">
        <v>100</v>
      </c>
      <c r="L2641" s="14" t="s">
        <v>8208</v>
      </c>
      <c r="M2641" s="14" t="s">
        <v>8103</v>
      </c>
      <c r="N2641" s="14" t="s">
        <v>1199</v>
      </c>
      <c r="O2641" s="14">
        <v>-1</v>
      </c>
    </row>
    <row r="2642" spans="1:15" hidden="1" x14ac:dyDescent="0.25">
      <c r="A2642" s="14" t="s">
        <v>10546</v>
      </c>
      <c r="B2642" s="14" t="s">
        <v>5517</v>
      </c>
      <c r="C2642" s="14" t="s">
        <v>5518</v>
      </c>
      <c r="D2642" s="14" t="s">
        <v>5518</v>
      </c>
      <c r="E2642" s="14" t="s">
        <v>10618</v>
      </c>
      <c r="F2642" s="14">
        <v>0</v>
      </c>
      <c r="G2642" s="14" t="s">
        <v>8103</v>
      </c>
      <c r="H2642" s="14" t="s">
        <v>1199</v>
      </c>
      <c r="I2642" s="14" t="s">
        <v>8201</v>
      </c>
      <c r="J2642" s="14" t="s">
        <v>1332</v>
      </c>
      <c r="K2642" s="14" t="s">
        <v>56</v>
      </c>
      <c r="L2642" s="14" t="s">
        <v>8202</v>
      </c>
      <c r="M2642" s="14" t="s">
        <v>8103</v>
      </c>
      <c r="N2642" s="14" t="s">
        <v>1199</v>
      </c>
      <c r="O2642" s="14">
        <v>-1</v>
      </c>
    </row>
    <row r="2643" spans="1:15" hidden="1" x14ac:dyDescent="0.25">
      <c r="A2643" s="14" t="s">
        <v>10546</v>
      </c>
      <c r="B2643" s="14" t="s">
        <v>5467</v>
      </c>
      <c r="C2643" s="14" t="s">
        <v>5468</v>
      </c>
      <c r="D2643" s="14" t="s">
        <v>5468</v>
      </c>
      <c r="E2643" s="14" t="s">
        <v>10619</v>
      </c>
      <c r="F2643" s="14">
        <v>0</v>
      </c>
      <c r="G2643" s="14" t="s">
        <v>7637</v>
      </c>
      <c r="H2643" s="14" t="s">
        <v>460</v>
      </c>
      <c r="I2643" s="14" t="s">
        <v>10086</v>
      </c>
      <c r="J2643" s="14" t="s">
        <v>4649</v>
      </c>
      <c r="K2643" s="14" t="s">
        <v>56</v>
      </c>
      <c r="L2643" s="14" t="s">
        <v>10087</v>
      </c>
      <c r="M2643" s="14" t="s">
        <v>7637</v>
      </c>
      <c r="N2643" s="14" t="s">
        <v>460</v>
      </c>
      <c r="O2643" s="14">
        <v>-1</v>
      </c>
    </row>
    <row r="2644" spans="1:15" hidden="1" x14ac:dyDescent="0.25">
      <c r="A2644" s="14" t="s">
        <v>10620</v>
      </c>
      <c r="B2644" s="14" t="s">
        <v>5724</v>
      </c>
      <c r="C2644" s="14" t="s">
        <v>5725</v>
      </c>
      <c r="D2644" s="14" t="s">
        <v>5725</v>
      </c>
      <c r="E2644" s="14" t="s">
        <v>10621</v>
      </c>
      <c r="F2644" s="14">
        <v>3</v>
      </c>
      <c r="G2644" s="14" t="s">
        <v>8103</v>
      </c>
      <c r="H2644" s="14" t="s">
        <v>1199</v>
      </c>
      <c r="I2644" s="14" t="s">
        <v>8360</v>
      </c>
      <c r="J2644" s="14" t="s">
        <v>1684</v>
      </c>
      <c r="K2644" s="14" t="s">
        <v>56</v>
      </c>
      <c r="L2644" s="14" t="s">
        <v>8361</v>
      </c>
      <c r="M2644" s="14" t="s">
        <v>8103</v>
      </c>
      <c r="N2644" s="14" t="s">
        <v>1199</v>
      </c>
      <c r="O2644" s="14">
        <v>-1</v>
      </c>
    </row>
    <row r="2645" spans="1:15" hidden="1" x14ac:dyDescent="0.25">
      <c r="A2645" s="14" t="s">
        <v>10620</v>
      </c>
      <c r="B2645" s="14" t="s">
        <v>5659</v>
      </c>
      <c r="C2645" s="14" t="s">
        <v>5660</v>
      </c>
      <c r="D2645" s="14" t="s">
        <v>5660</v>
      </c>
      <c r="E2645" s="14" t="s">
        <v>10622</v>
      </c>
      <c r="F2645" s="14">
        <v>0</v>
      </c>
      <c r="G2645" s="14" t="s">
        <v>7713</v>
      </c>
      <c r="H2645" s="14" t="s">
        <v>550</v>
      </c>
      <c r="I2645" s="14" t="s">
        <v>7713</v>
      </c>
      <c r="J2645" s="14">
        <v>-1</v>
      </c>
      <c r="K2645" s="14">
        <v>-1</v>
      </c>
      <c r="L2645" s="14">
        <v>-1</v>
      </c>
      <c r="M2645" s="14" t="s">
        <v>7713</v>
      </c>
      <c r="N2645" s="14" t="s">
        <v>550</v>
      </c>
      <c r="O2645" s="14">
        <v>-1</v>
      </c>
    </row>
    <row r="2646" spans="1:15" hidden="1" x14ac:dyDescent="0.25">
      <c r="A2646" s="14" t="s">
        <v>10620</v>
      </c>
      <c r="B2646" s="14" t="s">
        <v>5769</v>
      </c>
      <c r="C2646" s="14" t="s">
        <v>5770</v>
      </c>
      <c r="D2646" s="14" t="s">
        <v>5770</v>
      </c>
      <c r="E2646" s="14" t="s">
        <v>10623</v>
      </c>
      <c r="F2646" s="14">
        <v>0</v>
      </c>
      <c r="G2646" s="14" t="s">
        <v>8103</v>
      </c>
      <c r="H2646" s="14" t="s">
        <v>1199</v>
      </c>
      <c r="I2646" s="14" t="s">
        <v>8775</v>
      </c>
      <c r="J2646" s="14" t="s">
        <v>2236</v>
      </c>
      <c r="K2646" s="14" t="s">
        <v>56</v>
      </c>
      <c r="L2646" s="14" t="s">
        <v>8776</v>
      </c>
      <c r="M2646" s="14" t="s">
        <v>8103</v>
      </c>
      <c r="N2646" s="14" t="s">
        <v>1199</v>
      </c>
      <c r="O2646" s="14">
        <v>-1</v>
      </c>
    </row>
    <row r="2647" spans="1:15" hidden="1" x14ac:dyDescent="0.25">
      <c r="A2647" s="14" t="s">
        <v>10620</v>
      </c>
      <c r="B2647" s="14" t="s">
        <v>5726</v>
      </c>
      <c r="C2647" s="14" t="s">
        <v>5727</v>
      </c>
      <c r="D2647" s="14" t="s">
        <v>5727</v>
      </c>
      <c r="E2647" s="14" t="s">
        <v>10624</v>
      </c>
      <c r="F2647" s="14">
        <v>3</v>
      </c>
      <c r="G2647" s="14" t="s">
        <v>8103</v>
      </c>
      <c r="H2647" s="14" t="s">
        <v>1199</v>
      </c>
      <c r="I2647" s="14" t="s">
        <v>8360</v>
      </c>
      <c r="J2647" s="14" t="s">
        <v>1684</v>
      </c>
      <c r="K2647" s="14" t="s">
        <v>56</v>
      </c>
      <c r="L2647" s="14" t="s">
        <v>8361</v>
      </c>
      <c r="M2647" s="14" t="s">
        <v>8103</v>
      </c>
      <c r="N2647" s="14" t="s">
        <v>1199</v>
      </c>
      <c r="O2647" s="14">
        <v>-1</v>
      </c>
    </row>
    <row r="2648" spans="1:15" hidden="1" x14ac:dyDescent="0.25">
      <c r="A2648" s="14" t="s">
        <v>10620</v>
      </c>
      <c r="B2648" s="14" t="s">
        <v>5728</v>
      </c>
      <c r="C2648" s="14" t="s">
        <v>5729</v>
      </c>
      <c r="D2648" s="14" t="s">
        <v>5729</v>
      </c>
      <c r="E2648" s="14" t="s">
        <v>10625</v>
      </c>
      <c r="F2648" s="14">
        <v>0</v>
      </c>
      <c r="G2648" s="14" t="s">
        <v>8103</v>
      </c>
      <c r="H2648" s="14" t="s">
        <v>1199</v>
      </c>
      <c r="I2648" s="14" t="s">
        <v>8360</v>
      </c>
      <c r="J2648" s="14" t="s">
        <v>1684</v>
      </c>
      <c r="K2648" s="14" t="s">
        <v>56</v>
      </c>
      <c r="L2648" s="14" t="s">
        <v>8361</v>
      </c>
      <c r="M2648" s="14" t="s">
        <v>8103</v>
      </c>
      <c r="N2648" s="14" t="s">
        <v>1199</v>
      </c>
      <c r="O2648" s="14">
        <v>-1</v>
      </c>
    </row>
    <row r="2649" spans="1:15" hidden="1" x14ac:dyDescent="0.25">
      <c r="A2649" s="14" t="s">
        <v>10620</v>
      </c>
      <c r="B2649" s="14" t="s">
        <v>5763</v>
      </c>
      <c r="C2649" s="14" t="s">
        <v>5764</v>
      </c>
      <c r="D2649" s="14" t="s">
        <v>5764</v>
      </c>
      <c r="E2649" s="14" t="s">
        <v>10626</v>
      </c>
      <c r="F2649" s="14">
        <v>1</v>
      </c>
      <c r="G2649" s="14" t="s">
        <v>8103</v>
      </c>
      <c r="H2649" s="14" t="s">
        <v>1199</v>
      </c>
      <c r="I2649" s="14" t="s">
        <v>8207</v>
      </c>
      <c r="J2649" s="14" t="s">
        <v>1354</v>
      </c>
      <c r="K2649" s="14" t="s">
        <v>100</v>
      </c>
      <c r="L2649" s="14" t="s">
        <v>8208</v>
      </c>
      <c r="M2649" s="14" t="s">
        <v>8103</v>
      </c>
      <c r="N2649" s="14" t="s">
        <v>1199</v>
      </c>
      <c r="O2649" s="14">
        <v>-1</v>
      </c>
    </row>
    <row r="2650" spans="1:15" hidden="1" x14ac:dyDescent="0.25">
      <c r="A2650" s="14" t="s">
        <v>10620</v>
      </c>
      <c r="B2650" s="14" t="s">
        <v>5730</v>
      </c>
      <c r="C2650" s="14" t="s">
        <v>5731</v>
      </c>
      <c r="D2650" s="14" t="s">
        <v>5731</v>
      </c>
      <c r="E2650" s="14" t="s">
        <v>10627</v>
      </c>
      <c r="F2650" s="14">
        <v>2</v>
      </c>
      <c r="G2650" s="14" t="s">
        <v>8103</v>
      </c>
      <c r="H2650" s="14" t="s">
        <v>1199</v>
      </c>
      <c r="I2650" s="14" t="s">
        <v>8360</v>
      </c>
      <c r="J2650" s="14" t="s">
        <v>1684</v>
      </c>
      <c r="K2650" s="14" t="s">
        <v>56</v>
      </c>
      <c r="L2650" s="14" t="s">
        <v>8361</v>
      </c>
      <c r="M2650" s="14" t="s">
        <v>8103</v>
      </c>
      <c r="N2650" s="14" t="s">
        <v>1199</v>
      </c>
      <c r="O2650" s="14">
        <v>-1</v>
      </c>
    </row>
    <row r="2651" spans="1:15" hidden="1" x14ac:dyDescent="0.25">
      <c r="A2651" s="14" t="s">
        <v>10620</v>
      </c>
      <c r="B2651" s="14" t="s">
        <v>5661</v>
      </c>
      <c r="C2651" s="14" t="s">
        <v>5662</v>
      </c>
      <c r="D2651" s="14" t="s">
        <v>5662</v>
      </c>
      <c r="E2651" s="14" t="s">
        <v>10628</v>
      </c>
      <c r="F2651" s="14">
        <v>0</v>
      </c>
      <c r="G2651" s="14" t="s">
        <v>7354</v>
      </c>
      <c r="H2651" s="14" t="s">
        <v>83</v>
      </c>
      <c r="I2651" s="14">
        <v>-1</v>
      </c>
      <c r="J2651" s="14">
        <v>-1</v>
      </c>
      <c r="K2651" s="14">
        <v>-1</v>
      </c>
      <c r="L2651" s="14">
        <v>-1</v>
      </c>
      <c r="M2651" s="14">
        <v>-1</v>
      </c>
      <c r="N2651" s="14">
        <v>-1</v>
      </c>
      <c r="O2651" s="14">
        <v>-1</v>
      </c>
    </row>
    <row r="2652" spans="1:15" hidden="1" x14ac:dyDescent="0.25">
      <c r="A2652" s="14" t="s">
        <v>10620</v>
      </c>
      <c r="B2652" s="14" t="s">
        <v>5732</v>
      </c>
      <c r="C2652" s="14" t="s">
        <v>5733</v>
      </c>
      <c r="D2652" s="14" t="s">
        <v>5733</v>
      </c>
      <c r="E2652" s="14" t="s">
        <v>10629</v>
      </c>
      <c r="F2652" s="14">
        <v>0</v>
      </c>
      <c r="G2652" s="14" t="s">
        <v>8103</v>
      </c>
      <c r="H2652" s="14" t="s">
        <v>1199</v>
      </c>
      <c r="I2652" s="14" t="s">
        <v>8360</v>
      </c>
      <c r="J2652" s="14" t="s">
        <v>1684</v>
      </c>
      <c r="K2652" s="14" t="s">
        <v>56</v>
      </c>
      <c r="L2652" s="14" t="s">
        <v>8361</v>
      </c>
      <c r="M2652" s="14" t="s">
        <v>8103</v>
      </c>
      <c r="N2652" s="14" t="s">
        <v>1199</v>
      </c>
      <c r="O2652" s="14">
        <v>-1</v>
      </c>
    </row>
    <row r="2653" spans="1:15" hidden="1" x14ac:dyDescent="0.25">
      <c r="A2653" s="14" t="s">
        <v>10620</v>
      </c>
      <c r="B2653" s="14" t="s">
        <v>5629</v>
      </c>
      <c r="C2653" s="14" t="s">
        <v>5630</v>
      </c>
      <c r="D2653" s="14" t="s">
        <v>5630</v>
      </c>
      <c r="E2653" s="14" t="s">
        <v>10630</v>
      </c>
      <c r="F2653" s="14">
        <v>0</v>
      </c>
      <c r="G2653" s="14" t="s">
        <v>8103</v>
      </c>
      <c r="H2653" s="14" t="s">
        <v>1199</v>
      </c>
      <c r="I2653" s="14" t="s">
        <v>8342</v>
      </c>
      <c r="J2653" s="14" t="s">
        <v>1769</v>
      </c>
      <c r="K2653" s="14" t="s">
        <v>100</v>
      </c>
      <c r="L2653" s="14" t="s">
        <v>8343</v>
      </c>
      <c r="M2653" s="14" t="s">
        <v>8103</v>
      </c>
      <c r="N2653" s="14" t="s">
        <v>1199</v>
      </c>
      <c r="O2653" s="14">
        <v>-1</v>
      </c>
    </row>
    <row r="2654" spans="1:15" hidden="1" x14ac:dyDescent="0.25">
      <c r="A2654" s="14" t="s">
        <v>10620</v>
      </c>
      <c r="B2654" s="14" t="s">
        <v>5688</v>
      </c>
      <c r="C2654" s="14" t="s">
        <v>5689</v>
      </c>
      <c r="D2654" s="14" t="s">
        <v>5689</v>
      </c>
      <c r="E2654" s="14" t="s">
        <v>10631</v>
      </c>
      <c r="F2654" s="14">
        <v>0</v>
      </c>
      <c r="G2654" s="14" t="s">
        <v>7402</v>
      </c>
      <c r="H2654" s="14" t="s">
        <v>145</v>
      </c>
      <c r="I2654" s="14" t="s">
        <v>8321</v>
      </c>
      <c r="J2654" s="14" t="s">
        <v>1552</v>
      </c>
      <c r="K2654" s="14" t="s">
        <v>61</v>
      </c>
      <c r="L2654" s="14" t="s">
        <v>8322</v>
      </c>
      <c r="M2654" s="14" t="s">
        <v>7402</v>
      </c>
      <c r="N2654" s="14" t="s">
        <v>145</v>
      </c>
      <c r="O2654" s="14">
        <v>-1</v>
      </c>
    </row>
    <row r="2655" spans="1:15" hidden="1" x14ac:dyDescent="0.25">
      <c r="A2655" s="14" t="s">
        <v>10620</v>
      </c>
      <c r="B2655" s="14" t="s">
        <v>5734</v>
      </c>
      <c r="C2655" s="14" t="s">
        <v>5735</v>
      </c>
      <c r="D2655" s="14" t="s">
        <v>5735</v>
      </c>
      <c r="E2655" s="14" t="s">
        <v>10632</v>
      </c>
      <c r="F2655" s="14">
        <v>0</v>
      </c>
      <c r="G2655" s="14" t="s">
        <v>8103</v>
      </c>
      <c r="H2655" s="14" t="s">
        <v>1199</v>
      </c>
      <c r="I2655" s="14" t="s">
        <v>8360</v>
      </c>
      <c r="J2655" s="14" t="s">
        <v>1684</v>
      </c>
      <c r="K2655" s="14" t="s">
        <v>56</v>
      </c>
      <c r="L2655" s="14" t="s">
        <v>8361</v>
      </c>
      <c r="M2655" s="14" t="s">
        <v>8103</v>
      </c>
      <c r="N2655" s="14" t="s">
        <v>1199</v>
      </c>
      <c r="O2655" s="14">
        <v>-1</v>
      </c>
    </row>
    <row r="2656" spans="1:15" hidden="1" x14ac:dyDescent="0.25">
      <c r="A2656" s="14" t="s">
        <v>10620</v>
      </c>
      <c r="B2656" s="14" t="s">
        <v>5631</v>
      </c>
      <c r="C2656" s="14" t="s">
        <v>5632</v>
      </c>
      <c r="D2656" s="14" t="s">
        <v>5632</v>
      </c>
      <c r="E2656" s="14" t="s">
        <v>10633</v>
      </c>
      <c r="F2656" s="14">
        <v>0</v>
      </c>
      <c r="G2656" s="14" t="s">
        <v>8103</v>
      </c>
      <c r="H2656" s="14" t="s">
        <v>1199</v>
      </c>
      <c r="I2656" s="14" t="s">
        <v>8342</v>
      </c>
      <c r="J2656" s="14" t="s">
        <v>1769</v>
      </c>
      <c r="K2656" s="14" t="s">
        <v>100</v>
      </c>
      <c r="L2656" s="14" t="s">
        <v>8343</v>
      </c>
      <c r="M2656" s="14" t="s">
        <v>8103</v>
      </c>
      <c r="N2656" s="14" t="s">
        <v>1199</v>
      </c>
      <c r="O2656" s="14">
        <v>-1</v>
      </c>
    </row>
    <row r="2657" spans="1:15" hidden="1" x14ac:dyDescent="0.25">
      <c r="A2657" s="14" t="s">
        <v>10620</v>
      </c>
      <c r="B2657" s="14" t="s">
        <v>5778</v>
      </c>
      <c r="C2657" s="14" t="s">
        <v>5779</v>
      </c>
      <c r="D2657" s="14" t="s">
        <v>5779</v>
      </c>
      <c r="E2657" s="14" t="s">
        <v>10634</v>
      </c>
      <c r="F2657" s="14">
        <v>0</v>
      </c>
      <c r="G2657" s="14" t="s">
        <v>8103</v>
      </c>
      <c r="H2657" s="14" t="s">
        <v>1199</v>
      </c>
      <c r="I2657" s="14" t="s">
        <v>8111</v>
      </c>
      <c r="J2657" s="14" t="s">
        <v>1250</v>
      </c>
      <c r="K2657" s="14" t="s">
        <v>61</v>
      </c>
      <c r="L2657" s="14" t="s">
        <v>8112</v>
      </c>
      <c r="M2657" s="14" t="s">
        <v>8103</v>
      </c>
      <c r="N2657" s="14" t="s">
        <v>1199</v>
      </c>
      <c r="O2657" s="14">
        <v>-1</v>
      </c>
    </row>
    <row r="2658" spans="1:15" hidden="1" x14ac:dyDescent="0.25">
      <c r="A2658" s="14" t="s">
        <v>10620</v>
      </c>
      <c r="B2658" s="14" t="s">
        <v>5694</v>
      </c>
      <c r="C2658" s="14" t="s">
        <v>5695</v>
      </c>
      <c r="D2658" s="14" t="s">
        <v>5695</v>
      </c>
      <c r="E2658" s="14" t="s">
        <v>10635</v>
      </c>
      <c r="F2658" s="14">
        <v>0</v>
      </c>
      <c r="G2658" s="14" t="s">
        <v>7291</v>
      </c>
      <c r="H2658" s="14" t="s">
        <v>15</v>
      </c>
      <c r="I2658" s="14" t="s">
        <v>8418</v>
      </c>
      <c r="J2658" s="14" t="s">
        <v>1701</v>
      </c>
      <c r="K2658" s="14" t="s">
        <v>61</v>
      </c>
      <c r="L2658" s="14" t="s">
        <v>8419</v>
      </c>
      <c r="M2658" s="14" t="s">
        <v>7673</v>
      </c>
      <c r="N2658" s="14" t="s">
        <v>485</v>
      </c>
      <c r="O2658" s="14">
        <v>-1</v>
      </c>
    </row>
    <row r="2659" spans="1:15" hidden="1" x14ac:dyDescent="0.25">
      <c r="A2659" s="14" t="s">
        <v>10620</v>
      </c>
      <c r="B2659" s="14" t="s">
        <v>5776</v>
      </c>
      <c r="C2659" s="14" t="s">
        <v>5777</v>
      </c>
      <c r="D2659" s="14" t="s">
        <v>5777</v>
      </c>
      <c r="E2659" s="14" t="s">
        <v>10636</v>
      </c>
      <c r="F2659" s="14">
        <v>2</v>
      </c>
      <c r="G2659" s="14" t="s">
        <v>7660</v>
      </c>
      <c r="H2659" s="14" t="s">
        <v>539</v>
      </c>
      <c r="I2659" s="14" t="s">
        <v>9941</v>
      </c>
      <c r="J2659" s="14" t="s">
        <v>4439</v>
      </c>
      <c r="K2659" s="14" t="s">
        <v>100</v>
      </c>
      <c r="L2659" s="14" t="s">
        <v>9942</v>
      </c>
      <c r="M2659" s="14" t="s">
        <v>7660</v>
      </c>
      <c r="N2659" s="14" t="s">
        <v>539</v>
      </c>
      <c r="O2659" s="14">
        <v>-1</v>
      </c>
    </row>
    <row r="2660" spans="1:15" hidden="1" x14ac:dyDescent="0.25">
      <c r="A2660" s="14" t="s">
        <v>10620</v>
      </c>
      <c r="B2660" s="14" t="s">
        <v>5674</v>
      </c>
      <c r="C2660" s="14" t="s">
        <v>5675</v>
      </c>
      <c r="D2660" s="14" t="s">
        <v>5675</v>
      </c>
      <c r="E2660" s="14" t="s">
        <v>10637</v>
      </c>
      <c r="F2660" s="14">
        <v>0</v>
      </c>
      <c r="G2660" s="14" t="s">
        <v>8103</v>
      </c>
      <c r="H2660" s="14" t="s">
        <v>1199</v>
      </c>
      <c r="I2660" s="14" t="s">
        <v>8192</v>
      </c>
      <c r="J2660" s="14" t="s">
        <v>1325</v>
      </c>
      <c r="K2660" s="14" t="s">
        <v>100</v>
      </c>
      <c r="L2660" s="14" t="s">
        <v>8193</v>
      </c>
      <c r="M2660" s="14" t="s">
        <v>8103</v>
      </c>
      <c r="N2660" s="14" t="s">
        <v>1199</v>
      </c>
      <c r="O2660" s="14">
        <v>-1</v>
      </c>
    </row>
    <row r="2661" spans="1:15" hidden="1" x14ac:dyDescent="0.25">
      <c r="A2661" s="14" t="s">
        <v>10620</v>
      </c>
      <c r="B2661" s="14" t="s">
        <v>5757</v>
      </c>
      <c r="C2661" s="14" t="s">
        <v>5758</v>
      </c>
      <c r="D2661" s="14" t="s">
        <v>5758</v>
      </c>
      <c r="E2661" s="14" t="s">
        <v>10638</v>
      </c>
      <c r="F2661" s="14">
        <v>0</v>
      </c>
      <c r="G2661" s="14" t="s">
        <v>8103</v>
      </c>
      <c r="H2661" s="14" t="s">
        <v>1199</v>
      </c>
      <c r="I2661" s="14" t="s">
        <v>8207</v>
      </c>
      <c r="J2661" s="14" t="s">
        <v>1354</v>
      </c>
      <c r="K2661" s="14" t="s">
        <v>100</v>
      </c>
      <c r="L2661" s="14" t="s">
        <v>8208</v>
      </c>
      <c r="M2661" s="14" t="s">
        <v>8103</v>
      </c>
      <c r="N2661" s="14" t="s">
        <v>1199</v>
      </c>
      <c r="O2661" s="14">
        <v>-1</v>
      </c>
    </row>
    <row r="2662" spans="1:15" hidden="1" x14ac:dyDescent="0.25">
      <c r="A2662" s="14" t="s">
        <v>10620</v>
      </c>
      <c r="B2662" s="14" t="s">
        <v>5611</v>
      </c>
      <c r="C2662" s="14" t="s">
        <v>5612</v>
      </c>
      <c r="D2662" s="14" t="s">
        <v>5612</v>
      </c>
      <c r="E2662" s="14" t="s">
        <v>10639</v>
      </c>
      <c r="F2662" s="14">
        <v>0</v>
      </c>
      <c r="G2662" s="14" t="s">
        <v>8103</v>
      </c>
      <c r="H2662" s="14" t="s">
        <v>1199</v>
      </c>
      <c r="I2662" s="14" t="s">
        <v>8342</v>
      </c>
      <c r="J2662" s="14" t="s">
        <v>1769</v>
      </c>
      <c r="K2662" s="14" t="s">
        <v>100</v>
      </c>
      <c r="L2662" s="14" t="s">
        <v>8343</v>
      </c>
      <c r="M2662" s="14" t="s">
        <v>8103</v>
      </c>
      <c r="N2662" s="14" t="s">
        <v>1199</v>
      </c>
      <c r="O2662" s="14">
        <v>-1</v>
      </c>
    </row>
    <row r="2663" spans="1:15" hidden="1" x14ac:dyDescent="0.25">
      <c r="A2663" s="14" t="s">
        <v>10620</v>
      </c>
      <c r="B2663" s="14" t="s">
        <v>5613</v>
      </c>
      <c r="C2663" s="14" t="s">
        <v>5614</v>
      </c>
      <c r="D2663" s="14" t="s">
        <v>5614</v>
      </c>
      <c r="E2663" s="14" t="s">
        <v>10640</v>
      </c>
      <c r="F2663" s="14">
        <v>0</v>
      </c>
      <c r="G2663" s="14" t="s">
        <v>8103</v>
      </c>
      <c r="H2663" s="14" t="s">
        <v>1199</v>
      </c>
      <c r="I2663" s="14" t="s">
        <v>8342</v>
      </c>
      <c r="J2663" s="14" t="s">
        <v>1769</v>
      </c>
      <c r="K2663" s="14" t="s">
        <v>100</v>
      </c>
      <c r="L2663" s="14" t="s">
        <v>8343</v>
      </c>
      <c r="M2663" s="14" t="s">
        <v>8103</v>
      </c>
      <c r="N2663" s="14" t="s">
        <v>1199</v>
      </c>
      <c r="O2663" s="14">
        <v>-1</v>
      </c>
    </row>
    <row r="2664" spans="1:15" hidden="1" x14ac:dyDescent="0.25">
      <c r="A2664" s="14" t="s">
        <v>10620</v>
      </c>
      <c r="B2664" s="14" t="s">
        <v>5583</v>
      </c>
      <c r="C2664" s="14" t="s">
        <v>5584</v>
      </c>
      <c r="D2664" s="14" t="s">
        <v>5584</v>
      </c>
      <c r="E2664" s="14" t="s">
        <v>10641</v>
      </c>
      <c r="F2664" s="14">
        <v>0</v>
      </c>
      <c r="G2664" s="14" t="s">
        <v>8103</v>
      </c>
      <c r="H2664" s="14" t="s">
        <v>1199</v>
      </c>
      <c r="I2664" s="14" t="s">
        <v>8111</v>
      </c>
      <c r="J2664" s="14" t="s">
        <v>1250</v>
      </c>
      <c r="K2664" s="14" t="s">
        <v>61</v>
      </c>
      <c r="L2664" s="14" t="s">
        <v>8112</v>
      </c>
      <c r="M2664" s="14" t="s">
        <v>8103</v>
      </c>
      <c r="N2664" s="14" t="s">
        <v>1199</v>
      </c>
      <c r="O2664" s="14">
        <v>-1</v>
      </c>
    </row>
    <row r="2665" spans="1:15" hidden="1" x14ac:dyDescent="0.25">
      <c r="A2665" s="14" t="s">
        <v>10620</v>
      </c>
      <c r="B2665" s="14" t="s">
        <v>5615</v>
      </c>
      <c r="C2665" s="14" t="s">
        <v>5616</v>
      </c>
      <c r="D2665" s="14" t="s">
        <v>5616</v>
      </c>
      <c r="E2665" s="14" t="s">
        <v>10642</v>
      </c>
      <c r="F2665" s="14">
        <v>0</v>
      </c>
      <c r="G2665" s="14" t="s">
        <v>8103</v>
      </c>
      <c r="H2665" s="14" t="s">
        <v>1199</v>
      </c>
      <c r="I2665" s="14" t="s">
        <v>8342</v>
      </c>
      <c r="J2665" s="14" t="s">
        <v>1769</v>
      </c>
      <c r="K2665" s="14" t="s">
        <v>100</v>
      </c>
      <c r="L2665" s="14" t="s">
        <v>8343</v>
      </c>
      <c r="M2665" s="14" t="s">
        <v>8103</v>
      </c>
      <c r="N2665" s="14" t="s">
        <v>1199</v>
      </c>
      <c r="O2665" s="14">
        <v>-1</v>
      </c>
    </row>
    <row r="2666" spans="1:15" hidden="1" x14ac:dyDescent="0.25">
      <c r="A2666" s="14" t="s">
        <v>10620</v>
      </c>
      <c r="B2666" s="14" t="s">
        <v>5617</v>
      </c>
      <c r="C2666" s="14" t="s">
        <v>5618</v>
      </c>
      <c r="D2666" s="14" t="s">
        <v>5618</v>
      </c>
      <c r="E2666" s="14" t="s">
        <v>10643</v>
      </c>
      <c r="F2666" s="14">
        <v>0</v>
      </c>
      <c r="G2666" s="14" t="s">
        <v>8103</v>
      </c>
      <c r="H2666" s="14" t="s">
        <v>1199</v>
      </c>
      <c r="I2666" s="14" t="s">
        <v>8342</v>
      </c>
      <c r="J2666" s="14" t="s">
        <v>1769</v>
      </c>
      <c r="K2666" s="14" t="s">
        <v>100</v>
      </c>
      <c r="L2666" s="14" t="s">
        <v>8343</v>
      </c>
      <c r="M2666" s="14" t="s">
        <v>8103</v>
      </c>
      <c r="N2666" s="14" t="s">
        <v>1199</v>
      </c>
      <c r="O2666" s="14">
        <v>-1</v>
      </c>
    </row>
    <row r="2667" spans="1:15" hidden="1" x14ac:dyDescent="0.25">
      <c r="A2667" s="14" t="s">
        <v>10620</v>
      </c>
      <c r="B2667" s="14" t="s">
        <v>5696</v>
      </c>
      <c r="C2667" s="14" t="s">
        <v>5697</v>
      </c>
      <c r="D2667" s="14" t="s">
        <v>5697</v>
      </c>
      <c r="E2667" s="14" t="s">
        <v>10644</v>
      </c>
      <c r="F2667" s="14">
        <v>0</v>
      </c>
      <c r="G2667" s="14" t="s">
        <v>8103</v>
      </c>
      <c r="H2667" s="14" t="s">
        <v>1199</v>
      </c>
      <c r="I2667" s="14" t="s">
        <v>8360</v>
      </c>
      <c r="J2667" s="14" t="s">
        <v>1684</v>
      </c>
      <c r="K2667" s="14" t="s">
        <v>56</v>
      </c>
      <c r="L2667" s="14" t="s">
        <v>8361</v>
      </c>
      <c r="M2667" s="14" t="s">
        <v>8103</v>
      </c>
      <c r="N2667" s="14" t="s">
        <v>1199</v>
      </c>
      <c r="O2667" s="14">
        <v>-1</v>
      </c>
    </row>
    <row r="2668" spans="1:15" hidden="1" x14ac:dyDescent="0.25">
      <c r="A2668" s="14" t="s">
        <v>10620</v>
      </c>
      <c r="B2668" s="14" t="s">
        <v>5663</v>
      </c>
      <c r="C2668" s="14" t="s">
        <v>5664</v>
      </c>
      <c r="D2668" s="14" t="s">
        <v>5664</v>
      </c>
      <c r="E2668" s="14" t="s">
        <v>10645</v>
      </c>
      <c r="F2668" s="14">
        <v>0</v>
      </c>
      <c r="G2668" s="14" t="s">
        <v>7675</v>
      </c>
      <c r="H2668" s="14" t="s">
        <v>521</v>
      </c>
      <c r="I2668" s="14" t="s">
        <v>8121</v>
      </c>
      <c r="J2668" s="14" t="s">
        <v>1214</v>
      </c>
      <c r="K2668" s="14" t="s">
        <v>100</v>
      </c>
      <c r="L2668" s="14" t="s">
        <v>8122</v>
      </c>
      <c r="M2668" s="14" t="s">
        <v>7675</v>
      </c>
      <c r="N2668" s="14" t="s">
        <v>521</v>
      </c>
      <c r="O2668" s="14">
        <v>-1</v>
      </c>
    </row>
    <row r="2669" spans="1:15" hidden="1" x14ac:dyDescent="0.25">
      <c r="A2669" s="14" t="s">
        <v>10620</v>
      </c>
      <c r="B2669" s="14" t="s">
        <v>5619</v>
      </c>
      <c r="C2669" s="14" t="s">
        <v>5620</v>
      </c>
      <c r="D2669" s="14" t="s">
        <v>5620</v>
      </c>
      <c r="E2669" s="14" t="s">
        <v>10646</v>
      </c>
      <c r="F2669" s="14">
        <v>0</v>
      </c>
      <c r="G2669" s="14" t="s">
        <v>8103</v>
      </c>
      <c r="H2669" s="14" t="s">
        <v>1199</v>
      </c>
      <c r="I2669" s="14" t="s">
        <v>8342</v>
      </c>
      <c r="J2669" s="14" t="s">
        <v>1769</v>
      </c>
      <c r="K2669" s="14" t="s">
        <v>100</v>
      </c>
      <c r="L2669" s="14" t="s">
        <v>8343</v>
      </c>
      <c r="M2669" s="14" t="s">
        <v>8103</v>
      </c>
      <c r="N2669" s="14" t="s">
        <v>1199</v>
      </c>
      <c r="O2669" s="14">
        <v>-1</v>
      </c>
    </row>
    <row r="2670" spans="1:15" hidden="1" x14ac:dyDescent="0.25">
      <c r="A2670" s="14" t="s">
        <v>10620</v>
      </c>
      <c r="B2670" s="14" t="s">
        <v>5621</v>
      </c>
      <c r="C2670" s="14" t="s">
        <v>5622</v>
      </c>
      <c r="D2670" s="14" t="s">
        <v>5622</v>
      </c>
      <c r="E2670" s="14" t="s">
        <v>10647</v>
      </c>
      <c r="F2670" s="14">
        <v>0</v>
      </c>
      <c r="G2670" s="14" t="s">
        <v>8103</v>
      </c>
      <c r="H2670" s="14" t="s">
        <v>1199</v>
      </c>
      <c r="I2670" s="14" t="s">
        <v>8342</v>
      </c>
      <c r="J2670" s="14" t="s">
        <v>1769</v>
      </c>
      <c r="K2670" s="14" t="s">
        <v>100</v>
      </c>
      <c r="L2670" s="14" t="s">
        <v>8343</v>
      </c>
      <c r="M2670" s="14" t="s">
        <v>8103</v>
      </c>
      <c r="N2670" s="14" t="s">
        <v>1199</v>
      </c>
      <c r="O2670" s="14">
        <v>-1</v>
      </c>
    </row>
    <row r="2671" spans="1:15" hidden="1" x14ac:dyDescent="0.25">
      <c r="A2671" s="14" t="s">
        <v>10620</v>
      </c>
      <c r="B2671" s="14" t="s">
        <v>5698</v>
      </c>
      <c r="C2671" s="14" t="s">
        <v>5699</v>
      </c>
      <c r="D2671" s="14" t="s">
        <v>5699</v>
      </c>
      <c r="E2671" s="14" t="s">
        <v>10648</v>
      </c>
      <c r="F2671" s="14">
        <v>2</v>
      </c>
      <c r="G2671" s="14" t="s">
        <v>8103</v>
      </c>
      <c r="H2671" s="14" t="s">
        <v>1199</v>
      </c>
      <c r="I2671" s="14" t="s">
        <v>8360</v>
      </c>
      <c r="J2671" s="14" t="s">
        <v>1684</v>
      </c>
      <c r="K2671" s="14" t="s">
        <v>56</v>
      </c>
      <c r="L2671" s="14" t="s">
        <v>8361</v>
      </c>
      <c r="M2671" s="14" t="s">
        <v>8103</v>
      </c>
      <c r="N2671" s="14" t="s">
        <v>1199</v>
      </c>
      <c r="O2671" s="14">
        <v>-1</v>
      </c>
    </row>
    <row r="2672" spans="1:15" hidden="1" x14ac:dyDescent="0.25">
      <c r="A2672" s="14" t="s">
        <v>10620</v>
      </c>
      <c r="B2672" s="14" t="s">
        <v>5759</v>
      </c>
      <c r="C2672" s="14" t="s">
        <v>5760</v>
      </c>
      <c r="D2672" s="14" t="s">
        <v>5760</v>
      </c>
      <c r="E2672" s="14" t="s">
        <v>10649</v>
      </c>
      <c r="F2672" s="14">
        <v>0</v>
      </c>
      <c r="G2672" s="14" t="s">
        <v>8103</v>
      </c>
      <c r="H2672" s="14" t="s">
        <v>1199</v>
      </c>
      <c r="I2672" s="14" t="s">
        <v>8207</v>
      </c>
      <c r="J2672" s="14" t="s">
        <v>1354</v>
      </c>
      <c r="K2672" s="14" t="s">
        <v>100</v>
      </c>
      <c r="L2672" s="14" t="s">
        <v>8208</v>
      </c>
      <c r="M2672" s="14" t="s">
        <v>8103</v>
      </c>
      <c r="N2672" s="14" t="s">
        <v>1199</v>
      </c>
      <c r="O2672" s="14">
        <v>-1</v>
      </c>
    </row>
    <row r="2673" spans="1:15" hidden="1" x14ac:dyDescent="0.25">
      <c r="A2673" s="14" t="s">
        <v>10620</v>
      </c>
      <c r="B2673" s="14" t="s">
        <v>5601</v>
      </c>
      <c r="C2673" s="14" t="s">
        <v>5602</v>
      </c>
      <c r="D2673" s="14" t="s">
        <v>5602</v>
      </c>
      <c r="E2673" s="14" t="s">
        <v>10650</v>
      </c>
      <c r="F2673" s="14">
        <v>3</v>
      </c>
      <c r="G2673" s="14" t="s">
        <v>8103</v>
      </c>
      <c r="H2673" s="14" t="s">
        <v>1199</v>
      </c>
      <c r="I2673" s="14" t="s">
        <v>8165</v>
      </c>
      <c r="J2673" s="14" t="s">
        <v>1344</v>
      </c>
      <c r="K2673" s="14" t="s">
        <v>100</v>
      </c>
      <c r="L2673" s="14" t="s">
        <v>8166</v>
      </c>
      <c r="M2673" s="14" t="s">
        <v>8103</v>
      </c>
      <c r="N2673" s="14" t="s">
        <v>1199</v>
      </c>
      <c r="O2673" s="14">
        <v>-1</v>
      </c>
    </row>
    <row r="2674" spans="1:15" hidden="1" x14ac:dyDescent="0.25">
      <c r="A2674" s="14" t="s">
        <v>10620</v>
      </c>
      <c r="B2674" s="14" t="s">
        <v>5623</v>
      </c>
      <c r="C2674" s="14" t="s">
        <v>5624</v>
      </c>
      <c r="D2674" s="14" t="s">
        <v>5624</v>
      </c>
      <c r="E2674" s="14" t="s">
        <v>10651</v>
      </c>
      <c r="F2674" s="14">
        <v>0</v>
      </c>
      <c r="G2674" s="14" t="s">
        <v>8103</v>
      </c>
      <c r="H2674" s="14" t="s">
        <v>1199</v>
      </c>
      <c r="I2674" s="14" t="s">
        <v>8342</v>
      </c>
      <c r="J2674" s="14" t="s">
        <v>1769</v>
      </c>
      <c r="K2674" s="14" t="s">
        <v>100</v>
      </c>
      <c r="L2674" s="14" t="s">
        <v>8343</v>
      </c>
      <c r="M2674" s="14" t="s">
        <v>8103</v>
      </c>
      <c r="N2674" s="14" t="s">
        <v>1199</v>
      </c>
      <c r="O2674" s="14">
        <v>-1</v>
      </c>
    </row>
    <row r="2675" spans="1:15" hidden="1" x14ac:dyDescent="0.25">
      <c r="A2675" s="14" t="s">
        <v>10620</v>
      </c>
      <c r="B2675" s="14" t="s">
        <v>5684</v>
      </c>
      <c r="C2675" s="14" t="s">
        <v>5685</v>
      </c>
      <c r="D2675" s="14" t="s">
        <v>5685</v>
      </c>
      <c r="E2675" s="14" t="s">
        <v>10652</v>
      </c>
      <c r="F2675" s="14">
        <v>1</v>
      </c>
      <c r="G2675" s="14" t="s">
        <v>7329</v>
      </c>
      <c r="H2675" s="14" t="s">
        <v>57</v>
      </c>
      <c r="I2675" s="14" t="s">
        <v>7340</v>
      </c>
      <c r="J2675" s="14" t="s">
        <v>70</v>
      </c>
      <c r="K2675" s="14" t="s">
        <v>61</v>
      </c>
      <c r="L2675" s="14" t="s">
        <v>7341</v>
      </c>
      <c r="M2675" s="14" t="s">
        <v>7329</v>
      </c>
      <c r="N2675" s="14" t="s">
        <v>57</v>
      </c>
      <c r="O2675" s="14">
        <v>-1</v>
      </c>
    </row>
    <row r="2676" spans="1:15" hidden="1" x14ac:dyDescent="0.25">
      <c r="A2676" s="14" t="s">
        <v>10620</v>
      </c>
      <c r="B2676" s="14" t="s">
        <v>5686</v>
      </c>
      <c r="C2676" s="14" t="s">
        <v>5687</v>
      </c>
      <c r="D2676" s="14" t="s">
        <v>5687</v>
      </c>
      <c r="E2676" s="14" t="s">
        <v>10653</v>
      </c>
      <c r="F2676" s="14">
        <v>1</v>
      </c>
      <c r="G2676" s="14" t="s">
        <v>7329</v>
      </c>
      <c r="H2676" s="14" t="s">
        <v>57</v>
      </c>
      <c r="I2676" s="14" t="s">
        <v>7340</v>
      </c>
      <c r="J2676" s="14" t="s">
        <v>70</v>
      </c>
      <c r="K2676" s="14" t="s">
        <v>61</v>
      </c>
      <c r="L2676" s="14" t="s">
        <v>7341</v>
      </c>
      <c r="M2676" s="14" t="s">
        <v>7329</v>
      </c>
      <c r="N2676" s="14" t="s">
        <v>57</v>
      </c>
      <c r="O2676" s="14">
        <v>-1</v>
      </c>
    </row>
    <row r="2677" spans="1:15" hidden="1" x14ac:dyDescent="0.25">
      <c r="A2677" s="14" t="s">
        <v>10620</v>
      </c>
      <c r="B2677" s="14" t="s">
        <v>5700</v>
      </c>
      <c r="C2677" s="14" t="s">
        <v>5701</v>
      </c>
      <c r="D2677" s="14" t="s">
        <v>5701</v>
      </c>
      <c r="E2677" s="14" t="s">
        <v>10654</v>
      </c>
      <c r="F2677" s="14">
        <v>0</v>
      </c>
      <c r="G2677" s="14" t="s">
        <v>8103</v>
      </c>
      <c r="H2677" s="14" t="s">
        <v>1199</v>
      </c>
      <c r="I2677" s="14" t="s">
        <v>8360</v>
      </c>
      <c r="J2677" s="14" t="s">
        <v>1684</v>
      </c>
      <c r="K2677" s="14" t="s">
        <v>56</v>
      </c>
      <c r="L2677" s="14" t="s">
        <v>8361</v>
      </c>
      <c r="M2677" s="14" t="s">
        <v>8103</v>
      </c>
      <c r="N2677" s="14" t="s">
        <v>1199</v>
      </c>
      <c r="O2677" s="14">
        <v>-1</v>
      </c>
    </row>
    <row r="2678" spans="1:15" hidden="1" x14ac:dyDescent="0.25">
      <c r="A2678" s="14" t="s">
        <v>10620</v>
      </c>
      <c r="B2678" s="14" t="s">
        <v>5702</v>
      </c>
      <c r="C2678" s="14" t="s">
        <v>5703</v>
      </c>
      <c r="D2678" s="14" t="s">
        <v>5703</v>
      </c>
      <c r="E2678" s="14" t="s">
        <v>10655</v>
      </c>
      <c r="F2678" s="14">
        <v>2</v>
      </c>
      <c r="G2678" s="14" t="s">
        <v>8103</v>
      </c>
      <c r="H2678" s="14" t="s">
        <v>1199</v>
      </c>
      <c r="I2678" s="14" t="s">
        <v>8360</v>
      </c>
      <c r="J2678" s="14" t="s">
        <v>1684</v>
      </c>
      <c r="K2678" s="14" t="s">
        <v>56</v>
      </c>
      <c r="L2678" s="14" t="s">
        <v>8361</v>
      </c>
      <c r="M2678" s="14" t="s">
        <v>8103</v>
      </c>
      <c r="N2678" s="14" t="s">
        <v>1199</v>
      </c>
      <c r="O2678" s="14">
        <v>-1</v>
      </c>
    </row>
    <row r="2679" spans="1:15" hidden="1" x14ac:dyDescent="0.25">
      <c r="A2679" s="14" t="s">
        <v>10620</v>
      </c>
      <c r="B2679" s="14" t="s">
        <v>5603</v>
      </c>
      <c r="C2679" s="14" t="s">
        <v>5604</v>
      </c>
      <c r="D2679" s="14" t="s">
        <v>5604</v>
      </c>
      <c r="E2679" s="14" t="s">
        <v>10656</v>
      </c>
      <c r="F2679" s="14">
        <v>3</v>
      </c>
      <c r="G2679" s="14" t="s">
        <v>8103</v>
      </c>
      <c r="H2679" s="14" t="s">
        <v>1199</v>
      </c>
      <c r="I2679" s="14" t="s">
        <v>8165</v>
      </c>
      <c r="J2679" s="14" t="s">
        <v>1344</v>
      </c>
      <c r="K2679" s="14" t="s">
        <v>100</v>
      </c>
      <c r="L2679" s="14" t="s">
        <v>8166</v>
      </c>
      <c r="M2679" s="14" t="s">
        <v>8103</v>
      </c>
      <c r="N2679" s="14" t="s">
        <v>1199</v>
      </c>
      <c r="O2679" s="14">
        <v>-1</v>
      </c>
    </row>
    <row r="2680" spans="1:15" hidden="1" x14ac:dyDescent="0.25">
      <c r="A2680" s="14" t="s">
        <v>10620</v>
      </c>
      <c r="B2680" s="14" t="s">
        <v>5746</v>
      </c>
      <c r="C2680" s="14" t="s">
        <v>5747</v>
      </c>
      <c r="D2680" s="14" t="s">
        <v>5747</v>
      </c>
      <c r="E2680" s="14" t="s">
        <v>10657</v>
      </c>
      <c r="F2680" s="14">
        <v>0</v>
      </c>
      <c r="G2680" s="14" t="s">
        <v>8103</v>
      </c>
      <c r="H2680" s="14" t="s">
        <v>1199</v>
      </c>
      <c r="I2680" s="14" t="s">
        <v>8360</v>
      </c>
      <c r="J2680" s="14" t="s">
        <v>1684</v>
      </c>
      <c r="K2680" s="14" t="s">
        <v>56</v>
      </c>
      <c r="L2680" s="14" t="s">
        <v>8361</v>
      </c>
      <c r="M2680" s="14" t="s">
        <v>8103</v>
      </c>
      <c r="N2680" s="14" t="s">
        <v>1199</v>
      </c>
      <c r="O2680" s="14">
        <v>-1</v>
      </c>
    </row>
    <row r="2681" spans="1:15" hidden="1" x14ac:dyDescent="0.25">
      <c r="A2681" s="14" t="s">
        <v>10620</v>
      </c>
      <c r="B2681" s="14" t="s">
        <v>5654</v>
      </c>
      <c r="C2681" s="14" t="s">
        <v>5655</v>
      </c>
      <c r="D2681" s="14" t="s">
        <v>5655</v>
      </c>
      <c r="E2681" s="14" t="s">
        <v>10658</v>
      </c>
      <c r="F2681" s="14">
        <v>0</v>
      </c>
      <c r="G2681" s="14" t="s">
        <v>7354</v>
      </c>
      <c r="H2681" s="14" t="s">
        <v>83</v>
      </c>
      <c r="I2681" s="14">
        <v>-1</v>
      </c>
      <c r="J2681" s="14">
        <v>-1</v>
      </c>
      <c r="K2681" s="14">
        <v>-1</v>
      </c>
      <c r="L2681" s="14">
        <v>-1</v>
      </c>
      <c r="M2681" s="14">
        <v>-1</v>
      </c>
      <c r="N2681" s="14">
        <v>-1</v>
      </c>
      <c r="O2681" s="14">
        <v>-1</v>
      </c>
    </row>
    <row r="2682" spans="1:15" hidden="1" x14ac:dyDescent="0.25">
      <c r="A2682" s="14" t="s">
        <v>10620</v>
      </c>
      <c r="B2682" s="14" t="s">
        <v>5748</v>
      </c>
      <c r="C2682" s="14" t="s">
        <v>5749</v>
      </c>
      <c r="D2682" s="14" t="s">
        <v>5749</v>
      </c>
      <c r="E2682" s="14" t="s">
        <v>10659</v>
      </c>
      <c r="F2682" s="14">
        <v>0</v>
      </c>
      <c r="G2682" s="14" t="s">
        <v>8103</v>
      </c>
      <c r="H2682" s="14" t="s">
        <v>1199</v>
      </c>
      <c r="I2682" s="14" t="s">
        <v>8360</v>
      </c>
      <c r="J2682" s="14" t="s">
        <v>1684</v>
      </c>
      <c r="K2682" s="14" t="s">
        <v>56</v>
      </c>
      <c r="L2682" s="14" t="s">
        <v>8361</v>
      </c>
      <c r="M2682" s="14" t="s">
        <v>8103</v>
      </c>
      <c r="N2682" s="14" t="s">
        <v>1199</v>
      </c>
      <c r="O2682" s="14">
        <v>-1</v>
      </c>
    </row>
    <row r="2683" spans="1:15" hidden="1" x14ac:dyDescent="0.25">
      <c r="A2683" s="14" t="s">
        <v>10620</v>
      </c>
      <c r="B2683" s="14" t="s">
        <v>5642</v>
      </c>
      <c r="C2683" s="14" t="s">
        <v>5643</v>
      </c>
      <c r="D2683" s="14" t="s">
        <v>5643</v>
      </c>
      <c r="E2683" s="14" t="s">
        <v>10660</v>
      </c>
      <c r="F2683" s="14">
        <v>0</v>
      </c>
      <c r="G2683" s="14" t="s">
        <v>8103</v>
      </c>
      <c r="H2683" s="14" t="s">
        <v>1199</v>
      </c>
      <c r="I2683" s="14" t="s">
        <v>8342</v>
      </c>
      <c r="J2683" s="14" t="s">
        <v>1769</v>
      </c>
      <c r="K2683" s="14" t="s">
        <v>100</v>
      </c>
      <c r="L2683" s="14" t="s">
        <v>8343</v>
      </c>
      <c r="M2683" s="14" t="s">
        <v>8103</v>
      </c>
      <c r="N2683" s="14" t="s">
        <v>1199</v>
      </c>
      <c r="O2683" s="14">
        <v>-1</v>
      </c>
    </row>
    <row r="2684" spans="1:15" hidden="1" x14ac:dyDescent="0.25">
      <c r="A2684" s="14" t="s">
        <v>10620</v>
      </c>
      <c r="B2684" s="14" t="s">
        <v>5771</v>
      </c>
      <c r="C2684" s="14" t="s">
        <v>5772</v>
      </c>
      <c r="D2684" s="14" t="s">
        <v>5772</v>
      </c>
      <c r="E2684" s="14" t="s">
        <v>10661</v>
      </c>
      <c r="F2684" s="14">
        <v>0</v>
      </c>
      <c r="G2684" s="14" t="s">
        <v>8103</v>
      </c>
      <c r="H2684" s="14" t="s">
        <v>1199</v>
      </c>
      <c r="I2684" s="14" t="s">
        <v>8775</v>
      </c>
      <c r="J2684" s="14" t="s">
        <v>2236</v>
      </c>
      <c r="K2684" s="14" t="s">
        <v>56</v>
      </c>
      <c r="L2684" s="14" t="s">
        <v>8776</v>
      </c>
      <c r="M2684" s="14" t="s">
        <v>8103</v>
      </c>
      <c r="N2684" s="14" t="s">
        <v>1199</v>
      </c>
      <c r="O2684" s="14">
        <v>-1</v>
      </c>
    </row>
    <row r="2685" spans="1:15" hidden="1" x14ac:dyDescent="0.25">
      <c r="A2685" s="14" t="s">
        <v>10620</v>
      </c>
      <c r="B2685" s="14" t="s">
        <v>5671</v>
      </c>
      <c r="C2685" s="14" t="s">
        <v>5672</v>
      </c>
      <c r="D2685" s="14" t="s">
        <v>5672</v>
      </c>
      <c r="E2685" s="14" t="s">
        <v>10662</v>
      </c>
      <c r="F2685" s="14">
        <v>0</v>
      </c>
      <c r="G2685" s="14" t="s">
        <v>7348</v>
      </c>
      <c r="H2685" s="14" t="s">
        <v>87</v>
      </c>
      <c r="I2685" s="14" t="s">
        <v>10663</v>
      </c>
      <c r="J2685" s="14" t="s">
        <v>5673</v>
      </c>
      <c r="K2685" s="14" t="s">
        <v>100</v>
      </c>
      <c r="L2685" s="14" t="s">
        <v>10664</v>
      </c>
      <c r="M2685" s="14" t="s">
        <v>7348</v>
      </c>
      <c r="N2685" s="14" t="s">
        <v>87</v>
      </c>
      <c r="O2685" s="14">
        <v>-1</v>
      </c>
    </row>
    <row r="2686" spans="1:15" hidden="1" x14ac:dyDescent="0.25">
      <c r="A2686" s="14" t="s">
        <v>10620</v>
      </c>
      <c r="B2686" s="14" t="s">
        <v>5690</v>
      </c>
      <c r="C2686" s="14" t="s">
        <v>5691</v>
      </c>
      <c r="D2686" s="14" t="s">
        <v>5691</v>
      </c>
      <c r="E2686" s="14" t="s">
        <v>10665</v>
      </c>
      <c r="F2686" s="14">
        <v>0</v>
      </c>
      <c r="G2686" s="14" t="s">
        <v>7402</v>
      </c>
      <c r="H2686" s="14" t="s">
        <v>145</v>
      </c>
      <c r="I2686" s="14" t="s">
        <v>8321</v>
      </c>
      <c r="J2686" s="14" t="s">
        <v>1552</v>
      </c>
      <c r="K2686" s="14" t="s">
        <v>61</v>
      </c>
      <c r="L2686" s="14" t="s">
        <v>8322</v>
      </c>
      <c r="M2686" s="14" t="s">
        <v>7402</v>
      </c>
      <c r="N2686" s="14" t="s">
        <v>145</v>
      </c>
      <c r="O2686" s="14">
        <v>-1</v>
      </c>
    </row>
    <row r="2687" spans="1:15" hidden="1" x14ac:dyDescent="0.25">
      <c r="A2687" s="14" t="s">
        <v>10620</v>
      </c>
      <c r="B2687" s="14" t="s">
        <v>5595</v>
      </c>
      <c r="C2687" s="14" t="s">
        <v>5596</v>
      </c>
      <c r="D2687" s="14" t="s">
        <v>5596</v>
      </c>
      <c r="E2687" s="14" t="s">
        <v>10666</v>
      </c>
      <c r="F2687" s="14">
        <v>0</v>
      </c>
      <c r="G2687" s="14" t="s">
        <v>8103</v>
      </c>
      <c r="H2687" s="14" t="s">
        <v>1199</v>
      </c>
      <c r="I2687" s="14" t="s">
        <v>8111</v>
      </c>
      <c r="J2687" s="14" t="s">
        <v>1250</v>
      </c>
      <c r="K2687" s="14" t="s">
        <v>61</v>
      </c>
      <c r="L2687" s="14" t="s">
        <v>8112</v>
      </c>
      <c r="M2687" s="14" t="s">
        <v>8103</v>
      </c>
      <c r="N2687" s="14" t="s">
        <v>1199</v>
      </c>
      <c r="O2687" s="14">
        <v>-1</v>
      </c>
    </row>
    <row r="2688" spans="1:15" hidden="1" x14ac:dyDescent="0.25">
      <c r="A2688" s="14" t="s">
        <v>10620</v>
      </c>
      <c r="B2688" s="14" t="s">
        <v>5656</v>
      </c>
      <c r="C2688" s="14" t="s">
        <v>5657</v>
      </c>
      <c r="D2688" s="14" t="s">
        <v>5657</v>
      </c>
      <c r="E2688" s="14" t="s">
        <v>10667</v>
      </c>
      <c r="F2688" s="14">
        <v>0</v>
      </c>
      <c r="G2688" s="14" t="s">
        <v>7454</v>
      </c>
      <c r="H2688" s="14" t="s">
        <v>228</v>
      </c>
      <c r="I2688" s="14">
        <v>-1</v>
      </c>
      <c r="J2688" s="14">
        <v>-1</v>
      </c>
      <c r="K2688" s="14">
        <v>-1</v>
      </c>
      <c r="L2688" s="14">
        <v>-1</v>
      </c>
      <c r="M2688" s="14">
        <v>-1</v>
      </c>
      <c r="N2688" s="14">
        <v>-1</v>
      </c>
      <c r="O2688" s="14">
        <v>-1</v>
      </c>
    </row>
    <row r="2689" spans="1:15" hidden="1" x14ac:dyDescent="0.25">
      <c r="A2689" s="14" t="s">
        <v>10620</v>
      </c>
      <c r="B2689" s="14" t="s">
        <v>5773</v>
      </c>
      <c r="C2689" s="14" t="s">
        <v>5774</v>
      </c>
      <c r="D2689" s="14" t="s">
        <v>5774</v>
      </c>
      <c r="E2689" s="14" t="s">
        <v>10668</v>
      </c>
      <c r="F2689" s="14">
        <v>0</v>
      </c>
      <c r="G2689" s="14" t="s">
        <v>8103</v>
      </c>
      <c r="H2689" s="14" t="s">
        <v>1199</v>
      </c>
      <c r="I2689" s="14" t="s">
        <v>8775</v>
      </c>
      <c r="J2689" s="14" t="s">
        <v>2236</v>
      </c>
      <c r="K2689" s="14" t="s">
        <v>56</v>
      </c>
      <c r="L2689" s="14" t="s">
        <v>8776</v>
      </c>
      <c r="M2689" s="14" t="s">
        <v>8103</v>
      </c>
      <c r="N2689" s="14" t="s">
        <v>1199</v>
      </c>
      <c r="O2689" s="14">
        <v>-1</v>
      </c>
    </row>
    <row r="2690" spans="1:15" hidden="1" x14ac:dyDescent="0.25">
      <c r="A2690" s="14" t="s">
        <v>10620</v>
      </c>
      <c r="B2690" s="14" t="s">
        <v>5750</v>
      </c>
      <c r="C2690" s="14" t="s">
        <v>5751</v>
      </c>
      <c r="D2690" s="14" t="s">
        <v>5751</v>
      </c>
      <c r="E2690" s="14" t="s">
        <v>10669</v>
      </c>
      <c r="F2690" s="14">
        <v>2</v>
      </c>
      <c r="G2690" s="14" t="s">
        <v>8103</v>
      </c>
      <c r="H2690" s="14" t="s">
        <v>1199</v>
      </c>
      <c r="I2690" s="14" t="s">
        <v>8360</v>
      </c>
      <c r="J2690" s="14" t="s">
        <v>1684</v>
      </c>
      <c r="K2690" s="14" t="s">
        <v>56</v>
      </c>
      <c r="L2690" s="14" t="s">
        <v>8361</v>
      </c>
      <c r="M2690" s="14" t="s">
        <v>8103</v>
      </c>
      <c r="N2690" s="14" t="s">
        <v>1199</v>
      </c>
      <c r="O2690" s="14">
        <v>-1</v>
      </c>
    </row>
    <row r="2691" spans="1:15" hidden="1" x14ac:dyDescent="0.25">
      <c r="A2691" s="14" t="s">
        <v>10620</v>
      </c>
      <c r="B2691" s="14" t="s">
        <v>5644</v>
      </c>
      <c r="C2691" s="14" t="s">
        <v>5645</v>
      </c>
      <c r="D2691" s="14" t="s">
        <v>5645</v>
      </c>
      <c r="E2691" s="14" t="s">
        <v>10670</v>
      </c>
      <c r="F2691" s="14">
        <v>0</v>
      </c>
      <c r="G2691" s="14" t="s">
        <v>8103</v>
      </c>
      <c r="H2691" s="14" t="s">
        <v>1199</v>
      </c>
      <c r="I2691" s="14" t="s">
        <v>8342</v>
      </c>
      <c r="J2691" s="14" t="s">
        <v>1769</v>
      </c>
      <c r="K2691" s="14" t="s">
        <v>100</v>
      </c>
      <c r="L2691" s="14" t="s">
        <v>8343</v>
      </c>
      <c r="M2691" s="14" t="s">
        <v>8103</v>
      </c>
      <c r="N2691" s="14" t="s">
        <v>1199</v>
      </c>
      <c r="O2691" s="14">
        <v>-1</v>
      </c>
    </row>
    <row r="2692" spans="1:15" hidden="1" x14ac:dyDescent="0.25">
      <c r="A2692" s="14" t="s">
        <v>10620</v>
      </c>
      <c r="B2692" s="14" t="s">
        <v>5682</v>
      </c>
      <c r="C2692" s="14" t="s">
        <v>5683</v>
      </c>
      <c r="D2692" s="14" t="s">
        <v>5683</v>
      </c>
      <c r="E2692" s="14" t="s">
        <v>10671</v>
      </c>
      <c r="F2692" s="14">
        <v>0</v>
      </c>
      <c r="G2692" s="14" t="s">
        <v>8103</v>
      </c>
      <c r="H2692" s="14" t="s">
        <v>1199</v>
      </c>
      <c r="I2692" s="14" t="s">
        <v>8192</v>
      </c>
      <c r="J2692" s="14" t="s">
        <v>1325</v>
      </c>
      <c r="K2692" s="14" t="s">
        <v>100</v>
      </c>
      <c r="L2692" s="14" t="s">
        <v>8193</v>
      </c>
      <c r="M2692" s="14" t="s">
        <v>8103</v>
      </c>
      <c r="N2692" s="14" t="s">
        <v>1199</v>
      </c>
      <c r="O2692" s="14">
        <v>-1</v>
      </c>
    </row>
    <row r="2693" spans="1:15" hidden="1" x14ac:dyDescent="0.25">
      <c r="A2693" s="14" t="s">
        <v>10620</v>
      </c>
      <c r="B2693" s="14" t="s">
        <v>5752</v>
      </c>
      <c r="C2693" s="14" t="s">
        <v>5753</v>
      </c>
      <c r="D2693" s="14" t="s">
        <v>5753</v>
      </c>
      <c r="E2693" s="14" t="s">
        <v>10672</v>
      </c>
      <c r="F2693" s="14">
        <v>3</v>
      </c>
      <c r="G2693" s="14" t="s">
        <v>8103</v>
      </c>
      <c r="H2693" s="14" t="s">
        <v>1199</v>
      </c>
      <c r="I2693" s="14" t="s">
        <v>8360</v>
      </c>
      <c r="J2693" s="14" t="s">
        <v>1684</v>
      </c>
      <c r="K2693" s="14" t="s">
        <v>56</v>
      </c>
      <c r="L2693" s="14" t="s">
        <v>8361</v>
      </c>
      <c r="M2693" s="14" t="s">
        <v>8103</v>
      </c>
      <c r="N2693" s="14" t="s">
        <v>1199</v>
      </c>
      <c r="O2693" s="14">
        <v>-1</v>
      </c>
    </row>
    <row r="2694" spans="1:15" hidden="1" x14ac:dyDescent="0.25">
      <c r="A2694" s="14" t="s">
        <v>10620</v>
      </c>
      <c r="B2694" s="14" t="s">
        <v>5667</v>
      </c>
      <c r="C2694" s="14" t="s">
        <v>5668</v>
      </c>
      <c r="D2694" s="14" t="s">
        <v>5668</v>
      </c>
      <c r="E2694" s="14" t="s">
        <v>10673</v>
      </c>
      <c r="F2694" s="14">
        <v>1</v>
      </c>
      <c r="G2694" s="14" t="s">
        <v>7329</v>
      </c>
      <c r="H2694" s="14" t="s">
        <v>57</v>
      </c>
      <c r="I2694" s="14" t="s">
        <v>7340</v>
      </c>
      <c r="J2694" s="14" t="s">
        <v>70</v>
      </c>
      <c r="K2694" s="14" t="s">
        <v>61</v>
      </c>
      <c r="L2694" s="14" t="s">
        <v>7341</v>
      </c>
      <c r="M2694" s="14" t="s">
        <v>7329</v>
      </c>
      <c r="N2694" s="14" t="s">
        <v>57</v>
      </c>
      <c r="O2694" s="14">
        <v>-1</v>
      </c>
    </row>
    <row r="2695" spans="1:15" hidden="1" x14ac:dyDescent="0.25">
      <c r="A2695" s="14" t="s">
        <v>10620</v>
      </c>
      <c r="B2695" s="14" t="s">
        <v>5646</v>
      </c>
      <c r="C2695" s="14" t="s">
        <v>5647</v>
      </c>
      <c r="D2695" s="14" t="s">
        <v>5647</v>
      </c>
      <c r="E2695" s="14" t="s">
        <v>10674</v>
      </c>
      <c r="F2695" s="14">
        <v>0</v>
      </c>
      <c r="G2695" s="14" t="s">
        <v>8103</v>
      </c>
      <c r="H2695" s="14" t="s">
        <v>1199</v>
      </c>
      <c r="I2695" s="14" t="s">
        <v>8342</v>
      </c>
      <c r="J2695" s="14" t="s">
        <v>1769</v>
      </c>
      <c r="K2695" s="14" t="s">
        <v>100</v>
      </c>
      <c r="L2695" s="14" t="s">
        <v>8343</v>
      </c>
      <c r="M2695" s="14" t="s">
        <v>8103</v>
      </c>
      <c r="N2695" s="14" t="s">
        <v>1199</v>
      </c>
      <c r="O2695" s="14">
        <v>-1</v>
      </c>
    </row>
    <row r="2696" spans="1:15" hidden="1" x14ac:dyDescent="0.25">
      <c r="A2696" s="14" t="s">
        <v>10620</v>
      </c>
      <c r="B2696" s="14" t="s">
        <v>5754</v>
      </c>
      <c r="C2696" s="14" t="s">
        <v>1479</v>
      </c>
      <c r="D2696" s="14" t="s">
        <v>1479</v>
      </c>
      <c r="E2696" s="14" t="s">
        <v>10675</v>
      </c>
      <c r="F2696" s="14">
        <v>0</v>
      </c>
      <c r="G2696" s="14" t="s">
        <v>8103</v>
      </c>
      <c r="H2696" s="14" t="s">
        <v>1199</v>
      </c>
      <c r="I2696" s="14" t="s">
        <v>8360</v>
      </c>
      <c r="J2696" s="14" t="s">
        <v>1684</v>
      </c>
      <c r="K2696" s="14" t="s">
        <v>56</v>
      </c>
      <c r="L2696" s="14" t="s">
        <v>8361</v>
      </c>
      <c r="M2696" s="14" t="s">
        <v>8103</v>
      </c>
      <c r="N2696" s="14" t="s">
        <v>1199</v>
      </c>
      <c r="O2696" s="14">
        <v>-1</v>
      </c>
    </row>
    <row r="2697" spans="1:15" hidden="1" x14ac:dyDescent="0.25">
      <c r="A2697" s="14" t="s">
        <v>10620</v>
      </c>
      <c r="B2697" s="14" t="s">
        <v>5775</v>
      </c>
      <c r="C2697" s="14" t="s">
        <v>3301</v>
      </c>
      <c r="D2697" s="14" t="s">
        <v>3301</v>
      </c>
      <c r="E2697" s="14" t="s">
        <v>10676</v>
      </c>
      <c r="F2697" s="14">
        <v>0</v>
      </c>
      <c r="G2697" s="14" t="s">
        <v>8103</v>
      </c>
      <c r="H2697" s="14" t="s">
        <v>1199</v>
      </c>
      <c r="I2697" s="14" t="s">
        <v>8775</v>
      </c>
      <c r="J2697" s="14" t="s">
        <v>2236</v>
      </c>
      <c r="K2697" s="14" t="s">
        <v>56</v>
      </c>
      <c r="L2697" s="14" t="s">
        <v>8776</v>
      </c>
      <c r="M2697" s="14" t="s">
        <v>8103</v>
      </c>
      <c r="N2697" s="14" t="s">
        <v>1199</v>
      </c>
      <c r="O2697" s="14">
        <v>-1</v>
      </c>
    </row>
    <row r="2698" spans="1:15" hidden="1" x14ac:dyDescent="0.25">
      <c r="A2698" s="14" t="s">
        <v>10620</v>
      </c>
      <c r="B2698" s="14" t="s">
        <v>5755</v>
      </c>
      <c r="C2698" s="14" t="s">
        <v>5756</v>
      </c>
      <c r="D2698" s="14" t="s">
        <v>5756</v>
      </c>
      <c r="E2698" s="14" t="s">
        <v>10677</v>
      </c>
      <c r="F2698" s="14">
        <v>3</v>
      </c>
      <c r="G2698" s="14" t="s">
        <v>8103</v>
      </c>
      <c r="H2698" s="14" t="s">
        <v>1199</v>
      </c>
      <c r="I2698" s="14" t="s">
        <v>8360</v>
      </c>
      <c r="J2698" s="14" t="s">
        <v>1684</v>
      </c>
      <c r="K2698" s="14" t="s">
        <v>56</v>
      </c>
      <c r="L2698" s="14" t="s">
        <v>8361</v>
      </c>
      <c r="M2698" s="14" t="s">
        <v>8103</v>
      </c>
      <c r="N2698" s="14" t="s">
        <v>1199</v>
      </c>
      <c r="O2698" s="14">
        <v>-1</v>
      </c>
    </row>
    <row r="2699" spans="1:15" hidden="1" x14ac:dyDescent="0.25">
      <c r="A2699" s="14" t="s">
        <v>10620</v>
      </c>
      <c r="B2699" s="14" t="s">
        <v>5648</v>
      </c>
      <c r="C2699" s="14" t="s">
        <v>5649</v>
      </c>
      <c r="D2699" s="14" t="s">
        <v>5649</v>
      </c>
      <c r="E2699" s="14" t="s">
        <v>10678</v>
      </c>
      <c r="F2699" s="14">
        <v>0</v>
      </c>
      <c r="G2699" s="14" t="s">
        <v>8103</v>
      </c>
      <c r="H2699" s="14" t="s">
        <v>1199</v>
      </c>
      <c r="I2699" s="14" t="s">
        <v>8342</v>
      </c>
      <c r="J2699" s="14" t="s">
        <v>1769</v>
      </c>
      <c r="K2699" s="14" t="s">
        <v>100</v>
      </c>
      <c r="L2699" s="14" t="s">
        <v>8343</v>
      </c>
      <c r="M2699" s="14" t="s">
        <v>8103</v>
      </c>
      <c r="N2699" s="14" t="s">
        <v>1199</v>
      </c>
      <c r="O2699" s="14">
        <v>-1</v>
      </c>
    </row>
    <row r="2700" spans="1:15" hidden="1" x14ac:dyDescent="0.25">
      <c r="A2700" s="14" t="s">
        <v>10620</v>
      </c>
      <c r="B2700" s="14" t="s">
        <v>5650</v>
      </c>
      <c r="C2700" s="14" t="s">
        <v>5651</v>
      </c>
      <c r="D2700" s="14" t="s">
        <v>5651</v>
      </c>
      <c r="E2700" s="14" t="s">
        <v>10679</v>
      </c>
      <c r="F2700" s="14">
        <v>0</v>
      </c>
      <c r="G2700" s="14" t="s">
        <v>8103</v>
      </c>
      <c r="H2700" s="14" t="s">
        <v>1199</v>
      </c>
      <c r="I2700" s="14" t="s">
        <v>8342</v>
      </c>
      <c r="J2700" s="14" t="s">
        <v>1769</v>
      </c>
      <c r="K2700" s="14" t="s">
        <v>100</v>
      </c>
      <c r="L2700" s="14" t="s">
        <v>8343</v>
      </c>
      <c r="M2700" s="14" t="s">
        <v>8103</v>
      </c>
      <c r="N2700" s="14" t="s">
        <v>1199</v>
      </c>
      <c r="O2700" s="14">
        <v>-1</v>
      </c>
    </row>
    <row r="2701" spans="1:15" hidden="1" x14ac:dyDescent="0.25">
      <c r="A2701" s="14" t="s">
        <v>10620</v>
      </c>
      <c r="B2701" s="14" t="s">
        <v>5597</v>
      </c>
      <c r="C2701" s="14" t="s">
        <v>5598</v>
      </c>
      <c r="D2701" s="14" t="s">
        <v>5598</v>
      </c>
      <c r="E2701" s="14" t="s">
        <v>10680</v>
      </c>
      <c r="F2701" s="14">
        <v>0</v>
      </c>
      <c r="G2701" s="14" t="s">
        <v>8103</v>
      </c>
      <c r="H2701" s="14" t="s">
        <v>1199</v>
      </c>
      <c r="I2701" s="14" t="s">
        <v>8111</v>
      </c>
      <c r="J2701" s="14" t="s">
        <v>1250</v>
      </c>
      <c r="K2701" s="14" t="s">
        <v>61</v>
      </c>
      <c r="L2701" s="14" t="s">
        <v>8112</v>
      </c>
      <c r="M2701" s="14" t="s">
        <v>8103</v>
      </c>
      <c r="N2701" s="14" t="s">
        <v>1199</v>
      </c>
      <c r="O2701" s="14">
        <v>-1</v>
      </c>
    </row>
    <row r="2702" spans="1:15" hidden="1" x14ac:dyDescent="0.25">
      <c r="A2702" s="14" t="s">
        <v>10620</v>
      </c>
      <c r="B2702" s="14" t="s">
        <v>5692</v>
      </c>
      <c r="C2702" s="14" t="s">
        <v>5693</v>
      </c>
      <c r="D2702" s="14" t="s">
        <v>5693</v>
      </c>
      <c r="E2702" s="14" t="s">
        <v>10681</v>
      </c>
      <c r="F2702" s="14">
        <v>0</v>
      </c>
      <c r="G2702" s="14" t="s">
        <v>7402</v>
      </c>
      <c r="H2702" s="14" t="s">
        <v>145</v>
      </c>
      <c r="I2702" s="14" t="s">
        <v>8321</v>
      </c>
      <c r="J2702" s="14" t="s">
        <v>1552</v>
      </c>
      <c r="K2702" s="14" t="s">
        <v>61</v>
      </c>
      <c r="L2702" s="14" t="s">
        <v>8322</v>
      </c>
      <c r="M2702" s="14" t="s">
        <v>7402</v>
      </c>
      <c r="N2702" s="14" t="s">
        <v>145</v>
      </c>
      <c r="O2702" s="14">
        <v>-1</v>
      </c>
    </row>
    <row r="2703" spans="1:15" hidden="1" x14ac:dyDescent="0.25">
      <c r="A2703" s="14" t="s">
        <v>10620</v>
      </c>
      <c r="B2703" s="14" t="s">
        <v>5641</v>
      </c>
      <c r="C2703" s="14" t="s">
        <v>1511</v>
      </c>
      <c r="D2703" s="14" t="s">
        <v>1511</v>
      </c>
      <c r="E2703" s="14" t="s">
        <v>10682</v>
      </c>
      <c r="F2703" s="14">
        <v>0</v>
      </c>
      <c r="G2703" s="14" t="s">
        <v>8103</v>
      </c>
      <c r="H2703" s="14" t="s">
        <v>1199</v>
      </c>
      <c r="I2703" s="14" t="s">
        <v>8342</v>
      </c>
      <c r="J2703" s="14" t="s">
        <v>1769</v>
      </c>
      <c r="K2703" s="14" t="s">
        <v>100</v>
      </c>
      <c r="L2703" s="14" t="s">
        <v>8343</v>
      </c>
      <c r="M2703" s="14" t="s">
        <v>8103</v>
      </c>
      <c r="N2703" s="14" t="s">
        <v>1199</v>
      </c>
      <c r="O2703" s="14">
        <v>-1</v>
      </c>
    </row>
    <row r="2704" spans="1:15" hidden="1" x14ac:dyDescent="0.25">
      <c r="A2704" s="14" t="s">
        <v>10620</v>
      </c>
      <c r="B2704" s="14" t="s">
        <v>5738</v>
      </c>
      <c r="C2704" s="14" t="s">
        <v>5739</v>
      </c>
      <c r="D2704" s="14" t="s">
        <v>5739</v>
      </c>
      <c r="E2704" s="14" t="s">
        <v>10683</v>
      </c>
      <c r="F2704" s="14">
        <v>0</v>
      </c>
      <c r="G2704" s="14" t="s">
        <v>8103</v>
      </c>
      <c r="H2704" s="14" t="s">
        <v>1199</v>
      </c>
      <c r="I2704" s="14" t="s">
        <v>8360</v>
      </c>
      <c r="J2704" s="14" t="s">
        <v>1684</v>
      </c>
      <c r="K2704" s="14" t="s">
        <v>56</v>
      </c>
      <c r="L2704" s="14" t="s">
        <v>8361</v>
      </c>
      <c r="M2704" s="14" t="s">
        <v>8103</v>
      </c>
      <c r="N2704" s="14" t="s">
        <v>1199</v>
      </c>
      <c r="O2704" s="14">
        <v>-1</v>
      </c>
    </row>
    <row r="2705" spans="1:15" hidden="1" x14ac:dyDescent="0.25">
      <c r="A2705" s="14" t="s">
        <v>10620</v>
      </c>
      <c r="B2705" s="14" t="s">
        <v>5637</v>
      </c>
      <c r="C2705" s="14" t="s">
        <v>5638</v>
      </c>
      <c r="D2705" s="14" t="s">
        <v>5638</v>
      </c>
      <c r="E2705" s="14" t="s">
        <v>10684</v>
      </c>
      <c r="F2705" s="14">
        <v>0</v>
      </c>
      <c r="G2705" s="14" t="s">
        <v>8103</v>
      </c>
      <c r="H2705" s="14" t="s">
        <v>1199</v>
      </c>
      <c r="I2705" s="14" t="s">
        <v>8342</v>
      </c>
      <c r="J2705" s="14" t="s">
        <v>1769</v>
      </c>
      <c r="K2705" s="14" t="s">
        <v>100</v>
      </c>
      <c r="L2705" s="14" t="s">
        <v>8343</v>
      </c>
      <c r="M2705" s="14" t="s">
        <v>8103</v>
      </c>
      <c r="N2705" s="14" t="s">
        <v>1199</v>
      </c>
      <c r="O2705" s="14">
        <v>-1</v>
      </c>
    </row>
    <row r="2706" spans="1:15" hidden="1" x14ac:dyDescent="0.25">
      <c r="A2706" s="14" t="s">
        <v>10620</v>
      </c>
      <c r="B2706" s="14" t="s">
        <v>5740</v>
      </c>
      <c r="C2706" s="14" t="s">
        <v>5741</v>
      </c>
      <c r="D2706" s="14" t="s">
        <v>5741</v>
      </c>
      <c r="E2706" s="14" t="s">
        <v>10685</v>
      </c>
      <c r="F2706" s="14">
        <v>2</v>
      </c>
      <c r="G2706" s="14" t="s">
        <v>8103</v>
      </c>
      <c r="H2706" s="14" t="s">
        <v>1199</v>
      </c>
      <c r="I2706" s="14" t="s">
        <v>8360</v>
      </c>
      <c r="J2706" s="14" t="s">
        <v>1684</v>
      </c>
      <c r="K2706" s="14" t="s">
        <v>56</v>
      </c>
      <c r="L2706" s="14" t="s">
        <v>8361</v>
      </c>
      <c r="M2706" s="14" t="s">
        <v>8103</v>
      </c>
      <c r="N2706" s="14" t="s">
        <v>1199</v>
      </c>
      <c r="O2706" s="14">
        <v>-1</v>
      </c>
    </row>
    <row r="2707" spans="1:15" hidden="1" x14ac:dyDescent="0.25">
      <c r="A2707" s="14" t="s">
        <v>10620</v>
      </c>
      <c r="B2707" s="14" t="s">
        <v>5742</v>
      </c>
      <c r="C2707" s="14" t="s">
        <v>5743</v>
      </c>
      <c r="D2707" s="14" t="s">
        <v>5743</v>
      </c>
      <c r="E2707" s="14" t="s">
        <v>10686</v>
      </c>
      <c r="F2707" s="14">
        <v>3</v>
      </c>
      <c r="G2707" s="14" t="s">
        <v>8103</v>
      </c>
      <c r="H2707" s="14" t="s">
        <v>1199</v>
      </c>
      <c r="I2707" s="14" t="s">
        <v>8360</v>
      </c>
      <c r="J2707" s="14" t="s">
        <v>1684</v>
      </c>
      <c r="K2707" s="14" t="s">
        <v>56</v>
      </c>
      <c r="L2707" s="14" t="s">
        <v>8361</v>
      </c>
      <c r="M2707" s="14" t="s">
        <v>8103</v>
      </c>
      <c r="N2707" s="14" t="s">
        <v>1199</v>
      </c>
      <c r="O2707" s="14">
        <v>-1</v>
      </c>
    </row>
    <row r="2708" spans="1:15" hidden="1" x14ac:dyDescent="0.25">
      <c r="A2708" s="14" t="s">
        <v>10620</v>
      </c>
      <c r="B2708" s="14" t="s">
        <v>5680</v>
      </c>
      <c r="C2708" s="14" t="s">
        <v>5681</v>
      </c>
      <c r="D2708" s="14" t="s">
        <v>5681</v>
      </c>
      <c r="E2708" s="14" t="s">
        <v>10687</v>
      </c>
      <c r="F2708" s="14">
        <v>0</v>
      </c>
      <c r="G2708" s="14" t="s">
        <v>8103</v>
      </c>
      <c r="H2708" s="14" t="s">
        <v>1199</v>
      </c>
      <c r="I2708" s="14" t="s">
        <v>8192</v>
      </c>
      <c r="J2708" s="14" t="s">
        <v>1325</v>
      </c>
      <c r="K2708" s="14" t="s">
        <v>100</v>
      </c>
      <c r="L2708" s="14" t="s">
        <v>8193</v>
      </c>
      <c r="M2708" s="14" t="s">
        <v>8103</v>
      </c>
      <c r="N2708" s="14" t="s">
        <v>1199</v>
      </c>
      <c r="O2708" s="14">
        <v>-1</v>
      </c>
    </row>
    <row r="2709" spans="1:15" hidden="1" x14ac:dyDescent="0.25">
      <c r="A2709" s="14" t="s">
        <v>10620</v>
      </c>
      <c r="B2709" s="14" t="s">
        <v>5639</v>
      </c>
      <c r="C2709" s="14" t="s">
        <v>5640</v>
      </c>
      <c r="D2709" s="14" t="s">
        <v>5640</v>
      </c>
      <c r="E2709" s="14" t="s">
        <v>10688</v>
      </c>
      <c r="F2709" s="14">
        <v>0</v>
      </c>
      <c r="G2709" s="14" t="s">
        <v>8103</v>
      </c>
      <c r="H2709" s="14" t="s">
        <v>1199</v>
      </c>
      <c r="I2709" s="14" t="s">
        <v>8342</v>
      </c>
      <c r="J2709" s="14" t="s">
        <v>1769</v>
      </c>
      <c r="K2709" s="14" t="s">
        <v>100</v>
      </c>
      <c r="L2709" s="14" t="s">
        <v>8343</v>
      </c>
      <c r="M2709" s="14" t="s">
        <v>8103</v>
      </c>
      <c r="N2709" s="14" t="s">
        <v>1199</v>
      </c>
      <c r="O2709" s="14">
        <v>-1</v>
      </c>
    </row>
    <row r="2710" spans="1:15" hidden="1" x14ac:dyDescent="0.25">
      <c r="A2710" s="14" t="s">
        <v>10620</v>
      </c>
      <c r="B2710" s="14" t="s">
        <v>5744</v>
      </c>
      <c r="C2710" s="14" t="s">
        <v>5745</v>
      </c>
      <c r="D2710" s="14" t="s">
        <v>5745</v>
      </c>
      <c r="E2710" s="14" t="s">
        <v>10689</v>
      </c>
      <c r="F2710" s="14">
        <v>0</v>
      </c>
      <c r="G2710" s="14" t="s">
        <v>8103</v>
      </c>
      <c r="H2710" s="14" t="s">
        <v>1199</v>
      </c>
      <c r="I2710" s="14" t="s">
        <v>8360</v>
      </c>
      <c r="J2710" s="14" t="s">
        <v>1684</v>
      </c>
      <c r="K2710" s="14" t="s">
        <v>56</v>
      </c>
      <c r="L2710" s="14" t="s">
        <v>8361</v>
      </c>
      <c r="M2710" s="14" t="s">
        <v>8103</v>
      </c>
      <c r="N2710" s="14" t="s">
        <v>1199</v>
      </c>
      <c r="O2710" s="14">
        <v>-1</v>
      </c>
    </row>
    <row r="2711" spans="1:15" hidden="1" x14ac:dyDescent="0.25">
      <c r="A2711" s="14" t="s">
        <v>10620</v>
      </c>
      <c r="B2711" s="14" t="s">
        <v>5736</v>
      </c>
      <c r="C2711" s="14" t="s">
        <v>5737</v>
      </c>
      <c r="D2711" s="14" t="s">
        <v>5737</v>
      </c>
      <c r="E2711" s="14" t="s">
        <v>10690</v>
      </c>
      <c r="F2711" s="14">
        <v>0</v>
      </c>
      <c r="G2711" s="14" t="s">
        <v>8103</v>
      </c>
      <c r="H2711" s="14" t="s">
        <v>1199</v>
      </c>
      <c r="I2711" s="14" t="s">
        <v>8360</v>
      </c>
      <c r="J2711" s="14" t="s">
        <v>1684</v>
      </c>
      <c r="K2711" s="14" t="s">
        <v>56</v>
      </c>
      <c r="L2711" s="14" t="s">
        <v>8361</v>
      </c>
      <c r="M2711" s="14" t="s">
        <v>8103</v>
      </c>
      <c r="N2711" s="14" t="s">
        <v>1199</v>
      </c>
      <c r="O2711" s="14">
        <v>-1</v>
      </c>
    </row>
    <row r="2712" spans="1:15" hidden="1" x14ac:dyDescent="0.25">
      <c r="A2712" s="14" t="s">
        <v>10620</v>
      </c>
      <c r="B2712" s="14" t="s">
        <v>5609</v>
      </c>
      <c r="C2712" s="14" t="s">
        <v>5610</v>
      </c>
      <c r="D2712" s="14" t="s">
        <v>5610</v>
      </c>
      <c r="E2712" s="14" t="s">
        <v>10691</v>
      </c>
      <c r="F2712" s="14">
        <v>3</v>
      </c>
      <c r="G2712" s="14" t="s">
        <v>8103</v>
      </c>
      <c r="H2712" s="14" t="s">
        <v>1199</v>
      </c>
      <c r="I2712" s="14" t="s">
        <v>8165</v>
      </c>
      <c r="J2712" s="14" t="s">
        <v>1344</v>
      </c>
      <c r="K2712" s="14" t="s">
        <v>100</v>
      </c>
      <c r="L2712" s="14" t="s">
        <v>8166</v>
      </c>
      <c r="M2712" s="14" t="s">
        <v>8103</v>
      </c>
      <c r="N2712" s="14" t="s">
        <v>1199</v>
      </c>
      <c r="O2712" s="14">
        <v>-1</v>
      </c>
    </row>
    <row r="2713" spans="1:15" hidden="1" x14ac:dyDescent="0.25">
      <c r="A2713" s="14" t="s">
        <v>10620</v>
      </c>
      <c r="B2713" s="14" t="s">
        <v>5599</v>
      </c>
      <c r="C2713" s="14" t="s">
        <v>5600</v>
      </c>
      <c r="D2713" s="14" t="s">
        <v>5600</v>
      </c>
      <c r="E2713" s="14" t="s">
        <v>10692</v>
      </c>
      <c r="F2713" s="14">
        <v>0</v>
      </c>
      <c r="G2713" s="14" t="s">
        <v>8103</v>
      </c>
      <c r="H2713" s="14" t="s">
        <v>1199</v>
      </c>
      <c r="I2713" s="14" t="s">
        <v>8149</v>
      </c>
      <c r="J2713" s="14" t="s">
        <v>1351</v>
      </c>
      <c r="K2713" s="14" t="s">
        <v>56</v>
      </c>
      <c r="L2713" s="14" t="s">
        <v>8150</v>
      </c>
      <c r="M2713" s="14" t="s">
        <v>8103</v>
      </c>
      <c r="N2713" s="14" t="s">
        <v>1199</v>
      </c>
      <c r="O2713" s="14">
        <v>-1</v>
      </c>
    </row>
    <row r="2714" spans="1:15" hidden="1" x14ac:dyDescent="0.25">
      <c r="A2714" s="14" t="s">
        <v>10620</v>
      </c>
      <c r="B2714" s="14" t="s">
        <v>5633</v>
      </c>
      <c r="C2714" s="14" t="s">
        <v>5634</v>
      </c>
      <c r="D2714" s="14" t="s">
        <v>5634</v>
      </c>
      <c r="E2714" s="14" t="s">
        <v>10693</v>
      </c>
      <c r="F2714" s="14">
        <v>0</v>
      </c>
      <c r="G2714" s="14" t="s">
        <v>8103</v>
      </c>
      <c r="H2714" s="14" t="s">
        <v>1199</v>
      </c>
      <c r="I2714" s="14" t="s">
        <v>8342</v>
      </c>
      <c r="J2714" s="14" t="s">
        <v>1769</v>
      </c>
      <c r="K2714" s="14" t="s">
        <v>100</v>
      </c>
      <c r="L2714" s="14" t="s">
        <v>8343</v>
      </c>
      <c r="M2714" s="14" t="s">
        <v>8103</v>
      </c>
      <c r="N2714" s="14" t="s">
        <v>1199</v>
      </c>
      <c r="O2714" s="14">
        <v>-1</v>
      </c>
    </row>
    <row r="2715" spans="1:15" hidden="1" x14ac:dyDescent="0.25">
      <c r="A2715" s="14" t="s">
        <v>10620</v>
      </c>
      <c r="B2715" s="14" t="s">
        <v>5635</v>
      </c>
      <c r="C2715" s="14" t="s">
        <v>5636</v>
      </c>
      <c r="D2715" s="14" t="s">
        <v>5636</v>
      </c>
      <c r="E2715" s="14" t="s">
        <v>10694</v>
      </c>
      <c r="F2715" s="14">
        <v>0</v>
      </c>
      <c r="G2715" s="14" t="s">
        <v>8103</v>
      </c>
      <c r="H2715" s="14" t="s">
        <v>1199</v>
      </c>
      <c r="I2715" s="14" t="s">
        <v>8342</v>
      </c>
      <c r="J2715" s="14" t="s">
        <v>1769</v>
      </c>
      <c r="K2715" s="14" t="s">
        <v>100</v>
      </c>
      <c r="L2715" s="14" t="s">
        <v>8343</v>
      </c>
      <c r="M2715" s="14" t="s">
        <v>8103</v>
      </c>
      <c r="N2715" s="14" t="s">
        <v>1199</v>
      </c>
      <c r="O2715" s="14">
        <v>-1</v>
      </c>
    </row>
    <row r="2716" spans="1:15" hidden="1" x14ac:dyDescent="0.25">
      <c r="A2716" s="14" t="s">
        <v>10620</v>
      </c>
      <c r="B2716" s="14" t="s">
        <v>5665</v>
      </c>
      <c r="C2716" s="14" t="s">
        <v>5666</v>
      </c>
      <c r="D2716" s="14" t="s">
        <v>5666</v>
      </c>
      <c r="E2716" s="14" t="s">
        <v>10695</v>
      </c>
      <c r="F2716" s="14">
        <v>1</v>
      </c>
      <c r="G2716" s="14" t="s">
        <v>7329</v>
      </c>
      <c r="H2716" s="14" t="s">
        <v>57</v>
      </c>
      <c r="I2716" s="14" t="s">
        <v>7340</v>
      </c>
      <c r="J2716" s="14" t="s">
        <v>70</v>
      </c>
      <c r="K2716" s="14" t="s">
        <v>61</v>
      </c>
      <c r="L2716" s="14" t="s">
        <v>7341</v>
      </c>
      <c r="M2716" s="14" t="s">
        <v>7329</v>
      </c>
      <c r="N2716" s="14" t="s">
        <v>57</v>
      </c>
      <c r="O2716" s="14">
        <v>-1</v>
      </c>
    </row>
    <row r="2717" spans="1:15" hidden="1" x14ac:dyDescent="0.25">
      <c r="A2717" s="14" t="s">
        <v>10620</v>
      </c>
      <c r="B2717" s="14" t="s">
        <v>5652</v>
      </c>
      <c r="C2717" s="14" t="s">
        <v>5653</v>
      </c>
      <c r="D2717" s="14" t="s">
        <v>5653</v>
      </c>
      <c r="E2717" s="14" t="s">
        <v>10696</v>
      </c>
      <c r="F2717" s="14">
        <v>3</v>
      </c>
      <c r="G2717" s="14" t="s">
        <v>7770</v>
      </c>
      <c r="H2717" s="14" t="s">
        <v>723</v>
      </c>
      <c r="I2717" s="14" t="s">
        <v>10065</v>
      </c>
      <c r="J2717" s="14" t="s">
        <v>4606</v>
      </c>
      <c r="K2717" s="14" t="s">
        <v>61</v>
      </c>
      <c r="L2717" s="14" t="s">
        <v>10066</v>
      </c>
      <c r="M2717" s="14" t="s">
        <v>7770</v>
      </c>
      <c r="N2717" s="14" t="s">
        <v>723</v>
      </c>
      <c r="O2717" s="14">
        <v>-1</v>
      </c>
    </row>
    <row r="2718" spans="1:15" hidden="1" x14ac:dyDescent="0.25">
      <c r="A2718" s="14" t="s">
        <v>10620</v>
      </c>
      <c r="B2718" s="14" t="s">
        <v>5593</v>
      </c>
      <c r="C2718" s="14" t="s">
        <v>5594</v>
      </c>
      <c r="D2718" s="14" t="s">
        <v>5594</v>
      </c>
      <c r="E2718" s="14" t="s">
        <v>10697</v>
      </c>
      <c r="F2718" s="14">
        <v>0</v>
      </c>
      <c r="G2718" s="14" t="s">
        <v>8103</v>
      </c>
      <c r="H2718" s="14" t="s">
        <v>1199</v>
      </c>
      <c r="I2718" s="14" t="s">
        <v>8111</v>
      </c>
      <c r="J2718" s="14" t="s">
        <v>1250</v>
      </c>
      <c r="K2718" s="14" t="s">
        <v>61</v>
      </c>
      <c r="L2718" s="14" t="s">
        <v>8112</v>
      </c>
      <c r="M2718" s="14" t="s">
        <v>8103</v>
      </c>
      <c r="N2718" s="14" t="s">
        <v>1199</v>
      </c>
      <c r="O2718" s="14">
        <v>-1</v>
      </c>
    </row>
    <row r="2719" spans="1:15" hidden="1" x14ac:dyDescent="0.25">
      <c r="A2719" s="14" t="s">
        <v>10620</v>
      </c>
      <c r="B2719" s="14" t="s">
        <v>5676</v>
      </c>
      <c r="C2719" s="14" t="s">
        <v>5677</v>
      </c>
      <c r="D2719" s="14" t="s">
        <v>5677</v>
      </c>
      <c r="E2719" s="14" t="s">
        <v>10698</v>
      </c>
      <c r="F2719" s="14">
        <v>0</v>
      </c>
      <c r="G2719" s="14" t="s">
        <v>8103</v>
      </c>
      <c r="H2719" s="14" t="s">
        <v>1199</v>
      </c>
      <c r="I2719" s="14" t="s">
        <v>8192</v>
      </c>
      <c r="J2719" s="14" t="s">
        <v>1325</v>
      </c>
      <c r="K2719" s="14" t="s">
        <v>100</v>
      </c>
      <c r="L2719" s="14" t="s">
        <v>8193</v>
      </c>
      <c r="M2719" s="14" t="s">
        <v>8103</v>
      </c>
      <c r="N2719" s="14" t="s">
        <v>1199</v>
      </c>
      <c r="O2719" s="14">
        <v>-1</v>
      </c>
    </row>
    <row r="2720" spans="1:15" hidden="1" x14ac:dyDescent="0.25">
      <c r="A2720" s="14" t="s">
        <v>10620</v>
      </c>
      <c r="B2720" s="14" t="s">
        <v>5625</v>
      </c>
      <c r="C2720" s="14" t="s">
        <v>5626</v>
      </c>
      <c r="D2720" s="14" t="s">
        <v>5626</v>
      </c>
      <c r="E2720" s="14" t="s">
        <v>10699</v>
      </c>
      <c r="F2720" s="14">
        <v>0</v>
      </c>
      <c r="G2720" s="14" t="s">
        <v>8103</v>
      </c>
      <c r="H2720" s="14" t="s">
        <v>1199</v>
      </c>
      <c r="I2720" s="14" t="s">
        <v>8342</v>
      </c>
      <c r="J2720" s="14" t="s">
        <v>1769</v>
      </c>
      <c r="K2720" s="14" t="s">
        <v>100</v>
      </c>
      <c r="L2720" s="14" t="s">
        <v>8343</v>
      </c>
      <c r="M2720" s="14" t="s">
        <v>8103</v>
      </c>
      <c r="N2720" s="14" t="s">
        <v>1199</v>
      </c>
      <c r="O2720" s="14">
        <v>-1</v>
      </c>
    </row>
    <row r="2721" spans="1:15" hidden="1" x14ac:dyDescent="0.25">
      <c r="A2721" s="14" t="s">
        <v>10620</v>
      </c>
      <c r="B2721" s="14" t="s">
        <v>5585</v>
      </c>
      <c r="C2721" s="14" t="s">
        <v>5586</v>
      </c>
      <c r="D2721" s="14" t="s">
        <v>5586</v>
      </c>
      <c r="E2721" s="14" t="s">
        <v>10700</v>
      </c>
      <c r="F2721" s="14">
        <v>0</v>
      </c>
      <c r="G2721" s="14" t="s">
        <v>8103</v>
      </c>
      <c r="H2721" s="14" t="s">
        <v>1199</v>
      </c>
      <c r="I2721" s="14" t="s">
        <v>8111</v>
      </c>
      <c r="J2721" s="14" t="s">
        <v>1250</v>
      </c>
      <c r="K2721" s="14" t="s">
        <v>61</v>
      </c>
      <c r="L2721" s="14" t="s">
        <v>8112</v>
      </c>
      <c r="M2721" s="14" t="s">
        <v>8103</v>
      </c>
      <c r="N2721" s="14" t="s">
        <v>1199</v>
      </c>
      <c r="O2721" s="14">
        <v>-1</v>
      </c>
    </row>
    <row r="2722" spans="1:15" hidden="1" x14ac:dyDescent="0.25">
      <c r="A2722" s="14" t="s">
        <v>10620</v>
      </c>
      <c r="B2722" s="14" t="s">
        <v>5704</v>
      </c>
      <c r="C2722" s="14" t="s">
        <v>5705</v>
      </c>
      <c r="D2722" s="14" t="s">
        <v>5705</v>
      </c>
      <c r="E2722" s="14" t="s">
        <v>10701</v>
      </c>
      <c r="F2722" s="14">
        <v>0</v>
      </c>
      <c r="G2722" s="14" t="s">
        <v>8103</v>
      </c>
      <c r="H2722" s="14" t="s">
        <v>1199</v>
      </c>
      <c r="I2722" s="14" t="s">
        <v>8360</v>
      </c>
      <c r="J2722" s="14" t="s">
        <v>1684</v>
      </c>
      <c r="K2722" s="14" t="s">
        <v>56</v>
      </c>
      <c r="L2722" s="14" t="s">
        <v>8361</v>
      </c>
      <c r="M2722" s="14" t="s">
        <v>8103</v>
      </c>
      <c r="N2722" s="14" t="s">
        <v>1199</v>
      </c>
      <c r="O2722" s="14">
        <v>-1</v>
      </c>
    </row>
    <row r="2723" spans="1:15" hidden="1" x14ac:dyDescent="0.25">
      <c r="A2723" s="14" t="s">
        <v>10620</v>
      </c>
      <c r="B2723" s="14" t="s">
        <v>5587</v>
      </c>
      <c r="C2723" s="14" t="s">
        <v>5588</v>
      </c>
      <c r="D2723" s="14" t="s">
        <v>5588</v>
      </c>
      <c r="E2723" s="14" t="s">
        <v>10702</v>
      </c>
      <c r="F2723" s="14">
        <v>0</v>
      </c>
      <c r="G2723" s="14" t="s">
        <v>8103</v>
      </c>
      <c r="H2723" s="14" t="s">
        <v>1199</v>
      </c>
      <c r="I2723" s="14" t="s">
        <v>8111</v>
      </c>
      <c r="J2723" s="14" t="s">
        <v>1250</v>
      </c>
      <c r="K2723" s="14" t="s">
        <v>61</v>
      </c>
      <c r="L2723" s="14" t="s">
        <v>8112</v>
      </c>
      <c r="M2723" s="14" t="s">
        <v>8103</v>
      </c>
      <c r="N2723" s="14" t="s">
        <v>1199</v>
      </c>
      <c r="O2723" s="14">
        <v>-1</v>
      </c>
    </row>
    <row r="2724" spans="1:15" hidden="1" x14ac:dyDescent="0.25">
      <c r="A2724" s="14" t="s">
        <v>10620</v>
      </c>
      <c r="B2724" s="14" t="s">
        <v>5706</v>
      </c>
      <c r="C2724" s="14" t="s">
        <v>5707</v>
      </c>
      <c r="D2724" s="14" t="s">
        <v>5707</v>
      </c>
      <c r="E2724" s="14" t="s">
        <v>10703</v>
      </c>
      <c r="F2724" s="14">
        <v>0</v>
      </c>
      <c r="G2724" s="14" t="s">
        <v>8103</v>
      </c>
      <c r="H2724" s="14" t="s">
        <v>1199</v>
      </c>
      <c r="I2724" s="14" t="s">
        <v>8360</v>
      </c>
      <c r="J2724" s="14" t="s">
        <v>1684</v>
      </c>
      <c r="K2724" s="14" t="s">
        <v>56</v>
      </c>
      <c r="L2724" s="14" t="s">
        <v>8361</v>
      </c>
      <c r="M2724" s="14" t="s">
        <v>8103</v>
      </c>
      <c r="N2724" s="14" t="s">
        <v>1199</v>
      </c>
      <c r="O2724" s="14">
        <v>-1</v>
      </c>
    </row>
    <row r="2725" spans="1:15" hidden="1" x14ac:dyDescent="0.25">
      <c r="A2725" s="14" t="s">
        <v>10620</v>
      </c>
      <c r="B2725" s="14" t="s">
        <v>5708</v>
      </c>
      <c r="C2725" s="14" t="s">
        <v>5709</v>
      </c>
      <c r="D2725" s="14" t="s">
        <v>5709</v>
      </c>
      <c r="E2725" s="14" t="s">
        <v>10704</v>
      </c>
      <c r="F2725" s="14">
        <v>0</v>
      </c>
      <c r="G2725" s="14" t="s">
        <v>8103</v>
      </c>
      <c r="H2725" s="14" t="s">
        <v>1199</v>
      </c>
      <c r="I2725" s="14" t="s">
        <v>8360</v>
      </c>
      <c r="J2725" s="14" t="s">
        <v>1684</v>
      </c>
      <c r="K2725" s="14" t="s">
        <v>56</v>
      </c>
      <c r="L2725" s="14" t="s">
        <v>8361</v>
      </c>
      <c r="M2725" s="14" t="s">
        <v>8103</v>
      </c>
      <c r="N2725" s="14" t="s">
        <v>1199</v>
      </c>
      <c r="O2725" s="14">
        <v>-1</v>
      </c>
    </row>
    <row r="2726" spans="1:15" hidden="1" x14ac:dyDescent="0.25">
      <c r="A2726" s="14" t="s">
        <v>10620</v>
      </c>
      <c r="B2726" s="14" t="s">
        <v>5710</v>
      </c>
      <c r="C2726" s="14" t="s">
        <v>5711</v>
      </c>
      <c r="D2726" s="14" t="s">
        <v>5711</v>
      </c>
      <c r="E2726" s="14" t="s">
        <v>10705</v>
      </c>
      <c r="F2726" s="14">
        <v>0</v>
      </c>
      <c r="G2726" s="14" t="s">
        <v>8103</v>
      </c>
      <c r="H2726" s="14" t="s">
        <v>1199</v>
      </c>
      <c r="I2726" s="14" t="s">
        <v>8360</v>
      </c>
      <c r="J2726" s="14" t="s">
        <v>1684</v>
      </c>
      <c r="K2726" s="14" t="s">
        <v>56</v>
      </c>
      <c r="L2726" s="14" t="s">
        <v>8361</v>
      </c>
      <c r="M2726" s="14" t="s">
        <v>8103</v>
      </c>
      <c r="N2726" s="14" t="s">
        <v>1199</v>
      </c>
      <c r="O2726" s="14">
        <v>-1</v>
      </c>
    </row>
    <row r="2727" spans="1:15" hidden="1" x14ac:dyDescent="0.25">
      <c r="A2727" s="14" t="s">
        <v>10620</v>
      </c>
      <c r="B2727" s="14" t="s">
        <v>5627</v>
      </c>
      <c r="C2727" s="14" t="s">
        <v>5628</v>
      </c>
      <c r="D2727" s="14" t="s">
        <v>5628</v>
      </c>
      <c r="E2727" s="14" t="s">
        <v>10706</v>
      </c>
      <c r="F2727" s="14">
        <v>0</v>
      </c>
      <c r="G2727" s="14" t="s">
        <v>8103</v>
      </c>
      <c r="H2727" s="14" t="s">
        <v>1199</v>
      </c>
      <c r="I2727" s="14" t="s">
        <v>8342</v>
      </c>
      <c r="J2727" s="14" t="s">
        <v>1769</v>
      </c>
      <c r="K2727" s="14" t="s">
        <v>100</v>
      </c>
      <c r="L2727" s="14" t="s">
        <v>8343</v>
      </c>
      <c r="M2727" s="14" t="s">
        <v>8103</v>
      </c>
      <c r="N2727" s="14" t="s">
        <v>1199</v>
      </c>
      <c r="O2727" s="14">
        <v>-1</v>
      </c>
    </row>
    <row r="2728" spans="1:15" hidden="1" x14ac:dyDescent="0.25">
      <c r="A2728" s="14" t="s">
        <v>10620</v>
      </c>
      <c r="B2728" s="14" t="s">
        <v>5765</v>
      </c>
      <c r="C2728" s="14" t="s">
        <v>5766</v>
      </c>
      <c r="D2728" s="14" t="s">
        <v>5766</v>
      </c>
      <c r="E2728" s="14" t="s">
        <v>10707</v>
      </c>
      <c r="F2728" s="14">
        <v>0</v>
      </c>
      <c r="G2728" s="14" t="s">
        <v>8103</v>
      </c>
      <c r="H2728" s="14" t="s">
        <v>1199</v>
      </c>
      <c r="I2728" s="14" t="s">
        <v>8775</v>
      </c>
      <c r="J2728" s="14" t="s">
        <v>2236</v>
      </c>
      <c r="K2728" s="14" t="s">
        <v>56</v>
      </c>
      <c r="L2728" s="14" t="s">
        <v>8776</v>
      </c>
      <c r="M2728" s="14" t="s">
        <v>8103</v>
      </c>
      <c r="N2728" s="14" t="s">
        <v>1199</v>
      </c>
      <c r="O2728" s="14">
        <v>-1</v>
      </c>
    </row>
    <row r="2729" spans="1:15" hidden="1" x14ac:dyDescent="0.25">
      <c r="A2729" s="14" t="s">
        <v>10620</v>
      </c>
      <c r="B2729" s="14" t="s">
        <v>5767</v>
      </c>
      <c r="C2729" s="14" t="s">
        <v>5768</v>
      </c>
      <c r="D2729" s="14" t="s">
        <v>5768</v>
      </c>
      <c r="E2729" s="14" t="s">
        <v>10708</v>
      </c>
      <c r="F2729" s="14">
        <v>0</v>
      </c>
      <c r="G2729" s="14" t="s">
        <v>8103</v>
      </c>
      <c r="H2729" s="14" t="s">
        <v>1199</v>
      </c>
      <c r="I2729" s="14" t="s">
        <v>8775</v>
      </c>
      <c r="J2729" s="14" t="s">
        <v>2236</v>
      </c>
      <c r="K2729" s="14" t="s">
        <v>56</v>
      </c>
      <c r="L2729" s="14" t="s">
        <v>8776</v>
      </c>
      <c r="M2729" s="14" t="s">
        <v>8103</v>
      </c>
      <c r="N2729" s="14" t="s">
        <v>1199</v>
      </c>
      <c r="O2729" s="14">
        <v>-1</v>
      </c>
    </row>
    <row r="2730" spans="1:15" hidden="1" x14ac:dyDescent="0.25">
      <c r="A2730" s="14" t="s">
        <v>10620</v>
      </c>
      <c r="B2730" s="14" t="s">
        <v>5712</v>
      </c>
      <c r="C2730" s="14" t="s">
        <v>5713</v>
      </c>
      <c r="D2730" s="14" t="s">
        <v>5713</v>
      </c>
      <c r="E2730" s="14" t="s">
        <v>10709</v>
      </c>
      <c r="F2730" s="14">
        <v>0</v>
      </c>
      <c r="G2730" s="14" t="s">
        <v>8103</v>
      </c>
      <c r="H2730" s="14" t="s">
        <v>1199</v>
      </c>
      <c r="I2730" s="14" t="s">
        <v>8360</v>
      </c>
      <c r="J2730" s="14" t="s">
        <v>1684</v>
      </c>
      <c r="K2730" s="14" t="s">
        <v>56</v>
      </c>
      <c r="L2730" s="14" t="s">
        <v>8361</v>
      </c>
      <c r="M2730" s="14" t="s">
        <v>8103</v>
      </c>
      <c r="N2730" s="14" t="s">
        <v>1199</v>
      </c>
      <c r="O2730" s="14">
        <v>-1</v>
      </c>
    </row>
    <row r="2731" spans="1:15" hidden="1" x14ac:dyDescent="0.25">
      <c r="A2731" s="14" t="s">
        <v>10620</v>
      </c>
      <c r="B2731" s="14" t="s">
        <v>5589</v>
      </c>
      <c r="C2731" s="14" t="s">
        <v>5590</v>
      </c>
      <c r="D2731" s="14" t="s">
        <v>5590</v>
      </c>
      <c r="E2731" s="14" t="s">
        <v>10710</v>
      </c>
      <c r="F2731" s="14">
        <v>0</v>
      </c>
      <c r="G2731" s="14" t="s">
        <v>8103</v>
      </c>
      <c r="H2731" s="14" t="s">
        <v>1199</v>
      </c>
      <c r="I2731" s="14" t="s">
        <v>8111</v>
      </c>
      <c r="J2731" s="14" t="s">
        <v>1250</v>
      </c>
      <c r="K2731" s="14" t="s">
        <v>61</v>
      </c>
      <c r="L2731" s="14" t="s">
        <v>8112</v>
      </c>
      <c r="M2731" s="14" t="s">
        <v>8103</v>
      </c>
      <c r="N2731" s="14" t="s">
        <v>1199</v>
      </c>
      <c r="O2731" s="14">
        <v>-1</v>
      </c>
    </row>
    <row r="2732" spans="1:15" hidden="1" x14ac:dyDescent="0.25">
      <c r="A2732" s="14" t="s">
        <v>10620</v>
      </c>
      <c r="B2732" s="14" t="s">
        <v>5714</v>
      </c>
      <c r="C2732" s="14" t="s">
        <v>5715</v>
      </c>
      <c r="D2732" s="14" t="s">
        <v>5715</v>
      </c>
      <c r="E2732" s="14" t="s">
        <v>10711</v>
      </c>
      <c r="F2732" s="14">
        <v>0</v>
      </c>
      <c r="G2732" s="14" t="s">
        <v>8103</v>
      </c>
      <c r="H2732" s="14" t="s">
        <v>1199</v>
      </c>
      <c r="I2732" s="14" t="s">
        <v>8360</v>
      </c>
      <c r="J2732" s="14" t="s">
        <v>1684</v>
      </c>
      <c r="K2732" s="14" t="s">
        <v>56</v>
      </c>
      <c r="L2732" s="14" t="s">
        <v>8361</v>
      </c>
      <c r="M2732" s="14" t="s">
        <v>8103</v>
      </c>
      <c r="N2732" s="14" t="s">
        <v>1199</v>
      </c>
      <c r="O2732" s="14">
        <v>-1</v>
      </c>
    </row>
    <row r="2733" spans="1:15" hidden="1" x14ac:dyDescent="0.25">
      <c r="A2733" s="14" t="s">
        <v>10620</v>
      </c>
      <c r="B2733" s="14" t="s">
        <v>5605</v>
      </c>
      <c r="C2733" s="14" t="s">
        <v>5606</v>
      </c>
      <c r="D2733" s="14" t="s">
        <v>5606</v>
      </c>
      <c r="E2733" s="14" t="s">
        <v>10712</v>
      </c>
      <c r="F2733" s="14">
        <v>3</v>
      </c>
      <c r="G2733" s="14" t="s">
        <v>8103</v>
      </c>
      <c r="H2733" s="14" t="s">
        <v>1199</v>
      </c>
      <c r="I2733" s="14" t="s">
        <v>8165</v>
      </c>
      <c r="J2733" s="14" t="s">
        <v>1344</v>
      </c>
      <c r="K2733" s="14" t="s">
        <v>100</v>
      </c>
      <c r="L2733" s="14" t="s">
        <v>8166</v>
      </c>
      <c r="M2733" s="14" t="s">
        <v>8103</v>
      </c>
      <c r="N2733" s="14" t="s">
        <v>1199</v>
      </c>
      <c r="O2733" s="14">
        <v>-1</v>
      </c>
    </row>
    <row r="2734" spans="1:15" hidden="1" x14ac:dyDescent="0.25">
      <c r="A2734" s="14" t="s">
        <v>10620</v>
      </c>
      <c r="B2734" s="14" t="s">
        <v>5658</v>
      </c>
      <c r="C2734" s="14" t="s">
        <v>1577</v>
      </c>
      <c r="D2734" s="14" t="s">
        <v>1577</v>
      </c>
      <c r="E2734" s="14" t="s">
        <v>10713</v>
      </c>
      <c r="F2734" s="14">
        <v>0</v>
      </c>
      <c r="G2734" s="14" t="s">
        <v>7989</v>
      </c>
      <c r="H2734" s="14" t="s">
        <v>988</v>
      </c>
      <c r="I2734" s="14" t="s">
        <v>7989</v>
      </c>
      <c r="J2734" s="14">
        <v>-1</v>
      </c>
      <c r="K2734" s="14">
        <v>-1</v>
      </c>
      <c r="L2734" s="14">
        <v>-1</v>
      </c>
      <c r="M2734" s="14" t="s">
        <v>7989</v>
      </c>
      <c r="N2734" s="14" t="s">
        <v>988</v>
      </c>
      <c r="O2734" s="14">
        <v>-1</v>
      </c>
    </row>
    <row r="2735" spans="1:15" hidden="1" x14ac:dyDescent="0.25">
      <c r="A2735" s="14" t="s">
        <v>10620</v>
      </c>
      <c r="B2735" s="14" t="s">
        <v>5761</v>
      </c>
      <c r="C2735" s="14" t="s">
        <v>5762</v>
      </c>
      <c r="D2735" s="14" t="s">
        <v>5762</v>
      </c>
      <c r="E2735" s="14" t="s">
        <v>10714</v>
      </c>
      <c r="F2735" s="14">
        <v>0</v>
      </c>
      <c r="G2735" s="14" t="s">
        <v>8103</v>
      </c>
      <c r="H2735" s="14" t="s">
        <v>1199</v>
      </c>
      <c r="I2735" s="14" t="s">
        <v>8207</v>
      </c>
      <c r="J2735" s="14" t="s">
        <v>1354</v>
      </c>
      <c r="K2735" s="14" t="s">
        <v>100</v>
      </c>
      <c r="L2735" s="14" t="s">
        <v>8208</v>
      </c>
      <c r="M2735" s="14" t="s">
        <v>8103</v>
      </c>
      <c r="N2735" s="14" t="s">
        <v>1199</v>
      </c>
      <c r="O2735" s="14">
        <v>-1</v>
      </c>
    </row>
    <row r="2736" spans="1:15" hidden="1" x14ac:dyDescent="0.25">
      <c r="A2736" s="14" t="s">
        <v>10620</v>
      </c>
      <c r="B2736" s="14" t="s">
        <v>5591</v>
      </c>
      <c r="C2736" s="14" t="s">
        <v>5592</v>
      </c>
      <c r="D2736" s="14" t="s">
        <v>5592</v>
      </c>
      <c r="E2736" s="14" t="s">
        <v>10715</v>
      </c>
      <c r="F2736" s="14">
        <v>0</v>
      </c>
      <c r="G2736" s="14" t="s">
        <v>8103</v>
      </c>
      <c r="H2736" s="14" t="s">
        <v>1199</v>
      </c>
      <c r="I2736" s="14" t="s">
        <v>8111</v>
      </c>
      <c r="J2736" s="14" t="s">
        <v>1250</v>
      </c>
      <c r="K2736" s="14" t="s">
        <v>61</v>
      </c>
      <c r="L2736" s="14" t="s">
        <v>8112</v>
      </c>
      <c r="M2736" s="14" t="s">
        <v>8103</v>
      </c>
      <c r="N2736" s="14" t="s">
        <v>1199</v>
      </c>
      <c r="O2736" s="14">
        <v>-1</v>
      </c>
    </row>
    <row r="2737" spans="1:15" hidden="1" x14ac:dyDescent="0.25">
      <c r="A2737" s="14" t="s">
        <v>10620</v>
      </c>
      <c r="B2737" s="14" t="s">
        <v>5716</v>
      </c>
      <c r="C2737" s="14" t="s">
        <v>5717</v>
      </c>
      <c r="D2737" s="14" t="s">
        <v>5717</v>
      </c>
      <c r="E2737" s="14" t="s">
        <v>10716</v>
      </c>
      <c r="F2737" s="14">
        <v>3</v>
      </c>
      <c r="G2737" s="14" t="s">
        <v>8103</v>
      </c>
      <c r="H2737" s="14" t="s">
        <v>1199</v>
      </c>
      <c r="I2737" s="14" t="s">
        <v>8360</v>
      </c>
      <c r="J2737" s="14" t="s">
        <v>1684</v>
      </c>
      <c r="K2737" s="14" t="s">
        <v>56</v>
      </c>
      <c r="L2737" s="14" t="s">
        <v>8361</v>
      </c>
      <c r="M2737" s="14" t="s">
        <v>8103</v>
      </c>
      <c r="N2737" s="14" t="s">
        <v>1199</v>
      </c>
      <c r="O2737" s="14">
        <v>-1</v>
      </c>
    </row>
    <row r="2738" spans="1:15" hidden="1" x14ac:dyDescent="0.25">
      <c r="A2738" s="14" t="s">
        <v>10620</v>
      </c>
      <c r="B2738" s="14" t="s">
        <v>5718</v>
      </c>
      <c r="C2738" s="14" t="s">
        <v>5719</v>
      </c>
      <c r="D2738" s="14" t="s">
        <v>5719</v>
      </c>
      <c r="E2738" s="14" t="s">
        <v>10717</v>
      </c>
      <c r="F2738" s="14">
        <v>0</v>
      </c>
      <c r="G2738" s="14" t="s">
        <v>8103</v>
      </c>
      <c r="H2738" s="14" t="s">
        <v>1199</v>
      </c>
      <c r="I2738" s="14" t="s">
        <v>8360</v>
      </c>
      <c r="J2738" s="14" t="s">
        <v>1684</v>
      </c>
      <c r="K2738" s="14" t="s">
        <v>56</v>
      </c>
      <c r="L2738" s="14" t="s">
        <v>8361</v>
      </c>
      <c r="M2738" s="14" t="s">
        <v>8103</v>
      </c>
      <c r="N2738" s="14" t="s">
        <v>1199</v>
      </c>
      <c r="O2738" s="14">
        <v>-1</v>
      </c>
    </row>
    <row r="2739" spans="1:15" hidden="1" x14ac:dyDescent="0.25">
      <c r="A2739" s="14" t="s">
        <v>10620</v>
      </c>
      <c r="B2739" s="14" t="s">
        <v>5669</v>
      </c>
      <c r="C2739" s="14" t="s">
        <v>5670</v>
      </c>
      <c r="D2739" s="14" t="s">
        <v>5670</v>
      </c>
      <c r="E2739" s="14" t="s">
        <v>10718</v>
      </c>
      <c r="F2739" s="14">
        <v>4</v>
      </c>
      <c r="G2739" s="14" t="s">
        <v>7391</v>
      </c>
      <c r="H2739" s="14" t="s">
        <v>142</v>
      </c>
      <c r="I2739" s="14" t="s">
        <v>8187</v>
      </c>
      <c r="J2739" s="14" t="s">
        <v>1306</v>
      </c>
      <c r="K2739" s="14" t="s">
        <v>56</v>
      </c>
      <c r="L2739" s="14" t="s">
        <v>8188</v>
      </c>
      <c r="M2739" s="14" t="s">
        <v>8172</v>
      </c>
      <c r="N2739" s="14" t="s">
        <v>1260</v>
      </c>
      <c r="O2739" s="14">
        <v>-1</v>
      </c>
    </row>
    <row r="2740" spans="1:15" hidden="1" x14ac:dyDescent="0.25">
      <c r="A2740" s="14" t="s">
        <v>10620</v>
      </c>
      <c r="B2740" s="14" t="s">
        <v>5720</v>
      </c>
      <c r="C2740" s="14" t="s">
        <v>5721</v>
      </c>
      <c r="D2740" s="14" t="s">
        <v>5721</v>
      </c>
      <c r="E2740" s="14" t="s">
        <v>10719</v>
      </c>
      <c r="F2740" s="14">
        <v>3</v>
      </c>
      <c r="G2740" s="14" t="s">
        <v>8103</v>
      </c>
      <c r="H2740" s="14" t="s">
        <v>1199</v>
      </c>
      <c r="I2740" s="14" t="s">
        <v>8360</v>
      </c>
      <c r="J2740" s="14" t="s">
        <v>1684</v>
      </c>
      <c r="K2740" s="14" t="s">
        <v>56</v>
      </c>
      <c r="L2740" s="14" t="s">
        <v>8361</v>
      </c>
      <c r="M2740" s="14" t="s">
        <v>8103</v>
      </c>
      <c r="N2740" s="14" t="s">
        <v>1199</v>
      </c>
      <c r="O2740" s="14">
        <v>-1</v>
      </c>
    </row>
    <row r="2741" spans="1:15" hidden="1" x14ac:dyDescent="0.25">
      <c r="A2741" s="14" t="s">
        <v>10620</v>
      </c>
      <c r="B2741" s="14" t="s">
        <v>5607</v>
      </c>
      <c r="C2741" s="14" t="s">
        <v>5608</v>
      </c>
      <c r="D2741" s="14" t="s">
        <v>5608</v>
      </c>
      <c r="E2741" s="14" t="s">
        <v>10720</v>
      </c>
      <c r="F2741" s="14">
        <v>3</v>
      </c>
      <c r="G2741" s="14" t="s">
        <v>8103</v>
      </c>
      <c r="H2741" s="14" t="s">
        <v>1199</v>
      </c>
      <c r="I2741" s="14" t="s">
        <v>8165</v>
      </c>
      <c r="J2741" s="14" t="s">
        <v>1344</v>
      </c>
      <c r="K2741" s="14" t="s">
        <v>100</v>
      </c>
      <c r="L2741" s="14" t="s">
        <v>8166</v>
      </c>
      <c r="M2741" s="14" t="s">
        <v>8103</v>
      </c>
      <c r="N2741" s="14" t="s">
        <v>1199</v>
      </c>
      <c r="O2741" s="14">
        <v>-1</v>
      </c>
    </row>
    <row r="2742" spans="1:15" hidden="1" x14ac:dyDescent="0.25">
      <c r="A2742" s="14" t="s">
        <v>10620</v>
      </c>
      <c r="B2742" s="14" t="s">
        <v>5678</v>
      </c>
      <c r="C2742" s="14" t="s">
        <v>5679</v>
      </c>
      <c r="D2742" s="14" t="s">
        <v>5679</v>
      </c>
      <c r="E2742" s="14" t="s">
        <v>10721</v>
      </c>
      <c r="F2742" s="14">
        <v>0</v>
      </c>
      <c r="G2742" s="14" t="s">
        <v>8103</v>
      </c>
      <c r="H2742" s="14" t="s">
        <v>1199</v>
      </c>
      <c r="I2742" s="14" t="s">
        <v>8192</v>
      </c>
      <c r="J2742" s="14" t="s">
        <v>1325</v>
      </c>
      <c r="K2742" s="14" t="s">
        <v>100</v>
      </c>
      <c r="L2742" s="14" t="s">
        <v>8193</v>
      </c>
      <c r="M2742" s="14" t="s">
        <v>8103</v>
      </c>
      <c r="N2742" s="14" t="s">
        <v>1199</v>
      </c>
      <c r="O2742" s="14">
        <v>-1</v>
      </c>
    </row>
    <row r="2743" spans="1:15" hidden="1" x14ac:dyDescent="0.25">
      <c r="A2743" s="14" t="s">
        <v>10620</v>
      </c>
      <c r="B2743" s="14" t="s">
        <v>5722</v>
      </c>
      <c r="C2743" s="14" t="s">
        <v>5723</v>
      </c>
      <c r="D2743" s="14" t="s">
        <v>5723</v>
      </c>
      <c r="E2743" s="14" t="s">
        <v>10722</v>
      </c>
      <c r="F2743" s="14">
        <v>2</v>
      </c>
      <c r="G2743" s="14" t="s">
        <v>8103</v>
      </c>
      <c r="H2743" s="14" t="s">
        <v>1199</v>
      </c>
      <c r="I2743" s="14" t="s">
        <v>8360</v>
      </c>
      <c r="J2743" s="14" t="s">
        <v>1684</v>
      </c>
      <c r="K2743" s="14" t="s">
        <v>56</v>
      </c>
      <c r="L2743" s="14" t="s">
        <v>8361</v>
      </c>
      <c r="M2743" s="14" t="s">
        <v>8103</v>
      </c>
      <c r="N2743" s="14" t="s">
        <v>1199</v>
      </c>
      <c r="O2743" s="14">
        <v>-1</v>
      </c>
    </row>
    <row r="2744" spans="1:15" hidden="1" x14ac:dyDescent="0.25">
      <c r="A2744" s="14" t="s">
        <v>10723</v>
      </c>
      <c r="B2744" s="14" t="s">
        <v>5830</v>
      </c>
      <c r="C2744" s="14" t="s">
        <v>5831</v>
      </c>
      <c r="D2744" s="14" t="s">
        <v>5831</v>
      </c>
      <c r="E2744" s="14" t="s">
        <v>10724</v>
      </c>
      <c r="F2744" s="14">
        <v>0</v>
      </c>
      <c r="G2744" s="14" t="s">
        <v>7660</v>
      </c>
      <c r="H2744" s="14" t="s">
        <v>539</v>
      </c>
      <c r="I2744" s="14" t="s">
        <v>10725</v>
      </c>
      <c r="J2744" s="14" t="s">
        <v>5832</v>
      </c>
      <c r="K2744" s="14" t="s">
        <v>100</v>
      </c>
      <c r="L2744" s="14" t="s">
        <v>10726</v>
      </c>
      <c r="M2744" s="14" t="s">
        <v>7660</v>
      </c>
      <c r="N2744" s="14" t="s">
        <v>539</v>
      </c>
      <c r="O2744" s="14">
        <v>-1</v>
      </c>
    </row>
    <row r="2745" spans="1:15" hidden="1" x14ac:dyDescent="0.25">
      <c r="A2745" s="14" t="s">
        <v>10723</v>
      </c>
      <c r="B2745" s="14" t="s">
        <v>5852</v>
      </c>
      <c r="C2745" s="14" t="s">
        <v>5853</v>
      </c>
      <c r="D2745" s="14" t="s">
        <v>5853</v>
      </c>
      <c r="E2745" s="14" t="s">
        <v>10727</v>
      </c>
      <c r="F2745" s="14">
        <v>0</v>
      </c>
      <c r="G2745" s="14" t="s">
        <v>7484</v>
      </c>
      <c r="H2745" s="14" t="s">
        <v>296</v>
      </c>
      <c r="I2745" s="14" t="s">
        <v>8868</v>
      </c>
      <c r="J2745" s="14" t="s">
        <v>2572</v>
      </c>
      <c r="K2745" s="14" t="s">
        <v>100</v>
      </c>
      <c r="L2745" s="14" t="s">
        <v>8869</v>
      </c>
      <c r="M2745" s="14" t="s">
        <v>7484</v>
      </c>
      <c r="N2745" s="14" t="s">
        <v>296</v>
      </c>
      <c r="O2745" s="14">
        <v>-1</v>
      </c>
    </row>
    <row r="2746" spans="1:15" hidden="1" x14ac:dyDescent="0.25">
      <c r="A2746" s="14" t="s">
        <v>10723</v>
      </c>
      <c r="B2746" s="14" t="s">
        <v>5820</v>
      </c>
      <c r="C2746" s="14" t="s">
        <v>5821</v>
      </c>
      <c r="D2746" s="14" t="s">
        <v>5821</v>
      </c>
      <c r="E2746" s="14" t="s">
        <v>10728</v>
      </c>
      <c r="F2746" s="14">
        <v>0</v>
      </c>
      <c r="G2746" s="14" t="s">
        <v>8103</v>
      </c>
      <c r="H2746" s="14" t="s">
        <v>1199</v>
      </c>
      <c r="I2746" s="14" t="s">
        <v>8360</v>
      </c>
      <c r="J2746" s="14" t="s">
        <v>1684</v>
      </c>
      <c r="K2746" s="14" t="s">
        <v>56</v>
      </c>
      <c r="L2746" s="14" t="s">
        <v>8361</v>
      </c>
      <c r="M2746" s="14" t="s">
        <v>8103</v>
      </c>
      <c r="N2746" s="14" t="s">
        <v>1199</v>
      </c>
      <c r="O2746" s="14">
        <v>-1</v>
      </c>
    </row>
    <row r="2747" spans="1:15" hidden="1" x14ac:dyDescent="0.25">
      <c r="A2747" s="14" t="s">
        <v>10723</v>
      </c>
      <c r="B2747" s="14" t="s">
        <v>5835</v>
      </c>
      <c r="C2747" s="14" t="s">
        <v>5836</v>
      </c>
      <c r="D2747" s="14" t="s">
        <v>5836</v>
      </c>
      <c r="E2747" s="14" t="s">
        <v>10729</v>
      </c>
      <c r="F2747" s="14">
        <v>0</v>
      </c>
      <c r="G2747" s="14" t="s">
        <v>8103</v>
      </c>
      <c r="H2747" s="14" t="s">
        <v>1199</v>
      </c>
      <c r="I2747" s="14" t="s">
        <v>8111</v>
      </c>
      <c r="J2747" s="14" t="s">
        <v>1250</v>
      </c>
      <c r="K2747" s="14" t="s">
        <v>61</v>
      </c>
      <c r="L2747" s="14" t="s">
        <v>8112</v>
      </c>
      <c r="M2747" s="14" t="s">
        <v>8103</v>
      </c>
      <c r="N2747" s="14" t="s">
        <v>1199</v>
      </c>
      <c r="O2747" s="14">
        <v>-1</v>
      </c>
    </row>
    <row r="2748" spans="1:15" hidden="1" x14ac:dyDescent="0.25">
      <c r="A2748" s="14" t="s">
        <v>10723</v>
      </c>
      <c r="B2748" s="14" t="s">
        <v>5810</v>
      </c>
      <c r="C2748" s="14" t="s">
        <v>5811</v>
      </c>
      <c r="D2748" s="14" t="s">
        <v>5811</v>
      </c>
      <c r="E2748" s="14" t="s">
        <v>10730</v>
      </c>
      <c r="F2748" s="14">
        <v>0</v>
      </c>
      <c r="G2748" s="14" t="s">
        <v>7573</v>
      </c>
      <c r="H2748" s="14" t="s">
        <v>325</v>
      </c>
      <c r="I2748" s="14" t="s">
        <v>7574</v>
      </c>
      <c r="J2748" s="14" t="s">
        <v>326</v>
      </c>
      <c r="K2748" s="14" t="s">
        <v>61</v>
      </c>
      <c r="L2748" s="14" t="s">
        <v>7575</v>
      </c>
      <c r="M2748" s="14" t="s">
        <v>7573</v>
      </c>
      <c r="N2748" s="14" t="s">
        <v>325</v>
      </c>
      <c r="O2748" s="14">
        <v>-1</v>
      </c>
    </row>
    <row r="2749" spans="1:15" hidden="1" x14ac:dyDescent="0.25">
      <c r="A2749" s="14" t="s">
        <v>10723</v>
      </c>
      <c r="B2749" s="14" t="s">
        <v>5842</v>
      </c>
      <c r="C2749" s="14" t="s">
        <v>5843</v>
      </c>
      <c r="D2749" s="14" t="s">
        <v>5843</v>
      </c>
      <c r="E2749" s="14" t="s">
        <v>10731</v>
      </c>
      <c r="F2749" s="14">
        <v>0</v>
      </c>
      <c r="G2749" s="14" t="s">
        <v>7348</v>
      </c>
      <c r="H2749" s="14" t="s">
        <v>87</v>
      </c>
      <c r="I2749" s="14" t="s">
        <v>7421</v>
      </c>
      <c r="J2749" s="14" t="s">
        <v>169</v>
      </c>
      <c r="K2749" s="14" t="s">
        <v>100</v>
      </c>
      <c r="L2749" s="14" t="s">
        <v>7422</v>
      </c>
      <c r="M2749" s="14" t="s">
        <v>7348</v>
      </c>
      <c r="N2749" s="14" t="s">
        <v>87</v>
      </c>
      <c r="O2749" s="14">
        <v>-1</v>
      </c>
    </row>
    <row r="2750" spans="1:15" hidden="1" x14ac:dyDescent="0.25">
      <c r="A2750" s="14" t="s">
        <v>10723</v>
      </c>
      <c r="B2750" s="14" t="s">
        <v>5844</v>
      </c>
      <c r="C2750" s="14" t="s">
        <v>5845</v>
      </c>
      <c r="D2750" s="14" t="s">
        <v>5845</v>
      </c>
      <c r="E2750" s="14" t="s">
        <v>10732</v>
      </c>
      <c r="F2750" s="14">
        <v>0</v>
      </c>
      <c r="G2750" s="14" t="s">
        <v>8103</v>
      </c>
      <c r="H2750" s="14" t="s">
        <v>1199</v>
      </c>
      <c r="I2750" s="14" t="s">
        <v>8342</v>
      </c>
      <c r="J2750" s="14" t="s">
        <v>1769</v>
      </c>
      <c r="K2750" s="14" t="s">
        <v>100</v>
      </c>
      <c r="L2750" s="14" t="s">
        <v>8343</v>
      </c>
      <c r="M2750" s="14" t="s">
        <v>8103</v>
      </c>
      <c r="N2750" s="14" t="s">
        <v>1199</v>
      </c>
      <c r="O2750" s="14">
        <v>-1</v>
      </c>
    </row>
    <row r="2751" spans="1:15" hidden="1" x14ac:dyDescent="0.25">
      <c r="A2751" s="14" t="s">
        <v>10723</v>
      </c>
      <c r="B2751" s="14" t="s">
        <v>5799</v>
      </c>
      <c r="C2751" s="14" t="s">
        <v>5800</v>
      </c>
      <c r="D2751" s="14" t="s">
        <v>5800</v>
      </c>
      <c r="E2751" s="14" t="s">
        <v>10733</v>
      </c>
      <c r="F2751" s="14">
        <v>0</v>
      </c>
      <c r="G2751" s="14" t="s">
        <v>7329</v>
      </c>
      <c r="H2751" s="14" t="s">
        <v>57</v>
      </c>
      <c r="I2751" s="14" t="s">
        <v>9440</v>
      </c>
      <c r="J2751" s="14" t="s">
        <v>3510</v>
      </c>
      <c r="K2751" s="14" t="s">
        <v>56</v>
      </c>
      <c r="L2751" s="14" t="s">
        <v>9441</v>
      </c>
      <c r="M2751" s="14" t="s">
        <v>7329</v>
      </c>
      <c r="N2751" s="14" t="s">
        <v>57</v>
      </c>
      <c r="O2751" s="14">
        <v>-1</v>
      </c>
    </row>
    <row r="2752" spans="1:15" hidden="1" x14ac:dyDescent="0.25">
      <c r="A2752" s="14" t="s">
        <v>10723</v>
      </c>
      <c r="B2752" s="14" t="s">
        <v>5846</v>
      </c>
      <c r="C2752" s="14" t="s">
        <v>5847</v>
      </c>
      <c r="D2752" s="14" t="s">
        <v>5847</v>
      </c>
      <c r="E2752" s="14" t="s">
        <v>10734</v>
      </c>
      <c r="F2752" s="14">
        <v>1</v>
      </c>
      <c r="G2752" s="14" t="s">
        <v>8103</v>
      </c>
      <c r="H2752" s="14" t="s">
        <v>1199</v>
      </c>
      <c r="I2752" s="14" t="s">
        <v>8342</v>
      </c>
      <c r="J2752" s="14" t="s">
        <v>1769</v>
      </c>
      <c r="K2752" s="14" t="s">
        <v>100</v>
      </c>
      <c r="L2752" s="14" t="s">
        <v>8343</v>
      </c>
      <c r="M2752" s="14" t="s">
        <v>8103</v>
      </c>
      <c r="N2752" s="14" t="s">
        <v>1199</v>
      </c>
      <c r="O2752" s="14">
        <v>-1</v>
      </c>
    </row>
    <row r="2753" spans="1:15" hidden="1" x14ac:dyDescent="0.25">
      <c r="A2753" s="14" t="s">
        <v>10723</v>
      </c>
      <c r="B2753" s="14" t="s">
        <v>5804</v>
      </c>
      <c r="C2753" s="14" t="s">
        <v>5805</v>
      </c>
      <c r="D2753" s="14" t="s">
        <v>5805</v>
      </c>
      <c r="E2753" s="14" t="s">
        <v>10735</v>
      </c>
      <c r="F2753" s="14">
        <v>4</v>
      </c>
      <c r="G2753" s="14" t="s">
        <v>7354</v>
      </c>
      <c r="H2753" s="14" t="s">
        <v>83</v>
      </c>
      <c r="I2753" s="14" t="s">
        <v>8072</v>
      </c>
      <c r="J2753" s="14" t="s">
        <v>1160</v>
      </c>
      <c r="K2753" s="14" t="s">
        <v>61</v>
      </c>
      <c r="L2753" s="14" t="s">
        <v>8073</v>
      </c>
      <c r="M2753" s="14" t="s">
        <v>7354</v>
      </c>
      <c r="N2753" s="14" t="s">
        <v>83</v>
      </c>
      <c r="O2753" s="14">
        <v>-1</v>
      </c>
    </row>
    <row r="2754" spans="1:15" hidden="1" x14ac:dyDescent="0.25">
      <c r="A2754" s="14" t="s">
        <v>10723</v>
      </c>
      <c r="B2754" s="14" t="s">
        <v>5824</v>
      </c>
      <c r="C2754" s="14" t="s">
        <v>5825</v>
      </c>
      <c r="D2754" s="14" t="s">
        <v>5825</v>
      </c>
      <c r="E2754" s="14" t="s">
        <v>10736</v>
      </c>
      <c r="F2754" s="14">
        <v>0</v>
      </c>
      <c r="G2754" s="14" t="s">
        <v>7360</v>
      </c>
      <c r="H2754" s="14" t="s">
        <v>80</v>
      </c>
      <c r="I2754" s="14" t="s">
        <v>7358</v>
      </c>
      <c r="J2754" s="14" t="s">
        <v>79</v>
      </c>
      <c r="K2754" s="14" t="s">
        <v>61</v>
      </c>
      <c r="L2754" s="14" t="s">
        <v>7359</v>
      </c>
      <c r="M2754" s="14" t="s">
        <v>7360</v>
      </c>
      <c r="N2754" s="14" t="s">
        <v>80</v>
      </c>
      <c r="O2754" s="14">
        <v>-1</v>
      </c>
    </row>
    <row r="2755" spans="1:15" hidden="1" x14ac:dyDescent="0.25">
      <c r="A2755" s="14" t="s">
        <v>10723</v>
      </c>
      <c r="B2755" s="14" t="s">
        <v>5793</v>
      </c>
      <c r="C2755" s="14" t="s">
        <v>5794</v>
      </c>
      <c r="D2755" s="14" t="s">
        <v>5794</v>
      </c>
      <c r="E2755" s="14" t="s">
        <v>10737</v>
      </c>
      <c r="F2755" s="14">
        <v>3</v>
      </c>
      <c r="G2755" s="14" t="s">
        <v>7329</v>
      </c>
      <c r="H2755" s="14" t="s">
        <v>57</v>
      </c>
      <c r="I2755" s="14" t="s">
        <v>7336</v>
      </c>
      <c r="J2755" s="14" t="s">
        <v>67</v>
      </c>
      <c r="K2755" s="14" t="s">
        <v>56</v>
      </c>
      <c r="L2755" s="14" t="s">
        <v>7337</v>
      </c>
      <c r="M2755" s="14" t="s">
        <v>7329</v>
      </c>
      <c r="N2755" s="14" t="s">
        <v>57</v>
      </c>
      <c r="O2755" s="14">
        <v>-1</v>
      </c>
    </row>
    <row r="2756" spans="1:15" hidden="1" x14ac:dyDescent="0.25">
      <c r="A2756" s="14" t="s">
        <v>10723</v>
      </c>
      <c r="B2756" s="14" t="s">
        <v>5784</v>
      </c>
      <c r="C2756" s="14" t="s">
        <v>5785</v>
      </c>
      <c r="D2756" s="14" t="s">
        <v>5785</v>
      </c>
      <c r="E2756" s="14" t="s">
        <v>10738</v>
      </c>
      <c r="F2756" s="14">
        <v>0</v>
      </c>
      <c r="G2756" s="14" t="s">
        <v>7326</v>
      </c>
      <c r="H2756" s="14" t="s">
        <v>54</v>
      </c>
      <c r="I2756" s="14">
        <v>-1</v>
      </c>
      <c r="J2756" s="14">
        <v>-1</v>
      </c>
      <c r="K2756" s="14">
        <v>-1</v>
      </c>
      <c r="L2756" s="14">
        <v>-1</v>
      </c>
      <c r="M2756" s="14">
        <v>-1</v>
      </c>
      <c r="N2756" s="14">
        <v>-1</v>
      </c>
      <c r="O2756" s="14">
        <v>-1</v>
      </c>
    </row>
    <row r="2757" spans="1:15" hidden="1" x14ac:dyDescent="0.25">
      <c r="A2757" s="14" t="s">
        <v>10723</v>
      </c>
      <c r="B2757" s="14" t="s">
        <v>5837</v>
      </c>
      <c r="C2757" s="14" t="s">
        <v>5838</v>
      </c>
      <c r="D2757" s="14" t="s">
        <v>5838</v>
      </c>
      <c r="E2757" s="14" t="s">
        <v>10739</v>
      </c>
      <c r="F2757" s="14">
        <v>5</v>
      </c>
      <c r="G2757" s="14" t="s">
        <v>7573</v>
      </c>
      <c r="H2757" s="14" t="s">
        <v>325</v>
      </c>
      <c r="I2757" s="14" t="s">
        <v>10740</v>
      </c>
      <c r="J2757" s="14" t="s">
        <v>5839</v>
      </c>
      <c r="K2757" s="14" t="s">
        <v>100</v>
      </c>
      <c r="L2757" s="14" t="s">
        <v>10741</v>
      </c>
      <c r="M2757" s="14" t="s">
        <v>7573</v>
      </c>
      <c r="N2757" s="14" t="s">
        <v>325</v>
      </c>
      <c r="O2757" s="14">
        <v>-1</v>
      </c>
    </row>
    <row r="2758" spans="1:15" hidden="1" x14ac:dyDescent="0.25">
      <c r="A2758" s="14" t="s">
        <v>10723</v>
      </c>
      <c r="B2758" s="14" t="s">
        <v>5795</v>
      </c>
      <c r="C2758" s="14" t="s">
        <v>5796</v>
      </c>
      <c r="D2758" s="14" t="s">
        <v>5796</v>
      </c>
      <c r="E2758" s="14" t="s">
        <v>10742</v>
      </c>
      <c r="F2758" s="14">
        <v>4</v>
      </c>
      <c r="G2758" s="14" t="s">
        <v>7329</v>
      </c>
      <c r="H2758" s="14" t="s">
        <v>57</v>
      </c>
      <c r="I2758" s="14" t="s">
        <v>7336</v>
      </c>
      <c r="J2758" s="14" t="s">
        <v>67</v>
      </c>
      <c r="K2758" s="14" t="s">
        <v>56</v>
      </c>
      <c r="L2758" s="14" t="s">
        <v>7337</v>
      </c>
      <c r="M2758" s="14" t="s">
        <v>7329</v>
      </c>
      <c r="N2758" s="14" t="s">
        <v>57</v>
      </c>
      <c r="O2758" s="14">
        <v>-1</v>
      </c>
    </row>
    <row r="2759" spans="1:15" hidden="1" x14ac:dyDescent="0.25">
      <c r="A2759" s="14" t="s">
        <v>10723</v>
      </c>
      <c r="B2759" s="14" t="s">
        <v>5848</v>
      </c>
      <c r="C2759" s="14" t="s">
        <v>5849</v>
      </c>
      <c r="D2759" s="14" t="s">
        <v>5849</v>
      </c>
      <c r="E2759" s="14" t="s">
        <v>10743</v>
      </c>
      <c r="F2759" s="14">
        <v>0</v>
      </c>
      <c r="G2759" s="14" t="s">
        <v>8103</v>
      </c>
      <c r="H2759" s="14" t="s">
        <v>1199</v>
      </c>
      <c r="I2759" s="14" t="s">
        <v>8342</v>
      </c>
      <c r="J2759" s="14" t="s">
        <v>1769</v>
      </c>
      <c r="K2759" s="14" t="s">
        <v>100</v>
      </c>
      <c r="L2759" s="14" t="s">
        <v>8343</v>
      </c>
      <c r="M2759" s="14" t="s">
        <v>8103</v>
      </c>
      <c r="N2759" s="14" t="s">
        <v>1199</v>
      </c>
      <c r="O2759" s="14">
        <v>-1</v>
      </c>
    </row>
    <row r="2760" spans="1:15" hidden="1" x14ac:dyDescent="0.25">
      <c r="A2760" s="14" t="s">
        <v>10723</v>
      </c>
      <c r="B2760" s="14" t="s">
        <v>5833</v>
      </c>
      <c r="C2760" s="14" t="s">
        <v>5834</v>
      </c>
      <c r="D2760" s="14" t="s">
        <v>5834</v>
      </c>
      <c r="E2760" s="14" t="s">
        <v>10744</v>
      </c>
      <c r="F2760" s="14">
        <v>0</v>
      </c>
      <c r="G2760" s="14" t="s">
        <v>7660</v>
      </c>
      <c r="H2760" s="14" t="s">
        <v>539</v>
      </c>
      <c r="I2760" s="14" t="s">
        <v>10725</v>
      </c>
      <c r="J2760" s="14" t="s">
        <v>5832</v>
      </c>
      <c r="K2760" s="14" t="s">
        <v>100</v>
      </c>
      <c r="L2760" s="14" t="s">
        <v>10726</v>
      </c>
      <c r="M2760" s="14" t="s">
        <v>7660</v>
      </c>
      <c r="N2760" s="14" t="s">
        <v>539</v>
      </c>
      <c r="O2760" s="14">
        <v>-1</v>
      </c>
    </row>
    <row r="2761" spans="1:15" hidden="1" x14ac:dyDescent="0.25">
      <c r="A2761" s="14" t="s">
        <v>10723</v>
      </c>
      <c r="B2761" s="14" t="s">
        <v>5812</v>
      </c>
      <c r="C2761" s="14" t="s">
        <v>5813</v>
      </c>
      <c r="D2761" s="14" t="s">
        <v>5813</v>
      </c>
      <c r="E2761" s="14" t="s">
        <v>10745</v>
      </c>
      <c r="F2761" s="14">
        <v>0</v>
      </c>
      <c r="G2761" s="14" t="s">
        <v>7291</v>
      </c>
      <c r="H2761" s="14" t="s">
        <v>15</v>
      </c>
      <c r="I2761" s="14" t="s">
        <v>8418</v>
      </c>
      <c r="J2761" s="14" t="s">
        <v>1701</v>
      </c>
      <c r="K2761" s="14" t="s">
        <v>61</v>
      </c>
      <c r="L2761" s="14" t="s">
        <v>8419</v>
      </c>
      <c r="M2761" s="14" t="s">
        <v>7673</v>
      </c>
      <c r="N2761" s="14" t="s">
        <v>485</v>
      </c>
      <c r="O2761" s="14">
        <v>-1</v>
      </c>
    </row>
    <row r="2762" spans="1:15" hidden="1" x14ac:dyDescent="0.25">
      <c r="A2762" s="14" t="s">
        <v>10723</v>
      </c>
      <c r="B2762" s="14" t="s">
        <v>5814</v>
      </c>
      <c r="C2762" s="14" t="s">
        <v>5815</v>
      </c>
      <c r="D2762" s="14" t="s">
        <v>5815</v>
      </c>
      <c r="E2762" s="14" t="s">
        <v>10746</v>
      </c>
      <c r="F2762" s="14">
        <v>0</v>
      </c>
      <c r="G2762" s="14" t="s">
        <v>8103</v>
      </c>
      <c r="H2762" s="14" t="s">
        <v>1199</v>
      </c>
      <c r="I2762" s="14" t="s">
        <v>8775</v>
      </c>
      <c r="J2762" s="14" t="s">
        <v>2236</v>
      </c>
      <c r="K2762" s="14" t="s">
        <v>56</v>
      </c>
      <c r="L2762" s="14" t="s">
        <v>8776</v>
      </c>
      <c r="M2762" s="14" t="s">
        <v>8103</v>
      </c>
      <c r="N2762" s="14" t="s">
        <v>1199</v>
      </c>
      <c r="O2762" s="14">
        <v>-1</v>
      </c>
    </row>
    <row r="2763" spans="1:15" hidden="1" x14ac:dyDescent="0.25">
      <c r="A2763" s="14" t="s">
        <v>10723</v>
      </c>
      <c r="B2763" s="14" t="s">
        <v>5822</v>
      </c>
      <c r="C2763" s="14" t="s">
        <v>5823</v>
      </c>
      <c r="D2763" s="14" t="s">
        <v>5823</v>
      </c>
      <c r="E2763" s="14" t="s">
        <v>10747</v>
      </c>
      <c r="F2763" s="14">
        <v>0</v>
      </c>
      <c r="G2763" s="14" t="s">
        <v>8103</v>
      </c>
      <c r="H2763" s="14" t="s">
        <v>1199</v>
      </c>
      <c r="I2763" s="14" t="s">
        <v>8360</v>
      </c>
      <c r="J2763" s="14" t="s">
        <v>1684</v>
      </c>
      <c r="K2763" s="14" t="s">
        <v>56</v>
      </c>
      <c r="L2763" s="14" t="s">
        <v>8361</v>
      </c>
      <c r="M2763" s="14" t="s">
        <v>8103</v>
      </c>
      <c r="N2763" s="14" t="s">
        <v>1199</v>
      </c>
      <c r="O2763" s="14">
        <v>-1</v>
      </c>
    </row>
    <row r="2764" spans="1:15" hidden="1" x14ac:dyDescent="0.25">
      <c r="A2764" s="14" t="s">
        <v>10723</v>
      </c>
      <c r="B2764" s="14" t="s">
        <v>5808</v>
      </c>
      <c r="C2764" s="14" t="s">
        <v>5809</v>
      </c>
      <c r="D2764" s="14" t="s">
        <v>5809</v>
      </c>
      <c r="E2764" s="14" t="s">
        <v>10748</v>
      </c>
      <c r="F2764" s="14">
        <v>0</v>
      </c>
      <c r="G2764" s="14" t="s">
        <v>7637</v>
      </c>
      <c r="H2764" s="14" t="s">
        <v>460</v>
      </c>
      <c r="I2764" s="14" t="s">
        <v>10574</v>
      </c>
      <c r="J2764" s="14" t="s">
        <v>5491</v>
      </c>
      <c r="K2764" s="14" t="s">
        <v>100</v>
      </c>
      <c r="L2764" s="14" t="s">
        <v>10575</v>
      </c>
      <c r="M2764" s="14" t="s">
        <v>7637</v>
      </c>
      <c r="N2764" s="14" t="s">
        <v>460</v>
      </c>
      <c r="O2764" s="14">
        <v>-1</v>
      </c>
    </row>
    <row r="2765" spans="1:15" hidden="1" x14ac:dyDescent="0.25">
      <c r="A2765" s="14" t="s">
        <v>10723</v>
      </c>
      <c r="B2765" s="14" t="s">
        <v>5782</v>
      </c>
      <c r="C2765" s="14" t="s">
        <v>5783</v>
      </c>
      <c r="D2765" s="14" t="s">
        <v>5783</v>
      </c>
      <c r="E2765" s="14" t="s">
        <v>10749</v>
      </c>
      <c r="F2765" s="14">
        <v>1</v>
      </c>
      <c r="G2765" s="14" t="s">
        <v>7750</v>
      </c>
      <c r="H2765" s="14" t="s">
        <v>620</v>
      </c>
      <c r="I2765" s="14" t="s">
        <v>8260</v>
      </c>
      <c r="J2765" s="14" t="s">
        <v>1417</v>
      </c>
      <c r="K2765" s="14" t="s">
        <v>61</v>
      </c>
      <c r="L2765" s="14" t="s">
        <v>8261</v>
      </c>
      <c r="M2765" s="14" t="s">
        <v>7750</v>
      </c>
      <c r="N2765" s="14" t="s">
        <v>620</v>
      </c>
      <c r="O2765" s="14">
        <v>-1</v>
      </c>
    </row>
    <row r="2766" spans="1:15" hidden="1" x14ac:dyDescent="0.25">
      <c r="A2766" s="14" t="s">
        <v>10723</v>
      </c>
      <c r="B2766" s="14" t="s">
        <v>5801</v>
      </c>
      <c r="C2766" s="14" t="s">
        <v>5802</v>
      </c>
      <c r="D2766" s="14" t="s">
        <v>5802</v>
      </c>
      <c r="E2766" s="14" t="s">
        <v>10750</v>
      </c>
      <c r="F2766" s="14">
        <v>1</v>
      </c>
      <c r="G2766" s="14" t="s">
        <v>7637</v>
      </c>
      <c r="H2766" s="14" t="s">
        <v>460</v>
      </c>
      <c r="I2766" s="14" t="s">
        <v>10751</v>
      </c>
      <c r="J2766" s="14" t="s">
        <v>5803</v>
      </c>
      <c r="K2766" s="14" t="s">
        <v>61</v>
      </c>
      <c r="L2766" s="14" t="s">
        <v>10752</v>
      </c>
      <c r="M2766" s="14" t="s">
        <v>7637</v>
      </c>
      <c r="N2766" s="14" t="s">
        <v>460</v>
      </c>
      <c r="O2766" s="14">
        <v>-1</v>
      </c>
    </row>
    <row r="2767" spans="1:15" hidden="1" x14ac:dyDescent="0.25">
      <c r="A2767" s="14" t="s">
        <v>10723</v>
      </c>
      <c r="B2767" s="14" t="s">
        <v>5806</v>
      </c>
      <c r="C2767" s="14" t="s">
        <v>5807</v>
      </c>
      <c r="D2767" s="14" t="s">
        <v>5807</v>
      </c>
      <c r="E2767" s="14" t="s">
        <v>10753</v>
      </c>
      <c r="F2767" s="14">
        <v>1</v>
      </c>
      <c r="G2767" s="14" t="s">
        <v>7329</v>
      </c>
      <c r="H2767" s="14" t="s">
        <v>57</v>
      </c>
      <c r="I2767" s="14" t="s">
        <v>7340</v>
      </c>
      <c r="J2767" s="14" t="s">
        <v>70</v>
      </c>
      <c r="K2767" s="14" t="s">
        <v>61</v>
      </c>
      <c r="L2767" s="14" t="s">
        <v>7341</v>
      </c>
      <c r="M2767" s="14" t="s">
        <v>7329</v>
      </c>
      <c r="N2767" s="14" t="s">
        <v>57</v>
      </c>
      <c r="O2767" s="14">
        <v>-1</v>
      </c>
    </row>
    <row r="2768" spans="1:15" hidden="1" x14ac:dyDescent="0.25">
      <c r="A2768" s="14" t="s">
        <v>10723</v>
      </c>
      <c r="B2768" s="14" t="s">
        <v>5854</v>
      </c>
      <c r="C2768" s="14" t="s">
        <v>5855</v>
      </c>
      <c r="D2768" s="14" t="s">
        <v>5855</v>
      </c>
      <c r="E2768" s="14" t="s">
        <v>10754</v>
      </c>
      <c r="F2768" s="14">
        <v>1</v>
      </c>
      <c r="G2768" s="14" t="s">
        <v>7484</v>
      </c>
      <c r="H2768" s="14" t="s">
        <v>296</v>
      </c>
      <c r="I2768" s="14" t="s">
        <v>8868</v>
      </c>
      <c r="J2768" s="14" t="s">
        <v>2572</v>
      </c>
      <c r="K2768" s="14" t="s">
        <v>100</v>
      </c>
      <c r="L2768" s="14" t="s">
        <v>8869</v>
      </c>
      <c r="M2768" s="14" t="s">
        <v>7484</v>
      </c>
      <c r="N2768" s="14" t="s">
        <v>296</v>
      </c>
      <c r="O2768" s="14">
        <v>-1</v>
      </c>
    </row>
    <row r="2769" spans="1:15" hidden="1" x14ac:dyDescent="0.25">
      <c r="A2769" s="14" t="s">
        <v>10723</v>
      </c>
      <c r="B2769" s="14" t="s">
        <v>5797</v>
      </c>
      <c r="C2769" s="14" t="s">
        <v>5798</v>
      </c>
      <c r="D2769" s="14" t="s">
        <v>5798</v>
      </c>
      <c r="E2769" s="14" t="s">
        <v>10755</v>
      </c>
      <c r="F2769" s="14">
        <v>3</v>
      </c>
      <c r="G2769" s="14" t="s">
        <v>7329</v>
      </c>
      <c r="H2769" s="14" t="s">
        <v>57</v>
      </c>
      <c r="I2769" s="14" t="s">
        <v>7336</v>
      </c>
      <c r="J2769" s="14" t="s">
        <v>67</v>
      </c>
      <c r="K2769" s="14" t="s">
        <v>56</v>
      </c>
      <c r="L2769" s="14" t="s">
        <v>7337</v>
      </c>
      <c r="M2769" s="14" t="s">
        <v>7329</v>
      </c>
      <c r="N2769" s="14" t="s">
        <v>57</v>
      </c>
      <c r="O2769" s="14">
        <v>-1</v>
      </c>
    </row>
    <row r="2770" spans="1:15" hidden="1" x14ac:dyDescent="0.25">
      <c r="A2770" s="14" t="s">
        <v>10723</v>
      </c>
      <c r="B2770" s="14" t="s">
        <v>5786</v>
      </c>
      <c r="C2770" s="14" t="s">
        <v>5787</v>
      </c>
      <c r="D2770" s="14" t="s">
        <v>5787</v>
      </c>
      <c r="E2770" s="14" t="s">
        <v>10756</v>
      </c>
      <c r="F2770" s="14">
        <v>0</v>
      </c>
      <c r="G2770" s="14" t="s">
        <v>7326</v>
      </c>
      <c r="H2770" s="14" t="s">
        <v>54</v>
      </c>
      <c r="I2770" s="14">
        <v>-1</v>
      </c>
      <c r="J2770" s="14">
        <v>-1</v>
      </c>
      <c r="K2770" s="14">
        <v>-1</v>
      </c>
      <c r="L2770" s="14">
        <v>-1</v>
      </c>
      <c r="M2770" s="14">
        <v>-1</v>
      </c>
      <c r="N2770" s="14">
        <v>-1</v>
      </c>
      <c r="O2770" s="14">
        <v>-1</v>
      </c>
    </row>
    <row r="2771" spans="1:15" hidden="1" x14ac:dyDescent="0.25">
      <c r="A2771" s="14" t="s">
        <v>10723</v>
      </c>
      <c r="B2771" s="14" t="s">
        <v>5816</v>
      </c>
      <c r="C2771" s="14" t="s">
        <v>5817</v>
      </c>
      <c r="D2771" s="14" t="s">
        <v>5817</v>
      </c>
      <c r="E2771" s="14" t="s">
        <v>10757</v>
      </c>
      <c r="F2771" s="14">
        <v>0</v>
      </c>
      <c r="G2771" s="14" t="s">
        <v>8103</v>
      </c>
      <c r="H2771" s="14" t="s">
        <v>1199</v>
      </c>
      <c r="I2771" s="14" t="s">
        <v>8775</v>
      </c>
      <c r="J2771" s="14" t="s">
        <v>2236</v>
      </c>
      <c r="K2771" s="14" t="s">
        <v>56</v>
      </c>
      <c r="L2771" s="14" t="s">
        <v>8776</v>
      </c>
      <c r="M2771" s="14" t="s">
        <v>8103</v>
      </c>
      <c r="N2771" s="14" t="s">
        <v>1199</v>
      </c>
      <c r="O2771" s="14">
        <v>-1</v>
      </c>
    </row>
    <row r="2772" spans="1:15" hidden="1" x14ac:dyDescent="0.25">
      <c r="A2772" s="14" t="s">
        <v>10723</v>
      </c>
      <c r="B2772" s="14" t="s">
        <v>5788</v>
      </c>
      <c r="C2772" s="14" t="s">
        <v>662</v>
      </c>
      <c r="D2772" s="14" t="s">
        <v>662</v>
      </c>
      <c r="E2772" s="14" t="s">
        <v>10758</v>
      </c>
      <c r="F2772" s="14">
        <v>0</v>
      </c>
      <c r="G2772" s="14" t="s">
        <v>7454</v>
      </c>
      <c r="H2772" s="14" t="s">
        <v>228</v>
      </c>
      <c r="I2772" s="14">
        <v>-1</v>
      </c>
      <c r="J2772" s="14">
        <v>-1</v>
      </c>
      <c r="K2772" s="14">
        <v>-1</v>
      </c>
      <c r="L2772" s="14">
        <v>-1</v>
      </c>
      <c r="M2772" s="14">
        <v>-1</v>
      </c>
      <c r="N2772" s="14">
        <v>-1</v>
      </c>
      <c r="O2772" s="14">
        <v>-1</v>
      </c>
    </row>
    <row r="2773" spans="1:15" hidden="1" x14ac:dyDescent="0.25">
      <c r="A2773" s="14" t="s">
        <v>10723</v>
      </c>
      <c r="B2773" s="14" t="s">
        <v>5850</v>
      </c>
      <c r="C2773" s="14" t="s">
        <v>5851</v>
      </c>
      <c r="D2773" s="14" t="s">
        <v>5851</v>
      </c>
      <c r="E2773" s="14" t="s">
        <v>10759</v>
      </c>
      <c r="F2773" s="14">
        <v>0</v>
      </c>
      <c r="G2773" s="14" t="s">
        <v>8103</v>
      </c>
      <c r="H2773" s="14" t="s">
        <v>1199</v>
      </c>
      <c r="I2773" s="14" t="s">
        <v>8342</v>
      </c>
      <c r="J2773" s="14" t="s">
        <v>1769</v>
      </c>
      <c r="K2773" s="14" t="s">
        <v>100</v>
      </c>
      <c r="L2773" s="14" t="s">
        <v>8343</v>
      </c>
      <c r="M2773" s="14" t="s">
        <v>8103</v>
      </c>
      <c r="N2773" s="14" t="s">
        <v>1199</v>
      </c>
      <c r="O2773" s="14">
        <v>-1</v>
      </c>
    </row>
    <row r="2774" spans="1:15" hidden="1" x14ac:dyDescent="0.25">
      <c r="A2774" s="14" t="s">
        <v>10723</v>
      </c>
      <c r="B2774" s="14" t="s">
        <v>5818</v>
      </c>
      <c r="C2774" s="14" t="s">
        <v>5819</v>
      </c>
      <c r="D2774" s="14" t="s">
        <v>5819</v>
      </c>
      <c r="E2774" s="14" t="s">
        <v>10760</v>
      </c>
      <c r="F2774" s="14">
        <v>0</v>
      </c>
      <c r="G2774" s="14" t="s">
        <v>8103</v>
      </c>
      <c r="H2774" s="14" t="s">
        <v>1199</v>
      </c>
      <c r="I2774" s="14" t="s">
        <v>8775</v>
      </c>
      <c r="J2774" s="14" t="s">
        <v>2236</v>
      </c>
      <c r="K2774" s="14" t="s">
        <v>56</v>
      </c>
      <c r="L2774" s="14" t="s">
        <v>8776</v>
      </c>
      <c r="M2774" s="14" t="s">
        <v>8103</v>
      </c>
      <c r="N2774" s="14" t="s">
        <v>1199</v>
      </c>
      <c r="O2774" s="14">
        <v>-1</v>
      </c>
    </row>
    <row r="2775" spans="1:15" hidden="1" x14ac:dyDescent="0.25">
      <c r="A2775" s="14" t="s">
        <v>10723</v>
      </c>
      <c r="B2775" s="14" t="s">
        <v>5789</v>
      </c>
      <c r="C2775" s="14" t="s">
        <v>5790</v>
      </c>
      <c r="D2775" s="14" t="s">
        <v>5790</v>
      </c>
      <c r="E2775" s="14" t="s">
        <v>10761</v>
      </c>
      <c r="F2775" s="14">
        <v>6</v>
      </c>
      <c r="G2775" s="14" t="s">
        <v>7291</v>
      </c>
      <c r="H2775" s="14" t="s">
        <v>15</v>
      </c>
      <c r="I2775" s="14">
        <v>-1</v>
      </c>
      <c r="J2775" s="14">
        <v>-1</v>
      </c>
      <c r="K2775" s="14">
        <v>-1</v>
      </c>
      <c r="L2775" s="14">
        <v>-1</v>
      </c>
      <c r="M2775" s="14">
        <v>-1</v>
      </c>
      <c r="N2775" s="14">
        <v>-1</v>
      </c>
      <c r="O2775" s="14">
        <v>-1</v>
      </c>
    </row>
    <row r="2776" spans="1:15" hidden="1" x14ac:dyDescent="0.25">
      <c r="A2776" s="14" t="s">
        <v>10723</v>
      </c>
      <c r="B2776" s="14" t="s">
        <v>5840</v>
      </c>
      <c r="C2776" s="14" t="s">
        <v>5841</v>
      </c>
      <c r="D2776" s="14" t="s">
        <v>5841</v>
      </c>
      <c r="E2776" s="14" t="s">
        <v>10762</v>
      </c>
      <c r="F2776" s="14">
        <v>0</v>
      </c>
      <c r="G2776" s="14" t="s">
        <v>9834</v>
      </c>
      <c r="H2776" s="14" t="s">
        <v>4338</v>
      </c>
      <c r="I2776" s="14" t="s">
        <v>10165</v>
      </c>
      <c r="J2776" s="14" t="s">
        <v>4780</v>
      </c>
      <c r="K2776" s="14" t="s">
        <v>100</v>
      </c>
      <c r="L2776" s="14" t="s">
        <v>10166</v>
      </c>
      <c r="M2776" s="14" t="s">
        <v>9834</v>
      </c>
      <c r="N2776" s="14" t="s">
        <v>4338</v>
      </c>
      <c r="O2776" s="14">
        <v>-1</v>
      </c>
    </row>
    <row r="2777" spans="1:15" hidden="1" x14ac:dyDescent="0.25">
      <c r="A2777" s="14" t="s">
        <v>10723</v>
      </c>
      <c r="B2777" s="14" t="s">
        <v>5780</v>
      </c>
      <c r="C2777" s="14" t="s">
        <v>5781</v>
      </c>
      <c r="D2777" s="14" t="s">
        <v>5781</v>
      </c>
      <c r="E2777" s="14" t="s">
        <v>10763</v>
      </c>
      <c r="F2777" s="14">
        <v>6</v>
      </c>
      <c r="G2777" s="14" t="s">
        <v>9283</v>
      </c>
      <c r="H2777" s="14" t="s">
        <v>3308</v>
      </c>
      <c r="I2777" s="14" t="s">
        <v>9283</v>
      </c>
      <c r="J2777" s="14">
        <v>-1</v>
      </c>
      <c r="K2777" s="14">
        <v>-1</v>
      </c>
      <c r="L2777" s="14">
        <v>-1</v>
      </c>
      <c r="M2777" s="14" t="s">
        <v>9283</v>
      </c>
      <c r="N2777" s="14" t="s">
        <v>3308</v>
      </c>
      <c r="O2777" s="14">
        <v>-1</v>
      </c>
    </row>
    <row r="2778" spans="1:15" hidden="1" x14ac:dyDescent="0.25">
      <c r="A2778" s="14" t="s">
        <v>10723</v>
      </c>
      <c r="B2778" s="14" t="s">
        <v>5826</v>
      </c>
      <c r="C2778" s="14" t="s">
        <v>5827</v>
      </c>
      <c r="D2778" s="14" t="s">
        <v>5827</v>
      </c>
      <c r="E2778" s="14" t="s">
        <v>10764</v>
      </c>
      <c r="F2778" s="14">
        <v>0</v>
      </c>
      <c r="G2778" s="14" t="s">
        <v>8103</v>
      </c>
      <c r="H2778" s="14" t="s">
        <v>1199</v>
      </c>
      <c r="I2778" s="14" t="s">
        <v>8775</v>
      </c>
      <c r="J2778" s="14" t="s">
        <v>2236</v>
      </c>
      <c r="K2778" s="14" t="s">
        <v>56</v>
      </c>
      <c r="L2778" s="14" t="s">
        <v>8776</v>
      </c>
      <c r="M2778" s="14" t="s">
        <v>8103</v>
      </c>
      <c r="N2778" s="14" t="s">
        <v>1199</v>
      </c>
      <c r="O2778" s="14">
        <v>-1</v>
      </c>
    </row>
    <row r="2779" spans="1:15" hidden="1" x14ac:dyDescent="0.25">
      <c r="A2779" s="14" t="s">
        <v>10723</v>
      </c>
      <c r="B2779" s="14" t="s">
        <v>5828</v>
      </c>
      <c r="C2779" s="14" t="s">
        <v>5829</v>
      </c>
      <c r="D2779" s="14" t="s">
        <v>5829</v>
      </c>
      <c r="E2779" s="14" t="s">
        <v>10765</v>
      </c>
      <c r="F2779" s="14">
        <v>0</v>
      </c>
      <c r="G2779" s="14" t="s">
        <v>8103</v>
      </c>
      <c r="H2779" s="14" t="s">
        <v>1199</v>
      </c>
      <c r="I2779" s="14" t="s">
        <v>8775</v>
      </c>
      <c r="J2779" s="14" t="s">
        <v>2236</v>
      </c>
      <c r="K2779" s="14" t="s">
        <v>56</v>
      </c>
      <c r="L2779" s="14" t="s">
        <v>8776</v>
      </c>
      <c r="M2779" s="14" t="s">
        <v>8103</v>
      </c>
      <c r="N2779" s="14" t="s">
        <v>1199</v>
      </c>
      <c r="O2779" s="14">
        <v>-1</v>
      </c>
    </row>
    <row r="2780" spans="1:15" hidden="1" x14ac:dyDescent="0.25">
      <c r="A2780" s="14" t="s">
        <v>10723</v>
      </c>
      <c r="B2780" s="14" t="s">
        <v>5791</v>
      </c>
      <c r="C2780" s="14" t="s">
        <v>5792</v>
      </c>
      <c r="D2780" s="14" t="s">
        <v>5792</v>
      </c>
      <c r="E2780" s="14" t="s">
        <v>10766</v>
      </c>
      <c r="F2780" s="14">
        <v>9</v>
      </c>
      <c r="G2780" s="14" t="s">
        <v>7407</v>
      </c>
      <c r="H2780" s="14" t="s">
        <v>131</v>
      </c>
      <c r="I2780" s="14" t="s">
        <v>10286</v>
      </c>
      <c r="J2780" s="14" t="s">
        <v>2970</v>
      </c>
      <c r="K2780" s="14" t="s">
        <v>61</v>
      </c>
      <c r="L2780" s="14" t="s">
        <v>10287</v>
      </c>
      <c r="M2780" s="14" t="s">
        <v>7407</v>
      </c>
      <c r="N2780" s="14" t="s">
        <v>131</v>
      </c>
      <c r="O2780" s="14">
        <v>-1</v>
      </c>
    </row>
    <row r="2781" spans="1:15" hidden="1" x14ac:dyDescent="0.25">
      <c r="A2781" s="14" t="s">
        <v>10723</v>
      </c>
      <c r="B2781" s="14" t="s">
        <v>5856</v>
      </c>
      <c r="C2781" s="14" t="s">
        <v>5857</v>
      </c>
      <c r="D2781" s="14" t="s">
        <v>5857</v>
      </c>
      <c r="E2781" s="14" t="s">
        <v>10767</v>
      </c>
      <c r="F2781" s="14">
        <v>0</v>
      </c>
      <c r="G2781" s="14" t="s">
        <v>7750</v>
      </c>
      <c r="H2781" s="14" t="s">
        <v>620</v>
      </c>
      <c r="I2781" s="14" t="s">
        <v>8260</v>
      </c>
      <c r="J2781" s="14" t="s">
        <v>1417</v>
      </c>
      <c r="K2781" s="14" t="s">
        <v>61</v>
      </c>
      <c r="L2781" s="14" t="s">
        <v>8261</v>
      </c>
      <c r="M2781" s="14" t="s">
        <v>7750</v>
      </c>
      <c r="N2781" s="14" t="s">
        <v>620</v>
      </c>
      <c r="O2781" s="14">
        <v>-1</v>
      </c>
    </row>
    <row r="2782" spans="1:15" hidden="1" x14ac:dyDescent="0.25">
      <c r="A2782" s="14" t="s">
        <v>10723</v>
      </c>
      <c r="B2782" s="14" t="s">
        <v>5858</v>
      </c>
      <c r="C2782" s="14" t="s">
        <v>5859</v>
      </c>
      <c r="D2782" s="14" t="s">
        <v>5859</v>
      </c>
      <c r="E2782" s="14" t="s">
        <v>10768</v>
      </c>
      <c r="F2782" s="14">
        <v>4</v>
      </c>
      <c r="G2782" s="14" t="s">
        <v>7454</v>
      </c>
      <c r="H2782" s="14" t="s">
        <v>228</v>
      </c>
      <c r="I2782" s="14">
        <v>-1</v>
      </c>
      <c r="J2782" s="14">
        <v>-1</v>
      </c>
      <c r="K2782" s="14">
        <v>-1</v>
      </c>
      <c r="L2782" s="14">
        <v>-1</v>
      </c>
      <c r="M2782" s="14">
        <v>-1</v>
      </c>
      <c r="N2782" s="14">
        <v>-1</v>
      </c>
      <c r="O2782" s="14">
        <v>-1</v>
      </c>
    </row>
    <row r="2783" spans="1:15" hidden="1" x14ac:dyDescent="0.25">
      <c r="A2783" s="14" t="s">
        <v>10769</v>
      </c>
      <c r="B2783" s="14" t="s">
        <v>5906</v>
      </c>
      <c r="C2783" s="14" t="s">
        <v>5907</v>
      </c>
      <c r="D2783" s="14" t="s">
        <v>5907</v>
      </c>
      <c r="E2783" s="14" t="s">
        <v>10770</v>
      </c>
      <c r="F2783" s="14">
        <v>0</v>
      </c>
      <c r="G2783" s="14" t="s">
        <v>8103</v>
      </c>
      <c r="H2783" s="14" t="s">
        <v>1199</v>
      </c>
      <c r="I2783" s="14" t="s">
        <v>8775</v>
      </c>
      <c r="J2783" s="14" t="s">
        <v>2236</v>
      </c>
      <c r="K2783" s="14" t="s">
        <v>56</v>
      </c>
      <c r="L2783" s="14" t="s">
        <v>8776</v>
      </c>
      <c r="M2783" s="14" t="s">
        <v>8103</v>
      </c>
      <c r="N2783" s="14" t="s">
        <v>1199</v>
      </c>
      <c r="O2783" s="14">
        <v>-1</v>
      </c>
    </row>
    <row r="2784" spans="1:15" hidden="1" x14ac:dyDescent="0.25">
      <c r="A2784" s="14" t="s">
        <v>10769</v>
      </c>
      <c r="B2784" s="14" t="s">
        <v>5860</v>
      </c>
      <c r="C2784" s="14" t="s">
        <v>5861</v>
      </c>
      <c r="D2784" s="14" t="s">
        <v>5861</v>
      </c>
      <c r="E2784" s="14" t="s">
        <v>10771</v>
      </c>
      <c r="F2784" s="14">
        <v>0</v>
      </c>
      <c r="G2784" s="14" t="s">
        <v>7660</v>
      </c>
      <c r="H2784" s="14" t="s">
        <v>539</v>
      </c>
      <c r="I2784" s="14" t="s">
        <v>10772</v>
      </c>
      <c r="J2784" s="14" t="s">
        <v>5862</v>
      </c>
      <c r="K2784" s="14" t="s">
        <v>100</v>
      </c>
      <c r="L2784" s="14" t="s">
        <v>10773</v>
      </c>
      <c r="M2784" s="14" t="s">
        <v>7660</v>
      </c>
      <c r="N2784" s="14" t="s">
        <v>539</v>
      </c>
      <c r="O2784" s="14">
        <v>-1</v>
      </c>
    </row>
    <row r="2785" spans="1:15" hidden="1" x14ac:dyDescent="0.25">
      <c r="A2785" s="14" t="s">
        <v>10769</v>
      </c>
      <c r="B2785" s="14" t="s">
        <v>5914</v>
      </c>
      <c r="C2785" s="14" t="s">
        <v>5915</v>
      </c>
      <c r="D2785" s="14" t="s">
        <v>5915</v>
      </c>
      <c r="E2785" s="14" t="s">
        <v>10774</v>
      </c>
      <c r="F2785" s="14">
        <v>0</v>
      </c>
      <c r="G2785" s="14" t="s">
        <v>7660</v>
      </c>
      <c r="H2785" s="14" t="s">
        <v>539</v>
      </c>
      <c r="I2785" s="14" t="s">
        <v>10725</v>
      </c>
      <c r="J2785" s="14" t="s">
        <v>5832</v>
      </c>
      <c r="K2785" s="14" t="s">
        <v>100</v>
      </c>
      <c r="L2785" s="14" t="s">
        <v>10726</v>
      </c>
      <c r="M2785" s="14" t="s">
        <v>7660</v>
      </c>
      <c r="N2785" s="14" t="s">
        <v>539</v>
      </c>
      <c r="O2785" s="14">
        <v>-1</v>
      </c>
    </row>
    <row r="2786" spans="1:15" hidden="1" x14ac:dyDescent="0.25">
      <c r="A2786" s="14" t="s">
        <v>10769</v>
      </c>
      <c r="B2786" s="14" t="s">
        <v>5896</v>
      </c>
      <c r="C2786" s="14" t="s">
        <v>17</v>
      </c>
      <c r="D2786" s="14" t="s">
        <v>17</v>
      </c>
      <c r="E2786" s="14" t="s">
        <v>10775</v>
      </c>
      <c r="F2786" s="14">
        <v>0</v>
      </c>
      <c r="G2786" s="14" t="s">
        <v>7675</v>
      </c>
      <c r="H2786" s="14" t="s">
        <v>521</v>
      </c>
      <c r="I2786" s="14" t="s">
        <v>7676</v>
      </c>
      <c r="J2786" s="14" t="s">
        <v>522</v>
      </c>
      <c r="K2786" s="14" t="s">
        <v>61</v>
      </c>
      <c r="L2786" s="14" t="s">
        <v>7677</v>
      </c>
      <c r="M2786" s="14" t="s">
        <v>7675</v>
      </c>
      <c r="N2786" s="14" t="s">
        <v>521</v>
      </c>
      <c r="O2786" s="14">
        <v>-1</v>
      </c>
    </row>
    <row r="2787" spans="1:15" hidden="1" x14ac:dyDescent="0.25">
      <c r="A2787" s="14" t="s">
        <v>10769</v>
      </c>
      <c r="B2787" s="14" t="s">
        <v>5890</v>
      </c>
      <c r="C2787" s="14" t="s">
        <v>5891</v>
      </c>
      <c r="D2787" s="14" t="s">
        <v>5891</v>
      </c>
      <c r="E2787" s="14" t="s">
        <v>10776</v>
      </c>
      <c r="F2787" s="14">
        <v>0</v>
      </c>
      <c r="G2787" s="14" t="s">
        <v>7329</v>
      </c>
      <c r="H2787" s="14" t="s">
        <v>57</v>
      </c>
      <c r="I2787" s="14" t="s">
        <v>7340</v>
      </c>
      <c r="J2787" s="14" t="s">
        <v>70</v>
      </c>
      <c r="K2787" s="14" t="s">
        <v>61</v>
      </c>
      <c r="L2787" s="14" t="s">
        <v>7341</v>
      </c>
      <c r="M2787" s="14" t="s">
        <v>7329</v>
      </c>
      <c r="N2787" s="14" t="s">
        <v>57</v>
      </c>
      <c r="O2787" s="14">
        <v>-1</v>
      </c>
    </row>
    <row r="2788" spans="1:15" hidden="1" x14ac:dyDescent="0.25">
      <c r="A2788" s="14" t="s">
        <v>10769</v>
      </c>
      <c r="B2788" s="14" t="s">
        <v>5867</v>
      </c>
      <c r="C2788" s="14" t="s">
        <v>5868</v>
      </c>
      <c r="D2788" s="14" t="s">
        <v>5868</v>
      </c>
      <c r="E2788" s="14" t="s">
        <v>10777</v>
      </c>
      <c r="F2788" s="14">
        <v>0</v>
      </c>
      <c r="G2788" s="14" t="s">
        <v>7454</v>
      </c>
      <c r="H2788" s="14" t="s">
        <v>228</v>
      </c>
      <c r="I2788" s="14">
        <v>-1</v>
      </c>
      <c r="J2788" s="14">
        <v>-1</v>
      </c>
      <c r="K2788" s="14">
        <v>-1</v>
      </c>
      <c r="L2788" s="14">
        <v>-1</v>
      </c>
      <c r="M2788" s="14">
        <v>-1</v>
      </c>
      <c r="N2788" s="14">
        <v>-1</v>
      </c>
      <c r="O2788" s="14">
        <v>-1</v>
      </c>
    </row>
    <row r="2789" spans="1:15" hidden="1" x14ac:dyDescent="0.25">
      <c r="A2789" s="14" t="s">
        <v>10769</v>
      </c>
      <c r="B2789" s="14" t="s">
        <v>5922</v>
      </c>
      <c r="C2789" s="14" t="s">
        <v>5923</v>
      </c>
      <c r="D2789" s="14" t="s">
        <v>5923</v>
      </c>
      <c r="E2789" s="14" t="s">
        <v>10778</v>
      </c>
      <c r="F2789" s="14">
        <v>2</v>
      </c>
      <c r="G2789" s="14" t="s">
        <v>8103</v>
      </c>
      <c r="H2789" s="14" t="s">
        <v>1199</v>
      </c>
      <c r="I2789" s="14" t="s">
        <v>8165</v>
      </c>
      <c r="J2789" s="14" t="s">
        <v>1344</v>
      </c>
      <c r="K2789" s="14" t="s">
        <v>100</v>
      </c>
      <c r="L2789" s="14" t="s">
        <v>8166</v>
      </c>
      <c r="M2789" s="14" t="s">
        <v>8103</v>
      </c>
      <c r="N2789" s="14" t="s">
        <v>1199</v>
      </c>
      <c r="O2789" s="14">
        <v>-1</v>
      </c>
    </row>
    <row r="2790" spans="1:15" hidden="1" x14ac:dyDescent="0.25">
      <c r="A2790" s="14" t="s">
        <v>10769</v>
      </c>
      <c r="B2790" s="14" t="s">
        <v>5875</v>
      </c>
      <c r="C2790" s="14" t="s">
        <v>5876</v>
      </c>
      <c r="D2790" s="14" t="s">
        <v>5876</v>
      </c>
      <c r="E2790" s="14" t="s">
        <v>10779</v>
      </c>
      <c r="F2790" s="14">
        <v>0</v>
      </c>
      <c r="G2790" s="14" t="s">
        <v>7497</v>
      </c>
      <c r="H2790" s="14" t="s">
        <v>236</v>
      </c>
      <c r="I2790" s="14" t="s">
        <v>10182</v>
      </c>
      <c r="J2790" s="14" t="s">
        <v>4865</v>
      </c>
      <c r="K2790" s="14" t="s">
        <v>56</v>
      </c>
      <c r="L2790" s="14" t="s">
        <v>10183</v>
      </c>
      <c r="M2790" s="14" t="s">
        <v>9028</v>
      </c>
      <c r="N2790" s="14" t="s">
        <v>2830</v>
      </c>
      <c r="O2790" s="14">
        <v>-1</v>
      </c>
    </row>
    <row r="2791" spans="1:15" hidden="1" x14ac:dyDescent="0.25">
      <c r="A2791" s="14" t="s">
        <v>10769</v>
      </c>
      <c r="B2791" s="14" t="s">
        <v>5869</v>
      </c>
      <c r="C2791" s="14" t="s">
        <v>5870</v>
      </c>
      <c r="D2791" s="14" t="s">
        <v>5870</v>
      </c>
      <c r="E2791" s="14" t="s">
        <v>10780</v>
      </c>
      <c r="F2791" s="14">
        <v>0</v>
      </c>
      <c r="G2791" s="14" t="s">
        <v>7291</v>
      </c>
      <c r="H2791" s="14" t="s">
        <v>15</v>
      </c>
      <c r="I2791" s="14">
        <v>-1</v>
      </c>
      <c r="J2791" s="14">
        <v>-1</v>
      </c>
      <c r="K2791" s="14">
        <v>-1</v>
      </c>
      <c r="L2791" s="14">
        <v>-1</v>
      </c>
      <c r="M2791" s="14">
        <v>-1</v>
      </c>
      <c r="N2791" s="14">
        <v>-1</v>
      </c>
      <c r="O2791" s="14">
        <v>-1</v>
      </c>
    </row>
    <row r="2792" spans="1:15" hidden="1" x14ac:dyDescent="0.25">
      <c r="A2792" s="14" t="s">
        <v>10769</v>
      </c>
      <c r="B2792" s="14" t="s">
        <v>5897</v>
      </c>
      <c r="C2792" s="14" t="s">
        <v>5898</v>
      </c>
      <c r="D2792" s="14" t="s">
        <v>5898</v>
      </c>
      <c r="E2792" s="14" t="s">
        <v>10781</v>
      </c>
      <c r="F2792" s="14">
        <v>0</v>
      </c>
      <c r="G2792" s="14" t="s">
        <v>7333</v>
      </c>
      <c r="H2792" s="14" t="s">
        <v>62</v>
      </c>
      <c r="I2792" s="14" t="s">
        <v>7418</v>
      </c>
      <c r="J2792" s="14" t="s">
        <v>183</v>
      </c>
      <c r="K2792" s="14" t="s">
        <v>61</v>
      </c>
      <c r="L2792" s="14" t="s">
        <v>7419</v>
      </c>
      <c r="M2792" s="14" t="s">
        <v>7333</v>
      </c>
      <c r="N2792" s="14" t="s">
        <v>62</v>
      </c>
      <c r="O2792" s="14">
        <v>-1</v>
      </c>
    </row>
    <row r="2793" spans="1:15" hidden="1" x14ac:dyDescent="0.25">
      <c r="A2793" s="14" t="s">
        <v>10769</v>
      </c>
      <c r="B2793" s="14" t="s">
        <v>5892</v>
      </c>
      <c r="C2793" s="14" t="s">
        <v>5893</v>
      </c>
      <c r="D2793" s="14" t="s">
        <v>5893</v>
      </c>
      <c r="E2793" s="14" t="s">
        <v>10782</v>
      </c>
      <c r="F2793" s="14">
        <v>0</v>
      </c>
      <c r="G2793" s="14" t="s">
        <v>7637</v>
      </c>
      <c r="H2793" s="14" t="s">
        <v>460</v>
      </c>
      <c r="I2793" s="14" t="s">
        <v>10574</v>
      </c>
      <c r="J2793" s="14" t="s">
        <v>5491</v>
      </c>
      <c r="K2793" s="14" t="s">
        <v>100</v>
      </c>
      <c r="L2793" s="14" t="s">
        <v>10575</v>
      </c>
      <c r="M2793" s="14" t="s">
        <v>7637</v>
      </c>
      <c r="N2793" s="14" t="s">
        <v>460</v>
      </c>
      <c r="O2793" s="14">
        <v>-1</v>
      </c>
    </row>
    <row r="2794" spans="1:15" hidden="1" x14ac:dyDescent="0.25">
      <c r="A2794" s="14" t="s">
        <v>10769</v>
      </c>
      <c r="B2794" s="14" t="s">
        <v>5900</v>
      </c>
      <c r="C2794" s="14" t="s">
        <v>5901</v>
      </c>
      <c r="D2794" s="14" t="s">
        <v>5901</v>
      </c>
      <c r="E2794" s="14" t="s">
        <v>10783</v>
      </c>
      <c r="F2794" s="14">
        <v>0</v>
      </c>
      <c r="G2794" s="14" t="s">
        <v>7484</v>
      </c>
      <c r="H2794" s="14" t="s">
        <v>296</v>
      </c>
      <c r="I2794" s="14" t="s">
        <v>9400</v>
      </c>
      <c r="J2794" s="14" t="s">
        <v>3607</v>
      </c>
      <c r="K2794" s="14" t="s">
        <v>100</v>
      </c>
      <c r="L2794" s="14" t="s">
        <v>9401</v>
      </c>
      <c r="M2794" s="14" t="s">
        <v>7484</v>
      </c>
      <c r="N2794" s="14" t="s">
        <v>296</v>
      </c>
      <c r="O2794" s="14">
        <v>-1</v>
      </c>
    </row>
    <row r="2795" spans="1:15" hidden="1" x14ac:dyDescent="0.25">
      <c r="A2795" s="14" t="s">
        <v>10769</v>
      </c>
      <c r="B2795" s="14" t="s">
        <v>5884</v>
      </c>
      <c r="C2795" s="14" t="s">
        <v>5885</v>
      </c>
      <c r="D2795" s="14" t="s">
        <v>5885</v>
      </c>
      <c r="E2795" s="14" t="s">
        <v>10784</v>
      </c>
      <c r="F2795" s="14">
        <v>0</v>
      </c>
      <c r="G2795" s="14" t="s">
        <v>7329</v>
      </c>
      <c r="H2795" s="14" t="s">
        <v>57</v>
      </c>
      <c r="I2795" s="14" t="s">
        <v>9440</v>
      </c>
      <c r="J2795" s="14" t="s">
        <v>3510</v>
      </c>
      <c r="K2795" s="14" t="s">
        <v>56</v>
      </c>
      <c r="L2795" s="14" t="s">
        <v>9441</v>
      </c>
      <c r="M2795" s="14" t="s">
        <v>7329</v>
      </c>
      <c r="N2795" s="14" t="s">
        <v>57</v>
      </c>
      <c r="O2795" s="14">
        <v>-1</v>
      </c>
    </row>
    <row r="2796" spans="1:15" hidden="1" x14ac:dyDescent="0.25">
      <c r="A2796" s="14" t="s">
        <v>10769</v>
      </c>
      <c r="B2796" s="14" t="s">
        <v>5886</v>
      </c>
      <c r="C2796" s="14" t="s">
        <v>5887</v>
      </c>
      <c r="D2796" s="14" t="s">
        <v>5887</v>
      </c>
      <c r="E2796" s="14" t="s">
        <v>10785</v>
      </c>
      <c r="F2796" s="14">
        <v>0</v>
      </c>
      <c r="G2796" s="14" t="s">
        <v>7329</v>
      </c>
      <c r="H2796" s="14" t="s">
        <v>57</v>
      </c>
      <c r="I2796" s="14" t="s">
        <v>9440</v>
      </c>
      <c r="J2796" s="14" t="s">
        <v>3510</v>
      </c>
      <c r="K2796" s="14" t="s">
        <v>56</v>
      </c>
      <c r="L2796" s="14" t="s">
        <v>9441</v>
      </c>
      <c r="M2796" s="14" t="s">
        <v>7329</v>
      </c>
      <c r="N2796" s="14" t="s">
        <v>57</v>
      </c>
      <c r="O2796" s="14">
        <v>-1</v>
      </c>
    </row>
    <row r="2797" spans="1:15" hidden="1" x14ac:dyDescent="0.25">
      <c r="A2797" s="14" t="s">
        <v>10769</v>
      </c>
      <c r="B2797" s="14" t="s">
        <v>5880</v>
      </c>
      <c r="C2797" s="14" t="s">
        <v>5881</v>
      </c>
      <c r="D2797" s="14" t="s">
        <v>5881</v>
      </c>
      <c r="E2797" s="14" t="s">
        <v>10786</v>
      </c>
      <c r="F2797" s="14">
        <v>6</v>
      </c>
      <c r="G2797" s="14" t="s">
        <v>7662</v>
      </c>
      <c r="H2797" s="14" t="s">
        <v>472</v>
      </c>
      <c r="I2797" s="14" t="s">
        <v>7998</v>
      </c>
      <c r="J2797" s="14" t="s">
        <v>1019</v>
      </c>
      <c r="K2797" s="14" t="s">
        <v>61</v>
      </c>
      <c r="L2797" s="14" t="s">
        <v>7999</v>
      </c>
      <c r="M2797" s="14" t="s">
        <v>7662</v>
      </c>
      <c r="N2797" s="14" t="s">
        <v>472</v>
      </c>
      <c r="O2797" s="14">
        <v>-1</v>
      </c>
    </row>
    <row r="2798" spans="1:15" hidden="1" x14ac:dyDescent="0.25">
      <c r="A2798" s="14" t="s">
        <v>10769</v>
      </c>
      <c r="B2798" s="14" t="s">
        <v>5888</v>
      </c>
      <c r="C2798" s="14" t="s">
        <v>5889</v>
      </c>
      <c r="D2798" s="14" t="s">
        <v>5889</v>
      </c>
      <c r="E2798" s="14" t="s">
        <v>10787</v>
      </c>
      <c r="F2798" s="14">
        <v>0</v>
      </c>
      <c r="G2798" s="14" t="s">
        <v>7329</v>
      </c>
      <c r="H2798" s="14" t="s">
        <v>57</v>
      </c>
      <c r="I2798" s="14" t="s">
        <v>9440</v>
      </c>
      <c r="J2798" s="14" t="s">
        <v>3510</v>
      </c>
      <c r="K2798" s="14" t="s">
        <v>56</v>
      </c>
      <c r="L2798" s="14" t="s">
        <v>9441</v>
      </c>
      <c r="M2798" s="14" t="s">
        <v>7329</v>
      </c>
      <c r="N2798" s="14" t="s">
        <v>57</v>
      </c>
      <c r="O2798" s="14">
        <v>-1</v>
      </c>
    </row>
    <row r="2799" spans="1:15" hidden="1" x14ac:dyDescent="0.25">
      <c r="A2799" s="14" t="s">
        <v>10769</v>
      </c>
      <c r="B2799" s="14" t="s">
        <v>5902</v>
      </c>
      <c r="C2799" s="14" t="s">
        <v>5903</v>
      </c>
      <c r="D2799" s="14" t="s">
        <v>5903</v>
      </c>
      <c r="E2799" s="14" t="s">
        <v>10788</v>
      </c>
      <c r="F2799" s="14">
        <v>0</v>
      </c>
      <c r="G2799" s="14" t="s">
        <v>7484</v>
      </c>
      <c r="H2799" s="14" t="s">
        <v>296</v>
      </c>
      <c r="I2799" s="14" t="s">
        <v>9400</v>
      </c>
      <c r="J2799" s="14" t="s">
        <v>3607</v>
      </c>
      <c r="K2799" s="14" t="s">
        <v>100</v>
      </c>
      <c r="L2799" s="14" t="s">
        <v>9401</v>
      </c>
      <c r="M2799" s="14" t="s">
        <v>7484</v>
      </c>
      <c r="N2799" s="14" t="s">
        <v>296</v>
      </c>
      <c r="O2799" s="14">
        <v>-1</v>
      </c>
    </row>
    <row r="2800" spans="1:15" hidden="1" x14ac:dyDescent="0.25">
      <c r="A2800" s="14" t="s">
        <v>10769</v>
      </c>
      <c r="B2800" s="14" t="s">
        <v>5871</v>
      </c>
      <c r="C2800" s="14" t="s">
        <v>5872</v>
      </c>
      <c r="D2800" s="14" t="s">
        <v>5872</v>
      </c>
      <c r="E2800" s="14" t="s">
        <v>10789</v>
      </c>
      <c r="F2800" s="14">
        <v>2</v>
      </c>
      <c r="G2800" s="14" t="s">
        <v>7713</v>
      </c>
      <c r="H2800" s="14" t="s">
        <v>550</v>
      </c>
      <c r="I2800" s="14" t="s">
        <v>7713</v>
      </c>
      <c r="J2800" s="14">
        <v>-1</v>
      </c>
      <c r="K2800" s="14">
        <v>-1</v>
      </c>
      <c r="L2800" s="14">
        <v>-1</v>
      </c>
      <c r="M2800" s="14" t="s">
        <v>7713</v>
      </c>
      <c r="N2800" s="14" t="s">
        <v>550</v>
      </c>
      <c r="O2800" s="14">
        <v>-1</v>
      </c>
    </row>
    <row r="2801" spans="1:15" hidden="1" x14ac:dyDescent="0.25">
      <c r="A2801" s="14" t="s">
        <v>10769</v>
      </c>
      <c r="B2801" s="14" t="s">
        <v>5877</v>
      </c>
      <c r="C2801" s="14" t="s">
        <v>5878</v>
      </c>
      <c r="D2801" s="14" t="s">
        <v>5878</v>
      </c>
      <c r="E2801" s="14" t="s">
        <v>10790</v>
      </c>
      <c r="F2801" s="14">
        <v>0</v>
      </c>
      <c r="G2801" s="14" t="s">
        <v>7291</v>
      </c>
      <c r="H2801" s="14" t="s">
        <v>15</v>
      </c>
      <c r="I2801" s="14" t="s">
        <v>10791</v>
      </c>
      <c r="J2801" s="14" t="s">
        <v>5879</v>
      </c>
      <c r="K2801" s="14" t="s">
        <v>61</v>
      </c>
      <c r="L2801" s="14" t="s">
        <v>10792</v>
      </c>
      <c r="M2801" s="14" t="s">
        <v>7673</v>
      </c>
      <c r="N2801" s="14" t="s">
        <v>485</v>
      </c>
      <c r="O2801" s="14">
        <v>-1</v>
      </c>
    </row>
    <row r="2802" spans="1:15" hidden="1" x14ac:dyDescent="0.25">
      <c r="A2802" s="14" t="s">
        <v>10769</v>
      </c>
      <c r="B2802" s="14" t="s">
        <v>5908</v>
      </c>
      <c r="C2802" s="14" t="s">
        <v>5909</v>
      </c>
      <c r="D2802" s="14" t="s">
        <v>5909</v>
      </c>
      <c r="E2802" s="14" t="s">
        <v>10793</v>
      </c>
      <c r="F2802" s="14">
        <v>0</v>
      </c>
      <c r="G2802" s="14" t="s">
        <v>8103</v>
      </c>
      <c r="H2802" s="14" t="s">
        <v>1199</v>
      </c>
      <c r="I2802" s="14" t="s">
        <v>8775</v>
      </c>
      <c r="J2802" s="14" t="s">
        <v>2236</v>
      </c>
      <c r="K2802" s="14" t="s">
        <v>56</v>
      </c>
      <c r="L2802" s="14" t="s">
        <v>8776</v>
      </c>
      <c r="M2802" s="14" t="s">
        <v>8103</v>
      </c>
      <c r="N2802" s="14" t="s">
        <v>1199</v>
      </c>
      <c r="O2802" s="14">
        <v>-1</v>
      </c>
    </row>
    <row r="2803" spans="1:15" hidden="1" x14ac:dyDescent="0.25">
      <c r="A2803" s="14" t="s">
        <v>10769</v>
      </c>
      <c r="B2803" s="14" t="s">
        <v>5882</v>
      </c>
      <c r="C2803" s="14" t="s">
        <v>5883</v>
      </c>
      <c r="D2803" s="14" t="s">
        <v>5883</v>
      </c>
      <c r="E2803" s="14" t="s">
        <v>10794</v>
      </c>
      <c r="F2803" s="14">
        <v>1</v>
      </c>
      <c r="G2803" s="14" t="s">
        <v>7329</v>
      </c>
      <c r="H2803" s="14" t="s">
        <v>57</v>
      </c>
      <c r="I2803" s="14" t="s">
        <v>7336</v>
      </c>
      <c r="J2803" s="14" t="s">
        <v>67</v>
      </c>
      <c r="K2803" s="14" t="s">
        <v>56</v>
      </c>
      <c r="L2803" s="14" t="s">
        <v>7337</v>
      </c>
      <c r="M2803" s="14" t="s">
        <v>7329</v>
      </c>
      <c r="N2803" s="14" t="s">
        <v>57</v>
      </c>
      <c r="O2803" s="14">
        <v>-1</v>
      </c>
    </row>
    <row r="2804" spans="1:15" hidden="1" x14ac:dyDescent="0.25">
      <c r="A2804" s="14" t="s">
        <v>10769</v>
      </c>
      <c r="B2804" s="14" t="s">
        <v>5916</v>
      </c>
      <c r="C2804" s="14" t="s">
        <v>5917</v>
      </c>
      <c r="D2804" s="14" t="s">
        <v>5917</v>
      </c>
      <c r="E2804" s="14" t="s">
        <v>10795</v>
      </c>
      <c r="F2804" s="14">
        <v>0</v>
      </c>
      <c r="G2804" s="14" t="s">
        <v>7660</v>
      </c>
      <c r="H2804" s="14" t="s">
        <v>539</v>
      </c>
      <c r="I2804" s="14" t="s">
        <v>10725</v>
      </c>
      <c r="J2804" s="14" t="s">
        <v>5832</v>
      </c>
      <c r="K2804" s="14" t="s">
        <v>100</v>
      </c>
      <c r="L2804" s="14" t="s">
        <v>10726</v>
      </c>
      <c r="M2804" s="14" t="s">
        <v>7660</v>
      </c>
      <c r="N2804" s="14" t="s">
        <v>539</v>
      </c>
      <c r="O2804" s="14">
        <v>-1</v>
      </c>
    </row>
    <row r="2805" spans="1:15" hidden="1" x14ac:dyDescent="0.25">
      <c r="A2805" s="14" t="s">
        <v>10769</v>
      </c>
      <c r="B2805" s="14" t="s">
        <v>5910</v>
      </c>
      <c r="C2805" s="14" t="s">
        <v>5911</v>
      </c>
      <c r="D2805" s="14" t="s">
        <v>5911</v>
      </c>
      <c r="E2805" s="14" t="s">
        <v>10796</v>
      </c>
      <c r="F2805" s="14">
        <v>0</v>
      </c>
      <c r="G2805" s="14" t="s">
        <v>8103</v>
      </c>
      <c r="H2805" s="14" t="s">
        <v>1199</v>
      </c>
      <c r="I2805" s="14" t="s">
        <v>8775</v>
      </c>
      <c r="J2805" s="14" t="s">
        <v>2236</v>
      </c>
      <c r="K2805" s="14" t="s">
        <v>56</v>
      </c>
      <c r="L2805" s="14" t="s">
        <v>8776</v>
      </c>
      <c r="M2805" s="14" t="s">
        <v>8103</v>
      </c>
      <c r="N2805" s="14" t="s">
        <v>1199</v>
      </c>
      <c r="O2805" s="14">
        <v>-1</v>
      </c>
    </row>
    <row r="2806" spans="1:15" hidden="1" x14ac:dyDescent="0.25">
      <c r="A2806" s="14" t="s">
        <v>10769</v>
      </c>
      <c r="B2806" s="14" t="s">
        <v>5899</v>
      </c>
      <c r="C2806" s="14" t="s">
        <v>76</v>
      </c>
      <c r="D2806" s="14" t="s">
        <v>76</v>
      </c>
      <c r="E2806" s="14" t="s">
        <v>10797</v>
      </c>
      <c r="F2806" s="14">
        <v>10</v>
      </c>
      <c r="G2806" s="14" t="s">
        <v>7573</v>
      </c>
      <c r="H2806" s="14" t="s">
        <v>325</v>
      </c>
      <c r="I2806" s="14" t="s">
        <v>7598</v>
      </c>
      <c r="J2806" s="14" t="s">
        <v>411</v>
      </c>
      <c r="K2806" s="14" t="s">
        <v>61</v>
      </c>
      <c r="L2806" s="14" t="s">
        <v>7599</v>
      </c>
      <c r="M2806" s="14" t="s">
        <v>7573</v>
      </c>
      <c r="N2806" s="14" t="s">
        <v>325</v>
      </c>
      <c r="O2806" s="14">
        <v>-1</v>
      </c>
    </row>
    <row r="2807" spans="1:15" hidden="1" x14ac:dyDescent="0.25">
      <c r="A2807" s="14" t="s">
        <v>10769</v>
      </c>
      <c r="B2807" s="14" t="s">
        <v>5873</v>
      </c>
      <c r="C2807" s="14" t="s">
        <v>5874</v>
      </c>
      <c r="D2807" s="14" t="s">
        <v>5874</v>
      </c>
      <c r="E2807" s="14" t="s">
        <v>10798</v>
      </c>
      <c r="F2807" s="14">
        <v>2</v>
      </c>
      <c r="G2807" s="14" t="s">
        <v>7713</v>
      </c>
      <c r="H2807" s="14" t="s">
        <v>550</v>
      </c>
      <c r="I2807" s="14" t="s">
        <v>7713</v>
      </c>
      <c r="J2807" s="14">
        <v>-1</v>
      </c>
      <c r="K2807" s="14">
        <v>-1</v>
      </c>
      <c r="L2807" s="14">
        <v>-1</v>
      </c>
      <c r="M2807" s="14" t="s">
        <v>7713</v>
      </c>
      <c r="N2807" s="14" t="s">
        <v>550</v>
      </c>
      <c r="O2807" s="14">
        <v>-1</v>
      </c>
    </row>
    <row r="2808" spans="1:15" hidden="1" x14ac:dyDescent="0.25">
      <c r="A2808" s="14" t="s">
        <v>10769</v>
      </c>
      <c r="B2808" s="14" t="s">
        <v>5912</v>
      </c>
      <c r="C2808" s="14" t="s">
        <v>5913</v>
      </c>
      <c r="D2808" s="14" t="s">
        <v>5913</v>
      </c>
      <c r="E2808" s="14" t="s">
        <v>10799</v>
      </c>
      <c r="F2808" s="14">
        <v>0</v>
      </c>
      <c r="G2808" s="14" t="s">
        <v>8103</v>
      </c>
      <c r="H2808" s="14" t="s">
        <v>1199</v>
      </c>
      <c r="I2808" s="14" t="s">
        <v>8775</v>
      </c>
      <c r="J2808" s="14" t="s">
        <v>2236</v>
      </c>
      <c r="K2808" s="14" t="s">
        <v>56</v>
      </c>
      <c r="L2808" s="14" t="s">
        <v>8776</v>
      </c>
      <c r="M2808" s="14" t="s">
        <v>8103</v>
      </c>
      <c r="N2808" s="14" t="s">
        <v>1199</v>
      </c>
      <c r="O2808" s="14">
        <v>-1</v>
      </c>
    </row>
    <row r="2809" spans="1:15" hidden="1" x14ac:dyDescent="0.25">
      <c r="A2809" s="14" t="s">
        <v>10769</v>
      </c>
      <c r="B2809" s="14" t="s">
        <v>5928</v>
      </c>
      <c r="C2809" s="14" t="s">
        <v>5929</v>
      </c>
      <c r="D2809" s="14" t="s">
        <v>5929</v>
      </c>
      <c r="E2809" s="14" t="s">
        <v>10800</v>
      </c>
      <c r="F2809" s="14">
        <v>0</v>
      </c>
      <c r="G2809" s="14" t="s">
        <v>9690</v>
      </c>
      <c r="H2809" s="14" t="s">
        <v>4048</v>
      </c>
      <c r="I2809" s="14" t="s">
        <v>9690</v>
      </c>
      <c r="J2809" s="14">
        <v>-1</v>
      </c>
      <c r="K2809" s="14">
        <v>-1</v>
      </c>
      <c r="L2809" s="14">
        <v>-1</v>
      </c>
      <c r="M2809" s="14" t="s">
        <v>9690</v>
      </c>
      <c r="N2809" s="14" t="s">
        <v>4048</v>
      </c>
      <c r="O2809" s="14">
        <v>-1</v>
      </c>
    </row>
    <row r="2810" spans="1:15" hidden="1" x14ac:dyDescent="0.25">
      <c r="A2810" s="14" t="s">
        <v>10769</v>
      </c>
      <c r="B2810" s="14" t="s">
        <v>5863</v>
      </c>
      <c r="C2810" s="14" t="s">
        <v>5864</v>
      </c>
      <c r="D2810" s="14" t="s">
        <v>5864</v>
      </c>
      <c r="E2810" s="14" t="s">
        <v>10801</v>
      </c>
      <c r="F2810" s="14">
        <v>0</v>
      </c>
      <c r="G2810" s="14" t="s">
        <v>7326</v>
      </c>
      <c r="H2810" s="14" t="s">
        <v>54</v>
      </c>
      <c r="I2810" s="14">
        <v>-1</v>
      </c>
      <c r="J2810" s="14">
        <v>-1</v>
      </c>
      <c r="K2810" s="14">
        <v>-1</v>
      </c>
      <c r="L2810" s="14">
        <v>-1</v>
      </c>
      <c r="M2810" s="14">
        <v>-1</v>
      </c>
      <c r="N2810" s="14">
        <v>-1</v>
      </c>
      <c r="O2810" s="14">
        <v>-1</v>
      </c>
    </row>
    <row r="2811" spans="1:15" hidden="1" x14ac:dyDescent="0.25">
      <c r="A2811" s="14" t="s">
        <v>10769</v>
      </c>
      <c r="B2811" s="14" t="s">
        <v>5865</v>
      </c>
      <c r="C2811" s="14" t="s">
        <v>5866</v>
      </c>
      <c r="D2811" s="14" t="s">
        <v>5866</v>
      </c>
      <c r="E2811" s="14" t="s">
        <v>10802</v>
      </c>
      <c r="F2811" s="14">
        <v>4</v>
      </c>
      <c r="G2811" s="14" t="s">
        <v>7454</v>
      </c>
      <c r="H2811" s="14" t="s">
        <v>228</v>
      </c>
      <c r="I2811" s="14">
        <v>-1</v>
      </c>
      <c r="J2811" s="14">
        <v>-1</v>
      </c>
      <c r="K2811" s="14">
        <v>-1</v>
      </c>
      <c r="L2811" s="14">
        <v>-1</v>
      </c>
      <c r="M2811" s="14">
        <v>-1</v>
      </c>
      <c r="N2811" s="14">
        <v>-1</v>
      </c>
      <c r="O2811" s="14">
        <v>-1</v>
      </c>
    </row>
    <row r="2812" spans="1:15" hidden="1" x14ac:dyDescent="0.25">
      <c r="A2812" s="14" t="s">
        <v>10769</v>
      </c>
      <c r="B2812" s="14" t="s">
        <v>5904</v>
      </c>
      <c r="C2812" s="14" t="s">
        <v>5905</v>
      </c>
      <c r="D2812" s="14" t="s">
        <v>5905</v>
      </c>
      <c r="E2812" s="14" t="s">
        <v>10803</v>
      </c>
      <c r="F2812" s="14">
        <v>0</v>
      </c>
      <c r="G2812" s="14" t="s">
        <v>8103</v>
      </c>
      <c r="H2812" s="14" t="s">
        <v>1199</v>
      </c>
      <c r="I2812" s="14" t="s">
        <v>8775</v>
      </c>
      <c r="J2812" s="14" t="s">
        <v>2236</v>
      </c>
      <c r="K2812" s="14" t="s">
        <v>56</v>
      </c>
      <c r="L2812" s="14" t="s">
        <v>8776</v>
      </c>
      <c r="M2812" s="14" t="s">
        <v>8103</v>
      </c>
      <c r="N2812" s="14" t="s">
        <v>1199</v>
      </c>
      <c r="O2812" s="14">
        <v>-1</v>
      </c>
    </row>
    <row r="2813" spans="1:15" hidden="1" x14ac:dyDescent="0.25">
      <c r="A2813" s="14" t="s">
        <v>10769</v>
      </c>
      <c r="B2813" s="14" t="s">
        <v>5924</v>
      </c>
      <c r="C2813" s="14" t="s">
        <v>5925</v>
      </c>
      <c r="D2813" s="14" t="s">
        <v>5925</v>
      </c>
      <c r="E2813" s="14" t="s">
        <v>10804</v>
      </c>
      <c r="F2813" s="14">
        <v>0</v>
      </c>
      <c r="G2813" s="14" t="s">
        <v>7291</v>
      </c>
      <c r="H2813" s="14" t="s">
        <v>15</v>
      </c>
      <c r="I2813" s="14" t="s">
        <v>8837</v>
      </c>
      <c r="J2813" s="14" t="s">
        <v>2111</v>
      </c>
      <c r="K2813" s="14" t="s">
        <v>61</v>
      </c>
      <c r="L2813" s="14" t="s">
        <v>8838</v>
      </c>
      <c r="M2813" s="14" t="s">
        <v>7673</v>
      </c>
      <c r="N2813" s="14" t="s">
        <v>485</v>
      </c>
      <c r="O2813" s="14">
        <v>-1</v>
      </c>
    </row>
    <row r="2814" spans="1:15" hidden="1" x14ac:dyDescent="0.25">
      <c r="A2814" s="14" t="s">
        <v>10769</v>
      </c>
      <c r="B2814" s="14" t="s">
        <v>5918</v>
      </c>
      <c r="C2814" s="14" t="s">
        <v>5919</v>
      </c>
      <c r="D2814" s="14" t="s">
        <v>5919</v>
      </c>
      <c r="E2814" s="14" t="s">
        <v>10805</v>
      </c>
      <c r="F2814" s="14">
        <v>10</v>
      </c>
      <c r="G2814" s="14" t="s">
        <v>7836</v>
      </c>
      <c r="H2814" s="14" t="s">
        <v>766</v>
      </c>
      <c r="I2814" s="14" t="s">
        <v>9078</v>
      </c>
      <c r="J2814" s="14" t="s">
        <v>3013</v>
      </c>
      <c r="K2814" s="14" t="s">
        <v>61</v>
      </c>
      <c r="L2814" s="14" t="s">
        <v>9079</v>
      </c>
      <c r="M2814" s="14" t="s">
        <v>7836</v>
      </c>
      <c r="N2814" s="14" t="s">
        <v>766</v>
      </c>
      <c r="O2814" s="14">
        <v>-1</v>
      </c>
    </row>
    <row r="2815" spans="1:15" hidden="1" x14ac:dyDescent="0.25">
      <c r="A2815" s="14" t="s">
        <v>10769</v>
      </c>
      <c r="B2815" s="14" t="s">
        <v>5926</v>
      </c>
      <c r="C2815" s="14" t="s">
        <v>5927</v>
      </c>
      <c r="D2815" s="14" t="s">
        <v>5927</v>
      </c>
      <c r="E2815" s="14" t="s">
        <v>10806</v>
      </c>
      <c r="F2815" s="14">
        <v>0</v>
      </c>
      <c r="G2815" s="14" t="s">
        <v>8103</v>
      </c>
      <c r="H2815" s="14" t="s">
        <v>1199</v>
      </c>
      <c r="I2815" s="14" t="s">
        <v>8342</v>
      </c>
      <c r="J2815" s="14" t="s">
        <v>1769</v>
      </c>
      <c r="K2815" s="14" t="s">
        <v>100</v>
      </c>
      <c r="L2815" s="14" t="s">
        <v>8343</v>
      </c>
      <c r="M2815" s="14" t="s">
        <v>8103</v>
      </c>
      <c r="N2815" s="14" t="s">
        <v>1199</v>
      </c>
      <c r="O2815" s="14">
        <v>-1</v>
      </c>
    </row>
    <row r="2816" spans="1:15" hidden="1" x14ac:dyDescent="0.25">
      <c r="A2816" s="14" t="s">
        <v>10769</v>
      </c>
      <c r="B2816" s="14" t="s">
        <v>5894</v>
      </c>
      <c r="C2816" s="14" t="s">
        <v>5895</v>
      </c>
      <c r="D2816" s="14" t="s">
        <v>5895</v>
      </c>
      <c r="E2816" s="14" t="s">
        <v>10807</v>
      </c>
      <c r="F2816" s="14">
        <v>0</v>
      </c>
      <c r="G2816" s="14" t="s">
        <v>7675</v>
      </c>
      <c r="H2816" s="14" t="s">
        <v>521</v>
      </c>
      <c r="I2816" s="14" t="s">
        <v>8310</v>
      </c>
      <c r="J2816" s="14" t="s">
        <v>1511</v>
      </c>
      <c r="K2816" s="14" t="s">
        <v>61</v>
      </c>
      <c r="L2816" s="14" t="s">
        <v>8311</v>
      </c>
      <c r="M2816" s="14" t="s">
        <v>7675</v>
      </c>
      <c r="N2816" s="14" t="s">
        <v>521</v>
      </c>
      <c r="O2816" s="14">
        <v>-1</v>
      </c>
    </row>
    <row r="2817" spans="1:15" hidden="1" x14ac:dyDescent="0.25">
      <c r="A2817" s="14" t="s">
        <v>10769</v>
      </c>
      <c r="B2817" s="14" t="s">
        <v>5920</v>
      </c>
      <c r="C2817" s="14" t="s">
        <v>5921</v>
      </c>
      <c r="D2817" s="14" t="s">
        <v>5921</v>
      </c>
      <c r="E2817" s="14" t="s">
        <v>10808</v>
      </c>
      <c r="F2817" s="14">
        <v>1</v>
      </c>
      <c r="G2817" s="14" t="s">
        <v>8986</v>
      </c>
      <c r="H2817" s="14" t="s">
        <v>2717</v>
      </c>
      <c r="I2817" s="14" t="s">
        <v>9010</v>
      </c>
      <c r="J2817" s="14" t="s">
        <v>2718</v>
      </c>
      <c r="K2817" s="14" t="s">
        <v>100</v>
      </c>
      <c r="L2817" s="14" t="s">
        <v>9011</v>
      </c>
      <c r="M2817" s="14" t="s">
        <v>8986</v>
      </c>
      <c r="N2817" s="14" t="s">
        <v>2717</v>
      </c>
      <c r="O2817" s="14">
        <v>-1</v>
      </c>
    </row>
    <row r="2818" spans="1:15" hidden="1" x14ac:dyDescent="0.25">
      <c r="A2818" s="14" t="s">
        <v>10809</v>
      </c>
      <c r="B2818" s="14" t="s">
        <v>6012</v>
      </c>
      <c r="C2818" s="14" t="s">
        <v>6013</v>
      </c>
      <c r="D2818" s="14" t="s">
        <v>6013</v>
      </c>
      <c r="E2818" s="14" t="s">
        <v>10810</v>
      </c>
      <c r="F2818" s="14">
        <v>4</v>
      </c>
      <c r="G2818" s="14" t="s">
        <v>7454</v>
      </c>
      <c r="H2818" s="14" t="s">
        <v>228</v>
      </c>
      <c r="I2818" s="14">
        <v>-1</v>
      </c>
      <c r="J2818" s="14">
        <v>-1</v>
      </c>
      <c r="K2818" s="14">
        <v>-1</v>
      </c>
      <c r="L2818" s="14">
        <v>-1</v>
      </c>
      <c r="M2818" s="14">
        <v>-1</v>
      </c>
      <c r="N2818" s="14">
        <v>-1</v>
      </c>
      <c r="O2818" s="14">
        <v>-1</v>
      </c>
    </row>
    <row r="2819" spans="1:15" hidden="1" x14ac:dyDescent="0.25">
      <c r="A2819" s="14" t="s">
        <v>10809</v>
      </c>
      <c r="B2819" s="14" t="s">
        <v>6000</v>
      </c>
      <c r="C2819" s="14" t="s">
        <v>6001</v>
      </c>
      <c r="D2819" s="14" t="s">
        <v>6001</v>
      </c>
      <c r="E2819" s="14" t="s">
        <v>10811</v>
      </c>
      <c r="F2819" s="14">
        <v>0</v>
      </c>
      <c r="G2819" s="14" t="s">
        <v>9834</v>
      </c>
      <c r="H2819" s="14" t="s">
        <v>4338</v>
      </c>
      <c r="I2819" s="14" t="s">
        <v>10165</v>
      </c>
      <c r="J2819" s="14" t="s">
        <v>4780</v>
      </c>
      <c r="K2819" s="14" t="s">
        <v>100</v>
      </c>
      <c r="L2819" s="14" t="s">
        <v>10166</v>
      </c>
      <c r="M2819" s="14" t="s">
        <v>9834</v>
      </c>
      <c r="N2819" s="14" t="s">
        <v>4338</v>
      </c>
      <c r="O2819" s="14">
        <v>-1</v>
      </c>
    </row>
    <row r="2820" spans="1:15" hidden="1" x14ac:dyDescent="0.25">
      <c r="A2820" s="14" t="s">
        <v>10809</v>
      </c>
      <c r="B2820" s="14" t="s">
        <v>6008</v>
      </c>
      <c r="C2820" s="14" t="s">
        <v>6009</v>
      </c>
      <c r="D2820" s="14" t="s">
        <v>6009</v>
      </c>
      <c r="E2820" s="14" t="s">
        <v>10812</v>
      </c>
      <c r="F2820" s="14">
        <v>0</v>
      </c>
      <c r="G2820" s="14" t="s">
        <v>7484</v>
      </c>
      <c r="H2820" s="14" t="s">
        <v>296</v>
      </c>
      <c r="I2820" s="14" t="s">
        <v>8868</v>
      </c>
      <c r="J2820" s="14" t="s">
        <v>2572</v>
      </c>
      <c r="K2820" s="14" t="s">
        <v>100</v>
      </c>
      <c r="L2820" s="14" t="s">
        <v>8869</v>
      </c>
      <c r="M2820" s="14" t="s">
        <v>7484</v>
      </c>
      <c r="N2820" s="14" t="s">
        <v>296</v>
      </c>
      <c r="O2820" s="14">
        <v>-1</v>
      </c>
    </row>
    <row r="2821" spans="1:15" hidden="1" x14ac:dyDescent="0.25">
      <c r="A2821" s="14" t="s">
        <v>10809</v>
      </c>
      <c r="B2821" s="14" t="s">
        <v>5992</v>
      </c>
      <c r="C2821" s="14" t="s">
        <v>5993</v>
      </c>
      <c r="D2821" s="14" t="s">
        <v>5993</v>
      </c>
      <c r="E2821" s="14" t="s">
        <v>10813</v>
      </c>
      <c r="F2821" s="14">
        <v>0</v>
      </c>
      <c r="G2821" s="14" t="s">
        <v>7675</v>
      </c>
      <c r="H2821" s="14" t="s">
        <v>521</v>
      </c>
      <c r="I2821" s="14" t="s">
        <v>8499</v>
      </c>
      <c r="J2821" s="14" t="s">
        <v>1897</v>
      </c>
      <c r="K2821" s="14" t="s">
        <v>61</v>
      </c>
      <c r="L2821" s="14" t="s">
        <v>8500</v>
      </c>
      <c r="M2821" s="14" t="s">
        <v>7675</v>
      </c>
      <c r="N2821" s="14" t="s">
        <v>521</v>
      </c>
      <c r="O2821" s="14">
        <v>-1</v>
      </c>
    </row>
    <row r="2822" spans="1:15" hidden="1" x14ac:dyDescent="0.25">
      <c r="A2822" s="14" t="s">
        <v>10809</v>
      </c>
      <c r="B2822" s="14" t="s">
        <v>5971</v>
      </c>
      <c r="C2822" s="14" t="s">
        <v>5972</v>
      </c>
      <c r="D2822" s="14" t="s">
        <v>5972</v>
      </c>
      <c r="E2822" s="14" t="s">
        <v>10814</v>
      </c>
      <c r="F2822" s="14">
        <v>0</v>
      </c>
      <c r="G2822" s="14" t="s">
        <v>7329</v>
      </c>
      <c r="H2822" s="14" t="s">
        <v>57</v>
      </c>
      <c r="I2822" s="14" t="s">
        <v>7340</v>
      </c>
      <c r="J2822" s="14" t="s">
        <v>70</v>
      </c>
      <c r="K2822" s="14" t="s">
        <v>61</v>
      </c>
      <c r="L2822" s="14" t="s">
        <v>7341</v>
      </c>
      <c r="M2822" s="14" t="s">
        <v>7329</v>
      </c>
      <c r="N2822" s="14" t="s">
        <v>57</v>
      </c>
      <c r="O2822" s="14">
        <v>-1</v>
      </c>
    </row>
    <row r="2823" spans="1:15" hidden="1" x14ac:dyDescent="0.25">
      <c r="A2823" s="14" t="s">
        <v>10809</v>
      </c>
      <c r="B2823" s="14" t="s">
        <v>5994</v>
      </c>
      <c r="C2823" s="14" t="s">
        <v>5995</v>
      </c>
      <c r="D2823" s="14" t="s">
        <v>5995</v>
      </c>
      <c r="E2823" s="14" t="s">
        <v>10815</v>
      </c>
      <c r="F2823" s="14">
        <v>0</v>
      </c>
      <c r="G2823" s="14" t="s">
        <v>7675</v>
      </c>
      <c r="H2823" s="14" t="s">
        <v>521</v>
      </c>
      <c r="I2823" s="14" t="s">
        <v>8499</v>
      </c>
      <c r="J2823" s="14" t="s">
        <v>1897</v>
      </c>
      <c r="K2823" s="14" t="s">
        <v>61</v>
      </c>
      <c r="L2823" s="14" t="s">
        <v>8500</v>
      </c>
      <c r="M2823" s="14" t="s">
        <v>7675</v>
      </c>
      <c r="N2823" s="14" t="s">
        <v>521</v>
      </c>
      <c r="O2823" s="14">
        <v>-1</v>
      </c>
    </row>
    <row r="2824" spans="1:15" hidden="1" x14ac:dyDescent="0.25">
      <c r="A2824" s="14" t="s">
        <v>10809</v>
      </c>
      <c r="B2824" s="14" t="s">
        <v>5932</v>
      </c>
      <c r="C2824" s="14" t="s">
        <v>5933</v>
      </c>
      <c r="D2824" s="14" t="s">
        <v>5933</v>
      </c>
      <c r="E2824" s="14" t="s">
        <v>10816</v>
      </c>
      <c r="F2824" s="14">
        <v>4</v>
      </c>
      <c r="G2824" s="14" t="s">
        <v>7444</v>
      </c>
      <c r="H2824" s="14" t="s">
        <v>209</v>
      </c>
      <c r="I2824" s="14" t="s">
        <v>7444</v>
      </c>
      <c r="J2824" s="14">
        <v>-1</v>
      </c>
      <c r="K2824" s="14">
        <v>-1</v>
      </c>
      <c r="L2824" s="14">
        <v>-1</v>
      </c>
      <c r="M2824" s="14" t="s">
        <v>7444</v>
      </c>
      <c r="N2824" s="14" t="s">
        <v>209</v>
      </c>
      <c r="O2824" s="14">
        <v>-1</v>
      </c>
    </row>
    <row r="2825" spans="1:15" hidden="1" x14ac:dyDescent="0.25">
      <c r="A2825" s="14" t="s">
        <v>10809</v>
      </c>
      <c r="B2825" s="14" t="s">
        <v>5961</v>
      </c>
      <c r="C2825" s="14" t="s">
        <v>5962</v>
      </c>
      <c r="D2825" s="14" t="s">
        <v>5962</v>
      </c>
      <c r="E2825" s="14" t="s">
        <v>10817</v>
      </c>
      <c r="F2825" s="14">
        <v>1</v>
      </c>
      <c r="G2825" s="14" t="s">
        <v>7675</v>
      </c>
      <c r="H2825" s="14" t="s">
        <v>521</v>
      </c>
      <c r="I2825" s="14" t="s">
        <v>8121</v>
      </c>
      <c r="J2825" s="14" t="s">
        <v>1214</v>
      </c>
      <c r="K2825" s="14" t="s">
        <v>100</v>
      </c>
      <c r="L2825" s="14" t="s">
        <v>8122</v>
      </c>
      <c r="M2825" s="14" t="s">
        <v>7675</v>
      </c>
      <c r="N2825" s="14" t="s">
        <v>521</v>
      </c>
      <c r="O2825" s="14">
        <v>-1</v>
      </c>
    </row>
    <row r="2826" spans="1:15" hidden="1" x14ac:dyDescent="0.25">
      <c r="A2826" s="14" t="s">
        <v>10809</v>
      </c>
      <c r="B2826" s="14" t="s">
        <v>5934</v>
      </c>
      <c r="C2826" s="14" t="s">
        <v>5935</v>
      </c>
      <c r="D2826" s="14" t="s">
        <v>5935</v>
      </c>
      <c r="E2826" s="14" t="s">
        <v>10818</v>
      </c>
      <c r="F2826" s="14">
        <v>0</v>
      </c>
      <c r="G2826" s="14" t="s">
        <v>7675</v>
      </c>
      <c r="H2826" s="14" t="s">
        <v>521</v>
      </c>
      <c r="I2826" s="14">
        <v>-1</v>
      </c>
      <c r="J2826" s="14">
        <v>-1</v>
      </c>
      <c r="K2826" s="14">
        <v>-1</v>
      </c>
      <c r="L2826" s="14">
        <v>-1</v>
      </c>
      <c r="M2826" s="14">
        <v>-1</v>
      </c>
      <c r="N2826" s="14">
        <v>-1</v>
      </c>
      <c r="O2826" s="14">
        <v>-1</v>
      </c>
    </row>
    <row r="2827" spans="1:15" hidden="1" x14ac:dyDescent="0.25">
      <c r="A2827" s="14" t="s">
        <v>10809</v>
      </c>
      <c r="B2827" s="14" t="s">
        <v>5936</v>
      </c>
      <c r="C2827" s="14" t="s">
        <v>5937</v>
      </c>
      <c r="D2827" s="14" t="s">
        <v>5937</v>
      </c>
      <c r="E2827" s="14" t="s">
        <v>10819</v>
      </c>
      <c r="F2827" s="14">
        <v>0</v>
      </c>
      <c r="G2827" s="14" t="s">
        <v>7291</v>
      </c>
      <c r="H2827" s="14" t="s">
        <v>15</v>
      </c>
      <c r="I2827" s="14">
        <v>-1</v>
      </c>
      <c r="J2827" s="14">
        <v>-1</v>
      </c>
      <c r="K2827" s="14">
        <v>-1</v>
      </c>
      <c r="L2827" s="14">
        <v>-1</v>
      </c>
      <c r="M2827" s="14">
        <v>-1</v>
      </c>
      <c r="N2827" s="14">
        <v>-1</v>
      </c>
      <c r="O2827" s="14">
        <v>-1</v>
      </c>
    </row>
    <row r="2828" spans="1:15" hidden="1" x14ac:dyDescent="0.25">
      <c r="A2828" s="14" t="s">
        <v>10809</v>
      </c>
      <c r="B2828" s="14" t="s">
        <v>5973</v>
      </c>
      <c r="C2828" s="14" t="s">
        <v>5974</v>
      </c>
      <c r="D2828" s="14" t="s">
        <v>5974</v>
      </c>
      <c r="E2828" s="14" t="s">
        <v>10820</v>
      </c>
      <c r="F2828" s="14">
        <v>0</v>
      </c>
      <c r="G2828" s="14" t="s">
        <v>7329</v>
      </c>
      <c r="H2828" s="14" t="s">
        <v>57</v>
      </c>
      <c r="I2828" s="14" t="s">
        <v>7340</v>
      </c>
      <c r="J2828" s="14" t="s">
        <v>70</v>
      </c>
      <c r="K2828" s="14" t="s">
        <v>61</v>
      </c>
      <c r="L2828" s="14" t="s">
        <v>7341</v>
      </c>
      <c r="M2828" s="14" t="s">
        <v>7329</v>
      </c>
      <c r="N2828" s="14" t="s">
        <v>57</v>
      </c>
      <c r="O2828" s="14">
        <v>-1</v>
      </c>
    </row>
    <row r="2829" spans="1:15" hidden="1" x14ac:dyDescent="0.25">
      <c r="A2829" s="14" t="s">
        <v>10809</v>
      </c>
      <c r="B2829" s="14" t="s">
        <v>5996</v>
      </c>
      <c r="C2829" s="14" t="s">
        <v>5997</v>
      </c>
      <c r="D2829" s="14" t="s">
        <v>5997</v>
      </c>
      <c r="E2829" s="14" t="s">
        <v>10821</v>
      </c>
      <c r="F2829" s="14">
        <v>0</v>
      </c>
      <c r="G2829" s="14" t="s">
        <v>7675</v>
      </c>
      <c r="H2829" s="14" t="s">
        <v>521</v>
      </c>
      <c r="I2829" s="14" t="s">
        <v>8499</v>
      </c>
      <c r="J2829" s="14" t="s">
        <v>1897</v>
      </c>
      <c r="K2829" s="14" t="s">
        <v>61</v>
      </c>
      <c r="L2829" s="14" t="s">
        <v>8500</v>
      </c>
      <c r="M2829" s="14" t="s">
        <v>7675</v>
      </c>
      <c r="N2829" s="14" t="s">
        <v>521</v>
      </c>
      <c r="O2829" s="14">
        <v>-1</v>
      </c>
    </row>
    <row r="2830" spans="1:15" hidden="1" x14ac:dyDescent="0.25">
      <c r="A2830" s="14" t="s">
        <v>10809</v>
      </c>
      <c r="B2830" s="14" t="s">
        <v>5983</v>
      </c>
      <c r="C2830" s="14" t="s">
        <v>5984</v>
      </c>
      <c r="D2830" s="14" t="s">
        <v>5984</v>
      </c>
      <c r="E2830" s="14" t="s">
        <v>10822</v>
      </c>
      <c r="F2830" s="14">
        <v>2</v>
      </c>
      <c r="G2830" s="14" t="s">
        <v>7431</v>
      </c>
      <c r="H2830" s="14" t="s">
        <v>161</v>
      </c>
      <c r="I2830" s="14" t="s">
        <v>7523</v>
      </c>
      <c r="J2830" s="14" t="s">
        <v>335</v>
      </c>
      <c r="K2830" s="14" t="s">
        <v>61</v>
      </c>
      <c r="L2830" s="14" t="s">
        <v>7524</v>
      </c>
      <c r="M2830" s="14" t="s">
        <v>7431</v>
      </c>
      <c r="N2830" s="14" t="s">
        <v>161</v>
      </c>
      <c r="O2830" s="14">
        <v>-1</v>
      </c>
    </row>
    <row r="2831" spans="1:15" hidden="1" x14ac:dyDescent="0.25">
      <c r="A2831" s="14" t="s">
        <v>10809</v>
      </c>
      <c r="B2831" s="14" t="s">
        <v>5975</v>
      </c>
      <c r="C2831" s="14" t="s">
        <v>5976</v>
      </c>
      <c r="D2831" s="14" t="s">
        <v>5976</v>
      </c>
      <c r="E2831" s="14" t="s">
        <v>10823</v>
      </c>
      <c r="F2831" s="14">
        <v>0</v>
      </c>
      <c r="G2831" s="14" t="s">
        <v>7329</v>
      </c>
      <c r="H2831" s="14" t="s">
        <v>57</v>
      </c>
      <c r="I2831" s="14" t="s">
        <v>7340</v>
      </c>
      <c r="J2831" s="14" t="s">
        <v>70</v>
      </c>
      <c r="K2831" s="14" t="s">
        <v>61</v>
      </c>
      <c r="L2831" s="14" t="s">
        <v>7341</v>
      </c>
      <c r="M2831" s="14" t="s">
        <v>7329</v>
      </c>
      <c r="N2831" s="14" t="s">
        <v>57</v>
      </c>
      <c r="O2831" s="14">
        <v>-1</v>
      </c>
    </row>
    <row r="2832" spans="1:15" hidden="1" x14ac:dyDescent="0.25">
      <c r="A2832" s="14" t="s">
        <v>10809</v>
      </c>
      <c r="B2832" s="14" t="s">
        <v>5987</v>
      </c>
      <c r="C2832" s="14" t="s">
        <v>5988</v>
      </c>
      <c r="D2832" s="14" t="s">
        <v>5988</v>
      </c>
      <c r="E2832" s="14" t="s">
        <v>10824</v>
      </c>
      <c r="F2832" s="14">
        <v>0</v>
      </c>
      <c r="G2832" s="14" t="s">
        <v>10133</v>
      </c>
      <c r="H2832" s="14" t="s">
        <v>4754</v>
      </c>
      <c r="I2832" s="14" t="s">
        <v>10825</v>
      </c>
      <c r="J2832" s="14" t="s">
        <v>5989</v>
      </c>
      <c r="K2832" s="14" t="s">
        <v>100</v>
      </c>
      <c r="L2832" s="14" t="s">
        <v>10826</v>
      </c>
      <c r="M2832" s="14" t="s">
        <v>10133</v>
      </c>
      <c r="N2832" s="14" t="s">
        <v>4754</v>
      </c>
      <c r="O2832" s="14">
        <v>-1</v>
      </c>
    </row>
    <row r="2833" spans="1:15" hidden="1" x14ac:dyDescent="0.25">
      <c r="A2833" s="14" t="s">
        <v>10809</v>
      </c>
      <c r="B2833" s="14" t="s">
        <v>5938</v>
      </c>
      <c r="C2833" s="14" t="s">
        <v>5939</v>
      </c>
      <c r="D2833" s="14" t="s">
        <v>5939</v>
      </c>
      <c r="E2833" s="14" t="s">
        <v>10827</v>
      </c>
      <c r="F2833" s="14">
        <v>0</v>
      </c>
      <c r="G2833" s="14" t="s">
        <v>7454</v>
      </c>
      <c r="H2833" s="14" t="s">
        <v>228</v>
      </c>
      <c r="I2833" s="14">
        <v>-1</v>
      </c>
      <c r="J2833" s="14">
        <v>-1</v>
      </c>
      <c r="K2833" s="14">
        <v>-1</v>
      </c>
      <c r="L2833" s="14">
        <v>-1</v>
      </c>
      <c r="M2833" s="14">
        <v>-1</v>
      </c>
      <c r="N2833" s="14">
        <v>-1</v>
      </c>
      <c r="O2833" s="14">
        <v>-1</v>
      </c>
    </row>
    <row r="2834" spans="1:15" hidden="1" x14ac:dyDescent="0.25">
      <c r="A2834" s="14" t="s">
        <v>10809</v>
      </c>
      <c r="B2834" s="14" t="s">
        <v>5955</v>
      </c>
      <c r="C2834" s="14" t="s">
        <v>5956</v>
      </c>
      <c r="D2834" s="14" t="s">
        <v>5956</v>
      </c>
      <c r="E2834" s="14" t="s">
        <v>10828</v>
      </c>
      <c r="F2834" s="14">
        <v>5</v>
      </c>
      <c r="G2834" s="14" t="s">
        <v>7637</v>
      </c>
      <c r="H2834" s="14" t="s">
        <v>460</v>
      </c>
      <c r="I2834" s="14" t="s">
        <v>10086</v>
      </c>
      <c r="J2834" s="14" t="s">
        <v>4649</v>
      </c>
      <c r="K2834" s="14" t="s">
        <v>56</v>
      </c>
      <c r="L2834" s="14" t="s">
        <v>10087</v>
      </c>
      <c r="M2834" s="14" t="s">
        <v>7637</v>
      </c>
      <c r="N2834" s="14" t="s">
        <v>460</v>
      </c>
      <c r="O2834" s="14">
        <v>-1</v>
      </c>
    </row>
    <row r="2835" spans="1:15" hidden="1" x14ac:dyDescent="0.25">
      <c r="A2835" s="14" t="s">
        <v>10809</v>
      </c>
      <c r="B2835" s="14" t="s">
        <v>6010</v>
      </c>
      <c r="C2835" s="14" t="s">
        <v>6011</v>
      </c>
      <c r="D2835" s="14" t="s">
        <v>6011</v>
      </c>
      <c r="E2835" s="14" t="s">
        <v>10829</v>
      </c>
      <c r="F2835" s="14">
        <v>0</v>
      </c>
      <c r="G2835" s="14" t="s">
        <v>7484</v>
      </c>
      <c r="H2835" s="14" t="s">
        <v>296</v>
      </c>
      <c r="I2835" s="14" t="s">
        <v>8868</v>
      </c>
      <c r="J2835" s="14" t="s">
        <v>2572</v>
      </c>
      <c r="K2835" s="14" t="s">
        <v>100</v>
      </c>
      <c r="L2835" s="14" t="s">
        <v>8869</v>
      </c>
      <c r="M2835" s="14" t="s">
        <v>7484</v>
      </c>
      <c r="N2835" s="14" t="s">
        <v>296</v>
      </c>
      <c r="O2835" s="14">
        <v>-1</v>
      </c>
    </row>
    <row r="2836" spans="1:15" hidden="1" x14ac:dyDescent="0.25">
      <c r="A2836" s="14" t="s">
        <v>10809</v>
      </c>
      <c r="B2836" s="14" t="s">
        <v>5940</v>
      </c>
      <c r="C2836" s="14" t="s">
        <v>5941</v>
      </c>
      <c r="D2836" s="14" t="s">
        <v>5941</v>
      </c>
      <c r="E2836" s="14" t="s">
        <v>10830</v>
      </c>
      <c r="F2836" s="14">
        <v>0</v>
      </c>
      <c r="G2836" s="14" t="s">
        <v>9690</v>
      </c>
      <c r="H2836" s="14" t="s">
        <v>4048</v>
      </c>
      <c r="I2836" s="14" t="s">
        <v>9690</v>
      </c>
      <c r="J2836" s="14">
        <v>-1</v>
      </c>
      <c r="K2836" s="14">
        <v>-1</v>
      </c>
      <c r="L2836" s="14">
        <v>-1</v>
      </c>
      <c r="M2836" s="14" t="s">
        <v>9690</v>
      </c>
      <c r="N2836" s="14" t="s">
        <v>4048</v>
      </c>
      <c r="O2836" s="14">
        <v>-1</v>
      </c>
    </row>
    <row r="2837" spans="1:15" hidden="1" x14ac:dyDescent="0.25">
      <c r="A2837" s="14" t="s">
        <v>10809</v>
      </c>
      <c r="B2837" s="14" t="s">
        <v>5977</v>
      </c>
      <c r="C2837" s="14" t="s">
        <v>5978</v>
      </c>
      <c r="D2837" s="14" t="s">
        <v>5978</v>
      </c>
      <c r="E2837" s="14" t="s">
        <v>10831</v>
      </c>
      <c r="F2837" s="14">
        <v>0</v>
      </c>
      <c r="G2837" s="14" t="s">
        <v>7329</v>
      </c>
      <c r="H2837" s="14" t="s">
        <v>57</v>
      </c>
      <c r="I2837" s="14" t="s">
        <v>7340</v>
      </c>
      <c r="J2837" s="14" t="s">
        <v>70</v>
      </c>
      <c r="K2837" s="14" t="s">
        <v>61</v>
      </c>
      <c r="L2837" s="14" t="s">
        <v>7341</v>
      </c>
      <c r="M2837" s="14" t="s">
        <v>7329</v>
      </c>
      <c r="N2837" s="14" t="s">
        <v>57</v>
      </c>
      <c r="O2837" s="14">
        <v>-1</v>
      </c>
    </row>
    <row r="2838" spans="1:15" hidden="1" x14ac:dyDescent="0.25">
      <c r="A2838" s="14" t="s">
        <v>10809</v>
      </c>
      <c r="B2838" s="14" t="s">
        <v>5979</v>
      </c>
      <c r="C2838" s="14" t="s">
        <v>5980</v>
      </c>
      <c r="D2838" s="14" t="s">
        <v>5980</v>
      </c>
      <c r="E2838" s="14" t="s">
        <v>10832</v>
      </c>
      <c r="F2838" s="14">
        <v>0</v>
      </c>
      <c r="G2838" s="14" t="s">
        <v>7329</v>
      </c>
      <c r="H2838" s="14" t="s">
        <v>57</v>
      </c>
      <c r="I2838" s="14" t="s">
        <v>7340</v>
      </c>
      <c r="J2838" s="14" t="s">
        <v>70</v>
      </c>
      <c r="K2838" s="14" t="s">
        <v>61</v>
      </c>
      <c r="L2838" s="14" t="s">
        <v>7341</v>
      </c>
      <c r="M2838" s="14" t="s">
        <v>7329</v>
      </c>
      <c r="N2838" s="14" t="s">
        <v>57</v>
      </c>
      <c r="O2838" s="14">
        <v>-1</v>
      </c>
    </row>
    <row r="2839" spans="1:15" hidden="1" x14ac:dyDescent="0.25">
      <c r="A2839" s="14" t="s">
        <v>10809</v>
      </c>
      <c r="B2839" s="14" t="s">
        <v>5963</v>
      </c>
      <c r="C2839" s="14" t="s">
        <v>5964</v>
      </c>
      <c r="D2839" s="14" t="s">
        <v>5964</v>
      </c>
      <c r="E2839" s="14" t="s">
        <v>10833</v>
      </c>
      <c r="F2839" s="14">
        <v>0</v>
      </c>
      <c r="G2839" s="14" t="s">
        <v>7497</v>
      </c>
      <c r="H2839" s="14" t="s">
        <v>236</v>
      </c>
      <c r="I2839" s="14" t="s">
        <v>9570</v>
      </c>
      <c r="J2839" s="14" t="s">
        <v>3879</v>
      </c>
      <c r="K2839" s="14" t="s">
        <v>100</v>
      </c>
      <c r="L2839" s="14" t="s">
        <v>9571</v>
      </c>
      <c r="M2839" s="14" t="s">
        <v>9028</v>
      </c>
      <c r="N2839" s="14" t="s">
        <v>2830</v>
      </c>
      <c r="O2839" s="14">
        <v>-1</v>
      </c>
    </row>
    <row r="2840" spans="1:15" hidden="1" x14ac:dyDescent="0.25">
      <c r="A2840" s="14" t="s">
        <v>10809</v>
      </c>
      <c r="B2840" s="14" t="s">
        <v>5942</v>
      </c>
      <c r="C2840" s="14" t="s">
        <v>3862</v>
      </c>
      <c r="D2840" s="14" t="s">
        <v>3862</v>
      </c>
      <c r="E2840" s="14" t="s">
        <v>10834</v>
      </c>
      <c r="F2840" s="14">
        <v>0</v>
      </c>
      <c r="G2840" s="14" t="s">
        <v>9690</v>
      </c>
      <c r="H2840" s="14" t="s">
        <v>4048</v>
      </c>
      <c r="I2840" s="14" t="s">
        <v>9690</v>
      </c>
      <c r="J2840" s="14">
        <v>-1</v>
      </c>
      <c r="K2840" s="14">
        <v>-1</v>
      </c>
      <c r="L2840" s="14">
        <v>-1</v>
      </c>
      <c r="M2840" s="14" t="s">
        <v>9690</v>
      </c>
      <c r="N2840" s="14" t="s">
        <v>4048</v>
      </c>
      <c r="O2840" s="14">
        <v>-1</v>
      </c>
    </row>
    <row r="2841" spans="1:15" hidden="1" x14ac:dyDescent="0.25">
      <c r="A2841" s="14" t="s">
        <v>10809</v>
      </c>
      <c r="B2841" s="14" t="s">
        <v>5943</v>
      </c>
      <c r="C2841" s="14" t="s">
        <v>5944</v>
      </c>
      <c r="D2841" s="14" t="s">
        <v>5944</v>
      </c>
      <c r="E2841" s="14" t="s">
        <v>10835</v>
      </c>
      <c r="F2841" s="14">
        <v>0</v>
      </c>
      <c r="G2841" s="14" t="s">
        <v>9690</v>
      </c>
      <c r="H2841" s="14" t="s">
        <v>4048</v>
      </c>
      <c r="I2841" s="14" t="s">
        <v>9690</v>
      </c>
      <c r="J2841" s="14">
        <v>-1</v>
      </c>
      <c r="K2841" s="14">
        <v>-1</v>
      </c>
      <c r="L2841" s="14">
        <v>-1</v>
      </c>
      <c r="M2841" s="14" t="s">
        <v>9690</v>
      </c>
      <c r="N2841" s="14" t="s">
        <v>4048</v>
      </c>
      <c r="O2841" s="14">
        <v>-1</v>
      </c>
    </row>
    <row r="2842" spans="1:15" hidden="1" x14ac:dyDescent="0.25">
      <c r="A2842" s="14" t="s">
        <v>10809</v>
      </c>
      <c r="B2842" s="14" t="s">
        <v>5945</v>
      </c>
      <c r="C2842" s="14" t="s">
        <v>5946</v>
      </c>
      <c r="D2842" s="14" t="s">
        <v>5946</v>
      </c>
      <c r="E2842" s="14" t="s">
        <v>10836</v>
      </c>
      <c r="F2842" s="14">
        <v>0</v>
      </c>
      <c r="G2842" s="14" t="s">
        <v>7454</v>
      </c>
      <c r="H2842" s="14" t="s">
        <v>228</v>
      </c>
      <c r="I2842" s="14">
        <v>-1</v>
      </c>
      <c r="J2842" s="14">
        <v>-1</v>
      </c>
      <c r="K2842" s="14">
        <v>-1</v>
      </c>
      <c r="L2842" s="14">
        <v>-1</v>
      </c>
      <c r="M2842" s="14">
        <v>-1</v>
      </c>
      <c r="N2842" s="14">
        <v>-1</v>
      </c>
      <c r="O2842" s="14">
        <v>-1</v>
      </c>
    </row>
    <row r="2843" spans="1:15" hidden="1" x14ac:dyDescent="0.25">
      <c r="A2843" s="14" t="s">
        <v>10809</v>
      </c>
      <c r="B2843" s="14" t="s">
        <v>5981</v>
      </c>
      <c r="C2843" s="14" t="s">
        <v>5982</v>
      </c>
      <c r="D2843" s="14" t="s">
        <v>5982</v>
      </c>
      <c r="E2843" s="14" t="s">
        <v>10837</v>
      </c>
      <c r="F2843" s="14">
        <v>0</v>
      </c>
      <c r="G2843" s="14" t="s">
        <v>7637</v>
      </c>
      <c r="H2843" s="14" t="s">
        <v>460</v>
      </c>
      <c r="I2843" s="14" t="s">
        <v>10574</v>
      </c>
      <c r="J2843" s="14" t="s">
        <v>5491</v>
      </c>
      <c r="K2843" s="14" t="s">
        <v>100</v>
      </c>
      <c r="L2843" s="14" t="s">
        <v>10575</v>
      </c>
      <c r="M2843" s="14" t="s">
        <v>7637</v>
      </c>
      <c r="N2843" s="14" t="s">
        <v>460</v>
      </c>
      <c r="O2843" s="14">
        <v>-1</v>
      </c>
    </row>
    <row r="2844" spans="1:15" hidden="1" x14ac:dyDescent="0.25">
      <c r="A2844" s="14" t="s">
        <v>10809</v>
      </c>
      <c r="B2844" s="14" t="s">
        <v>5947</v>
      </c>
      <c r="C2844" s="14" t="s">
        <v>5948</v>
      </c>
      <c r="D2844" s="14" t="s">
        <v>5948</v>
      </c>
      <c r="E2844" s="14" t="s">
        <v>10838</v>
      </c>
      <c r="F2844" s="14">
        <v>1</v>
      </c>
      <c r="G2844" s="14" t="s">
        <v>7713</v>
      </c>
      <c r="H2844" s="14" t="s">
        <v>550</v>
      </c>
      <c r="I2844" s="14" t="s">
        <v>7713</v>
      </c>
      <c r="J2844" s="14">
        <v>-1</v>
      </c>
      <c r="K2844" s="14">
        <v>-1</v>
      </c>
      <c r="L2844" s="14">
        <v>-1</v>
      </c>
      <c r="M2844" s="14" t="s">
        <v>7713</v>
      </c>
      <c r="N2844" s="14" t="s">
        <v>550</v>
      </c>
      <c r="O2844" s="14">
        <v>-1</v>
      </c>
    </row>
    <row r="2845" spans="1:15" hidden="1" x14ac:dyDescent="0.25">
      <c r="A2845" s="14" t="s">
        <v>10809</v>
      </c>
      <c r="B2845" s="14" t="s">
        <v>5949</v>
      </c>
      <c r="C2845" s="14" t="s">
        <v>5950</v>
      </c>
      <c r="D2845" s="14" t="s">
        <v>5950</v>
      </c>
      <c r="E2845" s="14" t="s">
        <v>10839</v>
      </c>
      <c r="F2845" s="14">
        <v>4</v>
      </c>
      <c r="G2845" s="14" t="s">
        <v>7454</v>
      </c>
      <c r="H2845" s="14" t="s">
        <v>228</v>
      </c>
      <c r="I2845" s="14">
        <v>-1</v>
      </c>
      <c r="J2845" s="14">
        <v>-1</v>
      </c>
      <c r="K2845" s="14">
        <v>-1</v>
      </c>
      <c r="L2845" s="14">
        <v>-1</v>
      </c>
      <c r="M2845" s="14">
        <v>-1</v>
      </c>
      <c r="N2845" s="14">
        <v>-1</v>
      </c>
      <c r="O2845" s="14">
        <v>-1</v>
      </c>
    </row>
    <row r="2846" spans="1:15" hidden="1" x14ac:dyDescent="0.25">
      <c r="A2846" s="14" t="s">
        <v>10809</v>
      </c>
      <c r="B2846" s="14" t="s">
        <v>6002</v>
      </c>
      <c r="C2846" s="14" t="s">
        <v>6003</v>
      </c>
      <c r="D2846" s="14" t="s">
        <v>6003</v>
      </c>
      <c r="E2846" s="14" t="s">
        <v>10840</v>
      </c>
      <c r="F2846" s="14">
        <v>0</v>
      </c>
      <c r="G2846" s="14" t="s">
        <v>9834</v>
      </c>
      <c r="H2846" s="14" t="s">
        <v>4338</v>
      </c>
      <c r="I2846" s="14" t="s">
        <v>10165</v>
      </c>
      <c r="J2846" s="14" t="s">
        <v>4780</v>
      </c>
      <c r="K2846" s="14" t="s">
        <v>100</v>
      </c>
      <c r="L2846" s="14" t="s">
        <v>10166</v>
      </c>
      <c r="M2846" s="14" t="s">
        <v>9834</v>
      </c>
      <c r="N2846" s="14" t="s">
        <v>4338</v>
      </c>
      <c r="O2846" s="14">
        <v>-1</v>
      </c>
    </row>
    <row r="2847" spans="1:15" hidden="1" x14ac:dyDescent="0.25">
      <c r="A2847" s="14" t="s">
        <v>10809</v>
      </c>
      <c r="B2847" s="14" t="s">
        <v>5951</v>
      </c>
      <c r="C2847" s="14" t="s">
        <v>5952</v>
      </c>
      <c r="D2847" s="14" t="s">
        <v>5952</v>
      </c>
      <c r="E2847" s="14" t="s">
        <v>10841</v>
      </c>
      <c r="F2847" s="14">
        <v>1</v>
      </c>
      <c r="G2847" s="14" t="s">
        <v>7454</v>
      </c>
      <c r="H2847" s="14" t="s">
        <v>228</v>
      </c>
      <c r="I2847" s="14">
        <v>-1</v>
      </c>
      <c r="J2847" s="14">
        <v>-1</v>
      </c>
      <c r="K2847" s="14">
        <v>-1</v>
      </c>
      <c r="L2847" s="14">
        <v>-1</v>
      </c>
      <c r="M2847" s="14">
        <v>-1</v>
      </c>
      <c r="N2847" s="14">
        <v>-1</v>
      </c>
      <c r="O2847" s="14">
        <v>-1</v>
      </c>
    </row>
    <row r="2848" spans="1:15" hidden="1" x14ac:dyDescent="0.25">
      <c r="A2848" s="14" t="s">
        <v>10809</v>
      </c>
      <c r="B2848" s="14" t="s">
        <v>5953</v>
      </c>
      <c r="C2848" s="14" t="s">
        <v>5954</v>
      </c>
      <c r="D2848" s="14" t="s">
        <v>5954</v>
      </c>
      <c r="E2848" s="14" t="s">
        <v>10842</v>
      </c>
      <c r="F2848" s="14">
        <v>0</v>
      </c>
      <c r="G2848" s="14" t="s">
        <v>7989</v>
      </c>
      <c r="H2848" s="14" t="s">
        <v>988</v>
      </c>
      <c r="I2848" s="14" t="s">
        <v>7989</v>
      </c>
      <c r="J2848" s="14">
        <v>-1</v>
      </c>
      <c r="K2848" s="14">
        <v>-1</v>
      </c>
      <c r="L2848" s="14">
        <v>-1</v>
      </c>
      <c r="M2848" s="14" t="s">
        <v>7989</v>
      </c>
      <c r="N2848" s="14" t="s">
        <v>988</v>
      </c>
      <c r="O2848" s="14">
        <v>-1</v>
      </c>
    </row>
    <row r="2849" spans="1:15" hidden="1" x14ac:dyDescent="0.25">
      <c r="A2849" s="14" t="s">
        <v>10809</v>
      </c>
      <c r="B2849" s="14" t="s">
        <v>5957</v>
      </c>
      <c r="C2849" s="14" t="s">
        <v>5958</v>
      </c>
      <c r="D2849" s="14" t="s">
        <v>5958</v>
      </c>
      <c r="E2849" s="14" t="s">
        <v>10843</v>
      </c>
      <c r="F2849" s="14">
        <v>0</v>
      </c>
      <c r="G2849" s="14" t="s">
        <v>7836</v>
      </c>
      <c r="H2849" s="14" t="s">
        <v>766</v>
      </c>
      <c r="I2849" s="14" t="s">
        <v>10581</v>
      </c>
      <c r="J2849" s="14" t="s">
        <v>5472</v>
      </c>
      <c r="K2849" s="14" t="s">
        <v>61</v>
      </c>
      <c r="L2849" s="14" t="s">
        <v>10582</v>
      </c>
      <c r="M2849" s="14" t="s">
        <v>7836</v>
      </c>
      <c r="N2849" s="14" t="s">
        <v>766</v>
      </c>
      <c r="O2849" s="14">
        <v>-1</v>
      </c>
    </row>
    <row r="2850" spans="1:15" hidden="1" x14ac:dyDescent="0.25">
      <c r="A2850" s="14" t="s">
        <v>10809</v>
      </c>
      <c r="B2850" s="14" t="s">
        <v>5930</v>
      </c>
      <c r="C2850" s="14" t="s">
        <v>5931</v>
      </c>
      <c r="D2850" s="14" t="s">
        <v>5931</v>
      </c>
      <c r="E2850" s="14" t="s">
        <v>10844</v>
      </c>
      <c r="F2850" s="14">
        <v>0</v>
      </c>
      <c r="G2850" s="14" t="s">
        <v>7484</v>
      </c>
      <c r="H2850" s="14" t="s">
        <v>296</v>
      </c>
      <c r="I2850" s="14" t="s">
        <v>8868</v>
      </c>
      <c r="J2850" s="14" t="s">
        <v>2572</v>
      </c>
      <c r="K2850" s="14" t="s">
        <v>100</v>
      </c>
      <c r="L2850" s="14" t="s">
        <v>8869</v>
      </c>
      <c r="M2850" s="14" t="s">
        <v>7484</v>
      </c>
      <c r="N2850" s="14" t="s">
        <v>296</v>
      </c>
      <c r="O2850" s="14">
        <v>-1</v>
      </c>
    </row>
    <row r="2851" spans="1:15" hidden="1" x14ac:dyDescent="0.25">
      <c r="A2851" s="14" t="s">
        <v>10809</v>
      </c>
      <c r="B2851" s="14" t="s">
        <v>5969</v>
      </c>
      <c r="C2851" s="14" t="s">
        <v>5970</v>
      </c>
      <c r="D2851" s="14" t="s">
        <v>5970</v>
      </c>
      <c r="E2851" s="14" t="s">
        <v>10845</v>
      </c>
      <c r="F2851" s="14">
        <v>1</v>
      </c>
      <c r="G2851" s="14" t="s">
        <v>7354</v>
      </c>
      <c r="H2851" s="14" t="s">
        <v>83</v>
      </c>
      <c r="I2851" s="14" t="s">
        <v>8072</v>
      </c>
      <c r="J2851" s="14" t="s">
        <v>1160</v>
      </c>
      <c r="K2851" s="14" t="s">
        <v>61</v>
      </c>
      <c r="L2851" s="14" t="s">
        <v>8073</v>
      </c>
      <c r="M2851" s="14" t="s">
        <v>7354</v>
      </c>
      <c r="N2851" s="14" t="s">
        <v>83</v>
      </c>
      <c r="O2851" s="14">
        <v>-1</v>
      </c>
    </row>
    <row r="2852" spans="1:15" hidden="1" x14ac:dyDescent="0.25">
      <c r="A2852" s="14" t="s">
        <v>10809</v>
      </c>
      <c r="B2852" s="14" t="s">
        <v>6004</v>
      </c>
      <c r="C2852" s="14" t="s">
        <v>6005</v>
      </c>
      <c r="D2852" s="14" t="s">
        <v>6005</v>
      </c>
      <c r="E2852" s="14" t="s">
        <v>10846</v>
      </c>
      <c r="F2852" s="14">
        <v>0</v>
      </c>
      <c r="G2852" s="14" t="s">
        <v>7484</v>
      </c>
      <c r="H2852" s="14" t="s">
        <v>296</v>
      </c>
      <c r="I2852" s="14" t="s">
        <v>8868</v>
      </c>
      <c r="J2852" s="14" t="s">
        <v>2572</v>
      </c>
      <c r="K2852" s="14" t="s">
        <v>100</v>
      </c>
      <c r="L2852" s="14" t="s">
        <v>8869</v>
      </c>
      <c r="M2852" s="14" t="s">
        <v>7484</v>
      </c>
      <c r="N2852" s="14" t="s">
        <v>296</v>
      </c>
      <c r="O2852" s="14">
        <v>-1</v>
      </c>
    </row>
    <row r="2853" spans="1:15" hidden="1" x14ac:dyDescent="0.25">
      <c r="A2853" s="14" t="s">
        <v>10809</v>
      </c>
      <c r="B2853" s="14" t="s">
        <v>5965</v>
      </c>
      <c r="C2853" s="14" t="s">
        <v>5966</v>
      </c>
      <c r="D2853" s="14" t="s">
        <v>5966</v>
      </c>
      <c r="E2853" s="14" t="s">
        <v>10847</v>
      </c>
      <c r="F2853" s="14">
        <v>10</v>
      </c>
      <c r="G2853" s="14" t="s">
        <v>7637</v>
      </c>
      <c r="H2853" s="14" t="s">
        <v>460</v>
      </c>
      <c r="I2853" s="14" t="s">
        <v>10751</v>
      </c>
      <c r="J2853" s="14" t="s">
        <v>5803</v>
      </c>
      <c r="K2853" s="14" t="s">
        <v>61</v>
      </c>
      <c r="L2853" s="14" t="s">
        <v>10752</v>
      </c>
      <c r="M2853" s="14" t="s">
        <v>7637</v>
      </c>
      <c r="N2853" s="14" t="s">
        <v>460</v>
      </c>
      <c r="O2853" s="14">
        <v>-1</v>
      </c>
    </row>
    <row r="2854" spans="1:15" hidden="1" x14ac:dyDescent="0.25">
      <c r="A2854" s="14" t="s">
        <v>10809</v>
      </c>
      <c r="B2854" s="14" t="s">
        <v>5967</v>
      </c>
      <c r="C2854" s="14" t="s">
        <v>5968</v>
      </c>
      <c r="D2854" s="14" t="s">
        <v>5968</v>
      </c>
      <c r="E2854" s="14" t="s">
        <v>10848</v>
      </c>
      <c r="F2854" s="14">
        <v>0</v>
      </c>
      <c r="G2854" s="14" t="s">
        <v>7354</v>
      </c>
      <c r="H2854" s="14" t="s">
        <v>83</v>
      </c>
      <c r="I2854" s="14" t="s">
        <v>8072</v>
      </c>
      <c r="J2854" s="14" t="s">
        <v>1160</v>
      </c>
      <c r="K2854" s="14" t="s">
        <v>61</v>
      </c>
      <c r="L2854" s="14" t="s">
        <v>8073</v>
      </c>
      <c r="M2854" s="14" t="s">
        <v>7354</v>
      </c>
      <c r="N2854" s="14" t="s">
        <v>83</v>
      </c>
      <c r="O2854" s="14">
        <v>-1</v>
      </c>
    </row>
    <row r="2855" spans="1:15" hidden="1" x14ac:dyDescent="0.25">
      <c r="A2855" s="14" t="s">
        <v>10809</v>
      </c>
      <c r="B2855" s="14" t="s">
        <v>5959</v>
      </c>
      <c r="C2855" s="14" t="s">
        <v>5960</v>
      </c>
      <c r="D2855" s="14" t="s">
        <v>5960</v>
      </c>
      <c r="E2855" s="14" t="s">
        <v>10849</v>
      </c>
      <c r="F2855" s="14">
        <v>0</v>
      </c>
      <c r="G2855" s="14" t="s">
        <v>7675</v>
      </c>
      <c r="H2855" s="14" t="s">
        <v>521</v>
      </c>
      <c r="I2855" s="14" t="s">
        <v>8121</v>
      </c>
      <c r="J2855" s="14" t="s">
        <v>1214</v>
      </c>
      <c r="K2855" s="14" t="s">
        <v>100</v>
      </c>
      <c r="L2855" s="14" t="s">
        <v>8122</v>
      </c>
      <c r="M2855" s="14" t="s">
        <v>7675</v>
      </c>
      <c r="N2855" s="14" t="s">
        <v>521</v>
      </c>
      <c r="O2855" s="14">
        <v>-1</v>
      </c>
    </row>
    <row r="2856" spans="1:15" hidden="1" x14ac:dyDescent="0.25">
      <c r="A2856" s="14" t="s">
        <v>10809</v>
      </c>
      <c r="B2856" s="14" t="s">
        <v>5990</v>
      </c>
      <c r="C2856" s="14" t="s">
        <v>5991</v>
      </c>
      <c r="D2856" s="14" t="s">
        <v>5991</v>
      </c>
      <c r="E2856" s="14" t="s">
        <v>10850</v>
      </c>
      <c r="F2856" s="14">
        <v>0</v>
      </c>
      <c r="G2856" s="14" t="s">
        <v>7675</v>
      </c>
      <c r="H2856" s="14" t="s">
        <v>521</v>
      </c>
      <c r="I2856" s="14" t="s">
        <v>8499</v>
      </c>
      <c r="J2856" s="14" t="s">
        <v>1897</v>
      </c>
      <c r="K2856" s="14" t="s">
        <v>61</v>
      </c>
      <c r="L2856" s="14" t="s">
        <v>8500</v>
      </c>
      <c r="M2856" s="14" t="s">
        <v>7675</v>
      </c>
      <c r="N2856" s="14" t="s">
        <v>521</v>
      </c>
      <c r="O2856" s="14">
        <v>-1</v>
      </c>
    </row>
    <row r="2857" spans="1:15" hidden="1" x14ac:dyDescent="0.25">
      <c r="A2857" s="14" t="s">
        <v>10809</v>
      </c>
      <c r="B2857" s="14" t="s">
        <v>5998</v>
      </c>
      <c r="C2857" s="14" t="s">
        <v>5999</v>
      </c>
      <c r="D2857" s="14" t="s">
        <v>5999</v>
      </c>
      <c r="E2857" s="14" t="s">
        <v>10851</v>
      </c>
      <c r="F2857" s="14">
        <v>1</v>
      </c>
      <c r="G2857" s="14" t="s">
        <v>7454</v>
      </c>
      <c r="H2857" s="14" t="s">
        <v>228</v>
      </c>
      <c r="I2857" s="14" t="s">
        <v>7707</v>
      </c>
      <c r="J2857" s="14" t="s">
        <v>634</v>
      </c>
      <c r="K2857" s="14" t="s">
        <v>61</v>
      </c>
      <c r="L2857" s="14" t="s">
        <v>7708</v>
      </c>
      <c r="M2857" s="14" t="s">
        <v>7454</v>
      </c>
      <c r="N2857" s="14" t="s">
        <v>228</v>
      </c>
      <c r="O2857" s="14">
        <v>-1</v>
      </c>
    </row>
    <row r="2858" spans="1:15" hidden="1" x14ac:dyDescent="0.25">
      <c r="A2858" s="14" t="s">
        <v>10809</v>
      </c>
      <c r="B2858" s="14" t="s">
        <v>6006</v>
      </c>
      <c r="C2858" s="14" t="s">
        <v>6007</v>
      </c>
      <c r="D2858" s="14" t="s">
        <v>6007</v>
      </c>
      <c r="E2858" s="14" t="s">
        <v>10852</v>
      </c>
      <c r="F2858" s="14">
        <v>0</v>
      </c>
      <c r="G2858" s="14" t="s">
        <v>7484</v>
      </c>
      <c r="H2858" s="14" t="s">
        <v>296</v>
      </c>
      <c r="I2858" s="14" t="s">
        <v>8868</v>
      </c>
      <c r="J2858" s="14" t="s">
        <v>2572</v>
      </c>
      <c r="K2858" s="14" t="s">
        <v>100</v>
      </c>
      <c r="L2858" s="14" t="s">
        <v>8869</v>
      </c>
      <c r="M2858" s="14" t="s">
        <v>7484</v>
      </c>
      <c r="N2858" s="14" t="s">
        <v>296</v>
      </c>
      <c r="O2858" s="14">
        <v>-1</v>
      </c>
    </row>
    <row r="2859" spans="1:15" hidden="1" x14ac:dyDescent="0.25">
      <c r="A2859" s="14" t="s">
        <v>10809</v>
      </c>
      <c r="B2859" s="14" t="s">
        <v>5985</v>
      </c>
      <c r="C2859" s="14" t="s">
        <v>5986</v>
      </c>
      <c r="D2859" s="14" t="s">
        <v>5986</v>
      </c>
      <c r="E2859" s="14" t="s">
        <v>10853</v>
      </c>
      <c r="F2859" s="14">
        <v>0</v>
      </c>
      <c r="G2859" s="14" t="s">
        <v>10133</v>
      </c>
      <c r="H2859" s="14" t="s">
        <v>4754</v>
      </c>
      <c r="I2859" s="14" t="s">
        <v>10134</v>
      </c>
      <c r="J2859" s="14" t="s">
        <v>4899</v>
      </c>
      <c r="K2859" s="14" t="s">
        <v>100</v>
      </c>
      <c r="L2859" s="14" t="s">
        <v>10135</v>
      </c>
      <c r="M2859" s="14" t="s">
        <v>10133</v>
      </c>
      <c r="N2859" s="14" t="s">
        <v>4754</v>
      </c>
      <c r="O2859" s="14">
        <v>-1</v>
      </c>
    </row>
    <row r="2860" spans="1:15" hidden="1" x14ac:dyDescent="0.25">
      <c r="A2860" s="14" t="s">
        <v>10854</v>
      </c>
      <c r="B2860" s="14" t="s">
        <v>6046</v>
      </c>
      <c r="C2860" s="14" t="s">
        <v>6047</v>
      </c>
      <c r="D2860" s="14" t="s">
        <v>6047</v>
      </c>
      <c r="E2860" s="14" t="s">
        <v>10855</v>
      </c>
      <c r="F2860" s="14">
        <v>0</v>
      </c>
      <c r="G2860" s="14" t="s">
        <v>8389</v>
      </c>
      <c r="H2860" s="14" t="s">
        <v>1677</v>
      </c>
      <c r="I2860" s="14" t="s">
        <v>8796</v>
      </c>
      <c r="J2860" s="14" t="s">
        <v>2219</v>
      </c>
      <c r="K2860" s="14" t="s">
        <v>56</v>
      </c>
      <c r="L2860" s="14" t="s">
        <v>8797</v>
      </c>
      <c r="M2860" s="14" t="s">
        <v>8389</v>
      </c>
      <c r="N2860" s="14" t="s">
        <v>1677</v>
      </c>
      <c r="O2860" s="14">
        <v>-1</v>
      </c>
    </row>
    <row r="2861" spans="1:15" hidden="1" x14ac:dyDescent="0.25">
      <c r="A2861" s="14" t="s">
        <v>10854</v>
      </c>
      <c r="B2861" s="14" t="s">
        <v>6036</v>
      </c>
      <c r="C2861" s="14" t="s">
        <v>6037</v>
      </c>
      <c r="D2861" s="14" t="s">
        <v>6037</v>
      </c>
      <c r="E2861" s="14" t="s">
        <v>10856</v>
      </c>
      <c r="F2861" s="14">
        <v>0</v>
      </c>
      <c r="G2861" s="14" t="s">
        <v>7329</v>
      </c>
      <c r="H2861" s="14" t="s">
        <v>57</v>
      </c>
      <c r="I2861" s="14" t="s">
        <v>7340</v>
      </c>
      <c r="J2861" s="14" t="s">
        <v>70</v>
      </c>
      <c r="K2861" s="14" t="s">
        <v>61</v>
      </c>
      <c r="L2861" s="14" t="s">
        <v>7341</v>
      </c>
      <c r="M2861" s="14" t="s">
        <v>7329</v>
      </c>
      <c r="N2861" s="14" t="s">
        <v>57</v>
      </c>
      <c r="O2861" s="14">
        <v>-1</v>
      </c>
    </row>
    <row r="2862" spans="1:15" hidden="1" x14ac:dyDescent="0.25">
      <c r="A2862" s="14" t="s">
        <v>10854</v>
      </c>
      <c r="B2862" s="14" t="s">
        <v>6074</v>
      </c>
      <c r="C2862" s="14" t="s">
        <v>6075</v>
      </c>
      <c r="D2862" s="14" t="s">
        <v>6075</v>
      </c>
      <c r="E2862" s="14" t="s">
        <v>10857</v>
      </c>
      <c r="F2862" s="14">
        <v>10</v>
      </c>
      <c r="G2862" s="14" t="s">
        <v>7836</v>
      </c>
      <c r="H2862" s="14" t="s">
        <v>766</v>
      </c>
      <c r="I2862" s="14" t="s">
        <v>8921</v>
      </c>
      <c r="J2862" s="14" t="s">
        <v>2581</v>
      </c>
      <c r="K2862" s="14" t="s">
        <v>61</v>
      </c>
      <c r="L2862" s="14" t="s">
        <v>8922</v>
      </c>
      <c r="M2862" s="14" t="s">
        <v>7836</v>
      </c>
      <c r="N2862" s="14" t="s">
        <v>766</v>
      </c>
      <c r="O2862" s="14">
        <v>-1</v>
      </c>
    </row>
    <row r="2863" spans="1:15" hidden="1" x14ac:dyDescent="0.25">
      <c r="A2863" s="14" t="s">
        <v>10854</v>
      </c>
      <c r="B2863" s="14" t="s">
        <v>6048</v>
      </c>
      <c r="C2863" s="14" t="s">
        <v>6049</v>
      </c>
      <c r="D2863" s="14" t="s">
        <v>6049</v>
      </c>
      <c r="E2863" s="14" t="s">
        <v>10858</v>
      </c>
      <c r="F2863" s="14">
        <v>0</v>
      </c>
      <c r="G2863" s="14" t="s">
        <v>8103</v>
      </c>
      <c r="H2863" s="14" t="s">
        <v>1199</v>
      </c>
      <c r="I2863" s="14" t="s">
        <v>8111</v>
      </c>
      <c r="J2863" s="14" t="s">
        <v>1250</v>
      </c>
      <c r="K2863" s="14" t="s">
        <v>61</v>
      </c>
      <c r="L2863" s="14" t="s">
        <v>8112</v>
      </c>
      <c r="M2863" s="14" t="s">
        <v>8103</v>
      </c>
      <c r="N2863" s="14" t="s">
        <v>1199</v>
      </c>
      <c r="O2863" s="14">
        <v>-1</v>
      </c>
    </row>
    <row r="2864" spans="1:15" hidden="1" x14ac:dyDescent="0.25">
      <c r="A2864" s="14" t="s">
        <v>10854</v>
      </c>
      <c r="B2864" s="14" t="s">
        <v>6054</v>
      </c>
      <c r="C2864" s="14" t="s">
        <v>6055</v>
      </c>
      <c r="D2864" s="14" t="s">
        <v>6055</v>
      </c>
      <c r="E2864" s="14" t="s">
        <v>10859</v>
      </c>
      <c r="F2864" s="14">
        <v>0</v>
      </c>
      <c r="G2864" s="14" t="s">
        <v>7348</v>
      </c>
      <c r="H2864" s="14" t="s">
        <v>87</v>
      </c>
      <c r="I2864" s="14" t="s">
        <v>7349</v>
      </c>
      <c r="J2864" s="14" t="s">
        <v>88</v>
      </c>
      <c r="K2864" s="14" t="s">
        <v>61</v>
      </c>
      <c r="L2864" s="14" t="s">
        <v>7350</v>
      </c>
      <c r="M2864" s="14" t="s">
        <v>7348</v>
      </c>
      <c r="N2864" s="14" t="s">
        <v>87</v>
      </c>
      <c r="O2864" s="14">
        <v>-1</v>
      </c>
    </row>
    <row r="2865" spans="1:15" hidden="1" x14ac:dyDescent="0.25">
      <c r="A2865" s="14" t="s">
        <v>10854</v>
      </c>
      <c r="B2865" s="14" t="s">
        <v>6038</v>
      </c>
      <c r="C2865" s="14" t="s">
        <v>6039</v>
      </c>
      <c r="D2865" s="14" t="s">
        <v>6039</v>
      </c>
      <c r="E2865" s="14" t="s">
        <v>10860</v>
      </c>
      <c r="F2865" s="14">
        <v>0</v>
      </c>
      <c r="G2865" s="14" t="s">
        <v>7329</v>
      </c>
      <c r="H2865" s="14" t="s">
        <v>57</v>
      </c>
      <c r="I2865" s="14" t="s">
        <v>7340</v>
      </c>
      <c r="J2865" s="14" t="s">
        <v>70</v>
      </c>
      <c r="K2865" s="14" t="s">
        <v>61</v>
      </c>
      <c r="L2865" s="14" t="s">
        <v>7341</v>
      </c>
      <c r="M2865" s="14" t="s">
        <v>7329</v>
      </c>
      <c r="N2865" s="14" t="s">
        <v>57</v>
      </c>
      <c r="O2865" s="14">
        <v>-1</v>
      </c>
    </row>
    <row r="2866" spans="1:15" hidden="1" x14ac:dyDescent="0.25">
      <c r="A2866" s="14" t="s">
        <v>10854</v>
      </c>
      <c r="B2866" s="14" t="s">
        <v>6034</v>
      </c>
      <c r="C2866" s="14" t="s">
        <v>6035</v>
      </c>
      <c r="D2866" s="14" t="s">
        <v>6035</v>
      </c>
      <c r="E2866" s="14" t="s">
        <v>10861</v>
      </c>
      <c r="F2866" s="14">
        <v>0</v>
      </c>
      <c r="G2866" s="14" t="s">
        <v>7836</v>
      </c>
      <c r="H2866" s="14" t="s">
        <v>766</v>
      </c>
      <c r="I2866" s="14" t="s">
        <v>7837</v>
      </c>
      <c r="J2866" s="14" t="s">
        <v>770</v>
      </c>
      <c r="K2866" s="14" t="s">
        <v>61</v>
      </c>
      <c r="L2866" s="14" t="s">
        <v>7838</v>
      </c>
      <c r="M2866" s="14" t="s">
        <v>7836</v>
      </c>
      <c r="N2866" s="14" t="s">
        <v>766</v>
      </c>
      <c r="O2866" s="14">
        <v>-1</v>
      </c>
    </row>
    <row r="2867" spans="1:15" hidden="1" x14ac:dyDescent="0.25">
      <c r="A2867" s="14" t="s">
        <v>10854</v>
      </c>
      <c r="B2867" s="14" t="s">
        <v>6014</v>
      </c>
      <c r="C2867" s="14" t="s">
        <v>6015</v>
      </c>
      <c r="D2867" s="14" t="s">
        <v>6015</v>
      </c>
      <c r="E2867" s="14" t="s">
        <v>10862</v>
      </c>
      <c r="F2867" s="14">
        <v>4</v>
      </c>
      <c r="G2867" s="14" t="s">
        <v>7454</v>
      </c>
      <c r="H2867" s="14" t="s">
        <v>228</v>
      </c>
      <c r="I2867" s="14">
        <v>-1</v>
      </c>
      <c r="J2867" s="14">
        <v>-1</v>
      </c>
      <c r="K2867" s="14">
        <v>-1</v>
      </c>
      <c r="L2867" s="14">
        <v>-1</v>
      </c>
      <c r="M2867" s="14">
        <v>-1</v>
      </c>
      <c r="N2867" s="14">
        <v>-1</v>
      </c>
      <c r="O2867" s="14">
        <v>-1</v>
      </c>
    </row>
    <row r="2868" spans="1:15" hidden="1" x14ac:dyDescent="0.25">
      <c r="A2868" s="14" t="s">
        <v>10854</v>
      </c>
      <c r="B2868" s="14" t="s">
        <v>6016</v>
      </c>
      <c r="C2868" s="14" t="s">
        <v>6017</v>
      </c>
      <c r="D2868" s="14" t="s">
        <v>6017</v>
      </c>
      <c r="E2868" s="14" t="s">
        <v>10863</v>
      </c>
      <c r="F2868" s="14">
        <v>0</v>
      </c>
      <c r="G2868" s="14" t="s">
        <v>7291</v>
      </c>
      <c r="H2868" s="14" t="s">
        <v>15</v>
      </c>
      <c r="I2868" s="14">
        <v>-1</v>
      </c>
      <c r="J2868" s="14">
        <v>-1</v>
      </c>
      <c r="K2868" s="14">
        <v>-1</v>
      </c>
      <c r="L2868" s="14">
        <v>-1</v>
      </c>
      <c r="M2868" s="14">
        <v>-1</v>
      </c>
      <c r="N2868" s="14">
        <v>-1</v>
      </c>
      <c r="O2868" s="14">
        <v>-1</v>
      </c>
    </row>
    <row r="2869" spans="1:15" hidden="1" x14ac:dyDescent="0.25">
      <c r="A2869" s="14" t="s">
        <v>10854</v>
      </c>
      <c r="B2869" s="14" t="s">
        <v>6040</v>
      </c>
      <c r="C2869" s="14" t="s">
        <v>6041</v>
      </c>
      <c r="D2869" s="14" t="s">
        <v>6041</v>
      </c>
      <c r="E2869" s="14" t="s">
        <v>10864</v>
      </c>
      <c r="F2869" s="14">
        <v>0</v>
      </c>
      <c r="G2869" s="14" t="s">
        <v>7329</v>
      </c>
      <c r="H2869" s="14" t="s">
        <v>57</v>
      </c>
      <c r="I2869" s="14" t="s">
        <v>7340</v>
      </c>
      <c r="J2869" s="14" t="s">
        <v>70</v>
      </c>
      <c r="K2869" s="14" t="s">
        <v>61</v>
      </c>
      <c r="L2869" s="14" t="s">
        <v>7341</v>
      </c>
      <c r="M2869" s="14" t="s">
        <v>7329</v>
      </c>
      <c r="N2869" s="14" t="s">
        <v>57</v>
      </c>
      <c r="O2869" s="14">
        <v>-1</v>
      </c>
    </row>
    <row r="2870" spans="1:15" hidden="1" x14ac:dyDescent="0.25">
      <c r="A2870" s="14" t="s">
        <v>10854</v>
      </c>
      <c r="B2870" s="14" t="s">
        <v>6064</v>
      </c>
      <c r="C2870" s="14" t="s">
        <v>6065</v>
      </c>
      <c r="D2870" s="14" t="s">
        <v>6065</v>
      </c>
      <c r="E2870" s="14" t="s">
        <v>10865</v>
      </c>
      <c r="F2870" s="14">
        <v>0</v>
      </c>
      <c r="G2870" s="14" t="s">
        <v>7354</v>
      </c>
      <c r="H2870" s="14" t="s">
        <v>83</v>
      </c>
      <c r="I2870" s="14" t="s">
        <v>8979</v>
      </c>
      <c r="J2870" s="14" t="s">
        <v>2723</v>
      </c>
      <c r="K2870" s="14" t="s">
        <v>100</v>
      </c>
      <c r="L2870" s="14" t="s">
        <v>8980</v>
      </c>
      <c r="M2870" s="14" t="s">
        <v>7354</v>
      </c>
      <c r="N2870" s="14" t="s">
        <v>83</v>
      </c>
      <c r="O2870" s="14">
        <v>-1</v>
      </c>
    </row>
    <row r="2871" spans="1:15" hidden="1" x14ac:dyDescent="0.25">
      <c r="A2871" s="14" t="s">
        <v>10854</v>
      </c>
      <c r="B2871" s="14" t="s">
        <v>6028</v>
      </c>
      <c r="C2871" s="14" t="s">
        <v>6029</v>
      </c>
      <c r="D2871" s="14" t="s">
        <v>6029</v>
      </c>
      <c r="E2871" s="14" t="s">
        <v>10866</v>
      </c>
      <c r="F2871" s="14">
        <v>0</v>
      </c>
      <c r="G2871" s="14" t="s">
        <v>7675</v>
      </c>
      <c r="H2871" s="14" t="s">
        <v>521</v>
      </c>
      <c r="I2871" s="14">
        <v>-1</v>
      </c>
      <c r="J2871" s="14">
        <v>-1</v>
      </c>
      <c r="K2871" s="14">
        <v>-1</v>
      </c>
      <c r="L2871" s="14">
        <v>-1</v>
      </c>
      <c r="M2871" s="14">
        <v>-1</v>
      </c>
      <c r="N2871" s="14">
        <v>-1</v>
      </c>
      <c r="O2871" s="14">
        <v>-1</v>
      </c>
    </row>
    <row r="2872" spans="1:15" hidden="1" x14ac:dyDescent="0.25">
      <c r="A2872" s="14" t="s">
        <v>10854</v>
      </c>
      <c r="B2872" s="14" t="s">
        <v>6050</v>
      </c>
      <c r="C2872" s="14" t="s">
        <v>6051</v>
      </c>
      <c r="D2872" s="14" t="s">
        <v>6051</v>
      </c>
      <c r="E2872" s="14" t="s">
        <v>10867</v>
      </c>
      <c r="F2872" s="14">
        <v>3</v>
      </c>
      <c r="G2872" s="14" t="s">
        <v>7391</v>
      </c>
      <c r="H2872" s="14" t="s">
        <v>142</v>
      </c>
      <c r="I2872" s="14" t="s">
        <v>10042</v>
      </c>
      <c r="J2872" s="14" t="s">
        <v>4593</v>
      </c>
      <c r="K2872" s="14" t="s">
        <v>61</v>
      </c>
      <c r="L2872" s="14" t="s">
        <v>10043</v>
      </c>
      <c r="M2872" s="14" t="s">
        <v>7391</v>
      </c>
      <c r="N2872" s="14" t="s">
        <v>142</v>
      </c>
      <c r="O2872" s="14">
        <v>-1</v>
      </c>
    </row>
    <row r="2873" spans="1:15" hidden="1" x14ac:dyDescent="0.25">
      <c r="A2873" s="14" t="s">
        <v>10854</v>
      </c>
      <c r="B2873" s="14" t="s">
        <v>6030</v>
      </c>
      <c r="C2873" s="14" t="s">
        <v>6031</v>
      </c>
      <c r="D2873" s="14" t="s">
        <v>6031</v>
      </c>
      <c r="E2873" s="14" t="s">
        <v>10868</v>
      </c>
      <c r="F2873" s="14">
        <v>9</v>
      </c>
      <c r="G2873" s="14" t="s">
        <v>9283</v>
      </c>
      <c r="H2873" s="14" t="s">
        <v>3308</v>
      </c>
      <c r="I2873" s="14" t="s">
        <v>9283</v>
      </c>
      <c r="J2873" s="14">
        <v>-1</v>
      </c>
      <c r="K2873" s="14">
        <v>-1</v>
      </c>
      <c r="L2873" s="14">
        <v>-1</v>
      </c>
      <c r="M2873" s="14" t="s">
        <v>9283</v>
      </c>
      <c r="N2873" s="14" t="s">
        <v>3308</v>
      </c>
      <c r="O2873" s="14">
        <v>-1</v>
      </c>
    </row>
    <row r="2874" spans="1:15" hidden="1" x14ac:dyDescent="0.25">
      <c r="A2874" s="14" t="s">
        <v>10854</v>
      </c>
      <c r="B2874" s="14" t="s">
        <v>6052</v>
      </c>
      <c r="C2874" s="14" t="s">
        <v>6053</v>
      </c>
      <c r="D2874" s="14" t="s">
        <v>6053</v>
      </c>
      <c r="E2874" s="14" t="s">
        <v>10869</v>
      </c>
      <c r="F2874" s="14">
        <v>1</v>
      </c>
      <c r="G2874" s="14" t="s">
        <v>7348</v>
      </c>
      <c r="H2874" s="14" t="s">
        <v>87</v>
      </c>
      <c r="I2874" s="14" t="s">
        <v>7349</v>
      </c>
      <c r="J2874" s="14" t="s">
        <v>88</v>
      </c>
      <c r="K2874" s="14" t="s">
        <v>61</v>
      </c>
      <c r="L2874" s="14" t="s">
        <v>7350</v>
      </c>
      <c r="M2874" s="14" t="s">
        <v>7348</v>
      </c>
      <c r="N2874" s="14" t="s">
        <v>87</v>
      </c>
      <c r="O2874" s="14">
        <v>-1</v>
      </c>
    </row>
    <row r="2875" spans="1:15" hidden="1" x14ac:dyDescent="0.25">
      <c r="A2875" s="14" t="s">
        <v>10854</v>
      </c>
      <c r="B2875" s="14" t="s">
        <v>6070</v>
      </c>
      <c r="C2875" s="14" t="s">
        <v>6071</v>
      </c>
      <c r="D2875" s="14" t="s">
        <v>6071</v>
      </c>
      <c r="E2875" s="14" t="s">
        <v>10870</v>
      </c>
      <c r="F2875" s="14">
        <v>0</v>
      </c>
      <c r="G2875" s="14" t="s">
        <v>7484</v>
      </c>
      <c r="H2875" s="14" t="s">
        <v>296</v>
      </c>
      <c r="I2875" s="14" t="s">
        <v>8868</v>
      </c>
      <c r="J2875" s="14" t="s">
        <v>2572</v>
      </c>
      <c r="K2875" s="14" t="s">
        <v>100</v>
      </c>
      <c r="L2875" s="14" t="s">
        <v>8869</v>
      </c>
      <c r="M2875" s="14" t="s">
        <v>7484</v>
      </c>
      <c r="N2875" s="14" t="s">
        <v>296</v>
      </c>
      <c r="O2875" s="14">
        <v>-1</v>
      </c>
    </row>
    <row r="2876" spans="1:15" hidden="1" x14ac:dyDescent="0.25">
      <c r="A2876" s="14" t="s">
        <v>10854</v>
      </c>
      <c r="B2876" s="14" t="s">
        <v>6032</v>
      </c>
      <c r="C2876" s="14" t="s">
        <v>6033</v>
      </c>
      <c r="D2876" s="14" t="s">
        <v>6033</v>
      </c>
      <c r="E2876" s="14" t="s">
        <v>10871</v>
      </c>
      <c r="F2876" s="14">
        <v>0</v>
      </c>
      <c r="G2876" s="14" t="s">
        <v>7713</v>
      </c>
      <c r="H2876" s="14" t="s">
        <v>550</v>
      </c>
      <c r="I2876" s="14" t="s">
        <v>7713</v>
      </c>
      <c r="J2876" s="14">
        <v>-1</v>
      </c>
      <c r="K2876" s="14">
        <v>-1</v>
      </c>
      <c r="L2876" s="14">
        <v>-1</v>
      </c>
      <c r="M2876" s="14" t="s">
        <v>7713</v>
      </c>
      <c r="N2876" s="14" t="s">
        <v>550</v>
      </c>
      <c r="O2876" s="14">
        <v>-1</v>
      </c>
    </row>
    <row r="2877" spans="1:15" hidden="1" x14ac:dyDescent="0.25">
      <c r="A2877" s="14" t="s">
        <v>10854</v>
      </c>
      <c r="B2877" s="14" t="s">
        <v>6056</v>
      </c>
      <c r="C2877" s="14" t="s">
        <v>6057</v>
      </c>
      <c r="D2877" s="14" t="s">
        <v>6057</v>
      </c>
      <c r="E2877" s="14" t="s">
        <v>10872</v>
      </c>
      <c r="F2877" s="14">
        <v>0</v>
      </c>
      <c r="G2877" s="14" t="s">
        <v>7291</v>
      </c>
      <c r="H2877" s="14" t="s">
        <v>15</v>
      </c>
      <c r="I2877" s="14" t="s">
        <v>8826</v>
      </c>
      <c r="J2877" s="14" t="s">
        <v>2212</v>
      </c>
      <c r="K2877" s="14" t="s">
        <v>61</v>
      </c>
      <c r="L2877" s="14" t="s">
        <v>8827</v>
      </c>
      <c r="M2877" s="14" t="s">
        <v>7673</v>
      </c>
      <c r="N2877" s="14" t="s">
        <v>485</v>
      </c>
      <c r="O2877" s="14">
        <v>-1</v>
      </c>
    </row>
    <row r="2878" spans="1:15" hidden="1" x14ac:dyDescent="0.25">
      <c r="A2878" s="14" t="s">
        <v>10854</v>
      </c>
      <c r="B2878" s="14" t="s">
        <v>6072</v>
      </c>
      <c r="C2878" s="14" t="s">
        <v>6073</v>
      </c>
      <c r="D2878" s="14" t="s">
        <v>6073</v>
      </c>
      <c r="E2878" s="14" t="s">
        <v>10873</v>
      </c>
      <c r="F2878" s="14">
        <v>0</v>
      </c>
      <c r="G2878" s="14" t="s">
        <v>7484</v>
      </c>
      <c r="H2878" s="14" t="s">
        <v>296</v>
      </c>
      <c r="I2878" s="14" t="s">
        <v>8868</v>
      </c>
      <c r="J2878" s="14" t="s">
        <v>2572</v>
      </c>
      <c r="K2878" s="14" t="s">
        <v>100</v>
      </c>
      <c r="L2878" s="14" t="s">
        <v>8869</v>
      </c>
      <c r="M2878" s="14" t="s">
        <v>7484</v>
      </c>
      <c r="N2878" s="14" t="s">
        <v>296</v>
      </c>
      <c r="O2878" s="14">
        <v>-1</v>
      </c>
    </row>
    <row r="2879" spans="1:15" hidden="1" x14ac:dyDescent="0.25">
      <c r="A2879" s="14" t="s">
        <v>10854</v>
      </c>
      <c r="B2879" s="14" t="s">
        <v>6058</v>
      </c>
      <c r="C2879" s="14" t="s">
        <v>6059</v>
      </c>
      <c r="D2879" s="14" t="s">
        <v>6059</v>
      </c>
      <c r="E2879" s="14" t="s">
        <v>10874</v>
      </c>
      <c r="F2879" s="14">
        <v>0</v>
      </c>
      <c r="G2879" s="14" t="s">
        <v>9834</v>
      </c>
      <c r="H2879" s="14" t="s">
        <v>4338</v>
      </c>
      <c r="I2879" s="14" t="s">
        <v>10165</v>
      </c>
      <c r="J2879" s="14" t="s">
        <v>4780</v>
      </c>
      <c r="K2879" s="14" t="s">
        <v>100</v>
      </c>
      <c r="L2879" s="14" t="s">
        <v>10166</v>
      </c>
      <c r="M2879" s="14" t="s">
        <v>9834</v>
      </c>
      <c r="N2879" s="14" t="s">
        <v>4338</v>
      </c>
      <c r="O2879" s="14">
        <v>-1</v>
      </c>
    </row>
    <row r="2880" spans="1:15" hidden="1" x14ac:dyDescent="0.25">
      <c r="A2880" s="14" t="s">
        <v>10854</v>
      </c>
      <c r="B2880" s="14" t="s">
        <v>6066</v>
      </c>
      <c r="C2880" s="14" t="s">
        <v>6067</v>
      </c>
      <c r="D2880" s="14" t="s">
        <v>6067</v>
      </c>
      <c r="E2880" s="14" t="s">
        <v>10875</v>
      </c>
      <c r="F2880" s="14">
        <v>0</v>
      </c>
      <c r="G2880" s="14" t="s">
        <v>7484</v>
      </c>
      <c r="H2880" s="14" t="s">
        <v>296</v>
      </c>
      <c r="I2880" s="14" t="s">
        <v>8868</v>
      </c>
      <c r="J2880" s="14" t="s">
        <v>2572</v>
      </c>
      <c r="K2880" s="14" t="s">
        <v>100</v>
      </c>
      <c r="L2880" s="14" t="s">
        <v>8869</v>
      </c>
      <c r="M2880" s="14" t="s">
        <v>7484</v>
      </c>
      <c r="N2880" s="14" t="s">
        <v>296</v>
      </c>
      <c r="O2880" s="14">
        <v>-1</v>
      </c>
    </row>
    <row r="2881" spans="1:15" hidden="1" x14ac:dyDescent="0.25">
      <c r="A2881" s="14" t="s">
        <v>10854</v>
      </c>
      <c r="B2881" s="14" t="s">
        <v>6060</v>
      </c>
      <c r="C2881" s="14" t="s">
        <v>6061</v>
      </c>
      <c r="D2881" s="14" t="s">
        <v>6061</v>
      </c>
      <c r="E2881" s="14" t="s">
        <v>10876</v>
      </c>
      <c r="F2881" s="14">
        <v>0</v>
      </c>
      <c r="G2881" s="14" t="s">
        <v>8389</v>
      </c>
      <c r="H2881" s="14" t="s">
        <v>1677</v>
      </c>
      <c r="I2881" s="14" t="s">
        <v>8796</v>
      </c>
      <c r="J2881" s="14" t="s">
        <v>2219</v>
      </c>
      <c r="K2881" s="14" t="s">
        <v>56</v>
      </c>
      <c r="L2881" s="14" t="s">
        <v>8797</v>
      </c>
      <c r="M2881" s="14" t="s">
        <v>8389</v>
      </c>
      <c r="N2881" s="14" t="s">
        <v>1677</v>
      </c>
      <c r="O2881" s="14">
        <v>-1</v>
      </c>
    </row>
    <row r="2882" spans="1:15" hidden="1" x14ac:dyDescent="0.25">
      <c r="A2882" s="14" t="s">
        <v>10854</v>
      </c>
      <c r="B2882" s="14" t="s">
        <v>6044</v>
      </c>
      <c r="C2882" s="14" t="s">
        <v>6045</v>
      </c>
      <c r="D2882" s="14" t="s">
        <v>6045</v>
      </c>
      <c r="E2882" s="14" t="s">
        <v>10877</v>
      </c>
      <c r="F2882" s="14">
        <v>0</v>
      </c>
      <c r="G2882" s="14" t="s">
        <v>7484</v>
      </c>
      <c r="H2882" s="14" t="s">
        <v>296</v>
      </c>
      <c r="I2882" s="14" t="s">
        <v>9400</v>
      </c>
      <c r="J2882" s="14" t="s">
        <v>3607</v>
      </c>
      <c r="K2882" s="14" t="s">
        <v>100</v>
      </c>
      <c r="L2882" s="14" t="s">
        <v>9401</v>
      </c>
      <c r="M2882" s="14" t="s">
        <v>7484</v>
      </c>
      <c r="N2882" s="14" t="s">
        <v>296</v>
      </c>
      <c r="O2882" s="14">
        <v>-1</v>
      </c>
    </row>
    <row r="2883" spans="1:15" hidden="1" x14ac:dyDescent="0.25">
      <c r="A2883" s="14" t="s">
        <v>10854</v>
      </c>
      <c r="B2883" s="14" t="s">
        <v>6018</v>
      </c>
      <c r="C2883" s="14" t="s">
        <v>6019</v>
      </c>
      <c r="D2883" s="14" t="s">
        <v>6019</v>
      </c>
      <c r="E2883" s="14" t="s">
        <v>10878</v>
      </c>
      <c r="F2883" s="14">
        <v>0</v>
      </c>
      <c r="G2883" s="14" t="s">
        <v>7326</v>
      </c>
      <c r="H2883" s="14" t="s">
        <v>54</v>
      </c>
      <c r="I2883" s="14">
        <v>-1</v>
      </c>
      <c r="J2883" s="14">
        <v>-1</v>
      </c>
      <c r="K2883" s="14">
        <v>-1</v>
      </c>
      <c r="L2883" s="14">
        <v>-1</v>
      </c>
      <c r="M2883" s="14">
        <v>-1</v>
      </c>
      <c r="N2883" s="14">
        <v>-1</v>
      </c>
      <c r="O2883" s="14">
        <v>-1</v>
      </c>
    </row>
    <row r="2884" spans="1:15" hidden="1" x14ac:dyDescent="0.25">
      <c r="A2884" s="14" t="s">
        <v>10854</v>
      </c>
      <c r="B2884" s="14" t="s">
        <v>6020</v>
      </c>
      <c r="C2884" s="14" t="s">
        <v>6021</v>
      </c>
      <c r="D2884" s="14" t="s">
        <v>6021</v>
      </c>
      <c r="E2884" s="14" t="s">
        <v>10879</v>
      </c>
      <c r="F2884" s="14">
        <v>10</v>
      </c>
      <c r="G2884" s="14" t="s">
        <v>7713</v>
      </c>
      <c r="H2884" s="14" t="s">
        <v>550</v>
      </c>
      <c r="I2884" s="14" t="s">
        <v>7713</v>
      </c>
      <c r="J2884" s="14">
        <v>-1</v>
      </c>
      <c r="K2884" s="14">
        <v>-1</v>
      </c>
      <c r="L2884" s="14">
        <v>-1</v>
      </c>
      <c r="M2884" s="14" t="s">
        <v>7713</v>
      </c>
      <c r="N2884" s="14" t="s">
        <v>550</v>
      </c>
      <c r="O2884" s="14">
        <v>-1</v>
      </c>
    </row>
    <row r="2885" spans="1:15" hidden="1" x14ac:dyDescent="0.25">
      <c r="A2885" s="14" t="s">
        <v>10854</v>
      </c>
      <c r="B2885" s="14" t="s">
        <v>6022</v>
      </c>
      <c r="C2885" s="14" t="s">
        <v>6023</v>
      </c>
      <c r="D2885" s="14" t="s">
        <v>6023</v>
      </c>
      <c r="E2885" s="14" t="s">
        <v>10880</v>
      </c>
      <c r="F2885" s="14">
        <v>0</v>
      </c>
      <c r="G2885" s="14" t="s">
        <v>7713</v>
      </c>
      <c r="H2885" s="14" t="s">
        <v>550</v>
      </c>
      <c r="I2885" s="14" t="s">
        <v>7713</v>
      </c>
      <c r="J2885" s="14">
        <v>-1</v>
      </c>
      <c r="K2885" s="14">
        <v>-1</v>
      </c>
      <c r="L2885" s="14">
        <v>-1</v>
      </c>
      <c r="M2885" s="14" t="s">
        <v>7713</v>
      </c>
      <c r="N2885" s="14" t="s">
        <v>550</v>
      </c>
      <c r="O2885" s="14">
        <v>-1</v>
      </c>
    </row>
    <row r="2886" spans="1:15" hidden="1" x14ac:dyDescent="0.25">
      <c r="A2886" s="14" t="s">
        <v>10854</v>
      </c>
      <c r="B2886" s="14" t="s">
        <v>6068</v>
      </c>
      <c r="C2886" s="14" t="s">
        <v>6069</v>
      </c>
      <c r="D2886" s="14" t="s">
        <v>6069</v>
      </c>
      <c r="E2886" s="14" t="s">
        <v>10881</v>
      </c>
      <c r="F2886" s="14">
        <v>0</v>
      </c>
      <c r="G2886" s="14" t="s">
        <v>7484</v>
      </c>
      <c r="H2886" s="14" t="s">
        <v>296</v>
      </c>
      <c r="I2886" s="14" t="s">
        <v>8868</v>
      </c>
      <c r="J2886" s="14" t="s">
        <v>2572</v>
      </c>
      <c r="K2886" s="14" t="s">
        <v>100</v>
      </c>
      <c r="L2886" s="14" t="s">
        <v>8869</v>
      </c>
      <c r="M2886" s="14" t="s">
        <v>7484</v>
      </c>
      <c r="N2886" s="14" t="s">
        <v>296</v>
      </c>
      <c r="O2886" s="14">
        <v>-1</v>
      </c>
    </row>
    <row r="2887" spans="1:15" hidden="1" x14ac:dyDescent="0.25">
      <c r="A2887" s="14" t="s">
        <v>10854</v>
      </c>
      <c r="B2887" s="14" t="s">
        <v>6024</v>
      </c>
      <c r="C2887" s="14" t="s">
        <v>6025</v>
      </c>
      <c r="D2887" s="14" t="s">
        <v>6025</v>
      </c>
      <c r="E2887" s="14" t="s">
        <v>10882</v>
      </c>
      <c r="F2887" s="14">
        <v>2</v>
      </c>
      <c r="G2887" s="14" t="s">
        <v>7713</v>
      </c>
      <c r="H2887" s="14" t="s">
        <v>550</v>
      </c>
      <c r="I2887" s="14" t="s">
        <v>7713</v>
      </c>
      <c r="J2887" s="14">
        <v>-1</v>
      </c>
      <c r="K2887" s="14">
        <v>-1</v>
      </c>
      <c r="L2887" s="14">
        <v>-1</v>
      </c>
      <c r="M2887" s="14" t="s">
        <v>7713</v>
      </c>
      <c r="N2887" s="14" t="s">
        <v>550</v>
      </c>
      <c r="O2887" s="14">
        <v>-1</v>
      </c>
    </row>
    <row r="2888" spans="1:15" hidden="1" x14ac:dyDescent="0.25">
      <c r="A2888" s="14" t="s">
        <v>10854</v>
      </c>
      <c r="B2888" s="14" t="s">
        <v>6042</v>
      </c>
      <c r="C2888" s="14" t="s">
        <v>6043</v>
      </c>
      <c r="D2888" s="14" t="s">
        <v>6043</v>
      </c>
      <c r="E2888" s="14" t="s">
        <v>10883</v>
      </c>
      <c r="F2888" s="14">
        <v>0</v>
      </c>
      <c r="G2888" s="14" t="s">
        <v>7573</v>
      </c>
      <c r="H2888" s="14" t="s">
        <v>325</v>
      </c>
      <c r="I2888" s="14" t="s">
        <v>8909</v>
      </c>
      <c r="J2888" s="14" t="s">
        <v>2702</v>
      </c>
      <c r="K2888" s="14" t="s">
        <v>100</v>
      </c>
      <c r="L2888" s="14" t="s">
        <v>8910</v>
      </c>
      <c r="M2888" s="14" t="s">
        <v>7573</v>
      </c>
      <c r="N2888" s="14" t="s">
        <v>325</v>
      </c>
      <c r="O2888" s="14">
        <v>-1</v>
      </c>
    </row>
    <row r="2889" spans="1:15" hidden="1" x14ac:dyDescent="0.25">
      <c r="A2889" s="14" t="s">
        <v>10854</v>
      </c>
      <c r="B2889" s="14" t="s">
        <v>6026</v>
      </c>
      <c r="C2889" s="14" t="s">
        <v>6027</v>
      </c>
      <c r="D2889" s="14" t="s">
        <v>6027</v>
      </c>
      <c r="E2889" s="14" t="s">
        <v>10884</v>
      </c>
      <c r="F2889" s="14">
        <v>1</v>
      </c>
      <c r="G2889" s="14" t="s">
        <v>7291</v>
      </c>
      <c r="H2889" s="14" t="s">
        <v>15</v>
      </c>
      <c r="I2889" s="14">
        <v>-1</v>
      </c>
      <c r="J2889" s="14">
        <v>-1</v>
      </c>
      <c r="K2889" s="14">
        <v>-1</v>
      </c>
      <c r="L2889" s="14">
        <v>-1</v>
      </c>
      <c r="M2889" s="14">
        <v>-1</v>
      </c>
      <c r="N2889" s="14">
        <v>-1</v>
      </c>
      <c r="O2889" s="14">
        <v>-1</v>
      </c>
    </row>
    <row r="2890" spans="1:15" hidden="1" x14ac:dyDescent="0.25">
      <c r="A2890" s="14" t="s">
        <v>10854</v>
      </c>
      <c r="B2890" s="14" t="s">
        <v>6062</v>
      </c>
      <c r="C2890" s="14" t="s">
        <v>6063</v>
      </c>
      <c r="D2890" s="14" t="s">
        <v>6063</v>
      </c>
      <c r="E2890" s="14" t="s">
        <v>10885</v>
      </c>
      <c r="F2890" s="14">
        <v>0</v>
      </c>
      <c r="G2890" s="14" t="s">
        <v>8103</v>
      </c>
      <c r="H2890" s="14" t="s">
        <v>1199</v>
      </c>
      <c r="I2890" s="14" t="s">
        <v>8342</v>
      </c>
      <c r="J2890" s="14" t="s">
        <v>1769</v>
      </c>
      <c r="K2890" s="14" t="s">
        <v>100</v>
      </c>
      <c r="L2890" s="14" t="s">
        <v>8343</v>
      </c>
      <c r="M2890" s="14" t="s">
        <v>8103</v>
      </c>
      <c r="N2890" s="14" t="s">
        <v>1199</v>
      </c>
      <c r="O2890" s="14">
        <v>-1</v>
      </c>
    </row>
    <row r="2891" spans="1:15" hidden="1" x14ac:dyDescent="0.25">
      <c r="A2891" s="14" t="s">
        <v>10886</v>
      </c>
      <c r="B2891" s="14" t="s">
        <v>6123</v>
      </c>
      <c r="C2891" s="14" t="s">
        <v>6124</v>
      </c>
      <c r="D2891" s="14" t="s">
        <v>6124</v>
      </c>
      <c r="E2891" s="14" t="s">
        <v>10887</v>
      </c>
      <c r="F2891" s="14">
        <v>0</v>
      </c>
      <c r="G2891" s="14" t="s">
        <v>7391</v>
      </c>
      <c r="H2891" s="14" t="s">
        <v>142</v>
      </c>
      <c r="I2891" s="14" t="s">
        <v>10042</v>
      </c>
      <c r="J2891" s="14" t="s">
        <v>4593</v>
      </c>
      <c r="K2891" s="14" t="s">
        <v>61</v>
      </c>
      <c r="L2891" s="14" t="s">
        <v>10043</v>
      </c>
      <c r="M2891" s="14" t="s">
        <v>7391</v>
      </c>
      <c r="N2891" s="14" t="s">
        <v>142</v>
      </c>
      <c r="O2891" s="14">
        <v>-1</v>
      </c>
    </row>
    <row r="2892" spans="1:15" hidden="1" x14ac:dyDescent="0.25">
      <c r="A2892" s="14" t="s">
        <v>10886</v>
      </c>
      <c r="B2892" s="14" t="s">
        <v>6088</v>
      </c>
      <c r="C2892" s="14" t="s">
        <v>6089</v>
      </c>
      <c r="D2892" s="14" t="s">
        <v>6089</v>
      </c>
      <c r="E2892" s="14" t="s">
        <v>10888</v>
      </c>
      <c r="F2892" s="14">
        <v>4</v>
      </c>
      <c r="G2892" s="14" t="s">
        <v>7454</v>
      </c>
      <c r="H2892" s="14" t="s">
        <v>228</v>
      </c>
      <c r="I2892" s="14">
        <v>-1</v>
      </c>
      <c r="J2892" s="14">
        <v>-1</v>
      </c>
      <c r="K2892" s="14">
        <v>-1</v>
      </c>
      <c r="L2892" s="14">
        <v>-1</v>
      </c>
      <c r="M2892" s="14">
        <v>-1</v>
      </c>
      <c r="N2892" s="14">
        <v>-1</v>
      </c>
      <c r="O2892" s="14">
        <v>-1</v>
      </c>
    </row>
    <row r="2893" spans="1:15" hidden="1" x14ac:dyDescent="0.25">
      <c r="A2893" s="14" t="s">
        <v>10886</v>
      </c>
      <c r="B2893" s="14" t="s">
        <v>6099</v>
      </c>
      <c r="C2893" s="14" t="s">
        <v>6100</v>
      </c>
      <c r="D2893" s="14" t="s">
        <v>6100</v>
      </c>
      <c r="E2893" s="14" t="s">
        <v>10889</v>
      </c>
      <c r="F2893" s="14">
        <v>0</v>
      </c>
      <c r="G2893" s="14" t="s">
        <v>7329</v>
      </c>
      <c r="H2893" s="14" t="s">
        <v>57</v>
      </c>
      <c r="I2893" s="14" t="s">
        <v>7340</v>
      </c>
      <c r="J2893" s="14" t="s">
        <v>70</v>
      </c>
      <c r="K2893" s="14" t="s">
        <v>61</v>
      </c>
      <c r="L2893" s="14" t="s">
        <v>7341</v>
      </c>
      <c r="M2893" s="14" t="s">
        <v>7329</v>
      </c>
      <c r="N2893" s="14" t="s">
        <v>57</v>
      </c>
      <c r="O2893" s="14">
        <v>-1</v>
      </c>
    </row>
    <row r="2894" spans="1:15" hidden="1" x14ac:dyDescent="0.25">
      <c r="A2894" s="14" t="s">
        <v>10886</v>
      </c>
      <c r="B2894" s="14" t="s">
        <v>6131</v>
      </c>
      <c r="C2894" s="14" t="s">
        <v>6132</v>
      </c>
      <c r="D2894" s="14" t="s">
        <v>6132</v>
      </c>
      <c r="E2894" s="14" t="s">
        <v>10890</v>
      </c>
      <c r="F2894" s="14">
        <v>0</v>
      </c>
      <c r="G2894" s="14" t="s">
        <v>7603</v>
      </c>
      <c r="H2894" s="14" t="s">
        <v>382</v>
      </c>
      <c r="I2894" s="14" t="s">
        <v>10891</v>
      </c>
      <c r="J2894" s="14" t="s">
        <v>6133</v>
      </c>
      <c r="K2894" s="14" t="s">
        <v>100</v>
      </c>
      <c r="L2894" s="14" t="s">
        <v>10892</v>
      </c>
      <c r="M2894" s="14" t="s">
        <v>7603</v>
      </c>
      <c r="N2894" s="14" t="s">
        <v>382</v>
      </c>
      <c r="O2894" s="14">
        <v>-1</v>
      </c>
    </row>
    <row r="2895" spans="1:15" hidden="1" x14ac:dyDescent="0.25">
      <c r="A2895" s="14" t="s">
        <v>10886</v>
      </c>
      <c r="B2895" s="14" t="s">
        <v>6101</v>
      </c>
      <c r="C2895" s="14" t="s">
        <v>6102</v>
      </c>
      <c r="D2895" s="14" t="s">
        <v>6102</v>
      </c>
      <c r="E2895" s="14" t="s">
        <v>10893</v>
      </c>
      <c r="F2895" s="14">
        <v>0</v>
      </c>
      <c r="G2895" s="14" t="s">
        <v>7329</v>
      </c>
      <c r="H2895" s="14" t="s">
        <v>57</v>
      </c>
      <c r="I2895" s="14" t="s">
        <v>7340</v>
      </c>
      <c r="J2895" s="14" t="s">
        <v>70</v>
      </c>
      <c r="K2895" s="14" t="s">
        <v>61</v>
      </c>
      <c r="L2895" s="14" t="s">
        <v>7341</v>
      </c>
      <c r="M2895" s="14" t="s">
        <v>7329</v>
      </c>
      <c r="N2895" s="14" t="s">
        <v>57</v>
      </c>
      <c r="O2895" s="14">
        <v>-1</v>
      </c>
    </row>
    <row r="2896" spans="1:15" hidden="1" x14ac:dyDescent="0.25">
      <c r="A2896" s="14" t="s">
        <v>10886</v>
      </c>
      <c r="B2896" s="14" t="s">
        <v>6076</v>
      </c>
      <c r="C2896" s="14" t="s">
        <v>6077</v>
      </c>
      <c r="D2896" s="14" t="s">
        <v>6077</v>
      </c>
      <c r="E2896" s="14" t="s">
        <v>10894</v>
      </c>
      <c r="F2896" s="14">
        <v>2</v>
      </c>
      <c r="G2896" s="14" t="s">
        <v>7454</v>
      </c>
      <c r="H2896" s="14" t="s">
        <v>228</v>
      </c>
      <c r="I2896" s="14">
        <v>-1</v>
      </c>
      <c r="J2896" s="14">
        <v>-1</v>
      </c>
      <c r="K2896" s="14">
        <v>-1</v>
      </c>
      <c r="L2896" s="14">
        <v>-1</v>
      </c>
      <c r="M2896" s="14">
        <v>-1</v>
      </c>
      <c r="N2896" s="14">
        <v>-1</v>
      </c>
      <c r="O2896" s="14">
        <v>-1</v>
      </c>
    </row>
    <row r="2897" spans="1:15" hidden="1" x14ac:dyDescent="0.25">
      <c r="A2897" s="14" t="s">
        <v>10886</v>
      </c>
      <c r="B2897" s="14" t="s">
        <v>6090</v>
      </c>
      <c r="C2897" s="14" t="s">
        <v>6091</v>
      </c>
      <c r="D2897" s="14" t="s">
        <v>6091</v>
      </c>
      <c r="E2897" s="14" t="s">
        <v>10895</v>
      </c>
      <c r="F2897" s="14">
        <v>4</v>
      </c>
      <c r="G2897" s="14" t="s">
        <v>7329</v>
      </c>
      <c r="H2897" s="14" t="s">
        <v>57</v>
      </c>
      <c r="I2897" s="14" t="s">
        <v>7336</v>
      </c>
      <c r="J2897" s="14" t="s">
        <v>67</v>
      </c>
      <c r="K2897" s="14" t="s">
        <v>56</v>
      </c>
      <c r="L2897" s="14" t="s">
        <v>7337</v>
      </c>
      <c r="M2897" s="14" t="s">
        <v>7329</v>
      </c>
      <c r="N2897" s="14" t="s">
        <v>57</v>
      </c>
      <c r="O2897" s="14">
        <v>-1</v>
      </c>
    </row>
    <row r="2898" spans="1:15" hidden="1" x14ac:dyDescent="0.25">
      <c r="A2898" s="14" t="s">
        <v>10886</v>
      </c>
      <c r="B2898" s="14" t="s">
        <v>6140</v>
      </c>
      <c r="C2898" s="14" t="s">
        <v>6141</v>
      </c>
      <c r="D2898" s="14" t="s">
        <v>6141</v>
      </c>
      <c r="E2898" s="14" t="s">
        <v>10896</v>
      </c>
      <c r="F2898" s="14">
        <v>0</v>
      </c>
      <c r="G2898" s="14" t="s">
        <v>7713</v>
      </c>
      <c r="H2898" s="14" t="s">
        <v>550</v>
      </c>
      <c r="I2898" s="14" t="s">
        <v>7713</v>
      </c>
      <c r="J2898" s="14">
        <v>-1</v>
      </c>
      <c r="K2898" s="14">
        <v>-1</v>
      </c>
      <c r="L2898" s="14">
        <v>-1</v>
      </c>
      <c r="M2898" s="14" t="s">
        <v>7713</v>
      </c>
      <c r="N2898" s="14" t="s">
        <v>550</v>
      </c>
      <c r="O2898" s="14">
        <v>-1</v>
      </c>
    </row>
    <row r="2899" spans="1:15" hidden="1" x14ac:dyDescent="0.25">
      <c r="A2899" s="14" t="s">
        <v>10886</v>
      </c>
      <c r="B2899" s="14" t="s">
        <v>6129</v>
      </c>
      <c r="C2899" s="14" t="s">
        <v>6130</v>
      </c>
      <c r="D2899" s="14" t="s">
        <v>6130</v>
      </c>
      <c r="E2899" s="14" t="s">
        <v>10897</v>
      </c>
      <c r="F2899" s="14">
        <v>0</v>
      </c>
      <c r="G2899" s="14" t="s">
        <v>7354</v>
      </c>
      <c r="H2899" s="14" t="s">
        <v>83</v>
      </c>
      <c r="I2899" s="14" t="s">
        <v>8979</v>
      </c>
      <c r="J2899" s="14" t="s">
        <v>2723</v>
      </c>
      <c r="K2899" s="14" t="s">
        <v>100</v>
      </c>
      <c r="L2899" s="14" t="s">
        <v>8980</v>
      </c>
      <c r="M2899" s="14" t="s">
        <v>7354</v>
      </c>
      <c r="N2899" s="14" t="s">
        <v>83</v>
      </c>
      <c r="O2899" s="14">
        <v>-1</v>
      </c>
    </row>
    <row r="2900" spans="1:15" hidden="1" x14ac:dyDescent="0.25">
      <c r="A2900" s="14" t="s">
        <v>10886</v>
      </c>
      <c r="B2900" s="14" t="s">
        <v>6079</v>
      </c>
      <c r="C2900" s="14" t="s">
        <v>6080</v>
      </c>
      <c r="D2900" s="14" t="s">
        <v>6080</v>
      </c>
      <c r="E2900" s="14" t="s">
        <v>10898</v>
      </c>
      <c r="F2900" s="14">
        <v>1</v>
      </c>
      <c r="G2900" s="14" t="s">
        <v>7770</v>
      </c>
      <c r="H2900" s="14" t="s">
        <v>723</v>
      </c>
      <c r="I2900" s="14" t="s">
        <v>7770</v>
      </c>
      <c r="J2900" s="14">
        <v>-1</v>
      </c>
      <c r="K2900" s="14">
        <v>-1</v>
      </c>
      <c r="L2900" s="14">
        <v>-1</v>
      </c>
      <c r="M2900" s="14" t="s">
        <v>7770</v>
      </c>
      <c r="N2900" s="14" t="s">
        <v>723</v>
      </c>
      <c r="O2900" s="14">
        <v>-1</v>
      </c>
    </row>
    <row r="2901" spans="1:15" hidden="1" x14ac:dyDescent="0.25">
      <c r="A2901" s="14" t="s">
        <v>10886</v>
      </c>
      <c r="B2901" s="14" t="s">
        <v>6081</v>
      </c>
      <c r="C2901" s="14" t="s">
        <v>6082</v>
      </c>
      <c r="D2901" s="14" t="s">
        <v>6082</v>
      </c>
      <c r="E2901" s="14" t="s">
        <v>10899</v>
      </c>
      <c r="F2901" s="14">
        <v>0</v>
      </c>
      <c r="G2901" s="14" t="s">
        <v>7557</v>
      </c>
      <c r="H2901" s="14" t="s">
        <v>301</v>
      </c>
      <c r="I2901" s="14">
        <v>-1</v>
      </c>
      <c r="J2901" s="14">
        <v>-1</v>
      </c>
      <c r="K2901" s="14">
        <v>-1</v>
      </c>
      <c r="L2901" s="14">
        <v>-1</v>
      </c>
      <c r="M2901" s="14">
        <v>-1</v>
      </c>
      <c r="N2901" s="14">
        <v>-1</v>
      </c>
      <c r="O2901" s="14">
        <v>-1</v>
      </c>
    </row>
    <row r="2902" spans="1:15" hidden="1" x14ac:dyDescent="0.25">
      <c r="A2902" s="14" t="s">
        <v>10886</v>
      </c>
      <c r="B2902" s="14" t="s">
        <v>6083</v>
      </c>
      <c r="C2902" s="14" t="s">
        <v>250</v>
      </c>
      <c r="D2902" s="14" t="s">
        <v>250</v>
      </c>
      <c r="E2902" s="14" t="s">
        <v>10900</v>
      </c>
      <c r="F2902" s="14">
        <v>9</v>
      </c>
      <c r="G2902" s="14" t="s">
        <v>7291</v>
      </c>
      <c r="H2902" s="14" t="s">
        <v>15</v>
      </c>
      <c r="I2902" s="14">
        <v>-1</v>
      </c>
      <c r="J2902" s="14">
        <v>-1</v>
      </c>
      <c r="K2902" s="14">
        <v>-1</v>
      </c>
      <c r="L2902" s="14">
        <v>-1</v>
      </c>
      <c r="M2902" s="14">
        <v>-1</v>
      </c>
      <c r="N2902" s="14">
        <v>-1</v>
      </c>
      <c r="O2902" s="14">
        <v>-1</v>
      </c>
    </row>
    <row r="2903" spans="1:15" hidden="1" x14ac:dyDescent="0.25">
      <c r="A2903" s="14" t="s">
        <v>10886</v>
      </c>
      <c r="B2903" s="14" t="s">
        <v>6125</v>
      </c>
      <c r="C2903" s="14" t="s">
        <v>6126</v>
      </c>
      <c r="D2903" s="14" t="s">
        <v>6126</v>
      </c>
      <c r="E2903" s="14" t="s">
        <v>10901</v>
      </c>
      <c r="F2903" s="14">
        <v>0</v>
      </c>
      <c r="G2903" s="14" t="s">
        <v>7348</v>
      </c>
      <c r="H2903" s="14" t="s">
        <v>87</v>
      </c>
      <c r="I2903" s="14" t="s">
        <v>7349</v>
      </c>
      <c r="J2903" s="14" t="s">
        <v>88</v>
      </c>
      <c r="K2903" s="14" t="s">
        <v>61</v>
      </c>
      <c r="L2903" s="14" t="s">
        <v>7350</v>
      </c>
      <c r="M2903" s="14" t="s">
        <v>7348</v>
      </c>
      <c r="N2903" s="14" t="s">
        <v>87</v>
      </c>
      <c r="O2903" s="14">
        <v>-1</v>
      </c>
    </row>
    <row r="2904" spans="1:15" hidden="1" x14ac:dyDescent="0.25">
      <c r="A2904" s="14" t="s">
        <v>10886</v>
      </c>
      <c r="B2904" s="14" t="s">
        <v>6109</v>
      </c>
      <c r="C2904" s="14" t="s">
        <v>6110</v>
      </c>
      <c r="D2904" s="14" t="s">
        <v>6110</v>
      </c>
      <c r="E2904" s="14" t="s">
        <v>10902</v>
      </c>
      <c r="F2904" s="14">
        <v>1</v>
      </c>
      <c r="G2904" s="14" t="s">
        <v>7348</v>
      </c>
      <c r="H2904" s="14" t="s">
        <v>87</v>
      </c>
      <c r="I2904" s="14" t="s">
        <v>10663</v>
      </c>
      <c r="J2904" s="14" t="s">
        <v>5673</v>
      </c>
      <c r="K2904" s="14" t="s">
        <v>100</v>
      </c>
      <c r="L2904" s="14" t="s">
        <v>10664</v>
      </c>
      <c r="M2904" s="14" t="s">
        <v>7348</v>
      </c>
      <c r="N2904" s="14" t="s">
        <v>87</v>
      </c>
      <c r="O2904" s="14">
        <v>-1</v>
      </c>
    </row>
    <row r="2905" spans="1:15" hidden="1" x14ac:dyDescent="0.25">
      <c r="A2905" s="14" t="s">
        <v>10886</v>
      </c>
      <c r="B2905" s="14" t="s">
        <v>6138</v>
      </c>
      <c r="C2905" s="14" t="s">
        <v>6139</v>
      </c>
      <c r="D2905" s="14" t="s">
        <v>6139</v>
      </c>
      <c r="E2905" s="14" t="s">
        <v>10903</v>
      </c>
      <c r="F2905" s="14">
        <v>0</v>
      </c>
      <c r="G2905" s="14" t="s">
        <v>7660</v>
      </c>
      <c r="H2905" s="14" t="s">
        <v>539</v>
      </c>
      <c r="I2905" s="14" t="s">
        <v>10772</v>
      </c>
      <c r="J2905" s="14" t="s">
        <v>5862</v>
      </c>
      <c r="K2905" s="14" t="s">
        <v>100</v>
      </c>
      <c r="L2905" s="14" t="s">
        <v>10773</v>
      </c>
      <c r="M2905" s="14" t="s">
        <v>7660</v>
      </c>
      <c r="N2905" s="14" t="s">
        <v>539</v>
      </c>
      <c r="O2905" s="14">
        <v>-1</v>
      </c>
    </row>
    <row r="2906" spans="1:15" hidden="1" x14ac:dyDescent="0.25">
      <c r="A2906" s="14" t="s">
        <v>10886</v>
      </c>
      <c r="B2906" s="14" t="s">
        <v>6078</v>
      </c>
      <c r="C2906" s="14" t="s">
        <v>4660</v>
      </c>
      <c r="D2906" s="14" t="s">
        <v>4660</v>
      </c>
      <c r="E2906" s="14" t="s">
        <v>10904</v>
      </c>
      <c r="F2906" s="14">
        <v>0</v>
      </c>
      <c r="G2906" s="14" t="s">
        <v>7660</v>
      </c>
      <c r="H2906" s="14" t="s">
        <v>539</v>
      </c>
      <c r="I2906" s="14" t="s">
        <v>10772</v>
      </c>
      <c r="J2906" s="14" t="s">
        <v>5862</v>
      </c>
      <c r="K2906" s="14" t="s">
        <v>100</v>
      </c>
      <c r="L2906" s="14" t="s">
        <v>10773</v>
      </c>
      <c r="M2906" s="14" t="s">
        <v>7660</v>
      </c>
      <c r="N2906" s="14" t="s">
        <v>539</v>
      </c>
      <c r="O2906" s="14">
        <v>-1</v>
      </c>
    </row>
    <row r="2907" spans="1:15" hidden="1" x14ac:dyDescent="0.25">
      <c r="A2907" s="14" t="s">
        <v>10886</v>
      </c>
      <c r="B2907" s="14" t="s">
        <v>6107</v>
      </c>
      <c r="C2907" s="14" t="s">
        <v>6108</v>
      </c>
      <c r="D2907" s="14" t="s">
        <v>6108</v>
      </c>
      <c r="E2907" s="14" t="s">
        <v>10905</v>
      </c>
      <c r="F2907" s="14">
        <v>0</v>
      </c>
      <c r="G2907" s="14" t="s">
        <v>10133</v>
      </c>
      <c r="H2907" s="14" t="s">
        <v>4754</v>
      </c>
      <c r="I2907" s="14" t="s">
        <v>10825</v>
      </c>
      <c r="J2907" s="14" t="s">
        <v>5989</v>
      </c>
      <c r="K2907" s="14" t="s">
        <v>100</v>
      </c>
      <c r="L2907" s="14" t="s">
        <v>10826</v>
      </c>
      <c r="M2907" s="14" t="s">
        <v>10133</v>
      </c>
      <c r="N2907" s="14" t="s">
        <v>4754</v>
      </c>
      <c r="O2907" s="14">
        <v>-1</v>
      </c>
    </row>
    <row r="2908" spans="1:15" hidden="1" x14ac:dyDescent="0.25">
      <c r="A2908" s="14" t="s">
        <v>10886</v>
      </c>
      <c r="B2908" s="14" t="s">
        <v>6084</v>
      </c>
      <c r="C2908" s="14" t="s">
        <v>6085</v>
      </c>
      <c r="D2908" s="14" t="s">
        <v>6085</v>
      </c>
      <c r="E2908" s="14" t="s">
        <v>10906</v>
      </c>
      <c r="F2908" s="14">
        <v>4</v>
      </c>
      <c r="G2908" s="14" t="s">
        <v>7454</v>
      </c>
      <c r="H2908" s="14" t="s">
        <v>228</v>
      </c>
      <c r="I2908" s="14">
        <v>-1</v>
      </c>
      <c r="J2908" s="14">
        <v>-1</v>
      </c>
      <c r="K2908" s="14">
        <v>-1</v>
      </c>
      <c r="L2908" s="14">
        <v>-1</v>
      </c>
      <c r="M2908" s="14">
        <v>-1</v>
      </c>
      <c r="N2908" s="14">
        <v>-1</v>
      </c>
      <c r="O2908" s="14">
        <v>-1</v>
      </c>
    </row>
    <row r="2909" spans="1:15" hidden="1" x14ac:dyDescent="0.25">
      <c r="A2909" s="14" t="s">
        <v>10886</v>
      </c>
      <c r="B2909" s="14" t="s">
        <v>6113</v>
      </c>
      <c r="C2909" s="14" t="s">
        <v>6114</v>
      </c>
      <c r="D2909" s="14" t="s">
        <v>6114</v>
      </c>
      <c r="E2909" s="14" t="s">
        <v>10907</v>
      </c>
      <c r="F2909" s="14">
        <v>0</v>
      </c>
      <c r="G2909" s="14" t="s">
        <v>7333</v>
      </c>
      <c r="H2909" s="14" t="s">
        <v>62</v>
      </c>
      <c r="I2909" s="14" t="s">
        <v>7331</v>
      </c>
      <c r="J2909" s="14" t="s">
        <v>60</v>
      </c>
      <c r="K2909" s="14" t="s">
        <v>61</v>
      </c>
      <c r="L2909" s="14" t="s">
        <v>7332</v>
      </c>
      <c r="M2909" s="14" t="s">
        <v>7333</v>
      </c>
      <c r="N2909" s="14" t="s">
        <v>62</v>
      </c>
      <c r="O2909" s="14">
        <v>-1</v>
      </c>
    </row>
    <row r="2910" spans="1:15" hidden="1" x14ac:dyDescent="0.25">
      <c r="A2910" s="14" t="s">
        <v>10886</v>
      </c>
      <c r="B2910" s="14" t="s">
        <v>6119</v>
      </c>
      <c r="C2910" s="14" t="s">
        <v>6120</v>
      </c>
      <c r="D2910" s="14" t="s">
        <v>6120</v>
      </c>
      <c r="E2910" s="14" t="s">
        <v>10908</v>
      </c>
      <c r="F2910" s="14">
        <v>0</v>
      </c>
      <c r="G2910" s="14" t="s">
        <v>7660</v>
      </c>
      <c r="H2910" s="14" t="s">
        <v>539</v>
      </c>
      <c r="I2910" s="14" t="s">
        <v>9941</v>
      </c>
      <c r="J2910" s="14" t="s">
        <v>4439</v>
      </c>
      <c r="K2910" s="14" t="s">
        <v>100</v>
      </c>
      <c r="L2910" s="14" t="s">
        <v>9942</v>
      </c>
      <c r="M2910" s="14" t="s">
        <v>7660</v>
      </c>
      <c r="N2910" s="14" t="s">
        <v>539</v>
      </c>
      <c r="O2910" s="14">
        <v>-1</v>
      </c>
    </row>
    <row r="2911" spans="1:15" hidden="1" x14ac:dyDescent="0.25">
      <c r="A2911" s="14" t="s">
        <v>10886</v>
      </c>
      <c r="B2911" s="14" t="s">
        <v>6134</v>
      </c>
      <c r="C2911" s="14" t="s">
        <v>6135</v>
      </c>
      <c r="D2911" s="14" t="s">
        <v>6135</v>
      </c>
      <c r="E2911" s="14" t="s">
        <v>10909</v>
      </c>
      <c r="F2911" s="14">
        <v>0</v>
      </c>
      <c r="G2911" s="14" t="s">
        <v>7603</v>
      </c>
      <c r="H2911" s="14" t="s">
        <v>382</v>
      </c>
      <c r="I2911" s="14" t="s">
        <v>10891</v>
      </c>
      <c r="J2911" s="14" t="s">
        <v>6133</v>
      </c>
      <c r="K2911" s="14" t="s">
        <v>100</v>
      </c>
      <c r="L2911" s="14" t="s">
        <v>10892</v>
      </c>
      <c r="M2911" s="14" t="s">
        <v>7603</v>
      </c>
      <c r="N2911" s="14" t="s">
        <v>382</v>
      </c>
      <c r="O2911" s="14">
        <v>-1</v>
      </c>
    </row>
    <row r="2912" spans="1:15" hidden="1" x14ac:dyDescent="0.25">
      <c r="A2912" s="14" t="s">
        <v>10886</v>
      </c>
      <c r="B2912" s="14" t="s">
        <v>6097</v>
      </c>
      <c r="C2912" s="14" t="s">
        <v>6098</v>
      </c>
      <c r="D2912" s="14" t="s">
        <v>6098</v>
      </c>
      <c r="E2912" s="14" t="s">
        <v>10910</v>
      </c>
      <c r="F2912" s="14">
        <v>10</v>
      </c>
      <c r="G2912" s="14" t="s">
        <v>7637</v>
      </c>
      <c r="H2912" s="14" t="s">
        <v>460</v>
      </c>
      <c r="I2912" s="14" t="s">
        <v>10751</v>
      </c>
      <c r="J2912" s="14" t="s">
        <v>5803</v>
      </c>
      <c r="K2912" s="14" t="s">
        <v>61</v>
      </c>
      <c r="L2912" s="14" t="s">
        <v>10752</v>
      </c>
      <c r="M2912" s="14" t="s">
        <v>7637</v>
      </c>
      <c r="N2912" s="14" t="s">
        <v>460</v>
      </c>
      <c r="O2912" s="14">
        <v>-1</v>
      </c>
    </row>
    <row r="2913" spans="1:15" hidden="1" x14ac:dyDescent="0.25">
      <c r="A2913" s="14" t="s">
        <v>10886</v>
      </c>
      <c r="B2913" s="14" t="s">
        <v>6127</v>
      </c>
      <c r="C2913" s="14" t="s">
        <v>6128</v>
      </c>
      <c r="D2913" s="14" t="s">
        <v>6128</v>
      </c>
      <c r="E2913" s="14" t="s">
        <v>10911</v>
      </c>
      <c r="F2913" s="14">
        <v>3</v>
      </c>
      <c r="G2913" s="14" t="s">
        <v>7348</v>
      </c>
      <c r="H2913" s="14" t="s">
        <v>87</v>
      </c>
      <c r="I2913" s="14" t="s">
        <v>7349</v>
      </c>
      <c r="J2913" s="14" t="s">
        <v>88</v>
      </c>
      <c r="K2913" s="14" t="s">
        <v>61</v>
      </c>
      <c r="L2913" s="14" t="s">
        <v>7350</v>
      </c>
      <c r="M2913" s="14" t="s">
        <v>7348</v>
      </c>
      <c r="N2913" s="14" t="s">
        <v>87</v>
      </c>
      <c r="O2913" s="14">
        <v>-1</v>
      </c>
    </row>
    <row r="2914" spans="1:15" hidden="1" x14ac:dyDescent="0.25">
      <c r="A2914" s="14" t="s">
        <v>10886</v>
      </c>
      <c r="B2914" s="14" t="s">
        <v>6136</v>
      </c>
      <c r="C2914" s="14" t="s">
        <v>6137</v>
      </c>
      <c r="D2914" s="14" t="s">
        <v>6137</v>
      </c>
      <c r="E2914" s="14" t="s">
        <v>10912</v>
      </c>
      <c r="F2914" s="14">
        <v>0</v>
      </c>
      <c r="G2914" s="14" t="s">
        <v>7603</v>
      </c>
      <c r="H2914" s="14" t="s">
        <v>382</v>
      </c>
      <c r="I2914" s="14" t="s">
        <v>10891</v>
      </c>
      <c r="J2914" s="14" t="s">
        <v>6133</v>
      </c>
      <c r="K2914" s="14" t="s">
        <v>100</v>
      </c>
      <c r="L2914" s="14" t="s">
        <v>10892</v>
      </c>
      <c r="M2914" s="14" t="s">
        <v>7603</v>
      </c>
      <c r="N2914" s="14" t="s">
        <v>382</v>
      </c>
      <c r="O2914" s="14">
        <v>-1</v>
      </c>
    </row>
    <row r="2915" spans="1:15" hidden="1" x14ac:dyDescent="0.25">
      <c r="A2915" s="14" t="s">
        <v>10886</v>
      </c>
      <c r="B2915" s="14" t="s">
        <v>6103</v>
      </c>
      <c r="C2915" s="14" t="s">
        <v>6104</v>
      </c>
      <c r="D2915" s="14" t="s">
        <v>6104</v>
      </c>
      <c r="E2915" s="14" t="s">
        <v>10913</v>
      </c>
      <c r="F2915" s="14">
        <v>0</v>
      </c>
      <c r="G2915" s="14" t="s">
        <v>7329</v>
      </c>
      <c r="H2915" s="14" t="s">
        <v>57</v>
      </c>
      <c r="I2915" s="14" t="s">
        <v>7340</v>
      </c>
      <c r="J2915" s="14" t="s">
        <v>70</v>
      </c>
      <c r="K2915" s="14" t="s">
        <v>61</v>
      </c>
      <c r="L2915" s="14" t="s">
        <v>7341</v>
      </c>
      <c r="M2915" s="14" t="s">
        <v>7329</v>
      </c>
      <c r="N2915" s="14" t="s">
        <v>57</v>
      </c>
      <c r="O2915" s="14">
        <v>-1</v>
      </c>
    </row>
    <row r="2916" spans="1:15" hidden="1" x14ac:dyDescent="0.25">
      <c r="A2916" s="14" t="s">
        <v>10886</v>
      </c>
      <c r="B2916" s="14" t="s">
        <v>6092</v>
      </c>
      <c r="C2916" s="14" t="s">
        <v>6093</v>
      </c>
      <c r="D2916" s="14" t="s">
        <v>6093</v>
      </c>
      <c r="E2916" s="14" t="s">
        <v>10914</v>
      </c>
      <c r="F2916" s="14">
        <v>5</v>
      </c>
      <c r="G2916" s="14" t="s">
        <v>7329</v>
      </c>
      <c r="H2916" s="14" t="s">
        <v>57</v>
      </c>
      <c r="I2916" s="14" t="s">
        <v>7336</v>
      </c>
      <c r="J2916" s="14" t="s">
        <v>67</v>
      </c>
      <c r="K2916" s="14" t="s">
        <v>56</v>
      </c>
      <c r="L2916" s="14" t="s">
        <v>7337</v>
      </c>
      <c r="M2916" s="14" t="s">
        <v>7329</v>
      </c>
      <c r="N2916" s="14" t="s">
        <v>57</v>
      </c>
      <c r="O2916" s="14">
        <v>-1</v>
      </c>
    </row>
    <row r="2917" spans="1:15" hidden="1" x14ac:dyDescent="0.25">
      <c r="A2917" s="14" t="s">
        <v>10886</v>
      </c>
      <c r="B2917" s="14" t="s">
        <v>6121</v>
      </c>
      <c r="C2917" s="14" t="s">
        <v>6122</v>
      </c>
      <c r="D2917" s="14" t="s">
        <v>6122</v>
      </c>
      <c r="E2917" s="14" t="s">
        <v>10915</v>
      </c>
      <c r="F2917" s="14">
        <v>1</v>
      </c>
      <c r="G2917" s="14" t="s">
        <v>7660</v>
      </c>
      <c r="H2917" s="14" t="s">
        <v>539</v>
      </c>
      <c r="I2917" s="14" t="s">
        <v>9941</v>
      </c>
      <c r="J2917" s="14" t="s">
        <v>4439</v>
      </c>
      <c r="K2917" s="14" t="s">
        <v>100</v>
      </c>
      <c r="L2917" s="14" t="s">
        <v>9942</v>
      </c>
      <c r="M2917" s="14" t="s">
        <v>7660</v>
      </c>
      <c r="N2917" s="14" t="s">
        <v>539</v>
      </c>
      <c r="O2917" s="14">
        <v>-1</v>
      </c>
    </row>
    <row r="2918" spans="1:15" hidden="1" x14ac:dyDescent="0.25">
      <c r="A2918" s="14" t="s">
        <v>10886</v>
      </c>
      <c r="B2918" s="14" t="s">
        <v>6094</v>
      </c>
      <c r="C2918" s="14" t="s">
        <v>6095</v>
      </c>
      <c r="D2918" s="14" t="s">
        <v>6095</v>
      </c>
      <c r="E2918" s="14" t="s">
        <v>10916</v>
      </c>
      <c r="F2918" s="14">
        <v>10</v>
      </c>
      <c r="G2918" s="14" t="s">
        <v>7354</v>
      </c>
      <c r="H2918" s="14" t="s">
        <v>83</v>
      </c>
      <c r="I2918" s="14" t="s">
        <v>10917</v>
      </c>
      <c r="J2918" s="14" t="s">
        <v>6096</v>
      </c>
      <c r="K2918" s="14" t="s">
        <v>56</v>
      </c>
      <c r="L2918" s="14" t="s">
        <v>10918</v>
      </c>
      <c r="M2918" s="14" t="s">
        <v>7354</v>
      </c>
      <c r="N2918" s="14" t="s">
        <v>83</v>
      </c>
      <c r="O2918" s="14">
        <v>-1</v>
      </c>
    </row>
    <row r="2919" spans="1:15" hidden="1" x14ac:dyDescent="0.25">
      <c r="A2919" s="14" t="s">
        <v>10886</v>
      </c>
      <c r="B2919" s="14" t="s">
        <v>6115</v>
      </c>
      <c r="C2919" s="14" t="s">
        <v>6116</v>
      </c>
      <c r="D2919" s="14" t="s">
        <v>6116</v>
      </c>
      <c r="E2919" s="14" t="s">
        <v>10919</v>
      </c>
      <c r="F2919" s="14">
        <v>0</v>
      </c>
      <c r="G2919" s="14" t="s">
        <v>7573</v>
      </c>
      <c r="H2919" s="14" t="s">
        <v>325</v>
      </c>
      <c r="I2919" s="14" t="s">
        <v>9114</v>
      </c>
      <c r="J2919" s="14" t="s">
        <v>2977</v>
      </c>
      <c r="K2919" s="14" t="s">
        <v>61</v>
      </c>
      <c r="L2919" s="14" t="s">
        <v>9115</v>
      </c>
      <c r="M2919" s="14" t="s">
        <v>7573</v>
      </c>
      <c r="N2919" s="14" t="s">
        <v>325</v>
      </c>
      <c r="O2919" s="14">
        <v>-1</v>
      </c>
    </row>
    <row r="2920" spans="1:15" hidden="1" x14ac:dyDescent="0.25">
      <c r="A2920" s="14" t="s">
        <v>10886</v>
      </c>
      <c r="B2920" s="14" t="s">
        <v>6111</v>
      </c>
      <c r="C2920" s="14" t="s">
        <v>6112</v>
      </c>
      <c r="D2920" s="14" t="s">
        <v>6112</v>
      </c>
      <c r="E2920" s="14" t="s">
        <v>10920</v>
      </c>
      <c r="F2920" s="14">
        <v>0</v>
      </c>
      <c r="G2920" s="14" t="s">
        <v>7348</v>
      </c>
      <c r="H2920" s="14" t="s">
        <v>87</v>
      </c>
      <c r="I2920" s="14" t="s">
        <v>10663</v>
      </c>
      <c r="J2920" s="14" t="s">
        <v>5673</v>
      </c>
      <c r="K2920" s="14" t="s">
        <v>100</v>
      </c>
      <c r="L2920" s="14" t="s">
        <v>10664</v>
      </c>
      <c r="M2920" s="14" t="s">
        <v>7348</v>
      </c>
      <c r="N2920" s="14" t="s">
        <v>87</v>
      </c>
      <c r="O2920" s="14">
        <v>-1</v>
      </c>
    </row>
    <row r="2921" spans="1:15" hidden="1" x14ac:dyDescent="0.25">
      <c r="A2921" s="14" t="s">
        <v>10886</v>
      </c>
      <c r="B2921" s="14" t="s">
        <v>6086</v>
      </c>
      <c r="C2921" s="14" t="s">
        <v>6087</v>
      </c>
      <c r="D2921" s="14" t="s">
        <v>6087</v>
      </c>
      <c r="E2921" s="14" t="s">
        <v>10921</v>
      </c>
      <c r="F2921" s="14">
        <v>1</v>
      </c>
      <c r="G2921" s="14" t="s">
        <v>9690</v>
      </c>
      <c r="H2921" s="14" t="s">
        <v>4048</v>
      </c>
      <c r="I2921" s="14" t="s">
        <v>9690</v>
      </c>
      <c r="J2921" s="14">
        <v>-1</v>
      </c>
      <c r="K2921" s="14">
        <v>-1</v>
      </c>
      <c r="L2921" s="14">
        <v>-1</v>
      </c>
      <c r="M2921" s="14" t="s">
        <v>9690</v>
      </c>
      <c r="N2921" s="14" t="s">
        <v>4048</v>
      </c>
      <c r="O2921" s="14">
        <v>-1</v>
      </c>
    </row>
    <row r="2922" spans="1:15" hidden="1" x14ac:dyDescent="0.25">
      <c r="A2922" s="14" t="s">
        <v>10886</v>
      </c>
      <c r="B2922" s="14" t="s">
        <v>6105</v>
      </c>
      <c r="C2922" s="14" t="s">
        <v>6106</v>
      </c>
      <c r="D2922" s="14" t="s">
        <v>6106</v>
      </c>
      <c r="E2922" s="14" t="s">
        <v>10922</v>
      </c>
      <c r="F2922" s="14">
        <v>0</v>
      </c>
      <c r="G2922" s="14" t="s">
        <v>10133</v>
      </c>
      <c r="H2922" s="14" t="s">
        <v>4754</v>
      </c>
      <c r="I2922" s="14" t="s">
        <v>10825</v>
      </c>
      <c r="J2922" s="14" t="s">
        <v>5989</v>
      </c>
      <c r="K2922" s="14" t="s">
        <v>100</v>
      </c>
      <c r="L2922" s="14" t="s">
        <v>10826</v>
      </c>
      <c r="M2922" s="14" t="s">
        <v>10133</v>
      </c>
      <c r="N2922" s="14" t="s">
        <v>4754</v>
      </c>
      <c r="O2922" s="14">
        <v>-1</v>
      </c>
    </row>
    <row r="2923" spans="1:15" hidden="1" x14ac:dyDescent="0.25">
      <c r="A2923" s="14" t="s">
        <v>10886</v>
      </c>
      <c r="B2923" s="14" t="s">
        <v>6117</v>
      </c>
      <c r="C2923" s="14" t="s">
        <v>6118</v>
      </c>
      <c r="D2923" s="14" t="s">
        <v>6118</v>
      </c>
      <c r="E2923" s="14" t="s">
        <v>10923</v>
      </c>
      <c r="F2923" s="14">
        <v>3</v>
      </c>
      <c r="G2923" s="14" t="s">
        <v>7291</v>
      </c>
      <c r="H2923" s="14" t="s">
        <v>15</v>
      </c>
      <c r="I2923" s="14" t="s">
        <v>9144</v>
      </c>
      <c r="J2923" s="14" t="s">
        <v>2998</v>
      </c>
      <c r="K2923" s="14" t="s">
        <v>100</v>
      </c>
      <c r="L2923" s="14" t="s">
        <v>9145</v>
      </c>
      <c r="M2923" s="14" t="s">
        <v>7407</v>
      </c>
      <c r="N2923" s="14" t="s">
        <v>131</v>
      </c>
      <c r="O2923" s="14">
        <v>-1</v>
      </c>
    </row>
    <row r="2924" spans="1:15" hidden="1" x14ac:dyDescent="0.25">
      <c r="A2924" s="14" t="s">
        <v>10924</v>
      </c>
      <c r="B2924" s="14" t="s">
        <v>6200</v>
      </c>
      <c r="C2924" s="14" t="s">
        <v>6201</v>
      </c>
      <c r="D2924" s="14" t="s">
        <v>6201</v>
      </c>
      <c r="E2924" s="14" t="s">
        <v>10925</v>
      </c>
      <c r="F2924" s="14">
        <v>5</v>
      </c>
      <c r="G2924" s="14" t="s">
        <v>7431</v>
      </c>
      <c r="H2924" s="14" t="s">
        <v>161</v>
      </c>
      <c r="I2924" s="14" t="s">
        <v>7448</v>
      </c>
      <c r="J2924" s="14" t="s">
        <v>186</v>
      </c>
      <c r="K2924" s="14" t="s">
        <v>61</v>
      </c>
      <c r="L2924" s="14" t="s">
        <v>7449</v>
      </c>
      <c r="M2924" s="14" t="s">
        <v>7431</v>
      </c>
      <c r="N2924" s="14" t="s">
        <v>161</v>
      </c>
      <c r="O2924" s="14">
        <v>-1</v>
      </c>
    </row>
    <row r="2925" spans="1:15" hidden="1" x14ac:dyDescent="0.25">
      <c r="A2925" s="14" t="s">
        <v>10924</v>
      </c>
      <c r="B2925" s="14" t="s">
        <v>6165</v>
      </c>
      <c r="C2925" s="14" t="s">
        <v>6166</v>
      </c>
      <c r="D2925" s="14" t="s">
        <v>6166</v>
      </c>
      <c r="E2925" s="14" t="s">
        <v>10926</v>
      </c>
      <c r="F2925" s="14">
        <v>2</v>
      </c>
      <c r="G2925" s="14" t="s">
        <v>7497</v>
      </c>
      <c r="H2925" s="14" t="s">
        <v>236</v>
      </c>
      <c r="I2925" s="14">
        <v>-1</v>
      </c>
      <c r="J2925" s="14">
        <v>-1</v>
      </c>
      <c r="K2925" s="14">
        <v>-1</v>
      </c>
      <c r="L2925" s="14">
        <v>-1</v>
      </c>
      <c r="M2925" s="14">
        <v>-1</v>
      </c>
      <c r="N2925" s="14">
        <v>-1</v>
      </c>
      <c r="O2925" s="14">
        <v>-1</v>
      </c>
    </row>
    <row r="2926" spans="1:15" hidden="1" x14ac:dyDescent="0.25">
      <c r="A2926" s="14" t="s">
        <v>10924</v>
      </c>
      <c r="B2926" s="14" t="s">
        <v>6212</v>
      </c>
      <c r="C2926" s="14" t="s">
        <v>6213</v>
      </c>
      <c r="D2926" s="14" t="s">
        <v>6213</v>
      </c>
      <c r="E2926" s="14" t="s">
        <v>10927</v>
      </c>
      <c r="F2926" s="14">
        <v>0</v>
      </c>
      <c r="G2926" s="14" t="s">
        <v>9834</v>
      </c>
      <c r="H2926" s="14" t="s">
        <v>4338</v>
      </c>
      <c r="I2926" s="14" t="s">
        <v>10165</v>
      </c>
      <c r="J2926" s="14" t="s">
        <v>4780</v>
      </c>
      <c r="K2926" s="14" t="s">
        <v>100</v>
      </c>
      <c r="L2926" s="14" t="s">
        <v>10166</v>
      </c>
      <c r="M2926" s="14" t="s">
        <v>9834</v>
      </c>
      <c r="N2926" s="14" t="s">
        <v>4338</v>
      </c>
      <c r="O2926" s="14">
        <v>-1</v>
      </c>
    </row>
    <row r="2927" spans="1:15" hidden="1" x14ac:dyDescent="0.25">
      <c r="A2927" s="14" t="s">
        <v>10924</v>
      </c>
      <c r="B2927" s="14" t="s">
        <v>6190</v>
      </c>
      <c r="C2927" s="14" t="s">
        <v>6191</v>
      </c>
      <c r="D2927" s="14" t="s">
        <v>6191</v>
      </c>
      <c r="E2927" s="14" t="s">
        <v>10928</v>
      </c>
      <c r="F2927" s="14">
        <v>0</v>
      </c>
      <c r="G2927" s="14" t="s">
        <v>7394</v>
      </c>
      <c r="H2927" s="14" t="s">
        <v>149</v>
      </c>
      <c r="I2927" s="14" t="s">
        <v>7682</v>
      </c>
      <c r="J2927" s="14" t="s">
        <v>510</v>
      </c>
      <c r="K2927" s="14" t="s">
        <v>61</v>
      </c>
      <c r="L2927" s="14" t="s">
        <v>7683</v>
      </c>
      <c r="M2927" s="14" t="s">
        <v>7394</v>
      </c>
      <c r="N2927" s="14" t="s">
        <v>149</v>
      </c>
      <c r="O2927" s="14">
        <v>-1</v>
      </c>
    </row>
    <row r="2928" spans="1:15" hidden="1" x14ac:dyDescent="0.25">
      <c r="A2928" s="14" t="s">
        <v>10924</v>
      </c>
      <c r="B2928" s="14" t="s">
        <v>6192</v>
      </c>
      <c r="C2928" s="14" t="s">
        <v>6193</v>
      </c>
      <c r="D2928" s="14" t="s">
        <v>6193</v>
      </c>
      <c r="E2928" s="14" t="s">
        <v>10929</v>
      </c>
      <c r="F2928" s="14">
        <v>0</v>
      </c>
      <c r="G2928" s="14" t="s">
        <v>7394</v>
      </c>
      <c r="H2928" s="14" t="s">
        <v>149</v>
      </c>
      <c r="I2928" s="14" t="s">
        <v>7682</v>
      </c>
      <c r="J2928" s="14" t="s">
        <v>510</v>
      </c>
      <c r="K2928" s="14" t="s">
        <v>61</v>
      </c>
      <c r="L2928" s="14" t="s">
        <v>7683</v>
      </c>
      <c r="M2928" s="14" t="s">
        <v>7394</v>
      </c>
      <c r="N2928" s="14" t="s">
        <v>149</v>
      </c>
      <c r="O2928" s="14">
        <v>-1</v>
      </c>
    </row>
    <row r="2929" spans="1:15" hidden="1" x14ac:dyDescent="0.25">
      <c r="A2929" s="14" t="s">
        <v>10924</v>
      </c>
      <c r="B2929" s="14" t="s">
        <v>6142</v>
      </c>
      <c r="C2929" s="14" t="s">
        <v>6143</v>
      </c>
      <c r="D2929" s="14" t="s">
        <v>6143</v>
      </c>
      <c r="E2929" s="14" t="s">
        <v>10930</v>
      </c>
      <c r="F2929" s="14">
        <v>6</v>
      </c>
      <c r="G2929" s="14" t="s">
        <v>7660</v>
      </c>
      <c r="H2929" s="14" t="s">
        <v>539</v>
      </c>
      <c r="I2929" s="14">
        <v>-1</v>
      </c>
      <c r="J2929" s="14">
        <v>-1</v>
      </c>
      <c r="K2929" s="14">
        <v>-1</v>
      </c>
      <c r="L2929" s="14">
        <v>-1</v>
      </c>
      <c r="M2929" s="14">
        <v>-1</v>
      </c>
      <c r="N2929" s="14">
        <v>-1</v>
      </c>
      <c r="O2929" s="14">
        <v>-1</v>
      </c>
    </row>
    <row r="2930" spans="1:15" hidden="1" x14ac:dyDescent="0.25">
      <c r="A2930" s="14" t="s">
        <v>10924</v>
      </c>
      <c r="B2930" s="14" t="s">
        <v>6171</v>
      </c>
      <c r="C2930" s="14" t="s">
        <v>6172</v>
      </c>
      <c r="D2930" s="14" t="s">
        <v>6172</v>
      </c>
      <c r="E2930" s="14" t="s">
        <v>10931</v>
      </c>
      <c r="F2930" s="14">
        <v>0</v>
      </c>
      <c r="G2930" s="14" t="s">
        <v>7360</v>
      </c>
      <c r="H2930" s="14" t="s">
        <v>80</v>
      </c>
      <c r="I2930" s="14" t="s">
        <v>7478</v>
      </c>
      <c r="J2930" s="14" t="s">
        <v>260</v>
      </c>
      <c r="K2930" s="14" t="s">
        <v>61</v>
      </c>
      <c r="L2930" s="14" t="s">
        <v>7479</v>
      </c>
      <c r="M2930" s="14" t="s">
        <v>7360</v>
      </c>
      <c r="N2930" s="14" t="s">
        <v>80</v>
      </c>
      <c r="O2930" s="14">
        <v>-1</v>
      </c>
    </row>
    <row r="2931" spans="1:15" hidden="1" x14ac:dyDescent="0.25">
      <c r="A2931" s="14" t="s">
        <v>10924</v>
      </c>
      <c r="B2931" s="14" t="s">
        <v>6214</v>
      </c>
      <c r="C2931" s="14" t="s">
        <v>6215</v>
      </c>
      <c r="D2931" s="14" t="s">
        <v>6215</v>
      </c>
      <c r="E2931" s="14" t="s">
        <v>10932</v>
      </c>
      <c r="F2931" s="14">
        <v>4</v>
      </c>
      <c r="G2931" s="14" t="s">
        <v>7291</v>
      </c>
      <c r="H2931" s="14" t="s">
        <v>15</v>
      </c>
      <c r="I2931" s="14">
        <v>-1</v>
      </c>
      <c r="J2931" s="14">
        <v>-1</v>
      </c>
      <c r="K2931" s="14">
        <v>-1</v>
      </c>
      <c r="L2931" s="14">
        <v>-1</v>
      </c>
      <c r="M2931" s="14">
        <v>-1</v>
      </c>
      <c r="N2931" s="14">
        <v>-1</v>
      </c>
      <c r="O2931" s="14">
        <v>-1</v>
      </c>
    </row>
    <row r="2932" spans="1:15" hidden="1" x14ac:dyDescent="0.25">
      <c r="A2932" s="14" t="s">
        <v>10924</v>
      </c>
      <c r="B2932" s="14" t="s">
        <v>6146</v>
      </c>
      <c r="C2932" s="14" t="s">
        <v>1332</v>
      </c>
      <c r="D2932" s="14" t="s">
        <v>1332</v>
      </c>
      <c r="E2932" s="14" t="s">
        <v>10933</v>
      </c>
      <c r="F2932" s="14">
        <v>0</v>
      </c>
      <c r="G2932" s="14" t="s">
        <v>7713</v>
      </c>
      <c r="H2932" s="14" t="s">
        <v>550</v>
      </c>
      <c r="I2932" s="14" t="s">
        <v>7713</v>
      </c>
      <c r="J2932" s="14">
        <v>-1</v>
      </c>
      <c r="K2932" s="14">
        <v>-1</v>
      </c>
      <c r="L2932" s="14">
        <v>-1</v>
      </c>
      <c r="M2932" s="14" t="s">
        <v>7713</v>
      </c>
      <c r="N2932" s="14" t="s">
        <v>550</v>
      </c>
      <c r="O2932" s="14">
        <v>-1</v>
      </c>
    </row>
    <row r="2933" spans="1:15" hidden="1" x14ac:dyDescent="0.25">
      <c r="A2933" s="14" t="s">
        <v>10924</v>
      </c>
      <c r="B2933" s="14" t="s">
        <v>6183</v>
      </c>
      <c r="C2933" s="14" t="s">
        <v>6184</v>
      </c>
      <c r="D2933" s="14" t="s">
        <v>6184</v>
      </c>
      <c r="E2933" s="14" t="s">
        <v>10934</v>
      </c>
      <c r="F2933" s="14">
        <v>0</v>
      </c>
      <c r="G2933" s="14" t="s">
        <v>7402</v>
      </c>
      <c r="H2933" s="14" t="s">
        <v>145</v>
      </c>
      <c r="I2933" s="14" t="s">
        <v>10935</v>
      </c>
      <c r="J2933" s="14" t="s">
        <v>6185</v>
      </c>
      <c r="K2933" s="14" t="s">
        <v>100</v>
      </c>
      <c r="L2933" s="14" t="s">
        <v>10936</v>
      </c>
      <c r="M2933" s="14" t="s">
        <v>7402</v>
      </c>
      <c r="N2933" s="14" t="s">
        <v>145</v>
      </c>
      <c r="O2933" s="14">
        <v>-1</v>
      </c>
    </row>
    <row r="2934" spans="1:15" hidden="1" x14ac:dyDescent="0.25">
      <c r="A2934" s="14" t="s">
        <v>10924</v>
      </c>
      <c r="B2934" s="14" t="s">
        <v>6202</v>
      </c>
      <c r="C2934" s="14" t="s">
        <v>6203</v>
      </c>
      <c r="D2934" s="14" t="s">
        <v>6203</v>
      </c>
      <c r="E2934" s="14" t="s">
        <v>10937</v>
      </c>
      <c r="F2934" s="14">
        <v>5</v>
      </c>
      <c r="G2934" s="14" t="s">
        <v>7431</v>
      </c>
      <c r="H2934" s="14" t="s">
        <v>161</v>
      </c>
      <c r="I2934" s="14" t="s">
        <v>7448</v>
      </c>
      <c r="J2934" s="14" t="s">
        <v>186</v>
      </c>
      <c r="K2934" s="14" t="s">
        <v>61</v>
      </c>
      <c r="L2934" s="14" t="s">
        <v>7449</v>
      </c>
      <c r="M2934" s="14" t="s">
        <v>7431</v>
      </c>
      <c r="N2934" s="14" t="s">
        <v>161</v>
      </c>
      <c r="O2934" s="14">
        <v>-1</v>
      </c>
    </row>
    <row r="2935" spans="1:15" hidden="1" x14ac:dyDescent="0.25">
      <c r="A2935" s="14" t="s">
        <v>10924</v>
      </c>
      <c r="B2935" s="14" t="s">
        <v>6175</v>
      </c>
      <c r="C2935" s="14" t="s">
        <v>6176</v>
      </c>
      <c r="D2935" s="14" t="s">
        <v>6176</v>
      </c>
      <c r="E2935" s="14" t="s">
        <v>10938</v>
      </c>
      <c r="F2935" s="14">
        <v>0</v>
      </c>
      <c r="G2935" s="14" t="s">
        <v>7329</v>
      </c>
      <c r="H2935" s="14" t="s">
        <v>57</v>
      </c>
      <c r="I2935" s="14" t="s">
        <v>7340</v>
      </c>
      <c r="J2935" s="14" t="s">
        <v>70</v>
      </c>
      <c r="K2935" s="14" t="s">
        <v>61</v>
      </c>
      <c r="L2935" s="14" t="s">
        <v>7341</v>
      </c>
      <c r="M2935" s="14" t="s">
        <v>7329</v>
      </c>
      <c r="N2935" s="14" t="s">
        <v>57</v>
      </c>
      <c r="O2935" s="14">
        <v>-1</v>
      </c>
    </row>
    <row r="2936" spans="1:15" hidden="1" x14ac:dyDescent="0.25">
      <c r="A2936" s="14" t="s">
        <v>10924</v>
      </c>
      <c r="B2936" s="14" t="s">
        <v>6186</v>
      </c>
      <c r="C2936" s="14" t="s">
        <v>6187</v>
      </c>
      <c r="D2936" s="14" t="s">
        <v>6187</v>
      </c>
      <c r="E2936" s="14" t="s">
        <v>10939</v>
      </c>
      <c r="F2936" s="14">
        <v>0</v>
      </c>
      <c r="G2936" s="14" t="s">
        <v>7402</v>
      </c>
      <c r="H2936" s="14" t="s">
        <v>145</v>
      </c>
      <c r="I2936" s="14" t="s">
        <v>10935</v>
      </c>
      <c r="J2936" s="14" t="s">
        <v>6185</v>
      </c>
      <c r="K2936" s="14" t="s">
        <v>100</v>
      </c>
      <c r="L2936" s="14" t="s">
        <v>10936</v>
      </c>
      <c r="M2936" s="14" t="s">
        <v>7402</v>
      </c>
      <c r="N2936" s="14" t="s">
        <v>145</v>
      </c>
      <c r="O2936" s="14">
        <v>-1</v>
      </c>
    </row>
    <row r="2937" spans="1:15" hidden="1" x14ac:dyDescent="0.25">
      <c r="A2937" s="14" t="s">
        <v>10924</v>
      </c>
      <c r="B2937" s="14" t="s">
        <v>6188</v>
      </c>
      <c r="C2937" s="14" t="s">
        <v>6189</v>
      </c>
      <c r="D2937" s="14" t="s">
        <v>6189</v>
      </c>
      <c r="E2937" s="14" t="s">
        <v>10940</v>
      </c>
      <c r="F2937" s="14">
        <v>0</v>
      </c>
      <c r="G2937" s="14" t="s">
        <v>7402</v>
      </c>
      <c r="H2937" s="14" t="s">
        <v>145</v>
      </c>
      <c r="I2937" s="14" t="s">
        <v>10935</v>
      </c>
      <c r="J2937" s="14" t="s">
        <v>6185</v>
      </c>
      <c r="K2937" s="14" t="s">
        <v>100</v>
      </c>
      <c r="L2937" s="14" t="s">
        <v>10936</v>
      </c>
      <c r="M2937" s="14" t="s">
        <v>7402</v>
      </c>
      <c r="N2937" s="14" t="s">
        <v>145</v>
      </c>
      <c r="O2937" s="14">
        <v>-1</v>
      </c>
    </row>
    <row r="2938" spans="1:15" hidden="1" x14ac:dyDescent="0.25">
      <c r="A2938" s="14" t="s">
        <v>10924</v>
      </c>
      <c r="B2938" s="14" t="s">
        <v>6147</v>
      </c>
      <c r="C2938" s="14" t="s">
        <v>6148</v>
      </c>
      <c r="D2938" s="14" t="s">
        <v>6148</v>
      </c>
      <c r="E2938" s="14" t="s">
        <v>10941</v>
      </c>
      <c r="F2938" s="14">
        <v>0</v>
      </c>
      <c r="G2938" s="14" t="s">
        <v>7675</v>
      </c>
      <c r="H2938" s="14" t="s">
        <v>521</v>
      </c>
      <c r="I2938" s="14">
        <v>-1</v>
      </c>
      <c r="J2938" s="14">
        <v>-1</v>
      </c>
      <c r="K2938" s="14">
        <v>-1</v>
      </c>
      <c r="L2938" s="14">
        <v>-1</v>
      </c>
      <c r="M2938" s="14">
        <v>-1</v>
      </c>
      <c r="N2938" s="14">
        <v>-1</v>
      </c>
      <c r="O2938" s="14">
        <v>-1</v>
      </c>
    </row>
    <row r="2939" spans="1:15" hidden="1" x14ac:dyDescent="0.25">
      <c r="A2939" s="14" t="s">
        <v>10924</v>
      </c>
      <c r="B2939" s="14" t="s">
        <v>6149</v>
      </c>
      <c r="C2939" s="14" t="s">
        <v>6150</v>
      </c>
      <c r="D2939" s="14" t="s">
        <v>6150</v>
      </c>
      <c r="E2939" s="14" t="s">
        <v>10942</v>
      </c>
      <c r="F2939" s="14">
        <v>5</v>
      </c>
      <c r="G2939" s="14" t="s">
        <v>9690</v>
      </c>
      <c r="H2939" s="14" t="s">
        <v>4048</v>
      </c>
      <c r="I2939" s="14" t="s">
        <v>9690</v>
      </c>
      <c r="J2939" s="14">
        <v>-1</v>
      </c>
      <c r="K2939" s="14">
        <v>-1</v>
      </c>
      <c r="L2939" s="14">
        <v>-1</v>
      </c>
      <c r="M2939" s="14" t="s">
        <v>9690</v>
      </c>
      <c r="N2939" s="14" t="s">
        <v>4048</v>
      </c>
      <c r="O2939" s="14">
        <v>-1</v>
      </c>
    </row>
    <row r="2940" spans="1:15" hidden="1" x14ac:dyDescent="0.25">
      <c r="A2940" s="14" t="s">
        <v>10924</v>
      </c>
      <c r="B2940" s="14" t="s">
        <v>6204</v>
      </c>
      <c r="C2940" s="14" t="s">
        <v>6205</v>
      </c>
      <c r="D2940" s="14" t="s">
        <v>6205</v>
      </c>
      <c r="E2940" s="14" t="s">
        <v>10943</v>
      </c>
      <c r="F2940" s="14">
        <v>6</v>
      </c>
      <c r="G2940" s="14" t="s">
        <v>7431</v>
      </c>
      <c r="H2940" s="14" t="s">
        <v>161</v>
      </c>
      <c r="I2940" s="14" t="s">
        <v>7448</v>
      </c>
      <c r="J2940" s="14" t="s">
        <v>186</v>
      </c>
      <c r="K2940" s="14" t="s">
        <v>61</v>
      </c>
      <c r="L2940" s="14" t="s">
        <v>7449</v>
      </c>
      <c r="M2940" s="14" t="s">
        <v>7431</v>
      </c>
      <c r="N2940" s="14" t="s">
        <v>161</v>
      </c>
      <c r="O2940" s="14">
        <v>-1</v>
      </c>
    </row>
    <row r="2941" spans="1:15" hidden="1" x14ac:dyDescent="0.25">
      <c r="A2941" s="14" t="s">
        <v>10924</v>
      </c>
      <c r="B2941" s="14" t="s">
        <v>6144</v>
      </c>
      <c r="C2941" s="14" t="s">
        <v>6145</v>
      </c>
      <c r="D2941" s="14" t="s">
        <v>6145</v>
      </c>
      <c r="E2941" s="14" t="s">
        <v>10944</v>
      </c>
      <c r="F2941" s="14">
        <v>0</v>
      </c>
      <c r="G2941" s="14" t="s">
        <v>7660</v>
      </c>
      <c r="H2941" s="14" t="s">
        <v>539</v>
      </c>
      <c r="I2941" s="14" t="s">
        <v>10772</v>
      </c>
      <c r="J2941" s="14" t="s">
        <v>5862</v>
      </c>
      <c r="K2941" s="14" t="s">
        <v>100</v>
      </c>
      <c r="L2941" s="14" t="s">
        <v>10773</v>
      </c>
      <c r="M2941" s="14" t="s">
        <v>7660</v>
      </c>
      <c r="N2941" s="14" t="s">
        <v>539</v>
      </c>
      <c r="O2941" s="14">
        <v>-1</v>
      </c>
    </row>
    <row r="2942" spans="1:15" hidden="1" x14ac:dyDescent="0.25">
      <c r="A2942" s="14" t="s">
        <v>10924</v>
      </c>
      <c r="B2942" s="14" t="s">
        <v>6194</v>
      </c>
      <c r="C2942" s="14" t="s">
        <v>6195</v>
      </c>
      <c r="D2942" s="14" t="s">
        <v>6195</v>
      </c>
      <c r="E2942" s="14" t="s">
        <v>10945</v>
      </c>
      <c r="F2942" s="14">
        <v>5</v>
      </c>
      <c r="G2942" s="14" t="s">
        <v>7431</v>
      </c>
      <c r="H2942" s="14" t="s">
        <v>161</v>
      </c>
      <c r="I2942" s="14" t="s">
        <v>7615</v>
      </c>
      <c r="J2942" s="14" t="s">
        <v>449</v>
      </c>
      <c r="K2942" s="14" t="s">
        <v>100</v>
      </c>
      <c r="L2942" s="14" t="s">
        <v>7616</v>
      </c>
      <c r="M2942" s="14" t="s">
        <v>7431</v>
      </c>
      <c r="N2942" s="14" t="s">
        <v>161</v>
      </c>
      <c r="O2942" s="14">
        <v>-1</v>
      </c>
    </row>
    <row r="2943" spans="1:15" hidden="1" x14ac:dyDescent="0.25">
      <c r="A2943" s="14" t="s">
        <v>10924</v>
      </c>
      <c r="B2943" s="14" t="s">
        <v>6151</v>
      </c>
      <c r="C2943" s="14" t="s">
        <v>6152</v>
      </c>
      <c r="D2943" s="14" t="s">
        <v>6152</v>
      </c>
      <c r="E2943" s="14" t="s">
        <v>10946</v>
      </c>
      <c r="F2943" s="14">
        <v>0</v>
      </c>
      <c r="G2943" s="14" t="s">
        <v>7326</v>
      </c>
      <c r="H2943" s="14" t="s">
        <v>54</v>
      </c>
      <c r="I2943" s="14">
        <v>-1</v>
      </c>
      <c r="J2943" s="14">
        <v>-1</v>
      </c>
      <c r="K2943" s="14">
        <v>-1</v>
      </c>
      <c r="L2943" s="14">
        <v>-1</v>
      </c>
      <c r="M2943" s="14">
        <v>-1</v>
      </c>
      <c r="N2943" s="14">
        <v>-1</v>
      </c>
      <c r="O2943" s="14">
        <v>-1</v>
      </c>
    </row>
    <row r="2944" spans="1:15" hidden="1" x14ac:dyDescent="0.25">
      <c r="A2944" s="14" t="s">
        <v>10924</v>
      </c>
      <c r="B2944" s="14" t="s">
        <v>6153</v>
      </c>
      <c r="C2944" s="14" t="s">
        <v>6154</v>
      </c>
      <c r="D2944" s="14" t="s">
        <v>6154</v>
      </c>
      <c r="E2944" s="14" t="s">
        <v>10947</v>
      </c>
      <c r="F2944" s="14">
        <v>0</v>
      </c>
      <c r="G2944" s="14" t="s">
        <v>7291</v>
      </c>
      <c r="H2944" s="14" t="s">
        <v>15</v>
      </c>
      <c r="I2944" s="14">
        <v>-1</v>
      </c>
      <c r="J2944" s="14">
        <v>-1</v>
      </c>
      <c r="K2944" s="14">
        <v>-1</v>
      </c>
      <c r="L2944" s="14">
        <v>-1</v>
      </c>
      <c r="M2944" s="14">
        <v>-1</v>
      </c>
      <c r="N2944" s="14">
        <v>-1</v>
      </c>
      <c r="O2944" s="14">
        <v>-1</v>
      </c>
    </row>
    <row r="2945" spans="1:15" hidden="1" x14ac:dyDescent="0.25">
      <c r="A2945" s="14" t="s">
        <v>10924</v>
      </c>
      <c r="B2945" s="14" t="s">
        <v>6155</v>
      </c>
      <c r="C2945" s="14" t="s">
        <v>6156</v>
      </c>
      <c r="D2945" s="14" t="s">
        <v>6156</v>
      </c>
      <c r="E2945" s="14" t="s">
        <v>10948</v>
      </c>
      <c r="F2945" s="14">
        <v>0</v>
      </c>
      <c r="G2945" s="14" t="s">
        <v>7675</v>
      </c>
      <c r="H2945" s="14" t="s">
        <v>521</v>
      </c>
      <c r="I2945" s="14">
        <v>-1</v>
      </c>
      <c r="J2945" s="14">
        <v>-1</v>
      </c>
      <c r="K2945" s="14">
        <v>-1</v>
      </c>
      <c r="L2945" s="14">
        <v>-1</v>
      </c>
      <c r="M2945" s="14">
        <v>-1</v>
      </c>
      <c r="N2945" s="14">
        <v>-1</v>
      </c>
      <c r="O2945" s="14">
        <v>-1</v>
      </c>
    </row>
    <row r="2946" spans="1:15" hidden="1" x14ac:dyDescent="0.25">
      <c r="A2946" s="14" t="s">
        <v>10924</v>
      </c>
      <c r="B2946" s="14" t="s">
        <v>6173</v>
      </c>
      <c r="C2946" s="14" t="s">
        <v>6174</v>
      </c>
      <c r="D2946" s="14" t="s">
        <v>6174</v>
      </c>
      <c r="E2946" s="14" t="s">
        <v>10949</v>
      </c>
      <c r="F2946" s="14">
        <v>0</v>
      </c>
      <c r="G2946" s="14" t="s">
        <v>7836</v>
      </c>
      <c r="H2946" s="14" t="s">
        <v>766</v>
      </c>
      <c r="I2946" s="14" t="s">
        <v>10581</v>
      </c>
      <c r="J2946" s="14" t="s">
        <v>5472</v>
      </c>
      <c r="K2946" s="14" t="s">
        <v>61</v>
      </c>
      <c r="L2946" s="14" t="s">
        <v>10582</v>
      </c>
      <c r="M2946" s="14" t="s">
        <v>7836</v>
      </c>
      <c r="N2946" s="14" t="s">
        <v>766</v>
      </c>
      <c r="O2946" s="14">
        <v>-1</v>
      </c>
    </row>
    <row r="2947" spans="1:15" hidden="1" x14ac:dyDescent="0.25">
      <c r="A2947" s="14" t="s">
        <v>10924</v>
      </c>
      <c r="B2947" s="14" t="s">
        <v>6157</v>
      </c>
      <c r="C2947" s="14" t="s">
        <v>6158</v>
      </c>
      <c r="D2947" s="14" t="s">
        <v>6158</v>
      </c>
      <c r="E2947" s="14" t="s">
        <v>10950</v>
      </c>
      <c r="F2947" s="14">
        <v>0</v>
      </c>
      <c r="G2947" s="14" t="s">
        <v>7713</v>
      </c>
      <c r="H2947" s="14" t="s">
        <v>550</v>
      </c>
      <c r="I2947" s="14" t="s">
        <v>7713</v>
      </c>
      <c r="J2947" s="14">
        <v>-1</v>
      </c>
      <c r="K2947" s="14">
        <v>-1</v>
      </c>
      <c r="L2947" s="14">
        <v>-1</v>
      </c>
      <c r="M2947" s="14" t="s">
        <v>7713</v>
      </c>
      <c r="N2947" s="14" t="s">
        <v>550</v>
      </c>
      <c r="O2947" s="14">
        <v>-1</v>
      </c>
    </row>
    <row r="2948" spans="1:15" hidden="1" x14ac:dyDescent="0.25">
      <c r="A2948" s="14" t="s">
        <v>10924</v>
      </c>
      <c r="B2948" s="14" t="s">
        <v>6177</v>
      </c>
      <c r="C2948" s="14" t="s">
        <v>6178</v>
      </c>
      <c r="D2948" s="14" t="s">
        <v>6178</v>
      </c>
      <c r="E2948" s="14" t="s">
        <v>10951</v>
      </c>
      <c r="F2948" s="14">
        <v>0</v>
      </c>
      <c r="G2948" s="14" t="s">
        <v>7329</v>
      </c>
      <c r="H2948" s="14" t="s">
        <v>57</v>
      </c>
      <c r="I2948" s="14" t="s">
        <v>7340</v>
      </c>
      <c r="J2948" s="14" t="s">
        <v>70</v>
      </c>
      <c r="K2948" s="14" t="s">
        <v>61</v>
      </c>
      <c r="L2948" s="14" t="s">
        <v>7341</v>
      </c>
      <c r="M2948" s="14" t="s">
        <v>7329</v>
      </c>
      <c r="N2948" s="14" t="s">
        <v>57</v>
      </c>
      <c r="O2948" s="14">
        <v>-1</v>
      </c>
    </row>
    <row r="2949" spans="1:15" hidden="1" x14ac:dyDescent="0.25">
      <c r="A2949" s="14" t="s">
        <v>10924</v>
      </c>
      <c r="B2949" s="14" t="s">
        <v>6206</v>
      </c>
      <c r="C2949" s="14" t="s">
        <v>6207</v>
      </c>
      <c r="D2949" s="14" t="s">
        <v>6207</v>
      </c>
      <c r="E2949" s="14" t="s">
        <v>10952</v>
      </c>
      <c r="F2949" s="14">
        <v>7</v>
      </c>
      <c r="G2949" s="14" t="s">
        <v>7431</v>
      </c>
      <c r="H2949" s="14" t="s">
        <v>161</v>
      </c>
      <c r="I2949" s="14" t="s">
        <v>7448</v>
      </c>
      <c r="J2949" s="14" t="s">
        <v>186</v>
      </c>
      <c r="K2949" s="14" t="s">
        <v>61</v>
      </c>
      <c r="L2949" s="14" t="s">
        <v>7449</v>
      </c>
      <c r="M2949" s="14" t="s">
        <v>7431</v>
      </c>
      <c r="N2949" s="14" t="s">
        <v>161</v>
      </c>
      <c r="O2949" s="14">
        <v>-1</v>
      </c>
    </row>
    <row r="2950" spans="1:15" hidden="1" x14ac:dyDescent="0.25">
      <c r="A2950" s="14" t="s">
        <v>10924</v>
      </c>
      <c r="B2950" s="14" t="s">
        <v>6196</v>
      </c>
      <c r="C2950" s="14" t="s">
        <v>6197</v>
      </c>
      <c r="D2950" s="14" t="s">
        <v>6197</v>
      </c>
      <c r="E2950" s="14" t="s">
        <v>10953</v>
      </c>
      <c r="F2950" s="14">
        <v>5</v>
      </c>
      <c r="G2950" s="14" t="s">
        <v>7431</v>
      </c>
      <c r="H2950" s="14" t="s">
        <v>161</v>
      </c>
      <c r="I2950" s="14" t="s">
        <v>7615</v>
      </c>
      <c r="J2950" s="14" t="s">
        <v>449</v>
      </c>
      <c r="K2950" s="14" t="s">
        <v>100</v>
      </c>
      <c r="L2950" s="14" t="s">
        <v>7616</v>
      </c>
      <c r="M2950" s="14" t="s">
        <v>7431</v>
      </c>
      <c r="N2950" s="14" t="s">
        <v>161</v>
      </c>
      <c r="O2950" s="14">
        <v>-1</v>
      </c>
    </row>
    <row r="2951" spans="1:15" hidden="1" x14ac:dyDescent="0.25">
      <c r="A2951" s="14" t="s">
        <v>10924</v>
      </c>
      <c r="B2951" s="14" t="s">
        <v>6210</v>
      </c>
      <c r="C2951" s="14" t="s">
        <v>6211</v>
      </c>
      <c r="D2951" s="14" t="s">
        <v>6211</v>
      </c>
      <c r="E2951" s="14" t="s">
        <v>10954</v>
      </c>
      <c r="F2951" s="14">
        <v>7</v>
      </c>
      <c r="G2951" s="14" t="s">
        <v>7662</v>
      </c>
      <c r="H2951" s="14" t="s">
        <v>472</v>
      </c>
      <c r="I2951" s="14" t="s">
        <v>8488</v>
      </c>
      <c r="J2951" s="14" t="s">
        <v>1844</v>
      </c>
      <c r="K2951" s="14" t="s">
        <v>100</v>
      </c>
      <c r="L2951" s="14" t="s">
        <v>8489</v>
      </c>
      <c r="M2951" s="14" t="s">
        <v>7662</v>
      </c>
      <c r="N2951" s="14" t="s">
        <v>472</v>
      </c>
      <c r="O2951" s="14">
        <v>-1</v>
      </c>
    </row>
    <row r="2952" spans="1:15" hidden="1" x14ac:dyDescent="0.25">
      <c r="A2952" s="14" t="s">
        <v>10924</v>
      </c>
      <c r="B2952" s="14" t="s">
        <v>6169</v>
      </c>
      <c r="C2952" s="14" t="s">
        <v>6170</v>
      </c>
      <c r="D2952" s="14" t="s">
        <v>6170</v>
      </c>
      <c r="E2952" s="14" t="s">
        <v>10955</v>
      </c>
      <c r="F2952" s="14">
        <v>2</v>
      </c>
      <c r="G2952" s="14" t="s">
        <v>7394</v>
      </c>
      <c r="H2952" s="14" t="s">
        <v>149</v>
      </c>
      <c r="I2952" s="14" t="s">
        <v>7504</v>
      </c>
      <c r="J2952" s="14" t="s">
        <v>255</v>
      </c>
      <c r="K2952" s="14" t="s">
        <v>61</v>
      </c>
      <c r="L2952" s="14" t="s">
        <v>7505</v>
      </c>
      <c r="M2952" s="14" t="s">
        <v>7394</v>
      </c>
      <c r="N2952" s="14" t="s">
        <v>149</v>
      </c>
      <c r="O2952" s="14">
        <v>-1</v>
      </c>
    </row>
    <row r="2953" spans="1:15" hidden="1" x14ac:dyDescent="0.25">
      <c r="A2953" s="14" t="s">
        <v>10924</v>
      </c>
      <c r="B2953" s="14" t="s">
        <v>6159</v>
      </c>
      <c r="C2953" s="14" t="s">
        <v>6160</v>
      </c>
      <c r="D2953" s="14" t="s">
        <v>6160</v>
      </c>
      <c r="E2953" s="14" t="s">
        <v>10956</v>
      </c>
      <c r="F2953" s="14">
        <v>0</v>
      </c>
      <c r="G2953" s="14" t="s">
        <v>7713</v>
      </c>
      <c r="H2953" s="14" t="s">
        <v>550</v>
      </c>
      <c r="I2953" s="14" t="s">
        <v>7713</v>
      </c>
      <c r="J2953" s="14">
        <v>-1</v>
      </c>
      <c r="K2953" s="14">
        <v>-1</v>
      </c>
      <c r="L2953" s="14">
        <v>-1</v>
      </c>
      <c r="M2953" s="14" t="s">
        <v>7713</v>
      </c>
      <c r="N2953" s="14" t="s">
        <v>550</v>
      </c>
      <c r="O2953" s="14">
        <v>-1</v>
      </c>
    </row>
    <row r="2954" spans="1:15" hidden="1" x14ac:dyDescent="0.25">
      <c r="A2954" s="14" t="s">
        <v>10924</v>
      </c>
      <c r="B2954" s="14" t="s">
        <v>6179</v>
      </c>
      <c r="C2954" s="14" t="s">
        <v>6180</v>
      </c>
      <c r="D2954" s="14" t="s">
        <v>6180</v>
      </c>
      <c r="E2954" s="14" t="s">
        <v>10957</v>
      </c>
      <c r="F2954" s="14">
        <v>0</v>
      </c>
      <c r="G2954" s="14" t="s">
        <v>7329</v>
      </c>
      <c r="H2954" s="14" t="s">
        <v>57</v>
      </c>
      <c r="I2954" s="14" t="s">
        <v>7340</v>
      </c>
      <c r="J2954" s="14" t="s">
        <v>70</v>
      </c>
      <c r="K2954" s="14" t="s">
        <v>61</v>
      </c>
      <c r="L2954" s="14" t="s">
        <v>7341</v>
      </c>
      <c r="M2954" s="14" t="s">
        <v>7329</v>
      </c>
      <c r="N2954" s="14" t="s">
        <v>57</v>
      </c>
      <c r="O2954" s="14">
        <v>-1</v>
      </c>
    </row>
    <row r="2955" spans="1:15" hidden="1" x14ac:dyDescent="0.25">
      <c r="A2955" s="14" t="s">
        <v>10924</v>
      </c>
      <c r="B2955" s="14" t="s">
        <v>6208</v>
      </c>
      <c r="C2955" s="14" t="s">
        <v>6209</v>
      </c>
      <c r="D2955" s="14" t="s">
        <v>6209</v>
      </c>
      <c r="E2955" s="14" t="s">
        <v>10958</v>
      </c>
      <c r="F2955" s="14">
        <v>7</v>
      </c>
      <c r="G2955" s="14" t="s">
        <v>7431</v>
      </c>
      <c r="H2955" s="14" t="s">
        <v>161</v>
      </c>
      <c r="I2955" s="14" t="s">
        <v>7448</v>
      </c>
      <c r="J2955" s="14" t="s">
        <v>186</v>
      </c>
      <c r="K2955" s="14" t="s">
        <v>61</v>
      </c>
      <c r="L2955" s="14" t="s">
        <v>7449</v>
      </c>
      <c r="M2955" s="14" t="s">
        <v>7431</v>
      </c>
      <c r="N2955" s="14" t="s">
        <v>161</v>
      </c>
      <c r="O2955" s="14">
        <v>-1</v>
      </c>
    </row>
    <row r="2956" spans="1:15" hidden="1" x14ac:dyDescent="0.25">
      <c r="A2956" s="14" t="s">
        <v>10924</v>
      </c>
      <c r="B2956" s="14" t="s">
        <v>6161</v>
      </c>
      <c r="C2956" s="14" t="s">
        <v>6162</v>
      </c>
      <c r="D2956" s="14" t="s">
        <v>6162</v>
      </c>
      <c r="E2956" s="14" t="s">
        <v>10959</v>
      </c>
      <c r="F2956" s="14">
        <v>0</v>
      </c>
      <c r="G2956" s="14" t="s">
        <v>9690</v>
      </c>
      <c r="H2956" s="14" t="s">
        <v>4048</v>
      </c>
      <c r="I2956" s="14" t="s">
        <v>9690</v>
      </c>
      <c r="J2956" s="14">
        <v>-1</v>
      </c>
      <c r="K2956" s="14">
        <v>-1</v>
      </c>
      <c r="L2956" s="14">
        <v>-1</v>
      </c>
      <c r="M2956" s="14" t="s">
        <v>9690</v>
      </c>
      <c r="N2956" s="14" t="s">
        <v>4048</v>
      </c>
      <c r="O2956" s="14">
        <v>-1</v>
      </c>
    </row>
    <row r="2957" spans="1:15" hidden="1" x14ac:dyDescent="0.25">
      <c r="A2957" s="14" t="s">
        <v>10924</v>
      </c>
      <c r="B2957" s="14" t="s">
        <v>6163</v>
      </c>
      <c r="C2957" s="14" t="s">
        <v>6164</v>
      </c>
      <c r="D2957" s="14" t="s">
        <v>6164</v>
      </c>
      <c r="E2957" s="14" t="s">
        <v>10960</v>
      </c>
      <c r="F2957" s="14">
        <v>0</v>
      </c>
      <c r="G2957" s="14" t="s">
        <v>7675</v>
      </c>
      <c r="H2957" s="14" t="s">
        <v>521</v>
      </c>
      <c r="I2957" s="14">
        <v>-1</v>
      </c>
      <c r="J2957" s="14">
        <v>-1</v>
      </c>
      <c r="K2957" s="14">
        <v>-1</v>
      </c>
      <c r="L2957" s="14">
        <v>-1</v>
      </c>
      <c r="M2957" s="14">
        <v>-1</v>
      </c>
      <c r="N2957" s="14">
        <v>-1</v>
      </c>
      <c r="O2957" s="14">
        <v>-1</v>
      </c>
    </row>
    <row r="2958" spans="1:15" hidden="1" x14ac:dyDescent="0.25">
      <c r="A2958" s="14" t="s">
        <v>10924</v>
      </c>
      <c r="B2958" s="14" t="s">
        <v>6198</v>
      </c>
      <c r="C2958" s="14" t="s">
        <v>6199</v>
      </c>
      <c r="D2958" s="14" t="s">
        <v>6199</v>
      </c>
      <c r="E2958" s="14" t="s">
        <v>10961</v>
      </c>
      <c r="F2958" s="14">
        <v>5</v>
      </c>
      <c r="G2958" s="14" t="s">
        <v>7431</v>
      </c>
      <c r="H2958" s="14" t="s">
        <v>161</v>
      </c>
      <c r="I2958" s="14" t="s">
        <v>7615</v>
      </c>
      <c r="J2958" s="14" t="s">
        <v>449</v>
      </c>
      <c r="K2958" s="14" t="s">
        <v>100</v>
      </c>
      <c r="L2958" s="14" t="s">
        <v>7616</v>
      </c>
      <c r="M2958" s="14" t="s">
        <v>7431</v>
      </c>
      <c r="N2958" s="14" t="s">
        <v>161</v>
      </c>
      <c r="O2958" s="14">
        <v>-1</v>
      </c>
    </row>
    <row r="2959" spans="1:15" hidden="1" x14ac:dyDescent="0.25">
      <c r="A2959" s="14" t="s">
        <v>10924</v>
      </c>
      <c r="B2959" s="14" t="s">
        <v>6181</v>
      </c>
      <c r="C2959" s="14" t="s">
        <v>6182</v>
      </c>
      <c r="D2959" s="14" t="s">
        <v>6182</v>
      </c>
      <c r="E2959" s="14" t="s">
        <v>10962</v>
      </c>
      <c r="F2959" s="14">
        <v>0</v>
      </c>
      <c r="G2959" s="14" t="s">
        <v>7329</v>
      </c>
      <c r="H2959" s="14" t="s">
        <v>57</v>
      </c>
      <c r="I2959" s="14" t="s">
        <v>7340</v>
      </c>
      <c r="J2959" s="14" t="s">
        <v>70</v>
      </c>
      <c r="K2959" s="14" t="s">
        <v>61</v>
      </c>
      <c r="L2959" s="14" t="s">
        <v>7341</v>
      </c>
      <c r="M2959" s="14" t="s">
        <v>7329</v>
      </c>
      <c r="N2959" s="14" t="s">
        <v>57</v>
      </c>
      <c r="O2959" s="14">
        <v>-1</v>
      </c>
    </row>
    <row r="2960" spans="1:15" hidden="1" x14ac:dyDescent="0.25">
      <c r="A2960" s="14" t="s">
        <v>10924</v>
      </c>
      <c r="B2960" s="14" t="s">
        <v>6167</v>
      </c>
      <c r="C2960" s="14" t="s">
        <v>6168</v>
      </c>
      <c r="D2960" s="14" t="s">
        <v>6168</v>
      </c>
      <c r="E2960" s="14" t="s">
        <v>10963</v>
      </c>
      <c r="F2960" s="14">
        <v>2</v>
      </c>
      <c r="G2960" s="14" t="s">
        <v>7394</v>
      </c>
      <c r="H2960" s="14" t="s">
        <v>149</v>
      </c>
      <c r="I2960" s="14" t="s">
        <v>7504</v>
      </c>
      <c r="J2960" s="14" t="s">
        <v>255</v>
      </c>
      <c r="K2960" s="14" t="s">
        <v>61</v>
      </c>
      <c r="L2960" s="14" t="s">
        <v>7505</v>
      </c>
      <c r="M2960" s="14" t="s">
        <v>7394</v>
      </c>
      <c r="N2960" s="14" t="s">
        <v>149</v>
      </c>
      <c r="O2960" s="14">
        <v>-1</v>
      </c>
    </row>
    <row r="2961" spans="1:15" hidden="1" x14ac:dyDescent="0.25">
      <c r="A2961" s="14" t="s">
        <v>10964</v>
      </c>
      <c r="B2961" s="14" t="s">
        <v>6241</v>
      </c>
      <c r="C2961" s="14" t="s">
        <v>6242</v>
      </c>
      <c r="D2961" s="14" t="s">
        <v>6242</v>
      </c>
      <c r="E2961" s="14" t="s">
        <v>10965</v>
      </c>
      <c r="F2961" s="14">
        <v>5</v>
      </c>
      <c r="G2961" s="14" t="s">
        <v>7291</v>
      </c>
      <c r="H2961" s="14" t="s">
        <v>15</v>
      </c>
      <c r="I2961" s="14" t="s">
        <v>7374</v>
      </c>
      <c r="J2961" s="14" t="s">
        <v>99</v>
      </c>
      <c r="K2961" s="14" t="s">
        <v>100</v>
      </c>
      <c r="L2961" s="14" t="s">
        <v>7375</v>
      </c>
      <c r="M2961" s="14" t="s">
        <v>7376</v>
      </c>
      <c r="N2961" s="14" t="s">
        <v>101</v>
      </c>
      <c r="O2961" s="14">
        <v>-1</v>
      </c>
    </row>
    <row r="2962" spans="1:15" hidden="1" x14ac:dyDescent="0.25">
      <c r="A2962" s="14" t="s">
        <v>10964</v>
      </c>
      <c r="B2962" s="14" t="s">
        <v>6231</v>
      </c>
      <c r="C2962" s="14" t="s">
        <v>6232</v>
      </c>
      <c r="D2962" s="14" t="s">
        <v>6232</v>
      </c>
      <c r="E2962" s="14" t="s">
        <v>10966</v>
      </c>
      <c r="F2962" s="14">
        <v>1</v>
      </c>
      <c r="G2962" s="14" t="s">
        <v>7394</v>
      </c>
      <c r="H2962" s="14" t="s">
        <v>149</v>
      </c>
      <c r="I2962" s="14" t="s">
        <v>7504</v>
      </c>
      <c r="J2962" s="14" t="s">
        <v>255</v>
      </c>
      <c r="K2962" s="14" t="s">
        <v>61</v>
      </c>
      <c r="L2962" s="14" t="s">
        <v>7505</v>
      </c>
      <c r="M2962" s="14" t="s">
        <v>7394</v>
      </c>
      <c r="N2962" s="14" t="s">
        <v>149</v>
      </c>
      <c r="O2962" s="14">
        <v>-1</v>
      </c>
    </row>
    <row r="2963" spans="1:15" hidden="1" x14ac:dyDescent="0.25">
      <c r="A2963" s="14" t="s">
        <v>10964</v>
      </c>
      <c r="B2963" s="14" t="s">
        <v>6235</v>
      </c>
      <c r="C2963" s="14" t="s">
        <v>6236</v>
      </c>
      <c r="D2963" s="14" t="s">
        <v>6236</v>
      </c>
      <c r="E2963" s="14" t="s">
        <v>10967</v>
      </c>
      <c r="F2963" s="14">
        <v>8</v>
      </c>
      <c r="G2963" s="14" t="s">
        <v>7329</v>
      </c>
      <c r="H2963" s="14" t="s">
        <v>57</v>
      </c>
      <c r="I2963" s="14" t="s">
        <v>7336</v>
      </c>
      <c r="J2963" s="14" t="s">
        <v>67</v>
      </c>
      <c r="K2963" s="14" t="s">
        <v>56</v>
      </c>
      <c r="L2963" s="14" t="s">
        <v>7337</v>
      </c>
      <c r="M2963" s="14" t="s">
        <v>7329</v>
      </c>
      <c r="N2963" s="14" t="s">
        <v>57</v>
      </c>
      <c r="O2963" s="14">
        <v>-1</v>
      </c>
    </row>
    <row r="2964" spans="1:15" hidden="1" x14ac:dyDescent="0.25">
      <c r="A2964" s="14" t="s">
        <v>10964</v>
      </c>
      <c r="B2964" s="14" t="s">
        <v>6239</v>
      </c>
      <c r="C2964" s="14" t="s">
        <v>6240</v>
      </c>
      <c r="D2964" s="14" t="s">
        <v>6240</v>
      </c>
      <c r="E2964" s="14" t="s">
        <v>10968</v>
      </c>
      <c r="F2964" s="14">
        <v>0</v>
      </c>
      <c r="G2964" s="14" t="s">
        <v>7329</v>
      </c>
      <c r="H2964" s="14" t="s">
        <v>57</v>
      </c>
      <c r="I2964" s="14" t="s">
        <v>9440</v>
      </c>
      <c r="J2964" s="14" t="s">
        <v>3510</v>
      </c>
      <c r="K2964" s="14" t="s">
        <v>56</v>
      </c>
      <c r="L2964" s="14" t="s">
        <v>9441</v>
      </c>
      <c r="M2964" s="14" t="s">
        <v>7329</v>
      </c>
      <c r="N2964" s="14" t="s">
        <v>57</v>
      </c>
      <c r="O2964" s="14">
        <v>-1</v>
      </c>
    </row>
    <row r="2965" spans="1:15" hidden="1" x14ac:dyDescent="0.25">
      <c r="A2965" s="14" t="s">
        <v>10964</v>
      </c>
      <c r="B2965" s="14" t="s">
        <v>6218</v>
      </c>
      <c r="C2965" s="14" t="s">
        <v>6219</v>
      </c>
      <c r="D2965" s="14" t="s">
        <v>6219</v>
      </c>
      <c r="E2965" s="14" t="s">
        <v>10969</v>
      </c>
      <c r="F2965" s="14">
        <v>0</v>
      </c>
      <c r="G2965" s="14" t="s">
        <v>9690</v>
      </c>
      <c r="H2965" s="14" t="s">
        <v>4048</v>
      </c>
      <c r="I2965" s="14" t="s">
        <v>10970</v>
      </c>
      <c r="J2965" s="14" t="s">
        <v>6220</v>
      </c>
      <c r="K2965" s="14" t="s">
        <v>56</v>
      </c>
      <c r="L2965" s="14" t="s">
        <v>10971</v>
      </c>
      <c r="M2965" s="14" t="s">
        <v>9690</v>
      </c>
      <c r="N2965" s="14" t="s">
        <v>4048</v>
      </c>
      <c r="O2965" s="14">
        <v>-1</v>
      </c>
    </row>
    <row r="2966" spans="1:15" hidden="1" x14ac:dyDescent="0.25">
      <c r="A2966" s="14" t="s">
        <v>10964</v>
      </c>
      <c r="B2966" s="14" t="s">
        <v>6261</v>
      </c>
      <c r="C2966" s="14" t="s">
        <v>6262</v>
      </c>
      <c r="D2966" s="14" t="s">
        <v>6262</v>
      </c>
      <c r="E2966" s="14" t="s">
        <v>10972</v>
      </c>
      <c r="F2966" s="14">
        <v>0</v>
      </c>
      <c r="G2966" s="14" t="s">
        <v>7989</v>
      </c>
      <c r="H2966" s="14" t="s">
        <v>988</v>
      </c>
      <c r="I2966" s="14" t="s">
        <v>7989</v>
      </c>
      <c r="J2966" s="14">
        <v>-1</v>
      </c>
      <c r="K2966" s="14">
        <v>-1</v>
      </c>
      <c r="L2966" s="14">
        <v>-1</v>
      </c>
      <c r="M2966" s="14" t="s">
        <v>7989</v>
      </c>
      <c r="N2966" s="14" t="s">
        <v>988</v>
      </c>
      <c r="O2966" s="14">
        <v>-1</v>
      </c>
    </row>
    <row r="2967" spans="1:15" hidden="1" x14ac:dyDescent="0.25">
      <c r="A2967" s="14" t="s">
        <v>10964</v>
      </c>
      <c r="B2967" s="14" t="s">
        <v>6233</v>
      </c>
      <c r="C2967" s="14" t="s">
        <v>6234</v>
      </c>
      <c r="D2967" s="14" t="s">
        <v>6234</v>
      </c>
      <c r="E2967" s="14" t="s">
        <v>10973</v>
      </c>
      <c r="F2967" s="14">
        <v>0</v>
      </c>
      <c r="G2967" s="14" t="s">
        <v>8061</v>
      </c>
      <c r="H2967" s="14" t="s">
        <v>1136</v>
      </c>
      <c r="I2967" s="14" t="s">
        <v>8062</v>
      </c>
      <c r="J2967" s="14" t="s">
        <v>1137</v>
      </c>
      <c r="K2967" s="14" t="s">
        <v>56</v>
      </c>
      <c r="L2967" s="14" t="s">
        <v>8063</v>
      </c>
      <c r="M2967" s="14" t="s">
        <v>8061</v>
      </c>
      <c r="N2967" s="14" t="s">
        <v>1136</v>
      </c>
      <c r="O2967" s="14">
        <v>-1</v>
      </c>
    </row>
    <row r="2968" spans="1:15" hidden="1" x14ac:dyDescent="0.25">
      <c r="A2968" s="14" t="s">
        <v>10964</v>
      </c>
      <c r="B2968" s="14" t="s">
        <v>6249</v>
      </c>
      <c r="C2968" s="14" t="s">
        <v>6250</v>
      </c>
      <c r="D2968" s="14" t="s">
        <v>6250</v>
      </c>
      <c r="E2968" s="14" t="s">
        <v>10974</v>
      </c>
      <c r="F2968" s="14">
        <v>2</v>
      </c>
      <c r="G2968" s="14" t="s">
        <v>7444</v>
      </c>
      <c r="H2968" s="14" t="s">
        <v>209</v>
      </c>
      <c r="I2968" s="14" t="s">
        <v>7925</v>
      </c>
      <c r="J2968" s="14" t="s">
        <v>917</v>
      </c>
      <c r="K2968" s="14" t="s">
        <v>61</v>
      </c>
      <c r="L2968" s="14" t="s">
        <v>7926</v>
      </c>
      <c r="M2968" s="14" t="s">
        <v>7444</v>
      </c>
      <c r="N2968" s="14" t="s">
        <v>209</v>
      </c>
      <c r="O2968" s="14">
        <v>-1</v>
      </c>
    </row>
    <row r="2969" spans="1:15" hidden="1" x14ac:dyDescent="0.25">
      <c r="A2969" s="14" t="s">
        <v>10964</v>
      </c>
      <c r="B2969" s="14" t="s">
        <v>6255</v>
      </c>
      <c r="C2969" s="14" t="s">
        <v>6256</v>
      </c>
      <c r="D2969" s="14" t="s">
        <v>6256</v>
      </c>
      <c r="E2969" s="14" t="s">
        <v>10975</v>
      </c>
      <c r="F2969" s="14">
        <v>0</v>
      </c>
      <c r="G2969" s="14" t="s">
        <v>7660</v>
      </c>
      <c r="H2969" s="14" t="s">
        <v>539</v>
      </c>
      <c r="I2969" s="14" t="s">
        <v>9941</v>
      </c>
      <c r="J2969" s="14" t="s">
        <v>4439</v>
      </c>
      <c r="K2969" s="14" t="s">
        <v>100</v>
      </c>
      <c r="L2969" s="14" t="s">
        <v>9942</v>
      </c>
      <c r="M2969" s="14" t="s">
        <v>7660</v>
      </c>
      <c r="N2969" s="14" t="s">
        <v>539</v>
      </c>
      <c r="O2969" s="14">
        <v>-1</v>
      </c>
    </row>
    <row r="2970" spans="1:15" hidden="1" x14ac:dyDescent="0.25">
      <c r="A2970" s="14" t="s">
        <v>10964</v>
      </c>
      <c r="B2970" s="14" t="s">
        <v>6259</v>
      </c>
      <c r="C2970" s="14" t="s">
        <v>6260</v>
      </c>
      <c r="D2970" s="14" t="s">
        <v>6260</v>
      </c>
      <c r="E2970" s="14" t="s">
        <v>10976</v>
      </c>
      <c r="F2970" s="14">
        <v>0</v>
      </c>
      <c r="G2970" s="14" t="s">
        <v>7603</v>
      </c>
      <c r="H2970" s="14" t="s">
        <v>382</v>
      </c>
      <c r="I2970" s="14" t="s">
        <v>10891</v>
      </c>
      <c r="J2970" s="14" t="s">
        <v>6133</v>
      </c>
      <c r="K2970" s="14" t="s">
        <v>100</v>
      </c>
      <c r="L2970" s="14" t="s">
        <v>10892</v>
      </c>
      <c r="M2970" s="14" t="s">
        <v>7603</v>
      </c>
      <c r="N2970" s="14" t="s">
        <v>382</v>
      </c>
      <c r="O2970" s="14">
        <v>-1</v>
      </c>
    </row>
    <row r="2971" spans="1:15" hidden="1" x14ac:dyDescent="0.25">
      <c r="A2971" s="14" t="s">
        <v>10964</v>
      </c>
      <c r="B2971" s="14" t="s">
        <v>6247</v>
      </c>
      <c r="C2971" s="14" t="s">
        <v>6248</v>
      </c>
      <c r="D2971" s="14" t="s">
        <v>6248</v>
      </c>
      <c r="E2971" s="14" t="s">
        <v>10977</v>
      </c>
      <c r="F2971" s="14">
        <v>0</v>
      </c>
      <c r="G2971" s="14" t="s">
        <v>8389</v>
      </c>
      <c r="H2971" s="14" t="s">
        <v>1677</v>
      </c>
      <c r="I2971" s="14" t="s">
        <v>8390</v>
      </c>
      <c r="J2971" s="14" t="s">
        <v>1678</v>
      </c>
      <c r="K2971" s="14" t="s">
        <v>100</v>
      </c>
      <c r="L2971" s="14" t="s">
        <v>8391</v>
      </c>
      <c r="M2971" s="14" t="s">
        <v>8389</v>
      </c>
      <c r="N2971" s="14" t="s">
        <v>1677</v>
      </c>
      <c r="O2971" s="14">
        <v>-1</v>
      </c>
    </row>
    <row r="2972" spans="1:15" hidden="1" x14ac:dyDescent="0.25">
      <c r="A2972" s="14" t="s">
        <v>10964</v>
      </c>
      <c r="B2972" s="14" t="s">
        <v>6221</v>
      </c>
      <c r="C2972" s="14" t="s">
        <v>6222</v>
      </c>
      <c r="D2972" s="14" t="s">
        <v>6222</v>
      </c>
      <c r="E2972" s="14" t="s">
        <v>10978</v>
      </c>
      <c r="F2972" s="14">
        <v>0</v>
      </c>
      <c r="G2972" s="14" t="s">
        <v>7989</v>
      </c>
      <c r="H2972" s="14" t="s">
        <v>988</v>
      </c>
      <c r="I2972" s="14" t="s">
        <v>7989</v>
      </c>
      <c r="J2972" s="14">
        <v>-1</v>
      </c>
      <c r="K2972" s="14">
        <v>-1</v>
      </c>
      <c r="L2972" s="14">
        <v>-1</v>
      </c>
      <c r="M2972" s="14" t="s">
        <v>7989</v>
      </c>
      <c r="N2972" s="14" t="s">
        <v>988</v>
      </c>
      <c r="O2972" s="14">
        <v>-1</v>
      </c>
    </row>
    <row r="2973" spans="1:15" hidden="1" x14ac:dyDescent="0.25">
      <c r="A2973" s="14" t="s">
        <v>10964</v>
      </c>
      <c r="B2973" s="14" t="s">
        <v>6251</v>
      </c>
      <c r="C2973" s="14" t="s">
        <v>6252</v>
      </c>
      <c r="D2973" s="14" t="s">
        <v>6252</v>
      </c>
      <c r="E2973" s="14" t="s">
        <v>10979</v>
      </c>
      <c r="F2973" s="14">
        <v>3</v>
      </c>
      <c r="G2973" s="14" t="s">
        <v>7431</v>
      </c>
      <c r="H2973" s="14" t="s">
        <v>161</v>
      </c>
      <c r="I2973" s="14" t="s">
        <v>7490</v>
      </c>
      <c r="J2973" s="14" t="s">
        <v>271</v>
      </c>
      <c r="K2973" s="14" t="s">
        <v>61</v>
      </c>
      <c r="L2973" s="14" t="s">
        <v>7491</v>
      </c>
      <c r="M2973" s="14" t="s">
        <v>7431</v>
      </c>
      <c r="N2973" s="14" t="s">
        <v>161</v>
      </c>
      <c r="O2973" s="14">
        <v>-1</v>
      </c>
    </row>
    <row r="2974" spans="1:15" hidden="1" x14ac:dyDescent="0.25">
      <c r="A2974" s="14" t="s">
        <v>10964</v>
      </c>
      <c r="B2974" s="14" t="s">
        <v>6223</v>
      </c>
      <c r="C2974" s="14" t="s">
        <v>6224</v>
      </c>
      <c r="D2974" s="14" t="s">
        <v>6224</v>
      </c>
      <c r="E2974" s="14" t="s">
        <v>10980</v>
      </c>
      <c r="F2974" s="14">
        <v>0</v>
      </c>
      <c r="G2974" s="14" t="s">
        <v>9669</v>
      </c>
      <c r="H2974" s="14" t="s">
        <v>3972</v>
      </c>
      <c r="I2974" s="14">
        <v>-1</v>
      </c>
      <c r="J2974" s="14">
        <v>-1</v>
      </c>
      <c r="K2974" s="14">
        <v>-1</v>
      </c>
      <c r="L2974" s="14">
        <v>-1</v>
      </c>
      <c r="M2974" s="14">
        <v>-1</v>
      </c>
      <c r="N2974" s="14">
        <v>-1</v>
      </c>
      <c r="O2974" s="14">
        <v>-1</v>
      </c>
    </row>
    <row r="2975" spans="1:15" hidden="1" x14ac:dyDescent="0.25">
      <c r="A2975" s="14" t="s">
        <v>10964</v>
      </c>
      <c r="B2975" s="14" t="s">
        <v>6237</v>
      </c>
      <c r="C2975" s="14" t="s">
        <v>6238</v>
      </c>
      <c r="D2975" s="14" t="s">
        <v>6238</v>
      </c>
      <c r="E2975" s="14" t="s">
        <v>10981</v>
      </c>
      <c r="F2975" s="14">
        <v>4</v>
      </c>
      <c r="G2975" s="14" t="s">
        <v>7329</v>
      </c>
      <c r="H2975" s="14" t="s">
        <v>57</v>
      </c>
      <c r="I2975" s="14" t="s">
        <v>9440</v>
      </c>
      <c r="J2975" s="14" t="s">
        <v>3510</v>
      </c>
      <c r="K2975" s="14" t="s">
        <v>56</v>
      </c>
      <c r="L2975" s="14" t="s">
        <v>9441</v>
      </c>
      <c r="M2975" s="14" t="s">
        <v>7329</v>
      </c>
      <c r="N2975" s="14" t="s">
        <v>57</v>
      </c>
      <c r="O2975" s="14">
        <v>-1</v>
      </c>
    </row>
    <row r="2976" spans="1:15" hidden="1" x14ac:dyDescent="0.25">
      <c r="A2976" s="14" t="s">
        <v>10964</v>
      </c>
      <c r="B2976" s="14" t="s">
        <v>6225</v>
      </c>
      <c r="C2976" s="14" t="s">
        <v>6226</v>
      </c>
      <c r="D2976" s="14" t="s">
        <v>6226</v>
      </c>
      <c r="E2976" s="14" t="s">
        <v>10982</v>
      </c>
      <c r="F2976" s="14">
        <v>0</v>
      </c>
      <c r="G2976" s="14" t="s">
        <v>7989</v>
      </c>
      <c r="H2976" s="14" t="s">
        <v>988</v>
      </c>
      <c r="I2976" s="14" t="s">
        <v>7989</v>
      </c>
      <c r="J2976" s="14">
        <v>-1</v>
      </c>
      <c r="K2976" s="14">
        <v>-1</v>
      </c>
      <c r="L2976" s="14">
        <v>-1</v>
      </c>
      <c r="M2976" s="14" t="s">
        <v>7989</v>
      </c>
      <c r="N2976" s="14" t="s">
        <v>988</v>
      </c>
      <c r="O2976" s="14">
        <v>-1</v>
      </c>
    </row>
    <row r="2977" spans="1:15" hidden="1" x14ac:dyDescent="0.25">
      <c r="A2977" s="14" t="s">
        <v>10964</v>
      </c>
      <c r="B2977" s="14" t="s">
        <v>6257</v>
      </c>
      <c r="C2977" s="14" t="s">
        <v>6258</v>
      </c>
      <c r="D2977" s="14" t="s">
        <v>6258</v>
      </c>
      <c r="E2977" s="14" t="s">
        <v>10983</v>
      </c>
      <c r="F2977" s="14">
        <v>0</v>
      </c>
      <c r="G2977" s="14" t="s">
        <v>7662</v>
      </c>
      <c r="H2977" s="14" t="s">
        <v>472</v>
      </c>
      <c r="I2977" s="14" t="s">
        <v>7666</v>
      </c>
      <c r="J2977" s="14" t="s">
        <v>473</v>
      </c>
      <c r="K2977" s="14" t="s">
        <v>61</v>
      </c>
      <c r="L2977" s="14" t="s">
        <v>7667</v>
      </c>
      <c r="M2977" s="14" t="s">
        <v>7662</v>
      </c>
      <c r="N2977" s="14" t="s">
        <v>472</v>
      </c>
      <c r="O2977" s="14">
        <v>-1</v>
      </c>
    </row>
    <row r="2978" spans="1:15" hidden="1" x14ac:dyDescent="0.25">
      <c r="A2978" s="14" t="s">
        <v>10964</v>
      </c>
      <c r="B2978" s="14" t="s">
        <v>6227</v>
      </c>
      <c r="C2978" s="14" t="s">
        <v>6228</v>
      </c>
      <c r="D2978" s="14" t="s">
        <v>6228</v>
      </c>
      <c r="E2978" s="14" t="s">
        <v>10984</v>
      </c>
      <c r="F2978" s="14">
        <v>0</v>
      </c>
      <c r="G2978" s="14" t="s">
        <v>9690</v>
      </c>
      <c r="H2978" s="14" t="s">
        <v>4048</v>
      </c>
      <c r="I2978" s="14" t="s">
        <v>9690</v>
      </c>
      <c r="J2978" s="14">
        <v>-1</v>
      </c>
      <c r="K2978" s="14">
        <v>-1</v>
      </c>
      <c r="L2978" s="14">
        <v>-1</v>
      </c>
      <c r="M2978" s="14" t="s">
        <v>9690</v>
      </c>
      <c r="N2978" s="14" t="s">
        <v>4048</v>
      </c>
      <c r="O2978" s="14">
        <v>-1</v>
      </c>
    </row>
    <row r="2979" spans="1:15" hidden="1" x14ac:dyDescent="0.25">
      <c r="A2979" s="14" t="s">
        <v>10964</v>
      </c>
      <c r="B2979" s="14" t="s">
        <v>6245</v>
      </c>
      <c r="C2979" s="14" t="s">
        <v>6246</v>
      </c>
      <c r="D2979" s="14" t="s">
        <v>6246</v>
      </c>
      <c r="E2979" s="14" t="s">
        <v>10985</v>
      </c>
      <c r="F2979" s="14">
        <v>0</v>
      </c>
      <c r="G2979" s="14" t="s">
        <v>7394</v>
      </c>
      <c r="H2979" s="14" t="s">
        <v>149</v>
      </c>
      <c r="I2979" s="14" t="s">
        <v>7395</v>
      </c>
      <c r="J2979" s="14" t="s">
        <v>150</v>
      </c>
      <c r="K2979" s="14" t="s">
        <v>61</v>
      </c>
      <c r="L2979" s="14" t="s">
        <v>7396</v>
      </c>
      <c r="M2979" s="14" t="s">
        <v>7394</v>
      </c>
      <c r="N2979" s="14" t="s">
        <v>149</v>
      </c>
      <c r="O2979" s="14">
        <v>-1</v>
      </c>
    </row>
    <row r="2980" spans="1:15" hidden="1" x14ac:dyDescent="0.25">
      <c r="A2980" s="14" t="s">
        <v>10964</v>
      </c>
      <c r="B2980" s="14" t="s">
        <v>6243</v>
      </c>
      <c r="C2980" s="14" t="s">
        <v>6244</v>
      </c>
      <c r="D2980" s="14" t="s">
        <v>6244</v>
      </c>
      <c r="E2980" s="14" t="s">
        <v>10986</v>
      </c>
      <c r="F2980" s="14">
        <v>2</v>
      </c>
      <c r="G2980" s="14" t="s">
        <v>7354</v>
      </c>
      <c r="H2980" s="14" t="s">
        <v>83</v>
      </c>
      <c r="I2980" s="14" t="s">
        <v>8072</v>
      </c>
      <c r="J2980" s="14" t="s">
        <v>1160</v>
      </c>
      <c r="K2980" s="14" t="s">
        <v>61</v>
      </c>
      <c r="L2980" s="14" t="s">
        <v>8073</v>
      </c>
      <c r="M2980" s="14" t="s">
        <v>7354</v>
      </c>
      <c r="N2980" s="14" t="s">
        <v>83</v>
      </c>
      <c r="O2980" s="14">
        <v>-1</v>
      </c>
    </row>
    <row r="2981" spans="1:15" hidden="1" x14ac:dyDescent="0.25">
      <c r="A2981" s="14" t="s">
        <v>10964</v>
      </c>
      <c r="B2981" s="14" t="s">
        <v>6229</v>
      </c>
      <c r="C2981" s="14" t="s">
        <v>6230</v>
      </c>
      <c r="D2981" s="14" t="s">
        <v>6230</v>
      </c>
      <c r="E2981" s="14" t="s">
        <v>10987</v>
      </c>
      <c r="F2981" s="14">
        <v>1</v>
      </c>
      <c r="G2981" s="14" t="s">
        <v>7989</v>
      </c>
      <c r="H2981" s="14" t="s">
        <v>988</v>
      </c>
      <c r="I2981" s="14" t="s">
        <v>7989</v>
      </c>
      <c r="J2981" s="14">
        <v>-1</v>
      </c>
      <c r="K2981" s="14">
        <v>-1</v>
      </c>
      <c r="L2981" s="14">
        <v>-1</v>
      </c>
      <c r="M2981" s="14" t="s">
        <v>7989</v>
      </c>
      <c r="N2981" s="14" t="s">
        <v>988</v>
      </c>
      <c r="O2981" s="14">
        <v>-1</v>
      </c>
    </row>
    <row r="2982" spans="1:15" hidden="1" x14ac:dyDescent="0.25">
      <c r="A2982" s="14" t="s">
        <v>10964</v>
      </c>
      <c r="B2982" s="14" t="s">
        <v>6253</v>
      </c>
      <c r="C2982" s="14" t="s">
        <v>6254</v>
      </c>
      <c r="D2982" s="14" t="s">
        <v>6254</v>
      </c>
      <c r="E2982" s="14" t="s">
        <v>10988</v>
      </c>
      <c r="F2982" s="14">
        <v>0</v>
      </c>
      <c r="G2982" s="14" t="s">
        <v>7660</v>
      </c>
      <c r="H2982" s="14" t="s">
        <v>539</v>
      </c>
      <c r="I2982" s="14" t="s">
        <v>9941</v>
      </c>
      <c r="J2982" s="14" t="s">
        <v>4439</v>
      </c>
      <c r="K2982" s="14" t="s">
        <v>100</v>
      </c>
      <c r="L2982" s="14" t="s">
        <v>9942</v>
      </c>
      <c r="M2982" s="14" t="s">
        <v>7660</v>
      </c>
      <c r="N2982" s="14" t="s">
        <v>539</v>
      </c>
      <c r="O2982" s="14">
        <v>-1</v>
      </c>
    </row>
    <row r="2983" spans="1:15" hidden="1" x14ac:dyDescent="0.25">
      <c r="A2983" s="14" t="s">
        <v>10964</v>
      </c>
      <c r="B2983" s="14" t="s">
        <v>6216</v>
      </c>
      <c r="C2983" s="14" t="s">
        <v>6217</v>
      </c>
      <c r="D2983" s="14" t="s">
        <v>6217</v>
      </c>
      <c r="E2983" s="14" t="s">
        <v>10989</v>
      </c>
      <c r="F2983" s="14">
        <v>3</v>
      </c>
      <c r="G2983" s="14" t="s">
        <v>7291</v>
      </c>
      <c r="H2983" s="14" t="s">
        <v>15</v>
      </c>
      <c r="I2983" s="14">
        <v>-1</v>
      </c>
      <c r="J2983" s="14">
        <v>-1</v>
      </c>
      <c r="K2983" s="14">
        <v>-1</v>
      </c>
      <c r="L2983" s="14">
        <v>-1</v>
      </c>
      <c r="M2983" s="14">
        <v>-1</v>
      </c>
      <c r="N2983" s="14">
        <v>-1</v>
      </c>
      <c r="O2983" s="14">
        <v>-1</v>
      </c>
    </row>
    <row r="2984" spans="1:15" hidden="1" x14ac:dyDescent="0.25">
      <c r="A2984" s="14" t="s">
        <v>10990</v>
      </c>
      <c r="B2984" s="14" t="s">
        <v>6329</v>
      </c>
      <c r="C2984" s="14" t="s">
        <v>6330</v>
      </c>
      <c r="D2984" s="14" t="s">
        <v>6330</v>
      </c>
      <c r="E2984" s="14" t="s">
        <v>10991</v>
      </c>
      <c r="F2984" s="14">
        <v>0</v>
      </c>
      <c r="G2984" s="14" t="s">
        <v>7348</v>
      </c>
      <c r="H2984" s="14" t="s">
        <v>87</v>
      </c>
      <c r="I2984" s="14" t="s">
        <v>7364</v>
      </c>
      <c r="J2984" s="14" t="s">
        <v>111</v>
      </c>
      <c r="K2984" s="14" t="s">
        <v>61</v>
      </c>
      <c r="L2984" s="14" t="s">
        <v>7365</v>
      </c>
      <c r="M2984" s="14" t="s">
        <v>7348</v>
      </c>
      <c r="N2984" s="14" t="s">
        <v>87</v>
      </c>
      <c r="O2984" s="14">
        <v>-1</v>
      </c>
    </row>
    <row r="2985" spans="1:15" hidden="1" x14ac:dyDescent="0.25">
      <c r="A2985" s="14" t="s">
        <v>10990</v>
      </c>
      <c r="B2985" s="14" t="s">
        <v>6288</v>
      </c>
      <c r="C2985" s="14" t="s">
        <v>6289</v>
      </c>
      <c r="D2985" s="14" t="s">
        <v>6289</v>
      </c>
      <c r="E2985" s="14" t="s">
        <v>10992</v>
      </c>
      <c r="F2985" s="14">
        <v>2</v>
      </c>
      <c r="G2985" s="14" t="s">
        <v>8061</v>
      </c>
      <c r="H2985" s="14" t="s">
        <v>1136</v>
      </c>
      <c r="I2985" s="14" t="s">
        <v>8062</v>
      </c>
      <c r="J2985" s="14" t="s">
        <v>1137</v>
      </c>
      <c r="K2985" s="14" t="s">
        <v>56</v>
      </c>
      <c r="L2985" s="14" t="s">
        <v>8063</v>
      </c>
      <c r="M2985" s="14" t="s">
        <v>8061</v>
      </c>
      <c r="N2985" s="14" t="s">
        <v>1136</v>
      </c>
      <c r="O2985" s="14">
        <v>-1</v>
      </c>
    </row>
    <row r="2986" spans="1:15" hidden="1" x14ac:dyDescent="0.25">
      <c r="A2986" s="14" t="s">
        <v>10990</v>
      </c>
      <c r="B2986" s="14" t="s">
        <v>6265</v>
      </c>
      <c r="C2986" s="14" t="s">
        <v>6266</v>
      </c>
      <c r="D2986" s="14" t="s">
        <v>6266</v>
      </c>
      <c r="E2986" s="14" t="s">
        <v>10993</v>
      </c>
      <c r="F2986" s="14">
        <v>0</v>
      </c>
      <c r="G2986" s="14" t="s">
        <v>7484</v>
      </c>
      <c r="H2986" s="14" t="s">
        <v>296</v>
      </c>
      <c r="I2986" s="14" t="s">
        <v>8868</v>
      </c>
      <c r="J2986" s="14" t="s">
        <v>2572</v>
      </c>
      <c r="K2986" s="14" t="s">
        <v>100</v>
      </c>
      <c r="L2986" s="14" t="s">
        <v>8869</v>
      </c>
      <c r="M2986" s="14" t="s">
        <v>7484</v>
      </c>
      <c r="N2986" s="14" t="s">
        <v>296</v>
      </c>
      <c r="O2986" s="14">
        <v>-1</v>
      </c>
    </row>
    <row r="2987" spans="1:15" hidden="1" x14ac:dyDescent="0.25">
      <c r="A2987" s="14" t="s">
        <v>10990</v>
      </c>
      <c r="B2987" s="14" t="s">
        <v>6302</v>
      </c>
      <c r="C2987" s="14" t="s">
        <v>6303</v>
      </c>
      <c r="D2987" s="14" t="s">
        <v>6303</v>
      </c>
      <c r="E2987" s="14" t="s">
        <v>10994</v>
      </c>
      <c r="F2987" s="14">
        <v>0</v>
      </c>
      <c r="G2987" s="14" t="s">
        <v>7329</v>
      </c>
      <c r="H2987" s="14" t="s">
        <v>57</v>
      </c>
      <c r="I2987" s="14" t="s">
        <v>7340</v>
      </c>
      <c r="J2987" s="14" t="s">
        <v>70</v>
      </c>
      <c r="K2987" s="14" t="s">
        <v>61</v>
      </c>
      <c r="L2987" s="14" t="s">
        <v>7341</v>
      </c>
      <c r="M2987" s="14" t="s">
        <v>7329</v>
      </c>
      <c r="N2987" s="14" t="s">
        <v>57</v>
      </c>
      <c r="O2987" s="14">
        <v>-1</v>
      </c>
    </row>
    <row r="2988" spans="1:15" hidden="1" x14ac:dyDescent="0.25">
      <c r="A2988" s="14" t="s">
        <v>10990</v>
      </c>
      <c r="B2988" s="14" t="s">
        <v>6284</v>
      </c>
      <c r="C2988" s="14" t="s">
        <v>6285</v>
      </c>
      <c r="D2988" s="14" t="s">
        <v>6285</v>
      </c>
      <c r="E2988" s="14" t="s">
        <v>10995</v>
      </c>
      <c r="F2988" s="14">
        <v>0</v>
      </c>
      <c r="G2988" s="14" t="s">
        <v>7637</v>
      </c>
      <c r="H2988" s="14" t="s">
        <v>460</v>
      </c>
      <c r="I2988" s="14" t="s">
        <v>10086</v>
      </c>
      <c r="J2988" s="14" t="s">
        <v>4649</v>
      </c>
      <c r="K2988" s="14" t="s">
        <v>56</v>
      </c>
      <c r="L2988" s="14" t="s">
        <v>10087</v>
      </c>
      <c r="M2988" s="14" t="s">
        <v>7637</v>
      </c>
      <c r="N2988" s="14" t="s">
        <v>460</v>
      </c>
      <c r="O2988" s="14">
        <v>-1</v>
      </c>
    </row>
    <row r="2989" spans="1:15" hidden="1" x14ac:dyDescent="0.25">
      <c r="A2989" s="14" t="s">
        <v>10990</v>
      </c>
      <c r="B2989" s="14" t="s">
        <v>6267</v>
      </c>
      <c r="C2989" s="14" t="s">
        <v>6268</v>
      </c>
      <c r="D2989" s="14" t="s">
        <v>6268</v>
      </c>
      <c r="E2989" s="14" t="s">
        <v>10996</v>
      </c>
      <c r="F2989" s="14">
        <v>0</v>
      </c>
      <c r="G2989" s="14" t="s">
        <v>7444</v>
      </c>
      <c r="H2989" s="14" t="s">
        <v>209</v>
      </c>
      <c r="I2989" s="14" t="s">
        <v>7444</v>
      </c>
      <c r="J2989" s="14">
        <v>-1</v>
      </c>
      <c r="K2989" s="14">
        <v>-1</v>
      </c>
      <c r="L2989" s="14">
        <v>-1</v>
      </c>
      <c r="M2989" s="14" t="s">
        <v>7444</v>
      </c>
      <c r="N2989" s="14" t="s">
        <v>209</v>
      </c>
      <c r="O2989" s="14">
        <v>-1</v>
      </c>
    </row>
    <row r="2990" spans="1:15" hidden="1" x14ac:dyDescent="0.25">
      <c r="A2990" s="14" t="s">
        <v>10990</v>
      </c>
      <c r="B2990" s="14" t="s">
        <v>6319</v>
      </c>
      <c r="C2990" s="14" t="s">
        <v>5476</v>
      </c>
      <c r="D2990" s="14" t="s">
        <v>5476</v>
      </c>
      <c r="E2990" s="14" t="s">
        <v>10997</v>
      </c>
      <c r="F2990" s="14">
        <v>4</v>
      </c>
      <c r="G2990" s="14" t="s">
        <v>7573</v>
      </c>
      <c r="H2990" s="14" t="s">
        <v>325</v>
      </c>
      <c r="I2990" s="14" t="s">
        <v>10740</v>
      </c>
      <c r="J2990" s="14" t="s">
        <v>5839</v>
      </c>
      <c r="K2990" s="14" t="s">
        <v>100</v>
      </c>
      <c r="L2990" s="14" t="s">
        <v>10741</v>
      </c>
      <c r="M2990" s="14" t="s">
        <v>7573</v>
      </c>
      <c r="N2990" s="14" t="s">
        <v>325</v>
      </c>
      <c r="O2990" s="14">
        <v>-1</v>
      </c>
    </row>
    <row r="2991" spans="1:15" hidden="1" x14ac:dyDescent="0.25">
      <c r="A2991" s="14" t="s">
        <v>10990</v>
      </c>
      <c r="B2991" s="14" t="s">
        <v>6317</v>
      </c>
      <c r="C2991" s="14" t="s">
        <v>6318</v>
      </c>
      <c r="D2991" s="14" t="s">
        <v>6318</v>
      </c>
      <c r="E2991" s="14" t="s">
        <v>10998</v>
      </c>
      <c r="F2991" s="14">
        <v>1</v>
      </c>
      <c r="G2991" s="14" t="s">
        <v>7660</v>
      </c>
      <c r="H2991" s="14" t="s">
        <v>539</v>
      </c>
      <c r="I2991" s="14" t="s">
        <v>9941</v>
      </c>
      <c r="J2991" s="14" t="s">
        <v>4439</v>
      </c>
      <c r="K2991" s="14" t="s">
        <v>100</v>
      </c>
      <c r="L2991" s="14" t="s">
        <v>9942</v>
      </c>
      <c r="M2991" s="14" t="s">
        <v>7660</v>
      </c>
      <c r="N2991" s="14" t="s">
        <v>539</v>
      </c>
      <c r="O2991" s="14">
        <v>-1</v>
      </c>
    </row>
    <row r="2992" spans="1:15" hidden="1" x14ac:dyDescent="0.25">
      <c r="A2992" s="14" t="s">
        <v>10990</v>
      </c>
      <c r="B2992" s="14" t="s">
        <v>6269</v>
      </c>
      <c r="C2992" s="14" t="s">
        <v>6270</v>
      </c>
      <c r="D2992" s="14" t="s">
        <v>6270</v>
      </c>
      <c r="E2992" s="14" t="s">
        <v>10999</v>
      </c>
      <c r="F2992" s="14">
        <v>2</v>
      </c>
      <c r="G2992" s="14" t="s">
        <v>7368</v>
      </c>
      <c r="H2992" s="14" t="s">
        <v>118</v>
      </c>
      <c r="I2992" s="14">
        <v>-1</v>
      </c>
      <c r="J2992" s="14">
        <v>-1</v>
      </c>
      <c r="K2992" s="14">
        <v>-1</v>
      </c>
      <c r="L2992" s="14">
        <v>-1</v>
      </c>
      <c r="M2992" s="14">
        <v>-1</v>
      </c>
      <c r="N2992" s="14">
        <v>-1</v>
      </c>
      <c r="O2992" s="14">
        <v>-1</v>
      </c>
    </row>
    <row r="2993" spans="1:15" hidden="1" x14ac:dyDescent="0.25">
      <c r="A2993" s="14" t="s">
        <v>10990</v>
      </c>
      <c r="B2993" s="14" t="s">
        <v>6296</v>
      </c>
      <c r="C2993" s="14" t="s">
        <v>6297</v>
      </c>
      <c r="D2993" s="14" t="s">
        <v>6297</v>
      </c>
      <c r="E2993" s="14" t="s">
        <v>11000</v>
      </c>
      <c r="F2993" s="14">
        <v>1</v>
      </c>
      <c r="G2993" s="14" t="s">
        <v>7329</v>
      </c>
      <c r="H2993" s="14" t="s">
        <v>57</v>
      </c>
      <c r="I2993" s="14" t="s">
        <v>9440</v>
      </c>
      <c r="J2993" s="14" t="s">
        <v>3510</v>
      </c>
      <c r="K2993" s="14" t="s">
        <v>56</v>
      </c>
      <c r="L2993" s="14" t="s">
        <v>9441</v>
      </c>
      <c r="M2993" s="14" t="s">
        <v>7329</v>
      </c>
      <c r="N2993" s="14" t="s">
        <v>57</v>
      </c>
      <c r="O2993" s="14">
        <v>-1</v>
      </c>
    </row>
    <row r="2994" spans="1:15" hidden="1" x14ac:dyDescent="0.25">
      <c r="A2994" s="14" t="s">
        <v>10990</v>
      </c>
      <c r="B2994" s="14" t="s">
        <v>6331</v>
      </c>
      <c r="C2994" s="14" t="s">
        <v>6332</v>
      </c>
      <c r="D2994" s="14" t="s">
        <v>6332</v>
      </c>
      <c r="E2994" s="14" t="s">
        <v>11001</v>
      </c>
      <c r="F2994" s="14">
        <v>0</v>
      </c>
      <c r="G2994" s="14" t="s">
        <v>7348</v>
      </c>
      <c r="H2994" s="14" t="s">
        <v>87</v>
      </c>
      <c r="I2994" s="14" t="s">
        <v>7364</v>
      </c>
      <c r="J2994" s="14" t="s">
        <v>111</v>
      </c>
      <c r="K2994" s="14" t="s">
        <v>61</v>
      </c>
      <c r="L2994" s="14" t="s">
        <v>7365</v>
      </c>
      <c r="M2994" s="14" t="s">
        <v>7348</v>
      </c>
      <c r="N2994" s="14" t="s">
        <v>87</v>
      </c>
      <c r="O2994" s="14">
        <v>-1</v>
      </c>
    </row>
    <row r="2995" spans="1:15" hidden="1" x14ac:dyDescent="0.25">
      <c r="A2995" s="14" t="s">
        <v>10990</v>
      </c>
      <c r="B2995" s="14" t="s">
        <v>6271</v>
      </c>
      <c r="C2995" s="14" t="s">
        <v>6272</v>
      </c>
      <c r="D2995" s="14" t="s">
        <v>6272</v>
      </c>
      <c r="E2995" s="14" t="s">
        <v>11002</v>
      </c>
      <c r="F2995" s="14">
        <v>0</v>
      </c>
      <c r="G2995" s="14" t="s">
        <v>7333</v>
      </c>
      <c r="H2995" s="14" t="s">
        <v>62</v>
      </c>
      <c r="I2995" s="14">
        <v>-1</v>
      </c>
      <c r="J2995" s="14">
        <v>-1</v>
      </c>
      <c r="K2995" s="14">
        <v>-1</v>
      </c>
      <c r="L2995" s="14">
        <v>-1</v>
      </c>
      <c r="M2995" s="14">
        <v>-1</v>
      </c>
      <c r="N2995" s="14">
        <v>-1</v>
      </c>
      <c r="O2995" s="14">
        <v>-1</v>
      </c>
    </row>
    <row r="2996" spans="1:15" hidden="1" x14ac:dyDescent="0.25">
      <c r="A2996" s="14" t="s">
        <v>10990</v>
      </c>
      <c r="B2996" s="14" t="s">
        <v>6290</v>
      </c>
      <c r="C2996" s="14" t="s">
        <v>6291</v>
      </c>
      <c r="D2996" s="14" t="s">
        <v>6291</v>
      </c>
      <c r="E2996" s="14" t="s">
        <v>11003</v>
      </c>
      <c r="F2996" s="14">
        <v>2</v>
      </c>
      <c r="G2996" s="14" t="s">
        <v>8061</v>
      </c>
      <c r="H2996" s="14" t="s">
        <v>1136</v>
      </c>
      <c r="I2996" s="14" t="s">
        <v>8062</v>
      </c>
      <c r="J2996" s="14" t="s">
        <v>1137</v>
      </c>
      <c r="K2996" s="14" t="s">
        <v>56</v>
      </c>
      <c r="L2996" s="14" t="s">
        <v>8063</v>
      </c>
      <c r="M2996" s="14" t="s">
        <v>8061</v>
      </c>
      <c r="N2996" s="14" t="s">
        <v>1136</v>
      </c>
      <c r="O2996" s="14">
        <v>-1</v>
      </c>
    </row>
    <row r="2997" spans="1:15" hidden="1" x14ac:dyDescent="0.25">
      <c r="A2997" s="14" t="s">
        <v>10990</v>
      </c>
      <c r="B2997" s="14" t="s">
        <v>6320</v>
      </c>
      <c r="C2997" s="14" t="s">
        <v>6321</v>
      </c>
      <c r="D2997" s="14" t="s">
        <v>6321</v>
      </c>
      <c r="E2997" s="14" t="s">
        <v>11004</v>
      </c>
      <c r="F2997" s="14">
        <v>0</v>
      </c>
      <c r="G2997" s="14" t="s">
        <v>9690</v>
      </c>
      <c r="H2997" s="14" t="s">
        <v>4048</v>
      </c>
      <c r="I2997" s="14" t="s">
        <v>11005</v>
      </c>
      <c r="J2997" s="14" t="s">
        <v>6322</v>
      </c>
      <c r="K2997" s="14" t="s">
        <v>56</v>
      </c>
      <c r="L2997" s="14" t="s">
        <v>11006</v>
      </c>
      <c r="M2997" s="14" t="s">
        <v>9690</v>
      </c>
      <c r="N2997" s="14" t="s">
        <v>4048</v>
      </c>
      <c r="O2997" s="14">
        <v>-1</v>
      </c>
    </row>
    <row r="2998" spans="1:15" hidden="1" x14ac:dyDescent="0.25">
      <c r="A2998" s="14" t="s">
        <v>10990</v>
      </c>
      <c r="B2998" s="14" t="s">
        <v>6273</v>
      </c>
      <c r="C2998" s="14" t="s">
        <v>6274</v>
      </c>
      <c r="D2998" s="14" t="s">
        <v>6274</v>
      </c>
      <c r="E2998" s="14" t="s">
        <v>11007</v>
      </c>
      <c r="F2998" s="14">
        <v>4</v>
      </c>
      <c r="G2998" s="14" t="s">
        <v>7444</v>
      </c>
      <c r="H2998" s="14" t="s">
        <v>209</v>
      </c>
      <c r="I2998" s="14" t="s">
        <v>7444</v>
      </c>
      <c r="J2998" s="14">
        <v>-1</v>
      </c>
      <c r="K2998" s="14">
        <v>-1</v>
      </c>
      <c r="L2998" s="14">
        <v>-1</v>
      </c>
      <c r="M2998" s="14" t="s">
        <v>7444</v>
      </c>
      <c r="N2998" s="14" t="s">
        <v>209</v>
      </c>
      <c r="O2998" s="14">
        <v>-1</v>
      </c>
    </row>
    <row r="2999" spans="1:15" hidden="1" x14ac:dyDescent="0.25">
      <c r="A2999" s="14" t="s">
        <v>10990</v>
      </c>
      <c r="B2999" s="14" t="s">
        <v>6315</v>
      </c>
      <c r="C2999" s="14" t="s">
        <v>6316</v>
      </c>
      <c r="D2999" s="14" t="s">
        <v>6316</v>
      </c>
      <c r="E2999" s="14" t="s">
        <v>11008</v>
      </c>
      <c r="F2999" s="14">
        <v>2</v>
      </c>
      <c r="G2999" s="14" t="s">
        <v>7360</v>
      </c>
      <c r="H2999" s="14" t="s">
        <v>80</v>
      </c>
      <c r="I2999" s="14" t="s">
        <v>7358</v>
      </c>
      <c r="J2999" s="14" t="s">
        <v>79</v>
      </c>
      <c r="K2999" s="14" t="s">
        <v>61</v>
      </c>
      <c r="L2999" s="14" t="s">
        <v>7359</v>
      </c>
      <c r="M2999" s="14" t="s">
        <v>7360</v>
      </c>
      <c r="N2999" s="14" t="s">
        <v>80</v>
      </c>
      <c r="O2999" s="14">
        <v>-1</v>
      </c>
    </row>
    <row r="3000" spans="1:15" hidden="1" x14ac:dyDescent="0.25">
      <c r="A3000" s="14" t="s">
        <v>10990</v>
      </c>
      <c r="B3000" s="14" t="s">
        <v>6275</v>
      </c>
      <c r="C3000" s="14" t="s">
        <v>6276</v>
      </c>
      <c r="D3000" s="14" t="s">
        <v>6276</v>
      </c>
      <c r="E3000" s="14" t="s">
        <v>11009</v>
      </c>
      <c r="F3000" s="14">
        <v>0</v>
      </c>
      <c r="G3000" s="14" t="s">
        <v>9690</v>
      </c>
      <c r="H3000" s="14" t="s">
        <v>4048</v>
      </c>
      <c r="I3000" s="14" t="s">
        <v>9690</v>
      </c>
      <c r="J3000" s="14">
        <v>-1</v>
      </c>
      <c r="K3000" s="14">
        <v>-1</v>
      </c>
      <c r="L3000" s="14">
        <v>-1</v>
      </c>
      <c r="M3000" s="14" t="s">
        <v>9690</v>
      </c>
      <c r="N3000" s="14" t="s">
        <v>4048</v>
      </c>
      <c r="O3000" s="14">
        <v>-1</v>
      </c>
    </row>
    <row r="3001" spans="1:15" hidden="1" x14ac:dyDescent="0.25">
      <c r="A3001" s="14" t="s">
        <v>10990</v>
      </c>
      <c r="B3001" s="14" t="s">
        <v>6277</v>
      </c>
      <c r="C3001" s="14" t="s">
        <v>6278</v>
      </c>
      <c r="D3001" s="14" t="s">
        <v>6278</v>
      </c>
      <c r="E3001" s="14" t="s">
        <v>11010</v>
      </c>
      <c r="F3001" s="14">
        <v>0</v>
      </c>
      <c r="G3001" s="14" t="s">
        <v>7354</v>
      </c>
      <c r="H3001" s="14" t="s">
        <v>83</v>
      </c>
      <c r="I3001" s="14">
        <v>-1</v>
      </c>
      <c r="J3001" s="14">
        <v>-1</v>
      </c>
      <c r="K3001" s="14">
        <v>-1</v>
      </c>
      <c r="L3001" s="14">
        <v>-1</v>
      </c>
      <c r="M3001" s="14">
        <v>-1</v>
      </c>
      <c r="N3001" s="14">
        <v>-1</v>
      </c>
      <c r="O3001" s="14">
        <v>-1</v>
      </c>
    </row>
    <row r="3002" spans="1:15" hidden="1" x14ac:dyDescent="0.25">
      <c r="A3002" s="14" t="s">
        <v>10990</v>
      </c>
      <c r="B3002" s="14" t="s">
        <v>6304</v>
      </c>
      <c r="C3002" s="14" t="s">
        <v>6305</v>
      </c>
      <c r="D3002" s="14" t="s">
        <v>6305</v>
      </c>
      <c r="E3002" s="14" t="s">
        <v>11011</v>
      </c>
      <c r="F3002" s="14">
        <v>0</v>
      </c>
      <c r="G3002" s="14" t="s">
        <v>7557</v>
      </c>
      <c r="H3002" s="14" t="s">
        <v>301</v>
      </c>
      <c r="I3002" s="14" t="s">
        <v>10172</v>
      </c>
      <c r="J3002" s="14" t="s">
        <v>4892</v>
      </c>
      <c r="K3002" s="14" t="s">
        <v>61</v>
      </c>
      <c r="L3002" s="14" t="s">
        <v>10173</v>
      </c>
      <c r="M3002" s="14" t="s">
        <v>7557</v>
      </c>
      <c r="N3002" s="14" t="s">
        <v>301</v>
      </c>
      <c r="O3002" s="14">
        <v>-1</v>
      </c>
    </row>
    <row r="3003" spans="1:15" hidden="1" x14ac:dyDescent="0.25">
      <c r="A3003" s="14" t="s">
        <v>10990</v>
      </c>
      <c r="B3003" s="14" t="s">
        <v>6294</v>
      </c>
      <c r="C3003" s="14" t="s">
        <v>6295</v>
      </c>
      <c r="D3003" s="14" t="s">
        <v>6295</v>
      </c>
      <c r="E3003" s="14" t="s">
        <v>11012</v>
      </c>
      <c r="F3003" s="14">
        <v>1</v>
      </c>
      <c r="G3003" s="14" t="s">
        <v>7329</v>
      </c>
      <c r="H3003" s="14" t="s">
        <v>57</v>
      </c>
      <c r="I3003" s="14" t="s">
        <v>7336</v>
      </c>
      <c r="J3003" s="14" t="s">
        <v>67</v>
      </c>
      <c r="K3003" s="14" t="s">
        <v>56</v>
      </c>
      <c r="L3003" s="14" t="s">
        <v>7337</v>
      </c>
      <c r="M3003" s="14" t="s">
        <v>7329</v>
      </c>
      <c r="N3003" s="14" t="s">
        <v>57</v>
      </c>
      <c r="O3003" s="14">
        <v>-1</v>
      </c>
    </row>
    <row r="3004" spans="1:15" hidden="1" x14ac:dyDescent="0.25">
      <c r="A3004" s="14" t="s">
        <v>10990</v>
      </c>
      <c r="B3004" s="14" t="s">
        <v>6279</v>
      </c>
      <c r="C3004" s="14" t="s">
        <v>6280</v>
      </c>
      <c r="D3004" s="14" t="s">
        <v>6280</v>
      </c>
      <c r="E3004" s="14" t="s">
        <v>11013</v>
      </c>
      <c r="F3004" s="14">
        <v>2</v>
      </c>
      <c r="G3004" s="14" t="s">
        <v>7454</v>
      </c>
      <c r="H3004" s="14" t="s">
        <v>228</v>
      </c>
      <c r="I3004" s="14">
        <v>-1</v>
      </c>
      <c r="J3004" s="14">
        <v>-1</v>
      </c>
      <c r="K3004" s="14">
        <v>-1</v>
      </c>
      <c r="L3004" s="14">
        <v>-1</v>
      </c>
      <c r="M3004" s="14">
        <v>-1</v>
      </c>
      <c r="N3004" s="14">
        <v>-1</v>
      </c>
      <c r="O3004" s="14">
        <v>-1</v>
      </c>
    </row>
    <row r="3005" spans="1:15" hidden="1" x14ac:dyDescent="0.25">
      <c r="A3005" s="14" t="s">
        <v>10990</v>
      </c>
      <c r="B3005" s="14" t="s">
        <v>6310</v>
      </c>
      <c r="C3005" s="14" t="s">
        <v>6311</v>
      </c>
      <c r="D3005" s="14" t="s">
        <v>6311</v>
      </c>
      <c r="E3005" s="14" t="s">
        <v>11014</v>
      </c>
      <c r="F3005" s="14">
        <v>0</v>
      </c>
      <c r="G3005" s="14" t="s">
        <v>10133</v>
      </c>
      <c r="H3005" s="14" t="s">
        <v>4754</v>
      </c>
      <c r="I3005" s="14" t="s">
        <v>11015</v>
      </c>
      <c r="J3005" s="14" t="s">
        <v>6312</v>
      </c>
      <c r="K3005" s="14" t="s">
        <v>61</v>
      </c>
      <c r="L3005" s="14" t="s">
        <v>11016</v>
      </c>
      <c r="M3005" s="14" t="s">
        <v>10133</v>
      </c>
      <c r="N3005" s="14" t="s">
        <v>4754</v>
      </c>
      <c r="O3005" s="14">
        <v>-1</v>
      </c>
    </row>
    <row r="3006" spans="1:15" hidden="1" x14ac:dyDescent="0.25">
      <c r="A3006" s="14" t="s">
        <v>10990</v>
      </c>
      <c r="B3006" s="14" t="s">
        <v>6281</v>
      </c>
      <c r="C3006" s="14" t="s">
        <v>2364</v>
      </c>
      <c r="D3006" s="14" t="s">
        <v>2364</v>
      </c>
      <c r="E3006" s="14" t="s">
        <v>11017</v>
      </c>
      <c r="F3006" s="14">
        <v>0</v>
      </c>
      <c r="G3006" s="14" t="s">
        <v>7333</v>
      </c>
      <c r="H3006" s="14" t="s">
        <v>62</v>
      </c>
      <c r="I3006" s="14">
        <v>-1</v>
      </c>
      <c r="J3006" s="14">
        <v>-1</v>
      </c>
      <c r="K3006" s="14">
        <v>-1</v>
      </c>
      <c r="L3006" s="14">
        <v>-1</v>
      </c>
      <c r="M3006" s="14">
        <v>-1</v>
      </c>
      <c r="N3006" s="14">
        <v>-1</v>
      </c>
      <c r="O3006" s="14">
        <v>-1</v>
      </c>
    </row>
    <row r="3007" spans="1:15" hidden="1" x14ac:dyDescent="0.25">
      <c r="A3007" s="14" t="s">
        <v>10990</v>
      </c>
      <c r="B3007" s="14" t="s">
        <v>6323</v>
      </c>
      <c r="C3007" s="14" t="s">
        <v>6324</v>
      </c>
      <c r="D3007" s="14" t="s">
        <v>6324</v>
      </c>
      <c r="E3007" s="14" t="s">
        <v>11018</v>
      </c>
      <c r="F3007" s="14">
        <v>0</v>
      </c>
      <c r="G3007" s="14" t="s">
        <v>9690</v>
      </c>
      <c r="H3007" s="14" t="s">
        <v>4048</v>
      </c>
      <c r="I3007" s="14" t="s">
        <v>11005</v>
      </c>
      <c r="J3007" s="14" t="s">
        <v>6322</v>
      </c>
      <c r="K3007" s="14" t="s">
        <v>56</v>
      </c>
      <c r="L3007" s="14" t="s">
        <v>11006</v>
      </c>
      <c r="M3007" s="14" t="s">
        <v>9690</v>
      </c>
      <c r="N3007" s="14" t="s">
        <v>4048</v>
      </c>
      <c r="O3007" s="14">
        <v>-1</v>
      </c>
    </row>
    <row r="3008" spans="1:15" hidden="1" x14ac:dyDescent="0.25">
      <c r="A3008" s="14" t="s">
        <v>10990</v>
      </c>
      <c r="B3008" s="14" t="s">
        <v>6282</v>
      </c>
      <c r="C3008" s="14" t="s">
        <v>6283</v>
      </c>
      <c r="D3008" s="14" t="s">
        <v>6283</v>
      </c>
      <c r="E3008" s="14" t="s">
        <v>11019</v>
      </c>
      <c r="F3008" s="14">
        <v>9</v>
      </c>
      <c r="G3008" s="14" t="s">
        <v>8389</v>
      </c>
      <c r="H3008" s="14" t="s">
        <v>1677</v>
      </c>
      <c r="I3008" s="14" t="s">
        <v>8389</v>
      </c>
      <c r="J3008" s="14">
        <v>-1</v>
      </c>
      <c r="K3008" s="14">
        <v>-1</v>
      </c>
      <c r="L3008" s="14">
        <v>-1</v>
      </c>
      <c r="M3008" s="14" t="s">
        <v>8389</v>
      </c>
      <c r="N3008" s="14" t="s">
        <v>1677</v>
      </c>
      <c r="O3008" s="14">
        <v>-1</v>
      </c>
    </row>
    <row r="3009" spans="1:15" hidden="1" x14ac:dyDescent="0.25">
      <c r="A3009" s="14" t="s">
        <v>10990</v>
      </c>
      <c r="B3009" s="14" t="s">
        <v>6298</v>
      </c>
      <c r="C3009" s="14" t="s">
        <v>6299</v>
      </c>
      <c r="D3009" s="14" t="s">
        <v>6299</v>
      </c>
      <c r="E3009" s="14" t="s">
        <v>11020</v>
      </c>
      <c r="F3009" s="14">
        <v>0</v>
      </c>
      <c r="G3009" s="14" t="s">
        <v>7329</v>
      </c>
      <c r="H3009" s="14" t="s">
        <v>57</v>
      </c>
      <c r="I3009" s="14" t="s">
        <v>9440</v>
      </c>
      <c r="J3009" s="14" t="s">
        <v>3510</v>
      </c>
      <c r="K3009" s="14" t="s">
        <v>56</v>
      </c>
      <c r="L3009" s="14" t="s">
        <v>9441</v>
      </c>
      <c r="M3009" s="14" t="s">
        <v>7329</v>
      </c>
      <c r="N3009" s="14" t="s">
        <v>57</v>
      </c>
      <c r="O3009" s="14">
        <v>-1</v>
      </c>
    </row>
    <row r="3010" spans="1:15" hidden="1" x14ac:dyDescent="0.25">
      <c r="A3010" s="14" t="s">
        <v>10990</v>
      </c>
      <c r="B3010" s="14" t="s">
        <v>6300</v>
      </c>
      <c r="C3010" s="14" t="s">
        <v>6301</v>
      </c>
      <c r="D3010" s="14" t="s">
        <v>6301</v>
      </c>
      <c r="E3010" s="14" t="s">
        <v>11021</v>
      </c>
      <c r="F3010" s="14">
        <v>0</v>
      </c>
      <c r="G3010" s="14" t="s">
        <v>7329</v>
      </c>
      <c r="H3010" s="14" t="s">
        <v>57</v>
      </c>
      <c r="I3010" s="14" t="s">
        <v>9440</v>
      </c>
      <c r="J3010" s="14" t="s">
        <v>3510</v>
      </c>
      <c r="K3010" s="14" t="s">
        <v>56</v>
      </c>
      <c r="L3010" s="14" t="s">
        <v>9441</v>
      </c>
      <c r="M3010" s="14" t="s">
        <v>7329</v>
      </c>
      <c r="N3010" s="14" t="s">
        <v>57</v>
      </c>
      <c r="O3010" s="14">
        <v>-1</v>
      </c>
    </row>
    <row r="3011" spans="1:15" hidden="1" x14ac:dyDescent="0.25">
      <c r="A3011" s="14" t="s">
        <v>10990</v>
      </c>
      <c r="B3011" s="14" t="s">
        <v>6325</v>
      </c>
      <c r="C3011" s="14" t="s">
        <v>6326</v>
      </c>
      <c r="D3011" s="14" t="s">
        <v>6326</v>
      </c>
      <c r="E3011" s="14" t="s">
        <v>11022</v>
      </c>
      <c r="F3011" s="14">
        <v>0</v>
      </c>
      <c r="G3011" s="14" t="s">
        <v>7348</v>
      </c>
      <c r="H3011" s="14" t="s">
        <v>87</v>
      </c>
      <c r="I3011" s="14" t="s">
        <v>7421</v>
      </c>
      <c r="J3011" s="14" t="s">
        <v>169</v>
      </c>
      <c r="K3011" s="14" t="s">
        <v>100</v>
      </c>
      <c r="L3011" s="14" t="s">
        <v>7422</v>
      </c>
      <c r="M3011" s="14" t="s">
        <v>7348</v>
      </c>
      <c r="N3011" s="14" t="s">
        <v>87</v>
      </c>
      <c r="O3011" s="14">
        <v>-1</v>
      </c>
    </row>
    <row r="3012" spans="1:15" hidden="1" x14ac:dyDescent="0.25">
      <c r="A3012" s="14" t="s">
        <v>10990</v>
      </c>
      <c r="B3012" s="14" t="s">
        <v>6263</v>
      </c>
      <c r="C3012" s="14" t="s">
        <v>6264</v>
      </c>
      <c r="D3012" s="14" t="s">
        <v>6264</v>
      </c>
      <c r="E3012" s="14" t="s">
        <v>11023</v>
      </c>
      <c r="F3012" s="14">
        <v>5</v>
      </c>
      <c r="G3012" s="14" t="s">
        <v>7291</v>
      </c>
      <c r="H3012" s="14" t="s">
        <v>15</v>
      </c>
      <c r="I3012" s="14">
        <v>-1</v>
      </c>
      <c r="J3012" s="14">
        <v>-1</v>
      </c>
      <c r="K3012" s="14">
        <v>-1</v>
      </c>
      <c r="L3012" s="14">
        <v>-1</v>
      </c>
      <c r="M3012" s="14">
        <v>-1</v>
      </c>
      <c r="N3012" s="14">
        <v>-1</v>
      </c>
      <c r="O3012" s="14">
        <v>-1</v>
      </c>
    </row>
    <row r="3013" spans="1:15" hidden="1" x14ac:dyDescent="0.25">
      <c r="A3013" s="14" t="s">
        <v>10990</v>
      </c>
      <c r="B3013" s="14" t="s">
        <v>6306</v>
      </c>
      <c r="C3013" s="14" t="s">
        <v>6307</v>
      </c>
      <c r="D3013" s="14" t="s">
        <v>6307</v>
      </c>
      <c r="E3013" s="14" t="s">
        <v>11024</v>
      </c>
      <c r="F3013" s="14">
        <v>0</v>
      </c>
      <c r="G3013" s="14" t="s">
        <v>7431</v>
      </c>
      <c r="H3013" s="14" t="s">
        <v>161</v>
      </c>
      <c r="I3013" s="14" t="s">
        <v>7741</v>
      </c>
      <c r="J3013" s="14" t="s">
        <v>608</v>
      </c>
      <c r="K3013" s="14" t="s">
        <v>61</v>
      </c>
      <c r="L3013" s="14" t="s">
        <v>7742</v>
      </c>
      <c r="M3013" s="14" t="s">
        <v>7431</v>
      </c>
      <c r="N3013" s="14" t="s">
        <v>161</v>
      </c>
      <c r="O3013" s="14">
        <v>-1</v>
      </c>
    </row>
    <row r="3014" spans="1:15" hidden="1" x14ac:dyDescent="0.25">
      <c r="A3014" s="14" t="s">
        <v>10990</v>
      </c>
      <c r="B3014" s="14" t="s">
        <v>6333</v>
      </c>
      <c r="C3014" s="14" t="s">
        <v>6334</v>
      </c>
      <c r="D3014" s="14" t="s">
        <v>6334</v>
      </c>
      <c r="E3014" s="14" t="s">
        <v>11025</v>
      </c>
      <c r="F3014" s="14">
        <v>2</v>
      </c>
      <c r="G3014" s="14" t="s">
        <v>7454</v>
      </c>
      <c r="H3014" s="14" t="s">
        <v>228</v>
      </c>
      <c r="I3014" s="14">
        <v>-1</v>
      </c>
      <c r="J3014" s="14">
        <v>-1</v>
      </c>
      <c r="K3014" s="14">
        <v>-1</v>
      </c>
      <c r="L3014" s="14">
        <v>-1</v>
      </c>
      <c r="M3014" s="14">
        <v>-1</v>
      </c>
      <c r="N3014" s="14">
        <v>-1</v>
      </c>
      <c r="O3014" s="14">
        <v>-1</v>
      </c>
    </row>
    <row r="3015" spans="1:15" hidden="1" x14ac:dyDescent="0.25">
      <c r="A3015" s="14" t="s">
        <v>10990</v>
      </c>
      <c r="B3015" s="14" t="s">
        <v>6308</v>
      </c>
      <c r="C3015" s="14" t="s">
        <v>6309</v>
      </c>
      <c r="D3015" s="14" t="s">
        <v>6309</v>
      </c>
      <c r="E3015" s="14" t="s">
        <v>11026</v>
      </c>
      <c r="F3015" s="14">
        <v>0</v>
      </c>
      <c r="G3015" s="14" t="s">
        <v>7333</v>
      </c>
      <c r="H3015" s="14" t="s">
        <v>62</v>
      </c>
      <c r="I3015" s="14" t="s">
        <v>7741</v>
      </c>
      <c r="J3015" s="14" t="s">
        <v>608</v>
      </c>
      <c r="K3015" s="14" t="s">
        <v>61</v>
      </c>
      <c r="L3015" s="14" t="s">
        <v>7742</v>
      </c>
      <c r="M3015" s="14" t="s">
        <v>7431</v>
      </c>
      <c r="N3015" s="14" t="s">
        <v>161</v>
      </c>
      <c r="O3015" s="14">
        <v>-1</v>
      </c>
    </row>
    <row r="3016" spans="1:15" hidden="1" x14ac:dyDescent="0.25">
      <c r="A3016" s="14" t="s">
        <v>10990</v>
      </c>
      <c r="B3016" s="14" t="s">
        <v>6313</v>
      </c>
      <c r="C3016" s="14" t="s">
        <v>6314</v>
      </c>
      <c r="D3016" s="14" t="s">
        <v>6314</v>
      </c>
      <c r="E3016" s="14" t="s">
        <v>11027</v>
      </c>
      <c r="F3016" s="14">
        <v>6</v>
      </c>
      <c r="G3016" s="14" t="s">
        <v>7444</v>
      </c>
      <c r="H3016" s="14" t="s">
        <v>209</v>
      </c>
      <c r="I3016" s="14" t="s">
        <v>7623</v>
      </c>
      <c r="J3016" s="14" t="s">
        <v>436</v>
      </c>
      <c r="K3016" s="14" t="s">
        <v>100</v>
      </c>
      <c r="L3016" s="14" t="s">
        <v>7624</v>
      </c>
      <c r="M3016" s="14" t="s">
        <v>7444</v>
      </c>
      <c r="N3016" s="14" t="s">
        <v>209</v>
      </c>
      <c r="O3016" s="14">
        <v>-1</v>
      </c>
    </row>
    <row r="3017" spans="1:15" hidden="1" x14ac:dyDescent="0.25">
      <c r="A3017" s="14" t="s">
        <v>10990</v>
      </c>
      <c r="B3017" s="14" t="s">
        <v>6286</v>
      </c>
      <c r="C3017" s="14" t="s">
        <v>6287</v>
      </c>
      <c r="D3017" s="14" t="s">
        <v>6287</v>
      </c>
      <c r="E3017" s="14" t="s">
        <v>11028</v>
      </c>
      <c r="F3017" s="14">
        <v>2</v>
      </c>
      <c r="G3017" s="14" t="s">
        <v>8061</v>
      </c>
      <c r="H3017" s="14" t="s">
        <v>1136</v>
      </c>
      <c r="I3017" s="14" t="s">
        <v>8062</v>
      </c>
      <c r="J3017" s="14" t="s">
        <v>1137</v>
      </c>
      <c r="K3017" s="14" t="s">
        <v>56</v>
      </c>
      <c r="L3017" s="14" t="s">
        <v>8063</v>
      </c>
      <c r="M3017" s="14" t="s">
        <v>8061</v>
      </c>
      <c r="N3017" s="14" t="s">
        <v>1136</v>
      </c>
      <c r="O3017" s="14">
        <v>-1</v>
      </c>
    </row>
    <row r="3018" spans="1:15" hidden="1" x14ac:dyDescent="0.25">
      <c r="A3018" s="14" t="s">
        <v>10990</v>
      </c>
      <c r="B3018" s="14" t="s">
        <v>6327</v>
      </c>
      <c r="C3018" s="14" t="s">
        <v>6328</v>
      </c>
      <c r="D3018" s="14" t="s">
        <v>6328</v>
      </c>
      <c r="E3018" s="14" t="s">
        <v>11029</v>
      </c>
      <c r="F3018" s="14">
        <v>0</v>
      </c>
      <c r="G3018" s="14" t="s">
        <v>7348</v>
      </c>
      <c r="H3018" s="14" t="s">
        <v>87</v>
      </c>
      <c r="I3018" s="14" t="s">
        <v>7364</v>
      </c>
      <c r="J3018" s="14" t="s">
        <v>111</v>
      </c>
      <c r="K3018" s="14" t="s">
        <v>61</v>
      </c>
      <c r="L3018" s="14" t="s">
        <v>7365</v>
      </c>
      <c r="M3018" s="14" t="s">
        <v>7348</v>
      </c>
      <c r="N3018" s="14" t="s">
        <v>87</v>
      </c>
      <c r="O3018" s="14">
        <v>-1</v>
      </c>
    </row>
    <row r="3019" spans="1:15" hidden="1" x14ac:dyDescent="0.25">
      <c r="A3019" s="14" t="s">
        <v>10990</v>
      </c>
      <c r="B3019" s="14" t="s">
        <v>6292</v>
      </c>
      <c r="C3019" s="14" t="s">
        <v>6293</v>
      </c>
      <c r="D3019" s="14" t="s">
        <v>6293</v>
      </c>
      <c r="E3019" s="14" t="s">
        <v>11030</v>
      </c>
      <c r="F3019" s="14">
        <v>0</v>
      </c>
      <c r="G3019" s="14" t="s">
        <v>7291</v>
      </c>
      <c r="H3019" s="14" t="s">
        <v>15</v>
      </c>
      <c r="I3019" s="14" t="s">
        <v>10791</v>
      </c>
      <c r="J3019" s="14" t="s">
        <v>5879</v>
      </c>
      <c r="K3019" s="14" t="s">
        <v>61</v>
      </c>
      <c r="L3019" s="14" t="s">
        <v>10792</v>
      </c>
      <c r="M3019" s="14" t="s">
        <v>7673</v>
      </c>
      <c r="N3019" s="14" t="s">
        <v>485</v>
      </c>
      <c r="O3019" s="14">
        <v>-1</v>
      </c>
    </row>
    <row r="3020" spans="1:15" hidden="1" x14ac:dyDescent="0.25">
      <c r="A3020" s="14" t="s">
        <v>11031</v>
      </c>
      <c r="B3020" s="14" t="s">
        <v>6343</v>
      </c>
      <c r="C3020" s="14" t="s">
        <v>6344</v>
      </c>
      <c r="D3020" s="14" t="s">
        <v>6344</v>
      </c>
      <c r="E3020" s="14" t="s">
        <v>11032</v>
      </c>
      <c r="F3020" s="14">
        <v>1</v>
      </c>
      <c r="G3020" s="14" t="s">
        <v>8677</v>
      </c>
      <c r="H3020" s="14" t="s">
        <v>2107</v>
      </c>
      <c r="I3020" s="14" t="s">
        <v>8677</v>
      </c>
      <c r="J3020" s="14">
        <v>-1</v>
      </c>
      <c r="K3020" s="14">
        <v>-1</v>
      </c>
      <c r="L3020" s="14">
        <v>-1</v>
      </c>
      <c r="M3020" s="14" t="s">
        <v>8677</v>
      </c>
      <c r="N3020" s="14" t="s">
        <v>2107</v>
      </c>
      <c r="O3020" s="14">
        <v>-1</v>
      </c>
    </row>
    <row r="3021" spans="1:15" hidden="1" x14ac:dyDescent="0.25">
      <c r="A3021" s="14" t="s">
        <v>11031</v>
      </c>
      <c r="B3021" s="14" t="s">
        <v>6405</v>
      </c>
      <c r="C3021" s="14" t="s">
        <v>6406</v>
      </c>
      <c r="D3021" s="14" t="s">
        <v>6406</v>
      </c>
      <c r="E3021" s="14" t="s">
        <v>11033</v>
      </c>
      <c r="F3021" s="14">
        <v>5</v>
      </c>
      <c r="G3021" s="14" t="s">
        <v>9690</v>
      </c>
      <c r="H3021" s="14" t="s">
        <v>4048</v>
      </c>
      <c r="I3021" s="14" t="s">
        <v>11005</v>
      </c>
      <c r="J3021" s="14" t="s">
        <v>6322</v>
      </c>
      <c r="K3021" s="14" t="s">
        <v>56</v>
      </c>
      <c r="L3021" s="14" t="s">
        <v>11006</v>
      </c>
      <c r="M3021" s="14" t="s">
        <v>9690</v>
      </c>
      <c r="N3021" s="14" t="s">
        <v>4048</v>
      </c>
      <c r="O3021" s="14">
        <v>-1</v>
      </c>
    </row>
    <row r="3022" spans="1:15" hidden="1" x14ac:dyDescent="0.25">
      <c r="A3022" s="14" t="s">
        <v>11031</v>
      </c>
      <c r="B3022" s="14" t="s">
        <v>6421</v>
      </c>
      <c r="C3022" s="14" t="s">
        <v>6422</v>
      </c>
      <c r="D3022" s="14" t="s">
        <v>6422</v>
      </c>
      <c r="E3022" s="14" t="s">
        <v>11034</v>
      </c>
      <c r="F3022" s="14">
        <v>0</v>
      </c>
      <c r="G3022" s="14" t="s">
        <v>7348</v>
      </c>
      <c r="H3022" s="14" t="s">
        <v>87</v>
      </c>
      <c r="I3022" s="14" t="s">
        <v>7364</v>
      </c>
      <c r="J3022" s="14" t="s">
        <v>111</v>
      </c>
      <c r="K3022" s="14" t="s">
        <v>61</v>
      </c>
      <c r="L3022" s="14" t="s">
        <v>7365</v>
      </c>
      <c r="M3022" s="14" t="s">
        <v>7348</v>
      </c>
      <c r="N3022" s="14" t="s">
        <v>87</v>
      </c>
      <c r="O3022" s="14">
        <v>-1</v>
      </c>
    </row>
    <row r="3023" spans="1:15" hidden="1" x14ac:dyDescent="0.25">
      <c r="A3023" s="14" t="s">
        <v>11031</v>
      </c>
      <c r="B3023" s="14" t="s">
        <v>6347</v>
      </c>
      <c r="C3023" s="14" t="s">
        <v>6348</v>
      </c>
      <c r="D3023" s="14" t="s">
        <v>6348</v>
      </c>
      <c r="E3023" s="14" t="s">
        <v>11035</v>
      </c>
      <c r="F3023" s="14">
        <v>1</v>
      </c>
      <c r="G3023" s="14" t="s">
        <v>7326</v>
      </c>
      <c r="H3023" s="14" t="s">
        <v>54</v>
      </c>
      <c r="I3023" s="14">
        <v>-1</v>
      </c>
      <c r="J3023" s="14">
        <v>-1</v>
      </c>
      <c r="K3023" s="14">
        <v>-1</v>
      </c>
      <c r="L3023" s="14">
        <v>-1</v>
      </c>
      <c r="M3023" s="14">
        <v>-1</v>
      </c>
      <c r="N3023" s="14">
        <v>-1</v>
      </c>
      <c r="O3023" s="14">
        <v>-1</v>
      </c>
    </row>
    <row r="3024" spans="1:15" hidden="1" x14ac:dyDescent="0.25">
      <c r="A3024" s="14" t="s">
        <v>11031</v>
      </c>
      <c r="B3024" s="14" t="s">
        <v>6383</v>
      </c>
      <c r="C3024" s="14" t="s">
        <v>6384</v>
      </c>
      <c r="D3024" s="14" t="s">
        <v>6384</v>
      </c>
      <c r="E3024" s="14" t="s">
        <v>11036</v>
      </c>
      <c r="F3024" s="14">
        <v>0</v>
      </c>
      <c r="G3024" s="14" t="s">
        <v>7329</v>
      </c>
      <c r="H3024" s="14" t="s">
        <v>57</v>
      </c>
      <c r="I3024" s="14" t="s">
        <v>7340</v>
      </c>
      <c r="J3024" s="14" t="s">
        <v>70</v>
      </c>
      <c r="K3024" s="14" t="s">
        <v>61</v>
      </c>
      <c r="L3024" s="14" t="s">
        <v>7341</v>
      </c>
      <c r="M3024" s="14" t="s">
        <v>7329</v>
      </c>
      <c r="N3024" s="14" t="s">
        <v>57</v>
      </c>
      <c r="O3024" s="14">
        <v>-1</v>
      </c>
    </row>
    <row r="3025" spans="1:15" hidden="1" x14ac:dyDescent="0.25">
      <c r="A3025" s="14" t="s">
        <v>11031</v>
      </c>
      <c r="B3025" s="14" t="s">
        <v>6349</v>
      </c>
      <c r="C3025" s="14" t="s">
        <v>6350</v>
      </c>
      <c r="D3025" s="14" t="s">
        <v>6350</v>
      </c>
      <c r="E3025" s="14" t="s">
        <v>11037</v>
      </c>
      <c r="F3025" s="14">
        <v>0</v>
      </c>
      <c r="G3025" s="14" t="s">
        <v>9690</v>
      </c>
      <c r="H3025" s="14" t="s">
        <v>4048</v>
      </c>
      <c r="I3025" s="14" t="s">
        <v>9690</v>
      </c>
      <c r="J3025" s="14">
        <v>-1</v>
      </c>
      <c r="K3025" s="14">
        <v>-1</v>
      </c>
      <c r="L3025" s="14">
        <v>-1</v>
      </c>
      <c r="M3025" s="14" t="s">
        <v>9690</v>
      </c>
      <c r="N3025" s="14" t="s">
        <v>4048</v>
      </c>
      <c r="O3025" s="14">
        <v>-1</v>
      </c>
    </row>
    <row r="3026" spans="1:15" hidden="1" x14ac:dyDescent="0.25">
      <c r="A3026" s="14" t="s">
        <v>11031</v>
      </c>
      <c r="B3026" s="14" t="s">
        <v>6407</v>
      </c>
      <c r="C3026" s="14" t="s">
        <v>6408</v>
      </c>
      <c r="D3026" s="14" t="s">
        <v>6408</v>
      </c>
      <c r="E3026" s="14" t="s">
        <v>11038</v>
      </c>
      <c r="F3026" s="14">
        <v>10</v>
      </c>
      <c r="G3026" s="14" t="s">
        <v>9690</v>
      </c>
      <c r="H3026" s="14" t="s">
        <v>4048</v>
      </c>
      <c r="I3026" s="14" t="s">
        <v>11005</v>
      </c>
      <c r="J3026" s="14" t="s">
        <v>6322</v>
      </c>
      <c r="K3026" s="14" t="s">
        <v>56</v>
      </c>
      <c r="L3026" s="14" t="s">
        <v>11006</v>
      </c>
      <c r="M3026" s="14" t="s">
        <v>9690</v>
      </c>
      <c r="N3026" s="14" t="s">
        <v>4048</v>
      </c>
      <c r="O3026" s="14">
        <v>-1</v>
      </c>
    </row>
    <row r="3027" spans="1:15" hidden="1" x14ac:dyDescent="0.25">
      <c r="A3027" s="14" t="s">
        <v>11031</v>
      </c>
      <c r="B3027" s="14" t="s">
        <v>6351</v>
      </c>
      <c r="C3027" s="14" t="s">
        <v>6352</v>
      </c>
      <c r="D3027" s="14" t="s">
        <v>6352</v>
      </c>
      <c r="E3027" s="14" t="s">
        <v>11039</v>
      </c>
      <c r="F3027" s="14">
        <v>0</v>
      </c>
      <c r="G3027" s="14" t="s">
        <v>7291</v>
      </c>
      <c r="H3027" s="14" t="s">
        <v>15</v>
      </c>
      <c r="I3027" s="14">
        <v>-1</v>
      </c>
      <c r="J3027" s="14">
        <v>-1</v>
      </c>
      <c r="K3027" s="14">
        <v>-1</v>
      </c>
      <c r="L3027" s="14">
        <v>-1</v>
      </c>
      <c r="M3027" s="14">
        <v>-1</v>
      </c>
      <c r="N3027" s="14">
        <v>-1</v>
      </c>
      <c r="O3027" s="14">
        <v>-1</v>
      </c>
    </row>
    <row r="3028" spans="1:15" hidden="1" x14ac:dyDescent="0.25">
      <c r="A3028" s="14" t="s">
        <v>11031</v>
      </c>
      <c r="B3028" s="14" t="s">
        <v>6396</v>
      </c>
      <c r="C3028" s="14" t="s">
        <v>6397</v>
      </c>
      <c r="D3028" s="14" t="s">
        <v>6397</v>
      </c>
      <c r="E3028" s="14" t="s">
        <v>11040</v>
      </c>
      <c r="F3028" s="14">
        <v>0</v>
      </c>
      <c r="G3028" s="14" t="s">
        <v>7662</v>
      </c>
      <c r="H3028" s="14" t="s">
        <v>472</v>
      </c>
      <c r="I3028" s="14" t="s">
        <v>9271</v>
      </c>
      <c r="J3028" s="14" t="s">
        <v>3220</v>
      </c>
      <c r="K3028" s="14" t="s">
        <v>100</v>
      </c>
      <c r="L3028" s="14" t="s">
        <v>9272</v>
      </c>
      <c r="M3028" s="14" t="s">
        <v>7662</v>
      </c>
      <c r="N3028" s="14" t="s">
        <v>472</v>
      </c>
      <c r="O3028" s="14">
        <v>-1</v>
      </c>
    </row>
    <row r="3029" spans="1:15" hidden="1" x14ac:dyDescent="0.25">
      <c r="A3029" s="14" t="s">
        <v>11031</v>
      </c>
      <c r="B3029" s="14" t="s">
        <v>6391</v>
      </c>
      <c r="C3029" s="14" t="s">
        <v>5809</v>
      </c>
      <c r="D3029" s="14" t="s">
        <v>5809</v>
      </c>
      <c r="E3029" s="14" t="s">
        <v>11041</v>
      </c>
      <c r="F3029" s="14">
        <v>2</v>
      </c>
      <c r="G3029" s="14" t="s">
        <v>7333</v>
      </c>
      <c r="H3029" s="14" t="s">
        <v>62</v>
      </c>
      <c r="I3029" s="14" t="s">
        <v>7424</v>
      </c>
      <c r="J3029" s="14" t="s">
        <v>177</v>
      </c>
      <c r="K3029" s="14" t="s">
        <v>61</v>
      </c>
      <c r="L3029" s="14" t="s">
        <v>7425</v>
      </c>
      <c r="M3029" s="14" t="s">
        <v>7333</v>
      </c>
      <c r="N3029" s="14" t="s">
        <v>62</v>
      </c>
      <c r="O3029" s="14">
        <v>-1</v>
      </c>
    </row>
    <row r="3030" spans="1:15" hidden="1" x14ac:dyDescent="0.25">
      <c r="A3030" s="14" t="s">
        <v>11031</v>
      </c>
      <c r="B3030" s="14" t="s">
        <v>6353</v>
      </c>
      <c r="C3030" s="14" t="s">
        <v>6354</v>
      </c>
      <c r="D3030" s="14" t="s">
        <v>6354</v>
      </c>
      <c r="E3030" s="14" t="s">
        <v>11042</v>
      </c>
      <c r="F3030" s="14">
        <v>1</v>
      </c>
      <c r="G3030" s="14" t="s">
        <v>7454</v>
      </c>
      <c r="H3030" s="14" t="s">
        <v>228</v>
      </c>
      <c r="I3030" s="14">
        <v>-1</v>
      </c>
      <c r="J3030" s="14">
        <v>-1</v>
      </c>
      <c r="K3030" s="14">
        <v>-1</v>
      </c>
      <c r="L3030" s="14">
        <v>-1</v>
      </c>
      <c r="M3030" s="14">
        <v>-1</v>
      </c>
      <c r="N3030" s="14">
        <v>-1</v>
      </c>
      <c r="O3030" s="14">
        <v>-1</v>
      </c>
    </row>
    <row r="3031" spans="1:15" hidden="1" x14ac:dyDescent="0.25">
      <c r="A3031" s="14" t="s">
        <v>11031</v>
      </c>
      <c r="B3031" s="14" t="s">
        <v>6355</v>
      </c>
      <c r="C3031" s="14" t="s">
        <v>6356</v>
      </c>
      <c r="D3031" s="14" t="s">
        <v>6356</v>
      </c>
      <c r="E3031" s="14" t="s">
        <v>11043</v>
      </c>
      <c r="F3031" s="14">
        <v>0</v>
      </c>
      <c r="G3031" s="14" t="s">
        <v>7291</v>
      </c>
      <c r="H3031" s="14" t="s">
        <v>15</v>
      </c>
      <c r="I3031" s="14">
        <v>-1</v>
      </c>
      <c r="J3031" s="14">
        <v>-1</v>
      </c>
      <c r="K3031" s="14">
        <v>-1</v>
      </c>
      <c r="L3031" s="14">
        <v>-1</v>
      </c>
      <c r="M3031" s="14">
        <v>-1</v>
      </c>
      <c r="N3031" s="14">
        <v>-1</v>
      </c>
      <c r="O3031" s="14">
        <v>-1</v>
      </c>
    </row>
    <row r="3032" spans="1:15" hidden="1" x14ac:dyDescent="0.25">
      <c r="A3032" s="14" t="s">
        <v>11031</v>
      </c>
      <c r="B3032" s="14" t="s">
        <v>6357</v>
      </c>
      <c r="C3032" s="14" t="s">
        <v>6358</v>
      </c>
      <c r="D3032" s="14" t="s">
        <v>6358</v>
      </c>
      <c r="E3032" s="14" t="s">
        <v>11044</v>
      </c>
      <c r="F3032" s="14">
        <v>1</v>
      </c>
      <c r="G3032" s="14" t="s">
        <v>7326</v>
      </c>
      <c r="H3032" s="14" t="s">
        <v>54</v>
      </c>
      <c r="I3032" s="14">
        <v>-1</v>
      </c>
      <c r="J3032" s="14">
        <v>-1</v>
      </c>
      <c r="K3032" s="14">
        <v>-1</v>
      </c>
      <c r="L3032" s="14">
        <v>-1</v>
      </c>
      <c r="M3032" s="14">
        <v>-1</v>
      </c>
      <c r="N3032" s="14">
        <v>-1</v>
      </c>
      <c r="O3032" s="14">
        <v>-1</v>
      </c>
    </row>
    <row r="3033" spans="1:15" hidden="1" x14ac:dyDescent="0.25">
      <c r="A3033" s="14" t="s">
        <v>11031</v>
      </c>
      <c r="B3033" s="14" t="s">
        <v>6359</v>
      </c>
      <c r="C3033" s="14" t="s">
        <v>6360</v>
      </c>
      <c r="D3033" s="14" t="s">
        <v>6360</v>
      </c>
      <c r="E3033" s="14" t="s">
        <v>11045</v>
      </c>
      <c r="F3033" s="14">
        <v>0</v>
      </c>
      <c r="G3033" s="14" t="s">
        <v>9690</v>
      </c>
      <c r="H3033" s="14" t="s">
        <v>4048</v>
      </c>
      <c r="I3033" s="14" t="s">
        <v>9690</v>
      </c>
      <c r="J3033" s="14">
        <v>-1</v>
      </c>
      <c r="K3033" s="14">
        <v>-1</v>
      </c>
      <c r="L3033" s="14">
        <v>-1</v>
      </c>
      <c r="M3033" s="14" t="s">
        <v>9690</v>
      </c>
      <c r="N3033" s="14" t="s">
        <v>4048</v>
      </c>
      <c r="O3033" s="14">
        <v>-1</v>
      </c>
    </row>
    <row r="3034" spans="1:15" hidden="1" x14ac:dyDescent="0.25">
      <c r="A3034" s="14" t="s">
        <v>11031</v>
      </c>
      <c r="B3034" s="14" t="s">
        <v>6394</v>
      </c>
      <c r="C3034" s="14" t="s">
        <v>6395</v>
      </c>
      <c r="D3034" s="14" t="s">
        <v>6395</v>
      </c>
      <c r="E3034" s="14" t="s">
        <v>11046</v>
      </c>
      <c r="F3034" s="14">
        <v>3</v>
      </c>
      <c r="G3034" s="14" t="s">
        <v>7431</v>
      </c>
      <c r="H3034" s="14" t="s">
        <v>161</v>
      </c>
      <c r="I3034" s="14" t="s">
        <v>7686</v>
      </c>
      <c r="J3034" s="14" t="s">
        <v>505</v>
      </c>
      <c r="K3034" s="14" t="s">
        <v>61</v>
      </c>
      <c r="L3034" s="14" t="s">
        <v>7687</v>
      </c>
      <c r="M3034" s="14" t="s">
        <v>7431</v>
      </c>
      <c r="N3034" s="14" t="s">
        <v>161</v>
      </c>
      <c r="O3034" s="14">
        <v>-1</v>
      </c>
    </row>
    <row r="3035" spans="1:15" hidden="1" x14ac:dyDescent="0.25">
      <c r="A3035" s="14" t="s">
        <v>11031</v>
      </c>
      <c r="B3035" s="14" t="s">
        <v>6361</v>
      </c>
      <c r="C3035" s="14" t="s">
        <v>6362</v>
      </c>
      <c r="D3035" s="14" t="s">
        <v>6362</v>
      </c>
      <c r="E3035" s="14" t="s">
        <v>11047</v>
      </c>
      <c r="F3035" s="14">
        <v>0</v>
      </c>
      <c r="G3035" s="14" t="s">
        <v>7291</v>
      </c>
      <c r="H3035" s="14" t="s">
        <v>15</v>
      </c>
      <c r="I3035" s="14">
        <v>-1</v>
      </c>
      <c r="J3035" s="14">
        <v>-1</v>
      </c>
      <c r="K3035" s="14">
        <v>-1</v>
      </c>
      <c r="L3035" s="14">
        <v>-1</v>
      </c>
      <c r="M3035" s="14">
        <v>-1</v>
      </c>
      <c r="N3035" s="14">
        <v>-1</v>
      </c>
      <c r="O3035" s="14">
        <v>-1</v>
      </c>
    </row>
    <row r="3036" spans="1:15" hidden="1" x14ac:dyDescent="0.25">
      <c r="A3036" s="14" t="s">
        <v>11031</v>
      </c>
      <c r="B3036" s="14" t="s">
        <v>6403</v>
      </c>
      <c r="C3036" s="14" t="s">
        <v>6404</v>
      </c>
      <c r="D3036" s="14" t="s">
        <v>6404</v>
      </c>
      <c r="E3036" s="14" t="s">
        <v>11048</v>
      </c>
      <c r="F3036" s="14">
        <v>0</v>
      </c>
      <c r="G3036" s="14" t="s">
        <v>7360</v>
      </c>
      <c r="H3036" s="14" t="s">
        <v>80</v>
      </c>
      <c r="I3036" s="14" t="s">
        <v>7358</v>
      </c>
      <c r="J3036" s="14" t="s">
        <v>79</v>
      </c>
      <c r="K3036" s="14" t="s">
        <v>61</v>
      </c>
      <c r="L3036" s="14" t="s">
        <v>7359</v>
      </c>
      <c r="M3036" s="14" t="s">
        <v>7360</v>
      </c>
      <c r="N3036" s="14" t="s">
        <v>80</v>
      </c>
      <c r="O3036" s="14">
        <v>-1</v>
      </c>
    </row>
    <row r="3037" spans="1:15" hidden="1" x14ac:dyDescent="0.25">
      <c r="A3037" s="14" t="s">
        <v>11031</v>
      </c>
      <c r="B3037" s="14" t="s">
        <v>6377</v>
      </c>
      <c r="C3037" s="14" t="s">
        <v>6378</v>
      </c>
      <c r="D3037" s="14" t="s">
        <v>6378</v>
      </c>
      <c r="E3037" s="14" t="s">
        <v>11049</v>
      </c>
      <c r="F3037" s="14">
        <v>0</v>
      </c>
      <c r="G3037" s="14" t="s">
        <v>7675</v>
      </c>
      <c r="H3037" s="14" t="s">
        <v>521</v>
      </c>
      <c r="I3037" s="14" t="s">
        <v>8121</v>
      </c>
      <c r="J3037" s="14" t="s">
        <v>1214</v>
      </c>
      <c r="K3037" s="14" t="s">
        <v>100</v>
      </c>
      <c r="L3037" s="14" t="s">
        <v>8122</v>
      </c>
      <c r="M3037" s="14" t="s">
        <v>7675</v>
      </c>
      <c r="N3037" s="14" t="s">
        <v>521</v>
      </c>
      <c r="O3037" s="14">
        <v>-1</v>
      </c>
    </row>
    <row r="3038" spans="1:15" hidden="1" x14ac:dyDescent="0.25">
      <c r="A3038" s="14" t="s">
        <v>11031</v>
      </c>
      <c r="B3038" s="14" t="s">
        <v>6423</v>
      </c>
      <c r="C3038" s="14" t="s">
        <v>6424</v>
      </c>
      <c r="D3038" s="14" t="s">
        <v>6424</v>
      </c>
      <c r="E3038" s="14" t="s">
        <v>11050</v>
      </c>
      <c r="F3038" s="14">
        <v>1</v>
      </c>
      <c r="G3038" s="14" t="s">
        <v>7348</v>
      </c>
      <c r="H3038" s="14" t="s">
        <v>87</v>
      </c>
      <c r="I3038" s="14" t="s">
        <v>7364</v>
      </c>
      <c r="J3038" s="14" t="s">
        <v>111</v>
      </c>
      <c r="K3038" s="14" t="s">
        <v>61</v>
      </c>
      <c r="L3038" s="14" t="s">
        <v>7365</v>
      </c>
      <c r="M3038" s="14" t="s">
        <v>7348</v>
      </c>
      <c r="N3038" s="14" t="s">
        <v>87</v>
      </c>
      <c r="O3038" s="14">
        <v>-1</v>
      </c>
    </row>
    <row r="3039" spans="1:15" hidden="1" x14ac:dyDescent="0.25">
      <c r="A3039" s="14" t="s">
        <v>11031</v>
      </c>
      <c r="B3039" s="14" t="s">
        <v>6414</v>
      </c>
      <c r="C3039" s="14" t="s">
        <v>2084</v>
      </c>
      <c r="D3039" s="14" t="s">
        <v>2084</v>
      </c>
      <c r="E3039" s="14" t="s">
        <v>11051</v>
      </c>
      <c r="F3039" s="14">
        <v>0</v>
      </c>
      <c r="G3039" s="14" t="s">
        <v>9353</v>
      </c>
      <c r="H3039" s="14" t="s">
        <v>3415</v>
      </c>
      <c r="I3039" s="14" t="s">
        <v>11052</v>
      </c>
      <c r="J3039" s="14" t="s">
        <v>6413</v>
      </c>
      <c r="K3039" s="14" t="s">
        <v>100</v>
      </c>
      <c r="L3039" s="14" t="s">
        <v>11053</v>
      </c>
      <c r="M3039" s="14" t="s">
        <v>9353</v>
      </c>
      <c r="N3039" s="14" t="s">
        <v>3415</v>
      </c>
      <c r="O3039" s="14">
        <v>-1</v>
      </c>
    </row>
    <row r="3040" spans="1:15" hidden="1" x14ac:dyDescent="0.25">
      <c r="A3040" s="14" t="s">
        <v>11031</v>
      </c>
      <c r="B3040" s="14" t="s">
        <v>6385</v>
      </c>
      <c r="C3040" s="14" t="s">
        <v>6386</v>
      </c>
      <c r="D3040" s="14" t="s">
        <v>6386</v>
      </c>
      <c r="E3040" s="14" t="s">
        <v>11054</v>
      </c>
      <c r="F3040" s="14">
        <v>0</v>
      </c>
      <c r="G3040" s="14" t="s">
        <v>7329</v>
      </c>
      <c r="H3040" s="14" t="s">
        <v>57</v>
      </c>
      <c r="I3040" s="14" t="s">
        <v>7340</v>
      </c>
      <c r="J3040" s="14" t="s">
        <v>70</v>
      </c>
      <c r="K3040" s="14" t="s">
        <v>61</v>
      </c>
      <c r="L3040" s="14" t="s">
        <v>7341</v>
      </c>
      <c r="M3040" s="14" t="s">
        <v>7329</v>
      </c>
      <c r="N3040" s="14" t="s">
        <v>57</v>
      </c>
      <c r="O3040" s="14">
        <v>-1</v>
      </c>
    </row>
    <row r="3041" spans="1:15" hidden="1" x14ac:dyDescent="0.25">
      <c r="A3041" s="14" t="s">
        <v>11031</v>
      </c>
      <c r="B3041" s="14" t="s">
        <v>6409</v>
      </c>
      <c r="C3041" s="14" t="s">
        <v>6410</v>
      </c>
      <c r="D3041" s="14" t="s">
        <v>6410</v>
      </c>
      <c r="E3041" s="14" t="s">
        <v>11055</v>
      </c>
      <c r="F3041" s="14">
        <v>0</v>
      </c>
      <c r="G3041" s="14" t="s">
        <v>9690</v>
      </c>
      <c r="H3041" s="14" t="s">
        <v>4048</v>
      </c>
      <c r="I3041" s="14" t="s">
        <v>11005</v>
      </c>
      <c r="J3041" s="14" t="s">
        <v>6322</v>
      </c>
      <c r="K3041" s="14" t="s">
        <v>56</v>
      </c>
      <c r="L3041" s="14" t="s">
        <v>11006</v>
      </c>
      <c r="M3041" s="14" t="s">
        <v>9690</v>
      </c>
      <c r="N3041" s="14" t="s">
        <v>4048</v>
      </c>
      <c r="O3041" s="14">
        <v>-1</v>
      </c>
    </row>
    <row r="3042" spans="1:15" hidden="1" x14ac:dyDescent="0.25">
      <c r="A3042" s="14" t="s">
        <v>11031</v>
      </c>
      <c r="B3042" s="14" t="s">
        <v>6398</v>
      </c>
      <c r="C3042" s="14" t="s">
        <v>6399</v>
      </c>
      <c r="D3042" s="14" t="s">
        <v>6399</v>
      </c>
      <c r="E3042" s="14" t="s">
        <v>11056</v>
      </c>
      <c r="F3042" s="14">
        <v>0</v>
      </c>
      <c r="G3042" s="14" t="s">
        <v>7291</v>
      </c>
      <c r="H3042" s="14" t="s">
        <v>15</v>
      </c>
      <c r="I3042" s="14" t="s">
        <v>11057</v>
      </c>
      <c r="J3042" s="14" t="s">
        <v>6400</v>
      </c>
      <c r="K3042" s="14" t="s">
        <v>61</v>
      </c>
      <c r="L3042" s="14" t="s">
        <v>11058</v>
      </c>
      <c r="M3042" s="14" t="s">
        <v>7376</v>
      </c>
      <c r="N3042" s="14" t="s">
        <v>101</v>
      </c>
      <c r="O3042" s="14">
        <v>-1</v>
      </c>
    </row>
    <row r="3043" spans="1:15" hidden="1" x14ac:dyDescent="0.25">
      <c r="A3043" s="14" t="s">
        <v>11031</v>
      </c>
      <c r="B3043" s="14" t="s">
        <v>6363</v>
      </c>
      <c r="C3043" s="14" t="s">
        <v>6364</v>
      </c>
      <c r="D3043" s="14" t="s">
        <v>6364</v>
      </c>
      <c r="E3043" s="14" t="s">
        <v>11059</v>
      </c>
      <c r="F3043" s="14">
        <v>0</v>
      </c>
      <c r="G3043" s="14" t="s">
        <v>7444</v>
      </c>
      <c r="H3043" s="14" t="s">
        <v>209</v>
      </c>
      <c r="I3043" s="14" t="s">
        <v>7444</v>
      </c>
      <c r="J3043" s="14">
        <v>-1</v>
      </c>
      <c r="K3043" s="14">
        <v>-1</v>
      </c>
      <c r="L3043" s="14">
        <v>-1</v>
      </c>
      <c r="M3043" s="14" t="s">
        <v>7444</v>
      </c>
      <c r="N3043" s="14" t="s">
        <v>209</v>
      </c>
      <c r="O3043" s="14">
        <v>-1</v>
      </c>
    </row>
    <row r="3044" spans="1:15" hidden="1" x14ac:dyDescent="0.25">
      <c r="A3044" s="14" t="s">
        <v>11031</v>
      </c>
      <c r="B3044" s="14" t="s">
        <v>6375</v>
      </c>
      <c r="C3044" s="14" t="s">
        <v>6376</v>
      </c>
      <c r="D3044" s="14" t="s">
        <v>6376</v>
      </c>
      <c r="E3044" s="14" t="s">
        <v>11060</v>
      </c>
      <c r="F3044" s="14">
        <v>2</v>
      </c>
      <c r="G3044" s="14" t="s">
        <v>7329</v>
      </c>
      <c r="H3044" s="14" t="s">
        <v>57</v>
      </c>
      <c r="I3044" s="14" t="s">
        <v>7336</v>
      </c>
      <c r="J3044" s="14" t="s">
        <v>67</v>
      </c>
      <c r="K3044" s="14" t="s">
        <v>56</v>
      </c>
      <c r="L3044" s="14" t="s">
        <v>7337</v>
      </c>
      <c r="M3044" s="14" t="s">
        <v>7329</v>
      </c>
      <c r="N3044" s="14" t="s">
        <v>57</v>
      </c>
      <c r="O3044" s="14">
        <v>-1</v>
      </c>
    </row>
    <row r="3045" spans="1:15" hidden="1" x14ac:dyDescent="0.25">
      <c r="A3045" s="14" t="s">
        <v>11031</v>
      </c>
      <c r="B3045" s="14" t="s">
        <v>6365</v>
      </c>
      <c r="C3045" s="14" t="s">
        <v>6366</v>
      </c>
      <c r="D3045" s="14" t="s">
        <v>6366</v>
      </c>
      <c r="E3045" s="14" t="s">
        <v>11061</v>
      </c>
      <c r="F3045" s="14">
        <v>1</v>
      </c>
      <c r="G3045" s="14" t="s">
        <v>7326</v>
      </c>
      <c r="H3045" s="14" t="s">
        <v>54</v>
      </c>
      <c r="I3045" s="14">
        <v>-1</v>
      </c>
      <c r="J3045" s="14">
        <v>-1</v>
      </c>
      <c r="K3045" s="14">
        <v>-1</v>
      </c>
      <c r="L3045" s="14">
        <v>-1</v>
      </c>
      <c r="M3045" s="14">
        <v>-1</v>
      </c>
      <c r="N3045" s="14">
        <v>-1</v>
      </c>
      <c r="O3045" s="14">
        <v>-1</v>
      </c>
    </row>
    <row r="3046" spans="1:15" hidden="1" x14ac:dyDescent="0.25">
      <c r="A3046" s="14" t="s">
        <v>11031</v>
      </c>
      <c r="B3046" s="14" t="s">
        <v>6367</v>
      </c>
      <c r="C3046" s="14" t="s">
        <v>6368</v>
      </c>
      <c r="D3046" s="14" t="s">
        <v>6368</v>
      </c>
      <c r="E3046" s="14" t="s">
        <v>11062</v>
      </c>
      <c r="F3046" s="14">
        <v>0</v>
      </c>
      <c r="G3046" s="14" t="s">
        <v>9690</v>
      </c>
      <c r="H3046" s="14" t="s">
        <v>4048</v>
      </c>
      <c r="I3046" s="14" t="s">
        <v>9690</v>
      </c>
      <c r="J3046" s="14">
        <v>-1</v>
      </c>
      <c r="K3046" s="14">
        <v>-1</v>
      </c>
      <c r="L3046" s="14">
        <v>-1</v>
      </c>
      <c r="M3046" s="14" t="s">
        <v>9690</v>
      </c>
      <c r="N3046" s="14" t="s">
        <v>4048</v>
      </c>
      <c r="O3046" s="14">
        <v>-1</v>
      </c>
    </row>
    <row r="3047" spans="1:15" hidden="1" x14ac:dyDescent="0.25">
      <c r="A3047" s="14" t="s">
        <v>11031</v>
      </c>
      <c r="B3047" s="14" t="s">
        <v>6369</v>
      </c>
      <c r="C3047" s="14" t="s">
        <v>6370</v>
      </c>
      <c r="D3047" s="14" t="s">
        <v>6370</v>
      </c>
      <c r="E3047" s="14" t="s">
        <v>11063</v>
      </c>
      <c r="F3047" s="14">
        <v>0</v>
      </c>
      <c r="G3047" s="14" t="s">
        <v>7291</v>
      </c>
      <c r="H3047" s="14" t="s">
        <v>15</v>
      </c>
      <c r="I3047" s="14">
        <v>-1</v>
      </c>
      <c r="J3047" s="14">
        <v>-1</v>
      </c>
      <c r="K3047" s="14">
        <v>-1</v>
      </c>
      <c r="L3047" s="14">
        <v>-1</v>
      </c>
      <c r="M3047" s="14">
        <v>-1</v>
      </c>
      <c r="N3047" s="14">
        <v>-1</v>
      </c>
      <c r="O3047" s="14">
        <v>-1</v>
      </c>
    </row>
    <row r="3048" spans="1:15" hidden="1" x14ac:dyDescent="0.25">
      <c r="A3048" s="14" t="s">
        <v>11031</v>
      </c>
      <c r="B3048" s="14" t="s">
        <v>6392</v>
      </c>
      <c r="C3048" s="14" t="s">
        <v>6393</v>
      </c>
      <c r="D3048" s="14" t="s">
        <v>6393</v>
      </c>
      <c r="E3048" s="14" t="s">
        <v>11064</v>
      </c>
      <c r="F3048" s="14">
        <v>3</v>
      </c>
      <c r="G3048" s="14" t="s">
        <v>7333</v>
      </c>
      <c r="H3048" s="14" t="s">
        <v>62</v>
      </c>
      <c r="I3048" s="14" t="s">
        <v>7424</v>
      </c>
      <c r="J3048" s="14" t="s">
        <v>177</v>
      </c>
      <c r="K3048" s="14" t="s">
        <v>61</v>
      </c>
      <c r="L3048" s="14" t="s">
        <v>7425</v>
      </c>
      <c r="M3048" s="14" t="s">
        <v>7333</v>
      </c>
      <c r="N3048" s="14" t="s">
        <v>62</v>
      </c>
      <c r="O3048" s="14">
        <v>-1</v>
      </c>
    </row>
    <row r="3049" spans="1:15" hidden="1" x14ac:dyDescent="0.25">
      <c r="A3049" s="14" t="s">
        <v>11031</v>
      </c>
      <c r="B3049" s="14" t="s">
        <v>6387</v>
      </c>
      <c r="C3049" s="14" t="s">
        <v>6388</v>
      </c>
      <c r="D3049" s="14" t="s">
        <v>6388</v>
      </c>
      <c r="E3049" s="14" t="s">
        <v>11065</v>
      </c>
      <c r="F3049" s="14">
        <v>0</v>
      </c>
      <c r="G3049" s="14" t="s">
        <v>7329</v>
      </c>
      <c r="H3049" s="14" t="s">
        <v>57</v>
      </c>
      <c r="I3049" s="14" t="s">
        <v>7340</v>
      </c>
      <c r="J3049" s="14" t="s">
        <v>70</v>
      </c>
      <c r="K3049" s="14" t="s">
        <v>61</v>
      </c>
      <c r="L3049" s="14" t="s">
        <v>7341</v>
      </c>
      <c r="M3049" s="14" t="s">
        <v>7329</v>
      </c>
      <c r="N3049" s="14" t="s">
        <v>57</v>
      </c>
      <c r="O3049" s="14">
        <v>-1</v>
      </c>
    </row>
    <row r="3050" spans="1:15" hidden="1" x14ac:dyDescent="0.25">
      <c r="A3050" s="14" t="s">
        <v>11031</v>
      </c>
      <c r="B3050" s="14" t="s">
        <v>6371</v>
      </c>
      <c r="C3050" s="14" t="s">
        <v>6372</v>
      </c>
      <c r="D3050" s="14" t="s">
        <v>6372</v>
      </c>
      <c r="E3050" s="14" t="s">
        <v>11066</v>
      </c>
      <c r="F3050" s="14">
        <v>1</v>
      </c>
      <c r="G3050" s="14" t="s">
        <v>7326</v>
      </c>
      <c r="H3050" s="14" t="s">
        <v>54</v>
      </c>
      <c r="I3050" s="14">
        <v>-1</v>
      </c>
      <c r="J3050" s="14">
        <v>-1</v>
      </c>
      <c r="K3050" s="14">
        <v>-1</v>
      </c>
      <c r="L3050" s="14">
        <v>-1</v>
      </c>
      <c r="M3050" s="14">
        <v>-1</v>
      </c>
      <c r="N3050" s="14">
        <v>-1</v>
      </c>
      <c r="O3050" s="14">
        <v>-1</v>
      </c>
    </row>
    <row r="3051" spans="1:15" hidden="1" x14ac:dyDescent="0.25">
      <c r="A3051" s="14" t="s">
        <v>11031</v>
      </c>
      <c r="B3051" s="14" t="s">
        <v>6401</v>
      </c>
      <c r="C3051" s="14" t="s">
        <v>6402</v>
      </c>
      <c r="D3051" s="14" t="s">
        <v>6402</v>
      </c>
      <c r="E3051" s="14" t="s">
        <v>11067</v>
      </c>
      <c r="F3051" s="14">
        <v>0</v>
      </c>
      <c r="G3051" s="14" t="s">
        <v>7291</v>
      </c>
      <c r="H3051" s="14" t="s">
        <v>15</v>
      </c>
      <c r="I3051" s="14" t="s">
        <v>11057</v>
      </c>
      <c r="J3051" s="14" t="s">
        <v>6400</v>
      </c>
      <c r="K3051" s="14" t="s">
        <v>61</v>
      </c>
      <c r="L3051" s="14" t="s">
        <v>11058</v>
      </c>
      <c r="M3051" s="14" t="s">
        <v>7376</v>
      </c>
      <c r="N3051" s="14" t="s">
        <v>101</v>
      </c>
      <c r="O3051" s="14">
        <v>-1</v>
      </c>
    </row>
    <row r="3052" spans="1:15" hidden="1" x14ac:dyDescent="0.25">
      <c r="A3052" s="14" t="s">
        <v>11031</v>
      </c>
      <c r="B3052" s="14" t="s">
        <v>6425</v>
      </c>
      <c r="C3052" s="14" t="s">
        <v>6426</v>
      </c>
      <c r="D3052" s="14" t="s">
        <v>6426</v>
      </c>
      <c r="E3052" s="14" t="s">
        <v>11068</v>
      </c>
      <c r="F3052" s="14">
        <v>0</v>
      </c>
      <c r="G3052" s="14" t="s">
        <v>7348</v>
      </c>
      <c r="H3052" s="14" t="s">
        <v>87</v>
      </c>
      <c r="I3052" s="14" t="s">
        <v>7364</v>
      </c>
      <c r="J3052" s="14" t="s">
        <v>111</v>
      </c>
      <c r="K3052" s="14" t="s">
        <v>61</v>
      </c>
      <c r="L3052" s="14" t="s">
        <v>7365</v>
      </c>
      <c r="M3052" s="14" t="s">
        <v>7348</v>
      </c>
      <c r="N3052" s="14" t="s">
        <v>87</v>
      </c>
      <c r="O3052" s="14">
        <v>-1</v>
      </c>
    </row>
    <row r="3053" spans="1:15" hidden="1" x14ac:dyDescent="0.25">
      <c r="A3053" s="14" t="s">
        <v>11031</v>
      </c>
      <c r="B3053" s="14" t="s">
        <v>6335</v>
      </c>
      <c r="C3053" s="14" t="s">
        <v>6336</v>
      </c>
      <c r="D3053" s="14" t="s">
        <v>6336</v>
      </c>
      <c r="E3053" s="14" t="s">
        <v>11069</v>
      </c>
      <c r="F3053" s="14">
        <v>1</v>
      </c>
      <c r="G3053" s="14" t="s">
        <v>7326</v>
      </c>
      <c r="H3053" s="14" t="s">
        <v>54</v>
      </c>
      <c r="I3053" s="14">
        <v>-1</v>
      </c>
      <c r="J3053" s="14">
        <v>-1</v>
      </c>
      <c r="K3053" s="14">
        <v>-1</v>
      </c>
      <c r="L3053" s="14">
        <v>-1</v>
      </c>
      <c r="M3053" s="14">
        <v>-1</v>
      </c>
      <c r="N3053" s="14">
        <v>-1</v>
      </c>
      <c r="O3053" s="14">
        <v>-1</v>
      </c>
    </row>
    <row r="3054" spans="1:15" hidden="1" x14ac:dyDescent="0.25">
      <c r="A3054" s="14" t="s">
        <v>11031</v>
      </c>
      <c r="B3054" s="14" t="s">
        <v>6415</v>
      </c>
      <c r="C3054" s="14" t="s">
        <v>6416</v>
      </c>
      <c r="D3054" s="14" t="s">
        <v>6416</v>
      </c>
      <c r="E3054" s="14" t="s">
        <v>11070</v>
      </c>
      <c r="F3054" s="14">
        <v>0</v>
      </c>
      <c r="G3054" s="14" t="s">
        <v>7603</v>
      </c>
      <c r="H3054" s="14" t="s">
        <v>382</v>
      </c>
      <c r="I3054" s="14" t="s">
        <v>10891</v>
      </c>
      <c r="J3054" s="14" t="s">
        <v>6133</v>
      </c>
      <c r="K3054" s="14" t="s">
        <v>100</v>
      </c>
      <c r="L3054" s="14" t="s">
        <v>10892</v>
      </c>
      <c r="M3054" s="14" t="s">
        <v>7603</v>
      </c>
      <c r="N3054" s="14" t="s">
        <v>382</v>
      </c>
      <c r="O3054" s="14">
        <v>-1</v>
      </c>
    </row>
    <row r="3055" spans="1:15" hidden="1" x14ac:dyDescent="0.25">
      <c r="A3055" s="14" t="s">
        <v>11031</v>
      </c>
      <c r="B3055" s="14" t="s">
        <v>6379</v>
      </c>
      <c r="C3055" s="14" t="s">
        <v>6380</v>
      </c>
      <c r="D3055" s="14" t="s">
        <v>6380</v>
      </c>
      <c r="E3055" s="14" t="s">
        <v>11071</v>
      </c>
      <c r="F3055" s="14">
        <v>0</v>
      </c>
      <c r="G3055" s="14" t="s">
        <v>7329</v>
      </c>
      <c r="H3055" s="14" t="s">
        <v>57</v>
      </c>
      <c r="I3055" s="14" t="s">
        <v>7340</v>
      </c>
      <c r="J3055" s="14" t="s">
        <v>70</v>
      </c>
      <c r="K3055" s="14" t="s">
        <v>61</v>
      </c>
      <c r="L3055" s="14" t="s">
        <v>7341</v>
      </c>
      <c r="M3055" s="14" t="s">
        <v>7329</v>
      </c>
      <c r="N3055" s="14" t="s">
        <v>57</v>
      </c>
      <c r="O3055" s="14">
        <v>-1</v>
      </c>
    </row>
    <row r="3056" spans="1:15" hidden="1" x14ac:dyDescent="0.25">
      <c r="A3056" s="14" t="s">
        <v>11031</v>
      </c>
      <c r="B3056" s="14" t="s">
        <v>6427</v>
      </c>
      <c r="C3056" s="14" t="s">
        <v>6428</v>
      </c>
      <c r="D3056" s="14" t="s">
        <v>6428</v>
      </c>
      <c r="E3056" s="14" t="s">
        <v>11072</v>
      </c>
      <c r="F3056" s="14">
        <v>1</v>
      </c>
      <c r="G3056" s="14" t="s">
        <v>7326</v>
      </c>
      <c r="H3056" s="14" t="s">
        <v>54</v>
      </c>
      <c r="I3056" s="14">
        <v>-1</v>
      </c>
      <c r="J3056" s="14">
        <v>-1</v>
      </c>
      <c r="K3056" s="14">
        <v>-1</v>
      </c>
      <c r="L3056" s="14">
        <v>-1</v>
      </c>
      <c r="M3056" s="14">
        <v>-1</v>
      </c>
      <c r="N3056" s="14">
        <v>-1</v>
      </c>
      <c r="O3056" s="14">
        <v>-1</v>
      </c>
    </row>
    <row r="3057" spans="1:15" hidden="1" x14ac:dyDescent="0.25">
      <c r="A3057" s="14" t="s">
        <v>11031</v>
      </c>
      <c r="B3057" s="14" t="s">
        <v>6339</v>
      </c>
      <c r="C3057" s="14" t="s">
        <v>6340</v>
      </c>
      <c r="D3057" s="14" t="s">
        <v>6340</v>
      </c>
      <c r="E3057" s="14" t="s">
        <v>11073</v>
      </c>
      <c r="F3057" s="14">
        <v>2</v>
      </c>
      <c r="G3057" s="14" t="s">
        <v>7444</v>
      </c>
      <c r="H3057" s="14" t="s">
        <v>209</v>
      </c>
      <c r="I3057" s="14" t="s">
        <v>7444</v>
      </c>
      <c r="J3057" s="14">
        <v>-1</v>
      </c>
      <c r="K3057" s="14">
        <v>-1</v>
      </c>
      <c r="L3057" s="14">
        <v>-1</v>
      </c>
      <c r="M3057" s="14" t="s">
        <v>7444</v>
      </c>
      <c r="N3057" s="14" t="s">
        <v>209</v>
      </c>
      <c r="O3057" s="14">
        <v>-1</v>
      </c>
    </row>
    <row r="3058" spans="1:15" hidden="1" x14ac:dyDescent="0.25">
      <c r="A3058" s="14" t="s">
        <v>11031</v>
      </c>
      <c r="B3058" s="14" t="s">
        <v>6341</v>
      </c>
      <c r="C3058" s="14" t="s">
        <v>6342</v>
      </c>
      <c r="D3058" s="14" t="s">
        <v>6342</v>
      </c>
      <c r="E3058" s="14" t="s">
        <v>11074</v>
      </c>
      <c r="F3058" s="14">
        <v>0</v>
      </c>
      <c r="G3058" s="14" t="s">
        <v>9690</v>
      </c>
      <c r="H3058" s="14" t="s">
        <v>4048</v>
      </c>
      <c r="I3058" s="14" t="s">
        <v>9690</v>
      </c>
      <c r="J3058" s="14">
        <v>-1</v>
      </c>
      <c r="K3058" s="14">
        <v>-1</v>
      </c>
      <c r="L3058" s="14">
        <v>-1</v>
      </c>
      <c r="M3058" s="14" t="s">
        <v>9690</v>
      </c>
      <c r="N3058" s="14" t="s">
        <v>4048</v>
      </c>
      <c r="O3058" s="14">
        <v>-1</v>
      </c>
    </row>
    <row r="3059" spans="1:15" hidden="1" x14ac:dyDescent="0.25">
      <c r="A3059" s="14" t="s">
        <v>11031</v>
      </c>
      <c r="B3059" s="14" t="s">
        <v>6381</v>
      </c>
      <c r="C3059" s="14" t="s">
        <v>6382</v>
      </c>
      <c r="D3059" s="14" t="s">
        <v>6382</v>
      </c>
      <c r="E3059" s="14" t="s">
        <v>11075</v>
      </c>
      <c r="F3059" s="14">
        <v>0</v>
      </c>
      <c r="G3059" s="14" t="s">
        <v>7329</v>
      </c>
      <c r="H3059" s="14" t="s">
        <v>57</v>
      </c>
      <c r="I3059" s="14" t="s">
        <v>7340</v>
      </c>
      <c r="J3059" s="14" t="s">
        <v>70</v>
      </c>
      <c r="K3059" s="14" t="s">
        <v>61</v>
      </c>
      <c r="L3059" s="14" t="s">
        <v>7341</v>
      </c>
      <c r="M3059" s="14" t="s">
        <v>7329</v>
      </c>
      <c r="N3059" s="14" t="s">
        <v>57</v>
      </c>
      <c r="O3059" s="14">
        <v>-1</v>
      </c>
    </row>
    <row r="3060" spans="1:15" hidden="1" x14ac:dyDescent="0.25">
      <c r="A3060" s="14" t="s">
        <v>11031</v>
      </c>
      <c r="B3060" s="14" t="s">
        <v>6373</v>
      </c>
      <c r="C3060" s="14" t="s">
        <v>6374</v>
      </c>
      <c r="D3060" s="14" t="s">
        <v>6374</v>
      </c>
      <c r="E3060" s="14" t="s">
        <v>11076</v>
      </c>
      <c r="F3060" s="14">
        <v>6</v>
      </c>
      <c r="G3060" s="14" t="s">
        <v>7662</v>
      </c>
      <c r="H3060" s="14" t="s">
        <v>472</v>
      </c>
      <c r="I3060" s="14" t="s">
        <v>7998</v>
      </c>
      <c r="J3060" s="14" t="s">
        <v>1019</v>
      </c>
      <c r="K3060" s="14" t="s">
        <v>61</v>
      </c>
      <c r="L3060" s="14" t="s">
        <v>7999</v>
      </c>
      <c r="M3060" s="14" t="s">
        <v>7662</v>
      </c>
      <c r="N3060" s="14" t="s">
        <v>472</v>
      </c>
      <c r="O3060" s="14">
        <v>-1</v>
      </c>
    </row>
    <row r="3061" spans="1:15" hidden="1" x14ac:dyDescent="0.25">
      <c r="A3061" s="14" t="s">
        <v>11031</v>
      </c>
      <c r="B3061" s="14" t="s">
        <v>6419</v>
      </c>
      <c r="C3061" s="14" t="s">
        <v>6420</v>
      </c>
      <c r="D3061" s="14" t="s">
        <v>6420</v>
      </c>
      <c r="E3061" s="14" t="s">
        <v>11077</v>
      </c>
      <c r="F3061" s="14">
        <v>0</v>
      </c>
      <c r="G3061" s="14" t="s">
        <v>7348</v>
      </c>
      <c r="H3061" s="14" t="s">
        <v>87</v>
      </c>
      <c r="I3061" s="14" t="s">
        <v>7364</v>
      </c>
      <c r="J3061" s="14" t="s">
        <v>111</v>
      </c>
      <c r="K3061" s="14" t="s">
        <v>61</v>
      </c>
      <c r="L3061" s="14" t="s">
        <v>7365</v>
      </c>
      <c r="M3061" s="14" t="s">
        <v>7348</v>
      </c>
      <c r="N3061" s="14" t="s">
        <v>87</v>
      </c>
      <c r="O3061" s="14">
        <v>-1</v>
      </c>
    </row>
    <row r="3062" spans="1:15" hidden="1" x14ac:dyDescent="0.25">
      <c r="A3062" s="14" t="s">
        <v>11031</v>
      </c>
      <c r="B3062" s="14" t="s">
        <v>6417</v>
      </c>
      <c r="C3062" s="14" t="s">
        <v>6418</v>
      </c>
      <c r="D3062" s="14" t="s">
        <v>6418</v>
      </c>
      <c r="E3062" s="14" t="s">
        <v>11078</v>
      </c>
      <c r="F3062" s="14">
        <v>0</v>
      </c>
      <c r="G3062" s="14" t="s">
        <v>7603</v>
      </c>
      <c r="H3062" s="14" t="s">
        <v>382</v>
      </c>
      <c r="I3062" s="14" t="s">
        <v>10891</v>
      </c>
      <c r="J3062" s="14" t="s">
        <v>6133</v>
      </c>
      <c r="K3062" s="14" t="s">
        <v>100</v>
      </c>
      <c r="L3062" s="14" t="s">
        <v>10892</v>
      </c>
      <c r="M3062" s="14" t="s">
        <v>7603</v>
      </c>
      <c r="N3062" s="14" t="s">
        <v>382</v>
      </c>
      <c r="O3062" s="14">
        <v>-1</v>
      </c>
    </row>
    <row r="3063" spans="1:15" hidden="1" x14ac:dyDescent="0.25">
      <c r="A3063" s="14" t="s">
        <v>11031</v>
      </c>
      <c r="B3063" s="14" t="s">
        <v>6411</v>
      </c>
      <c r="C3063" s="14" t="s">
        <v>6412</v>
      </c>
      <c r="D3063" s="14" t="s">
        <v>6412</v>
      </c>
      <c r="E3063" s="14" t="s">
        <v>11079</v>
      </c>
      <c r="F3063" s="14">
        <v>2</v>
      </c>
      <c r="G3063" s="14" t="s">
        <v>9353</v>
      </c>
      <c r="H3063" s="14" t="s">
        <v>3415</v>
      </c>
      <c r="I3063" s="14" t="s">
        <v>11052</v>
      </c>
      <c r="J3063" s="14" t="s">
        <v>6413</v>
      </c>
      <c r="K3063" s="14" t="s">
        <v>100</v>
      </c>
      <c r="L3063" s="14" t="s">
        <v>11053</v>
      </c>
      <c r="M3063" s="14" t="s">
        <v>9353</v>
      </c>
      <c r="N3063" s="14" t="s">
        <v>3415</v>
      </c>
      <c r="O3063" s="14">
        <v>-1</v>
      </c>
    </row>
    <row r="3064" spans="1:15" hidden="1" x14ac:dyDescent="0.25">
      <c r="A3064" s="14" t="s">
        <v>11031</v>
      </c>
      <c r="B3064" s="14" t="s">
        <v>6337</v>
      </c>
      <c r="C3064" s="14" t="s">
        <v>6338</v>
      </c>
      <c r="D3064" s="14" t="s">
        <v>6338</v>
      </c>
      <c r="E3064" s="14" t="s">
        <v>11080</v>
      </c>
      <c r="F3064" s="14">
        <v>0</v>
      </c>
      <c r="G3064" s="14" t="s">
        <v>7354</v>
      </c>
      <c r="H3064" s="14" t="s">
        <v>83</v>
      </c>
      <c r="I3064" s="14" t="s">
        <v>8979</v>
      </c>
      <c r="J3064" s="14" t="s">
        <v>2723</v>
      </c>
      <c r="K3064" s="14" t="s">
        <v>100</v>
      </c>
      <c r="L3064" s="14" t="s">
        <v>8980</v>
      </c>
      <c r="M3064" s="14" t="s">
        <v>7354</v>
      </c>
      <c r="N3064" s="14" t="s">
        <v>83</v>
      </c>
      <c r="O3064" s="14">
        <v>-1</v>
      </c>
    </row>
    <row r="3065" spans="1:15" hidden="1" x14ac:dyDescent="0.25">
      <c r="A3065" s="14" t="s">
        <v>11031</v>
      </c>
      <c r="B3065" s="14" t="s">
        <v>6389</v>
      </c>
      <c r="C3065" s="14" t="s">
        <v>6390</v>
      </c>
      <c r="D3065" s="14" t="s">
        <v>6390</v>
      </c>
      <c r="E3065" s="14" t="s">
        <v>11081</v>
      </c>
      <c r="F3065" s="14">
        <v>2</v>
      </c>
      <c r="G3065" s="14" t="s">
        <v>7333</v>
      </c>
      <c r="H3065" s="14" t="s">
        <v>62</v>
      </c>
      <c r="I3065" s="14" t="s">
        <v>7424</v>
      </c>
      <c r="J3065" s="14" t="s">
        <v>177</v>
      </c>
      <c r="K3065" s="14" t="s">
        <v>61</v>
      </c>
      <c r="L3065" s="14" t="s">
        <v>7425</v>
      </c>
      <c r="M3065" s="14" t="s">
        <v>7333</v>
      </c>
      <c r="N3065" s="14" t="s">
        <v>62</v>
      </c>
      <c r="O3065" s="14">
        <v>-1</v>
      </c>
    </row>
    <row r="3066" spans="1:15" hidden="1" x14ac:dyDescent="0.25">
      <c r="A3066" s="14" t="s">
        <v>11031</v>
      </c>
      <c r="B3066" s="14" t="s">
        <v>6345</v>
      </c>
      <c r="C3066" s="14" t="s">
        <v>6346</v>
      </c>
      <c r="D3066" s="14" t="s">
        <v>6346</v>
      </c>
      <c r="E3066" s="14" t="s">
        <v>11082</v>
      </c>
      <c r="F3066" s="14">
        <v>0</v>
      </c>
      <c r="G3066" s="14" t="s">
        <v>7333</v>
      </c>
      <c r="H3066" s="14" t="s">
        <v>62</v>
      </c>
      <c r="I3066" s="14">
        <v>-1</v>
      </c>
      <c r="J3066" s="14">
        <v>-1</v>
      </c>
      <c r="K3066" s="14">
        <v>-1</v>
      </c>
      <c r="L3066" s="14">
        <v>-1</v>
      </c>
      <c r="M3066" s="14">
        <v>-1</v>
      </c>
      <c r="N3066" s="14">
        <v>-1</v>
      </c>
      <c r="O3066" s="14">
        <v>-1</v>
      </c>
    </row>
    <row r="3067" spans="1:15" hidden="1" x14ac:dyDescent="0.25">
      <c r="A3067" s="14" t="s">
        <v>11083</v>
      </c>
      <c r="B3067" s="14" t="s">
        <v>6470</v>
      </c>
      <c r="C3067" s="14" t="s">
        <v>6471</v>
      </c>
      <c r="D3067" s="14" t="s">
        <v>6471</v>
      </c>
      <c r="E3067" s="14" t="s">
        <v>11084</v>
      </c>
      <c r="F3067" s="14">
        <v>0</v>
      </c>
      <c r="G3067" s="14" t="s">
        <v>7329</v>
      </c>
      <c r="H3067" s="14" t="s">
        <v>57</v>
      </c>
      <c r="I3067" s="14" t="s">
        <v>7336</v>
      </c>
      <c r="J3067" s="14" t="s">
        <v>67</v>
      </c>
      <c r="K3067" s="14" t="s">
        <v>56</v>
      </c>
      <c r="L3067" s="14" t="s">
        <v>7337</v>
      </c>
      <c r="M3067" s="14" t="s">
        <v>7329</v>
      </c>
      <c r="N3067" s="14" t="s">
        <v>57</v>
      </c>
      <c r="O3067" s="14">
        <v>-1</v>
      </c>
    </row>
    <row r="3068" spans="1:15" hidden="1" x14ac:dyDescent="0.25">
      <c r="A3068" s="14" t="s">
        <v>11083</v>
      </c>
      <c r="B3068" s="14" t="s">
        <v>6509</v>
      </c>
      <c r="C3068" s="14" t="s">
        <v>6510</v>
      </c>
      <c r="D3068" s="14" t="s">
        <v>6510</v>
      </c>
      <c r="E3068" s="14" t="s">
        <v>11085</v>
      </c>
      <c r="F3068" s="14">
        <v>0</v>
      </c>
      <c r="G3068" s="14" t="s">
        <v>7431</v>
      </c>
      <c r="H3068" s="14" t="s">
        <v>161</v>
      </c>
      <c r="I3068" s="14" t="s">
        <v>7745</v>
      </c>
      <c r="J3068" s="14" t="s">
        <v>628</v>
      </c>
      <c r="K3068" s="14" t="s">
        <v>61</v>
      </c>
      <c r="L3068" s="14" t="s">
        <v>7746</v>
      </c>
      <c r="M3068" s="14" t="s">
        <v>7431</v>
      </c>
      <c r="N3068" s="14" t="s">
        <v>161</v>
      </c>
      <c r="O3068" s="14">
        <v>-1</v>
      </c>
    </row>
    <row r="3069" spans="1:15" hidden="1" x14ac:dyDescent="0.25">
      <c r="A3069" s="14" t="s">
        <v>11083</v>
      </c>
      <c r="B3069" s="14" t="s">
        <v>6524</v>
      </c>
      <c r="C3069" s="14" t="s">
        <v>6525</v>
      </c>
      <c r="D3069" s="14" t="s">
        <v>6525</v>
      </c>
      <c r="E3069" s="14" t="s">
        <v>11086</v>
      </c>
      <c r="F3069" s="14">
        <v>4</v>
      </c>
      <c r="G3069" s="14" t="s">
        <v>7391</v>
      </c>
      <c r="H3069" s="14" t="s">
        <v>142</v>
      </c>
      <c r="I3069" s="14" t="s">
        <v>10243</v>
      </c>
      <c r="J3069" s="14" t="s">
        <v>4794</v>
      </c>
      <c r="K3069" s="14" t="s">
        <v>100</v>
      </c>
      <c r="L3069" s="14" t="s">
        <v>10244</v>
      </c>
      <c r="M3069" s="14" t="s">
        <v>8172</v>
      </c>
      <c r="N3069" s="14" t="s">
        <v>1260</v>
      </c>
      <c r="O3069" s="14">
        <v>-1</v>
      </c>
    </row>
    <row r="3070" spans="1:15" hidden="1" x14ac:dyDescent="0.25">
      <c r="A3070" s="14" t="s">
        <v>11083</v>
      </c>
      <c r="B3070" s="14" t="s">
        <v>6480</v>
      </c>
      <c r="C3070" s="14" t="s">
        <v>6481</v>
      </c>
      <c r="D3070" s="14" t="s">
        <v>6481</v>
      </c>
      <c r="E3070" s="14" t="s">
        <v>11087</v>
      </c>
      <c r="F3070" s="14">
        <v>4</v>
      </c>
      <c r="G3070" s="14" t="s">
        <v>7333</v>
      </c>
      <c r="H3070" s="14" t="s">
        <v>62</v>
      </c>
      <c r="I3070" s="14" t="s">
        <v>7645</v>
      </c>
      <c r="J3070" s="14" t="s">
        <v>488</v>
      </c>
      <c r="K3070" s="14" t="s">
        <v>61</v>
      </c>
      <c r="L3070" s="14" t="s">
        <v>7646</v>
      </c>
      <c r="M3070" s="14" t="s">
        <v>7333</v>
      </c>
      <c r="N3070" s="14" t="s">
        <v>62</v>
      </c>
      <c r="O3070" s="14">
        <v>-1</v>
      </c>
    </row>
    <row r="3071" spans="1:15" hidden="1" x14ac:dyDescent="0.25">
      <c r="A3071" s="14" t="s">
        <v>11083</v>
      </c>
      <c r="B3071" s="14" t="s">
        <v>6486</v>
      </c>
      <c r="C3071" s="14" t="s">
        <v>6487</v>
      </c>
      <c r="D3071" s="14" t="s">
        <v>6487</v>
      </c>
      <c r="E3071" s="14" t="s">
        <v>11088</v>
      </c>
      <c r="F3071" s="14">
        <v>5</v>
      </c>
      <c r="G3071" s="14" t="s">
        <v>7431</v>
      </c>
      <c r="H3071" s="14" t="s">
        <v>161</v>
      </c>
      <c r="I3071" s="14" t="s">
        <v>7627</v>
      </c>
      <c r="J3071" s="14" t="s">
        <v>443</v>
      </c>
      <c r="K3071" s="14" t="s">
        <v>61</v>
      </c>
      <c r="L3071" s="14" t="s">
        <v>7628</v>
      </c>
      <c r="M3071" s="14" t="s">
        <v>7431</v>
      </c>
      <c r="N3071" s="14" t="s">
        <v>161</v>
      </c>
      <c r="O3071" s="14">
        <v>-1</v>
      </c>
    </row>
    <row r="3072" spans="1:15" hidden="1" x14ac:dyDescent="0.25">
      <c r="A3072" s="14" t="s">
        <v>11083</v>
      </c>
      <c r="B3072" s="14" t="s">
        <v>6544</v>
      </c>
      <c r="C3072" s="14" t="s">
        <v>6545</v>
      </c>
      <c r="D3072" s="14" t="s">
        <v>6545</v>
      </c>
      <c r="E3072" s="14" t="s">
        <v>11089</v>
      </c>
      <c r="F3072" s="14">
        <v>0</v>
      </c>
      <c r="G3072" s="14" t="s">
        <v>7484</v>
      </c>
      <c r="H3072" s="14" t="s">
        <v>296</v>
      </c>
      <c r="I3072" s="14" t="s">
        <v>8868</v>
      </c>
      <c r="J3072" s="14" t="s">
        <v>2572</v>
      </c>
      <c r="K3072" s="14" t="s">
        <v>100</v>
      </c>
      <c r="L3072" s="14" t="s">
        <v>8869</v>
      </c>
      <c r="M3072" s="14" t="s">
        <v>7484</v>
      </c>
      <c r="N3072" s="14" t="s">
        <v>296</v>
      </c>
      <c r="O3072" s="14">
        <v>-1</v>
      </c>
    </row>
    <row r="3073" spans="1:15" hidden="1" x14ac:dyDescent="0.25">
      <c r="A3073" s="14" t="s">
        <v>11083</v>
      </c>
      <c r="B3073" s="14" t="s">
        <v>6530</v>
      </c>
      <c r="C3073" s="14" t="s">
        <v>6531</v>
      </c>
      <c r="D3073" s="14" t="s">
        <v>6531</v>
      </c>
      <c r="E3073" s="14" t="s">
        <v>11090</v>
      </c>
      <c r="F3073" s="14">
        <v>6</v>
      </c>
      <c r="G3073" s="14" t="s">
        <v>8986</v>
      </c>
      <c r="H3073" s="14" t="s">
        <v>2717</v>
      </c>
      <c r="I3073" s="14" t="s">
        <v>9010</v>
      </c>
      <c r="J3073" s="14" t="s">
        <v>2718</v>
      </c>
      <c r="K3073" s="14" t="s">
        <v>100</v>
      </c>
      <c r="L3073" s="14" t="s">
        <v>9011</v>
      </c>
      <c r="M3073" s="14" t="s">
        <v>8986</v>
      </c>
      <c r="N3073" s="14" t="s">
        <v>2717</v>
      </c>
      <c r="O3073" s="14">
        <v>-1</v>
      </c>
    </row>
    <row r="3074" spans="1:15" hidden="1" x14ac:dyDescent="0.25">
      <c r="A3074" s="14" t="s">
        <v>11083</v>
      </c>
      <c r="B3074" s="14" t="s">
        <v>6515</v>
      </c>
      <c r="C3074" s="14" t="s">
        <v>6516</v>
      </c>
      <c r="D3074" s="14" t="s">
        <v>6516</v>
      </c>
      <c r="E3074" s="14" t="s">
        <v>11091</v>
      </c>
      <c r="F3074" s="14">
        <v>0</v>
      </c>
      <c r="G3074" s="14" t="s">
        <v>7360</v>
      </c>
      <c r="H3074" s="14" t="s">
        <v>80</v>
      </c>
      <c r="I3074" s="14" t="s">
        <v>7358</v>
      </c>
      <c r="J3074" s="14" t="s">
        <v>79</v>
      </c>
      <c r="K3074" s="14" t="s">
        <v>61</v>
      </c>
      <c r="L3074" s="14" t="s">
        <v>7359</v>
      </c>
      <c r="M3074" s="14" t="s">
        <v>7360</v>
      </c>
      <c r="N3074" s="14" t="s">
        <v>80</v>
      </c>
      <c r="O3074" s="14">
        <v>-1</v>
      </c>
    </row>
    <row r="3075" spans="1:15" hidden="1" x14ac:dyDescent="0.25">
      <c r="A3075" s="14" t="s">
        <v>11083</v>
      </c>
      <c r="B3075" s="14" t="s">
        <v>6488</v>
      </c>
      <c r="C3075" s="14" t="s">
        <v>6489</v>
      </c>
      <c r="D3075" s="14" t="s">
        <v>6489</v>
      </c>
      <c r="E3075" s="14" t="s">
        <v>11092</v>
      </c>
      <c r="F3075" s="14">
        <v>5</v>
      </c>
      <c r="G3075" s="14" t="s">
        <v>7431</v>
      </c>
      <c r="H3075" s="14" t="s">
        <v>161</v>
      </c>
      <c r="I3075" s="14" t="s">
        <v>7627</v>
      </c>
      <c r="J3075" s="14" t="s">
        <v>443</v>
      </c>
      <c r="K3075" s="14" t="s">
        <v>61</v>
      </c>
      <c r="L3075" s="14" t="s">
        <v>7628</v>
      </c>
      <c r="M3075" s="14" t="s">
        <v>7431</v>
      </c>
      <c r="N3075" s="14" t="s">
        <v>161</v>
      </c>
      <c r="O3075" s="14">
        <v>-1</v>
      </c>
    </row>
    <row r="3076" spans="1:15" hidden="1" x14ac:dyDescent="0.25">
      <c r="A3076" s="14" t="s">
        <v>11083</v>
      </c>
      <c r="B3076" s="14" t="s">
        <v>6466</v>
      </c>
      <c r="C3076" s="14" t="s">
        <v>6467</v>
      </c>
      <c r="D3076" s="14" t="s">
        <v>6467</v>
      </c>
      <c r="E3076" s="14" t="s">
        <v>11093</v>
      </c>
      <c r="F3076" s="14">
        <v>9</v>
      </c>
      <c r="G3076" s="14" t="s">
        <v>7637</v>
      </c>
      <c r="H3076" s="14" t="s">
        <v>460</v>
      </c>
      <c r="I3076" s="14" t="s">
        <v>10086</v>
      </c>
      <c r="J3076" s="14" t="s">
        <v>4649</v>
      </c>
      <c r="K3076" s="14" t="s">
        <v>56</v>
      </c>
      <c r="L3076" s="14" t="s">
        <v>10087</v>
      </c>
      <c r="M3076" s="14" t="s">
        <v>7637</v>
      </c>
      <c r="N3076" s="14" t="s">
        <v>460</v>
      </c>
      <c r="O3076" s="14">
        <v>-1</v>
      </c>
    </row>
    <row r="3077" spans="1:15" hidden="1" x14ac:dyDescent="0.25">
      <c r="A3077" s="14" t="s">
        <v>11083</v>
      </c>
      <c r="B3077" s="14" t="s">
        <v>6498</v>
      </c>
      <c r="C3077" s="14" t="s">
        <v>6499</v>
      </c>
      <c r="D3077" s="14" t="s">
        <v>6499</v>
      </c>
      <c r="E3077" s="14" t="s">
        <v>11094</v>
      </c>
      <c r="F3077" s="14">
        <v>1</v>
      </c>
      <c r="G3077" s="14" t="s">
        <v>9403</v>
      </c>
      <c r="H3077" s="14" t="s">
        <v>3597</v>
      </c>
      <c r="I3077" s="14" t="s">
        <v>9404</v>
      </c>
      <c r="J3077" s="14" t="s">
        <v>3598</v>
      </c>
      <c r="K3077" s="14" t="s">
        <v>100</v>
      </c>
      <c r="L3077" s="14" t="s">
        <v>9405</v>
      </c>
      <c r="M3077" s="14" t="s">
        <v>9403</v>
      </c>
      <c r="N3077" s="14" t="s">
        <v>3597</v>
      </c>
      <c r="O3077" s="14">
        <v>-1</v>
      </c>
    </row>
    <row r="3078" spans="1:15" hidden="1" x14ac:dyDescent="0.25">
      <c r="A3078" s="14" t="s">
        <v>11083</v>
      </c>
      <c r="B3078" s="14" t="s">
        <v>6521</v>
      </c>
      <c r="C3078" s="14" t="s">
        <v>4973</v>
      </c>
      <c r="D3078" s="14" t="s">
        <v>4973</v>
      </c>
      <c r="E3078" s="14" t="s">
        <v>11095</v>
      </c>
      <c r="F3078" s="14">
        <v>1</v>
      </c>
      <c r="G3078" s="14" t="s">
        <v>9403</v>
      </c>
      <c r="H3078" s="14" t="s">
        <v>3597</v>
      </c>
      <c r="I3078" s="14" t="s">
        <v>9793</v>
      </c>
      <c r="J3078" s="14" t="s">
        <v>4224</v>
      </c>
      <c r="K3078" s="14" t="s">
        <v>61</v>
      </c>
      <c r="L3078" s="14" t="s">
        <v>9794</v>
      </c>
      <c r="M3078" s="14" t="s">
        <v>9403</v>
      </c>
      <c r="N3078" s="14" t="s">
        <v>3597</v>
      </c>
      <c r="O3078" s="14">
        <v>-1</v>
      </c>
    </row>
    <row r="3079" spans="1:15" hidden="1" x14ac:dyDescent="0.25">
      <c r="A3079" s="14" t="s">
        <v>11083</v>
      </c>
      <c r="B3079" s="14" t="s">
        <v>6449</v>
      </c>
      <c r="C3079" s="14" t="s">
        <v>6450</v>
      </c>
      <c r="D3079" s="14" t="s">
        <v>6450</v>
      </c>
      <c r="E3079" s="14" t="s">
        <v>11096</v>
      </c>
      <c r="F3079" s="14">
        <v>1</v>
      </c>
      <c r="G3079" s="14" t="s">
        <v>7326</v>
      </c>
      <c r="H3079" s="14" t="s">
        <v>54</v>
      </c>
      <c r="I3079" s="14">
        <v>-1</v>
      </c>
      <c r="J3079" s="14">
        <v>-1</v>
      </c>
      <c r="K3079" s="14">
        <v>-1</v>
      </c>
      <c r="L3079" s="14">
        <v>-1</v>
      </c>
      <c r="M3079" s="14">
        <v>-1</v>
      </c>
      <c r="N3079" s="14">
        <v>-1</v>
      </c>
      <c r="O3079" s="14">
        <v>-1</v>
      </c>
    </row>
    <row r="3080" spans="1:15" hidden="1" x14ac:dyDescent="0.25">
      <c r="A3080" s="14" t="s">
        <v>11083</v>
      </c>
      <c r="B3080" s="14" t="s">
        <v>6526</v>
      </c>
      <c r="C3080" s="14" t="s">
        <v>6527</v>
      </c>
      <c r="D3080" s="14" t="s">
        <v>6527</v>
      </c>
      <c r="E3080" s="14" t="s">
        <v>11097</v>
      </c>
      <c r="F3080" s="14">
        <v>0</v>
      </c>
      <c r="G3080" s="14" t="s">
        <v>7391</v>
      </c>
      <c r="H3080" s="14" t="s">
        <v>142</v>
      </c>
      <c r="I3080" s="14" t="s">
        <v>10243</v>
      </c>
      <c r="J3080" s="14" t="s">
        <v>4794</v>
      </c>
      <c r="K3080" s="14" t="s">
        <v>100</v>
      </c>
      <c r="L3080" s="14" t="s">
        <v>10244</v>
      </c>
      <c r="M3080" s="14" t="s">
        <v>8172</v>
      </c>
      <c r="N3080" s="14" t="s">
        <v>1260</v>
      </c>
      <c r="O3080" s="14">
        <v>-1</v>
      </c>
    </row>
    <row r="3081" spans="1:15" hidden="1" x14ac:dyDescent="0.25">
      <c r="A3081" s="14" t="s">
        <v>11083</v>
      </c>
      <c r="B3081" s="14" t="s">
        <v>6517</v>
      </c>
      <c r="C3081" s="14" t="s">
        <v>6518</v>
      </c>
      <c r="D3081" s="14" t="s">
        <v>6518</v>
      </c>
      <c r="E3081" s="14" t="s">
        <v>11098</v>
      </c>
      <c r="F3081" s="14">
        <v>0</v>
      </c>
      <c r="G3081" s="14" t="s">
        <v>7360</v>
      </c>
      <c r="H3081" s="14" t="s">
        <v>80</v>
      </c>
      <c r="I3081" s="14" t="s">
        <v>7358</v>
      </c>
      <c r="J3081" s="14" t="s">
        <v>79</v>
      </c>
      <c r="K3081" s="14" t="s">
        <v>61</v>
      </c>
      <c r="L3081" s="14" t="s">
        <v>7359</v>
      </c>
      <c r="M3081" s="14" t="s">
        <v>7360</v>
      </c>
      <c r="N3081" s="14" t="s">
        <v>80</v>
      </c>
      <c r="O3081" s="14">
        <v>-1</v>
      </c>
    </row>
    <row r="3082" spans="1:15" hidden="1" x14ac:dyDescent="0.25">
      <c r="A3082" s="14" t="s">
        <v>11083</v>
      </c>
      <c r="B3082" s="14" t="s">
        <v>6503</v>
      </c>
      <c r="C3082" s="14" t="s">
        <v>6504</v>
      </c>
      <c r="D3082" s="14" t="s">
        <v>6504</v>
      </c>
      <c r="E3082" s="14" t="s">
        <v>11099</v>
      </c>
      <c r="F3082" s="14">
        <v>1</v>
      </c>
      <c r="G3082" s="14" t="s">
        <v>7431</v>
      </c>
      <c r="H3082" s="14" t="s">
        <v>161</v>
      </c>
      <c r="I3082" s="14" t="s">
        <v>7490</v>
      </c>
      <c r="J3082" s="14" t="s">
        <v>271</v>
      </c>
      <c r="K3082" s="14" t="s">
        <v>61</v>
      </c>
      <c r="L3082" s="14" t="s">
        <v>7491</v>
      </c>
      <c r="M3082" s="14" t="s">
        <v>7431</v>
      </c>
      <c r="N3082" s="14" t="s">
        <v>161</v>
      </c>
      <c r="O3082" s="14">
        <v>-1</v>
      </c>
    </row>
    <row r="3083" spans="1:15" hidden="1" x14ac:dyDescent="0.25">
      <c r="A3083" s="14" t="s">
        <v>11083</v>
      </c>
      <c r="B3083" s="14" t="s">
        <v>6451</v>
      </c>
      <c r="C3083" s="14" t="s">
        <v>6452</v>
      </c>
      <c r="D3083" s="14" t="s">
        <v>6452</v>
      </c>
      <c r="E3083" s="14" t="s">
        <v>11100</v>
      </c>
      <c r="F3083" s="14">
        <v>1</v>
      </c>
      <c r="G3083" s="14" t="s">
        <v>7326</v>
      </c>
      <c r="H3083" s="14" t="s">
        <v>54</v>
      </c>
      <c r="I3083" s="14">
        <v>-1</v>
      </c>
      <c r="J3083" s="14">
        <v>-1</v>
      </c>
      <c r="K3083" s="14">
        <v>-1</v>
      </c>
      <c r="L3083" s="14">
        <v>-1</v>
      </c>
      <c r="M3083" s="14">
        <v>-1</v>
      </c>
      <c r="N3083" s="14">
        <v>-1</v>
      </c>
      <c r="O3083" s="14">
        <v>-1</v>
      </c>
    </row>
    <row r="3084" spans="1:15" hidden="1" x14ac:dyDescent="0.25">
      <c r="A3084" s="14" t="s">
        <v>11083</v>
      </c>
      <c r="B3084" s="14" t="s">
        <v>6453</v>
      </c>
      <c r="C3084" s="14" t="s">
        <v>6454</v>
      </c>
      <c r="D3084" s="14" t="s">
        <v>6454</v>
      </c>
      <c r="E3084" s="14" t="s">
        <v>11101</v>
      </c>
      <c r="F3084" s="14">
        <v>0</v>
      </c>
      <c r="G3084" s="14" t="s">
        <v>7675</v>
      </c>
      <c r="H3084" s="14" t="s">
        <v>521</v>
      </c>
      <c r="I3084" s="14">
        <v>-1</v>
      </c>
      <c r="J3084" s="14">
        <v>-1</v>
      </c>
      <c r="K3084" s="14">
        <v>-1</v>
      </c>
      <c r="L3084" s="14">
        <v>-1</v>
      </c>
      <c r="M3084" s="14">
        <v>-1</v>
      </c>
      <c r="N3084" s="14">
        <v>-1</v>
      </c>
      <c r="O3084" s="14">
        <v>-1</v>
      </c>
    </row>
    <row r="3085" spans="1:15" hidden="1" x14ac:dyDescent="0.25">
      <c r="A3085" s="14" t="s">
        <v>11083</v>
      </c>
      <c r="B3085" s="14" t="s">
        <v>6460</v>
      </c>
      <c r="C3085" s="14" t="s">
        <v>6461</v>
      </c>
      <c r="D3085" s="14" t="s">
        <v>6461</v>
      </c>
      <c r="E3085" s="14" t="s">
        <v>11102</v>
      </c>
      <c r="F3085" s="14">
        <v>5</v>
      </c>
      <c r="G3085" s="14" t="s">
        <v>7333</v>
      </c>
      <c r="H3085" s="14" t="s">
        <v>62</v>
      </c>
      <c r="I3085" s="14" t="s">
        <v>7645</v>
      </c>
      <c r="J3085" s="14" t="s">
        <v>488</v>
      </c>
      <c r="K3085" s="14" t="s">
        <v>61</v>
      </c>
      <c r="L3085" s="14" t="s">
        <v>7646</v>
      </c>
      <c r="M3085" s="14" t="s">
        <v>7333</v>
      </c>
      <c r="N3085" s="14" t="s">
        <v>62</v>
      </c>
      <c r="O3085" s="14">
        <v>-1</v>
      </c>
    </row>
    <row r="3086" spans="1:15" hidden="1" x14ac:dyDescent="0.25">
      <c r="A3086" s="14" t="s">
        <v>11083</v>
      </c>
      <c r="B3086" s="14" t="s">
        <v>6546</v>
      </c>
      <c r="C3086" s="14" t="s">
        <v>6547</v>
      </c>
      <c r="D3086" s="14" t="s">
        <v>6547</v>
      </c>
      <c r="E3086" s="14" t="s">
        <v>11103</v>
      </c>
      <c r="F3086" s="14">
        <v>2</v>
      </c>
      <c r="G3086" s="14" t="s">
        <v>7484</v>
      </c>
      <c r="H3086" s="14" t="s">
        <v>296</v>
      </c>
      <c r="I3086" s="14" t="s">
        <v>8868</v>
      </c>
      <c r="J3086" s="14" t="s">
        <v>2572</v>
      </c>
      <c r="K3086" s="14" t="s">
        <v>100</v>
      </c>
      <c r="L3086" s="14" t="s">
        <v>8869</v>
      </c>
      <c r="M3086" s="14" t="s">
        <v>7484</v>
      </c>
      <c r="N3086" s="14" t="s">
        <v>296</v>
      </c>
      <c r="O3086" s="14">
        <v>-1</v>
      </c>
    </row>
    <row r="3087" spans="1:15" hidden="1" x14ac:dyDescent="0.25">
      <c r="A3087" s="14" t="s">
        <v>11083</v>
      </c>
      <c r="B3087" s="14" t="s">
        <v>6455</v>
      </c>
      <c r="C3087" s="14" t="s">
        <v>2364</v>
      </c>
      <c r="D3087" s="14" t="s">
        <v>2364</v>
      </c>
      <c r="E3087" s="14" t="s">
        <v>11104</v>
      </c>
      <c r="F3087" s="14">
        <v>0</v>
      </c>
      <c r="G3087" s="14" t="s">
        <v>7333</v>
      </c>
      <c r="H3087" s="14" t="s">
        <v>62</v>
      </c>
      <c r="I3087" s="14">
        <v>-1</v>
      </c>
      <c r="J3087" s="14">
        <v>-1</v>
      </c>
      <c r="K3087" s="14">
        <v>-1</v>
      </c>
      <c r="L3087" s="14">
        <v>-1</v>
      </c>
      <c r="M3087" s="14">
        <v>-1</v>
      </c>
      <c r="N3087" s="14">
        <v>-1</v>
      </c>
      <c r="O3087" s="14">
        <v>-1</v>
      </c>
    </row>
    <row r="3088" spans="1:15" hidden="1" x14ac:dyDescent="0.25">
      <c r="A3088" s="14" t="s">
        <v>11083</v>
      </c>
      <c r="B3088" s="14" t="s">
        <v>6500</v>
      </c>
      <c r="C3088" s="14" t="s">
        <v>6501</v>
      </c>
      <c r="D3088" s="14" t="s">
        <v>6501</v>
      </c>
      <c r="E3088" s="14" t="s">
        <v>11105</v>
      </c>
      <c r="F3088" s="14">
        <v>0</v>
      </c>
      <c r="G3088" s="14" t="s">
        <v>7573</v>
      </c>
      <c r="H3088" s="14" t="s">
        <v>325</v>
      </c>
      <c r="I3088" s="14" t="s">
        <v>8852</v>
      </c>
      <c r="J3088" s="14" t="s">
        <v>2286</v>
      </c>
      <c r="K3088" s="14" t="s">
        <v>61</v>
      </c>
      <c r="L3088" s="14" t="s">
        <v>8853</v>
      </c>
      <c r="M3088" s="14" t="s">
        <v>7573</v>
      </c>
      <c r="N3088" s="14" t="s">
        <v>325</v>
      </c>
      <c r="O3088" s="14">
        <v>-1</v>
      </c>
    </row>
    <row r="3089" spans="1:15" hidden="1" x14ac:dyDescent="0.25">
      <c r="A3089" s="14" t="s">
        <v>11083</v>
      </c>
      <c r="B3089" s="14" t="s">
        <v>6431</v>
      </c>
      <c r="C3089" s="14" t="s">
        <v>6432</v>
      </c>
      <c r="D3089" s="14" t="s">
        <v>6432</v>
      </c>
      <c r="E3089" s="14" t="s">
        <v>11106</v>
      </c>
      <c r="F3089" s="14">
        <v>0</v>
      </c>
      <c r="G3089" s="14" t="s">
        <v>7484</v>
      </c>
      <c r="H3089" s="14" t="s">
        <v>296</v>
      </c>
      <c r="I3089" s="14" t="s">
        <v>8868</v>
      </c>
      <c r="J3089" s="14" t="s">
        <v>2572</v>
      </c>
      <c r="K3089" s="14" t="s">
        <v>100</v>
      </c>
      <c r="L3089" s="14" t="s">
        <v>8869</v>
      </c>
      <c r="M3089" s="14" t="s">
        <v>7484</v>
      </c>
      <c r="N3089" s="14" t="s">
        <v>296</v>
      </c>
      <c r="O3089" s="14">
        <v>-1</v>
      </c>
    </row>
    <row r="3090" spans="1:15" hidden="1" x14ac:dyDescent="0.25">
      <c r="A3090" s="14" t="s">
        <v>11083</v>
      </c>
      <c r="B3090" s="14" t="s">
        <v>6456</v>
      </c>
      <c r="C3090" s="14" t="s">
        <v>6457</v>
      </c>
      <c r="D3090" s="14" t="s">
        <v>6457</v>
      </c>
      <c r="E3090" s="14" t="s">
        <v>11107</v>
      </c>
      <c r="F3090" s="14">
        <v>1</v>
      </c>
      <c r="G3090" s="14" t="s">
        <v>7326</v>
      </c>
      <c r="H3090" s="14" t="s">
        <v>54</v>
      </c>
      <c r="I3090" s="14">
        <v>-1</v>
      </c>
      <c r="J3090" s="14">
        <v>-1</v>
      </c>
      <c r="K3090" s="14">
        <v>-1</v>
      </c>
      <c r="L3090" s="14">
        <v>-1</v>
      </c>
      <c r="M3090" s="14">
        <v>-1</v>
      </c>
      <c r="N3090" s="14">
        <v>-1</v>
      </c>
      <c r="O3090" s="14">
        <v>-1</v>
      </c>
    </row>
    <row r="3091" spans="1:15" hidden="1" x14ac:dyDescent="0.25">
      <c r="A3091" s="14" t="s">
        <v>11083</v>
      </c>
      <c r="B3091" s="14" t="s">
        <v>6484</v>
      </c>
      <c r="C3091" s="14" t="s">
        <v>6485</v>
      </c>
      <c r="D3091" s="14" t="s">
        <v>6485</v>
      </c>
      <c r="E3091" s="14" t="s">
        <v>11108</v>
      </c>
      <c r="F3091" s="14">
        <v>0</v>
      </c>
      <c r="G3091" s="14" t="s">
        <v>7329</v>
      </c>
      <c r="H3091" s="14" t="s">
        <v>57</v>
      </c>
      <c r="I3091" s="14" t="s">
        <v>7340</v>
      </c>
      <c r="J3091" s="14" t="s">
        <v>70</v>
      </c>
      <c r="K3091" s="14" t="s">
        <v>61</v>
      </c>
      <c r="L3091" s="14" t="s">
        <v>7341</v>
      </c>
      <c r="M3091" s="14" t="s">
        <v>7329</v>
      </c>
      <c r="N3091" s="14" t="s">
        <v>57</v>
      </c>
      <c r="O3091" s="14">
        <v>-1</v>
      </c>
    </row>
    <row r="3092" spans="1:15" hidden="1" x14ac:dyDescent="0.25">
      <c r="A3092" s="14" t="s">
        <v>11083</v>
      </c>
      <c r="B3092" s="14" t="s">
        <v>6528</v>
      </c>
      <c r="C3092" s="14" t="s">
        <v>6529</v>
      </c>
      <c r="D3092" s="14" t="s">
        <v>6529</v>
      </c>
      <c r="E3092" s="14" t="s">
        <v>11109</v>
      </c>
      <c r="F3092" s="14">
        <v>6</v>
      </c>
      <c r="G3092" s="14" t="s">
        <v>7391</v>
      </c>
      <c r="H3092" s="14" t="s">
        <v>142</v>
      </c>
      <c r="I3092" s="14" t="s">
        <v>10243</v>
      </c>
      <c r="J3092" s="14" t="s">
        <v>4794</v>
      </c>
      <c r="K3092" s="14" t="s">
        <v>100</v>
      </c>
      <c r="L3092" s="14" t="s">
        <v>10244</v>
      </c>
      <c r="M3092" s="14" t="s">
        <v>8172</v>
      </c>
      <c r="N3092" s="14" t="s">
        <v>1260</v>
      </c>
      <c r="O3092" s="14">
        <v>-1</v>
      </c>
    </row>
    <row r="3093" spans="1:15" hidden="1" x14ac:dyDescent="0.25">
      <c r="A3093" s="14" t="s">
        <v>11083</v>
      </c>
      <c r="B3093" s="14" t="s">
        <v>6458</v>
      </c>
      <c r="C3093" s="14" t="s">
        <v>6459</v>
      </c>
      <c r="D3093" s="14" t="s">
        <v>6459</v>
      </c>
      <c r="E3093" s="14" t="s">
        <v>11110</v>
      </c>
      <c r="F3093" s="14">
        <v>0</v>
      </c>
      <c r="G3093" s="14" t="s">
        <v>7333</v>
      </c>
      <c r="H3093" s="14" t="s">
        <v>62</v>
      </c>
      <c r="I3093" s="14">
        <v>-1</v>
      </c>
      <c r="J3093" s="14">
        <v>-1</v>
      </c>
      <c r="K3093" s="14">
        <v>-1</v>
      </c>
      <c r="L3093" s="14">
        <v>-1</v>
      </c>
      <c r="M3093" s="14">
        <v>-1</v>
      </c>
      <c r="N3093" s="14">
        <v>-1</v>
      </c>
      <c r="O3093" s="14">
        <v>-1</v>
      </c>
    </row>
    <row r="3094" spans="1:15" hidden="1" x14ac:dyDescent="0.25">
      <c r="A3094" s="14" t="s">
        <v>11083</v>
      </c>
      <c r="B3094" s="14" t="s">
        <v>6472</v>
      </c>
      <c r="C3094" s="14" t="s">
        <v>6473</v>
      </c>
      <c r="D3094" s="14" t="s">
        <v>6473</v>
      </c>
      <c r="E3094" s="14" t="s">
        <v>11111</v>
      </c>
      <c r="F3094" s="14">
        <v>9</v>
      </c>
      <c r="G3094" s="14" t="s">
        <v>7836</v>
      </c>
      <c r="H3094" s="14" t="s">
        <v>766</v>
      </c>
      <c r="I3094" s="14" t="s">
        <v>8096</v>
      </c>
      <c r="J3094" s="14" t="s">
        <v>1184</v>
      </c>
      <c r="K3094" s="14" t="s">
        <v>61</v>
      </c>
      <c r="L3094" s="14" t="s">
        <v>8097</v>
      </c>
      <c r="M3094" s="14" t="s">
        <v>7836</v>
      </c>
      <c r="N3094" s="14" t="s">
        <v>766</v>
      </c>
      <c r="O3094" s="14">
        <v>-1</v>
      </c>
    </row>
    <row r="3095" spans="1:15" hidden="1" x14ac:dyDescent="0.25">
      <c r="A3095" s="14" t="s">
        <v>11083</v>
      </c>
      <c r="B3095" s="14" t="s">
        <v>6468</v>
      </c>
      <c r="C3095" s="14" t="s">
        <v>6469</v>
      </c>
      <c r="D3095" s="14" t="s">
        <v>6469</v>
      </c>
      <c r="E3095" s="14" t="s">
        <v>11112</v>
      </c>
      <c r="F3095" s="14">
        <v>3</v>
      </c>
      <c r="G3095" s="14" t="s">
        <v>7329</v>
      </c>
      <c r="H3095" s="14" t="s">
        <v>57</v>
      </c>
      <c r="I3095" s="14" t="s">
        <v>7336</v>
      </c>
      <c r="J3095" s="14" t="s">
        <v>67</v>
      </c>
      <c r="K3095" s="14" t="s">
        <v>56</v>
      </c>
      <c r="L3095" s="14" t="s">
        <v>7337</v>
      </c>
      <c r="M3095" s="14" t="s">
        <v>7329</v>
      </c>
      <c r="N3095" s="14" t="s">
        <v>57</v>
      </c>
      <c r="O3095" s="14">
        <v>-1</v>
      </c>
    </row>
    <row r="3096" spans="1:15" hidden="1" x14ac:dyDescent="0.25">
      <c r="A3096" s="14" t="s">
        <v>11083</v>
      </c>
      <c r="B3096" s="14" t="s">
        <v>6429</v>
      </c>
      <c r="C3096" s="14" t="s">
        <v>6430</v>
      </c>
      <c r="D3096" s="14" t="s">
        <v>6430</v>
      </c>
      <c r="E3096" s="14" t="s">
        <v>11113</v>
      </c>
      <c r="F3096" s="14">
        <v>1</v>
      </c>
      <c r="G3096" s="14" t="s">
        <v>7326</v>
      </c>
      <c r="H3096" s="14" t="s">
        <v>54</v>
      </c>
      <c r="I3096" s="14">
        <v>-1</v>
      </c>
      <c r="J3096" s="14">
        <v>-1</v>
      </c>
      <c r="K3096" s="14">
        <v>-1</v>
      </c>
      <c r="L3096" s="14">
        <v>-1</v>
      </c>
      <c r="M3096" s="14">
        <v>-1</v>
      </c>
      <c r="N3096" s="14">
        <v>-1</v>
      </c>
      <c r="O3096" s="14">
        <v>-1</v>
      </c>
    </row>
    <row r="3097" spans="1:15" hidden="1" x14ac:dyDescent="0.25">
      <c r="A3097" s="14" t="s">
        <v>11083</v>
      </c>
      <c r="B3097" s="14" t="s">
        <v>6513</v>
      </c>
      <c r="C3097" s="14" t="s">
        <v>6514</v>
      </c>
      <c r="D3097" s="14" t="s">
        <v>6514</v>
      </c>
      <c r="E3097" s="14" t="s">
        <v>11114</v>
      </c>
      <c r="F3097" s="14">
        <v>3</v>
      </c>
      <c r="G3097" s="14" t="s">
        <v>7360</v>
      </c>
      <c r="H3097" s="14" t="s">
        <v>80</v>
      </c>
      <c r="I3097" s="14" t="s">
        <v>7358</v>
      </c>
      <c r="J3097" s="14" t="s">
        <v>79</v>
      </c>
      <c r="K3097" s="14" t="s">
        <v>61</v>
      </c>
      <c r="L3097" s="14" t="s">
        <v>7359</v>
      </c>
      <c r="M3097" s="14" t="s">
        <v>7360</v>
      </c>
      <c r="N3097" s="14" t="s">
        <v>80</v>
      </c>
      <c r="O3097" s="14">
        <v>-1</v>
      </c>
    </row>
    <row r="3098" spans="1:15" hidden="1" x14ac:dyDescent="0.25">
      <c r="A3098" s="14" t="s">
        <v>11083</v>
      </c>
      <c r="B3098" s="14" t="s">
        <v>6538</v>
      </c>
      <c r="C3098" s="14" t="s">
        <v>6539</v>
      </c>
      <c r="D3098" s="14" t="s">
        <v>6539</v>
      </c>
      <c r="E3098" s="14" t="s">
        <v>11115</v>
      </c>
      <c r="F3098" s="14">
        <v>0</v>
      </c>
      <c r="G3098" s="14" t="s">
        <v>7484</v>
      </c>
      <c r="H3098" s="14" t="s">
        <v>296</v>
      </c>
      <c r="I3098" s="14" t="s">
        <v>8868</v>
      </c>
      <c r="J3098" s="14" t="s">
        <v>2572</v>
      </c>
      <c r="K3098" s="14" t="s">
        <v>100</v>
      </c>
      <c r="L3098" s="14" t="s">
        <v>8869</v>
      </c>
      <c r="M3098" s="14" t="s">
        <v>7484</v>
      </c>
      <c r="N3098" s="14" t="s">
        <v>296</v>
      </c>
      <c r="O3098" s="14">
        <v>-1</v>
      </c>
    </row>
    <row r="3099" spans="1:15" hidden="1" x14ac:dyDescent="0.25">
      <c r="A3099" s="14" t="s">
        <v>11083</v>
      </c>
      <c r="B3099" s="14" t="s">
        <v>6482</v>
      </c>
      <c r="C3099" s="14" t="s">
        <v>6483</v>
      </c>
      <c r="D3099" s="14" t="s">
        <v>6483</v>
      </c>
      <c r="E3099" s="14" t="s">
        <v>11116</v>
      </c>
      <c r="F3099" s="14">
        <v>0</v>
      </c>
      <c r="G3099" s="14" t="s">
        <v>7329</v>
      </c>
      <c r="H3099" s="14" t="s">
        <v>57</v>
      </c>
      <c r="I3099" s="14" t="s">
        <v>7340</v>
      </c>
      <c r="J3099" s="14" t="s">
        <v>70</v>
      </c>
      <c r="K3099" s="14" t="s">
        <v>61</v>
      </c>
      <c r="L3099" s="14" t="s">
        <v>7341</v>
      </c>
      <c r="M3099" s="14" t="s">
        <v>7329</v>
      </c>
      <c r="N3099" s="14" t="s">
        <v>57</v>
      </c>
      <c r="O3099" s="14">
        <v>-1</v>
      </c>
    </row>
    <row r="3100" spans="1:15" hidden="1" x14ac:dyDescent="0.25">
      <c r="A3100" s="14" t="s">
        <v>11083</v>
      </c>
      <c r="B3100" s="14" t="s">
        <v>6505</v>
      </c>
      <c r="C3100" s="14" t="s">
        <v>6506</v>
      </c>
      <c r="D3100" s="14" t="s">
        <v>6506</v>
      </c>
      <c r="E3100" s="14" t="s">
        <v>11117</v>
      </c>
      <c r="F3100" s="14">
        <v>2</v>
      </c>
      <c r="G3100" s="14" t="s">
        <v>7675</v>
      </c>
      <c r="H3100" s="14" t="s">
        <v>521</v>
      </c>
      <c r="I3100" s="14" t="s">
        <v>8499</v>
      </c>
      <c r="J3100" s="14" t="s">
        <v>1897</v>
      </c>
      <c r="K3100" s="14" t="s">
        <v>61</v>
      </c>
      <c r="L3100" s="14" t="s">
        <v>8500</v>
      </c>
      <c r="M3100" s="14" t="s">
        <v>7675</v>
      </c>
      <c r="N3100" s="14" t="s">
        <v>521</v>
      </c>
      <c r="O3100" s="14">
        <v>-1</v>
      </c>
    </row>
    <row r="3101" spans="1:15" hidden="1" x14ac:dyDescent="0.25">
      <c r="A3101" s="14" t="s">
        <v>11083</v>
      </c>
      <c r="B3101" s="14" t="s">
        <v>6540</v>
      </c>
      <c r="C3101" s="14" t="s">
        <v>6541</v>
      </c>
      <c r="D3101" s="14" t="s">
        <v>6541</v>
      </c>
      <c r="E3101" s="14" t="s">
        <v>11118</v>
      </c>
      <c r="F3101" s="14">
        <v>0</v>
      </c>
      <c r="G3101" s="14" t="s">
        <v>7484</v>
      </c>
      <c r="H3101" s="14" t="s">
        <v>296</v>
      </c>
      <c r="I3101" s="14" t="s">
        <v>8868</v>
      </c>
      <c r="J3101" s="14" t="s">
        <v>2572</v>
      </c>
      <c r="K3101" s="14" t="s">
        <v>100</v>
      </c>
      <c r="L3101" s="14" t="s">
        <v>8869</v>
      </c>
      <c r="M3101" s="14" t="s">
        <v>7484</v>
      </c>
      <c r="N3101" s="14" t="s">
        <v>296</v>
      </c>
      <c r="O3101" s="14">
        <v>-1</v>
      </c>
    </row>
    <row r="3102" spans="1:15" hidden="1" x14ac:dyDescent="0.25">
      <c r="A3102" s="14" t="s">
        <v>11083</v>
      </c>
      <c r="B3102" s="14" t="s">
        <v>6548</v>
      </c>
      <c r="C3102" s="14" t="s">
        <v>6549</v>
      </c>
      <c r="D3102" s="14" t="s">
        <v>6549</v>
      </c>
      <c r="E3102" s="14" t="s">
        <v>11119</v>
      </c>
      <c r="F3102" s="14">
        <v>0</v>
      </c>
      <c r="G3102" s="14" t="s">
        <v>7291</v>
      </c>
      <c r="H3102" s="14" t="s">
        <v>15</v>
      </c>
      <c r="I3102" s="14">
        <v>-1</v>
      </c>
      <c r="J3102" s="14">
        <v>-1</v>
      </c>
      <c r="K3102" s="14">
        <v>-1</v>
      </c>
      <c r="L3102" s="14">
        <v>-1</v>
      </c>
      <c r="M3102" s="14">
        <v>-1</v>
      </c>
      <c r="N3102" s="14">
        <v>-1</v>
      </c>
      <c r="O3102" s="14">
        <v>-1</v>
      </c>
    </row>
    <row r="3103" spans="1:15" hidden="1" x14ac:dyDescent="0.25">
      <c r="A3103" s="14" t="s">
        <v>11083</v>
      </c>
      <c r="B3103" s="14" t="s">
        <v>6433</v>
      </c>
      <c r="C3103" s="14" t="s">
        <v>6434</v>
      </c>
      <c r="D3103" s="14" t="s">
        <v>6434</v>
      </c>
      <c r="E3103" s="14" t="s">
        <v>11120</v>
      </c>
      <c r="F3103" s="14">
        <v>1</v>
      </c>
      <c r="G3103" s="14" t="s">
        <v>7326</v>
      </c>
      <c r="H3103" s="14" t="s">
        <v>54</v>
      </c>
      <c r="I3103" s="14">
        <v>-1</v>
      </c>
      <c r="J3103" s="14">
        <v>-1</v>
      </c>
      <c r="K3103" s="14">
        <v>-1</v>
      </c>
      <c r="L3103" s="14">
        <v>-1</v>
      </c>
      <c r="M3103" s="14">
        <v>-1</v>
      </c>
      <c r="N3103" s="14">
        <v>-1</v>
      </c>
      <c r="O3103" s="14">
        <v>-1</v>
      </c>
    </row>
    <row r="3104" spans="1:15" hidden="1" x14ac:dyDescent="0.25">
      <c r="A3104" s="14" t="s">
        <v>11083</v>
      </c>
      <c r="B3104" s="14" t="s">
        <v>6496</v>
      </c>
      <c r="C3104" s="14" t="s">
        <v>6497</v>
      </c>
      <c r="D3104" s="14" t="s">
        <v>6497</v>
      </c>
      <c r="E3104" s="14" t="s">
        <v>11121</v>
      </c>
      <c r="F3104" s="14">
        <v>1</v>
      </c>
      <c r="G3104" s="14" t="s">
        <v>9403</v>
      </c>
      <c r="H3104" s="14" t="s">
        <v>3597</v>
      </c>
      <c r="I3104" s="14" t="s">
        <v>9404</v>
      </c>
      <c r="J3104" s="14" t="s">
        <v>3598</v>
      </c>
      <c r="K3104" s="14" t="s">
        <v>100</v>
      </c>
      <c r="L3104" s="14" t="s">
        <v>9405</v>
      </c>
      <c r="M3104" s="14" t="s">
        <v>9403</v>
      </c>
      <c r="N3104" s="14" t="s">
        <v>3597</v>
      </c>
      <c r="O3104" s="14">
        <v>-1</v>
      </c>
    </row>
    <row r="3105" spans="1:15" hidden="1" x14ac:dyDescent="0.25">
      <c r="A3105" s="14" t="s">
        <v>11083</v>
      </c>
      <c r="B3105" s="14" t="s">
        <v>6435</v>
      </c>
      <c r="C3105" s="14" t="s">
        <v>6436</v>
      </c>
      <c r="D3105" s="14" t="s">
        <v>6436</v>
      </c>
      <c r="E3105" s="14" t="s">
        <v>11122</v>
      </c>
      <c r="F3105" s="14">
        <v>1</v>
      </c>
      <c r="G3105" s="14" t="s">
        <v>7326</v>
      </c>
      <c r="H3105" s="14" t="s">
        <v>54</v>
      </c>
      <c r="I3105" s="14">
        <v>-1</v>
      </c>
      <c r="J3105" s="14">
        <v>-1</v>
      </c>
      <c r="K3105" s="14">
        <v>-1</v>
      </c>
      <c r="L3105" s="14">
        <v>-1</v>
      </c>
      <c r="M3105" s="14">
        <v>-1</v>
      </c>
      <c r="N3105" s="14">
        <v>-1</v>
      </c>
      <c r="O3105" s="14">
        <v>-1</v>
      </c>
    </row>
    <row r="3106" spans="1:15" hidden="1" x14ac:dyDescent="0.25">
      <c r="A3106" s="14" t="s">
        <v>11083</v>
      </c>
      <c r="B3106" s="14" t="s">
        <v>6474</v>
      </c>
      <c r="C3106" s="14" t="s">
        <v>6475</v>
      </c>
      <c r="D3106" s="14" t="s">
        <v>6475</v>
      </c>
      <c r="E3106" s="14" t="s">
        <v>11123</v>
      </c>
      <c r="F3106" s="14">
        <v>1</v>
      </c>
      <c r="G3106" s="14" t="s">
        <v>7675</v>
      </c>
      <c r="H3106" s="14" t="s">
        <v>521</v>
      </c>
      <c r="I3106" s="14" t="s">
        <v>8121</v>
      </c>
      <c r="J3106" s="14" t="s">
        <v>1214</v>
      </c>
      <c r="K3106" s="14" t="s">
        <v>100</v>
      </c>
      <c r="L3106" s="14" t="s">
        <v>8122</v>
      </c>
      <c r="M3106" s="14" t="s">
        <v>7675</v>
      </c>
      <c r="N3106" s="14" t="s">
        <v>521</v>
      </c>
      <c r="O3106" s="14">
        <v>-1</v>
      </c>
    </row>
    <row r="3107" spans="1:15" hidden="1" x14ac:dyDescent="0.25">
      <c r="A3107" s="14" t="s">
        <v>11083</v>
      </c>
      <c r="B3107" s="14" t="s">
        <v>6462</v>
      </c>
      <c r="C3107" s="14" t="s">
        <v>6463</v>
      </c>
      <c r="D3107" s="14" t="s">
        <v>6463</v>
      </c>
      <c r="E3107" s="14" t="s">
        <v>11124</v>
      </c>
      <c r="F3107" s="14">
        <v>0</v>
      </c>
      <c r="G3107" s="14" t="s">
        <v>7291</v>
      </c>
      <c r="H3107" s="14" t="s">
        <v>15</v>
      </c>
      <c r="I3107" s="14" t="s">
        <v>11125</v>
      </c>
      <c r="J3107" s="14" t="s">
        <v>6464</v>
      </c>
      <c r="K3107" s="14" t="s">
        <v>61</v>
      </c>
      <c r="L3107" s="14" t="s">
        <v>11126</v>
      </c>
      <c r="M3107" s="14" t="s">
        <v>11127</v>
      </c>
      <c r="N3107" s="14" t="s">
        <v>6465</v>
      </c>
      <c r="O3107" s="14">
        <v>-1</v>
      </c>
    </row>
    <row r="3108" spans="1:15" hidden="1" x14ac:dyDescent="0.25">
      <c r="A3108" s="14" t="s">
        <v>11083</v>
      </c>
      <c r="B3108" s="14" t="s">
        <v>6476</v>
      </c>
      <c r="C3108" s="14" t="s">
        <v>6477</v>
      </c>
      <c r="D3108" s="14" t="s">
        <v>6477</v>
      </c>
      <c r="E3108" s="14" t="s">
        <v>11128</v>
      </c>
      <c r="F3108" s="14">
        <v>3</v>
      </c>
      <c r="G3108" s="14" t="s">
        <v>7333</v>
      </c>
      <c r="H3108" s="14" t="s">
        <v>62</v>
      </c>
      <c r="I3108" s="14" t="s">
        <v>7645</v>
      </c>
      <c r="J3108" s="14" t="s">
        <v>488</v>
      </c>
      <c r="K3108" s="14" t="s">
        <v>61</v>
      </c>
      <c r="L3108" s="14" t="s">
        <v>7646</v>
      </c>
      <c r="M3108" s="14" t="s">
        <v>7333</v>
      </c>
      <c r="N3108" s="14" t="s">
        <v>62</v>
      </c>
      <c r="O3108" s="14">
        <v>-1</v>
      </c>
    </row>
    <row r="3109" spans="1:15" hidden="1" x14ac:dyDescent="0.25">
      <c r="A3109" s="14" t="s">
        <v>11083</v>
      </c>
      <c r="B3109" s="14" t="s">
        <v>6502</v>
      </c>
      <c r="C3109" s="14" t="s">
        <v>4831</v>
      </c>
      <c r="D3109" s="14" t="s">
        <v>4831</v>
      </c>
      <c r="E3109" s="14" t="s">
        <v>11129</v>
      </c>
      <c r="F3109" s="14">
        <v>8</v>
      </c>
      <c r="G3109" s="14" t="s">
        <v>7333</v>
      </c>
      <c r="H3109" s="14" t="s">
        <v>62</v>
      </c>
      <c r="I3109" s="14" t="s">
        <v>7686</v>
      </c>
      <c r="J3109" s="14" t="s">
        <v>505</v>
      </c>
      <c r="K3109" s="14" t="s">
        <v>61</v>
      </c>
      <c r="L3109" s="14" t="s">
        <v>7687</v>
      </c>
      <c r="M3109" s="14" t="s">
        <v>7431</v>
      </c>
      <c r="N3109" s="14" t="s">
        <v>161</v>
      </c>
      <c r="O3109" s="14">
        <v>-1</v>
      </c>
    </row>
    <row r="3110" spans="1:15" hidden="1" x14ac:dyDescent="0.25">
      <c r="A3110" s="14" t="s">
        <v>11083</v>
      </c>
      <c r="B3110" s="14" t="s">
        <v>6519</v>
      </c>
      <c r="C3110" s="14" t="s">
        <v>6520</v>
      </c>
      <c r="D3110" s="14" t="s">
        <v>6520</v>
      </c>
      <c r="E3110" s="14" t="s">
        <v>11130</v>
      </c>
      <c r="F3110" s="14">
        <v>1</v>
      </c>
      <c r="G3110" s="14" t="s">
        <v>9403</v>
      </c>
      <c r="H3110" s="14" t="s">
        <v>3597</v>
      </c>
      <c r="I3110" s="14" t="s">
        <v>9793</v>
      </c>
      <c r="J3110" s="14" t="s">
        <v>4224</v>
      </c>
      <c r="K3110" s="14" t="s">
        <v>61</v>
      </c>
      <c r="L3110" s="14" t="s">
        <v>9794</v>
      </c>
      <c r="M3110" s="14" t="s">
        <v>9403</v>
      </c>
      <c r="N3110" s="14" t="s">
        <v>3597</v>
      </c>
      <c r="O3110" s="14">
        <v>-1</v>
      </c>
    </row>
    <row r="3111" spans="1:15" hidden="1" x14ac:dyDescent="0.25">
      <c r="A3111" s="14" t="s">
        <v>11083</v>
      </c>
      <c r="B3111" s="14" t="s">
        <v>6437</v>
      </c>
      <c r="C3111" s="14" t="s">
        <v>6438</v>
      </c>
      <c r="D3111" s="14" t="s">
        <v>6438</v>
      </c>
      <c r="E3111" s="14" t="s">
        <v>11131</v>
      </c>
      <c r="F3111" s="14">
        <v>1</v>
      </c>
      <c r="G3111" s="14" t="s">
        <v>7326</v>
      </c>
      <c r="H3111" s="14" t="s">
        <v>54</v>
      </c>
      <c r="I3111" s="14">
        <v>-1</v>
      </c>
      <c r="J3111" s="14">
        <v>-1</v>
      </c>
      <c r="K3111" s="14">
        <v>-1</v>
      </c>
      <c r="L3111" s="14">
        <v>-1</v>
      </c>
      <c r="M3111" s="14">
        <v>-1</v>
      </c>
      <c r="N3111" s="14">
        <v>-1</v>
      </c>
      <c r="O3111" s="14">
        <v>-1</v>
      </c>
    </row>
    <row r="3112" spans="1:15" hidden="1" x14ac:dyDescent="0.25">
      <c r="A3112" s="14" t="s">
        <v>11083</v>
      </c>
      <c r="B3112" s="14" t="s">
        <v>6439</v>
      </c>
      <c r="C3112" s="14" t="s">
        <v>6440</v>
      </c>
      <c r="D3112" s="14" t="s">
        <v>6440</v>
      </c>
      <c r="E3112" s="14" t="s">
        <v>11132</v>
      </c>
      <c r="F3112" s="14">
        <v>1</v>
      </c>
      <c r="G3112" s="14" t="s">
        <v>7333</v>
      </c>
      <c r="H3112" s="14" t="s">
        <v>62</v>
      </c>
      <c r="I3112" s="14">
        <v>-1</v>
      </c>
      <c r="J3112" s="14">
        <v>-1</v>
      </c>
      <c r="K3112" s="14">
        <v>-1</v>
      </c>
      <c r="L3112" s="14">
        <v>-1</v>
      </c>
      <c r="M3112" s="14">
        <v>-1</v>
      </c>
      <c r="N3112" s="14">
        <v>-1</v>
      </c>
      <c r="O3112" s="14">
        <v>-1</v>
      </c>
    </row>
    <row r="3113" spans="1:15" hidden="1" x14ac:dyDescent="0.25">
      <c r="A3113" s="14" t="s">
        <v>11083</v>
      </c>
      <c r="B3113" s="14" t="s">
        <v>6441</v>
      </c>
      <c r="C3113" s="14" t="s">
        <v>6442</v>
      </c>
      <c r="D3113" s="14" t="s">
        <v>6442</v>
      </c>
      <c r="E3113" s="14" t="s">
        <v>11133</v>
      </c>
      <c r="F3113" s="14">
        <v>0</v>
      </c>
      <c r="G3113" s="14" t="s">
        <v>7675</v>
      </c>
      <c r="H3113" s="14" t="s">
        <v>521</v>
      </c>
      <c r="I3113" s="14">
        <v>-1</v>
      </c>
      <c r="J3113" s="14">
        <v>-1</v>
      </c>
      <c r="K3113" s="14">
        <v>-1</v>
      </c>
      <c r="L3113" s="14">
        <v>-1</v>
      </c>
      <c r="M3113" s="14">
        <v>-1</v>
      </c>
      <c r="N3113" s="14">
        <v>-1</v>
      </c>
      <c r="O3113" s="14">
        <v>-1</v>
      </c>
    </row>
    <row r="3114" spans="1:15" hidden="1" x14ac:dyDescent="0.25">
      <c r="A3114" s="14" t="s">
        <v>11083</v>
      </c>
      <c r="B3114" s="14" t="s">
        <v>6490</v>
      </c>
      <c r="C3114" s="14" t="s">
        <v>6491</v>
      </c>
      <c r="D3114" s="14" t="s">
        <v>6491</v>
      </c>
      <c r="E3114" s="14" t="s">
        <v>11134</v>
      </c>
      <c r="F3114" s="14">
        <v>2</v>
      </c>
      <c r="G3114" s="14" t="s">
        <v>9403</v>
      </c>
      <c r="H3114" s="14" t="s">
        <v>3597</v>
      </c>
      <c r="I3114" s="14" t="s">
        <v>9703</v>
      </c>
      <c r="J3114" s="14" t="s">
        <v>3921</v>
      </c>
      <c r="K3114" s="14" t="s">
        <v>100</v>
      </c>
      <c r="L3114" s="14" t="s">
        <v>9704</v>
      </c>
      <c r="M3114" s="14" t="s">
        <v>9403</v>
      </c>
      <c r="N3114" s="14" t="s">
        <v>3597</v>
      </c>
      <c r="O3114" s="14">
        <v>-1</v>
      </c>
    </row>
    <row r="3115" spans="1:15" hidden="1" x14ac:dyDescent="0.25">
      <c r="A3115" s="14" t="s">
        <v>11083</v>
      </c>
      <c r="B3115" s="14" t="s">
        <v>6492</v>
      </c>
      <c r="C3115" s="14" t="s">
        <v>6493</v>
      </c>
      <c r="D3115" s="14" t="s">
        <v>6493</v>
      </c>
      <c r="E3115" s="14" t="s">
        <v>11135</v>
      </c>
      <c r="F3115" s="14">
        <v>1</v>
      </c>
      <c r="G3115" s="14" t="s">
        <v>9403</v>
      </c>
      <c r="H3115" s="14" t="s">
        <v>3597</v>
      </c>
      <c r="I3115" s="14" t="s">
        <v>9703</v>
      </c>
      <c r="J3115" s="14" t="s">
        <v>3921</v>
      </c>
      <c r="K3115" s="14" t="s">
        <v>100</v>
      </c>
      <c r="L3115" s="14" t="s">
        <v>9704</v>
      </c>
      <c r="M3115" s="14" t="s">
        <v>9403</v>
      </c>
      <c r="N3115" s="14" t="s">
        <v>3597</v>
      </c>
      <c r="O3115" s="14">
        <v>-1</v>
      </c>
    </row>
    <row r="3116" spans="1:15" hidden="1" x14ac:dyDescent="0.25">
      <c r="A3116" s="14" t="s">
        <v>11083</v>
      </c>
      <c r="B3116" s="14" t="s">
        <v>6532</v>
      </c>
      <c r="C3116" s="14" t="s">
        <v>6533</v>
      </c>
      <c r="D3116" s="14" t="s">
        <v>6533</v>
      </c>
      <c r="E3116" s="14" t="s">
        <v>11136</v>
      </c>
      <c r="F3116" s="14">
        <v>0</v>
      </c>
      <c r="G3116" s="14" t="s">
        <v>7662</v>
      </c>
      <c r="H3116" s="14" t="s">
        <v>472</v>
      </c>
      <c r="I3116" s="14" t="s">
        <v>8488</v>
      </c>
      <c r="J3116" s="14" t="s">
        <v>1844</v>
      </c>
      <c r="K3116" s="14" t="s">
        <v>100</v>
      </c>
      <c r="L3116" s="14" t="s">
        <v>8489</v>
      </c>
      <c r="M3116" s="14" t="s">
        <v>7662</v>
      </c>
      <c r="N3116" s="14" t="s">
        <v>472</v>
      </c>
      <c r="O3116" s="14">
        <v>-1</v>
      </c>
    </row>
    <row r="3117" spans="1:15" hidden="1" x14ac:dyDescent="0.25">
      <c r="A3117" s="14" t="s">
        <v>11083</v>
      </c>
      <c r="B3117" s="14" t="s">
        <v>6443</v>
      </c>
      <c r="C3117" s="14" t="s">
        <v>6444</v>
      </c>
      <c r="D3117" s="14" t="s">
        <v>6444</v>
      </c>
      <c r="E3117" s="14" t="s">
        <v>11137</v>
      </c>
      <c r="F3117" s="14">
        <v>1</v>
      </c>
      <c r="G3117" s="14" t="s">
        <v>7326</v>
      </c>
      <c r="H3117" s="14" t="s">
        <v>54</v>
      </c>
      <c r="I3117" s="14">
        <v>-1</v>
      </c>
      <c r="J3117" s="14">
        <v>-1</v>
      </c>
      <c r="K3117" s="14">
        <v>-1</v>
      </c>
      <c r="L3117" s="14">
        <v>-1</v>
      </c>
      <c r="M3117" s="14">
        <v>-1</v>
      </c>
      <c r="N3117" s="14">
        <v>-1</v>
      </c>
      <c r="O3117" s="14">
        <v>-1</v>
      </c>
    </row>
    <row r="3118" spans="1:15" hidden="1" x14ac:dyDescent="0.25">
      <c r="A3118" s="14" t="s">
        <v>11083</v>
      </c>
      <c r="B3118" s="14" t="s">
        <v>6534</v>
      </c>
      <c r="C3118" s="14" t="s">
        <v>6535</v>
      </c>
      <c r="D3118" s="14" t="s">
        <v>6535</v>
      </c>
      <c r="E3118" s="14" t="s">
        <v>11138</v>
      </c>
      <c r="F3118" s="14">
        <v>0</v>
      </c>
      <c r="G3118" s="14" t="s">
        <v>7348</v>
      </c>
      <c r="H3118" s="14" t="s">
        <v>87</v>
      </c>
      <c r="I3118" s="14" t="s">
        <v>7364</v>
      </c>
      <c r="J3118" s="14" t="s">
        <v>111</v>
      </c>
      <c r="K3118" s="14" t="s">
        <v>61</v>
      </c>
      <c r="L3118" s="14" t="s">
        <v>7365</v>
      </c>
      <c r="M3118" s="14" t="s">
        <v>7348</v>
      </c>
      <c r="N3118" s="14" t="s">
        <v>87</v>
      </c>
      <c r="O3118" s="14">
        <v>-1</v>
      </c>
    </row>
    <row r="3119" spans="1:15" hidden="1" x14ac:dyDescent="0.25">
      <c r="A3119" s="14" t="s">
        <v>11083</v>
      </c>
      <c r="B3119" s="14" t="s">
        <v>6445</v>
      </c>
      <c r="C3119" s="14" t="s">
        <v>6446</v>
      </c>
      <c r="D3119" s="14" t="s">
        <v>6446</v>
      </c>
      <c r="E3119" s="14" t="s">
        <v>11139</v>
      </c>
      <c r="F3119" s="14">
        <v>1</v>
      </c>
      <c r="G3119" s="14" t="s">
        <v>7326</v>
      </c>
      <c r="H3119" s="14" t="s">
        <v>54</v>
      </c>
      <c r="I3119" s="14">
        <v>-1</v>
      </c>
      <c r="J3119" s="14">
        <v>-1</v>
      </c>
      <c r="K3119" s="14">
        <v>-1</v>
      </c>
      <c r="L3119" s="14">
        <v>-1</v>
      </c>
      <c r="M3119" s="14">
        <v>-1</v>
      </c>
      <c r="N3119" s="14">
        <v>-1</v>
      </c>
      <c r="O3119" s="14">
        <v>-1</v>
      </c>
    </row>
    <row r="3120" spans="1:15" hidden="1" x14ac:dyDescent="0.25">
      <c r="A3120" s="14" t="s">
        <v>11083</v>
      </c>
      <c r="B3120" s="14" t="s">
        <v>6542</v>
      </c>
      <c r="C3120" s="14" t="s">
        <v>6543</v>
      </c>
      <c r="D3120" s="14" t="s">
        <v>6543</v>
      </c>
      <c r="E3120" s="14" t="s">
        <v>11140</v>
      </c>
      <c r="F3120" s="14">
        <v>4</v>
      </c>
      <c r="G3120" s="14" t="s">
        <v>7484</v>
      </c>
      <c r="H3120" s="14" t="s">
        <v>296</v>
      </c>
      <c r="I3120" s="14" t="s">
        <v>8868</v>
      </c>
      <c r="J3120" s="14" t="s">
        <v>2572</v>
      </c>
      <c r="K3120" s="14" t="s">
        <v>100</v>
      </c>
      <c r="L3120" s="14" t="s">
        <v>8869</v>
      </c>
      <c r="M3120" s="14" t="s">
        <v>7484</v>
      </c>
      <c r="N3120" s="14" t="s">
        <v>296</v>
      </c>
      <c r="O3120" s="14">
        <v>-1</v>
      </c>
    </row>
    <row r="3121" spans="1:15" hidden="1" x14ac:dyDescent="0.25">
      <c r="A3121" s="14" t="s">
        <v>11083</v>
      </c>
      <c r="B3121" s="14" t="s">
        <v>6511</v>
      </c>
      <c r="C3121" s="14" t="s">
        <v>6512</v>
      </c>
      <c r="D3121" s="14" t="s">
        <v>6512</v>
      </c>
      <c r="E3121" s="14" t="s">
        <v>11141</v>
      </c>
      <c r="F3121" s="14">
        <v>2</v>
      </c>
      <c r="G3121" s="14" t="s">
        <v>7431</v>
      </c>
      <c r="H3121" s="14" t="s">
        <v>161</v>
      </c>
      <c r="I3121" s="14" t="s">
        <v>7745</v>
      </c>
      <c r="J3121" s="14" t="s">
        <v>628</v>
      </c>
      <c r="K3121" s="14" t="s">
        <v>61</v>
      </c>
      <c r="L3121" s="14" t="s">
        <v>7746</v>
      </c>
      <c r="M3121" s="14" t="s">
        <v>7431</v>
      </c>
      <c r="N3121" s="14" t="s">
        <v>161</v>
      </c>
      <c r="O3121" s="14">
        <v>-1</v>
      </c>
    </row>
    <row r="3122" spans="1:15" hidden="1" x14ac:dyDescent="0.25">
      <c r="A3122" s="14" t="s">
        <v>11083</v>
      </c>
      <c r="B3122" s="14" t="s">
        <v>6507</v>
      </c>
      <c r="C3122" s="14" t="s">
        <v>6508</v>
      </c>
      <c r="D3122" s="14" t="s">
        <v>6508</v>
      </c>
      <c r="E3122" s="14" t="s">
        <v>11142</v>
      </c>
      <c r="F3122" s="14">
        <v>2</v>
      </c>
      <c r="G3122" s="14" t="s">
        <v>7675</v>
      </c>
      <c r="H3122" s="14" t="s">
        <v>521</v>
      </c>
      <c r="I3122" s="14" t="s">
        <v>8499</v>
      </c>
      <c r="J3122" s="14" t="s">
        <v>1897</v>
      </c>
      <c r="K3122" s="14" t="s">
        <v>61</v>
      </c>
      <c r="L3122" s="14" t="s">
        <v>8500</v>
      </c>
      <c r="M3122" s="14" t="s">
        <v>7675</v>
      </c>
      <c r="N3122" s="14" t="s">
        <v>521</v>
      </c>
      <c r="O3122" s="14">
        <v>-1</v>
      </c>
    </row>
    <row r="3123" spans="1:15" hidden="1" x14ac:dyDescent="0.25">
      <c r="A3123" s="14" t="s">
        <v>11083</v>
      </c>
      <c r="B3123" s="14" t="s">
        <v>6536</v>
      </c>
      <c r="C3123" s="14" t="s">
        <v>6537</v>
      </c>
      <c r="D3123" s="14" t="s">
        <v>6537</v>
      </c>
      <c r="E3123" s="14" t="s">
        <v>11143</v>
      </c>
      <c r="F3123" s="14">
        <v>0</v>
      </c>
      <c r="G3123" s="14" t="s">
        <v>7348</v>
      </c>
      <c r="H3123" s="14" t="s">
        <v>87</v>
      </c>
      <c r="I3123" s="14" t="s">
        <v>7364</v>
      </c>
      <c r="J3123" s="14" t="s">
        <v>111</v>
      </c>
      <c r="K3123" s="14" t="s">
        <v>61</v>
      </c>
      <c r="L3123" s="14" t="s">
        <v>7365</v>
      </c>
      <c r="M3123" s="14" t="s">
        <v>7348</v>
      </c>
      <c r="N3123" s="14" t="s">
        <v>87</v>
      </c>
      <c r="O3123" s="14">
        <v>-1</v>
      </c>
    </row>
    <row r="3124" spans="1:15" hidden="1" x14ac:dyDescent="0.25">
      <c r="A3124" s="14" t="s">
        <v>11083</v>
      </c>
      <c r="B3124" s="14" t="s">
        <v>6447</v>
      </c>
      <c r="C3124" s="14" t="s">
        <v>6448</v>
      </c>
      <c r="D3124" s="14" t="s">
        <v>6448</v>
      </c>
      <c r="E3124" s="14" t="s">
        <v>11144</v>
      </c>
      <c r="F3124" s="14">
        <v>0</v>
      </c>
      <c r="G3124" s="14" t="s">
        <v>7989</v>
      </c>
      <c r="H3124" s="14" t="s">
        <v>988</v>
      </c>
      <c r="I3124" s="14" t="s">
        <v>7989</v>
      </c>
      <c r="J3124" s="14">
        <v>-1</v>
      </c>
      <c r="K3124" s="14">
        <v>-1</v>
      </c>
      <c r="L3124" s="14">
        <v>-1</v>
      </c>
      <c r="M3124" s="14" t="s">
        <v>7989</v>
      </c>
      <c r="N3124" s="14" t="s">
        <v>988</v>
      </c>
      <c r="O3124" s="14">
        <v>-1</v>
      </c>
    </row>
    <row r="3125" spans="1:15" hidden="1" x14ac:dyDescent="0.25">
      <c r="A3125" s="14" t="s">
        <v>11083</v>
      </c>
      <c r="B3125" s="14" t="s">
        <v>6494</v>
      </c>
      <c r="C3125" s="14" t="s">
        <v>6495</v>
      </c>
      <c r="D3125" s="14" t="s">
        <v>6495</v>
      </c>
      <c r="E3125" s="14" t="s">
        <v>11145</v>
      </c>
      <c r="F3125" s="14">
        <v>1</v>
      </c>
      <c r="G3125" s="14" t="s">
        <v>9403</v>
      </c>
      <c r="H3125" s="14" t="s">
        <v>3597</v>
      </c>
      <c r="I3125" s="14" t="s">
        <v>9703</v>
      </c>
      <c r="J3125" s="14" t="s">
        <v>3921</v>
      </c>
      <c r="K3125" s="14" t="s">
        <v>100</v>
      </c>
      <c r="L3125" s="14" t="s">
        <v>9704</v>
      </c>
      <c r="M3125" s="14" t="s">
        <v>9403</v>
      </c>
      <c r="N3125" s="14" t="s">
        <v>3597</v>
      </c>
      <c r="O3125" s="14">
        <v>-1</v>
      </c>
    </row>
    <row r="3126" spans="1:15" hidden="1" x14ac:dyDescent="0.25">
      <c r="A3126" s="14" t="s">
        <v>11083</v>
      </c>
      <c r="B3126" s="14" t="s">
        <v>6478</v>
      </c>
      <c r="C3126" s="14" t="s">
        <v>6479</v>
      </c>
      <c r="D3126" s="14" t="s">
        <v>6479</v>
      </c>
      <c r="E3126" s="14" t="s">
        <v>11146</v>
      </c>
      <c r="F3126" s="14">
        <v>5</v>
      </c>
      <c r="G3126" s="14" t="s">
        <v>7333</v>
      </c>
      <c r="H3126" s="14" t="s">
        <v>62</v>
      </c>
      <c r="I3126" s="14" t="s">
        <v>7645</v>
      </c>
      <c r="J3126" s="14" t="s">
        <v>488</v>
      </c>
      <c r="K3126" s="14" t="s">
        <v>61</v>
      </c>
      <c r="L3126" s="14" t="s">
        <v>7646</v>
      </c>
      <c r="M3126" s="14" t="s">
        <v>7333</v>
      </c>
      <c r="N3126" s="14" t="s">
        <v>62</v>
      </c>
      <c r="O3126" s="14">
        <v>-1</v>
      </c>
    </row>
    <row r="3127" spans="1:15" hidden="1" x14ac:dyDescent="0.25">
      <c r="A3127" s="14" t="s">
        <v>11083</v>
      </c>
      <c r="B3127" s="14" t="s">
        <v>6522</v>
      </c>
      <c r="C3127" s="14" t="s">
        <v>6523</v>
      </c>
      <c r="D3127" s="14" t="s">
        <v>6523</v>
      </c>
      <c r="E3127" s="14" t="s">
        <v>11147</v>
      </c>
      <c r="F3127" s="14">
        <v>5</v>
      </c>
      <c r="G3127" s="14" t="s">
        <v>7391</v>
      </c>
      <c r="H3127" s="14" t="s">
        <v>142</v>
      </c>
      <c r="I3127" s="14" t="s">
        <v>10243</v>
      </c>
      <c r="J3127" s="14" t="s">
        <v>4794</v>
      </c>
      <c r="K3127" s="14" t="s">
        <v>100</v>
      </c>
      <c r="L3127" s="14" t="s">
        <v>10244</v>
      </c>
      <c r="M3127" s="14" t="s">
        <v>8172</v>
      </c>
      <c r="N3127" s="14" t="s">
        <v>1260</v>
      </c>
      <c r="O3127" s="14">
        <v>-1</v>
      </c>
    </row>
    <row r="3128" spans="1:15" hidden="1" x14ac:dyDescent="0.25">
      <c r="A3128" s="14" t="s">
        <v>11148</v>
      </c>
      <c r="B3128" s="14" t="s">
        <v>6598</v>
      </c>
      <c r="C3128" s="14" t="s">
        <v>6599</v>
      </c>
      <c r="D3128" s="14" t="s">
        <v>6599</v>
      </c>
      <c r="E3128" s="14" t="s">
        <v>11149</v>
      </c>
      <c r="F3128" s="14">
        <v>1</v>
      </c>
      <c r="G3128" s="14" t="s">
        <v>9403</v>
      </c>
      <c r="H3128" s="14" t="s">
        <v>3597</v>
      </c>
      <c r="I3128" s="14" t="s">
        <v>9404</v>
      </c>
      <c r="J3128" s="14" t="s">
        <v>3598</v>
      </c>
      <c r="K3128" s="14" t="s">
        <v>100</v>
      </c>
      <c r="L3128" s="14" t="s">
        <v>9405</v>
      </c>
      <c r="M3128" s="14" t="s">
        <v>9403</v>
      </c>
      <c r="N3128" s="14" t="s">
        <v>3597</v>
      </c>
      <c r="O3128" s="14">
        <v>-1</v>
      </c>
    </row>
    <row r="3129" spans="1:15" hidden="1" x14ac:dyDescent="0.25">
      <c r="A3129" s="14" t="s">
        <v>11148</v>
      </c>
      <c r="B3129" s="14" t="s">
        <v>6632</v>
      </c>
      <c r="C3129" s="14" t="s">
        <v>6633</v>
      </c>
      <c r="D3129" s="14" t="s">
        <v>6633</v>
      </c>
      <c r="E3129" s="14" t="s">
        <v>11150</v>
      </c>
      <c r="F3129" s="14">
        <v>1</v>
      </c>
      <c r="G3129" s="14" t="s">
        <v>7660</v>
      </c>
      <c r="H3129" s="14" t="s">
        <v>539</v>
      </c>
      <c r="I3129" s="14" t="s">
        <v>10772</v>
      </c>
      <c r="J3129" s="14" t="s">
        <v>5862</v>
      </c>
      <c r="K3129" s="14" t="s">
        <v>100</v>
      </c>
      <c r="L3129" s="14" t="s">
        <v>10773</v>
      </c>
      <c r="M3129" s="14" t="s">
        <v>7660</v>
      </c>
      <c r="N3129" s="14" t="s">
        <v>539</v>
      </c>
      <c r="O3129" s="14">
        <v>-1</v>
      </c>
    </row>
    <row r="3130" spans="1:15" hidden="1" x14ac:dyDescent="0.25">
      <c r="A3130" s="14" t="s">
        <v>11148</v>
      </c>
      <c r="B3130" s="14" t="s">
        <v>6567</v>
      </c>
      <c r="C3130" s="14" t="s">
        <v>6568</v>
      </c>
      <c r="D3130" s="14" t="s">
        <v>6568</v>
      </c>
      <c r="E3130" s="14" t="s">
        <v>11151</v>
      </c>
      <c r="F3130" s="14">
        <v>0</v>
      </c>
      <c r="G3130" s="14" t="s">
        <v>7836</v>
      </c>
      <c r="H3130" s="14" t="s">
        <v>766</v>
      </c>
      <c r="I3130" s="14" t="s">
        <v>7837</v>
      </c>
      <c r="J3130" s="14" t="s">
        <v>770</v>
      </c>
      <c r="K3130" s="14" t="s">
        <v>61</v>
      </c>
      <c r="L3130" s="14" t="s">
        <v>7838</v>
      </c>
      <c r="M3130" s="14" t="s">
        <v>7836</v>
      </c>
      <c r="N3130" s="14" t="s">
        <v>766</v>
      </c>
      <c r="O3130" s="14">
        <v>-1</v>
      </c>
    </row>
    <row r="3131" spans="1:15" hidden="1" x14ac:dyDescent="0.25">
      <c r="A3131" s="14" t="s">
        <v>11148</v>
      </c>
      <c r="B3131" s="14" t="s">
        <v>6626</v>
      </c>
      <c r="C3131" s="14" t="s">
        <v>6627</v>
      </c>
      <c r="D3131" s="14" t="s">
        <v>6627</v>
      </c>
      <c r="E3131" s="14" t="s">
        <v>11152</v>
      </c>
      <c r="F3131" s="14">
        <v>1</v>
      </c>
      <c r="G3131" s="14" t="s">
        <v>7348</v>
      </c>
      <c r="H3131" s="14" t="s">
        <v>87</v>
      </c>
      <c r="I3131" s="14" t="s">
        <v>7364</v>
      </c>
      <c r="J3131" s="14" t="s">
        <v>111</v>
      </c>
      <c r="K3131" s="14" t="s">
        <v>61</v>
      </c>
      <c r="L3131" s="14" t="s">
        <v>7365</v>
      </c>
      <c r="M3131" s="14" t="s">
        <v>7348</v>
      </c>
      <c r="N3131" s="14" t="s">
        <v>87</v>
      </c>
      <c r="O3131" s="14">
        <v>-1</v>
      </c>
    </row>
    <row r="3132" spans="1:15" hidden="1" x14ac:dyDescent="0.25">
      <c r="A3132" s="14" t="s">
        <v>11148</v>
      </c>
      <c r="B3132" s="14" t="s">
        <v>6561</v>
      </c>
      <c r="C3132" s="14" t="s">
        <v>6562</v>
      </c>
      <c r="D3132" s="14" t="s">
        <v>6562</v>
      </c>
      <c r="E3132" s="14" t="s">
        <v>11153</v>
      </c>
      <c r="F3132" s="14">
        <v>0</v>
      </c>
      <c r="G3132" s="14" t="s">
        <v>7660</v>
      </c>
      <c r="H3132" s="14" t="s">
        <v>539</v>
      </c>
      <c r="I3132" s="14">
        <v>-1</v>
      </c>
      <c r="J3132" s="14">
        <v>-1</v>
      </c>
      <c r="K3132" s="14">
        <v>-1</v>
      </c>
      <c r="L3132" s="14">
        <v>-1</v>
      </c>
      <c r="M3132" s="14">
        <v>-1</v>
      </c>
      <c r="N3132" s="14">
        <v>-1</v>
      </c>
      <c r="O3132" s="14">
        <v>-1</v>
      </c>
    </row>
    <row r="3133" spans="1:15" hidden="1" x14ac:dyDescent="0.25">
      <c r="A3133" s="14" t="s">
        <v>11148</v>
      </c>
      <c r="B3133" s="14" t="s">
        <v>6640</v>
      </c>
      <c r="C3133" s="14" t="s">
        <v>6641</v>
      </c>
      <c r="D3133" s="14" t="s">
        <v>6641</v>
      </c>
      <c r="E3133" s="14" t="s">
        <v>11154</v>
      </c>
      <c r="F3133" s="14">
        <v>1</v>
      </c>
      <c r="G3133" s="14" t="s">
        <v>7660</v>
      </c>
      <c r="H3133" s="14" t="s">
        <v>539</v>
      </c>
      <c r="I3133" s="14" t="s">
        <v>10772</v>
      </c>
      <c r="J3133" s="14" t="s">
        <v>5862</v>
      </c>
      <c r="K3133" s="14" t="s">
        <v>100</v>
      </c>
      <c r="L3133" s="14" t="s">
        <v>10773</v>
      </c>
      <c r="M3133" s="14" t="s">
        <v>7660</v>
      </c>
      <c r="N3133" s="14" t="s">
        <v>539</v>
      </c>
      <c r="O3133" s="14">
        <v>-1</v>
      </c>
    </row>
    <row r="3134" spans="1:15" hidden="1" x14ac:dyDescent="0.25">
      <c r="A3134" s="14" t="s">
        <v>11148</v>
      </c>
      <c r="B3134" s="14" t="s">
        <v>6593</v>
      </c>
      <c r="C3134" s="14" t="s">
        <v>6594</v>
      </c>
      <c r="D3134" s="14" t="s">
        <v>6594</v>
      </c>
      <c r="E3134" s="14" t="s">
        <v>11155</v>
      </c>
      <c r="F3134" s="14">
        <v>0</v>
      </c>
      <c r="G3134" s="14" t="s">
        <v>9403</v>
      </c>
      <c r="H3134" s="14" t="s">
        <v>3597</v>
      </c>
      <c r="I3134" s="14" t="s">
        <v>9703</v>
      </c>
      <c r="J3134" s="14" t="s">
        <v>3921</v>
      </c>
      <c r="K3134" s="14" t="s">
        <v>100</v>
      </c>
      <c r="L3134" s="14" t="s">
        <v>9704</v>
      </c>
      <c r="M3134" s="14" t="s">
        <v>9403</v>
      </c>
      <c r="N3134" s="14" t="s">
        <v>3597</v>
      </c>
      <c r="O3134" s="14">
        <v>-1</v>
      </c>
    </row>
    <row r="3135" spans="1:15" hidden="1" x14ac:dyDescent="0.25">
      <c r="A3135" s="14" t="s">
        <v>11148</v>
      </c>
      <c r="B3135" s="14" t="s">
        <v>6550</v>
      </c>
      <c r="C3135" s="14" t="s">
        <v>6551</v>
      </c>
      <c r="D3135" s="14" t="s">
        <v>6551</v>
      </c>
      <c r="E3135" s="14" t="s">
        <v>11156</v>
      </c>
      <c r="F3135" s="14">
        <v>0</v>
      </c>
      <c r="G3135" s="14" t="s">
        <v>9690</v>
      </c>
      <c r="H3135" s="14" t="s">
        <v>4048</v>
      </c>
      <c r="I3135" s="14" t="s">
        <v>9690</v>
      </c>
      <c r="J3135" s="14">
        <v>-1</v>
      </c>
      <c r="K3135" s="14">
        <v>-1</v>
      </c>
      <c r="L3135" s="14">
        <v>-1</v>
      </c>
      <c r="M3135" s="14" t="s">
        <v>9690</v>
      </c>
      <c r="N3135" s="14" t="s">
        <v>4048</v>
      </c>
      <c r="O3135" s="14">
        <v>-1</v>
      </c>
    </row>
    <row r="3136" spans="1:15" hidden="1" x14ac:dyDescent="0.25">
      <c r="A3136" s="14" t="s">
        <v>11148</v>
      </c>
      <c r="B3136" s="14" t="s">
        <v>6571</v>
      </c>
      <c r="C3136" s="14" t="s">
        <v>6572</v>
      </c>
      <c r="D3136" s="14" t="s">
        <v>6572</v>
      </c>
      <c r="E3136" s="14" t="s">
        <v>11157</v>
      </c>
      <c r="F3136" s="14">
        <v>1</v>
      </c>
      <c r="G3136" s="14" t="s">
        <v>7836</v>
      </c>
      <c r="H3136" s="14" t="s">
        <v>766</v>
      </c>
      <c r="I3136" s="14" t="s">
        <v>10581</v>
      </c>
      <c r="J3136" s="14" t="s">
        <v>5472</v>
      </c>
      <c r="K3136" s="14" t="s">
        <v>61</v>
      </c>
      <c r="L3136" s="14" t="s">
        <v>10582</v>
      </c>
      <c r="M3136" s="14" t="s">
        <v>7836</v>
      </c>
      <c r="N3136" s="14" t="s">
        <v>766</v>
      </c>
      <c r="O3136" s="14">
        <v>-1</v>
      </c>
    </row>
    <row r="3137" spans="1:15" hidden="1" x14ac:dyDescent="0.25">
      <c r="A3137" s="14" t="s">
        <v>11148</v>
      </c>
      <c r="B3137" s="14" t="s">
        <v>6587</v>
      </c>
      <c r="C3137" s="14" t="s">
        <v>6588</v>
      </c>
      <c r="D3137" s="14" t="s">
        <v>6588</v>
      </c>
      <c r="E3137" s="14" t="s">
        <v>11158</v>
      </c>
      <c r="F3137" s="14">
        <v>1</v>
      </c>
      <c r="G3137" s="14" t="s">
        <v>7333</v>
      </c>
      <c r="H3137" s="14" t="s">
        <v>62</v>
      </c>
      <c r="I3137" s="14" t="s">
        <v>7381</v>
      </c>
      <c r="J3137" s="14" t="s">
        <v>104</v>
      </c>
      <c r="K3137" s="14" t="s">
        <v>61</v>
      </c>
      <c r="L3137" s="14" t="s">
        <v>7382</v>
      </c>
      <c r="M3137" s="14" t="s">
        <v>7333</v>
      </c>
      <c r="N3137" s="14" t="s">
        <v>62</v>
      </c>
      <c r="O3137" s="14">
        <v>-1</v>
      </c>
    </row>
    <row r="3138" spans="1:15" hidden="1" x14ac:dyDescent="0.25">
      <c r="A3138" s="14" t="s">
        <v>11148</v>
      </c>
      <c r="B3138" s="14" t="s">
        <v>6604</v>
      </c>
      <c r="C3138" s="14" t="s">
        <v>6605</v>
      </c>
      <c r="D3138" s="14" t="s">
        <v>6605</v>
      </c>
      <c r="E3138" s="14" t="s">
        <v>11159</v>
      </c>
      <c r="F3138" s="14">
        <v>0</v>
      </c>
      <c r="G3138" s="14" t="s">
        <v>7431</v>
      </c>
      <c r="H3138" s="14" t="s">
        <v>161</v>
      </c>
      <c r="I3138" s="14" t="s">
        <v>7653</v>
      </c>
      <c r="J3138" s="14" t="s">
        <v>527</v>
      </c>
      <c r="K3138" s="14" t="s">
        <v>61</v>
      </c>
      <c r="L3138" s="14" t="s">
        <v>7654</v>
      </c>
      <c r="M3138" s="14" t="s">
        <v>7431</v>
      </c>
      <c r="N3138" s="14" t="s">
        <v>161</v>
      </c>
      <c r="O3138" s="14">
        <v>-1</v>
      </c>
    </row>
    <row r="3139" spans="1:15" hidden="1" x14ac:dyDescent="0.25">
      <c r="A3139" s="14" t="s">
        <v>11148</v>
      </c>
      <c r="B3139" s="14" t="s">
        <v>6644</v>
      </c>
      <c r="C3139" s="14" t="s">
        <v>6645</v>
      </c>
      <c r="D3139" s="14" t="s">
        <v>6645</v>
      </c>
      <c r="E3139" s="14" t="s">
        <v>11160</v>
      </c>
      <c r="F3139" s="14">
        <v>4</v>
      </c>
      <c r="G3139" s="14" t="s">
        <v>9690</v>
      </c>
      <c r="H3139" s="14" t="s">
        <v>4048</v>
      </c>
      <c r="I3139" s="14" t="s">
        <v>10970</v>
      </c>
      <c r="J3139" s="14" t="s">
        <v>6220</v>
      </c>
      <c r="K3139" s="14" t="s">
        <v>56</v>
      </c>
      <c r="L3139" s="14" t="s">
        <v>10971</v>
      </c>
      <c r="M3139" s="14" t="s">
        <v>9690</v>
      </c>
      <c r="N3139" s="14" t="s">
        <v>4048</v>
      </c>
      <c r="O3139" s="14">
        <v>-1</v>
      </c>
    </row>
    <row r="3140" spans="1:15" hidden="1" x14ac:dyDescent="0.25">
      <c r="A3140" s="14" t="s">
        <v>11148</v>
      </c>
      <c r="B3140" s="14" t="s">
        <v>6575</v>
      </c>
      <c r="C3140" s="14" t="s">
        <v>6576</v>
      </c>
      <c r="D3140" s="14" t="s">
        <v>6576</v>
      </c>
      <c r="E3140" s="14" t="s">
        <v>11161</v>
      </c>
      <c r="F3140" s="14">
        <v>0</v>
      </c>
      <c r="G3140" s="14" t="s">
        <v>7402</v>
      </c>
      <c r="H3140" s="14" t="s">
        <v>145</v>
      </c>
      <c r="I3140" s="14" t="s">
        <v>10935</v>
      </c>
      <c r="J3140" s="14" t="s">
        <v>6185</v>
      </c>
      <c r="K3140" s="14" t="s">
        <v>100</v>
      </c>
      <c r="L3140" s="14" t="s">
        <v>10936</v>
      </c>
      <c r="M3140" s="14" t="s">
        <v>7402</v>
      </c>
      <c r="N3140" s="14" t="s">
        <v>145</v>
      </c>
      <c r="O3140" s="14">
        <v>-1</v>
      </c>
    </row>
    <row r="3141" spans="1:15" hidden="1" x14ac:dyDescent="0.25">
      <c r="A3141" s="14" t="s">
        <v>11148</v>
      </c>
      <c r="B3141" s="14" t="s">
        <v>6648</v>
      </c>
      <c r="C3141" s="14" t="s">
        <v>6649</v>
      </c>
      <c r="D3141" s="14" t="s">
        <v>6649</v>
      </c>
      <c r="E3141" s="14" t="s">
        <v>11162</v>
      </c>
      <c r="F3141" s="14">
        <v>0</v>
      </c>
      <c r="G3141" s="14" t="s">
        <v>7291</v>
      </c>
      <c r="H3141" s="14" t="s">
        <v>15</v>
      </c>
      <c r="I3141" s="14">
        <v>-1</v>
      </c>
      <c r="J3141" s="14">
        <v>-1</v>
      </c>
      <c r="K3141" s="14">
        <v>-1</v>
      </c>
      <c r="L3141" s="14">
        <v>-1</v>
      </c>
      <c r="M3141" s="14">
        <v>-1</v>
      </c>
      <c r="N3141" s="14">
        <v>-1</v>
      </c>
      <c r="O3141" s="14">
        <v>-1</v>
      </c>
    </row>
    <row r="3142" spans="1:15" hidden="1" x14ac:dyDescent="0.25">
      <c r="A3142" s="14" t="s">
        <v>11148</v>
      </c>
      <c r="B3142" s="14" t="s">
        <v>6569</v>
      </c>
      <c r="C3142" s="14" t="s">
        <v>6570</v>
      </c>
      <c r="D3142" s="14" t="s">
        <v>6570</v>
      </c>
      <c r="E3142" s="14" t="s">
        <v>11163</v>
      </c>
      <c r="F3142" s="14">
        <v>0</v>
      </c>
      <c r="G3142" s="14" t="s">
        <v>7329</v>
      </c>
      <c r="H3142" s="14" t="s">
        <v>57</v>
      </c>
      <c r="I3142" s="14" t="s">
        <v>7336</v>
      </c>
      <c r="J3142" s="14" t="s">
        <v>67</v>
      </c>
      <c r="K3142" s="14" t="s">
        <v>56</v>
      </c>
      <c r="L3142" s="14" t="s">
        <v>7337</v>
      </c>
      <c r="M3142" s="14" t="s">
        <v>7329</v>
      </c>
      <c r="N3142" s="14" t="s">
        <v>57</v>
      </c>
      <c r="O3142" s="14">
        <v>-1</v>
      </c>
    </row>
    <row r="3143" spans="1:15" hidden="1" x14ac:dyDescent="0.25">
      <c r="A3143" s="14" t="s">
        <v>11148</v>
      </c>
      <c r="B3143" s="14" t="s">
        <v>6628</v>
      </c>
      <c r="C3143" s="14" t="s">
        <v>6629</v>
      </c>
      <c r="D3143" s="14" t="s">
        <v>6629</v>
      </c>
      <c r="E3143" s="14" t="s">
        <v>11164</v>
      </c>
      <c r="F3143" s="14">
        <v>1</v>
      </c>
      <c r="G3143" s="14" t="s">
        <v>7770</v>
      </c>
      <c r="H3143" s="14" t="s">
        <v>723</v>
      </c>
      <c r="I3143" s="14" t="s">
        <v>10289</v>
      </c>
      <c r="J3143" s="14" t="s">
        <v>5025</v>
      </c>
      <c r="K3143" s="14" t="s">
        <v>100</v>
      </c>
      <c r="L3143" s="14" t="s">
        <v>10290</v>
      </c>
      <c r="M3143" s="14" t="s">
        <v>7770</v>
      </c>
      <c r="N3143" s="14" t="s">
        <v>723</v>
      </c>
      <c r="O3143" s="14">
        <v>-1</v>
      </c>
    </row>
    <row r="3144" spans="1:15" hidden="1" x14ac:dyDescent="0.25">
      <c r="A3144" s="14" t="s">
        <v>11148</v>
      </c>
      <c r="B3144" s="14" t="s">
        <v>6602</v>
      </c>
      <c r="C3144" s="14" t="s">
        <v>6603</v>
      </c>
      <c r="D3144" s="14" t="s">
        <v>6603</v>
      </c>
      <c r="E3144" s="14" t="s">
        <v>11165</v>
      </c>
      <c r="F3144" s="14">
        <v>1</v>
      </c>
      <c r="G3144" s="14" t="s">
        <v>7484</v>
      </c>
      <c r="H3144" s="14" t="s">
        <v>296</v>
      </c>
      <c r="I3144" s="14" t="s">
        <v>9400</v>
      </c>
      <c r="J3144" s="14" t="s">
        <v>3607</v>
      </c>
      <c r="K3144" s="14" t="s">
        <v>100</v>
      </c>
      <c r="L3144" s="14" t="s">
        <v>9401</v>
      </c>
      <c r="M3144" s="14" t="s">
        <v>7484</v>
      </c>
      <c r="N3144" s="14" t="s">
        <v>296</v>
      </c>
      <c r="O3144" s="14">
        <v>-1</v>
      </c>
    </row>
    <row r="3145" spans="1:15" hidden="1" x14ac:dyDescent="0.25">
      <c r="A3145" s="14" t="s">
        <v>11148</v>
      </c>
      <c r="B3145" s="14" t="s">
        <v>6646</v>
      </c>
      <c r="C3145" s="14" t="s">
        <v>6647</v>
      </c>
      <c r="D3145" s="14" t="s">
        <v>6647</v>
      </c>
      <c r="E3145" s="14" t="s">
        <v>11166</v>
      </c>
      <c r="F3145" s="14">
        <v>0</v>
      </c>
      <c r="G3145" s="14" t="s">
        <v>9690</v>
      </c>
      <c r="H3145" s="14" t="s">
        <v>4048</v>
      </c>
      <c r="I3145" s="14" t="s">
        <v>10970</v>
      </c>
      <c r="J3145" s="14" t="s">
        <v>6220</v>
      </c>
      <c r="K3145" s="14" t="s">
        <v>56</v>
      </c>
      <c r="L3145" s="14" t="s">
        <v>10971</v>
      </c>
      <c r="M3145" s="14" t="s">
        <v>9690</v>
      </c>
      <c r="N3145" s="14" t="s">
        <v>4048</v>
      </c>
      <c r="O3145" s="14">
        <v>-1</v>
      </c>
    </row>
    <row r="3146" spans="1:15" hidden="1" x14ac:dyDescent="0.25">
      <c r="A3146" s="14" t="s">
        <v>11148</v>
      </c>
      <c r="B3146" s="14" t="s">
        <v>6563</v>
      </c>
      <c r="C3146" s="14" t="s">
        <v>6564</v>
      </c>
      <c r="D3146" s="14" t="s">
        <v>6564</v>
      </c>
      <c r="E3146" s="14" t="s">
        <v>11167</v>
      </c>
      <c r="F3146" s="14">
        <v>0</v>
      </c>
      <c r="G3146" s="14" t="s">
        <v>7333</v>
      </c>
      <c r="H3146" s="14" t="s">
        <v>62</v>
      </c>
      <c r="I3146" s="14" t="s">
        <v>7645</v>
      </c>
      <c r="J3146" s="14" t="s">
        <v>488</v>
      </c>
      <c r="K3146" s="14" t="s">
        <v>61</v>
      </c>
      <c r="L3146" s="14" t="s">
        <v>7646</v>
      </c>
      <c r="M3146" s="14" t="s">
        <v>7333</v>
      </c>
      <c r="N3146" s="14" t="s">
        <v>62</v>
      </c>
      <c r="O3146" s="14">
        <v>-1</v>
      </c>
    </row>
    <row r="3147" spans="1:15" hidden="1" x14ac:dyDescent="0.25">
      <c r="A3147" s="14" t="s">
        <v>11148</v>
      </c>
      <c r="B3147" s="14" t="s">
        <v>6622</v>
      </c>
      <c r="C3147" s="14" t="s">
        <v>6623</v>
      </c>
      <c r="D3147" s="14" t="s">
        <v>6623</v>
      </c>
      <c r="E3147" s="14" t="s">
        <v>11168</v>
      </c>
      <c r="F3147" s="14">
        <v>0</v>
      </c>
      <c r="G3147" s="14" t="s">
        <v>7497</v>
      </c>
      <c r="H3147" s="14" t="s">
        <v>236</v>
      </c>
      <c r="I3147" s="14" t="s">
        <v>9977</v>
      </c>
      <c r="J3147" s="14" t="s">
        <v>4442</v>
      </c>
      <c r="K3147" s="14" t="s">
        <v>61</v>
      </c>
      <c r="L3147" s="14" t="s">
        <v>9978</v>
      </c>
      <c r="M3147" s="14" t="s">
        <v>9028</v>
      </c>
      <c r="N3147" s="14" t="s">
        <v>2830</v>
      </c>
      <c r="O3147" s="14">
        <v>-1</v>
      </c>
    </row>
    <row r="3148" spans="1:15" hidden="1" x14ac:dyDescent="0.25">
      <c r="A3148" s="14" t="s">
        <v>11148</v>
      </c>
      <c r="B3148" s="14" t="s">
        <v>6565</v>
      </c>
      <c r="C3148" s="14" t="s">
        <v>6566</v>
      </c>
      <c r="D3148" s="14" t="s">
        <v>6566</v>
      </c>
      <c r="E3148" s="14" t="s">
        <v>11169</v>
      </c>
      <c r="F3148" s="14">
        <v>0</v>
      </c>
      <c r="G3148" s="14" t="s">
        <v>7333</v>
      </c>
      <c r="H3148" s="14" t="s">
        <v>62</v>
      </c>
      <c r="I3148" s="14" t="s">
        <v>7645</v>
      </c>
      <c r="J3148" s="14" t="s">
        <v>488</v>
      </c>
      <c r="K3148" s="14" t="s">
        <v>61</v>
      </c>
      <c r="L3148" s="14" t="s">
        <v>7646</v>
      </c>
      <c r="M3148" s="14" t="s">
        <v>7333</v>
      </c>
      <c r="N3148" s="14" t="s">
        <v>62</v>
      </c>
      <c r="O3148" s="14">
        <v>-1</v>
      </c>
    </row>
    <row r="3149" spans="1:15" hidden="1" x14ac:dyDescent="0.25">
      <c r="A3149" s="14" t="s">
        <v>11148</v>
      </c>
      <c r="B3149" s="14" t="s">
        <v>6554</v>
      </c>
      <c r="C3149" s="14" t="s">
        <v>6555</v>
      </c>
      <c r="D3149" s="14" t="s">
        <v>6555</v>
      </c>
      <c r="E3149" s="14" t="s">
        <v>11170</v>
      </c>
      <c r="F3149" s="14">
        <v>1</v>
      </c>
      <c r="G3149" s="14" t="s">
        <v>7326</v>
      </c>
      <c r="H3149" s="14" t="s">
        <v>54</v>
      </c>
      <c r="I3149" s="14">
        <v>-1</v>
      </c>
      <c r="J3149" s="14">
        <v>-1</v>
      </c>
      <c r="K3149" s="14">
        <v>-1</v>
      </c>
      <c r="L3149" s="14">
        <v>-1</v>
      </c>
      <c r="M3149" s="14">
        <v>-1</v>
      </c>
      <c r="N3149" s="14">
        <v>-1</v>
      </c>
      <c r="O3149" s="14">
        <v>-1</v>
      </c>
    </row>
    <row r="3150" spans="1:15" hidden="1" x14ac:dyDescent="0.25">
      <c r="A3150" s="14" t="s">
        <v>11148</v>
      </c>
      <c r="B3150" s="14" t="s">
        <v>6630</v>
      </c>
      <c r="C3150" s="14" t="s">
        <v>6631</v>
      </c>
      <c r="D3150" s="14" t="s">
        <v>6631</v>
      </c>
      <c r="E3150" s="14" t="s">
        <v>11171</v>
      </c>
      <c r="F3150" s="14">
        <v>1</v>
      </c>
      <c r="G3150" s="14" t="s">
        <v>7333</v>
      </c>
      <c r="H3150" s="14" t="s">
        <v>62</v>
      </c>
      <c r="I3150" s="14" t="s">
        <v>7805</v>
      </c>
      <c r="J3150" s="14" t="s">
        <v>730</v>
      </c>
      <c r="K3150" s="14" t="s">
        <v>61</v>
      </c>
      <c r="L3150" s="14" t="s">
        <v>7806</v>
      </c>
      <c r="M3150" s="14" t="s">
        <v>7333</v>
      </c>
      <c r="N3150" s="14" t="s">
        <v>62</v>
      </c>
      <c r="O3150" s="14">
        <v>-1</v>
      </c>
    </row>
    <row r="3151" spans="1:15" hidden="1" x14ac:dyDescent="0.25">
      <c r="A3151" s="14" t="s">
        <v>11148</v>
      </c>
      <c r="B3151" s="14" t="s">
        <v>6612</v>
      </c>
      <c r="C3151" s="14" t="s">
        <v>6613</v>
      </c>
      <c r="D3151" s="14" t="s">
        <v>6613</v>
      </c>
      <c r="E3151" s="14" t="s">
        <v>11172</v>
      </c>
      <c r="F3151" s="14">
        <v>0</v>
      </c>
      <c r="G3151" s="14" t="s">
        <v>7431</v>
      </c>
      <c r="H3151" s="14" t="s">
        <v>161</v>
      </c>
      <c r="I3151" s="14" t="s">
        <v>7493</v>
      </c>
      <c r="J3151" s="14" t="s">
        <v>287</v>
      </c>
      <c r="K3151" s="14" t="s">
        <v>61</v>
      </c>
      <c r="L3151" s="14" t="s">
        <v>7494</v>
      </c>
      <c r="M3151" s="14" t="s">
        <v>7431</v>
      </c>
      <c r="N3151" s="14" t="s">
        <v>161</v>
      </c>
      <c r="O3151" s="14">
        <v>-1</v>
      </c>
    </row>
    <row r="3152" spans="1:15" hidden="1" x14ac:dyDescent="0.25">
      <c r="A3152" s="14" t="s">
        <v>11148</v>
      </c>
      <c r="B3152" s="14" t="s">
        <v>6552</v>
      </c>
      <c r="C3152" s="14" t="s">
        <v>6553</v>
      </c>
      <c r="D3152" s="14" t="s">
        <v>6553</v>
      </c>
      <c r="E3152" s="14" t="s">
        <v>11173</v>
      </c>
      <c r="F3152" s="14">
        <v>7</v>
      </c>
      <c r="G3152" s="14" t="s">
        <v>9690</v>
      </c>
      <c r="H3152" s="14" t="s">
        <v>4048</v>
      </c>
      <c r="I3152" s="14" t="s">
        <v>10970</v>
      </c>
      <c r="J3152" s="14" t="s">
        <v>6220</v>
      </c>
      <c r="K3152" s="14" t="s">
        <v>56</v>
      </c>
      <c r="L3152" s="14" t="s">
        <v>10971</v>
      </c>
      <c r="M3152" s="14" t="s">
        <v>9690</v>
      </c>
      <c r="N3152" s="14" t="s">
        <v>4048</v>
      </c>
      <c r="O3152" s="14">
        <v>-1</v>
      </c>
    </row>
    <row r="3153" spans="1:15" hidden="1" x14ac:dyDescent="0.25">
      <c r="A3153" s="14" t="s">
        <v>11148</v>
      </c>
      <c r="B3153" s="14" t="s">
        <v>6606</v>
      </c>
      <c r="C3153" s="14" t="s">
        <v>6607</v>
      </c>
      <c r="D3153" s="14" t="s">
        <v>6607</v>
      </c>
      <c r="E3153" s="14" t="s">
        <v>11174</v>
      </c>
      <c r="F3153" s="14">
        <v>1</v>
      </c>
      <c r="G3153" s="14" t="s">
        <v>7360</v>
      </c>
      <c r="H3153" s="14" t="s">
        <v>80</v>
      </c>
      <c r="I3153" s="14" t="s">
        <v>7358</v>
      </c>
      <c r="J3153" s="14" t="s">
        <v>79</v>
      </c>
      <c r="K3153" s="14" t="s">
        <v>61</v>
      </c>
      <c r="L3153" s="14" t="s">
        <v>7359</v>
      </c>
      <c r="M3153" s="14" t="s">
        <v>7360</v>
      </c>
      <c r="N3153" s="14" t="s">
        <v>80</v>
      </c>
      <c r="O3153" s="14">
        <v>-1</v>
      </c>
    </row>
    <row r="3154" spans="1:15" hidden="1" x14ac:dyDescent="0.25">
      <c r="A3154" s="14" t="s">
        <v>11148</v>
      </c>
      <c r="B3154" s="14" t="s">
        <v>6634</v>
      </c>
      <c r="C3154" s="14" t="s">
        <v>6635</v>
      </c>
      <c r="D3154" s="14" t="s">
        <v>6635</v>
      </c>
      <c r="E3154" s="14" t="s">
        <v>11175</v>
      </c>
      <c r="F3154" s="14">
        <v>0</v>
      </c>
      <c r="G3154" s="14" t="s">
        <v>7660</v>
      </c>
      <c r="H3154" s="14" t="s">
        <v>539</v>
      </c>
      <c r="I3154" s="14" t="s">
        <v>10772</v>
      </c>
      <c r="J3154" s="14" t="s">
        <v>5862</v>
      </c>
      <c r="K3154" s="14" t="s">
        <v>100</v>
      </c>
      <c r="L3154" s="14" t="s">
        <v>10773</v>
      </c>
      <c r="M3154" s="14" t="s">
        <v>7660</v>
      </c>
      <c r="N3154" s="14" t="s">
        <v>539</v>
      </c>
      <c r="O3154" s="14">
        <v>-1</v>
      </c>
    </row>
    <row r="3155" spans="1:15" hidden="1" x14ac:dyDescent="0.25">
      <c r="A3155" s="14" t="s">
        <v>11148</v>
      </c>
      <c r="B3155" s="14" t="s">
        <v>6624</v>
      </c>
      <c r="C3155" s="14" t="s">
        <v>6625</v>
      </c>
      <c r="D3155" s="14" t="s">
        <v>6625</v>
      </c>
      <c r="E3155" s="14" t="s">
        <v>11176</v>
      </c>
      <c r="F3155" s="14">
        <v>0</v>
      </c>
      <c r="G3155" s="14" t="s">
        <v>7497</v>
      </c>
      <c r="H3155" s="14" t="s">
        <v>236</v>
      </c>
      <c r="I3155" s="14" t="s">
        <v>9876</v>
      </c>
      <c r="J3155" s="14" t="s">
        <v>4219</v>
      </c>
      <c r="K3155" s="14" t="s">
        <v>100</v>
      </c>
      <c r="L3155" s="14" t="s">
        <v>9877</v>
      </c>
      <c r="M3155" s="14" t="s">
        <v>9028</v>
      </c>
      <c r="N3155" s="14" t="s">
        <v>2830</v>
      </c>
      <c r="O3155" s="14">
        <v>-1</v>
      </c>
    </row>
    <row r="3156" spans="1:15" hidden="1" x14ac:dyDescent="0.25">
      <c r="A3156" s="14" t="s">
        <v>11148</v>
      </c>
      <c r="B3156" s="14" t="s">
        <v>6618</v>
      </c>
      <c r="C3156" s="14" t="s">
        <v>6619</v>
      </c>
      <c r="D3156" s="14" t="s">
        <v>6619</v>
      </c>
      <c r="E3156" s="14" t="s">
        <v>11177</v>
      </c>
      <c r="F3156" s="14">
        <v>3</v>
      </c>
      <c r="G3156" s="14" t="s">
        <v>7391</v>
      </c>
      <c r="H3156" s="14" t="s">
        <v>142</v>
      </c>
      <c r="I3156" s="14" t="s">
        <v>10243</v>
      </c>
      <c r="J3156" s="14" t="s">
        <v>4794</v>
      </c>
      <c r="K3156" s="14" t="s">
        <v>100</v>
      </c>
      <c r="L3156" s="14" t="s">
        <v>10244</v>
      </c>
      <c r="M3156" s="14" t="s">
        <v>8172</v>
      </c>
      <c r="N3156" s="14" t="s">
        <v>1260</v>
      </c>
      <c r="O3156" s="14">
        <v>-1</v>
      </c>
    </row>
    <row r="3157" spans="1:15" hidden="1" x14ac:dyDescent="0.25">
      <c r="A3157" s="14" t="s">
        <v>11148</v>
      </c>
      <c r="B3157" s="14" t="s">
        <v>6614</v>
      </c>
      <c r="C3157" s="14" t="s">
        <v>6615</v>
      </c>
      <c r="D3157" s="14" t="s">
        <v>6615</v>
      </c>
      <c r="E3157" s="14" t="s">
        <v>11178</v>
      </c>
      <c r="F3157" s="14">
        <v>0</v>
      </c>
      <c r="G3157" s="14" t="s">
        <v>9403</v>
      </c>
      <c r="H3157" s="14" t="s">
        <v>3597</v>
      </c>
      <c r="I3157" s="14" t="s">
        <v>9793</v>
      </c>
      <c r="J3157" s="14" t="s">
        <v>4224</v>
      </c>
      <c r="K3157" s="14" t="s">
        <v>61</v>
      </c>
      <c r="L3157" s="14" t="s">
        <v>9794</v>
      </c>
      <c r="M3157" s="14" t="s">
        <v>9403</v>
      </c>
      <c r="N3157" s="14" t="s">
        <v>3597</v>
      </c>
      <c r="O3157" s="14">
        <v>-1</v>
      </c>
    </row>
    <row r="3158" spans="1:15" hidden="1" x14ac:dyDescent="0.25">
      <c r="A3158" s="14" t="s">
        <v>11148</v>
      </c>
      <c r="B3158" s="14" t="s">
        <v>6577</v>
      </c>
      <c r="C3158" s="14" t="s">
        <v>6578</v>
      </c>
      <c r="D3158" s="14" t="s">
        <v>6578</v>
      </c>
      <c r="E3158" s="14" t="s">
        <v>11179</v>
      </c>
      <c r="F3158" s="14">
        <v>0</v>
      </c>
      <c r="G3158" s="14" t="s">
        <v>7402</v>
      </c>
      <c r="H3158" s="14" t="s">
        <v>145</v>
      </c>
      <c r="I3158" s="14" t="s">
        <v>10935</v>
      </c>
      <c r="J3158" s="14" t="s">
        <v>6185</v>
      </c>
      <c r="K3158" s="14" t="s">
        <v>100</v>
      </c>
      <c r="L3158" s="14" t="s">
        <v>10936</v>
      </c>
      <c r="M3158" s="14" t="s">
        <v>7402</v>
      </c>
      <c r="N3158" s="14" t="s">
        <v>145</v>
      </c>
      <c r="O3158" s="14">
        <v>-1</v>
      </c>
    </row>
    <row r="3159" spans="1:15" hidden="1" x14ac:dyDescent="0.25">
      <c r="A3159" s="14" t="s">
        <v>11148</v>
      </c>
      <c r="B3159" s="14" t="s">
        <v>6608</v>
      </c>
      <c r="C3159" s="14" t="s">
        <v>6609</v>
      </c>
      <c r="D3159" s="14" t="s">
        <v>6609</v>
      </c>
      <c r="E3159" s="14" t="s">
        <v>11180</v>
      </c>
      <c r="F3159" s="14">
        <v>0</v>
      </c>
      <c r="G3159" s="14" t="s">
        <v>7360</v>
      </c>
      <c r="H3159" s="14" t="s">
        <v>80</v>
      </c>
      <c r="I3159" s="14" t="s">
        <v>7358</v>
      </c>
      <c r="J3159" s="14" t="s">
        <v>79</v>
      </c>
      <c r="K3159" s="14" t="s">
        <v>61</v>
      </c>
      <c r="L3159" s="14" t="s">
        <v>7359</v>
      </c>
      <c r="M3159" s="14" t="s">
        <v>7360</v>
      </c>
      <c r="N3159" s="14" t="s">
        <v>80</v>
      </c>
      <c r="O3159" s="14">
        <v>-1</v>
      </c>
    </row>
    <row r="3160" spans="1:15" hidden="1" x14ac:dyDescent="0.25">
      <c r="A3160" s="14" t="s">
        <v>11148</v>
      </c>
      <c r="B3160" s="14" t="s">
        <v>6620</v>
      </c>
      <c r="C3160" s="14" t="s">
        <v>6621</v>
      </c>
      <c r="D3160" s="14" t="s">
        <v>6621</v>
      </c>
      <c r="E3160" s="14" t="s">
        <v>11181</v>
      </c>
      <c r="F3160" s="14">
        <v>3</v>
      </c>
      <c r="G3160" s="14" t="s">
        <v>7391</v>
      </c>
      <c r="H3160" s="14" t="s">
        <v>142</v>
      </c>
      <c r="I3160" s="14" t="s">
        <v>10243</v>
      </c>
      <c r="J3160" s="14" t="s">
        <v>4794</v>
      </c>
      <c r="K3160" s="14" t="s">
        <v>100</v>
      </c>
      <c r="L3160" s="14" t="s">
        <v>10244</v>
      </c>
      <c r="M3160" s="14" t="s">
        <v>8172</v>
      </c>
      <c r="N3160" s="14" t="s">
        <v>1260</v>
      </c>
      <c r="O3160" s="14">
        <v>-1</v>
      </c>
    </row>
    <row r="3161" spans="1:15" hidden="1" x14ac:dyDescent="0.25">
      <c r="A3161" s="14" t="s">
        <v>11148</v>
      </c>
      <c r="B3161" s="14" t="s">
        <v>6642</v>
      </c>
      <c r="C3161" s="14" t="s">
        <v>6643</v>
      </c>
      <c r="D3161" s="14" t="s">
        <v>6643</v>
      </c>
      <c r="E3161" s="14" t="s">
        <v>11182</v>
      </c>
      <c r="F3161" s="14">
        <v>0</v>
      </c>
      <c r="G3161" s="14" t="s">
        <v>7391</v>
      </c>
      <c r="H3161" s="14" t="s">
        <v>142</v>
      </c>
      <c r="I3161" s="14" t="s">
        <v>9625</v>
      </c>
      <c r="J3161" s="14" t="s">
        <v>3778</v>
      </c>
      <c r="K3161" s="14" t="s">
        <v>100</v>
      </c>
      <c r="L3161" s="14" t="s">
        <v>9626</v>
      </c>
      <c r="M3161" s="14" t="s">
        <v>8172</v>
      </c>
      <c r="N3161" s="14" t="s">
        <v>1260</v>
      </c>
      <c r="O3161" s="14">
        <v>-1</v>
      </c>
    </row>
    <row r="3162" spans="1:15" hidden="1" x14ac:dyDescent="0.25">
      <c r="A3162" s="14" t="s">
        <v>11148</v>
      </c>
      <c r="B3162" s="14" t="s">
        <v>6585</v>
      </c>
      <c r="C3162" s="14" t="s">
        <v>6586</v>
      </c>
      <c r="D3162" s="14" t="s">
        <v>6586</v>
      </c>
      <c r="E3162" s="14" t="s">
        <v>11183</v>
      </c>
      <c r="F3162" s="14">
        <v>0</v>
      </c>
      <c r="G3162" s="14" t="s">
        <v>7431</v>
      </c>
      <c r="H3162" s="14" t="s">
        <v>161</v>
      </c>
      <c r="I3162" s="14" t="s">
        <v>7741</v>
      </c>
      <c r="J3162" s="14" t="s">
        <v>608</v>
      </c>
      <c r="K3162" s="14" t="s">
        <v>61</v>
      </c>
      <c r="L3162" s="14" t="s">
        <v>7742</v>
      </c>
      <c r="M3162" s="14" t="s">
        <v>7431</v>
      </c>
      <c r="N3162" s="14" t="s">
        <v>161</v>
      </c>
      <c r="O3162" s="14">
        <v>-1</v>
      </c>
    </row>
    <row r="3163" spans="1:15" hidden="1" x14ac:dyDescent="0.25">
      <c r="A3163" s="14" t="s">
        <v>11148</v>
      </c>
      <c r="B3163" s="14" t="s">
        <v>6636</v>
      </c>
      <c r="C3163" s="14" t="s">
        <v>6637</v>
      </c>
      <c r="D3163" s="14" t="s">
        <v>6637</v>
      </c>
      <c r="E3163" s="14" t="s">
        <v>11184</v>
      </c>
      <c r="F3163" s="14">
        <v>1</v>
      </c>
      <c r="G3163" s="14" t="s">
        <v>7660</v>
      </c>
      <c r="H3163" s="14" t="s">
        <v>539</v>
      </c>
      <c r="I3163" s="14" t="s">
        <v>10772</v>
      </c>
      <c r="J3163" s="14" t="s">
        <v>5862</v>
      </c>
      <c r="K3163" s="14" t="s">
        <v>100</v>
      </c>
      <c r="L3163" s="14" t="s">
        <v>10773</v>
      </c>
      <c r="M3163" s="14" t="s">
        <v>7660</v>
      </c>
      <c r="N3163" s="14" t="s">
        <v>539</v>
      </c>
      <c r="O3163" s="14">
        <v>-1</v>
      </c>
    </row>
    <row r="3164" spans="1:15" hidden="1" x14ac:dyDescent="0.25">
      <c r="A3164" s="14" t="s">
        <v>11148</v>
      </c>
      <c r="B3164" s="14" t="s">
        <v>6610</v>
      </c>
      <c r="C3164" s="14" t="s">
        <v>6611</v>
      </c>
      <c r="D3164" s="14" t="s">
        <v>6611</v>
      </c>
      <c r="E3164" s="14" t="s">
        <v>11185</v>
      </c>
      <c r="F3164" s="14">
        <v>0</v>
      </c>
      <c r="G3164" s="14" t="s">
        <v>7360</v>
      </c>
      <c r="H3164" s="14" t="s">
        <v>80</v>
      </c>
      <c r="I3164" s="14" t="s">
        <v>7358</v>
      </c>
      <c r="J3164" s="14" t="s">
        <v>79</v>
      </c>
      <c r="K3164" s="14" t="s">
        <v>61</v>
      </c>
      <c r="L3164" s="14" t="s">
        <v>7359</v>
      </c>
      <c r="M3164" s="14" t="s">
        <v>7360</v>
      </c>
      <c r="N3164" s="14" t="s">
        <v>80</v>
      </c>
      <c r="O3164" s="14">
        <v>-1</v>
      </c>
    </row>
    <row r="3165" spans="1:15" hidden="1" x14ac:dyDescent="0.25">
      <c r="A3165" s="14" t="s">
        <v>11148</v>
      </c>
      <c r="B3165" s="14" t="s">
        <v>6591</v>
      </c>
      <c r="C3165" s="14" t="s">
        <v>6592</v>
      </c>
      <c r="D3165" s="14" t="s">
        <v>6592</v>
      </c>
      <c r="E3165" s="14" t="s">
        <v>11186</v>
      </c>
      <c r="F3165" s="14">
        <v>0</v>
      </c>
      <c r="G3165" s="14" t="s">
        <v>7989</v>
      </c>
      <c r="H3165" s="14" t="s">
        <v>988</v>
      </c>
      <c r="I3165" s="14" t="s">
        <v>8801</v>
      </c>
      <c r="J3165" s="14" t="s">
        <v>2279</v>
      </c>
      <c r="K3165" s="14" t="s">
        <v>56</v>
      </c>
      <c r="L3165" s="14" t="s">
        <v>8802</v>
      </c>
      <c r="M3165" s="14" t="s">
        <v>7989</v>
      </c>
      <c r="N3165" s="14" t="s">
        <v>988</v>
      </c>
      <c r="O3165" s="14">
        <v>-1</v>
      </c>
    </row>
    <row r="3166" spans="1:15" hidden="1" x14ac:dyDescent="0.25">
      <c r="A3166" s="14" t="s">
        <v>11148</v>
      </c>
      <c r="B3166" s="14" t="s">
        <v>6595</v>
      </c>
      <c r="C3166" s="14" t="s">
        <v>6596</v>
      </c>
      <c r="D3166" s="14" t="s">
        <v>6596</v>
      </c>
      <c r="E3166" s="14" t="s">
        <v>11187</v>
      </c>
      <c r="F3166" s="14">
        <v>1</v>
      </c>
      <c r="G3166" s="14" t="s">
        <v>9403</v>
      </c>
      <c r="H3166" s="14" t="s">
        <v>3597</v>
      </c>
      <c r="I3166" s="14" t="s">
        <v>9703</v>
      </c>
      <c r="J3166" s="14" t="s">
        <v>3921</v>
      </c>
      <c r="K3166" s="14" t="s">
        <v>100</v>
      </c>
      <c r="L3166" s="14" t="s">
        <v>9704</v>
      </c>
      <c r="M3166" s="14" t="s">
        <v>9403</v>
      </c>
      <c r="N3166" s="14" t="s">
        <v>3597</v>
      </c>
      <c r="O3166" s="14">
        <v>-1</v>
      </c>
    </row>
    <row r="3167" spans="1:15" hidden="1" x14ac:dyDescent="0.25">
      <c r="A3167" s="14" t="s">
        <v>11148</v>
      </c>
      <c r="B3167" s="14" t="s">
        <v>6597</v>
      </c>
      <c r="C3167" s="14" t="s">
        <v>3421</v>
      </c>
      <c r="D3167" s="14" t="s">
        <v>3421</v>
      </c>
      <c r="E3167" s="14" t="s">
        <v>11188</v>
      </c>
      <c r="F3167" s="14">
        <v>1</v>
      </c>
      <c r="G3167" s="14" t="s">
        <v>9403</v>
      </c>
      <c r="H3167" s="14" t="s">
        <v>3597</v>
      </c>
      <c r="I3167" s="14" t="s">
        <v>9404</v>
      </c>
      <c r="J3167" s="14" t="s">
        <v>3598</v>
      </c>
      <c r="K3167" s="14" t="s">
        <v>100</v>
      </c>
      <c r="L3167" s="14" t="s">
        <v>9405</v>
      </c>
      <c r="M3167" s="14" t="s">
        <v>9403</v>
      </c>
      <c r="N3167" s="14" t="s">
        <v>3597</v>
      </c>
      <c r="O3167" s="14">
        <v>-1</v>
      </c>
    </row>
    <row r="3168" spans="1:15" hidden="1" x14ac:dyDescent="0.25">
      <c r="A3168" s="14" t="s">
        <v>11148</v>
      </c>
      <c r="B3168" s="14" t="s">
        <v>6556</v>
      </c>
      <c r="C3168" s="14" t="s">
        <v>4946</v>
      </c>
      <c r="D3168" s="14" t="s">
        <v>4946</v>
      </c>
      <c r="E3168" s="14" t="s">
        <v>11189</v>
      </c>
      <c r="F3168" s="14">
        <v>1</v>
      </c>
      <c r="G3168" s="14" t="s">
        <v>7326</v>
      </c>
      <c r="H3168" s="14" t="s">
        <v>54</v>
      </c>
      <c r="I3168" s="14">
        <v>-1</v>
      </c>
      <c r="J3168" s="14">
        <v>-1</v>
      </c>
      <c r="K3168" s="14">
        <v>-1</v>
      </c>
      <c r="L3168" s="14">
        <v>-1</v>
      </c>
      <c r="M3168" s="14">
        <v>-1</v>
      </c>
      <c r="N3168" s="14">
        <v>-1</v>
      </c>
      <c r="O3168" s="14">
        <v>-1</v>
      </c>
    </row>
    <row r="3169" spans="1:15" hidden="1" x14ac:dyDescent="0.25">
      <c r="A3169" s="14" t="s">
        <v>11148</v>
      </c>
      <c r="B3169" s="14" t="s">
        <v>6581</v>
      </c>
      <c r="C3169" s="14" t="s">
        <v>6582</v>
      </c>
      <c r="D3169" s="14" t="s">
        <v>6582</v>
      </c>
      <c r="E3169" s="14" t="s">
        <v>11190</v>
      </c>
      <c r="F3169" s="14">
        <v>0</v>
      </c>
      <c r="G3169" s="14" t="s">
        <v>7291</v>
      </c>
      <c r="H3169" s="14" t="s">
        <v>15</v>
      </c>
      <c r="I3169" s="14" t="s">
        <v>11191</v>
      </c>
      <c r="J3169" s="14" t="s">
        <v>6583</v>
      </c>
      <c r="K3169" s="14" t="s">
        <v>61</v>
      </c>
      <c r="L3169" s="14" t="s">
        <v>11192</v>
      </c>
      <c r="M3169" s="14" t="s">
        <v>11193</v>
      </c>
      <c r="N3169" s="14" t="s">
        <v>6584</v>
      </c>
      <c r="O3169" s="14">
        <v>-1</v>
      </c>
    </row>
    <row r="3170" spans="1:15" hidden="1" x14ac:dyDescent="0.25">
      <c r="A3170" s="14" t="s">
        <v>11148</v>
      </c>
      <c r="B3170" s="14" t="s">
        <v>6557</v>
      </c>
      <c r="C3170" s="14" t="s">
        <v>6558</v>
      </c>
      <c r="D3170" s="14" t="s">
        <v>6558</v>
      </c>
      <c r="E3170" s="14" t="s">
        <v>11194</v>
      </c>
      <c r="F3170" s="14">
        <v>1</v>
      </c>
      <c r="G3170" s="14" t="s">
        <v>7326</v>
      </c>
      <c r="H3170" s="14" t="s">
        <v>54</v>
      </c>
      <c r="I3170" s="14">
        <v>-1</v>
      </c>
      <c r="J3170" s="14">
        <v>-1</v>
      </c>
      <c r="K3170" s="14">
        <v>-1</v>
      </c>
      <c r="L3170" s="14">
        <v>-1</v>
      </c>
      <c r="M3170" s="14">
        <v>-1</v>
      </c>
      <c r="N3170" s="14">
        <v>-1</v>
      </c>
      <c r="O3170" s="14">
        <v>-1</v>
      </c>
    </row>
    <row r="3171" spans="1:15" hidden="1" x14ac:dyDescent="0.25">
      <c r="A3171" s="14" t="s">
        <v>11148</v>
      </c>
      <c r="B3171" s="14" t="s">
        <v>6573</v>
      </c>
      <c r="C3171" s="14" t="s">
        <v>6574</v>
      </c>
      <c r="D3171" s="14" t="s">
        <v>6574</v>
      </c>
      <c r="E3171" s="14" t="s">
        <v>11195</v>
      </c>
      <c r="F3171" s="14">
        <v>0</v>
      </c>
      <c r="G3171" s="14" t="s">
        <v>7354</v>
      </c>
      <c r="H3171" s="14" t="s">
        <v>83</v>
      </c>
      <c r="I3171" s="14" t="s">
        <v>7355</v>
      </c>
      <c r="J3171" s="14" t="s">
        <v>84</v>
      </c>
      <c r="K3171" s="14" t="s">
        <v>61</v>
      </c>
      <c r="L3171" s="14" t="s">
        <v>7356</v>
      </c>
      <c r="M3171" s="14" t="s">
        <v>7354</v>
      </c>
      <c r="N3171" s="14" t="s">
        <v>83</v>
      </c>
      <c r="O3171" s="14">
        <v>-1</v>
      </c>
    </row>
    <row r="3172" spans="1:15" hidden="1" x14ac:dyDescent="0.25">
      <c r="A3172" s="14" t="s">
        <v>11148</v>
      </c>
      <c r="B3172" s="14" t="s">
        <v>6589</v>
      </c>
      <c r="C3172" s="14" t="s">
        <v>6590</v>
      </c>
      <c r="D3172" s="14" t="s">
        <v>6590</v>
      </c>
      <c r="E3172" s="14" t="s">
        <v>11196</v>
      </c>
      <c r="F3172" s="14">
        <v>1</v>
      </c>
      <c r="G3172" s="14" t="s">
        <v>7333</v>
      </c>
      <c r="H3172" s="14" t="s">
        <v>62</v>
      </c>
      <c r="I3172" s="14" t="s">
        <v>7381</v>
      </c>
      <c r="J3172" s="14" t="s">
        <v>104</v>
      </c>
      <c r="K3172" s="14" t="s">
        <v>61</v>
      </c>
      <c r="L3172" s="14" t="s">
        <v>7382</v>
      </c>
      <c r="M3172" s="14" t="s">
        <v>7333</v>
      </c>
      <c r="N3172" s="14" t="s">
        <v>62</v>
      </c>
      <c r="O3172" s="14">
        <v>-1</v>
      </c>
    </row>
    <row r="3173" spans="1:15" hidden="1" x14ac:dyDescent="0.25">
      <c r="A3173" s="14" t="s">
        <v>11148</v>
      </c>
      <c r="B3173" s="14" t="s">
        <v>6600</v>
      </c>
      <c r="C3173" s="14" t="s">
        <v>6601</v>
      </c>
      <c r="D3173" s="14" t="s">
        <v>6601</v>
      </c>
      <c r="E3173" s="14" t="s">
        <v>11197</v>
      </c>
      <c r="F3173" s="14">
        <v>0</v>
      </c>
      <c r="G3173" s="14" t="s">
        <v>7431</v>
      </c>
      <c r="H3173" s="14" t="s">
        <v>161</v>
      </c>
      <c r="I3173" s="14" t="s">
        <v>7653</v>
      </c>
      <c r="J3173" s="14" t="s">
        <v>527</v>
      </c>
      <c r="K3173" s="14" t="s">
        <v>61</v>
      </c>
      <c r="L3173" s="14" t="s">
        <v>7654</v>
      </c>
      <c r="M3173" s="14" t="s">
        <v>7431</v>
      </c>
      <c r="N3173" s="14" t="s">
        <v>161</v>
      </c>
      <c r="O3173" s="14">
        <v>-1</v>
      </c>
    </row>
    <row r="3174" spans="1:15" hidden="1" x14ac:dyDescent="0.25">
      <c r="A3174" s="14" t="s">
        <v>11148</v>
      </c>
      <c r="B3174" s="14" t="s">
        <v>6638</v>
      </c>
      <c r="C3174" s="14" t="s">
        <v>6639</v>
      </c>
      <c r="D3174" s="14" t="s">
        <v>6639</v>
      </c>
      <c r="E3174" s="14" t="s">
        <v>11198</v>
      </c>
      <c r="F3174" s="14">
        <v>1</v>
      </c>
      <c r="G3174" s="14" t="s">
        <v>7660</v>
      </c>
      <c r="H3174" s="14" t="s">
        <v>539</v>
      </c>
      <c r="I3174" s="14" t="s">
        <v>10772</v>
      </c>
      <c r="J3174" s="14" t="s">
        <v>5862</v>
      </c>
      <c r="K3174" s="14" t="s">
        <v>100</v>
      </c>
      <c r="L3174" s="14" t="s">
        <v>10773</v>
      </c>
      <c r="M3174" s="14" t="s">
        <v>7660</v>
      </c>
      <c r="N3174" s="14" t="s">
        <v>539</v>
      </c>
      <c r="O3174" s="14">
        <v>-1</v>
      </c>
    </row>
    <row r="3175" spans="1:15" hidden="1" x14ac:dyDescent="0.25">
      <c r="A3175" s="14" t="s">
        <v>11148</v>
      </c>
      <c r="B3175" s="14" t="s">
        <v>6579</v>
      </c>
      <c r="C3175" s="14" t="s">
        <v>6580</v>
      </c>
      <c r="D3175" s="14" t="s">
        <v>6580</v>
      </c>
      <c r="E3175" s="14" t="s">
        <v>11199</v>
      </c>
      <c r="F3175" s="14">
        <v>0</v>
      </c>
      <c r="G3175" s="14" t="s">
        <v>7402</v>
      </c>
      <c r="H3175" s="14" t="s">
        <v>145</v>
      </c>
      <c r="I3175" s="14" t="s">
        <v>10935</v>
      </c>
      <c r="J3175" s="14" t="s">
        <v>6185</v>
      </c>
      <c r="K3175" s="14" t="s">
        <v>100</v>
      </c>
      <c r="L3175" s="14" t="s">
        <v>10936</v>
      </c>
      <c r="M3175" s="14" t="s">
        <v>7402</v>
      </c>
      <c r="N3175" s="14" t="s">
        <v>145</v>
      </c>
      <c r="O3175" s="14">
        <v>-1</v>
      </c>
    </row>
    <row r="3176" spans="1:15" hidden="1" x14ac:dyDescent="0.25">
      <c r="A3176" s="14" t="s">
        <v>11148</v>
      </c>
      <c r="B3176" s="14" t="s">
        <v>6616</v>
      </c>
      <c r="C3176" s="14" t="s">
        <v>6617</v>
      </c>
      <c r="D3176" s="14" t="s">
        <v>6617</v>
      </c>
      <c r="E3176" s="14" t="s">
        <v>11200</v>
      </c>
      <c r="F3176" s="14">
        <v>1</v>
      </c>
      <c r="G3176" s="14" t="s">
        <v>9403</v>
      </c>
      <c r="H3176" s="14" t="s">
        <v>3597</v>
      </c>
      <c r="I3176" s="14" t="s">
        <v>9793</v>
      </c>
      <c r="J3176" s="14" t="s">
        <v>4224</v>
      </c>
      <c r="K3176" s="14" t="s">
        <v>61</v>
      </c>
      <c r="L3176" s="14" t="s">
        <v>9794</v>
      </c>
      <c r="M3176" s="14" t="s">
        <v>9403</v>
      </c>
      <c r="N3176" s="14" t="s">
        <v>3597</v>
      </c>
      <c r="O3176" s="14">
        <v>-1</v>
      </c>
    </row>
    <row r="3177" spans="1:15" hidden="1" x14ac:dyDescent="0.25">
      <c r="A3177" s="14" t="s">
        <v>11148</v>
      </c>
      <c r="B3177" s="14" t="s">
        <v>6559</v>
      </c>
      <c r="C3177" s="14" t="s">
        <v>6560</v>
      </c>
      <c r="D3177" s="14" t="s">
        <v>6560</v>
      </c>
      <c r="E3177" s="14" t="s">
        <v>11201</v>
      </c>
      <c r="F3177" s="14">
        <v>1</v>
      </c>
      <c r="G3177" s="14" t="s">
        <v>7326</v>
      </c>
      <c r="H3177" s="14" t="s">
        <v>54</v>
      </c>
      <c r="I3177" s="14">
        <v>-1</v>
      </c>
      <c r="J3177" s="14">
        <v>-1</v>
      </c>
      <c r="K3177" s="14">
        <v>-1</v>
      </c>
      <c r="L3177" s="14">
        <v>-1</v>
      </c>
      <c r="M3177" s="14">
        <v>-1</v>
      </c>
      <c r="N3177" s="14">
        <v>-1</v>
      </c>
      <c r="O3177" s="14">
        <v>-1</v>
      </c>
    </row>
    <row r="3178" spans="1:15" hidden="1" x14ac:dyDescent="0.25">
      <c r="A3178" s="14" t="s">
        <v>11202</v>
      </c>
      <c r="B3178" s="14" t="s">
        <v>6706</v>
      </c>
      <c r="C3178" s="14" t="s">
        <v>6649</v>
      </c>
      <c r="D3178" s="14" t="s">
        <v>6649</v>
      </c>
      <c r="E3178" s="14" t="s">
        <v>11203</v>
      </c>
      <c r="F3178" s="14">
        <v>3</v>
      </c>
      <c r="G3178" s="14" t="s">
        <v>7348</v>
      </c>
      <c r="H3178" s="14" t="s">
        <v>87</v>
      </c>
      <c r="I3178" s="14" t="s">
        <v>7421</v>
      </c>
      <c r="J3178" s="14" t="s">
        <v>169</v>
      </c>
      <c r="K3178" s="14" t="s">
        <v>100</v>
      </c>
      <c r="L3178" s="14" t="s">
        <v>7422</v>
      </c>
      <c r="M3178" s="14" t="s">
        <v>7348</v>
      </c>
      <c r="N3178" s="14" t="s">
        <v>87</v>
      </c>
      <c r="O3178" s="14">
        <v>-1</v>
      </c>
    </row>
    <row r="3179" spans="1:15" hidden="1" x14ac:dyDescent="0.25">
      <c r="A3179" s="14" t="s">
        <v>11202</v>
      </c>
      <c r="B3179" s="14" t="s">
        <v>6662</v>
      </c>
      <c r="C3179" s="14" t="s">
        <v>2418</v>
      </c>
      <c r="D3179" s="14" t="s">
        <v>2418</v>
      </c>
      <c r="E3179" s="14" t="s">
        <v>11204</v>
      </c>
      <c r="F3179" s="14">
        <v>9</v>
      </c>
      <c r="G3179" s="14" t="s">
        <v>7394</v>
      </c>
      <c r="H3179" s="14" t="s">
        <v>149</v>
      </c>
      <c r="I3179" s="14" t="s">
        <v>7504</v>
      </c>
      <c r="J3179" s="14" t="s">
        <v>255</v>
      </c>
      <c r="K3179" s="14" t="s">
        <v>61</v>
      </c>
      <c r="L3179" s="14" t="s">
        <v>7505</v>
      </c>
      <c r="M3179" s="14" t="s">
        <v>7394</v>
      </c>
      <c r="N3179" s="14" t="s">
        <v>149</v>
      </c>
      <c r="O3179" s="14">
        <v>-1</v>
      </c>
    </row>
    <row r="3180" spans="1:15" hidden="1" x14ac:dyDescent="0.25">
      <c r="A3180" s="14" t="s">
        <v>11202</v>
      </c>
      <c r="B3180" s="14" t="s">
        <v>6731</v>
      </c>
      <c r="C3180" s="14" t="s">
        <v>6732</v>
      </c>
      <c r="D3180" s="14" t="s">
        <v>6732</v>
      </c>
      <c r="E3180" s="14" t="s">
        <v>11205</v>
      </c>
      <c r="F3180" s="14">
        <v>1</v>
      </c>
      <c r="G3180" s="14" t="s">
        <v>7660</v>
      </c>
      <c r="H3180" s="14" t="s">
        <v>539</v>
      </c>
      <c r="I3180" s="14" t="s">
        <v>10772</v>
      </c>
      <c r="J3180" s="14" t="s">
        <v>5862</v>
      </c>
      <c r="K3180" s="14" t="s">
        <v>100</v>
      </c>
      <c r="L3180" s="14" t="s">
        <v>10773</v>
      </c>
      <c r="M3180" s="14" t="s">
        <v>7660</v>
      </c>
      <c r="N3180" s="14" t="s">
        <v>539</v>
      </c>
      <c r="O3180" s="14">
        <v>-1</v>
      </c>
    </row>
    <row r="3181" spans="1:15" hidden="1" x14ac:dyDescent="0.25">
      <c r="A3181" s="14" t="s">
        <v>11202</v>
      </c>
      <c r="B3181" s="14" t="s">
        <v>6733</v>
      </c>
      <c r="C3181" s="14" t="s">
        <v>6734</v>
      </c>
      <c r="D3181" s="14" t="s">
        <v>6734</v>
      </c>
      <c r="E3181" s="14" t="s">
        <v>11206</v>
      </c>
      <c r="F3181" s="14">
        <v>1</v>
      </c>
      <c r="G3181" s="14" t="s">
        <v>7660</v>
      </c>
      <c r="H3181" s="14" t="s">
        <v>539</v>
      </c>
      <c r="I3181" s="14" t="s">
        <v>10772</v>
      </c>
      <c r="J3181" s="14" t="s">
        <v>5862</v>
      </c>
      <c r="K3181" s="14" t="s">
        <v>100</v>
      </c>
      <c r="L3181" s="14" t="s">
        <v>10773</v>
      </c>
      <c r="M3181" s="14" t="s">
        <v>7660</v>
      </c>
      <c r="N3181" s="14" t="s">
        <v>539</v>
      </c>
      <c r="O3181" s="14">
        <v>-1</v>
      </c>
    </row>
    <row r="3182" spans="1:15" hidden="1" x14ac:dyDescent="0.25">
      <c r="A3182" s="14" t="s">
        <v>11202</v>
      </c>
      <c r="B3182" s="14" t="s">
        <v>6683</v>
      </c>
      <c r="C3182" s="14" t="s">
        <v>6684</v>
      </c>
      <c r="D3182" s="14" t="s">
        <v>6684</v>
      </c>
      <c r="E3182" s="14" t="s">
        <v>11207</v>
      </c>
      <c r="F3182" s="14">
        <v>0</v>
      </c>
      <c r="G3182" s="14" t="s">
        <v>7291</v>
      </c>
      <c r="H3182" s="14" t="s">
        <v>15</v>
      </c>
      <c r="I3182" s="14" t="s">
        <v>11208</v>
      </c>
      <c r="J3182" s="14" t="s">
        <v>6685</v>
      </c>
      <c r="K3182" s="14" t="s">
        <v>100</v>
      </c>
      <c r="L3182" s="14" t="s">
        <v>11209</v>
      </c>
      <c r="M3182" s="14" t="s">
        <v>11193</v>
      </c>
      <c r="N3182" s="14" t="s">
        <v>6584</v>
      </c>
      <c r="O3182" s="14">
        <v>-1</v>
      </c>
    </row>
    <row r="3183" spans="1:15" hidden="1" x14ac:dyDescent="0.25">
      <c r="A3183" s="14" t="s">
        <v>11202</v>
      </c>
      <c r="B3183" s="14" t="s">
        <v>6735</v>
      </c>
      <c r="C3183" s="14" t="s">
        <v>6736</v>
      </c>
      <c r="D3183" s="14" t="s">
        <v>6736</v>
      </c>
      <c r="E3183" s="14" t="s">
        <v>11210</v>
      </c>
      <c r="F3183" s="14">
        <v>0</v>
      </c>
      <c r="G3183" s="14" t="s">
        <v>7660</v>
      </c>
      <c r="H3183" s="14" t="s">
        <v>539</v>
      </c>
      <c r="I3183" s="14" t="s">
        <v>10772</v>
      </c>
      <c r="J3183" s="14" t="s">
        <v>5862</v>
      </c>
      <c r="K3183" s="14" t="s">
        <v>100</v>
      </c>
      <c r="L3183" s="14" t="s">
        <v>10773</v>
      </c>
      <c r="M3183" s="14" t="s">
        <v>7660</v>
      </c>
      <c r="N3183" s="14" t="s">
        <v>539</v>
      </c>
      <c r="O3183" s="14">
        <v>-1</v>
      </c>
    </row>
    <row r="3184" spans="1:15" hidden="1" x14ac:dyDescent="0.25">
      <c r="A3184" s="14" t="s">
        <v>11202</v>
      </c>
      <c r="B3184" s="14" t="s">
        <v>6686</v>
      </c>
      <c r="C3184" s="14" t="s">
        <v>6687</v>
      </c>
      <c r="D3184" s="14" t="s">
        <v>6687</v>
      </c>
      <c r="E3184" s="14" t="s">
        <v>11211</v>
      </c>
      <c r="F3184" s="14">
        <v>0</v>
      </c>
      <c r="G3184" s="14" t="s">
        <v>7291</v>
      </c>
      <c r="H3184" s="14" t="s">
        <v>15</v>
      </c>
      <c r="I3184" s="14" t="s">
        <v>11208</v>
      </c>
      <c r="J3184" s="14" t="s">
        <v>6685</v>
      </c>
      <c r="K3184" s="14" t="s">
        <v>100</v>
      </c>
      <c r="L3184" s="14" t="s">
        <v>11209</v>
      </c>
      <c r="M3184" s="14" t="s">
        <v>11193</v>
      </c>
      <c r="N3184" s="14" t="s">
        <v>6584</v>
      </c>
      <c r="O3184" s="14">
        <v>-1</v>
      </c>
    </row>
    <row r="3185" spans="1:15" hidden="1" x14ac:dyDescent="0.25">
      <c r="A3185" s="14" t="s">
        <v>11202</v>
      </c>
      <c r="B3185" s="14" t="s">
        <v>6671</v>
      </c>
      <c r="C3185" s="14" t="s">
        <v>6672</v>
      </c>
      <c r="D3185" s="14" t="s">
        <v>6672</v>
      </c>
      <c r="E3185" s="14" t="s">
        <v>11212</v>
      </c>
      <c r="F3185" s="14">
        <v>6</v>
      </c>
      <c r="G3185" s="14" t="s">
        <v>7444</v>
      </c>
      <c r="H3185" s="14" t="s">
        <v>209</v>
      </c>
      <c r="I3185" s="14" t="s">
        <v>7623</v>
      </c>
      <c r="J3185" s="14" t="s">
        <v>436</v>
      </c>
      <c r="K3185" s="14" t="s">
        <v>100</v>
      </c>
      <c r="L3185" s="14" t="s">
        <v>7624</v>
      </c>
      <c r="M3185" s="14" t="s">
        <v>7444</v>
      </c>
      <c r="N3185" s="14" t="s">
        <v>209</v>
      </c>
      <c r="O3185" s="14">
        <v>-1</v>
      </c>
    </row>
    <row r="3186" spans="1:15" hidden="1" x14ac:dyDescent="0.25">
      <c r="A3186" s="14" t="s">
        <v>11202</v>
      </c>
      <c r="B3186" s="14" t="s">
        <v>6707</v>
      </c>
      <c r="C3186" s="14" t="s">
        <v>6708</v>
      </c>
      <c r="D3186" s="14" t="s">
        <v>6708</v>
      </c>
      <c r="E3186" s="14" t="s">
        <v>11213</v>
      </c>
      <c r="F3186" s="14">
        <v>0</v>
      </c>
      <c r="G3186" s="14" t="s">
        <v>7348</v>
      </c>
      <c r="H3186" s="14" t="s">
        <v>87</v>
      </c>
      <c r="I3186" s="14" t="s">
        <v>7421</v>
      </c>
      <c r="J3186" s="14" t="s">
        <v>169</v>
      </c>
      <c r="K3186" s="14" t="s">
        <v>100</v>
      </c>
      <c r="L3186" s="14" t="s">
        <v>7422</v>
      </c>
      <c r="M3186" s="14" t="s">
        <v>7348</v>
      </c>
      <c r="N3186" s="14" t="s">
        <v>87</v>
      </c>
      <c r="O3186" s="14">
        <v>-1</v>
      </c>
    </row>
    <row r="3187" spans="1:15" hidden="1" x14ac:dyDescent="0.25">
      <c r="A3187" s="14" t="s">
        <v>11202</v>
      </c>
      <c r="B3187" s="14" t="s">
        <v>6667</v>
      </c>
      <c r="C3187" s="14" t="s">
        <v>6668</v>
      </c>
      <c r="D3187" s="14" t="s">
        <v>6668</v>
      </c>
      <c r="E3187" s="14" t="s">
        <v>11214</v>
      </c>
      <c r="F3187" s="14">
        <v>0</v>
      </c>
      <c r="G3187" s="14" t="s">
        <v>7360</v>
      </c>
      <c r="H3187" s="14" t="s">
        <v>80</v>
      </c>
      <c r="I3187" s="14" t="s">
        <v>7478</v>
      </c>
      <c r="J3187" s="14" t="s">
        <v>260</v>
      </c>
      <c r="K3187" s="14" t="s">
        <v>61</v>
      </c>
      <c r="L3187" s="14" t="s">
        <v>7479</v>
      </c>
      <c r="M3187" s="14" t="s">
        <v>7360</v>
      </c>
      <c r="N3187" s="14" t="s">
        <v>80</v>
      </c>
      <c r="O3187" s="14">
        <v>-1</v>
      </c>
    </row>
    <row r="3188" spans="1:15" hidden="1" x14ac:dyDescent="0.25">
      <c r="A3188" s="14" t="s">
        <v>11202</v>
      </c>
      <c r="B3188" s="14" t="s">
        <v>6692</v>
      </c>
      <c r="C3188" s="14" t="s">
        <v>6693</v>
      </c>
      <c r="D3188" s="14" t="s">
        <v>6693</v>
      </c>
      <c r="E3188" s="14" t="s">
        <v>11215</v>
      </c>
      <c r="F3188" s="14">
        <v>1</v>
      </c>
      <c r="G3188" s="14" t="s">
        <v>7348</v>
      </c>
      <c r="H3188" s="14" t="s">
        <v>87</v>
      </c>
      <c r="I3188" s="14" t="s">
        <v>7461</v>
      </c>
      <c r="J3188" s="14" t="s">
        <v>216</v>
      </c>
      <c r="K3188" s="14" t="s">
        <v>100</v>
      </c>
      <c r="L3188" s="14" t="s">
        <v>7462</v>
      </c>
      <c r="M3188" s="14" t="s">
        <v>7348</v>
      </c>
      <c r="N3188" s="14" t="s">
        <v>87</v>
      </c>
      <c r="O3188" s="14">
        <v>-1</v>
      </c>
    </row>
    <row r="3189" spans="1:15" hidden="1" x14ac:dyDescent="0.25">
      <c r="A3189" s="14" t="s">
        <v>11202</v>
      </c>
      <c r="B3189" s="14" t="s">
        <v>6698</v>
      </c>
      <c r="C3189" s="14" t="s">
        <v>6699</v>
      </c>
      <c r="D3189" s="14" t="s">
        <v>6699</v>
      </c>
      <c r="E3189" s="14" t="s">
        <v>11216</v>
      </c>
      <c r="F3189" s="14">
        <v>0</v>
      </c>
      <c r="G3189" s="14" t="s">
        <v>7431</v>
      </c>
      <c r="H3189" s="14" t="s">
        <v>161</v>
      </c>
      <c r="I3189" s="14" t="s">
        <v>7493</v>
      </c>
      <c r="J3189" s="14" t="s">
        <v>287</v>
      </c>
      <c r="K3189" s="14" t="s">
        <v>61</v>
      </c>
      <c r="L3189" s="14" t="s">
        <v>7494</v>
      </c>
      <c r="M3189" s="14" t="s">
        <v>7431</v>
      </c>
      <c r="N3189" s="14" t="s">
        <v>161</v>
      </c>
      <c r="O3189" s="14">
        <v>-1</v>
      </c>
    </row>
    <row r="3190" spans="1:15" hidden="1" x14ac:dyDescent="0.25">
      <c r="A3190" s="14" t="s">
        <v>11202</v>
      </c>
      <c r="B3190" s="14" t="s">
        <v>6652</v>
      </c>
      <c r="C3190" s="14" t="s">
        <v>6653</v>
      </c>
      <c r="D3190" s="14" t="s">
        <v>6653</v>
      </c>
      <c r="E3190" s="14" t="s">
        <v>11217</v>
      </c>
      <c r="F3190" s="14">
        <v>1</v>
      </c>
      <c r="G3190" s="14" t="s">
        <v>9690</v>
      </c>
      <c r="H3190" s="14" t="s">
        <v>4048</v>
      </c>
      <c r="I3190" s="14" t="s">
        <v>10970</v>
      </c>
      <c r="J3190" s="14" t="s">
        <v>6220</v>
      </c>
      <c r="K3190" s="14" t="s">
        <v>56</v>
      </c>
      <c r="L3190" s="14" t="s">
        <v>10971</v>
      </c>
      <c r="M3190" s="14" t="s">
        <v>9690</v>
      </c>
      <c r="N3190" s="14" t="s">
        <v>4048</v>
      </c>
      <c r="O3190" s="14">
        <v>-1</v>
      </c>
    </row>
    <row r="3191" spans="1:15" hidden="1" x14ac:dyDescent="0.25">
      <c r="A3191" s="14" t="s">
        <v>11202</v>
      </c>
      <c r="B3191" s="14" t="s">
        <v>6737</v>
      </c>
      <c r="C3191" s="14" t="s">
        <v>6738</v>
      </c>
      <c r="D3191" s="14" t="s">
        <v>6738</v>
      </c>
      <c r="E3191" s="14" t="s">
        <v>11218</v>
      </c>
      <c r="F3191" s="14">
        <v>1</v>
      </c>
      <c r="G3191" s="14" t="s">
        <v>7660</v>
      </c>
      <c r="H3191" s="14" t="s">
        <v>539</v>
      </c>
      <c r="I3191" s="14" t="s">
        <v>10772</v>
      </c>
      <c r="J3191" s="14" t="s">
        <v>5862</v>
      </c>
      <c r="K3191" s="14" t="s">
        <v>100</v>
      </c>
      <c r="L3191" s="14" t="s">
        <v>10773</v>
      </c>
      <c r="M3191" s="14" t="s">
        <v>7660</v>
      </c>
      <c r="N3191" s="14" t="s">
        <v>539</v>
      </c>
      <c r="O3191" s="14">
        <v>-1</v>
      </c>
    </row>
    <row r="3192" spans="1:15" hidden="1" x14ac:dyDescent="0.25">
      <c r="A3192" s="14" t="s">
        <v>11202</v>
      </c>
      <c r="B3192" s="14" t="s">
        <v>6739</v>
      </c>
      <c r="C3192" s="14" t="s">
        <v>2400</v>
      </c>
      <c r="D3192" s="14" t="s">
        <v>2400</v>
      </c>
      <c r="E3192" s="14" t="s">
        <v>11219</v>
      </c>
      <c r="F3192" s="14">
        <v>0</v>
      </c>
      <c r="G3192" s="14" t="s">
        <v>7660</v>
      </c>
      <c r="H3192" s="14" t="s">
        <v>539</v>
      </c>
      <c r="I3192" s="14" t="s">
        <v>10772</v>
      </c>
      <c r="J3192" s="14" t="s">
        <v>5862</v>
      </c>
      <c r="K3192" s="14" t="s">
        <v>100</v>
      </c>
      <c r="L3192" s="14" t="s">
        <v>10773</v>
      </c>
      <c r="M3192" s="14" t="s">
        <v>7660</v>
      </c>
      <c r="N3192" s="14" t="s">
        <v>539</v>
      </c>
      <c r="O3192" s="14">
        <v>-1</v>
      </c>
    </row>
    <row r="3193" spans="1:15" hidden="1" x14ac:dyDescent="0.25">
      <c r="A3193" s="14" t="s">
        <v>11202</v>
      </c>
      <c r="B3193" s="14" t="s">
        <v>6740</v>
      </c>
      <c r="C3193" s="14" t="s">
        <v>6741</v>
      </c>
      <c r="D3193" s="14" t="s">
        <v>6741</v>
      </c>
      <c r="E3193" s="14" t="s">
        <v>11220</v>
      </c>
      <c r="F3193" s="14">
        <v>1</v>
      </c>
      <c r="G3193" s="14" t="s">
        <v>7660</v>
      </c>
      <c r="H3193" s="14" t="s">
        <v>539</v>
      </c>
      <c r="I3193" s="14" t="s">
        <v>10772</v>
      </c>
      <c r="J3193" s="14" t="s">
        <v>5862</v>
      </c>
      <c r="K3193" s="14" t="s">
        <v>100</v>
      </c>
      <c r="L3193" s="14" t="s">
        <v>10773</v>
      </c>
      <c r="M3193" s="14" t="s">
        <v>7660</v>
      </c>
      <c r="N3193" s="14" t="s">
        <v>539</v>
      </c>
      <c r="O3193" s="14">
        <v>-1</v>
      </c>
    </row>
    <row r="3194" spans="1:15" hidden="1" x14ac:dyDescent="0.25">
      <c r="A3194" s="14" t="s">
        <v>11202</v>
      </c>
      <c r="B3194" s="14" t="s">
        <v>6665</v>
      </c>
      <c r="C3194" s="14" t="s">
        <v>6666</v>
      </c>
      <c r="D3194" s="14" t="s">
        <v>6666</v>
      </c>
      <c r="E3194" s="14" t="s">
        <v>11221</v>
      </c>
      <c r="F3194" s="14">
        <v>0</v>
      </c>
      <c r="G3194" s="14" t="s">
        <v>7394</v>
      </c>
      <c r="H3194" s="14" t="s">
        <v>149</v>
      </c>
      <c r="I3194" s="14" t="s">
        <v>7504</v>
      </c>
      <c r="J3194" s="14" t="s">
        <v>255</v>
      </c>
      <c r="K3194" s="14" t="s">
        <v>61</v>
      </c>
      <c r="L3194" s="14" t="s">
        <v>7505</v>
      </c>
      <c r="M3194" s="14" t="s">
        <v>7394</v>
      </c>
      <c r="N3194" s="14" t="s">
        <v>149</v>
      </c>
      <c r="O3194" s="14">
        <v>-1</v>
      </c>
    </row>
    <row r="3195" spans="1:15" hidden="1" x14ac:dyDescent="0.25">
      <c r="A3195" s="14" t="s">
        <v>11202</v>
      </c>
      <c r="B3195" s="14" t="s">
        <v>6679</v>
      </c>
      <c r="C3195" s="14" t="s">
        <v>6680</v>
      </c>
      <c r="D3195" s="14" t="s">
        <v>6680</v>
      </c>
      <c r="E3195" s="14" t="s">
        <v>11222</v>
      </c>
      <c r="F3195" s="14">
        <v>0</v>
      </c>
      <c r="G3195" s="14" t="s">
        <v>7989</v>
      </c>
      <c r="H3195" s="14" t="s">
        <v>988</v>
      </c>
      <c r="I3195" s="14" t="s">
        <v>8801</v>
      </c>
      <c r="J3195" s="14" t="s">
        <v>2279</v>
      </c>
      <c r="K3195" s="14" t="s">
        <v>56</v>
      </c>
      <c r="L3195" s="14" t="s">
        <v>8802</v>
      </c>
      <c r="M3195" s="14" t="s">
        <v>7989</v>
      </c>
      <c r="N3195" s="14" t="s">
        <v>988</v>
      </c>
      <c r="O3195" s="14">
        <v>-1</v>
      </c>
    </row>
    <row r="3196" spans="1:15" hidden="1" x14ac:dyDescent="0.25">
      <c r="A3196" s="14" t="s">
        <v>11202</v>
      </c>
      <c r="B3196" s="14" t="s">
        <v>6742</v>
      </c>
      <c r="C3196" s="14" t="s">
        <v>6743</v>
      </c>
      <c r="D3196" s="14" t="s">
        <v>6743</v>
      </c>
      <c r="E3196" s="14" t="s">
        <v>11223</v>
      </c>
      <c r="F3196" s="14">
        <v>0</v>
      </c>
      <c r="G3196" s="14" t="s">
        <v>7660</v>
      </c>
      <c r="H3196" s="14" t="s">
        <v>539</v>
      </c>
      <c r="I3196" s="14" t="s">
        <v>10772</v>
      </c>
      <c r="J3196" s="14" t="s">
        <v>5862</v>
      </c>
      <c r="K3196" s="14" t="s">
        <v>100</v>
      </c>
      <c r="L3196" s="14" t="s">
        <v>10773</v>
      </c>
      <c r="M3196" s="14" t="s">
        <v>7660</v>
      </c>
      <c r="N3196" s="14" t="s">
        <v>539</v>
      </c>
      <c r="O3196" s="14">
        <v>-1</v>
      </c>
    </row>
    <row r="3197" spans="1:15" hidden="1" x14ac:dyDescent="0.25">
      <c r="A3197" s="14" t="s">
        <v>11202</v>
      </c>
      <c r="B3197" s="14" t="s">
        <v>6677</v>
      </c>
      <c r="C3197" s="14" t="s">
        <v>6678</v>
      </c>
      <c r="D3197" s="14" t="s">
        <v>6678</v>
      </c>
      <c r="E3197" s="14" t="s">
        <v>11224</v>
      </c>
      <c r="F3197" s="14">
        <v>0</v>
      </c>
      <c r="G3197" s="14" t="s">
        <v>7333</v>
      </c>
      <c r="H3197" s="14" t="s">
        <v>62</v>
      </c>
      <c r="I3197" s="14" t="s">
        <v>7381</v>
      </c>
      <c r="J3197" s="14" t="s">
        <v>104</v>
      </c>
      <c r="K3197" s="14" t="s">
        <v>61</v>
      </c>
      <c r="L3197" s="14" t="s">
        <v>7382</v>
      </c>
      <c r="M3197" s="14" t="s">
        <v>7333</v>
      </c>
      <c r="N3197" s="14" t="s">
        <v>62</v>
      </c>
      <c r="O3197" s="14">
        <v>-1</v>
      </c>
    </row>
    <row r="3198" spans="1:15" hidden="1" x14ac:dyDescent="0.25">
      <c r="A3198" s="14" t="s">
        <v>11202</v>
      </c>
      <c r="B3198" s="14" t="s">
        <v>6715</v>
      </c>
      <c r="C3198" s="14" t="s">
        <v>6716</v>
      </c>
      <c r="D3198" s="14" t="s">
        <v>6716</v>
      </c>
      <c r="E3198" s="14" t="s">
        <v>11225</v>
      </c>
      <c r="F3198" s="14">
        <v>2</v>
      </c>
      <c r="G3198" s="14" t="s">
        <v>7660</v>
      </c>
      <c r="H3198" s="14" t="s">
        <v>539</v>
      </c>
      <c r="I3198" s="14" t="s">
        <v>10772</v>
      </c>
      <c r="J3198" s="14" t="s">
        <v>5862</v>
      </c>
      <c r="K3198" s="14" t="s">
        <v>100</v>
      </c>
      <c r="L3198" s="14" t="s">
        <v>10773</v>
      </c>
      <c r="M3198" s="14" t="s">
        <v>7660</v>
      </c>
      <c r="N3198" s="14" t="s">
        <v>539</v>
      </c>
      <c r="O3198" s="14">
        <v>-1</v>
      </c>
    </row>
    <row r="3199" spans="1:15" hidden="1" x14ac:dyDescent="0.25">
      <c r="A3199" s="14" t="s">
        <v>11202</v>
      </c>
      <c r="B3199" s="14" t="s">
        <v>6673</v>
      </c>
      <c r="C3199" s="14" t="s">
        <v>6674</v>
      </c>
      <c r="D3199" s="14" t="s">
        <v>6674</v>
      </c>
      <c r="E3199" s="14" t="s">
        <v>11226</v>
      </c>
      <c r="F3199" s="14">
        <v>0</v>
      </c>
      <c r="G3199" s="14" t="s">
        <v>7402</v>
      </c>
      <c r="H3199" s="14" t="s">
        <v>145</v>
      </c>
      <c r="I3199" s="14" t="s">
        <v>10935</v>
      </c>
      <c r="J3199" s="14" t="s">
        <v>6185</v>
      </c>
      <c r="K3199" s="14" t="s">
        <v>100</v>
      </c>
      <c r="L3199" s="14" t="s">
        <v>10936</v>
      </c>
      <c r="M3199" s="14" t="s">
        <v>7402</v>
      </c>
      <c r="N3199" s="14" t="s">
        <v>145</v>
      </c>
      <c r="O3199" s="14">
        <v>-1</v>
      </c>
    </row>
    <row r="3200" spans="1:15" hidden="1" x14ac:dyDescent="0.25">
      <c r="A3200" s="14" t="s">
        <v>11202</v>
      </c>
      <c r="B3200" s="14" t="s">
        <v>6658</v>
      </c>
      <c r="C3200" s="14" t="s">
        <v>6659</v>
      </c>
      <c r="D3200" s="14" t="s">
        <v>6659</v>
      </c>
      <c r="E3200" s="14" t="s">
        <v>11227</v>
      </c>
      <c r="F3200" s="14">
        <v>1</v>
      </c>
      <c r="G3200" s="14" t="s">
        <v>7836</v>
      </c>
      <c r="H3200" s="14" t="s">
        <v>766</v>
      </c>
      <c r="I3200" s="14" t="s">
        <v>7864</v>
      </c>
      <c r="J3200" s="14" t="s">
        <v>767</v>
      </c>
      <c r="K3200" s="14" t="s">
        <v>61</v>
      </c>
      <c r="L3200" s="14" t="s">
        <v>7865</v>
      </c>
      <c r="M3200" s="14" t="s">
        <v>7836</v>
      </c>
      <c r="N3200" s="14" t="s">
        <v>766</v>
      </c>
      <c r="O3200" s="14">
        <v>-1</v>
      </c>
    </row>
    <row r="3201" spans="1:15" hidden="1" x14ac:dyDescent="0.25">
      <c r="A3201" s="14" t="s">
        <v>11202</v>
      </c>
      <c r="B3201" s="14" t="s">
        <v>6675</v>
      </c>
      <c r="C3201" s="14" t="s">
        <v>6676</v>
      </c>
      <c r="D3201" s="14" t="s">
        <v>6676</v>
      </c>
      <c r="E3201" s="14" t="s">
        <v>11228</v>
      </c>
      <c r="F3201" s="14">
        <v>5</v>
      </c>
      <c r="G3201" s="14" t="s">
        <v>7333</v>
      </c>
      <c r="H3201" s="14" t="s">
        <v>62</v>
      </c>
      <c r="I3201" s="14" t="s">
        <v>7381</v>
      </c>
      <c r="J3201" s="14" t="s">
        <v>104</v>
      </c>
      <c r="K3201" s="14" t="s">
        <v>61</v>
      </c>
      <c r="L3201" s="14" t="s">
        <v>7382</v>
      </c>
      <c r="M3201" s="14" t="s">
        <v>7333</v>
      </c>
      <c r="N3201" s="14" t="s">
        <v>62</v>
      </c>
      <c r="O3201" s="14">
        <v>-1</v>
      </c>
    </row>
    <row r="3202" spans="1:15" hidden="1" x14ac:dyDescent="0.25">
      <c r="A3202" s="14" t="s">
        <v>11202</v>
      </c>
      <c r="B3202" s="14" t="s">
        <v>6717</v>
      </c>
      <c r="C3202" s="14" t="s">
        <v>6718</v>
      </c>
      <c r="D3202" s="14" t="s">
        <v>6718</v>
      </c>
      <c r="E3202" s="14" t="s">
        <v>11229</v>
      </c>
      <c r="F3202" s="14">
        <v>1</v>
      </c>
      <c r="G3202" s="14" t="s">
        <v>7660</v>
      </c>
      <c r="H3202" s="14" t="s">
        <v>539</v>
      </c>
      <c r="I3202" s="14" t="s">
        <v>10772</v>
      </c>
      <c r="J3202" s="14" t="s">
        <v>5862</v>
      </c>
      <c r="K3202" s="14" t="s">
        <v>100</v>
      </c>
      <c r="L3202" s="14" t="s">
        <v>10773</v>
      </c>
      <c r="M3202" s="14" t="s">
        <v>7660</v>
      </c>
      <c r="N3202" s="14" t="s">
        <v>539</v>
      </c>
      <c r="O3202" s="14">
        <v>-1</v>
      </c>
    </row>
    <row r="3203" spans="1:15" hidden="1" x14ac:dyDescent="0.25">
      <c r="A3203" s="14" t="s">
        <v>11202</v>
      </c>
      <c r="B3203" s="14" t="s">
        <v>6744</v>
      </c>
      <c r="C3203" s="14" t="s">
        <v>6745</v>
      </c>
      <c r="D3203" s="14" t="s">
        <v>6745</v>
      </c>
      <c r="E3203" s="14" t="s">
        <v>11230</v>
      </c>
      <c r="F3203" s="14">
        <v>2</v>
      </c>
      <c r="G3203" s="14" t="s">
        <v>7770</v>
      </c>
      <c r="H3203" s="14" t="s">
        <v>723</v>
      </c>
      <c r="I3203" s="14" t="s">
        <v>10065</v>
      </c>
      <c r="J3203" s="14" t="s">
        <v>4606</v>
      </c>
      <c r="K3203" s="14" t="s">
        <v>61</v>
      </c>
      <c r="L3203" s="14" t="s">
        <v>10066</v>
      </c>
      <c r="M3203" s="14" t="s">
        <v>7770</v>
      </c>
      <c r="N3203" s="14" t="s">
        <v>723</v>
      </c>
      <c r="O3203" s="14">
        <v>-1</v>
      </c>
    </row>
    <row r="3204" spans="1:15" hidden="1" x14ac:dyDescent="0.25">
      <c r="A3204" s="14" t="s">
        <v>11202</v>
      </c>
      <c r="B3204" s="14" t="s">
        <v>6681</v>
      </c>
      <c r="C3204" s="14" t="s">
        <v>6682</v>
      </c>
      <c r="D3204" s="14" t="s">
        <v>6682</v>
      </c>
      <c r="E3204" s="14" t="s">
        <v>11231</v>
      </c>
      <c r="F3204" s="14">
        <v>1</v>
      </c>
      <c r="G3204" s="14" t="s">
        <v>9403</v>
      </c>
      <c r="H3204" s="14" t="s">
        <v>3597</v>
      </c>
      <c r="I3204" s="14" t="s">
        <v>9703</v>
      </c>
      <c r="J3204" s="14" t="s">
        <v>3921</v>
      </c>
      <c r="K3204" s="14" t="s">
        <v>100</v>
      </c>
      <c r="L3204" s="14" t="s">
        <v>9704</v>
      </c>
      <c r="M3204" s="14" t="s">
        <v>9403</v>
      </c>
      <c r="N3204" s="14" t="s">
        <v>3597</v>
      </c>
      <c r="O3204" s="14">
        <v>-1</v>
      </c>
    </row>
    <row r="3205" spans="1:15" hidden="1" x14ac:dyDescent="0.25">
      <c r="A3205" s="14" t="s">
        <v>11202</v>
      </c>
      <c r="B3205" s="14" t="s">
        <v>6704</v>
      </c>
      <c r="C3205" s="14" t="s">
        <v>6705</v>
      </c>
      <c r="D3205" s="14" t="s">
        <v>6705</v>
      </c>
      <c r="E3205" s="14" t="s">
        <v>11232</v>
      </c>
      <c r="F3205" s="14">
        <v>1</v>
      </c>
      <c r="G3205" s="14" t="s">
        <v>7348</v>
      </c>
      <c r="H3205" s="14" t="s">
        <v>87</v>
      </c>
      <c r="I3205" s="14" t="s">
        <v>7421</v>
      </c>
      <c r="J3205" s="14" t="s">
        <v>169</v>
      </c>
      <c r="K3205" s="14" t="s">
        <v>100</v>
      </c>
      <c r="L3205" s="14" t="s">
        <v>7422</v>
      </c>
      <c r="M3205" s="14" t="s">
        <v>7348</v>
      </c>
      <c r="N3205" s="14" t="s">
        <v>87</v>
      </c>
      <c r="O3205" s="14">
        <v>-1</v>
      </c>
    </row>
    <row r="3206" spans="1:15" hidden="1" x14ac:dyDescent="0.25">
      <c r="A3206" s="14" t="s">
        <v>11202</v>
      </c>
      <c r="B3206" s="14" t="s">
        <v>6654</v>
      </c>
      <c r="C3206" s="14" t="s">
        <v>6655</v>
      </c>
      <c r="D3206" s="14" t="s">
        <v>6655</v>
      </c>
      <c r="E3206" s="14" t="s">
        <v>11233</v>
      </c>
      <c r="F3206" s="14">
        <v>1</v>
      </c>
      <c r="G3206" s="14" t="s">
        <v>7884</v>
      </c>
      <c r="H3206" s="14" t="s">
        <v>842</v>
      </c>
      <c r="I3206" s="14" t="s">
        <v>10155</v>
      </c>
      <c r="J3206" s="14" t="s">
        <v>4858</v>
      </c>
      <c r="K3206" s="14" t="s">
        <v>61</v>
      </c>
      <c r="L3206" s="14" t="s">
        <v>10156</v>
      </c>
      <c r="M3206" s="14" t="s">
        <v>7884</v>
      </c>
      <c r="N3206" s="14" t="s">
        <v>842</v>
      </c>
      <c r="O3206" s="14">
        <v>-1</v>
      </c>
    </row>
    <row r="3207" spans="1:15" hidden="1" x14ac:dyDescent="0.25">
      <c r="A3207" s="14" t="s">
        <v>11202</v>
      </c>
      <c r="B3207" s="14" t="s">
        <v>6713</v>
      </c>
      <c r="C3207" s="14" t="s">
        <v>6714</v>
      </c>
      <c r="D3207" s="14" t="s">
        <v>6714</v>
      </c>
      <c r="E3207" s="14" t="s">
        <v>11234</v>
      </c>
      <c r="F3207" s="14">
        <v>1</v>
      </c>
      <c r="G3207" s="14" t="s">
        <v>7660</v>
      </c>
      <c r="H3207" s="14" t="s">
        <v>539</v>
      </c>
      <c r="I3207" s="14" t="s">
        <v>10594</v>
      </c>
      <c r="J3207" s="14" t="s">
        <v>5567</v>
      </c>
      <c r="K3207" s="14" t="s">
        <v>61</v>
      </c>
      <c r="L3207" s="14" t="s">
        <v>10595</v>
      </c>
      <c r="M3207" s="14" t="s">
        <v>7660</v>
      </c>
      <c r="N3207" s="14" t="s">
        <v>539</v>
      </c>
      <c r="O3207" s="14">
        <v>-1</v>
      </c>
    </row>
    <row r="3208" spans="1:15" hidden="1" x14ac:dyDescent="0.25">
      <c r="A3208" s="14" t="s">
        <v>11202</v>
      </c>
      <c r="B3208" s="14" t="s">
        <v>6669</v>
      </c>
      <c r="C3208" s="14" t="s">
        <v>6670</v>
      </c>
      <c r="D3208" s="14" t="s">
        <v>6670</v>
      </c>
      <c r="E3208" s="14" t="s">
        <v>11235</v>
      </c>
      <c r="F3208" s="14">
        <v>1</v>
      </c>
      <c r="G3208" s="14" t="s">
        <v>7354</v>
      </c>
      <c r="H3208" s="14" t="s">
        <v>83</v>
      </c>
      <c r="I3208" s="14" t="s">
        <v>8072</v>
      </c>
      <c r="J3208" s="14" t="s">
        <v>1160</v>
      </c>
      <c r="K3208" s="14" t="s">
        <v>61</v>
      </c>
      <c r="L3208" s="14" t="s">
        <v>8073</v>
      </c>
      <c r="M3208" s="14" t="s">
        <v>7354</v>
      </c>
      <c r="N3208" s="14" t="s">
        <v>83</v>
      </c>
      <c r="O3208" s="14">
        <v>-1</v>
      </c>
    </row>
    <row r="3209" spans="1:15" hidden="1" x14ac:dyDescent="0.25">
      <c r="A3209" s="14" t="s">
        <v>11202</v>
      </c>
      <c r="B3209" s="14" t="s">
        <v>6650</v>
      </c>
      <c r="C3209" s="14" t="s">
        <v>6651</v>
      </c>
      <c r="D3209" s="14" t="s">
        <v>6651</v>
      </c>
      <c r="E3209" s="14" t="s">
        <v>11236</v>
      </c>
      <c r="F3209" s="14">
        <v>9</v>
      </c>
      <c r="G3209" s="14" t="s">
        <v>7333</v>
      </c>
      <c r="H3209" s="14" t="s">
        <v>62</v>
      </c>
      <c r="I3209" s="14">
        <v>-1</v>
      </c>
      <c r="J3209" s="14">
        <v>-1</v>
      </c>
      <c r="K3209" s="14">
        <v>-1</v>
      </c>
      <c r="L3209" s="14">
        <v>-1</v>
      </c>
      <c r="M3209" s="14">
        <v>-1</v>
      </c>
      <c r="N3209" s="14">
        <v>-1</v>
      </c>
      <c r="O3209" s="14">
        <v>-1</v>
      </c>
    </row>
    <row r="3210" spans="1:15" hidden="1" x14ac:dyDescent="0.25">
      <c r="A3210" s="14" t="s">
        <v>11202</v>
      </c>
      <c r="B3210" s="14" t="s">
        <v>6663</v>
      </c>
      <c r="C3210" s="14" t="s">
        <v>6664</v>
      </c>
      <c r="D3210" s="14" t="s">
        <v>6664</v>
      </c>
      <c r="E3210" s="14" t="s">
        <v>11237</v>
      </c>
      <c r="F3210" s="14">
        <v>1</v>
      </c>
      <c r="G3210" s="14" t="s">
        <v>7394</v>
      </c>
      <c r="H3210" s="14" t="s">
        <v>149</v>
      </c>
      <c r="I3210" s="14" t="s">
        <v>7504</v>
      </c>
      <c r="J3210" s="14" t="s">
        <v>255</v>
      </c>
      <c r="K3210" s="14" t="s">
        <v>61</v>
      </c>
      <c r="L3210" s="14" t="s">
        <v>7505</v>
      </c>
      <c r="M3210" s="14" t="s">
        <v>7394</v>
      </c>
      <c r="N3210" s="14" t="s">
        <v>149</v>
      </c>
      <c r="O3210" s="14">
        <v>-1</v>
      </c>
    </row>
    <row r="3211" spans="1:15" hidden="1" x14ac:dyDescent="0.25">
      <c r="A3211" s="14" t="s">
        <v>11202</v>
      </c>
      <c r="B3211" s="14" t="s">
        <v>6690</v>
      </c>
      <c r="C3211" s="14" t="s">
        <v>6691</v>
      </c>
      <c r="D3211" s="14" t="s">
        <v>6691</v>
      </c>
      <c r="E3211" s="14" t="s">
        <v>11238</v>
      </c>
      <c r="F3211" s="14">
        <v>1</v>
      </c>
      <c r="G3211" s="14" t="s">
        <v>7348</v>
      </c>
      <c r="H3211" s="14" t="s">
        <v>87</v>
      </c>
      <c r="I3211" s="14" t="s">
        <v>7461</v>
      </c>
      <c r="J3211" s="14" t="s">
        <v>216</v>
      </c>
      <c r="K3211" s="14" t="s">
        <v>100</v>
      </c>
      <c r="L3211" s="14" t="s">
        <v>7462</v>
      </c>
      <c r="M3211" s="14" t="s">
        <v>7348</v>
      </c>
      <c r="N3211" s="14" t="s">
        <v>87</v>
      </c>
      <c r="O3211" s="14">
        <v>-1</v>
      </c>
    </row>
    <row r="3212" spans="1:15" hidden="1" x14ac:dyDescent="0.25">
      <c r="A3212" s="14" t="s">
        <v>11202</v>
      </c>
      <c r="B3212" s="14" t="s">
        <v>6719</v>
      </c>
      <c r="C3212" s="14" t="s">
        <v>6720</v>
      </c>
      <c r="D3212" s="14" t="s">
        <v>6720</v>
      </c>
      <c r="E3212" s="14" t="s">
        <v>11239</v>
      </c>
      <c r="F3212" s="14">
        <v>0</v>
      </c>
      <c r="G3212" s="14" t="s">
        <v>7660</v>
      </c>
      <c r="H3212" s="14" t="s">
        <v>539</v>
      </c>
      <c r="I3212" s="14" t="s">
        <v>10772</v>
      </c>
      <c r="J3212" s="14" t="s">
        <v>5862</v>
      </c>
      <c r="K3212" s="14" t="s">
        <v>100</v>
      </c>
      <c r="L3212" s="14" t="s">
        <v>10773</v>
      </c>
      <c r="M3212" s="14" t="s">
        <v>7660</v>
      </c>
      <c r="N3212" s="14" t="s">
        <v>539</v>
      </c>
      <c r="O3212" s="14">
        <v>-1</v>
      </c>
    </row>
    <row r="3213" spans="1:15" hidden="1" x14ac:dyDescent="0.25">
      <c r="A3213" s="14" t="s">
        <v>11202</v>
      </c>
      <c r="B3213" s="14" t="s">
        <v>6721</v>
      </c>
      <c r="C3213" s="14" t="s">
        <v>6722</v>
      </c>
      <c r="D3213" s="14" t="s">
        <v>6722</v>
      </c>
      <c r="E3213" s="14" t="s">
        <v>11240</v>
      </c>
      <c r="F3213" s="14">
        <v>2</v>
      </c>
      <c r="G3213" s="14" t="s">
        <v>7660</v>
      </c>
      <c r="H3213" s="14" t="s">
        <v>539</v>
      </c>
      <c r="I3213" s="14" t="s">
        <v>10772</v>
      </c>
      <c r="J3213" s="14" t="s">
        <v>5862</v>
      </c>
      <c r="K3213" s="14" t="s">
        <v>100</v>
      </c>
      <c r="L3213" s="14" t="s">
        <v>10773</v>
      </c>
      <c r="M3213" s="14" t="s">
        <v>7660</v>
      </c>
      <c r="N3213" s="14" t="s">
        <v>539</v>
      </c>
      <c r="O3213" s="14">
        <v>-1</v>
      </c>
    </row>
    <row r="3214" spans="1:15" hidden="1" x14ac:dyDescent="0.25">
      <c r="A3214" s="14" t="s">
        <v>11202</v>
      </c>
      <c r="B3214" s="14" t="s">
        <v>6660</v>
      </c>
      <c r="C3214" s="14" t="s">
        <v>6661</v>
      </c>
      <c r="D3214" s="14" t="s">
        <v>6661</v>
      </c>
      <c r="E3214" s="14" t="s">
        <v>11241</v>
      </c>
      <c r="F3214" s="14">
        <v>0</v>
      </c>
      <c r="G3214" s="14" t="s">
        <v>7836</v>
      </c>
      <c r="H3214" s="14" t="s">
        <v>766</v>
      </c>
      <c r="I3214" s="14" t="s">
        <v>7837</v>
      </c>
      <c r="J3214" s="14" t="s">
        <v>770</v>
      </c>
      <c r="K3214" s="14" t="s">
        <v>61</v>
      </c>
      <c r="L3214" s="14" t="s">
        <v>7838</v>
      </c>
      <c r="M3214" s="14" t="s">
        <v>7836</v>
      </c>
      <c r="N3214" s="14" t="s">
        <v>766</v>
      </c>
      <c r="O3214" s="14">
        <v>-1</v>
      </c>
    </row>
    <row r="3215" spans="1:15" hidden="1" x14ac:dyDescent="0.25">
      <c r="A3215" s="14" t="s">
        <v>11202</v>
      </c>
      <c r="B3215" s="14" t="s">
        <v>6688</v>
      </c>
      <c r="C3215" s="14" t="s">
        <v>6689</v>
      </c>
      <c r="D3215" s="14" t="s">
        <v>6689</v>
      </c>
      <c r="E3215" s="14" t="s">
        <v>11242</v>
      </c>
      <c r="F3215" s="14">
        <v>0</v>
      </c>
      <c r="G3215" s="14" t="s">
        <v>7750</v>
      </c>
      <c r="H3215" s="14" t="s">
        <v>620</v>
      </c>
      <c r="I3215" s="14" t="s">
        <v>8726</v>
      </c>
      <c r="J3215" s="14" t="s">
        <v>2231</v>
      </c>
      <c r="K3215" s="14" t="s">
        <v>100</v>
      </c>
      <c r="L3215" s="14" t="s">
        <v>8727</v>
      </c>
      <c r="M3215" s="14" t="s">
        <v>7750</v>
      </c>
      <c r="N3215" s="14" t="s">
        <v>620</v>
      </c>
      <c r="O3215" s="14">
        <v>-1</v>
      </c>
    </row>
    <row r="3216" spans="1:15" hidden="1" x14ac:dyDescent="0.25">
      <c r="A3216" s="14" t="s">
        <v>11202</v>
      </c>
      <c r="B3216" s="14" t="s">
        <v>6746</v>
      </c>
      <c r="C3216" s="14" t="s">
        <v>6747</v>
      </c>
      <c r="D3216" s="14" t="s">
        <v>6747</v>
      </c>
      <c r="E3216" s="14" t="s">
        <v>11243</v>
      </c>
      <c r="F3216" s="14">
        <v>0</v>
      </c>
      <c r="G3216" s="14" t="s">
        <v>8389</v>
      </c>
      <c r="H3216" s="14" t="s">
        <v>1677</v>
      </c>
      <c r="I3216" s="14" t="s">
        <v>8389</v>
      </c>
      <c r="J3216" s="14">
        <v>-1</v>
      </c>
      <c r="K3216" s="14">
        <v>-1</v>
      </c>
      <c r="L3216" s="14">
        <v>-1</v>
      </c>
      <c r="M3216" s="14" t="s">
        <v>8389</v>
      </c>
      <c r="N3216" s="14" t="s">
        <v>1677</v>
      </c>
      <c r="O3216" s="14">
        <v>-1</v>
      </c>
    </row>
    <row r="3217" spans="1:15" hidden="1" x14ac:dyDescent="0.25">
      <c r="A3217" s="14" t="s">
        <v>11202</v>
      </c>
      <c r="B3217" s="14" t="s">
        <v>6723</v>
      </c>
      <c r="C3217" s="14" t="s">
        <v>6724</v>
      </c>
      <c r="D3217" s="14" t="s">
        <v>6724</v>
      </c>
      <c r="E3217" s="14" t="s">
        <v>11244</v>
      </c>
      <c r="F3217" s="14">
        <v>0</v>
      </c>
      <c r="G3217" s="14" t="s">
        <v>7660</v>
      </c>
      <c r="H3217" s="14" t="s">
        <v>539</v>
      </c>
      <c r="I3217" s="14" t="s">
        <v>10772</v>
      </c>
      <c r="J3217" s="14" t="s">
        <v>5862</v>
      </c>
      <c r="K3217" s="14" t="s">
        <v>100</v>
      </c>
      <c r="L3217" s="14" t="s">
        <v>10773</v>
      </c>
      <c r="M3217" s="14" t="s">
        <v>7660</v>
      </c>
      <c r="N3217" s="14" t="s">
        <v>539</v>
      </c>
      <c r="O3217" s="14">
        <v>-1</v>
      </c>
    </row>
    <row r="3218" spans="1:15" hidden="1" x14ac:dyDescent="0.25">
      <c r="A3218" s="14" t="s">
        <v>11202</v>
      </c>
      <c r="B3218" s="14" t="s">
        <v>6656</v>
      </c>
      <c r="C3218" s="14" t="s">
        <v>6657</v>
      </c>
      <c r="D3218" s="14" t="s">
        <v>6657</v>
      </c>
      <c r="E3218" s="14" t="s">
        <v>11245</v>
      </c>
      <c r="F3218" s="14">
        <v>1</v>
      </c>
      <c r="G3218" s="14" t="s">
        <v>7884</v>
      </c>
      <c r="H3218" s="14" t="s">
        <v>842</v>
      </c>
      <c r="I3218" s="14" t="s">
        <v>10155</v>
      </c>
      <c r="J3218" s="14" t="s">
        <v>4858</v>
      </c>
      <c r="K3218" s="14" t="s">
        <v>61</v>
      </c>
      <c r="L3218" s="14" t="s">
        <v>10156</v>
      </c>
      <c r="M3218" s="14" t="s">
        <v>7884</v>
      </c>
      <c r="N3218" s="14" t="s">
        <v>842</v>
      </c>
      <c r="O3218" s="14">
        <v>-1</v>
      </c>
    </row>
    <row r="3219" spans="1:15" hidden="1" x14ac:dyDescent="0.25">
      <c r="A3219" s="14" t="s">
        <v>11202</v>
      </c>
      <c r="B3219" s="14" t="s">
        <v>6725</v>
      </c>
      <c r="C3219" s="14" t="s">
        <v>6726</v>
      </c>
      <c r="D3219" s="14" t="s">
        <v>6726</v>
      </c>
      <c r="E3219" s="14" t="s">
        <v>11246</v>
      </c>
      <c r="F3219" s="14">
        <v>1</v>
      </c>
      <c r="G3219" s="14" t="s">
        <v>7660</v>
      </c>
      <c r="H3219" s="14" t="s">
        <v>539</v>
      </c>
      <c r="I3219" s="14" t="s">
        <v>10772</v>
      </c>
      <c r="J3219" s="14" t="s">
        <v>5862</v>
      </c>
      <c r="K3219" s="14" t="s">
        <v>100</v>
      </c>
      <c r="L3219" s="14" t="s">
        <v>10773</v>
      </c>
      <c r="M3219" s="14" t="s">
        <v>7660</v>
      </c>
      <c r="N3219" s="14" t="s">
        <v>539</v>
      </c>
      <c r="O3219" s="14">
        <v>-1</v>
      </c>
    </row>
    <row r="3220" spans="1:15" hidden="1" x14ac:dyDescent="0.25">
      <c r="A3220" s="14" t="s">
        <v>11202</v>
      </c>
      <c r="B3220" s="14" t="s">
        <v>6694</v>
      </c>
      <c r="C3220" s="14" t="s">
        <v>6695</v>
      </c>
      <c r="D3220" s="14" t="s">
        <v>6695</v>
      </c>
      <c r="E3220" s="14" t="s">
        <v>11247</v>
      </c>
      <c r="F3220" s="14">
        <v>1</v>
      </c>
      <c r="G3220" s="14" t="s">
        <v>7360</v>
      </c>
      <c r="H3220" s="14" t="s">
        <v>80</v>
      </c>
      <c r="I3220" s="14" t="s">
        <v>7358</v>
      </c>
      <c r="J3220" s="14" t="s">
        <v>79</v>
      </c>
      <c r="K3220" s="14" t="s">
        <v>61</v>
      </c>
      <c r="L3220" s="14" t="s">
        <v>7359</v>
      </c>
      <c r="M3220" s="14" t="s">
        <v>7360</v>
      </c>
      <c r="N3220" s="14" t="s">
        <v>80</v>
      </c>
      <c r="O3220" s="14">
        <v>-1</v>
      </c>
    </row>
    <row r="3221" spans="1:15" hidden="1" x14ac:dyDescent="0.25">
      <c r="A3221" s="14" t="s">
        <v>11202</v>
      </c>
      <c r="B3221" s="14" t="s">
        <v>6727</v>
      </c>
      <c r="C3221" s="14" t="s">
        <v>6728</v>
      </c>
      <c r="D3221" s="14" t="s">
        <v>6728</v>
      </c>
      <c r="E3221" s="14" t="s">
        <v>11248</v>
      </c>
      <c r="F3221" s="14">
        <v>0</v>
      </c>
      <c r="G3221" s="14" t="s">
        <v>7660</v>
      </c>
      <c r="H3221" s="14" t="s">
        <v>539</v>
      </c>
      <c r="I3221" s="14" t="s">
        <v>10772</v>
      </c>
      <c r="J3221" s="14" t="s">
        <v>5862</v>
      </c>
      <c r="K3221" s="14" t="s">
        <v>100</v>
      </c>
      <c r="L3221" s="14" t="s">
        <v>10773</v>
      </c>
      <c r="M3221" s="14" t="s">
        <v>7660</v>
      </c>
      <c r="N3221" s="14" t="s">
        <v>539</v>
      </c>
      <c r="O3221" s="14">
        <v>-1</v>
      </c>
    </row>
    <row r="3222" spans="1:15" hidden="1" x14ac:dyDescent="0.25">
      <c r="A3222" s="14" t="s">
        <v>11202</v>
      </c>
      <c r="B3222" s="14" t="s">
        <v>6729</v>
      </c>
      <c r="C3222" s="14" t="s">
        <v>6730</v>
      </c>
      <c r="D3222" s="14" t="s">
        <v>6730</v>
      </c>
      <c r="E3222" s="14" t="s">
        <v>11249</v>
      </c>
      <c r="F3222" s="14">
        <v>0</v>
      </c>
      <c r="G3222" s="14" t="s">
        <v>7660</v>
      </c>
      <c r="H3222" s="14" t="s">
        <v>539</v>
      </c>
      <c r="I3222" s="14" t="s">
        <v>10772</v>
      </c>
      <c r="J3222" s="14" t="s">
        <v>5862</v>
      </c>
      <c r="K3222" s="14" t="s">
        <v>100</v>
      </c>
      <c r="L3222" s="14" t="s">
        <v>10773</v>
      </c>
      <c r="M3222" s="14" t="s">
        <v>7660</v>
      </c>
      <c r="N3222" s="14" t="s">
        <v>539</v>
      </c>
      <c r="O3222" s="14">
        <v>-1</v>
      </c>
    </row>
    <row r="3223" spans="1:15" hidden="1" x14ac:dyDescent="0.25">
      <c r="A3223" s="14" t="s">
        <v>11202</v>
      </c>
      <c r="B3223" s="14" t="s">
        <v>6709</v>
      </c>
      <c r="C3223" s="14" t="s">
        <v>6710</v>
      </c>
      <c r="D3223" s="14" t="s">
        <v>6710</v>
      </c>
      <c r="E3223" s="14" t="s">
        <v>11250</v>
      </c>
      <c r="F3223" s="14">
        <v>2</v>
      </c>
      <c r="G3223" s="14" t="s">
        <v>7770</v>
      </c>
      <c r="H3223" s="14" t="s">
        <v>723</v>
      </c>
      <c r="I3223" s="14" t="s">
        <v>10289</v>
      </c>
      <c r="J3223" s="14" t="s">
        <v>5025</v>
      </c>
      <c r="K3223" s="14" t="s">
        <v>100</v>
      </c>
      <c r="L3223" s="14" t="s">
        <v>10290</v>
      </c>
      <c r="M3223" s="14" t="s">
        <v>7770</v>
      </c>
      <c r="N3223" s="14" t="s">
        <v>723</v>
      </c>
      <c r="O3223" s="14">
        <v>-1</v>
      </c>
    </row>
    <row r="3224" spans="1:15" hidden="1" x14ac:dyDescent="0.25">
      <c r="A3224" s="14" t="s">
        <v>11202</v>
      </c>
      <c r="B3224" s="14" t="s">
        <v>6711</v>
      </c>
      <c r="C3224" s="14" t="s">
        <v>6712</v>
      </c>
      <c r="D3224" s="14" t="s">
        <v>6712</v>
      </c>
      <c r="E3224" s="14" t="s">
        <v>11251</v>
      </c>
      <c r="F3224" s="14">
        <v>0</v>
      </c>
      <c r="G3224" s="14" t="s">
        <v>7291</v>
      </c>
      <c r="H3224" s="14" t="s">
        <v>15</v>
      </c>
      <c r="I3224" s="14" t="s">
        <v>8837</v>
      </c>
      <c r="J3224" s="14" t="s">
        <v>2111</v>
      </c>
      <c r="K3224" s="14" t="s">
        <v>61</v>
      </c>
      <c r="L3224" s="14" t="s">
        <v>8838</v>
      </c>
      <c r="M3224" s="14" t="s">
        <v>7673</v>
      </c>
      <c r="N3224" s="14" t="s">
        <v>485</v>
      </c>
      <c r="O3224" s="14">
        <v>-1</v>
      </c>
    </row>
    <row r="3225" spans="1:15" hidden="1" x14ac:dyDescent="0.25">
      <c r="A3225" s="14" t="s">
        <v>11202</v>
      </c>
      <c r="B3225" s="14" t="s">
        <v>6696</v>
      </c>
      <c r="C3225" s="14" t="s">
        <v>6697</v>
      </c>
      <c r="D3225" s="14" t="s">
        <v>6697</v>
      </c>
      <c r="E3225" s="14" t="s">
        <v>11252</v>
      </c>
      <c r="F3225" s="14">
        <v>2</v>
      </c>
      <c r="G3225" s="14" t="s">
        <v>7360</v>
      </c>
      <c r="H3225" s="14" t="s">
        <v>80</v>
      </c>
      <c r="I3225" s="14" t="s">
        <v>7358</v>
      </c>
      <c r="J3225" s="14" t="s">
        <v>79</v>
      </c>
      <c r="K3225" s="14" t="s">
        <v>61</v>
      </c>
      <c r="L3225" s="14" t="s">
        <v>7359</v>
      </c>
      <c r="M3225" s="14" t="s">
        <v>7360</v>
      </c>
      <c r="N3225" s="14" t="s">
        <v>80</v>
      </c>
      <c r="O3225" s="14">
        <v>-1</v>
      </c>
    </row>
    <row r="3226" spans="1:15" hidden="1" x14ac:dyDescent="0.25">
      <c r="A3226" s="14" t="s">
        <v>11202</v>
      </c>
      <c r="B3226" s="14" t="s">
        <v>6702</v>
      </c>
      <c r="C3226" s="14" t="s">
        <v>6703</v>
      </c>
      <c r="D3226" s="14" t="s">
        <v>6703</v>
      </c>
      <c r="E3226" s="14" t="s">
        <v>11253</v>
      </c>
      <c r="F3226" s="14">
        <v>0</v>
      </c>
      <c r="G3226" s="14" t="s">
        <v>9690</v>
      </c>
      <c r="H3226" s="14" t="s">
        <v>4048</v>
      </c>
      <c r="I3226" s="14" t="s">
        <v>11005</v>
      </c>
      <c r="J3226" s="14" t="s">
        <v>6322</v>
      </c>
      <c r="K3226" s="14" t="s">
        <v>56</v>
      </c>
      <c r="L3226" s="14" t="s">
        <v>11006</v>
      </c>
      <c r="M3226" s="14" t="s">
        <v>9690</v>
      </c>
      <c r="N3226" s="14" t="s">
        <v>4048</v>
      </c>
      <c r="O3226" s="14">
        <v>-1</v>
      </c>
    </row>
    <row r="3227" spans="1:15" hidden="1" x14ac:dyDescent="0.25">
      <c r="A3227" s="14" t="s">
        <v>11202</v>
      </c>
      <c r="B3227" s="14" t="s">
        <v>6700</v>
      </c>
      <c r="C3227" s="14" t="s">
        <v>6701</v>
      </c>
      <c r="D3227" s="14" t="s">
        <v>6701</v>
      </c>
      <c r="E3227" s="14" t="s">
        <v>11254</v>
      </c>
      <c r="F3227" s="14">
        <v>5</v>
      </c>
      <c r="G3227" s="14" t="s">
        <v>7660</v>
      </c>
      <c r="H3227" s="14" t="s">
        <v>539</v>
      </c>
      <c r="I3227" s="14" t="s">
        <v>9941</v>
      </c>
      <c r="J3227" s="14" t="s">
        <v>4439</v>
      </c>
      <c r="K3227" s="14" t="s">
        <v>100</v>
      </c>
      <c r="L3227" s="14" t="s">
        <v>9942</v>
      </c>
      <c r="M3227" s="14" t="s">
        <v>7660</v>
      </c>
      <c r="N3227" s="14" t="s">
        <v>539</v>
      </c>
      <c r="O3227" s="14">
        <v>-1</v>
      </c>
    </row>
    <row r="3228" spans="1:15" hidden="1" x14ac:dyDescent="0.25">
      <c r="A3228" s="14" t="s">
        <v>11255</v>
      </c>
      <c r="B3228" s="14" t="s">
        <v>6852</v>
      </c>
      <c r="C3228" s="14" t="s">
        <v>6853</v>
      </c>
      <c r="D3228" s="14" t="s">
        <v>6853</v>
      </c>
      <c r="E3228" s="14" t="s">
        <v>11256</v>
      </c>
      <c r="F3228" s="14">
        <v>3</v>
      </c>
      <c r="G3228" s="14" t="s">
        <v>7348</v>
      </c>
      <c r="H3228" s="14" t="s">
        <v>87</v>
      </c>
      <c r="I3228" s="14" t="s">
        <v>7421</v>
      </c>
      <c r="J3228" s="14" t="s">
        <v>169</v>
      </c>
      <c r="K3228" s="14" t="s">
        <v>100</v>
      </c>
      <c r="L3228" s="14" t="s">
        <v>7422</v>
      </c>
      <c r="M3228" s="14" t="s">
        <v>7348</v>
      </c>
      <c r="N3228" s="14" t="s">
        <v>87</v>
      </c>
      <c r="O3228" s="14">
        <v>-1</v>
      </c>
    </row>
    <row r="3229" spans="1:15" hidden="1" x14ac:dyDescent="0.25">
      <c r="A3229" s="14" t="s">
        <v>11255</v>
      </c>
      <c r="B3229" s="14" t="s">
        <v>6780</v>
      </c>
      <c r="C3229" s="14" t="s">
        <v>6781</v>
      </c>
      <c r="D3229" s="14" t="s">
        <v>6781</v>
      </c>
      <c r="E3229" s="14" t="s">
        <v>11257</v>
      </c>
      <c r="F3229" s="14">
        <v>1</v>
      </c>
      <c r="G3229" s="14" t="s">
        <v>7736</v>
      </c>
      <c r="H3229" s="14" t="s">
        <v>616</v>
      </c>
      <c r="I3229" s="14" t="s">
        <v>7736</v>
      </c>
      <c r="J3229" s="14">
        <v>-1</v>
      </c>
      <c r="K3229" s="14">
        <v>-1</v>
      </c>
      <c r="L3229" s="14">
        <v>-1</v>
      </c>
      <c r="M3229" s="14" t="s">
        <v>7736</v>
      </c>
      <c r="N3229" s="14" t="s">
        <v>616</v>
      </c>
      <c r="O3229" s="14">
        <v>-1</v>
      </c>
    </row>
    <row r="3230" spans="1:15" hidden="1" x14ac:dyDescent="0.25">
      <c r="A3230" s="14" t="s">
        <v>11255</v>
      </c>
      <c r="B3230" s="14" t="s">
        <v>6858</v>
      </c>
      <c r="C3230" s="14" t="s">
        <v>6859</v>
      </c>
      <c r="D3230" s="14" t="s">
        <v>6859</v>
      </c>
      <c r="E3230" s="14" t="s">
        <v>11258</v>
      </c>
      <c r="F3230" s="14">
        <v>0</v>
      </c>
      <c r="G3230" s="14" t="s">
        <v>7660</v>
      </c>
      <c r="H3230" s="14" t="s">
        <v>539</v>
      </c>
      <c r="I3230" s="14" t="s">
        <v>10594</v>
      </c>
      <c r="J3230" s="14" t="s">
        <v>5567</v>
      </c>
      <c r="K3230" s="14" t="s">
        <v>61</v>
      </c>
      <c r="L3230" s="14" t="s">
        <v>10595</v>
      </c>
      <c r="M3230" s="14" t="s">
        <v>7660</v>
      </c>
      <c r="N3230" s="14" t="s">
        <v>539</v>
      </c>
      <c r="O3230" s="14">
        <v>-1</v>
      </c>
    </row>
    <row r="3231" spans="1:15" hidden="1" x14ac:dyDescent="0.25">
      <c r="A3231" s="14" t="s">
        <v>11255</v>
      </c>
      <c r="B3231" s="14" t="s">
        <v>6854</v>
      </c>
      <c r="C3231" s="14" t="s">
        <v>6855</v>
      </c>
      <c r="D3231" s="14" t="s">
        <v>6855</v>
      </c>
      <c r="E3231" s="14" t="s">
        <v>11259</v>
      </c>
      <c r="F3231" s="14">
        <v>5</v>
      </c>
      <c r="G3231" s="14" t="s">
        <v>7348</v>
      </c>
      <c r="H3231" s="14" t="s">
        <v>87</v>
      </c>
      <c r="I3231" s="14" t="s">
        <v>7421</v>
      </c>
      <c r="J3231" s="14" t="s">
        <v>169</v>
      </c>
      <c r="K3231" s="14" t="s">
        <v>100</v>
      </c>
      <c r="L3231" s="14" t="s">
        <v>7422</v>
      </c>
      <c r="M3231" s="14" t="s">
        <v>7348</v>
      </c>
      <c r="N3231" s="14" t="s">
        <v>87</v>
      </c>
      <c r="O3231" s="14">
        <v>-1</v>
      </c>
    </row>
    <row r="3232" spans="1:15" hidden="1" x14ac:dyDescent="0.25">
      <c r="A3232" s="14" t="s">
        <v>11255</v>
      </c>
      <c r="B3232" s="14" t="s">
        <v>6825</v>
      </c>
      <c r="C3232" s="14" t="s">
        <v>6826</v>
      </c>
      <c r="D3232" s="14" t="s">
        <v>6826</v>
      </c>
      <c r="E3232" s="14" t="s">
        <v>11260</v>
      </c>
      <c r="F3232" s="14">
        <v>1</v>
      </c>
      <c r="G3232" s="14" t="s">
        <v>7291</v>
      </c>
      <c r="H3232" s="14" t="s">
        <v>15</v>
      </c>
      <c r="I3232" s="14" t="s">
        <v>11057</v>
      </c>
      <c r="J3232" s="14" t="s">
        <v>6400</v>
      </c>
      <c r="K3232" s="14" t="s">
        <v>61</v>
      </c>
      <c r="L3232" s="14" t="s">
        <v>11058</v>
      </c>
      <c r="M3232" s="14" t="s">
        <v>7376</v>
      </c>
      <c r="N3232" s="14" t="s">
        <v>101</v>
      </c>
      <c r="O3232" s="14">
        <v>-1</v>
      </c>
    </row>
    <row r="3233" spans="1:15" hidden="1" x14ac:dyDescent="0.25">
      <c r="A3233" s="14" t="s">
        <v>11255</v>
      </c>
      <c r="B3233" s="14" t="s">
        <v>6829</v>
      </c>
      <c r="C3233" s="14" t="s">
        <v>6830</v>
      </c>
      <c r="D3233" s="14" t="s">
        <v>6830</v>
      </c>
      <c r="E3233" s="14" t="s">
        <v>11261</v>
      </c>
      <c r="F3233" s="14">
        <v>2</v>
      </c>
      <c r="G3233" s="14" t="s">
        <v>7348</v>
      </c>
      <c r="H3233" s="14" t="s">
        <v>87</v>
      </c>
      <c r="I3233" s="14" t="s">
        <v>7461</v>
      </c>
      <c r="J3233" s="14" t="s">
        <v>216</v>
      </c>
      <c r="K3233" s="14" t="s">
        <v>100</v>
      </c>
      <c r="L3233" s="14" t="s">
        <v>7462</v>
      </c>
      <c r="M3233" s="14" t="s">
        <v>7348</v>
      </c>
      <c r="N3233" s="14" t="s">
        <v>87</v>
      </c>
      <c r="O3233" s="14">
        <v>-1</v>
      </c>
    </row>
    <row r="3234" spans="1:15" hidden="1" x14ac:dyDescent="0.25">
      <c r="A3234" s="14" t="s">
        <v>11255</v>
      </c>
      <c r="B3234" s="14" t="s">
        <v>6831</v>
      </c>
      <c r="C3234" s="14" t="s">
        <v>6832</v>
      </c>
      <c r="D3234" s="14" t="s">
        <v>6832</v>
      </c>
      <c r="E3234" s="14" t="s">
        <v>11262</v>
      </c>
      <c r="F3234" s="14">
        <v>2</v>
      </c>
      <c r="G3234" s="14" t="s">
        <v>7360</v>
      </c>
      <c r="H3234" s="14" t="s">
        <v>80</v>
      </c>
      <c r="I3234" s="14" t="s">
        <v>7358</v>
      </c>
      <c r="J3234" s="14" t="s">
        <v>79</v>
      </c>
      <c r="K3234" s="14" t="s">
        <v>61</v>
      </c>
      <c r="L3234" s="14" t="s">
        <v>7359</v>
      </c>
      <c r="M3234" s="14" t="s">
        <v>7360</v>
      </c>
      <c r="N3234" s="14" t="s">
        <v>80</v>
      </c>
      <c r="O3234" s="14">
        <v>-1</v>
      </c>
    </row>
    <row r="3235" spans="1:15" hidden="1" x14ac:dyDescent="0.25">
      <c r="A3235" s="14" t="s">
        <v>11255</v>
      </c>
      <c r="B3235" s="14" t="s">
        <v>6856</v>
      </c>
      <c r="C3235" s="14" t="s">
        <v>6857</v>
      </c>
      <c r="D3235" s="14" t="s">
        <v>6857</v>
      </c>
      <c r="E3235" s="14" t="s">
        <v>11263</v>
      </c>
      <c r="F3235" s="14">
        <v>1</v>
      </c>
      <c r="G3235" s="14" t="s">
        <v>7348</v>
      </c>
      <c r="H3235" s="14" t="s">
        <v>87</v>
      </c>
      <c r="I3235" s="14" t="s">
        <v>7421</v>
      </c>
      <c r="J3235" s="14" t="s">
        <v>169</v>
      </c>
      <c r="K3235" s="14" t="s">
        <v>100</v>
      </c>
      <c r="L3235" s="14" t="s">
        <v>7422</v>
      </c>
      <c r="M3235" s="14" t="s">
        <v>7348</v>
      </c>
      <c r="N3235" s="14" t="s">
        <v>87</v>
      </c>
      <c r="O3235" s="14">
        <v>-1</v>
      </c>
    </row>
    <row r="3236" spans="1:15" hidden="1" x14ac:dyDescent="0.25">
      <c r="A3236" s="14" t="s">
        <v>11255</v>
      </c>
      <c r="B3236" s="14" t="s">
        <v>6816</v>
      </c>
      <c r="C3236" s="14" t="s">
        <v>6817</v>
      </c>
      <c r="D3236" s="14" t="s">
        <v>6817</v>
      </c>
      <c r="E3236" s="14" t="s">
        <v>11264</v>
      </c>
      <c r="F3236" s="14">
        <v>1</v>
      </c>
      <c r="G3236" s="14" t="s">
        <v>7333</v>
      </c>
      <c r="H3236" s="14" t="s">
        <v>62</v>
      </c>
      <c r="I3236" s="14" t="s">
        <v>7331</v>
      </c>
      <c r="J3236" s="14" t="s">
        <v>60</v>
      </c>
      <c r="K3236" s="14" t="s">
        <v>61</v>
      </c>
      <c r="L3236" s="14" t="s">
        <v>7332</v>
      </c>
      <c r="M3236" s="14" t="s">
        <v>7333</v>
      </c>
      <c r="N3236" s="14" t="s">
        <v>62</v>
      </c>
      <c r="O3236" s="14">
        <v>-1</v>
      </c>
    </row>
    <row r="3237" spans="1:15" hidden="1" x14ac:dyDescent="0.25">
      <c r="A3237" s="14" t="s">
        <v>11255</v>
      </c>
      <c r="B3237" s="14" t="s">
        <v>6764</v>
      </c>
      <c r="C3237" s="14" t="s">
        <v>6765</v>
      </c>
      <c r="D3237" s="14" t="s">
        <v>6765</v>
      </c>
      <c r="E3237" s="14" t="s">
        <v>11265</v>
      </c>
      <c r="F3237" s="14">
        <v>5</v>
      </c>
      <c r="G3237" s="14" t="s">
        <v>7736</v>
      </c>
      <c r="H3237" s="14" t="s">
        <v>616</v>
      </c>
      <c r="I3237" s="14" t="s">
        <v>7736</v>
      </c>
      <c r="J3237" s="14">
        <v>-1</v>
      </c>
      <c r="K3237" s="14">
        <v>-1</v>
      </c>
      <c r="L3237" s="14">
        <v>-1</v>
      </c>
      <c r="M3237" s="14" t="s">
        <v>7736</v>
      </c>
      <c r="N3237" s="14" t="s">
        <v>616</v>
      </c>
      <c r="O3237" s="14">
        <v>-1</v>
      </c>
    </row>
    <row r="3238" spans="1:15" hidden="1" x14ac:dyDescent="0.25">
      <c r="A3238" s="14" t="s">
        <v>11255</v>
      </c>
      <c r="B3238" s="14" t="s">
        <v>6840</v>
      </c>
      <c r="C3238" s="14" t="s">
        <v>6841</v>
      </c>
      <c r="D3238" s="14" t="s">
        <v>6841</v>
      </c>
      <c r="E3238" s="14" t="s">
        <v>11266</v>
      </c>
      <c r="F3238" s="14">
        <v>1</v>
      </c>
      <c r="G3238" s="14" t="s">
        <v>7444</v>
      </c>
      <c r="H3238" s="14" t="s">
        <v>209</v>
      </c>
      <c r="I3238" s="14" t="s">
        <v>11267</v>
      </c>
      <c r="J3238" s="14" t="s">
        <v>6835</v>
      </c>
      <c r="K3238" s="14" t="s">
        <v>100</v>
      </c>
      <c r="L3238" s="14" t="s">
        <v>11268</v>
      </c>
      <c r="M3238" s="14" t="s">
        <v>10177</v>
      </c>
      <c r="N3238" s="14" t="s">
        <v>4737</v>
      </c>
      <c r="O3238" s="14">
        <v>-1</v>
      </c>
    </row>
    <row r="3239" spans="1:15" hidden="1" x14ac:dyDescent="0.25">
      <c r="A3239" s="14" t="s">
        <v>11255</v>
      </c>
      <c r="B3239" s="14" t="s">
        <v>6823</v>
      </c>
      <c r="C3239" s="14" t="s">
        <v>6824</v>
      </c>
      <c r="D3239" s="14" t="s">
        <v>6824</v>
      </c>
      <c r="E3239" s="14" t="s">
        <v>11269</v>
      </c>
      <c r="F3239" s="14">
        <v>1</v>
      </c>
      <c r="G3239" s="14" t="s">
        <v>7750</v>
      </c>
      <c r="H3239" s="14" t="s">
        <v>620</v>
      </c>
      <c r="I3239" s="14" t="s">
        <v>8289</v>
      </c>
      <c r="J3239" s="14" t="s">
        <v>1549</v>
      </c>
      <c r="K3239" s="14" t="s">
        <v>61</v>
      </c>
      <c r="L3239" s="14" t="s">
        <v>8290</v>
      </c>
      <c r="M3239" s="14" t="s">
        <v>7750</v>
      </c>
      <c r="N3239" s="14" t="s">
        <v>620</v>
      </c>
      <c r="O3239" s="14">
        <v>-1</v>
      </c>
    </row>
    <row r="3240" spans="1:15" hidden="1" x14ac:dyDescent="0.25">
      <c r="A3240" s="14" t="s">
        <v>11255</v>
      </c>
      <c r="B3240" s="14" t="s">
        <v>6750</v>
      </c>
      <c r="C3240" s="14" t="s">
        <v>6751</v>
      </c>
      <c r="D3240" s="14" t="s">
        <v>6751</v>
      </c>
      <c r="E3240" s="14" t="s">
        <v>11270</v>
      </c>
      <c r="F3240" s="14">
        <v>1</v>
      </c>
      <c r="G3240" s="14" t="s">
        <v>7770</v>
      </c>
      <c r="H3240" s="14" t="s">
        <v>723</v>
      </c>
      <c r="I3240" s="14" t="s">
        <v>10289</v>
      </c>
      <c r="J3240" s="14" t="s">
        <v>5025</v>
      </c>
      <c r="K3240" s="14" t="s">
        <v>100</v>
      </c>
      <c r="L3240" s="14" t="s">
        <v>10290</v>
      </c>
      <c r="M3240" s="14" t="s">
        <v>7770</v>
      </c>
      <c r="N3240" s="14" t="s">
        <v>723</v>
      </c>
      <c r="O3240" s="14">
        <v>-1</v>
      </c>
    </row>
    <row r="3241" spans="1:15" hidden="1" x14ac:dyDescent="0.25">
      <c r="A3241" s="14" t="s">
        <v>11255</v>
      </c>
      <c r="B3241" s="14" t="s">
        <v>6844</v>
      </c>
      <c r="C3241" s="14" t="s">
        <v>6845</v>
      </c>
      <c r="D3241" s="14" t="s">
        <v>6845</v>
      </c>
      <c r="E3241" s="14" t="s">
        <v>11271</v>
      </c>
      <c r="F3241" s="14">
        <v>0</v>
      </c>
      <c r="G3241" s="14" t="s">
        <v>7497</v>
      </c>
      <c r="H3241" s="14" t="s">
        <v>236</v>
      </c>
      <c r="I3241" s="14" t="s">
        <v>9977</v>
      </c>
      <c r="J3241" s="14" t="s">
        <v>4442</v>
      </c>
      <c r="K3241" s="14" t="s">
        <v>61</v>
      </c>
      <c r="L3241" s="14" t="s">
        <v>9978</v>
      </c>
      <c r="M3241" s="14" t="s">
        <v>9028</v>
      </c>
      <c r="N3241" s="14" t="s">
        <v>2830</v>
      </c>
      <c r="O3241" s="14">
        <v>-1</v>
      </c>
    </row>
    <row r="3242" spans="1:15" hidden="1" x14ac:dyDescent="0.25">
      <c r="A3242" s="14" t="s">
        <v>11255</v>
      </c>
      <c r="B3242" s="14" t="s">
        <v>6766</v>
      </c>
      <c r="C3242" s="14" t="s">
        <v>6767</v>
      </c>
      <c r="D3242" s="14" t="s">
        <v>6767</v>
      </c>
      <c r="E3242" s="14" t="s">
        <v>11272</v>
      </c>
      <c r="F3242" s="14">
        <v>0</v>
      </c>
      <c r="G3242" s="14" t="s">
        <v>7736</v>
      </c>
      <c r="H3242" s="14" t="s">
        <v>616</v>
      </c>
      <c r="I3242" s="14" t="s">
        <v>7736</v>
      </c>
      <c r="J3242" s="14">
        <v>-1</v>
      </c>
      <c r="K3242" s="14">
        <v>-1</v>
      </c>
      <c r="L3242" s="14">
        <v>-1</v>
      </c>
      <c r="M3242" s="14" t="s">
        <v>7736</v>
      </c>
      <c r="N3242" s="14" t="s">
        <v>616</v>
      </c>
      <c r="O3242" s="14">
        <v>-1</v>
      </c>
    </row>
    <row r="3243" spans="1:15" hidden="1" x14ac:dyDescent="0.25">
      <c r="A3243" s="14" t="s">
        <v>11255</v>
      </c>
      <c r="B3243" s="14" t="s">
        <v>6800</v>
      </c>
      <c r="C3243" s="14" t="s">
        <v>6801</v>
      </c>
      <c r="D3243" s="14" t="s">
        <v>6801</v>
      </c>
      <c r="E3243" s="14" t="s">
        <v>11273</v>
      </c>
      <c r="F3243" s="14">
        <v>0</v>
      </c>
      <c r="G3243" s="14" t="s">
        <v>7675</v>
      </c>
      <c r="H3243" s="14" t="s">
        <v>521</v>
      </c>
      <c r="I3243" s="14" t="s">
        <v>8121</v>
      </c>
      <c r="J3243" s="14" t="s">
        <v>1214</v>
      </c>
      <c r="K3243" s="14" t="s">
        <v>100</v>
      </c>
      <c r="L3243" s="14" t="s">
        <v>8122</v>
      </c>
      <c r="M3243" s="14" t="s">
        <v>7675</v>
      </c>
      <c r="N3243" s="14" t="s">
        <v>521</v>
      </c>
      <c r="O3243" s="14">
        <v>-1</v>
      </c>
    </row>
    <row r="3244" spans="1:15" hidden="1" x14ac:dyDescent="0.25">
      <c r="A3244" s="14" t="s">
        <v>11255</v>
      </c>
      <c r="B3244" s="14" t="s">
        <v>6768</v>
      </c>
      <c r="C3244" s="14" t="s">
        <v>6769</v>
      </c>
      <c r="D3244" s="14" t="s">
        <v>6769</v>
      </c>
      <c r="E3244" s="14" t="s">
        <v>11274</v>
      </c>
      <c r="F3244" s="14">
        <v>1</v>
      </c>
      <c r="G3244" s="14" t="s">
        <v>7736</v>
      </c>
      <c r="H3244" s="14" t="s">
        <v>616</v>
      </c>
      <c r="I3244" s="14" t="s">
        <v>7736</v>
      </c>
      <c r="J3244" s="14">
        <v>-1</v>
      </c>
      <c r="K3244" s="14">
        <v>-1</v>
      </c>
      <c r="L3244" s="14">
        <v>-1</v>
      </c>
      <c r="M3244" s="14" t="s">
        <v>7736</v>
      </c>
      <c r="N3244" s="14" t="s">
        <v>616</v>
      </c>
      <c r="O3244" s="14">
        <v>-1</v>
      </c>
    </row>
    <row r="3245" spans="1:15" hidden="1" x14ac:dyDescent="0.25">
      <c r="A3245" s="14" t="s">
        <v>11255</v>
      </c>
      <c r="B3245" s="14" t="s">
        <v>6770</v>
      </c>
      <c r="C3245" s="14" t="s">
        <v>6771</v>
      </c>
      <c r="D3245" s="14" t="s">
        <v>6771</v>
      </c>
      <c r="E3245" s="14" t="s">
        <v>11275</v>
      </c>
      <c r="F3245" s="14">
        <v>0</v>
      </c>
      <c r="G3245" s="14" t="s">
        <v>7736</v>
      </c>
      <c r="H3245" s="14" t="s">
        <v>616</v>
      </c>
      <c r="I3245" s="14" t="s">
        <v>7736</v>
      </c>
      <c r="J3245" s="14">
        <v>-1</v>
      </c>
      <c r="K3245" s="14">
        <v>-1</v>
      </c>
      <c r="L3245" s="14">
        <v>-1</v>
      </c>
      <c r="M3245" s="14" t="s">
        <v>7736</v>
      </c>
      <c r="N3245" s="14" t="s">
        <v>616</v>
      </c>
      <c r="O3245" s="14">
        <v>-1</v>
      </c>
    </row>
    <row r="3246" spans="1:15" hidden="1" x14ac:dyDescent="0.25">
      <c r="A3246" s="14" t="s">
        <v>11255</v>
      </c>
      <c r="B3246" s="14" t="s">
        <v>6772</v>
      </c>
      <c r="C3246" s="14" t="s">
        <v>6773</v>
      </c>
      <c r="D3246" s="14" t="s">
        <v>6773</v>
      </c>
      <c r="E3246" s="14" t="s">
        <v>11276</v>
      </c>
      <c r="F3246" s="14">
        <v>1</v>
      </c>
      <c r="G3246" s="14" t="s">
        <v>7736</v>
      </c>
      <c r="H3246" s="14" t="s">
        <v>616</v>
      </c>
      <c r="I3246" s="14" t="s">
        <v>7736</v>
      </c>
      <c r="J3246" s="14">
        <v>-1</v>
      </c>
      <c r="K3246" s="14">
        <v>-1</v>
      </c>
      <c r="L3246" s="14">
        <v>-1</v>
      </c>
      <c r="M3246" s="14" t="s">
        <v>7736</v>
      </c>
      <c r="N3246" s="14" t="s">
        <v>616</v>
      </c>
      <c r="O3246" s="14">
        <v>-1</v>
      </c>
    </row>
    <row r="3247" spans="1:15" hidden="1" x14ac:dyDescent="0.25">
      <c r="A3247" s="14" t="s">
        <v>11255</v>
      </c>
      <c r="B3247" s="14" t="s">
        <v>6813</v>
      </c>
      <c r="C3247" s="14" t="s">
        <v>6814</v>
      </c>
      <c r="D3247" s="14" t="s">
        <v>6814</v>
      </c>
      <c r="E3247" s="14" t="s">
        <v>11277</v>
      </c>
      <c r="F3247" s="14">
        <v>0</v>
      </c>
      <c r="G3247" s="14" t="s">
        <v>7348</v>
      </c>
      <c r="H3247" s="14" t="s">
        <v>87</v>
      </c>
      <c r="I3247" s="14" t="s">
        <v>10663</v>
      </c>
      <c r="J3247" s="14" t="s">
        <v>5673</v>
      </c>
      <c r="K3247" s="14" t="s">
        <v>100</v>
      </c>
      <c r="L3247" s="14" t="s">
        <v>10664</v>
      </c>
      <c r="M3247" s="14" t="s">
        <v>7348</v>
      </c>
      <c r="N3247" s="14" t="s">
        <v>87</v>
      </c>
      <c r="O3247" s="14">
        <v>-1</v>
      </c>
    </row>
    <row r="3248" spans="1:15" hidden="1" x14ac:dyDescent="0.25">
      <c r="A3248" s="14" t="s">
        <v>11255</v>
      </c>
      <c r="B3248" s="14" t="s">
        <v>6774</v>
      </c>
      <c r="C3248" s="14" t="s">
        <v>6775</v>
      </c>
      <c r="D3248" s="14" t="s">
        <v>6775</v>
      </c>
      <c r="E3248" s="14" t="s">
        <v>11278</v>
      </c>
      <c r="F3248" s="14">
        <v>2</v>
      </c>
      <c r="G3248" s="14" t="s">
        <v>10133</v>
      </c>
      <c r="H3248" s="14" t="s">
        <v>4754</v>
      </c>
      <c r="I3248" s="14" t="s">
        <v>11279</v>
      </c>
      <c r="J3248" s="14" t="s">
        <v>6775</v>
      </c>
      <c r="K3248" s="14" t="s">
        <v>100</v>
      </c>
      <c r="L3248" s="14" t="s">
        <v>11278</v>
      </c>
      <c r="M3248" s="14" t="s">
        <v>10133</v>
      </c>
      <c r="N3248" s="14" t="s">
        <v>4754</v>
      </c>
      <c r="O3248" s="14">
        <v>-1</v>
      </c>
    </row>
    <row r="3249" spans="1:15" hidden="1" x14ac:dyDescent="0.25">
      <c r="A3249" s="14" t="s">
        <v>11255</v>
      </c>
      <c r="B3249" s="14" t="s">
        <v>6822</v>
      </c>
      <c r="C3249" s="14" t="s">
        <v>4646</v>
      </c>
      <c r="D3249" s="14" t="s">
        <v>4646</v>
      </c>
      <c r="E3249" s="14" t="s">
        <v>11280</v>
      </c>
      <c r="F3249" s="14">
        <v>1</v>
      </c>
      <c r="G3249" s="14" t="s">
        <v>7750</v>
      </c>
      <c r="H3249" s="14" t="s">
        <v>620</v>
      </c>
      <c r="I3249" s="14" t="s">
        <v>8289</v>
      </c>
      <c r="J3249" s="14" t="s">
        <v>1549</v>
      </c>
      <c r="K3249" s="14" t="s">
        <v>61</v>
      </c>
      <c r="L3249" s="14" t="s">
        <v>8290</v>
      </c>
      <c r="M3249" s="14" t="s">
        <v>7750</v>
      </c>
      <c r="N3249" s="14" t="s">
        <v>620</v>
      </c>
      <c r="O3249" s="14">
        <v>-1</v>
      </c>
    </row>
    <row r="3250" spans="1:15" hidden="1" x14ac:dyDescent="0.25">
      <c r="A3250" s="14" t="s">
        <v>11255</v>
      </c>
      <c r="B3250" s="14" t="s">
        <v>6782</v>
      </c>
      <c r="C3250" s="14" t="s">
        <v>6783</v>
      </c>
      <c r="D3250" s="14" t="s">
        <v>6783</v>
      </c>
      <c r="E3250" s="14" t="s">
        <v>11281</v>
      </c>
      <c r="F3250" s="14">
        <v>8</v>
      </c>
      <c r="G3250" s="14" t="s">
        <v>7385</v>
      </c>
      <c r="H3250" s="14" t="s">
        <v>107</v>
      </c>
      <c r="I3250" s="14" t="s">
        <v>7385</v>
      </c>
      <c r="J3250" s="14">
        <v>-1</v>
      </c>
      <c r="K3250" s="14">
        <v>-1</v>
      </c>
      <c r="L3250" s="14">
        <v>-1</v>
      </c>
      <c r="M3250" s="14" t="s">
        <v>7385</v>
      </c>
      <c r="N3250" s="14" t="s">
        <v>107</v>
      </c>
      <c r="O3250" s="14">
        <v>-1</v>
      </c>
    </row>
    <row r="3251" spans="1:15" hidden="1" x14ac:dyDescent="0.25">
      <c r="A3251" s="14" t="s">
        <v>11255</v>
      </c>
      <c r="B3251" s="14" t="s">
        <v>6818</v>
      </c>
      <c r="C3251" s="14" t="s">
        <v>6819</v>
      </c>
      <c r="D3251" s="14" t="s">
        <v>6819</v>
      </c>
      <c r="E3251" s="14" t="s">
        <v>11282</v>
      </c>
      <c r="F3251" s="14">
        <v>0</v>
      </c>
      <c r="G3251" s="14" t="s">
        <v>7750</v>
      </c>
      <c r="H3251" s="14" t="s">
        <v>620</v>
      </c>
      <c r="I3251" s="14" t="s">
        <v>8525</v>
      </c>
      <c r="J3251" s="14" t="s">
        <v>1917</v>
      </c>
      <c r="K3251" s="14" t="s">
        <v>61</v>
      </c>
      <c r="L3251" s="14" t="s">
        <v>8526</v>
      </c>
      <c r="M3251" s="14" t="s">
        <v>7750</v>
      </c>
      <c r="N3251" s="14" t="s">
        <v>620</v>
      </c>
      <c r="O3251" s="14">
        <v>-1</v>
      </c>
    </row>
    <row r="3252" spans="1:15" hidden="1" x14ac:dyDescent="0.25">
      <c r="A3252" s="14" t="s">
        <v>11255</v>
      </c>
      <c r="B3252" s="14" t="s">
        <v>6802</v>
      </c>
      <c r="C3252" s="14" t="s">
        <v>6803</v>
      </c>
      <c r="D3252" s="14" t="s">
        <v>6803</v>
      </c>
      <c r="E3252" s="14" t="s">
        <v>11283</v>
      </c>
      <c r="F3252" s="14">
        <v>0</v>
      </c>
      <c r="G3252" s="14" t="s">
        <v>7354</v>
      </c>
      <c r="H3252" s="14" t="s">
        <v>83</v>
      </c>
      <c r="I3252" s="14" t="s">
        <v>8072</v>
      </c>
      <c r="J3252" s="14" t="s">
        <v>1160</v>
      </c>
      <c r="K3252" s="14" t="s">
        <v>61</v>
      </c>
      <c r="L3252" s="14" t="s">
        <v>8073</v>
      </c>
      <c r="M3252" s="14" t="s">
        <v>7354</v>
      </c>
      <c r="N3252" s="14" t="s">
        <v>83</v>
      </c>
      <c r="O3252" s="14">
        <v>-1</v>
      </c>
    </row>
    <row r="3253" spans="1:15" hidden="1" x14ac:dyDescent="0.25">
      <c r="A3253" s="14" t="s">
        <v>11255</v>
      </c>
      <c r="B3253" s="14" t="s">
        <v>6784</v>
      </c>
      <c r="C3253" s="14" t="s">
        <v>6785</v>
      </c>
      <c r="D3253" s="14" t="s">
        <v>6785</v>
      </c>
      <c r="E3253" s="14" t="s">
        <v>11284</v>
      </c>
      <c r="F3253" s="14">
        <v>1</v>
      </c>
      <c r="G3253" s="14" t="s">
        <v>7736</v>
      </c>
      <c r="H3253" s="14" t="s">
        <v>616</v>
      </c>
      <c r="I3253" s="14" t="s">
        <v>7736</v>
      </c>
      <c r="J3253" s="14">
        <v>-1</v>
      </c>
      <c r="K3253" s="14">
        <v>-1</v>
      </c>
      <c r="L3253" s="14">
        <v>-1</v>
      </c>
      <c r="M3253" s="14" t="s">
        <v>7736</v>
      </c>
      <c r="N3253" s="14" t="s">
        <v>616</v>
      </c>
      <c r="O3253" s="14">
        <v>-1</v>
      </c>
    </row>
    <row r="3254" spans="1:15" hidden="1" x14ac:dyDescent="0.25">
      <c r="A3254" s="14" t="s">
        <v>11255</v>
      </c>
      <c r="B3254" s="14" t="s">
        <v>6786</v>
      </c>
      <c r="C3254" s="14" t="s">
        <v>6787</v>
      </c>
      <c r="D3254" s="14" t="s">
        <v>6787</v>
      </c>
      <c r="E3254" s="14" t="s">
        <v>11285</v>
      </c>
      <c r="F3254" s="14">
        <v>0</v>
      </c>
      <c r="G3254" s="14" t="s">
        <v>10133</v>
      </c>
      <c r="H3254" s="14" t="s">
        <v>4754</v>
      </c>
      <c r="I3254" s="14">
        <v>-1</v>
      </c>
      <c r="J3254" s="14">
        <v>-1</v>
      </c>
      <c r="K3254" s="14">
        <v>-1</v>
      </c>
      <c r="L3254" s="14">
        <v>-1</v>
      </c>
      <c r="M3254" s="14">
        <v>-1</v>
      </c>
      <c r="N3254" s="14">
        <v>-1</v>
      </c>
      <c r="O3254" s="14">
        <v>-1</v>
      </c>
    </row>
    <row r="3255" spans="1:15" hidden="1" x14ac:dyDescent="0.25">
      <c r="A3255" s="14" t="s">
        <v>11255</v>
      </c>
      <c r="B3255" s="14" t="s">
        <v>6788</v>
      </c>
      <c r="C3255" s="14" t="s">
        <v>6789</v>
      </c>
      <c r="D3255" s="14" t="s">
        <v>6789</v>
      </c>
      <c r="E3255" s="14" t="s">
        <v>11286</v>
      </c>
      <c r="F3255" s="14">
        <v>0</v>
      </c>
      <c r="G3255" s="14" t="s">
        <v>7736</v>
      </c>
      <c r="H3255" s="14" t="s">
        <v>616</v>
      </c>
      <c r="I3255" s="14" t="s">
        <v>7736</v>
      </c>
      <c r="J3255" s="14">
        <v>-1</v>
      </c>
      <c r="K3255" s="14">
        <v>-1</v>
      </c>
      <c r="L3255" s="14">
        <v>-1</v>
      </c>
      <c r="M3255" s="14" t="s">
        <v>7736</v>
      </c>
      <c r="N3255" s="14" t="s">
        <v>616</v>
      </c>
      <c r="O3255" s="14">
        <v>-1</v>
      </c>
    </row>
    <row r="3256" spans="1:15" hidden="1" x14ac:dyDescent="0.25">
      <c r="A3256" s="14" t="s">
        <v>11255</v>
      </c>
      <c r="B3256" s="14" t="s">
        <v>6804</v>
      </c>
      <c r="C3256" s="14" t="s">
        <v>6805</v>
      </c>
      <c r="D3256" s="14" t="s">
        <v>6805</v>
      </c>
      <c r="E3256" s="14" t="s">
        <v>11287</v>
      </c>
      <c r="F3256" s="14">
        <v>0</v>
      </c>
      <c r="G3256" s="14" t="s">
        <v>9376</v>
      </c>
      <c r="H3256" s="14" t="s">
        <v>3409</v>
      </c>
      <c r="I3256" s="14" t="s">
        <v>11288</v>
      </c>
      <c r="J3256" s="14" t="s">
        <v>6806</v>
      </c>
      <c r="K3256" s="14" t="s">
        <v>61</v>
      </c>
      <c r="L3256" s="14" t="s">
        <v>11289</v>
      </c>
      <c r="M3256" s="14" t="s">
        <v>10139</v>
      </c>
      <c r="N3256" s="14" t="s">
        <v>4806</v>
      </c>
      <c r="O3256" s="14">
        <v>-1</v>
      </c>
    </row>
    <row r="3257" spans="1:15" hidden="1" x14ac:dyDescent="0.25">
      <c r="A3257" s="14" t="s">
        <v>11255</v>
      </c>
      <c r="B3257" s="14" t="s">
        <v>6790</v>
      </c>
      <c r="C3257" s="14" t="s">
        <v>6791</v>
      </c>
      <c r="D3257" s="14" t="s">
        <v>6791</v>
      </c>
      <c r="E3257" s="14" t="s">
        <v>11290</v>
      </c>
      <c r="F3257" s="14">
        <v>1</v>
      </c>
      <c r="G3257" s="14" t="s">
        <v>7836</v>
      </c>
      <c r="H3257" s="14" t="s">
        <v>766</v>
      </c>
      <c r="I3257" s="14" t="s">
        <v>7864</v>
      </c>
      <c r="J3257" s="14" t="s">
        <v>767</v>
      </c>
      <c r="K3257" s="14" t="s">
        <v>61</v>
      </c>
      <c r="L3257" s="14" t="s">
        <v>7865</v>
      </c>
      <c r="M3257" s="14" t="s">
        <v>7836</v>
      </c>
      <c r="N3257" s="14" t="s">
        <v>766</v>
      </c>
      <c r="O3257" s="14">
        <v>-1</v>
      </c>
    </row>
    <row r="3258" spans="1:15" hidden="1" x14ac:dyDescent="0.25">
      <c r="A3258" s="14" t="s">
        <v>11255</v>
      </c>
      <c r="B3258" s="14" t="s">
        <v>6748</v>
      </c>
      <c r="C3258" s="14" t="s">
        <v>6749</v>
      </c>
      <c r="D3258" s="14" t="s">
        <v>6749</v>
      </c>
      <c r="E3258" s="14" t="s">
        <v>11291</v>
      </c>
      <c r="F3258" s="14">
        <v>0</v>
      </c>
      <c r="G3258" s="14" t="s">
        <v>7736</v>
      </c>
      <c r="H3258" s="14" t="s">
        <v>616</v>
      </c>
      <c r="I3258" s="14" t="s">
        <v>7736</v>
      </c>
      <c r="J3258" s="14">
        <v>-1</v>
      </c>
      <c r="K3258" s="14">
        <v>-1</v>
      </c>
      <c r="L3258" s="14">
        <v>-1</v>
      </c>
      <c r="M3258" s="14" t="s">
        <v>7736</v>
      </c>
      <c r="N3258" s="14" t="s">
        <v>616</v>
      </c>
      <c r="O3258" s="14">
        <v>-1</v>
      </c>
    </row>
    <row r="3259" spans="1:15" hidden="1" x14ac:dyDescent="0.25">
      <c r="A3259" s="14" t="s">
        <v>11255</v>
      </c>
      <c r="B3259" s="14" t="s">
        <v>6868</v>
      </c>
      <c r="C3259" s="14" t="s">
        <v>6869</v>
      </c>
      <c r="D3259" s="14" t="s">
        <v>6869</v>
      </c>
      <c r="E3259" s="14" t="s">
        <v>11292</v>
      </c>
      <c r="F3259" s="14">
        <v>1</v>
      </c>
      <c r="G3259" s="14" t="s">
        <v>7713</v>
      </c>
      <c r="H3259" s="14" t="s">
        <v>550</v>
      </c>
      <c r="I3259" s="14" t="s">
        <v>7713</v>
      </c>
      <c r="J3259" s="14">
        <v>-1</v>
      </c>
      <c r="K3259" s="14">
        <v>-1</v>
      </c>
      <c r="L3259" s="14">
        <v>-1</v>
      </c>
      <c r="M3259" s="14" t="s">
        <v>7713</v>
      </c>
      <c r="N3259" s="14" t="s">
        <v>550</v>
      </c>
      <c r="O3259" s="14">
        <v>-1</v>
      </c>
    </row>
    <row r="3260" spans="1:15" hidden="1" x14ac:dyDescent="0.25">
      <c r="A3260" s="14" t="s">
        <v>11255</v>
      </c>
      <c r="B3260" s="14" t="s">
        <v>6866</v>
      </c>
      <c r="C3260" s="14" t="s">
        <v>6867</v>
      </c>
      <c r="D3260" s="14" t="s">
        <v>6867</v>
      </c>
      <c r="E3260" s="14" t="s">
        <v>11293</v>
      </c>
      <c r="F3260" s="14">
        <v>0</v>
      </c>
      <c r="G3260" s="14" t="s">
        <v>7770</v>
      </c>
      <c r="H3260" s="14" t="s">
        <v>723</v>
      </c>
      <c r="I3260" s="14" t="s">
        <v>10289</v>
      </c>
      <c r="J3260" s="14" t="s">
        <v>5025</v>
      </c>
      <c r="K3260" s="14" t="s">
        <v>100</v>
      </c>
      <c r="L3260" s="14" t="s">
        <v>10290</v>
      </c>
      <c r="M3260" s="14" t="s">
        <v>7770</v>
      </c>
      <c r="N3260" s="14" t="s">
        <v>723</v>
      </c>
      <c r="O3260" s="14">
        <v>-1</v>
      </c>
    </row>
    <row r="3261" spans="1:15" hidden="1" x14ac:dyDescent="0.25">
      <c r="A3261" s="14" t="s">
        <v>11255</v>
      </c>
      <c r="B3261" s="14" t="s">
        <v>6792</v>
      </c>
      <c r="C3261" s="14" t="s">
        <v>6793</v>
      </c>
      <c r="D3261" s="14" t="s">
        <v>6793</v>
      </c>
      <c r="E3261" s="14" t="s">
        <v>11294</v>
      </c>
      <c r="F3261" s="14">
        <v>1</v>
      </c>
      <c r="G3261" s="14" t="s">
        <v>7836</v>
      </c>
      <c r="H3261" s="14" t="s">
        <v>766</v>
      </c>
      <c r="I3261" s="14" t="s">
        <v>7864</v>
      </c>
      <c r="J3261" s="14" t="s">
        <v>767</v>
      </c>
      <c r="K3261" s="14" t="s">
        <v>61</v>
      </c>
      <c r="L3261" s="14" t="s">
        <v>7865</v>
      </c>
      <c r="M3261" s="14" t="s">
        <v>7836</v>
      </c>
      <c r="N3261" s="14" t="s">
        <v>766</v>
      </c>
      <c r="O3261" s="14">
        <v>-1</v>
      </c>
    </row>
    <row r="3262" spans="1:15" hidden="1" x14ac:dyDescent="0.25">
      <c r="A3262" s="14" t="s">
        <v>11255</v>
      </c>
      <c r="B3262" s="14" t="s">
        <v>6794</v>
      </c>
      <c r="C3262" s="14" t="s">
        <v>6795</v>
      </c>
      <c r="D3262" s="14" t="s">
        <v>6795</v>
      </c>
      <c r="E3262" s="14" t="s">
        <v>11295</v>
      </c>
      <c r="F3262" s="14">
        <v>0</v>
      </c>
      <c r="G3262" s="14" t="s">
        <v>7836</v>
      </c>
      <c r="H3262" s="14" t="s">
        <v>766</v>
      </c>
      <c r="I3262" s="14" t="s">
        <v>7864</v>
      </c>
      <c r="J3262" s="14" t="s">
        <v>767</v>
      </c>
      <c r="K3262" s="14" t="s">
        <v>61</v>
      </c>
      <c r="L3262" s="14" t="s">
        <v>7865</v>
      </c>
      <c r="M3262" s="14" t="s">
        <v>7836</v>
      </c>
      <c r="N3262" s="14" t="s">
        <v>766</v>
      </c>
      <c r="O3262" s="14">
        <v>-1</v>
      </c>
    </row>
    <row r="3263" spans="1:15" hidden="1" x14ac:dyDescent="0.25">
      <c r="A3263" s="14" t="s">
        <v>11255</v>
      </c>
      <c r="B3263" s="14" t="s">
        <v>6811</v>
      </c>
      <c r="C3263" s="14" t="s">
        <v>6812</v>
      </c>
      <c r="D3263" s="14" t="s">
        <v>6812</v>
      </c>
      <c r="E3263" s="14" t="s">
        <v>11296</v>
      </c>
      <c r="F3263" s="14">
        <v>1</v>
      </c>
      <c r="G3263" s="14" t="s">
        <v>10133</v>
      </c>
      <c r="H3263" s="14" t="s">
        <v>4754</v>
      </c>
      <c r="I3263" s="14" t="s">
        <v>10134</v>
      </c>
      <c r="J3263" s="14" t="s">
        <v>4899</v>
      </c>
      <c r="K3263" s="14" t="s">
        <v>100</v>
      </c>
      <c r="L3263" s="14" t="s">
        <v>10135</v>
      </c>
      <c r="M3263" s="14" t="s">
        <v>10133</v>
      </c>
      <c r="N3263" s="14" t="s">
        <v>4754</v>
      </c>
      <c r="O3263" s="14">
        <v>-1</v>
      </c>
    </row>
    <row r="3264" spans="1:15" hidden="1" x14ac:dyDescent="0.25">
      <c r="A3264" s="14" t="s">
        <v>11255</v>
      </c>
      <c r="B3264" s="14" t="s">
        <v>6846</v>
      </c>
      <c r="C3264" s="14" t="s">
        <v>6847</v>
      </c>
      <c r="D3264" s="14" t="s">
        <v>6847</v>
      </c>
      <c r="E3264" s="14" t="s">
        <v>11297</v>
      </c>
      <c r="F3264" s="14">
        <v>0</v>
      </c>
      <c r="G3264" s="14" t="s">
        <v>7348</v>
      </c>
      <c r="H3264" s="14" t="s">
        <v>87</v>
      </c>
      <c r="I3264" s="14" t="s">
        <v>7421</v>
      </c>
      <c r="J3264" s="14" t="s">
        <v>169</v>
      </c>
      <c r="K3264" s="14" t="s">
        <v>100</v>
      </c>
      <c r="L3264" s="14" t="s">
        <v>7422</v>
      </c>
      <c r="M3264" s="14" t="s">
        <v>7348</v>
      </c>
      <c r="N3264" s="14" t="s">
        <v>87</v>
      </c>
      <c r="O3264" s="14">
        <v>-1</v>
      </c>
    </row>
    <row r="3265" spans="1:15" hidden="1" x14ac:dyDescent="0.25">
      <c r="A3265" s="14" t="s">
        <v>11255</v>
      </c>
      <c r="B3265" s="14" t="s">
        <v>6815</v>
      </c>
      <c r="C3265" s="14" t="s">
        <v>5584</v>
      </c>
      <c r="D3265" s="14" t="s">
        <v>5584</v>
      </c>
      <c r="E3265" s="14" t="s">
        <v>11298</v>
      </c>
      <c r="F3265" s="14">
        <v>1</v>
      </c>
      <c r="G3265" s="14" t="s">
        <v>9403</v>
      </c>
      <c r="H3265" s="14" t="s">
        <v>3597</v>
      </c>
      <c r="I3265" s="14" t="s">
        <v>9703</v>
      </c>
      <c r="J3265" s="14" t="s">
        <v>3921</v>
      </c>
      <c r="K3265" s="14" t="s">
        <v>100</v>
      </c>
      <c r="L3265" s="14" t="s">
        <v>9704</v>
      </c>
      <c r="M3265" s="14" t="s">
        <v>9403</v>
      </c>
      <c r="N3265" s="14" t="s">
        <v>3597</v>
      </c>
      <c r="O3265" s="14">
        <v>-1</v>
      </c>
    </row>
    <row r="3266" spans="1:15" hidden="1" x14ac:dyDescent="0.25">
      <c r="A3266" s="14" t="s">
        <v>11255</v>
      </c>
      <c r="B3266" s="14" t="s">
        <v>6752</v>
      </c>
      <c r="C3266" s="14" t="s">
        <v>6753</v>
      </c>
      <c r="D3266" s="14" t="s">
        <v>6753</v>
      </c>
      <c r="E3266" s="14" t="s">
        <v>11299</v>
      </c>
      <c r="F3266" s="14">
        <v>8</v>
      </c>
      <c r="G3266" s="14" t="s">
        <v>7385</v>
      </c>
      <c r="H3266" s="14" t="s">
        <v>107</v>
      </c>
      <c r="I3266" s="14" t="s">
        <v>7385</v>
      </c>
      <c r="J3266" s="14">
        <v>-1</v>
      </c>
      <c r="K3266" s="14">
        <v>-1</v>
      </c>
      <c r="L3266" s="14">
        <v>-1</v>
      </c>
      <c r="M3266" s="14" t="s">
        <v>7385</v>
      </c>
      <c r="N3266" s="14" t="s">
        <v>107</v>
      </c>
      <c r="O3266" s="14">
        <v>-1</v>
      </c>
    </row>
    <row r="3267" spans="1:15" hidden="1" x14ac:dyDescent="0.25">
      <c r="A3267" s="14" t="s">
        <v>11255</v>
      </c>
      <c r="B3267" s="14" t="s">
        <v>6864</v>
      </c>
      <c r="C3267" s="14" t="s">
        <v>6865</v>
      </c>
      <c r="D3267" s="14" t="s">
        <v>6865</v>
      </c>
      <c r="E3267" s="14" t="s">
        <v>11300</v>
      </c>
      <c r="F3267" s="14">
        <v>0</v>
      </c>
      <c r="G3267" s="14" t="s">
        <v>7770</v>
      </c>
      <c r="H3267" s="14" t="s">
        <v>723</v>
      </c>
      <c r="I3267" s="14" t="s">
        <v>10065</v>
      </c>
      <c r="J3267" s="14" t="s">
        <v>4606</v>
      </c>
      <c r="K3267" s="14" t="s">
        <v>61</v>
      </c>
      <c r="L3267" s="14" t="s">
        <v>10066</v>
      </c>
      <c r="M3267" s="14" t="s">
        <v>7770</v>
      </c>
      <c r="N3267" s="14" t="s">
        <v>723</v>
      </c>
      <c r="O3267" s="14">
        <v>-1</v>
      </c>
    </row>
    <row r="3268" spans="1:15" hidden="1" x14ac:dyDescent="0.25">
      <c r="A3268" s="14" t="s">
        <v>11255</v>
      </c>
      <c r="B3268" s="14" t="s">
        <v>6827</v>
      </c>
      <c r="C3268" s="14" t="s">
        <v>6828</v>
      </c>
      <c r="D3268" s="14" t="s">
        <v>6828</v>
      </c>
      <c r="E3268" s="14" t="s">
        <v>11301</v>
      </c>
      <c r="F3268" s="14">
        <v>0</v>
      </c>
      <c r="G3268" s="14" t="s">
        <v>7348</v>
      </c>
      <c r="H3268" s="14" t="s">
        <v>87</v>
      </c>
      <c r="I3268" s="14" t="s">
        <v>7461</v>
      </c>
      <c r="J3268" s="14" t="s">
        <v>216</v>
      </c>
      <c r="K3268" s="14" t="s">
        <v>100</v>
      </c>
      <c r="L3268" s="14" t="s">
        <v>7462</v>
      </c>
      <c r="M3268" s="14" t="s">
        <v>7348</v>
      </c>
      <c r="N3268" s="14" t="s">
        <v>87</v>
      </c>
      <c r="O3268" s="14">
        <v>-1</v>
      </c>
    </row>
    <row r="3269" spans="1:15" hidden="1" x14ac:dyDescent="0.25">
      <c r="A3269" s="14" t="s">
        <v>11255</v>
      </c>
      <c r="B3269" s="14" t="s">
        <v>6807</v>
      </c>
      <c r="C3269" s="14" t="s">
        <v>6808</v>
      </c>
      <c r="D3269" s="14" t="s">
        <v>6808</v>
      </c>
      <c r="E3269" s="14" t="s">
        <v>11302</v>
      </c>
      <c r="F3269" s="14">
        <v>4</v>
      </c>
      <c r="G3269" s="14" t="s">
        <v>7431</v>
      </c>
      <c r="H3269" s="14" t="s">
        <v>161</v>
      </c>
      <c r="I3269" s="14" t="s">
        <v>7627</v>
      </c>
      <c r="J3269" s="14" t="s">
        <v>443</v>
      </c>
      <c r="K3269" s="14" t="s">
        <v>61</v>
      </c>
      <c r="L3269" s="14" t="s">
        <v>7628</v>
      </c>
      <c r="M3269" s="14" t="s">
        <v>7431</v>
      </c>
      <c r="N3269" s="14" t="s">
        <v>161</v>
      </c>
      <c r="O3269" s="14">
        <v>-1</v>
      </c>
    </row>
    <row r="3270" spans="1:15" hidden="1" x14ac:dyDescent="0.25">
      <c r="A3270" s="14" t="s">
        <v>11255</v>
      </c>
      <c r="B3270" s="14" t="s">
        <v>6848</v>
      </c>
      <c r="C3270" s="14" t="s">
        <v>6849</v>
      </c>
      <c r="D3270" s="14" t="s">
        <v>6849</v>
      </c>
      <c r="E3270" s="14" t="s">
        <v>11303</v>
      </c>
      <c r="F3270" s="14">
        <v>1</v>
      </c>
      <c r="G3270" s="14" t="s">
        <v>7348</v>
      </c>
      <c r="H3270" s="14" t="s">
        <v>87</v>
      </c>
      <c r="I3270" s="14" t="s">
        <v>7421</v>
      </c>
      <c r="J3270" s="14" t="s">
        <v>169</v>
      </c>
      <c r="K3270" s="14" t="s">
        <v>100</v>
      </c>
      <c r="L3270" s="14" t="s">
        <v>7422</v>
      </c>
      <c r="M3270" s="14" t="s">
        <v>7348</v>
      </c>
      <c r="N3270" s="14" t="s">
        <v>87</v>
      </c>
      <c r="O3270" s="14">
        <v>-1</v>
      </c>
    </row>
    <row r="3271" spans="1:15" hidden="1" x14ac:dyDescent="0.25">
      <c r="A3271" s="14" t="s">
        <v>11255</v>
      </c>
      <c r="B3271" s="14" t="s">
        <v>6754</v>
      </c>
      <c r="C3271" s="14" t="s">
        <v>6755</v>
      </c>
      <c r="D3271" s="14" t="s">
        <v>6755</v>
      </c>
      <c r="E3271" s="14" t="s">
        <v>11304</v>
      </c>
      <c r="F3271" s="14">
        <v>1</v>
      </c>
      <c r="G3271" s="14" t="s">
        <v>7736</v>
      </c>
      <c r="H3271" s="14" t="s">
        <v>616</v>
      </c>
      <c r="I3271" s="14" t="s">
        <v>7736</v>
      </c>
      <c r="J3271" s="14">
        <v>-1</v>
      </c>
      <c r="K3271" s="14">
        <v>-1</v>
      </c>
      <c r="L3271" s="14">
        <v>-1</v>
      </c>
      <c r="M3271" s="14" t="s">
        <v>7736</v>
      </c>
      <c r="N3271" s="14" t="s">
        <v>616</v>
      </c>
      <c r="O3271" s="14">
        <v>-1</v>
      </c>
    </row>
    <row r="3272" spans="1:15" hidden="1" x14ac:dyDescent="0.25">
      <c r="A3272" s="14" t="s">
        <v>11255</v>
      </c>
      <c r="B3272" s="14" t="s">
        <v>6833</v>
      </c>
      <c r="C3272" s="14" t="s">
        <v>6834</v>
      </c>
      <c r="D3272" s="14" t="s">
        <v>6834</v>
      </c>
      <c r="E3272" s="14" t="s">
        <v>11305</v>
      </c>
      <c r="F3272" s="14">
        <v>1</v>
      </c>
      <c r="G3272" s="14" t="s">
        <v>7444</v>
      </c>
      <c r="H3272" s="14" t="s">
        <v>209</v>
      </c>
      <c r="I3272" s="14" t="s">
        <v>11267</v>
      </c>
      <c r="J3272" s="14" t="s">
        <v>6835</v>
      </c>
      <c r="K3272" s="14" t="s">
        <v>100</v>
      </c>
      <c r="L3272" s="14" t="s">
        <v>11268</v>
      </c>
      <c r="M3272" s="14" t="s">
        <v>10177</v>
      </c>
      <c r="N3272" s="14" t="s">
        <v>4737</v>
      </c>
      <c r="O3272" s="14">
        <v>-1</v>
      </c>
    </row>
    <row r="3273" spans="1:15" hidden="1" x14ac:dyDescent="0.25">
      <c r="A3273" s="14" t="s">
        <v>11255</v>
      </c>
      <c r="B3273" s="14" t="s">
        <v>6850</v>
      </c>
      <c r="C3273" s="14" t="s">
        <v>6851</v>
      </c>
      <c r="D3273" s="14" t="s">
        <v>6851</v>
      </c>
      <c r="E3273" s="14" t="s">
        <v>11306</v>
      </c>
      <c r="F3273" s="14">
        <v>1</v>
      </c>
      <c r="G3273" s="14" t="s">
        <v>7348</v>
      </c>
      <c r="H3273" s="14" t="s">
        <v>87</v>
      </c>
      <c r="I3273" s="14" t="s">
        <v>7421</v>
      </c>
      <c r="J3273" s="14" t="s">
        <v>169</v>
      </c>
      <c r="K3273" s="14" t="s">
        <v>100</v>
      </c>
      <c r="L3273" s="14" t="s">
        <v>7422</v>
      </c>
      <c r="M3273" s="14" t="s">
        <v>7348</v>
      </c>
      <c r="N3273" s="14" t="s">
        <v>87</v>
      </c>
      <c r="O3273" s="14">
        <v>-1</v>
      </c>
    </row>
    <row r="3274" spans="1:15" hidden="1" x14ac:dyDescent="0.25">
      <c r="A3274" s="14" t="s">
        <v>11255</v>
      </c>
      <c r="B3274" s="14" t="s">
        <v>6842</v>
      </c>
      <c r="C3274" s="14" t="s">
        <v>6843</v>
      </c>
      <c r="D3274" s="14" t="s">
        <v>6843</v>
      </c>
      <c r="E3274" s="14" t="s">
        <v>11307</v>
      </c>
      <c r="F3274" s="14">
        <v>2</v>
      </c>
      <c r="G3274" s="14" t="s">
        <v>7391</v>
      </c>
      <c r="H3274" s="14" t="s">
        <v>142</v>
      </c>
      <c r="I3274" s="14" t="s">
        <v>10042</v>
      </c>
      <c r="J3274" s="14" t="s">
        <v>4593</v>
      </c>
      <c r="K3274" s="14" t="s">
        <v>61</v>
      </c>
      <c r="L3274" s="14" t="s">
        <v>10043</v>
      </c>
      <c r="M3274" s="14" t="s">
        <v>7391</v>
      </c>
      <c r="N3274" s="14" t="s">
        <v>142</v>
      </c>
      <c r="O3274" s="14">
        <v>-1</v>
      </c>
    </row>
    <row r="3275" spans="1:15" hidden="1" x14ac:dyDescent="0.25">
      <c r="A3275" s="14" t="s">
        <v>11255</v>
      </c>
      <c r="B3275" s="14" t="s">
        <v>6796</v>
      </c>
      <c r="C3275" s="14" t="s">
        <v>6797</v>
      </c>
      <c r="D3275" s="14" t="s">
        <v>6797</v>
      </c>
      <c r="E3275" s="14" t="s">
        <v>11308</v>
      </c>
      <c r="F3275" s="14">
        <v>0</v>
      </c>
      <c r="G3275" s="14" t="s">
        <v>7836</v>
      </c>
      <c r="H3275" s="14" t="s">
        <v>766</v>
      </c>
      <c r="I3275" s="14" t="s">
        <v>7864</v>
      </c>
      <c r="J3275" s="14" t="s">
        <v>767</v>
      </c>
      <c r="K3275" s="14" t="s">
        <v>61</v>
      </c>
      <c r="L3275" s="14" t="s">
        <v>7865</v>
      </c>
      <c r="M3275" s="14" t="s">
        <v>7836</v>
      </c>
      <c r="N3275" s="14" t="s">
        <v>766</v>
      </c>
      <c r="O3275" s="14">
        <v>-1</v>
      </c>
    </row>
    <row r="3276" spans="1:15" hidden="1" x14ac:dyDescent="0.25">
      <c r="A3276" s="14" t="s">
        <v>11255</v>
      </c>
      <c r="B3276" s="14" t="s">
        <v>6756</v>
      </c>
      <c r="C3276" s="14" t="s">
        <v>6757</v>
      </c>
      <c r="D3276" s="14" t="s">
        <v>6757</v>
      </c>
      <c r="E3276" s="14" t="s">
        <v>11309</v>
      </c>
      <c r="F3276" s="14">
        <v>0</v>
      </c>
      <c r="G3276" s="14" t="s">
        <v>10133</v>
      </c>
      <c r="H3276" s="14" t="s">
        <v>4754</v>
      </c>
      <c r="I3276" s="14">
        <v>-1</v>
      </c>
      <c r="J3276" s="14">
        <v>-1</v>
      </c>
      <c r="K3276" s="14">
        <v>-1</v>
      </c>
      <c r="L3276" s="14">
        <v>-1</v>
      </c>
      <c r="M3276" s="14">
        <v>-1</v>
      </c>
      <c r="N3276" s="14">
        <v>-1</v>
      </c>
      <c r="O3276" s="14">
        <v>-1</v>
      </c>
    </row>
    <row r="3277" spans="1:15" hidden="1" x14ac:dyDescent="0.25">
      <c r="A3277" s="14" t="s">
        <v>11255</v>
      </c>
      <c r="B3277" s="14" t="s">
        <v>6836</v>
      </c>
      <c r="C3277" s="14" t="s">
        <v>6837</v>
      </c>
      <c r="D3277" s="14" t="s">
        <v>6837</v>
      </c>
      <c r="E3277" s="14" t="s">
        <v>11310</v>
      </c>
      <c r="F3277" s="14">
        <v>1</v>
      </c>
      <c r="G3277" s="14" t="s">
        <v>7444</v>
      </c>
      <c r="H3277" s="14" t="s">
        <v>209</v>
      </c>
      <c r="I3277" s="14" t="s">
        <v>11267</v>
      </c>
      <c r="J3277" s="14" t="s">
        <v>6835</v>
      </c>
      <c r="K3277" s="14" t="s">
        <v>100</v>
      </c>
      <c r="L3277" s="14" t="s">
        <v>11268</v>
      </c>
      <c r="M3277" s="14" t="s">
        <v>10177</v>
      </c>
      <c r="N3277" s="14" t="s">
        <v>4737</v>
      </c>
      <c r="O3277" s="14">
        <v>-1</v>
      </c>
    </row>
    <row r="3278" spans="1:15" hidden="1" x14ac:dyDescent="0.25">
      <c r="A3278" s="14" t="s">
        <v>11255</v>
      </c>
      <c r="B3278" s="14" t="s">
        <v>6798</v>
      </c>
      <c r="C3278" s="14" t="s">
        <v>6799</v>
      </c>
      <c r="D3278" s="14" t="s">
        <v>6799</v>
      </c>
      <c r="E3278" s="14" t="s">
        <v>11311</v>
      </c>
      <c r="F3278" s="14">
        <v>0</v>
      </c>
      <c r="G3278" s="14" t="s">
        <v>7836</v>
      </c>
      <c r="H3278" s="14" t="s">
        <v>766</v>
      </c>
      <c r="I3278" s="14" t="s">
        <v>10581</v>
      </c>
      <c r="J3278" s="14" t="s">
        <v>5472</v>
      </c>
      <c r="K3278" s="14" t="s">
        <v>61</v>
      </c>
      <c r="L3278" s="14" t="s">
        <v>10582</v>
      </c>
      <c r="M3278" s="14" t="s">
        <v>7836</v>
      </c>
      <c r="N3278" s="14" t="s">
        <v>766</v>
      </c>
      <c r="O3278" s="14">
        <v>-1</v>
      </c>
    </row>
    <row r="3279" spans="1:15" hidden="1" x14ac:dyDescent="0.25">
      <c r="A3279" s="14" t="s">
        <v>11255</v>
      </c>
      <c r="B3279" s="14" t="s">
        <v>6758</v>
      </c>
      <c r="C3279" s="14" t="s">
        <v>6759</v>
      </c>
      <c r="D3279" s="14" t="s">
        <v>6759</v>
      </c>
      <c r="E3279" s="14" t="s">
        <v>11312</v>
      </c>
      <c r="F3279" s="14">
        <v>1</v>
      </c>
      <c r="G3279" s="14" t="s">
        <v>7736</v>
      </c>
      <c r="H3279" s="14" t="s">
        <v>616</v>
      </c>
      <c r="I3279" s="14" t="s">
        <v>7736</v>
      </c>
      <c r="J3279" s="14">
        <v>-1</v>
      </c>
      <c r="K3279" s="14">
        <v>-1</v>
      </c>
      <c r="L3279" s="14">
        <v>-1</v>
      </c>
      <c r="M3279" s="14" t="s">
        <v>7736</v>
      </c>
      <c r="N3279" s="14" t="s">
        <v>616</v>
      </c>
      <c r="O3279" s="14">
        <v>-1</v>
      </c>
    </row>
    <row r="3280" spans="1:15" hidden="1" x14ac:dyDescent="0.25">
      <c r="A3280" s="14" t="s">
        <v>11255</v>
      </c>
      <c r="B3280" s="14" t="s">
        <v>6820</v>
      </c>
      <c r="C3280" s="14" t="s">
        <v>6821</v>
      </c>
      <c r="D3280" s="14" t="s">
        <v>6821</v>
      </c>
      <c r="E3280" s="14" t="s">
        <v>11313</v>
      </c>
      <c r="F3280" s="14">
        <v>0</v>
      </c>
      <c r="G3280" s="14" t="s">
        <v>10133</v>
      </c>
      <c r="H3280" s="14" t="s">
        <v>4754</v>
      </c>
      <c r="I3280" s="14" t="s">
        <v>10256</v>
      </c>
      <c r="J3280" s="14" t="s">
        <v>4755</v>
      </c>
      <c r="K3280" s="14" t="s">
        <v>100</v>
      </c>
      <c r="L3280" s="14" t="s">
        <v>10257</v>
      </c>
      <c r="M3280" s="14" t="s">
        <v>10133</v>
      </c>
      <c r="N3280" s="14" t="s">
        <v>4754</v>
      </c>
      <c r="O3280" s="14">
        <v>-1</v>
      </c>
    </row>
    <row r="3281" spans="1:15" hidden="1" x14ac:dyDescent="0.25">
      <c r="A3281" s="14" t="s">
        <v>11255</v>
      </c>
      <c r="B3281" s="14" t="s">
        <v>6760</v>
      </c>
      <c r="C3281" s="14" t="s">
        <v>6761</v>
      </c>
      <c r="D3281" s="14" t="s">
        <v>6761</v>
      </c>
      <c r="E3281" s="14" t="s">
        <v>11314</v>
      </c>
      <c r="F3281" s="14">
        <v>1</v>
      </c>
      <c r="G3281" s="14" t="s">
        <v>7736</v>
      </c>
      <c r="H3281" s="14" t="s">
        <v>616</v>
      </c>
      <c r="I3281" s="14" t="s">
        <v>7736</v>
      </c>
      <c r="J3281" s="14">
        <v>-1</v>
      </c>
      <c r="K3281" s="14">
        <v>-1</v>
      </c>
      <c r="L3281" s="14">
        <v>-1</v>
      </c>
      <c r="M3281" s="14" t="s">
        <v>7736</v>
      </c>
      <c r="N3281" s="14" t="s">
        <v>616</v>
      </c>
      <c r="O3281" s="14">
        <v>-1</v>
      </c>
    </row>
    <row r="3282" spans="1:15" hidden="1" x14ac:dyDescent="0.25">
      <c r="A3282" s="14" t="s">
        <v>11255</v>
      </c>
      <c r="B3282" s="14" t="s">
        <v>6762</v>
      </c>
      <c r="C3282" s="14" t="s">
        <v>6763</v>
      </c>
      <c r="D3282" s="14" t="s">
        <v>6763</v>
      </c>
      <c r="E3282" s="14" t="s">
        <v>11315</v>
      </c>
      <c r="F3282" s="14">
        <v>1</v>
      </c>
      <c r="G3282" s="14" t="s">
        <v>7736</v>
      </c>
      <c r="H3282" s="14" t="s">
        <v>616</v>
      </c>
      <c r="I3282" s="14" t="s">
        <v>7736</v>
      </c>
      <c r="J3282" s="14">
        <v>-1</v>
      </c>
      <c r="K3282" s="14">
        <v>-1</v>
      </c>
      <c r="L3282" s="14">
        <v>-1</v>
      </c>
      <c r="M3282" s="14" t="s">
        <v>7736</v>
      </c>
      <c r="N3282" s="14" t="s">
        <v>616</v>
      </c>
      <c r="O3282" s="14">
        <v>-1</v>
      </c>
    </row>
    <row r="3283" spans="1:15" hidden="1" x14ac:dyDescent="0.25">
      <c r="A3283" s="14" t="s">
        <v>11255</v>
      </c>
      <c r="B3283" s="14" t="s">
        <v>6862</v>
      </c>
      <c r="C3283" s="14" t="s">
        <v>6863</v>
      </c>
      <c r="D3283" s="14" t="s">
        <v>6863</v>
      </c>
      <c r="E3283" s="14" t="s">
        <v>11316</v>
      </c>
      <c r="F3283" s="14">
        <v>0</v>
      </c>
      <c r="G3283" s="14" t="s">
        <v>7660</v>
      </c>
      <c r="H3283" s="14" t="s">
        <v>539</v>
      </c>
      <c r="I3283" s="14" t="s">
        <v>10772</v>
      </c>
      <c r="J3283" s="14" t="s">
        <v>5862</v>
      </c>
      <c r="K3283" s="14" t="s">
        <v>100</v>
      </c>
      <c r="L3283" s="14" t="s">
        <v>10773</v>
      </c>
      <c r="M3283" s="14" t="s">
        <v>7660</v>
      </c>
      <c r="N3283" s="14" t="s">
        <v>539</v>
      </c>
      <c r="O3283" s="14">
        <v>-1</v>
      </c>
    </row>
    <row r="3284" spans="1:15" hidden="1" x14ac:dyDescent="0.25">
      <c r="A3284" s="14" t="s">
        <v>11255</v>
      </c>
      <c r="B3284" s="14" t="s">
        <v>6776</v>
      </c>
      <c r="C3284" s="14" t="s">
        <v>6777</v>
      </c>
      <c r="D3284" s="14" t="s">
        <v>6777</v>
      </c>
      <c r="E3284" s="14" t="s">
        <v>11317</v>
      </c>
      <c r="F3284" s="14">
        <v>1</v>
      </c>
      <c r="G3284" s="14" t="s">
        <v>7736</v>
      </c>
      <c r="H3284" s="14" t="s">
        <v>616</v>
      </c>
      <c r="I3284" s="14" t="s">
        <v>7736</v>
      </c>
      <c r="J3284" s="14">
        <v>-1</v>
      </c>
      <c r="K3284" s="14">
        <v>-1</v>
      </c>
      <c r="L3284" s="14">
        <v>-1</v>
      </c>
      <c r="M3284" s="14" t="s">
        <v>7736</v>
      </c>
      <c r="N3284" s="14" t="s">
        <v>616</v>
      </c>
      <c r="O3284" s="14">
        <v>-1</v>
      </c>
    </row>
    <row r="3285" spans="1:15" hidden="1" x14ac:dyDescent="0.25">
      <c r="A3285" s="14" t="s">
        <v>11255</v>
      </c>
      <c r="B3285" s="14" t="s">
        <v>6778</v>
      </c>
      <c r="C3285" s="14" t="s">
        <v>6779</v>
      </c>
      <c r="D3285" s="14" t="s">
        <v>6779</v>
      </c>
      <c r="E3285" s="14" t="s">
        <v>11318</v>
      </c>
      <c r="F3285" s="14">
        <v>0</v>
      </c>
      <c r="G3285" s="14" t="s">
        <v>7326</v>
      </c>
      <c r="H3285" s="14" t="s">
        <v>54</v>
      </c>
      <c r="I3285" s="14">
        <v>-1</v>
      </c>
      <c r="J3285" s="14">
        <v>-1</v>
      </c>
      <c r="K3285" s="14">
        <v>-1</v>
      </c>
      <c r="L3285" s="14">
        <v>-1</v>
      </c>
      <c r="M3285" s="14">
        <v>-1</v>
      </c>
      <c r="N3285" s="14">
        <v>-1</v>
      </c>
      <c r="O3285" s="14">
        <v>-1</v>
      </c>
    </row>
    <row r="3286" spans="1:15" hidden="1" x14ac:dyDescent="0.25">
      <c r="A3286" s="14" t="s">
        <v>11255</v>
      </c>
      <c r="B3286" s="14" t="s">
        <v>6809</v>
      </c>
      <c r="C3286" s="14" t="s">
        <v>6810</v>
      </c>
      <c r="D3286" s="14" t="s">
        <v>6810</v>
      </c>
      <c r="E3286" s="14" t="s">
        <v>11319</v>
      </c>
      <c r="F3286" s="14">
        <v>0</v>
      </c>
      <c r="G3286" s="14" t="s">
        <v>10133</v>
      </c>
      <c r="H3286" s="14" t="s">
        <v>4754</v>
      </c>
      <c r="I3286" s="14" t="s">
        <v>10134</v>
      </c>
      <c r="J3286" s="14" t="s">
        <v>4899</v>
      </c>
      <c r="K3286" s="14" t="s">
        <v>100</v>
      </c>
      <c r="L3286" s="14" t="s">
        <v>10135</v>
      </c>
      <c r="M3286" s="14" t="s">
        <v>10133</v>
      </c>
      <c r="N3286" s="14" t="s">
        <v>4754</v>
      </c>
      <c r="O3286" s="14">
        <v>-1</v>
      </c>
    </row>
    <row r="3287" spans="1:15" hidden="1" x14ac:dyDescent="0.25">
      <c r="A3287" s="14" t="s">
        <v>11255</v>
      </c>
      <c r="B3287" s="14" t="s">
        <v>6860</v>
      </c>
      <c r="C3287" s="14" t="s">
        <v>6861</v>
      </c>
      <c r="D3287" s="14" t="s">
        <v>6861</v>
      </c>
      <c r="E3287" s="14" t="s">
        <v>11320</v>
      </c>
      <c r="F3287" s="14">
        <v>1</v>
      </c>
      <c r="G3287" s="14" t="s">
        <v>7660</v>
      </c>
      <c r="H3287" s="14" t="s">
        <v>539</v>
      </c>
      <c r="I3287" s="14" t="s">
        <v>10772</v>
      </c>
      <c r="J3287" s="14" t="s">
        <v>5862</v>
      </c>
      <c r="K3287" s="14" t="s">
        <v>100</v>
      </c>
      <c r="L3287" s="14" t="s">
        <v>10773</v>
      </c>
      <c r="M3287" s="14" t="s">
        <v>7660</v>
      </c>
      <c r="N3287" s="14" t="s">
        <v>539</v>
      </c>
      <c r="O3287" s="14">
        <v>-1</v>
      </c>
    </row>
    <row r="3288" spans="1:15" hidden="1" x14ac:dyDescent="0.25">
      <c r="A3288" s="14" t="s">
        <v>11255</v>
      </c>
      <c r="B3288" s="14" t="s">
        <v>6838</v>
      </c>
      <c r="C3288" s="14" t="s">
        <v>6839</v>
      </c>
      <c r="D3288" s="14" t="s">
        <v>6839</v>
      </c>
      <c r="E3288" s="14" t="s">
        <v>11321</v>
      </c>
      <c r="F3288" s="14">
        <v>1</v>
      </c>
      <c r="G3288" s="14" t="s">
        <v>7444</v>
      </c>
      <c r="H3288" s="14" t="s">
        <v>209</v>
      </c>
      <c r="I3288" s="14" t="s">
        <v>11267</v>
      </c>
      <c r="J3288" s="14" t="s">
        <v>6835</v>
      </c>
      <c r="K3288" s="14" t="s">
        <v>100</v>
      </c>
      <c r="L3288" s="14" t="s">
        <v>11268</v>
      </c>
      <c r="M3288" s="14" t="s">
        <v>10177</v>
      </c>
      <c r="N3288" s="14" t="s">
        <v>4737</v>
      </c>
      <c r="O3288" s="14">
        <v>-1</v>
      </c>
    </row>
    <row r="3289" spans="1:15" hidden="1" x14ac:dyDescent="0.25">
      <c r="A3289" s="14" t="s">
        <v>11322</v>
      </c>
      <c r="B3289" s="14" t="s">
        <v>6898</v>
      </c>
      <c r="C3289" s="14" t="s">
        <v>6899</v>
      </c>
      <c r="D3289" s="14" t="s">
        <v>6899</v>
      </c>
      <c r="E3289" s="14" t="s">
        <v>11323</v>
      </c>
      <c r="F3289" s="14">
        <v>1</v>
      </c>
      <c r="G3289" s="14" t="s">
        <v>7348</v>
      </c>
      <c r="H3289" s="14" t="s">
        <v>87</v>
      </c>
      <c r="I3289" s="14" t="s">
        <v>10663</v>
      </c>
      <c r="J3289" s="14" t="s">
        <v>5673</v>
      </c>
      <c r="K3289" s="14" t="s">
        <v>100</v>
      </c>
      <c r="L3289" s="14" t="s">
        <v>10664</v>
      </c>
      <c r="M3289" s="14" t="s">
        <v>7348</v>
      </c>
      <c r="N3289" s="14" t="s">
        <v>87</v>
      </c>
      <c r="O3289" s="14">
        <v>-1</v>
      </c>
    </row>
    <row r="3290" spans="1:15" hidden="1" x14ac:dyDescent="0.25">
      <c r="A3290" s="14" t="s">
        <v>11322</v>
      </c>
      <c r="B3290" s="14" t="s">
        <v>6887</v>
      </c>
      <c r="C3290" s="14" t="s">
        <v>6888</v>
      </c>
      <c r="D3290" s="14" t="s">
        <v>6888</v>
      </c>
      <c r="E3290" s="14" t="s">
        <v>11324</v>
      </c>
      <c r="F3290" s="14">
        <v>10</v>
      </c>
      <c r="G3290" s="14" t="s">
        <v>7662</v>
      </c>
      <c r="H3290" s="14" t="s">
        <v>472</v>
      </c>
      <c r="I3290" s="14" t="s">
        <v>7998</v>
      </c>
      <c r="J3290" s="14" t="s">
        <v>1019</v>
      </c>
      <c r="K3290" s="14" t="s">
        <v>61</v>
      </c>
      <c r="L3290" s="14" t="s">
        <v>7999</v>
      </c>
      <c r="M3290" s="14" t="s">
        <v>7662</v>
      </c>
      <c r="N3290" s="14" t="s">
        <v>472</v>
      </c>
      <c r="O3290" s="14">
        <v>-1</v>
      </c>
    </row>
    <row r="3291" spans="1:15" hidden="1" x14ac:dyDescent="0.25">
      <c r="A3291" s="14" t="s">
        <v>11322</v>
      </c>
      <c r="B3291" s="14" t="s">
        <v>6889</v>
      </c>
      <c r="C3291" s="14" t="s">
        <v>6890</v>
      </c>
      <c r="D3291" s="14" t="s">
        <v>6890</v>
      </c>
      <c r="E3291" s="14" t="s">
        <v>11325</v>
      </c>
      <c r="F3291" s="14">
        <v>0</v>
      </c>
      <c r="G3291" s="14" t="s">
        <v>7354</v>
      </c>
      <c r="H3291" s="14" t="s">
        <v>83</v>
      </c>
      <c r="I3291" s="14" t="s">
        <v>9167</v>
      </c>
      <c r="J3291" s="14" t="s">
        <v>3169</v>
      </c>
      <c r="K3291" s="14" t="s">
        <v>61</v>
      </c>
      <c r="L3291" s="14" t="s">
        <v>9168</v>
      </c>
      <c r="M3291" s="14" t="s">
        <v>7354</v>
      </c>
      <c r="N3291" s="14" t="s">
        <v>83</v>
      </c>
      <c r="O3291" s="14">
        <v>-1</v>
      </c>
    </row>
    <row r="3292" spans="1:15" hidden="1" x14ac:dyDescent="0.25">
      <c r="A3292" s="14" t="s">
        <v>11322</v>
      </c>
      <c r="B3292" s="14" t="s">
        <v>6870</v>
      </c>
      <c r="C3292" s="14" t="s">
        <v>6871</v>
      </c>
      <c r="D3292" s="14" t="s">
        <v>6871</v>
      </c>
      <c r="E3292" s="14" t="s">
        <v>11326</v>
      </c>
      <c r="F3292" s="14">
        <v>0</v>
      </c>
      <c r="G3292" s="14" t="s">
        <v>7770</v>
      </c>
      <c r="H3292" s="14" t="s">
        <v>723</v>
      </c>
      <c r="I3292" s="14" t="s">
        <v>7770</v>
      </c>
      <c r="J3292" s="14">
        <v>-1</v>
      </c>
      <c r="K3292" s="14">
        <v>-1</v>
      </c>
      <c r="L3292" s="14">
        <v>-1</v>
      </c>
      <c r="M3292" s="14" t="s">
        <v>7770</v>
      </c>
      <c r="N3292" s="14" t="s">
        <v>723</v>
      </c>
      <c r="O3292" s="14">
        <v>-1</v>
      </c>
    </row>
    <row r="3293" spans="1:15" hidden="1" x14ac:dyDescent="0.25">
      <c r="A3293" s="14" t="s">
        <v>11322</v>
      </c>
      <c r="B3293" s="14" t="s">
        <v>6908</v>
      </c>
      <c r="C3293" s="14" t="s">
        <v>6909</v>
      </c>
      <c r="D3293" s="14" t="s">
        <v>6909</v>
      </c>
      <c r="E3293" s="14" t="s">
        <v>11327</v>
      </c>
      <c r="F3293" s="14">
        <v>0</v>
      </c>
      <c r="G3293" s="14" t="s">
        <v>7736</v>
      </c>
      <c r="H3293" s="14" t="s">
        <v>616</v>
      </c>
      <c r="I3293" s="14" t="s">
        <v>7736</v>
      </c>
      <c r="J3293" s="14">
        <v>-1</v>
      </c>
      <c r="K3293" s="14">
        <v>-1</v>
      </c>
      <c r="L3293" s="14">
        <v>-1</v>
      </c>
      <c r="M3293" s="14" t="s">
        <v>7736</v>
      </c>
      <c r="N3293" s="14" t="s">
        <v>616</v>
      </c>
      <c r="O3293" s="14">
        <v>-1</v>
      </c>
    </row>
    <row r="3294" spans="1:15" hidden="1" x14ac:dyDescent="0.25">
      <c r="A3294" s="14" t="s">
        <v>11322</v>
      </c>
      <c r="B3294" s="14" t="s">
        <v>6874</v>
      </c>
      <c r="C3294" s="14" t="s">
        <v>6875</v>
      </c>
      <c r="D3294" s="14" t="s">
        <v>6875</v>
      </c>
      <c r="E3294" s="14" t="s">
        <v>11328</v>
      </c>
      <c r="F3294" s="14">
        <v>1</v>
      </c>
      <c r="G3294" s="14" t="s">
        <v>7736</v>
      </c>
      <c r="H3294" s="14" t="s">
        <v>616</v>
      </c>
      <c r="I3294" s="14" t="s">
        <v>7736</v>
      </c>
      <c r="J3294" s="14">
        <v>-1</v>
      </c>
      <c r="K3294" s="14">
        <v>-1</v>
      </c>
      <c r="L3294" s="14">
        <v>-1</v>
      </c>
      <c r="M3294" s="14" t="s">
        <v>7736</v>
      </c>
      <c r="N3294" s="14" t="s">
        <v>616</v>
      </c>
      <c r="O3294" s="14">
        <v>-1</v>
      </c>
    </row>
    <row r="3295" spans="1:15" hidden="1" x14ac:dyDescent="0.25">
      <c r="A3295" s="14" t="s">
        <v>11322</v>
      </c>
      <c r="B3295" s="14" t="s">
        <v>6872</v>
      </c>
      <c r="C3295" s="14" t="s">
        <v>6873</v>
      </c>
      <c r="D3295" s="14" t="s">
        <v>6873</v>
      </c>
      <c r="E3295" s="14" t="s">
        <v>11329</v>
      </c>
      <c r="F3295" s="14">
        <v>2</v>
      </c>
      <c r="G3295" s="14" t="s">
        <v>7770</v>
      </c>
      <c r="H3295" s="14" t="s">
        <v>723</v>
      </c>
      <c r="I3295" s="14" t="s">
        <v>10065</v>
      </c>
      <c r="J3295" s="14" t="s">
        <v>4606</v>
      </c>
      <c r="K3295" s="14" t="s">
        <v>61</v>
      </c>
      <c r="L3295" s="14" t="s">
        <v>10066</v>
      </c>
      <c r="M3295" s="14" t="s">
        <v>7770</v>
      </c>
      <c r="N3295" s="14" t="s">
        <v>723</v>
      </c>
      <c r="O3295" s="14">
        <v>-1</v>
      </c>
    </row>
    <row r="3296" spans="1:15" hidden="1" x14ac:dyDescent="0.25">
      <c r="A3296" s="14" t="s">
        <v>11322</v>
      </c>
      <c r="B3296" s="14" t="s">
        <v>6891</v>
      </c>
      <c r="C3296" s="14" t="s">
        <v>6892</v>
      </c>
      <c r="D3296" s="14" t="s">
        <v>6892</v>
      </c>
      <c r="E3296" s="14" t="s">
        <v>11330</v>
      </c>
      <c r="F3296" s="14">
        <v>9</v>
      </c>
      <c r="G3296" s="14" t="s">
        <v>7326</v>
      </c>
      <c r="H3296" s="14" t="s">
        <v>54</v>
      </c>
      <c r="I3296" s="14" t="s">
        <v>7411</v>
      </c>
      <c r="J3296" s="14" t="s">
        <v>164</v>
      </c>
      <c r="K3296" s="14" t="s">
        <v>61</v>
      </c>
      <c r="L3296" s="14" t="s">
        <v>7412</v>
      </c>
      <c r="M3296" s="14" t="s">
        <v>7326</v>
      </c>
      <c r="N3296" s="14" t="s">
        <v>54</v>
      </c>
      <c r="O3296" s="14">
        <v>-1</v>
      </c>
    </row>
    <row r="3297" spans="1:15" hidden="1" x14ac:dyDescent="0.25">
      <c r="A3297" s="14" t="s">
        <v>11322</v>
      </c>
      <c r="B3297" s="14" t="s">
        <v>6876</v>
      </c>
      <c r="C3297" s="14" t="s">
        <v>6877</v>
      </c>
      <c r="D3297" s="14" t="s">
        <v>6877</v>
      </c>
      <c r="E3297" s="14" t="s">
        <v>11331</v>
      </c>
      <c r="F3297" s="14">
        <v>1</v>
      </c>
      <c r="G3297" s="14" t="s">
        <v>7736</v>
      </c>
      <c r="H3297" s="14" t="s">
        <v>616</v>
      </c>
      <c r="I3297" s="14" t="s">
        <v>7736</v>
      </c>
      <c r="J3297" s="14">
        <v>-1</v>
      </c>
      <c r="K3297" s="14">
        <v>-1</v>
      </c>
      <c r="L3297" s="14">
        <v>-1</v>
      </c>
      <c r="M3297" s="14" t="s">
        <v>7736</v>
      </c>
      <c r="N3297" s="14" t="s">
        <v>616</v>
      </c>
      <c r="O3297" s="14">
        <v>-1</v>
      </c>
    </row>
    <row r="3298" spans="1:15" hidden="1" x14ac:dyDescent="0.25">
      <c r="A3298" s="14" t="s">
        <v>11322</v>
      </c>
      <c r="B3298" s="14" t="s">
        <v>6878</v>
      </c>
      <c r="C3298" s="14" t="s">
        <v>6879</v>
      </c>
      <c r="D3298" s="14" t="s">
        <v>6879</v>
      </c>
      <c r="E3298" s="14" t="s">
        <v>11332</v>
      </c>
      <c r="F3298" s="14">
        <v>0</v>
      </c>
      <c r="G3298" s="14" t="s">
        <v>7736</v>
      </c>
      <c r="H3298" s="14" t="s">
        <v>616</v>
      </c>
      <c r="I3298" s="14" t="s">
        <v>7736</v>
      </c>
      <c r="J3298" s="14">
        <v>-1</v>
      </c>
      <c r="K3298" s="14">
        <v>-1</v>
      </c>
      <c r="L3298" s="14">
        <v>-1</v>
      </c>
      <c r="M3298" s="14" t="s">
        <v>7736</v>
      </c>
      <c r="N3298" s="14" t="s">
        <v>616</v>
      </c>
      <c r="O3298" s="14">
        <v>-1</v>
      </c>
    </row>
    <row r="3299" spans="1:15" hidden="1" x14ac:dyDescent="0.25">
      <c r="A3299" s="14" t="s">
        <v>11322</v>
      </c>
      <c r="B3299" s="14" t="s">
        <v>6880</v>
      </c>
      <c r="C3299" s="14" t="s">
        <v>6881</v>
      </c>
      <c r="D3299" s="14" t="s">
        <v>6881</v>
      </c>
      <c r="E3299" s="14" t="s">
        <v>11333</v>
      </c>
      <c r="F3299" s="14">
        <v>1</v>
      </c>
      <c r="G3299" s="14" t="s">
        <v>7736</v>
      </c>
      <c r="H3299" s="14" t="s">
        <v>616</v>
      </c>
      <c r="I3299" s="14" t="s">
        <v>7736</v>
      </c>
      <c r="J3299" s="14">
        <v>-1</v>
      </c>
      <c r="K3299" s="14">
        <v>-1</v>
      </c>
      <c r="L3299" s="14">
        <v>-1</v>
      </c>
      <c r="M3299" s="14" t="s">
        <v>7736</v>
      </c>
      <c r="N3299" s="14" t="s">
        <v>616</v>
      </c>
      <c r="O3299" s="14">
        <v>-1</v>
      </c>
    </row>
    <row r="3300" spans="1:15" hidden="1" x14ac:dyDescent="0.25">
      <c r="A3300" s="14" t="s">
        <v>11322</v>
      </c>
      <c r="B3300" s="14" t="s">
        <v>6907</v>
      </c>
      <c r="C3300" s="14" t="s">
        <v>1375</v>
      </c>
      <c r="D3300" s="14" t="s">
        <v>1375</v>
      </c>
      <c r="E3300" s="14" t="s">
        <v>11334</v>
      </c>
      <c r="F3300" s="14">
        <v>0</v>
      </c>
      <c r="G3300" s="14" t="s">
        <v>7585</v>
      </c>
      <c r="H3300" s="14" t="s">
        <v>414</v>
      </c>
      <c r="I3300" s="14" t="s">
        <v>7586</v>
      </c>
      <c r="J3300" s="14" t="s">
        <v>415</v>
      </c>
      <c r="K3300" s="14" t="s">
        <v>100</v>
      </c>
      <c r="L3300" s="14" t="s">
        <v>7587</v>
      </c>
      <c r="M3300" s="14" t="s">
        <v>7585</v>
      </c>
      <c r="N3300" s="14" t="s">
        <v>414</v>
      </c>
      <c r="O3300" s="14">
        <v>-1</v>
      </c>
    </row>
    <row r="3301" spans="1:15" hidden="1" x14ac:dyDescent="0.25">
      <c r="A3301" s="14" t="s">
        <v>11322</v>
      </c>
      <c r="B3301" s="14" t="s">
        <v>6905</v>
      </c>
      <c r="C3301" s="14" t="s">
        <v>6906</v>
      </c>
      <c r="D3301" s="14" t="s">
        <v>6906</v>
      </c>
      <c r="E3301" s="14" t="s">
        <v>11335</v>
      </c>
      <c r="F3301" s="14">
        <v>0</v>
      </c>
      <c r="G3301" s="14" t="s">
        <v>7291</v>
      </c>
      <c r="H3301" s="14" t="s">
        <v>15</v>
      </c>
      <c r="I3301" s="14" t="s">
        <v>10116</v>
      </c>
      <c r="J3301" s="14" t="s">
        <v>4710</v>
      </c>
      <c r="K3301" s="14" t="s">
        <v>61</v>
      </c>
      <c r="L3301" s="14" t="s">
        <v>10117</v>
      </c>
      <c r="M3301" s="14" t="s">
        <v>10118</v>
      </c>
      <c r="N3301" s="14" t="s">
        <v>4711</v>
      </c>
      <c r="O3301" s="14">
        <v>-1</v>
      </c>
    </row>
    <row r="3302" spans="1:15" hidden="1" x14ac:dyDescent="0.25">
      <c r="A3302" s="14" t="s">
        <v>11322</v>
      </c>
      <c r="B3302" s="14" t="s">
        <v>6904</v>
      </c>
      <c r="C3302" s="14" t="s">
        <v>1635</v>
      </c>
      <c r="D3302" s="14" t="s">
        <v>1635</v>
      </c>
      <c r="E3302" s="14" t="s">
        <v>11336</v>
      </c>
      <c r="F3302" s="14">
        <v>10</v>
      </c>
      <c r="G3302" s="14" t="s">
        <v>7573</v>
      </c>
      <c r="H3302" s="14" t="s">
        <v>325</v>
      </c>
      <c r="I3302" s="14" t="s">
        <v>7598</v>
      </c>
      <c r="J3302" s="14" t="s">
        <v>411</v>
      </c>
      <c r="K3302" s="14" t="s">
        <v>61</v>
      </c>
      <c r="L3302" s="14" t="s">
        <v>7599</v>
      </c>
      <c r="M3302" s="14" t="s">
        <v>7573</v>
      </c>
      <c r="N3302" s="14" t="s">
        <v>325</v>
      </c>
      <c r="O3302" s="14">
        <v>-1</v>
      </c>
    </row>
    <row r="3303" spans="1:15" hidden="1" x14ac:dyDescent="0.25">
      <c r="A3303" s="14" t="s">
        <v>11322</v>
      </c>
      <c r="B3303" s="14" t="s">
        <v>6882</v>
      </c>
      <c r="C3303" s="14" t="s">
        <v>6883</v>
      </c>
      <c r="D3303" s="14" t="s">
        <v>6883</v>
      </c>
      <c r="E3303" s="14" t="s">
        <v>11337</v>
      </c>
      <c r="F3303" s="14">
        <v>0</v>
      </c>
      <c r="G3303" s="14" t="s">
        <v>10133</v>
      </c>
      <c r="H3303" s="14" t="s">
        <v>4754</v>
      </c>
      <c r="I3303" s="14">
        <v>-1</v>
      </c>
      <c r="J3303" s="14">
        <v>-1</v>
      </c>
      <c r="K3303" s="14">
        <v>-1</v>
      </c>
      <c r="L3303" s="14">
        <v>-1</v>
      </c>
      <c r="M3303" s="14">
        <v>-1</v>
      </c>
      <c r="N3303" s="14">
        <v>-1</v>
      </c>
      <c r="O3303" s="14">
        <v>-1</v>
      </c>
    </row>
    <row r="3304" spans="1:15" hidden="1" x14ac:dyDescent="0.25">
      <c r="A3304" s="14" t="s">
        <v>11322</v>
      </c>
      <c r="B3304" s="14" t="s">
        <v>6884</v>
      </c>
      <c r="C3304" s="14" t="s">
        <v>6885</v>
      </c>
      <c r="D3304" s="14" t="s">
        <v>6885</v>
      </c>
      <c r="E3304" s="14" t="s">
        <v>11338</v>
      </c>
      <c r="F3304" s="14">
        <v>10</v>
      </c>
      <c r="G3304" s="14" t="s">
        <v>8103</v>
      </c>
      <c r="H3304" s="14" t="s">
        <v>1199</v>
      </c>
      <c r="I3304" s="14" t="s">
        <v>11339</v>
      </c>
      <c r="J3304" s="14" t="s">
        <v>6886</v>
      </c>
      <c r="K3304" s="14" t="s">
        <v>100</v>
      </c>
      <c r="L3304" s="14" t="s">
        <v>11340</v>
      </c>
      <c r="M3304" s="14" t="s">
        <v>8103</v>
      </c>
      <c r="N3304" s="14" t="s">
        <v>1199</v>
      </c>
      <c r="O3304" s="14">
        <v>-1</v>
      </c>
    </row>
    <row r="3305" spans="1:15" hidden="1" x14ac:dyDescent="0.25">
      <c r="A3305" s="14" t="s">
        <v>11322</v>
      </c>
      <c r="B3305" s="14" t="s">
        <v>6893</v>
      </c>
      <c r="C3305" s="14" t="s">
        <v>6894</v>
      </c>
      <c r="D3305" s="14" t="s">
        <v>6894</v>
      </c>
      <c r="E3305" s="14" t="s">
        <v>11341</v>
      </c>
      <c r="F3305" s="14">
        <v>0</v>
      </c>
      <c r="G3305" s="14" t="s">
        <v>7333</v>
      </c>
      <c r="H3305" s="14" t="s">
        <v>62</v>
      </c>
      <c r="I3305" s="14" t="s">
        <v>7741</v>
      </c>
      <c r="J3305" s="14" t="s">
        <v>608</v>
      </c>
      <c r="K3305" s="14" t="s">
        <v>61</v>
      </c>
      <c r="L3305" s="14" t="s">
        <v>7742</v>
      </c>
      <c r="M3305" s="14" t="s">
        <v>7431</v>
      </c>
      <c r="N3305" s="14" t="s">
        <v>161</v>
      </c>
      <c r="O3305" s="14">
        <v>-1</v>
      </c>
    </row>
    <row r="3306" spans="1:15" hidden="1" x14ac:dyDescent="0.25">
      <c r="A3306" s="14" t="s">
        <v>11322</v>
      </c>
      <c r="B3306" s="14" t="s">
        <v>6900</v>
      </c>
      <c r="C3306" s="14" t="s">
        <v>6901</v>
      </c>
      <c r="D3306" s="14" t="s">
        <v>6901</v>
      </c>
      <c r="E3306" s="14" t="s">
        <v>11342</v>
      </c>
      <c r="F3306" s="14">
        <v>1</v>
      </c>
      <c r="G3306" s="14" t="s">
        <v>7348</v>
      </c>
      <c r="H3306" s="14" t="s">
        <v>87</v>
      </c>
      <c r="I3306" s="14" t="s">
        <v>10663</v>
      </c>
      <c r="J3306" s="14" t="s">
        <v>5673</v>
      </c>
      <c r="K3306" s="14" t="s">
        <v>100</v>
      </c>
      <c r="L3306" s="14" t="s">
        <v>10664</v>
      </c>
      <c r="M3306" s="14" t="s">
        <v>7348</v>
      </c>
      <c r="N3306" s="14" t="s">
        <v>87</v>
      </c>
      <c r="O3306" s="14">
        <v>-1</v>
      </c>
    </row>
    <row r="3307" spans="1:15" hidden="1" x14ac:dyDescent="0.25">
      <c r="A3307" s="14" t="s">
        <v>11322</v>
      </c>
      <c r="B3307" s="14" t="s">
        <v>6902</v>
      </c>
      <c r="C3307" s="14" t="s">
        <v>6903</v>
      </c>
      <c r="D3307" s="14" t="s">
        <v>6903</v>
      </c>
      <c r="E3307" s="14" t="s">
        <v>11343</v>
      </c>
      <c r="F3307" s="14">
        <v>0</v>
      </c>
      <c r="G3307" s="14" t="s">
        <v>7989</v>
      </c>
      <c r="H3307" s="14" t="s">
        <v>988</v>
      </c>
      <c r="I3307" s="14" t="s">
        <v>8801</v>
      </c>
      <c r="J3307" s="14" t="s">
        <v>2279</v>
      </c>
      <c r="K3307" s="14" t="s">
        <v>56</v>
      </c>
      <c r="L3307" s="14" t="s">
        <v>8802</v>
      </c>
      <c r="M3307" s="14" t="s">
        <v>7989</v>
      </c>
      <c r="N3307" s="14" t="s">
        <v>988</v>
      </c>
      <c r="O3307" s="14">
        <v>-1</v>
      </c>
    </row>
    <row r="3308" spans="1:15" hidden="1" x14ac:dyDescent="0.25">
      <c r="A3308" s="14" t="s">
        <v>11322</v>
      </c>
      <c r="B3308" s="14" t="s">
        <v>6895</v>
      </c>
      <c r="C3308" s="14" t="s">
        <v>6896</v>
      </c>
      <c r="D3308" s="14" t="s">
        <v>6896</v>
      </c>
      <c r="E3308" s="14" t="s">
        <v>11344</v>
      </c>
      <c r="F3308" s="14">
        <v>0</v>
      </c>
      <c r="G3308" s="14" t="s">
        <v>7291</v>
      </c>
      <c r="H3308" s="14" t="s">
        <v>15</v>
      </c>
      <c r="I3308" s="14" t="s">
        <v>11345</v>
      </c>
      <c r="J3308" s="14" t="s">
        <v>6897</v>
      </c>
      <c r="K3308" s="14" t="s">
        <v>61</v>
      </c>
      <c r="L3308" s="14" t="s">
        <v>11346</v>
      </c>
      <c r="M3308" s="14" t="s">
        <v>11193</v>
      </c>
      <c r="N3308" s="14" t="s">
        <v>6584</v>
      </c>
      <c r="O3308" s="14">
        <v>-1</v>
      </c>
    </row>
    <row r="3309" spans="1:15" hidden="1" x14ac:dyDescent="0.25">
      <c r="A3309" s="14" t="s">
        <v>11347</v>
      </c>
      <c r="B3309" s="14" t="s">
        <v>6925</v>
      </c>
      <c r="C3309" s="14" t="s">
        <v>6926</v>
      </c>
      <c r="D3309" s="14" t="s">
        <v>6926</v>
      </c>
      <c r="E3309" s="14" t="s">
        <v>11348</v>
      </c>
      <c r="F3309" s="14">
        <v>0</v>
      </c>
      <c r="G3309" s="14" t="s">
        <v>7333</v>
      </c>
      <c r="H3309" s="14" t="s">
        <v>62</v>
      </c>
      <c r="I3309" s="14" t="s">
        <v>7381</v>
      </c>
      <c r="J3309" s="14" t="s">
        <v>104</v>
      </c>
      <c r="K3309" s="14" t="s">
        <v>61</v>
      </c>
      <c r="L3309" s="14" t="s">
        <v>7382</v>
      </c>
      <c r="M3309" s="14" t="s">
        <v>7333</v>
      </c>
      <c r="N3309" s="14" t="s">
        <v>62</v>
      </c>
      <c r="O3309" s="14">
        <v>-1</v>
      </c>
    </row>
    <row r="3310" spans="1:15" hidden="1" x14ac:dyDescent="0.25">
      <c r="A3310" s="14" t="s">
        <v>11347</v>
      </c>
      <c r="B3310" s="14" t="s">
        <v>6932</v>
      </c>
      <c r="C3310" s="14" t="s">
        <v>6933</v>
      </c>
      <c r="D3310" s="14" t="s">
        <v>6933</v>
      </c>
      <c r="E3310" s="14" t="s">
        <v>11349</v>
      </c>
      <c r="F3310" s="14">
        <v>0</v>
      </c>
      <c r="G3310" s="14" t="s">
        <v>7750</v>
      </c>
      <c r="H3310" s="14" t="s">
        <v>620</v>
      </c>
      <c r="I3310" s="14" t="s">
        <v>8162</v>
      </c>
      <c r="J3310" s="14" t="s">
        <v>1315</v>
      </c>
      <c r="K3310" s="14" t="s">
        <v>61</v>
      </c>
      <c r="L3310" s="14" t="s">
        <v>8163</v>
      </c>
      <c r="M3310" s="14" t="s">
        <v>7750</v>
      </c>
      <c r="N3310" s="14" t="s">
        <v>620</v>
      </c>
      <c r="O3310" s="14">
        <v>-1</v>
      </c>
    </row>
    <row r="3311" spans="1:15" hidden="1" x14ac:dyDescent="0.25">
      <c r="A3311" s="14" t="s">
        <v>11347</v>
      </c>
      <c r="B3311" s="14" t="s">
        <v>6934</v>
      </c>
      <c r="C3311" s="14" t="s">
        <v>6935</v>
      </c>
      <c r="D3311" s="14" t="s">
        <v>6935</v>
      </c>
      <c r="E3311" s="14" t="s">
        <v>11350</v>
      </c>
      <c r="F3311" s="14">
        <v>0</v>
      </c>
      <c r="G3311" s="14" t="s">
        <v>7354</v>
      </c>
      <c r="H3311" s="14" t="s">
        <v>83</v>
      </c>
      <c r="I3311" s="14" t="s">
        <v>8072</v>
      </c>
      <c r="J3311" s="14" t="s">
        <v>1160</v>
      </c>
      <c r="K3311" s="14" t="s">
        <v>61</v>
      </c>
      <c r="L3311" s="14" t="s">
        <v>8073</v>
      </c>
      <c r="M3311" s="14" t="s">
        <v>7354</v>
      </c>
      <c r="N3311" s="14" t="s">
        <v>83</v>
      </c>
      <c r="O3311" s="14">
        <v>-1</v>
      </c>
    </row>
    <row r="3312" spans="1:15" hidden="1" x14ac:dyDescent="0.25">
      <c r="A3312" s="14" t="s">
        <v>11347</v>
      </c>
      <c r="B3312" s="14" t="s">
        <v>6914</v>
      </c>
      <c r="C3312" s="14" t="s">
        <v>6915</v>
      </c>
      <c r="D3312" s="14" t="s">
        <v>6915</v>
      </c>
      <c r="E3312" s="14" t="s">
        <v>11351</v>
      </c>
      <c r="F3312" s="14">
        <v>2</v>
      </c>
      <c r="G3312" s="14" t="s">
        <v>7736</v>
      </c>
      <c r="H3312" s="14" t="s">
        <v>616</v>
      </c>
      <c r="I3312" s="14" t="s">
        <v>7736</v>
      </c>
      <c r="J3312" s="14">
        <v>-1</v>
      </c>
      <c r="K3312" s="14">
        <v>-1</v>
      </c>
      <c r="L3312" s="14">
        <v>-1</v>
      </c>
      <c r="M3312" s="14" t="s">
        <v>7736</v>
      </c>
      <c r="N3312" s="14" t="s">
        <v>616</v>
      </c>
      <c r="O3312" s="14">
        <v>-1</v>
      </c>
    </row>
    <row r="3313" spans="1:15" hidden="1" x14ac:dyDescent="0.25">
      <c r="A3313" s="14" t="s">
        <v>11347</v>
      </c>
      <c r="B3313" s="14" t="s">
        <v>6927</v>
      </c>
      <c r="C3313" s="14" t="s">
        <v>6928</v>
      </c>
      <c r="D3313" s="14" t="s">
        <v>6928</v>
      </c>
      <c r="E3313" s="14" t="s">
        <v>11352</v>
      </c>
      <c r="F3313" s="14">
        <v>9</v>
      </c>
      <c r="G3313" s="14" t="s">
        <v>7333</v>
      </c>
      <c r="H3313" s="14" t="s">
        <v>62</v>
      </c>
      <c r="I3313" s="14" t="s">
        <v>7418</v>
      </c>
      <c r="J3313" s="14" t="s">
        <v>183</v>
      </c>
      <c r="K3313" s="14" t="s">
        <v>61</v>
      </c>
      <c r="L3313" s="14" t="s">
        <v>7419</v>
      </c>
      <c r="M3313" s="14" t="s">
        <v>7333</v>
      </c>
      <c r="N3313" s="14" t="s">
        <v>62</v>
      </c>
      <c r="O3313" s="14">
        <v>-1</v>
      </c>
    </row>
    <row r="3314" spans="1:15" hidden="1" x14ac:dyDescent="0.25">
      <c r="A3314" s="14" t="s">
        <v>11347</v>
      </c>
      <c r="B3314" s="14" t="s">
        <v>6936</v>
      </c>
      <c r="C3314" s="14" t="s">
        <v>6937</v>
      </c>
      <c r="D3314" s="14" t="s">
        <v>6937</v>
      </c>
      <c r="E3314" s="14" t="s">
        <v>11353</v>
      </c>
      <c r="F3314" s="14">
        <v>2</v>
      </c>
      <c r="G3314" s="14" t="s">
        <v>10133</v>
      </c>
      <c r="H3314" s="14" t="s">
        <v>4754</v>
      </c>
      <c r="I3314" s="14" t="s">
        <v>11279</v>
      </c>
      <c r="J3314" s="14" t="s">
        <v>6775</v>
      </c>
      <c r="K3314" s="14" t="s">
        <v>100</v>
      </c>
      <c r="L3314" s="14" t="s">
        <v>11278</v>
      </c>
      <c r="M3314" s="14" t="s">
        <v>10133</v>
      </c>
      <c r="N3314" s="14" t="s">
        <v>4754</v>
      </c>
      <c r="O3314" s="14">
        <v>-1</v>
      </c>
    </row>
    <row r="3315" spans="1:15" hidden="1" x14ac:dyDescent="0.25">
      <c r="A3315" s="14" t="s">
        <v>11347</v>
      </c>
      <c r="B3315" s="14" t="s">
        <v>6912</v>
      </c>
      <c r="C3315" s="14" t="s">
        <v>6913</v>
      </c>
      <c r="D3315" s="14" t="s">
        <v>6913</v>
      </c>
      <c r="E3315" s="14" t="s">
        <v>11354</v>
      </c>
      <c r="F3315" s="14">
        <v>0</v>
      </c>
      <c r="G3315" s="14" t="s">
        <v>7291</v>
      </c>
      <c r="H3315" s="14" t="s">
        <v>15</v>
      </c>
      <c r="I3315" s="14">
        <v>-1</v>
      </c>
      <c r="J3315" s="14">
        <v>-1</v>
      </c>
      <c r="K3315" s="14">
        <v>-1</v>
      </c>
      <c r="L3315" s="14">
        <v>-1</v>
      </c>
      <c r="M3315" s="14">
        <v>-1</v>
      </c>
      <c r="N3315" s="14">
        <v>-1</v>
      </c>
      <c r="O3315" s="14">
        <v>-1</v>
      </c>
    </row>
    <row r="3316" spans="1:15" hidden="1" x14ac:dyDescent="0.25">
      <c r="A3316" s="14" t="s">
        <v>11347</v>
      </c>
      <c r="B3316" s="14" t="s">
        <v>6918</v>
      </c>
      <c r="C3316" s="14" t="s">
        <v>6919</v>
      </c>
      <c r="D3316" s="14" t="s">
        <v>6919</v>
      </c>
      <c r="E3316" s="14" t="s">
        <v>11355</v>
      </c>
      <c r="F3316" s="14">
        <v>0</v>
      </c>
      <c r="G3316" s="14" t="s">
        <v>7291</v>
      </c>
      <c r="H3316" s="14" t="s">
        <v>15</v>
      </c>
      <c r="I3316" s="14" t="s">
        <v>11356</v>
      </c>
      <c r="J3316" s="14" t="s">
        <v>6920</v>
      </c>
      <c r="K3316" s="14" t="s">
        <v>100</v>
      </c>
      <c r="L3316" s="14" t="s">
        <v>11357</v>
      </c>
      <c r="M3316" s="14" t="s">
        <v>11193</v>
      </c>
      <c r="N3316" s="14" t="s">
        <v>6584</v>
      </c>
      <c r="O3316" s="14">
        <v>-1</v>
      </c>
    </row>
    <row r="3317" spans="1:15" hidden="1" x14ac:dyDescent="0.25">
      <c r="A3317" s="14" t="s">
        <v>11347</v>
      </c>
      <c r="B3317" s="14" t="s">
        <v>6916</v>
      </c>
      <c r="C3317" s="14" t="s">
        <v>6917</v>
      </c>
      <c r="D3317" s="14" t="s">
        <v>6917</v>
      </c>
      <c r="E3317" s="14" t="s">
        <v>11358</v>
      </c>
      <c r="F3317" s="14">
        <v>1</v>
      </c>
      <c r="G3317" s="14" t="s">
        <v>7713</v>
      </c>
      <c r="H3317" s="14" t="s">
        <v>550</v>
      </c>
      <c r="I3317" s="14" t="s">
        <v>7713</v>
      </c>
      <c r="J3317" s="14">
        <v>-1</v>
      </c>
      <c r="K3317" s="14">
        <v>-1</v>
      </c>
      <c r="L3317" s="14">
        <v>-1</v>
      </c>
      <c r="M3317" s="14" t="s">
        <v>7713</v>
      </c>
      <c r="N3317" s="14" t="s">
        <v>550</v>
      </c>
      <c r="O3317" s="14">
        <v>-1</v>
      </c>
    </row>
    <row r="3318" spans="1:15" hidden="1" x14ac:dyDescent="0.25">
      <c r="A3318" s="14" t="s">
        <v>11347</v>
      </c>
      <c r="B3318" s="14" t="s">
        <v>6923</v>
      </c>
      <c r="C3318" s="14" t="s">
        <v>6924</v>
      </c>
      <c r="D3318" s="14" t="s">
        <v>6924</v>
      </c>
      <c r="E3318" s="14" t="s">
        <v>11359</v>
      </c>
      <c r="F3318" s="14">
        <v>0</v>
      </c>
      <c r="G3318" s="14" t="s">
        <v>7333</v>
      </c>
      <c r="H3318" s="14" t="s">
        <v>62</v>
      </c>
      <c r="I3318" s="14" t="s">
        <v>8077</v>
      </c>
      <c r="J3318" s="14" t="s">
        <v>1169</v>
      </c>
      <c r="K3318" s="14" t="s">
        <v>61</v>
      </c>
      <c r="L3318" s="14" t="s">
        <v>8078</v>
      </c>
      <c r="M3318" s="14" t="s">
        <v>7402</v>
      </c>
      <c r="N3318" s="14" t="s">
        <v>145</v>
      </c>
      <c r="O3318" s="14">
        <v>-1</v>
      </c>
    </row>
    <row r="3319" spans="1:15" hidden="1" x14ac:dyDescent="0.25">
      <c r="A3319" s="14" t="s">
        <v>11347</v>
      </c>
      <c r="B3319" s="14" t="s">
        <v>6929</v>
      </c>
      <c r="C3319" s="14" t="s">
        <v>6930</v>
      </c>
      <c r="D3319" s="14" t="s">
        <v>6930</v>
      </c>
      <c r="E3319" s="14" t="s">
        <v>11360</v>
      </c>
      <c r="F3319" s="14">
        <v>1</v>
      </c>
      <c r="G3319" s="14" t="s">
        <v>8389</v>
      </c>
      <c r="H3319" s="14" t="s">
        <v>1677</v>
      </c>
      <c r="I3319" s="14" t="s">
        <v>11361</v>
      </c>
      <c r="J3319" s="14" t="s">
        <v>6931</v>
      </c>
      <c r="K3319" s="14" t="s">
        <v>56</v>
      </c>
      <c r="L3319" s="14" t="s">
        <v>11362</v>
      </c>
      <c r="M3319" s="14" t="s">
        <v>8389</v>
      </c>
      <c r="N3319" s="14" t="s">
        <v>1677</v>
      </c>
      <c r="O3319" s="14">
        <v>-1</v>
      </c>
    </row>
    <row r="3320" spans="1:15" hidden="1" x14ac:dyDescent="0.25">
      <c r="A3320" s="14" t="s">
        <v>11347</v>
      </c>
      <c r="B3320" s="14" t="s">
        <v>6910</v>
      </c>
      <c r="C3320" s="14" t="s">
        <v>6911</v>
      </c>
      <c r="D3320" s="14" t="s">
        <v>6911</v>
      </c>
      <c r="E3320" s="14" t="s">
        <v>11363</v>
      </c>
      <c r="F3320" s="14">
        <v>1</v>
      </c>
      <c r="G3320" s="14" t="s">
        <v>10133</v>
      </c>
      <c r="H3320" s="14" t="s">
        <v>4754</v>
      </c>
      <c r="I3320" s="14" t="s">
        <v>11279</v>
      </c>
      <c r="J3320" s="14" t="s">
        <v>6775</v>
      </c>
      <c r="K3320" s="14" t="s">
        <v>100</v>
      </c>
      <c r="L3320" s="14" t="s">
        <v>11278</v>
      </c>
      <c r="M3320" s="14" t="s">
        <v>10133</v>
      </c>
      <c r="N3320" s="14" t="s">
        <v>4754</v>
      </c>
      <c r="O3320" s="14">
        <v>-1</v>
      </c>
    </row>
    <row r="3321" spans="1:15" hidden="1" x14ac:dyDescent="0.25">
      <c r="A3321" s="14" t="s">
        <v>11347</v>
      </c>
      <c r="B3321" s="14" t="s">
        <v>6921</v>
      </c>
      <c r="C3321" s="14" t="s">
        <v>6922</v>
      </c>
      <c r="D3321" s="14" t="s">
        <v>6922</v>
      </c>
      <c r="E3321" s="14" t="s">
        <v>11364</v>
      </c>
      <c r="F3321" s="14">
        <v>0</v>
      </c>
      <c r="G3321" s="14" t="s">
        <v>7291</v>
      </c>
      <c r="H3321" s="14" t="s">
        <v>15</v>
      </c>
      <c r="I3321" s="14" t="s">
        <v>8418</v>
      </c>
      <c r="J3321" s="14" t="s">
        <v>1701</v>
      </c>
      <c r="K3321" s="14" t="s">
        <v>61</v>
      </c>
      <c r="L3321" s="14" t="s">
        <v>8419</v>
      </c>
      <c r="M3321" s="14" t="s">
        <v>7673</v>
      </c>
      <c r="N3321" s="14" t="s">
        <v>485</v>
      </c>
      <c r="O3321" s="14">
        <v>-1</v>
      </c>
    </row>
    <row r="3322" spans="1:15" hidden="1" x14ac:dyDescent="0.25">
      <c r="A3322" s="14" t="s">
        <v>11365</v>
      </c>
      <c r="B3322" s="14" t="s">
        <v>6961</v>
      </c>
      <c r="C3322" s="14" t="s">
        <v>6962</v>
      </c>
      <c r="D3322" s="14" t="s">
        <v>6962</v>
      </c>
      <c r="E3322" s="14" t="s">
        <v>11366</v>
      </c>
      <c r="F3322" s="14">
        <v>0</v>
      </c>
      <c r="G3322" s="14" t="s">
        <v>7637</v>
      </c>
      <c r="H3322" s="14" t="s">
        <v>460</v>
      </c>
      <c r="I3322" s="14" t="s">
        <v>10751</v>
      </c>
      <c r="J3322" s="14" t="s">
        <v>5803</v>
      </c>
      <c r="K3322" s="14" t="s">
        <v>61</v>
      </c>
      <c r="L3322" s="14" t="s">
        <v>10752</v>
      </c>
      <c r="M3322" s="14" t="s">
        <v>7637</v>
      </c>
      <c r="N3322" s="14" t="s">
        <v>460</v>
      </c>
      <c r="O3322" s="14">
        <v>-1</v>
      </c>
    </row>
    <row r="3323" spans="1:15" hidden="1" x14ac:dyDescent="0.25">
      <c r="A3323" s="14" t="s">
        <v>11365</v>
      </c>
      <c r="B3323" s="14" t="s">
        <v>6966</v>
      </c>
      <c r="C3323" s="14" t="s">
        <v>6967</v>
      </c>
      <c r="D3323" s="14" t="s">
        <v>6967</v>
      </c>
      <c r="E3323" s="14" t="s">
        <v>11367</v>
      </c>
      <c r="F3323" s="14">
        <v>0</v>
      </c>
      <c r="G3323" s="14" t="s">
        <v>7750</v>
      </c>
      <c r="H3323" s="14" t="s">
        <v>620</v>
      </c>
      <c r="I3323" s="14" t="s">
        <v>8162</v>
      </c>
      <c r="J3323" s="14" t="s">
        <v>1315</v>
      </c>
      <c r="K3323" s="14" t="s">
        <v>61</v>
      </c>
      <c r="L3323" s="14" t="s">
        <v>8163</v>
      </c>
      <c r="M3323" s="14" t="s">
        <v>7750</v>
      </c>
      <c r="N3323" s="14" t="s">
        <v>620</v>
      </c>
      <c r="O3323" s="14">
        <v>-1</v>
      </c>
    </row>
    <row r="3324" spans="1:15" hidden="1" x14ac:dyDescent="0.25">
      <c r="A3324" s="14" t="s">
        <v>11365</v>
      </c>
      <c r="B3324" s="14" t="s">
        <v>6968</v>
      </c>
      <c r="C3324" s="14" t="s">
        <v>6969</v>
      </c>
      <c r="D3324" s="14" t="s">
        <v>6969</v>
      </c>
      <c r="E3324" s="14" t="s">
        <v>11368</v>
      </c>
      <c r="F3324" s="14">
        <v>3</v>
      </c>
      <c r="G3324" s="14" t="s">
        <v>7291</v>
      </c>
      <c r="H3324" s="14" t="s">
        <v>15</v>
      </c>
      <c r="I3324" s="14" t="s">
        <v>8418</v>
      </c>
      <c r="J3324" s="14" t="s">
        <v>1701</v>
      </c>
      <c r="K3324" s="14" t="s">
        <v>61</v>
      </c>
      <c r="L3324" s="14" t="s">
        <v>8419</v>
      </c>
      <c r="M3324" s="14" t="s">
        <v>7673</v>
      </c>
      <c r="N3324" s="14" t="s">
        <v>485</v>
      </c>
      <c r="O3324" s="14">
        <v>-1</v>
      </c>
    </row>
    <row r="3325" spans="1:15" hidden="1" x14ac:dyDescent="0.25">
      <c r="A3325" s="14" t="s">
        <v>11365</v>
      </c>
      <c r="B3325" s="14" t="s">
        <v>6949</v>
      </c>
      <c r="C3325" s="14" t="s">
        <v>6950</v>
      </c>
      <c r="D3325" s="14" t="s">
        <v>6950</v>
      </c>
      <c r="E3325" s="14" t="s">
        <v>11369</v>
      </c>
      <c r="F3325" s="14">
        <v>0</v>
      </c>
      <c r="G3325" s="14" t="s">
        <v>7354</v>
      </c>
      <c r="H3325" s="14" t="s">
        <v>83</v>
      </c>
      <c r="I3325" s="14" t="s">
        <v>11370</v>
      </c>
      <c r="J3325" s="14" t="s">
        <v>6944</v>
      </c>
      <c r="K3325" s="14" t="s">
        <v>56</v>
      </c>
      <c r="L3325" s="14" t="s">
        <v>11371</v>
      </c>
      <c r="M3325" s="14" t="s">
        <v>7354</v>
      </c>
      <c r="N3325" s="14" t="s">
        <v>83</v>
      </c>
      <c r="O3325" s="14">
        <v>-1</v>
      </c>
    </row>
    <row r="3326" spans="1:15" hidden="1" x14ac:dyDescent="0.25">
      <c r="A3326" s="14" t="s">
        <v>11365</v>
      </c>
      <c r="B3326" s="14" t="s">
        <v>6953</v>
      </c>
      <c r="C3326" s="14" t="s">
        <v>6954</v>
      </c>
      <c r="D3326" s="14" t="s">
        <v>6954</v>
      </c>
      <c r="E3326" s="14" t="s">
        <v>11372</v>
      </c>
      <c r="F3326" s="14">
        <v>0</v>
      </c>
      <c r="G3326" s="14" t="s">
        <v>7291</v>
      </c>
      <c r="H3326" s="14" t="s">
        <v>15</v>
      </c>
      <c r="I3326" s="14" t="s">
        <v>11373</v>
      </c>
      <c r="J3326" s="14" t="s">
        <v>6955</v>
      </c>
      <c r="K3326" s="14" t="s">
        <v>100</v>
      </c>
      <c r="L3326" s="14" t="s">
        <v>11374</v>
      </c>
      <c r="M3326" s="14" t="s">
        <v>11193</v>
      </c>
      <c r="N3326" s="14" t="s">
        <v>6584</v>
      </c>
      <c r="O3326" s="14">
        <v>-1</v>
      </c>
    </row>
    <row r="3327" spans="1:15" hidden="1" x14ac:dyDescent="0.25">
      <c r="A3327" s="14" t="s">
        <v>11365</v>
      </c>
      <c r="B3327" s="14" t="s">
        <v>6970</v>
      </c>
      <c r="C3327" s="14" t="s">
        <v>6971</v>
      </c>
      <c r="D3327" s="14" t="s">
        <v>6971</v>
      </c>
      <c r="E3327" s="14" t="s">
        <v>11375</v>
      </c>
      <c r="F3327" s="14">
        <v>0</v>
      </c>
      <c r="G3327" s="14" t="s">
        <v>7662</v>
      </c>
      <c r="H3327" s="14" t="s">
        <v>472</v>
      </c>
      <c r="I3327" s="14" t="s">
        <v>8448</v>
      </c>
      <c r="J3327" s="14" t="s">
        <v>1766</v>
      </c>
      <c r="K3327" s="14" t="s">
        <v>100</v>
      </c>
      <c r="L3327" s="14" t="s">
        <v>8449</v>
      </c>
      <c r="M3327" s="14" t="s">
        <v>7662</v>
      </c>
      <c r="N3327" s="14" t="s">
        <v>472</v>
      </c>
      <c r="O3327" s="14">
        <v>-1</v>
      </c>
    </row>
    <row r="3328" spans="1:15" hidden="1" x14ac:dyDescent="0.25">
      <c r="A3328" s="14" t="s">
        <v>11365</v>
      </c>
      <c r="B3328" s="14" t="s">
        <v>6959</v>
      </c>
      <c r="C3328" s="14" t="s">
        <v>6960</v>
      </c>
      <c r="D3328" s="14" t="s">
        <v>6960</v>
      </c>
      <c r="E3328" s="14" t="s">
        <v>11376</v>
      </c>
      <c r="F3328" s="14">
        <v>0</v>
      </c>
      <c r="G3328" s="14" t="s">
        <v>7291</v>
      </c>
      <c r="H3328" s="14" t="s">
        <v>15</v>
      </c>
      <c r="I3328" s="14" t="s">
        <v>11377</v>
      </c>
      <c r="J3328" s="14" t="s">
        <v>6958</v>
      </c>
      <c r="K3328" s="14" t="s">
        <v>61</v>
      </c>
      <c r="L3328" s="14" t="s">
        <v>11378</v>
      </c>
      <c r="M3328" s="14" t="s">
        <v>11193</v>
      </c>
      <c r="N3328" s="14" t="s">
        <v>6584</v>
      </c>
      <c r="O3328" s="14">
        <v>-1</v>
      </c>
    </row>
    <row r="3329" spans="1:15" hidden="1" x14ac:dyDescent="0.25">
      <c r="A3329" s="14" t="s">
        <v>11365</v>
      </c>
      <c r="B3329" s="14" t="s">
        <v>6947</v>
      </c>
      <c r="C3329" s="14" t="s">
        <v>6948</v>
      </c>
      <c r="D3329" s="14" t="s">
        <v>6948</v>
      </c>
      <c r="E3329" s="14" t="s">
        <v>11379</v>
      </c>
      <c r="F3329" s="14">
        <v>3</v>
      </c>
      <c r="G3329" s="14" t="s">
        <v>7354</v>
      </c>
      <c r="H3329" s="14" t="s">
        <v>83</v>
      </c>
      <c r="I3329" s="14" t="s">
        <v>11370</v>
      </c>
      <c r="J3329" s="14" t="s">
        <v>6944</v>
      </c>
      <c r="K3329" s="14" t="s">
        <v>56</v>
      </c>
      <c r="L3329" s="14" t="s">
        <v>11371</v>
      </c>
      <c r="M3329" s="14" t="s">
        <v>7354</v>
      </c>
      <c r="N3329" s="14" t="s">
        <v>83</v>
      </c>
      <c r="O3329" s="14">
        <v>-1</v>
      </c>
    </row>
    <row r="3330" spans="1:15" hidden="1" x14ac:dyDescent="0.25">
      <c r="A3330" s="14" t="s">
        <v>11365</v>
      </c>
      <c r="B3330" s="14" t="s">
        <v>6940</v>
      </c>
      <c r="C3330" s="14" t="s">
        <v>6941</v>
      </c>
      <c r="D3330" s="14" t="s">
        <v>6941</v>
      </c>
      <c r="E3330" s="14" t="s">
        <v>11380</v>
      </c>
      <c r="F3330" s="14">
        <v>0</v>
      </c>
      <c r="G3330" s="14" t="s">
        <v>7662</v>
      </c>
      <c r="H3330" s="14" t="s">
        <v>472</v>
      </c>
      <c r="I3330" s="14" t="s">
        <v>8448</v>
      </c>
      <c r="J3330" s="14" t="s">
        <v>1766</v>
      </c>
      <c r="K3330" s="14" t="s">
        <v>100</v>
      </c>
      <c r="L3330" s="14" t="s">
        <v>8449</v>
      </c>
      <c r="M3330" s="14" t="s">
        <v>7662</v>
      </c>
      <c r="N3330" s="14" t="s">
        <v>472</v>
      </c>
      <c r="O3330" s="14">
        <v>-1</v>
      </c>
    </row>
    <row r="3331" spans="1:15" hidden="1" x14ac:dyDescent="0.25">
      <c r="A3331" s="14" t="s">
        <v>11365</v>
      </c>
      <c r="B3331" s="14" t="s">
        <v>6963</v>
      </c>
      <c r="C3331" s="14" t="s">
        <v>6964</v>
      </c>
      <c r="D3331" s="14" t="s">
        <v>6964</v>
      </c>
      <c r="E3331" s="14" t="s">
        <v>11381</v>
      </c>
      <c r="F3331" s="14">
        <v>0</v>
      </c>
      <c r="G3331" s="14" t="s">
        <v>7291</v>
      </c>
      <c r="H3331" s="14" t="s">
        <v>15</v>
      </c>
      <c r="I3331" s="14" t="s">
        <v>11382</v>
      </c>
      <c r="J3331" s="14" t="s">
        <v>6965</v>
      </c>
      <c r="K3331" s="14" t="s">
        <v>100</v>
      </c>
      <c r="L3331" s="14" t="s">
        <v>11383</v>
      </c>
      <c r="M3331" s="14" t="s">
        <v>11193</v>
      </c>
      <c r="N3331" s="14" t="s">
        <v>6584</v>
      </c>
      <c r="O3331" s="14">
        <v>-1</v>
      </c>
    </row>
    <row r="3332" spans="1:15" hidden="1" x14ac:dyDescent="0.25">
      <c r="A3332" s="14" t="s">
        <v>11365</v>
      </c>
      <c r="B3332" s="14" t="s">
        <v>6945</v>
      </c>
      <c r="C3332" s="14" t="s">
        <v>6946</v>
      </c>
      <c r="D3332" s="14" t="s">
        <v>6946</v>
      </c>
      <c r="E3332" s="14" t="s">
        <v>11384</v>
      </c>
      <c r="F3332" s="14">
        <v>5</v>
      </c>
      <c r="G3332" s="14" t="s">
        <v>7750</v>
      </c>
      <c r="H3332" s="14" t="s">
        <v>620</v>
      </c>
      <c r="I3332" s="14" t="s">
        <v>8162</v>
      </c>
      <c r="J3332" s="14" t="s">
        <v>1315</v>
      </c>
      <c r="K3332" s="14" t="s">
        <v>61</v>
      </c>
      <c r="L3332" s="14" t="s">
        <v>8163</v>
      </c>
      <c r="M3332" s="14" t="s">
        <v>7750</v>
      </c>
      <c r="N3332" s="14" t="s">
        <v>620</v>
      </c>
      <c r="O3332" s="14">
        <v>-1</v>
      </c>
    </row>
    <row r="3333" spans="1:15" hidden="1" x14ac:dyDescent="0.25">
      <c r="A3333" s="14" t="s">
        <v>11365</v>
      </c>
      <c r="B3333" s="14" t="s">
        <v>6956</v>
      </c>
      <c r="C3333" s="14" t="s">
        <v>6957</v>
      </c>
      <c r="D3333" s="14" t="s">
        <v>6957</v>
      </c>
      <c r="E3333" s="14" t="s">
        <v>11385</v>
      </c>
      <c r="F3333" s="14">
        <v>0</v>
      </c>
      <c r="G3333" s="14" t="s">
        <v>7291</v>
      </c>
      <c r="H3333" s="14" t="s">
        <v>15</v>
      </c>
      <c r="I3333" s="14" t="s">
        <v>11377</v>
      </c>
      <c r="J3333" s="14" t="s">
        <v>6958</v>
      </c>
      <c r="K3333" s="14" t="s">
        <v>61</v>
      </c>
      <c r="L3333" s="14" t="s">
        <v>11378</v>
      </c>
      <c r="M3333" s="14" t="s">
        <v>11193</v>
      </c>
      <c r="N3333" s="14" t="s">
        <v>6584</v>
      </c>
      <c r="O3333" s="14">
        <v>-1</v>
      </c>
    </row>
    <row r="3334" spans="1:15" hidden="1" x14ac:dyDescent="0.25">
      <c r="A3334" s="14" t="s">
        <v>11365</v>
      </c>
      <c r="B3334" s="14" t="s">
        <v>6938</v>
      </c>
      <c r="C3334" s="14" t="s">
        <v>6939</v>
      </c>
      <c r="D3334" s="14" t="s">
        <v>6939</v>
      </c>
      <c r="E3334" s="14" t="s">
        <v>11386</v>
      </c>
      <c r="F3334" s="14">
        <v>0</v>
      </c>
      <c r="G3334" s="14" t="s">
        <v>8986</v>
      </c>
      <c r="H3334" s="14" t="s">
        <v>2717</v>
      </c>
      <c r="I3334" s="14" t="s">
        <v>9010</v>
      </c>
      <c r="J3334" s="14" t="s">
        <v>2718</v>
      </c>
      <c r="K3334" s="14" t="s">
        <v>100</v>
      </c>
      <c r="L3334" s="14" t="s">
        <v>9011</v>
      </c>
      <c r="M3334" s="14" t="s">
        <v>8986</v>
      </c>
      <c r="N3334" s="14" t="s">
        <v>2717</v>
      </c>
      <c r="O3334" s="14">
        <v>-1</v>
      </c>
    </row>
    <row r="3335" spans="1:15" hidden="1" x14ac:dyDescent="0.25">
      <c r="A3335" s="14" t="s">
        <v>11365</v>
      </c>
      <c r="B3335" s="14" t="s">
        <v>6951</v>
      </c>
      <c r="C3335" s="14" t="s">
        <v>6952</v>
      </c>
      <c r="D3335" s="14" t="s">
        <v>6952</v>
      </c>
      <c r="E3335" s="14" t="s">
        <v>11387</v>
      </c>
      <c r="F3335" s="14">
        <v>0</v>
      </c>
      <c r="G3335" s="14" t="s">
        <v>7291</v>
      </c>
      <c r="H3335" s="14" t="s">
        <v>15</v>
      </c>
      <c r="I3335" s="14" t="s">
        <v>11345</v>
      </c>
      <c r="J3335" s="14" t="s">
        <v>6897</v>
      </c>
      <c r="K3335" s="14" t="s">
        <v>61</v>
      </c>
      <c r="L3335" s="14" t="s">
        <v>11346</v>
      </c>
      <c r="M3335" s="14" t="s">
        <v>11193</v>
      </c>
      <c r="N3335" s="14" t="s">
        <v>6584</v>
      </c>
      <c r="O3335" s="14">
        <v>-1</v>
      </c>
    </row>
    <row r="3336" spans="1:15" hidden="1" x14ac:dyDescent="0.25">
      <c r="A3336" s="14" t="s">
        <v>11365</v>
      </c>
      <c r="B3336" s="14" t="s">
        <v>6942</v>
      </c>
      <c r="C3336" s="14" t="s">
        <v>6943</v>
      </c>
      <c r="D3336" s="14" t="s">
        <v>6943</v>
      </c>
      <c r="E3336" s="14" t="s">
        <v>11388</v>
      </c>
      <c r="F3336" s="14">
        <v>1</v>
      </c>
      <c r="G3336" s="14" t="s">
        <v>7354</v>
      </c>
      <c r="H3336" s="14" t="s">
        <v>83</v>
      </c>
      <c r="I3336" s="14" t="s">
        <v>11370</v>
      </c>
      <c r="J3336" s="14" t="s">
        <v>6944</v>
      </c>
      <c r="K3336" s="14" t="s">
        <v>56</v>
      </c>
      <c r="L3336" s="14" t="s">
        <v>11371</v>
      </c>
      <c r="M3336" s="14" t="s">
        <v>7354</v>
      </c>
      <c r="N3336" s="14" t="s">
        <v>83</v>
      </c>
      <c r="O3336" s="14">
        <v>-1</v>
      </c>
    </row>
    <row r="3337" spans="1:15" hidden="1" x14ac:dyDescent="0.25">
      <c r="A3337" s="14" t="s">
        <v>11365</v>
      </c>
      <c r="B3337" s="14" t="s">
        <v>6972</v>
      </c>
      <c r="C3337" s="14" t="s">
        <v>6973</v>
      </c>
      <c r="D3337" s="14" t="s">
        <v>6973</v>
      </c>
      <c r="E3337" s="14" t="s">
        <v>11389</v>
      </c>
      <c r="F3337" s="14">
        <v>0</v>
      </c>
      <c r="G3337" s="14" t="s">
        <v>7291</v>
      </c>
      <c r="H3337" s="14" t="s">
        <v>15</v>
      </c>
      <c r="I3337" s="14" t="s">
        <v>8418</v>
      </c>
      <c r="J3337" s="14" t="s">
        <v>1701</v>
      </c>
      <c r="K3337" s="14" t="s">
        <v>61</v>
      </c>
      <c r="L3337" s="14" t="s">
        <v>8419</v>
      </c>
      <c r="M3337" s="14" t="s">
        <v>7673</v>
      </c>
      <c r="N3337" s="14" t="s">
        <v>485</v>
      </c>
      <c r="O3337" s="14">
        <v>-1</v>
      </c>
    </row>
    <row r="3338" spans="1:15" hidden="1" x14ac:dyDescent="0.25">
      <c r="A3338" s="14" t="s">
        <v>11390</v>
      </c>
      <c r="B3338" s="14" t="s">
        <v>6974</v>
      </c>
      <c r="C3338" s="14" t="s">
        <v>6975</v>
      </c>
      <c r="D3338" s="14" t="s">
        <v>6975</v>
      </c>
      <c r="E3338" s="14" t="s">
        <v>11391</v>
      </c>
      <c r="F3338" s="14">
        <v>3</v>
      </c>
      <c r="G3338" s="14" t="s">
        <v>7750</v>
      </c>
      <c r="H3338" s="14" t="s">
        <v>620</v>
      </c>
      <c r="I3338" s="14" t="s">
        <v>9293</v>
      </c>
      <c r="J3338" s="14" t="s">
        <v>3426</v>
      </c>
      <c r="K3338" s="14" t="s">
        <v>100</v>
      </c>
      <c r="L3338" s="14" t="s">
        <v>9294</v>
      </c>
      <c r="M3338" s="14" t="s">
        <v>7750</v>
      </c>
      <c r="N3338" s="14" t="s">
        <v>620</v>
      </c>
      <c r="O3338" s="14">
        <v>-1</v>
      </c>
    </row>
    <row r="3339" spans="1:15" hidden="1" x14ac:dyDescent="0.25">
      <c r="A3339" s="14" t="s">
        <v>11390</v>
      </c>
      <c r="B3339" s="14" t="s">
        <v>6985</v>
      </c>
      <c r="C3339" s="14" t="s">
        <v>6986</v>
      </c>
      <c r="D3339" s="14" t="s">
        <v>6986</v>
      </c>
      <c r="E3339" s="14" t="s">
        <v>11392</v>
      </c>
      <c r="F3339" s="14">
        <v>4</v>
      </c>
      <c r="G3339" s="14" t="s">
        <v>7354</v>
      </c>
      <c r="H3339" s="14" t="s">
        <v>83</v>
      </c>
      <c r="I3339" s="14" t="s">
        <v>8072</v>
      </c>
      <c r="J3339" s="14" t="s">
        <v>1160</v>
      </c>
      <c r="K3339" s="14" t="s">
        <v>61</v>
      </c>
      <c r="L3339" s="14" t="s">
        <v>8073</v>
      </c>
      <c r="M3339" s="14" t="s">
        <v>7354</v>
      </c>
      <c r="N3339" s="14" t="s">
        <v>83</v>
      </c>
      <c r="O3339" s="14">
        <v>-1</v>
      </c>
    </row>
    <row r="3340" spans="1:15" hidden="1" x14ac:dyDescent="0.25">
      <c r="A3340" s="14" t="s">
        <v>11390</v>
      </c>
      <c r="B3340" s="14" t="s">
        <v>6989</v>
      </c>
      <c r="C3340" s="14" t="s">
        <v>6990</v>
      </c>
      <c r="D3340" s="14" t="s">
        <v>6990</v>
      </c>
      <c r="E3340" s="14" t="s">
        <v>11393</v>
      </c>
      <c r="F3340" s="14">
        <v>1</v>
      </c>
      <c r="G3340" s="14" t="s">
        <v>7354</v>
      </c>
      <c r="H3340" s="14" t="s">
        <v>83</v>
      </c>
      <c r="I3340" s="14" t="s">
        <v>11370</v>
      </c>
      <c r="J3340" s="14" t="s">
        <v>6944</v>
      </c>
      <c r="K3340" s="14" t="s">
        <v>56</v>
      </c>
      <c r="L3340" s="14" t="s">
        <v>11371</v>
      </c>
      <c r="M3340" s="14" t="s">
        <v>7354</v>
      </c>
      <c r="N3340" s="14" t="s">
        <v>83</v>
      </c>
      <c r="O3340" s="14">
        <v>-1</v>
      </c>
    </row>
    <row r="3341" spans="1:15" hidden="1" x14ac:dyDescent="0.25">
      <c r="A3341" s="14" t="s">
        <v>11390</v>
      </c>
      <c r="B3341" s="14" t="s">
        <v>6976</v>
      </c>
      <c r="C3341" s="14" t="s">
        <v>6977</v>
      </c>
      <c r="D3341" s="14" t="s">
        <v>6977</v>
      </c>
      <c r="E3341" s="14" t="s">
        <v>11394</v>
      </c>
      <c r="F3341" s="14">
        <v>2</v>
      </c>
      <c r="G3341" s="14" t="s">
        <v>7431</v>
      </c>
      <c r="H3341" s="14" t="s">
        <v>161</v>
      </c>
      <c r="I3341" s="14" t="s">
        <v>7493</v>
      </c>
      <c r="J3341" s="14" t="s">
        <v>287</v>
      </c>
      <c r="K3341" s="14" t="s">
        <v>61</v>
      </c>
      <c r="L3341" s="14" t="s">
        <v>7494</v>
      </c>
      <c r="M3341" s="14" t="s">
        <v>7431</v>
      </c>
      <c r="N3341" s="14" t="s">
        <v>161</v>
      </c>
      <c r="O3341" s="14">
        <v>-1</v>
      </c>
    </row>
    <row r="3342" spans="1:15" hidden="1" x14ac:dyDescent="0.25">
      <c r="A3342" s="14" t="s">
        <v>11390</v>
      </c>
      <c r="B3342" s="14" t="s">
        <v>6981</v>
      </c>
      <c r="C3342" s="14" t="s">
        <v>6982</v>
      </c>
      <c r="D3342" s="14" t="s">
        <v>6982</v>
      </c>
      <c r="E3342" s="14" t="s">
        <v>11395</v>
      </c>
      <c r="F3342" s="14">
        <v>4</v>
      </c>
      <c r="G3342" s="14" t="s">
        <v>7713</v>
      </c>
      <c r="H3342" s="14" t="s">
        <v>550</v>
      </c>
      <c r="I3342" s="14" t="s">
        <v>7713</v>
      </c>
      <c r="J3342" s="14">
        <v>-1</v>
      </c>
      <c r="K3342" s="14">
        <v>-1</v>
      </c>
      <c r="L3342" s="14">
        <v>-1</v>
      </c>
      <c r="M3342" s="14" t="s">
        <v>7713</v>
      </c>
      <c r="N3342" s="14" t="s">
        <v>550</v>
      </c>
      <c r="O3342" s="14">
        <v>-1</v>
      </c>
    </row>
    <row r="3343" spans="1:15" hidden="1" x14ac:dyDescent="0.25">
      <c r="A3343" s="14" t="s">
        <v>11390</v>
      </c>
      <c r="B3343" s="14" t="s">
        <v>6993</v>
      </c>
      <c r="C3343" s="14" t="s">
        <v>6994</v>
      </c>
      <c r="D3343" s="14" t="s">
        <v>6994</v>
      </c>
      <c r="E3343" s="14" t="s">
        <v>11396</v>
      </c>
      <c r="F3343" s="14">
        <v>1</v>
      </c>
      <c r="G3343" s="14" t="s">
        <v>7291</v>
      </c>
      <c r="H3343" s="14" t="s">
        <v>15</v>
      </c>
      <c r="I3343" s="14" t="s">
        <v>8418</v>
      </c>
      <c r="J3343" s="14" t="s">
        <v>1701</v>
      </c>
      <c r="K3343" s="14" t="s">
        <v>61</v>
      </c>
      <c r="L3343" s="14" t="s">
        <v>8419</v>
      </c>
      <c r="M3343" s="14" t="s">
        <v>7673</v>
      </c>
      <c r="N3343" s="14" t="s">
        <v>485</v>
      </c>
      <c r="O3343" s="14">
        <v>-1</v>
      </c>
    </row>
    <row r="3344" spans="1:15" hidden="1" x14ac:dyDescent="0.25">
      <c r="A3344" s="14" t="s">
        <v>11390</v>
      </c>
      <c r="B3344" s="14" t="s">
        <v>6991</v>
      </c>
      <c r="C3344" s="14" t="s">
        <v>6992</v>
      </c>
      <c r="D3344" s="14" t="s">
        <v>6992</v>
      </c>
      <c r="E3344" s="14" t="s">
        <v>11397</v>
      </c>
      <c r="F3344" s="14">
        <v>7</v>
      </c>
      <c r="G3344" s="14" t="s">
        <v>7329</v>
      </c>
      <c r="H3344" s="14" t="s">
        <v>57</v>
      </c>
      <c r="I3344" s="14" t="s">
        <v>7336</v>
      </c>
      <c r="J3344" s="14" t="s">
        <v>67</v>
      </c>
      <c r="K3344" s="14" t="s">
        <v>56</v>
      </c>
      <c r="L3344" s="14" t="s">
        <v>7337</v>
      </c>
      <c r="M3344" s="14" t="s">
        <v>7329</v>
      </c>
      <c r="N3344" s="14" t="s">
        <v>57</v>
      </c>
      <c r="O3344" s="14">
        <v>-1</v>
      </c>
    </row>
    <row r="3345" spans="1:15" hidden="1" x14ac:dyDescent="0.25">
      <c r="A3345" s="14" t="s">
        <v>11390</v>
      </c>
      <c r="B3345" s="14" t="s">
        <v>6978</v>
      </c>
      <c r="C3345" s="14" t="s">
        <v>1708</v>
      </c>
      <c r="D3345" s="14" t="s">
        <v>1708</v>
      </c>
      <c r="E3345" s="14" t="s">
        <v>11398</v>
      </c>
      <c r="F3345" s="14">
        <v>7</v>
      </c>
      <c r="G3345" s="14" t="s">
        <v>7291</v>
      </c>
      <c r="H3345" s="14" t="s">
        <v>15</v>
      </c>
      <c r="I3345" s="14" t="s">
        <v>8837</v>
      </c>
      <c r="J3345" s="14" t="s">
        <v>2111</v>
      </c>
      <c r="K3345" s="14" t="s">
        <v>61</v>
      </c>
      <c r="L3345" s="14" t="s">
        <v>8838</v>
      </c>
      <c r="M3345" s="14" t="s">
        <v>7673</v>
      </c>
      <c r="N3345" s="14" t="s">
        <v>485</v>
      </c>
      <c r="O3345" s="14">
        <v>-1</v>
      </c>
    </row>
    <row r="3346" spans="1:15" hidden="1" x14ac:dyDescent="0.25">
      <c r="A3346" s="14" t="s">
        <v>11390</v>
      </c>
      <c r="B3346" s="14" t="s">
        <v>6995</v>
      </c>
      <c r="C3346" s="14" t="s">
        <v>6996</v>
      </c>
      <c r="D3346" s="14" t="s">
        <v>6996</v>
      </c>
      <c r="E3346" s="14" t="s">
        <v>11399</v>
      </c>
      <c r="F3346" s="14">
        <v>0</v>
      </c>
      <c r="G3346" s="14" t="s">
        <v>7291</v>
      </c>
      <c r="H3346" s="14" t="s">
        <v>15</v>
      </c>
      <c r="I3346" s="14" t="s">
        <v>8418</v>
      </c>
      <c r="J3346" s="14" t="s">
        <v>1701</v>
      </c>
      <c r="K3346" s="14" t="s">
        <v>61</v>
      </c>
      <c r="L3346" s="14" t="s">
        <v>8419</v>
      </c>
      <c r="M3346" s="14" t="s">
        <v>7673</v>
      </c>
      <c r="N3346" s="14" t="s">
        <v>485</v>
      </c>
      <c r="O3346" s="14">
        <v>-1</v>
      </c>
    </row>
    <row r="3347" spans="1:15" hidden="1" x14ac:dyDescent="0.25">
      <c r="A3347" s="14" t="s">
        <v>11390</v>
      </c>
      <c r="B3347" s="14" t="s">
        <v>6979</v>
      </c>
      <c r="C3347" s="14" t="s">
        <v>6980</v>
      </c>
      <c r="D3347" s="14" t="s">
        <v>6980</v>
      </c>
      <c r="E3347" s="14" t="s">
        <v>11400</v>
      </c>
      <c r="F3347" s="14">
        <v>0</v>
      </c>
      <c r="G3347" s="14" t="s">
        <v>7750</v>
      </c>
      <c r="H3347" s="14" t="s">
        <v>620</v>
      </c>
      <c r="I3347" s="14" t="s">
        <v>8260</v>
      </c>
      <c r="J3347" s="14" t="s">
        <v>1417</v>
      </c>
      <c r="K3347" s="14" t="s">
        <v>61</v>
      </c>
      <c r="L3347" s="14" t="s">
        <v>8261</v>
      </c>
      <c r="M3347" s="14" t="s">
        <v>7750</v>
      </c>
      <c r="N3347" s="14" t="s">
        <v>620</v>
      </c>
      <c r="O3347" s="14">
        <v>-1</v>
      </c>
    </row>
    <row r="3348" spans="1:15" hidden="1" x14ac:dyDescent="0.25">
      <c r="A3348" s="14" t="s">
        <v>11390</v>
      </c>
      <c r="B3348" s="14" t="s">
        <v>6987</v>
      </c>
      <c r="C3348" s="14" t="s">
        <v>6988</v>
      </c>
      <c r="D3348" s="14" t="s">
        <v>6988</v>
      </c>
      <c r="E3348" s="14" t="s">
        <v>11401</v>
      </c>
      <c r="F3348" s="14">
        <v>1</v>
      </c>
      <c r="G3348" s="14" t="s">
        <v>7662</v>
      </c>
      <c r="H3348" s="14" t="s">
        <v>472</v>
      </c>
      <c r="I3348" s="14" t="s">
        <v>8174</v>
      </c>
      <c r="J3348" s="14" t="s">
        <v>351</v>
      </c>
      <c r="K3348" s="14" t="s">
        <v>56</v>
      </c>
      <c r="L3348" s="14" t="s">
        <v>8175</v>
      </c>
      <c r="M3348" s="14" t="s">
        <v>7662</v>
      </c>
      <c r="N3348" s="14" t="s">
        <v>472</v>
      </c>
      <c r="O3348" s="14">
        <v>-1</v>
      </c>
    </row>
    <row r="3349" spans="1:15" hidden="1" x14ac:dyDescent="0.25">
      <c r="A3349" s="14" t="s">
        <v>11390</v>
      </c>
      <c r="B3349" s="14" t="s">
        <v>6983</v>
      </c>
      <c r="C3349" s="14" t="s">
        <v>6984</v>
      </c>
      <c r="D3349" s="14" t="s">
        <v>6984</v>
      </c>
      <c r="E3349" s="14" t="s">
        <v>11402</v>
      </c>
      <c r="F3349" s="14">
        <v>0</v>
      </c>
      <c r="G3349" s="14" t="s">
        <v>10133</v>
      </c>
      <c r="H3349" s="14" t="s">
        <v>4754</v>
      </c>
      <c r="I3349" s="14" t="s">
        <v>11279</v>
      </c>
      <c r="J3349" s="14" t="s">
        <v>6775</v>
      </c>
      <c r="K3349" s="14" t="s">
        <v>100</v>
      </c>
      <c r="L3349" s="14" t="s">
        <v>11278</v>
      </c>
      <c r="M3349" s="14" t="s">
        <v>10133</v>
      </c>
      <c r="N3349" s="14" t="s">
        <v>4754</v>
      </c>
      <c r="O3349" s="14">
        <v>-1</v>
      </c>
    </row>
    <row r="3350" spans="1:15" hidden="1" x14ac:dyDescent="0.25">
      <c r="A3350" s="14" t="s">
        <v>11403</v>
      </c>
      <c r="B3350" s="14" t="s">
        <v>6997</v>
      </c>
      <c r="C3350" s="14" t="s">
        <v>6998</v>
      </c>
      <c r="D3350" s="14" t="s">
        <v>6998</v>
      </c>
      <c r="E3350" s="14" t="s">
        <v>11404</v>
      </c>
      <c r="F3350" s="14">
        <v>5</v>
      </c>
      <c r="G3350" s="14" t="s">
        <v>7354</v>
      </c>
      <c r="H3350" s="14" t="s">
        <v>83</v>
      </c>
      <c r="I3350" s="14">
        <v>-1</v>
      </c>
      <c r="J3350" s="14">
        <v>-1</v>
      </c>
      <c r="K3350" s="14">
        <v>-1</v>
      </c>
      <c r="L3350" s="14">
        <v>-1</v>
      </c>
      <c r="M3350" s="14">
        <v>-1</v>
      </c>
      <c r="N3350" s="14">
        <v>-1</v>
      </c>
      <c r="O3350" s="14">
        <v>-1</v>
      </c>
    </row>
    <row r="3351" spans="1:15" hidden="1" x14ac:dyDescent="0.25">
      <c r="A3351" s="14" t="s">
        <v>11403</v>
      </c>
      <c r="B3351" s="14" t="s">
        <v>7022</v>
      </c>
      <c r="C3351" s="14" t="s">
        <v>7023</v>
      </c>
      <c r="D3351" s="14" t="s">
        <v>7023</v>
      </c>
      <c r="E3351" s="14" t="s">
        <v>11405</v>
      </c>
      <c r="F3351" s="14">
        <v>0</v>
      </c>
      <c r="G3351" s="14" t="s">
        <v>7402</v>
      </c>
      <c r="H3351" s="14" t="s">
        <v>145</v>
      </c>
      <c r="I3351" s="14" t="s">
        <v>9761</v>
      </c>
      <c r="J3351" s="14" t="s">
        <v>4118</v>
      </c>
      <c r="K3351" s="14" t="s">
        <v>61</v>
      </c>
      <c r="L3351" s="14" t="s">
        <v>9762</v>
      </c>
      <c r="M3351" s="14" t="s">
        <v>7402</v>
      </c>
      <c r="N3351" s="14" t="s">
        <v>145</v>
      </c>
      <c r="O3351" s="14">
        <v>-1</v>
      </c>
    </row>
    <row r="3352" spans="1:15" hidden="1" x14ac:dyDescent="0.25">
      <c r="A3352" s="14" t="s">
        <v>11403</v>
      </c>
      <c r="B3352" s="14" t="s">
        <v>6999</v>
      </c>
      <c r="C3352" s="14" t="s">
        <v>7000</v>
      </c>
      <c r="D3352" s="14" t="s">
        <v>7000</v>
      </c>
      <c r="E3352" s="14" t="s">
        <v>11406</v>
      </c>
      <c r="F3352" s="14">
        <v>6</v>
      </c>
      <c r="G3352" s="14" t="s">
        <v>7360</v>
      </c>
      <c r="H3352" s="14" t="s">
        <v>80</v>
      </c>
      <c r="I3352" s="14" t="s">
        <v>7358</v>
      </c>
      <c r="J3352" s="14" t="s">
        <v>79</v>
      </c>
      <c r="K3352" s="14" t="s">
        <v>61</v>
      </c>
      <c r="L3352" s="14" t="s">
        <v>7359</v>
      </c>
      <c r="M3352" s="14" t="s">
        <v>7360</v>
      </c>
      <c r="N3352" s="14" t="s">
        <v>80</v>
      </c>
      <c r="O3352" s="14">
        <v>-1</v>
      </c>
    </row>
    <row r="3353" spans="1:15" hidden="1" x14ac:dyDescent="0.25">
      <c r="A3353" s="14" t="s">
        <v>11403</v>
      </c>
      <c r="B3353" s="14" t="s">
        <v>7018</v>
      </c>
      <c r="C3353" s="14" t="s">
        <v>7019</v>
      </c>
      <c r="D3353" s="14" t="s">
        <v>7019</v>
      </c>
      <c r="E3353" s="14" t="s">
        <v>11407</v>
      </c>
      <c r="F3353" s="14">
        <v>2</v>
      </c>
      <c r="G3353" s="14" t="s">
        <v>7291</v>
      </c>
      <c r="H3353" s="14" t="s">
        <v>15</v>
      </c>
      <c r="I3353" s="14" t="s">
        <v>10286</v>
      </c>
      <c r="J3353" s="14" t="s">
        <v>2970</v>
      </c>
      <c r="K3353" s="14" t="s">
        <v>61</v>
      </c>
      <c r="L3353" s="14" t="s">
        <v>10287</v>
      </c>
      <c r="M3353" s="14" t="s">
        <v>7407</v>
      </c>
      <c r="N3353" s="14" t="s">
        <v>131</v>
      </c>
      <c r="O3353" s="14">
        <v>-1</v>
      </c>
    </row>
    <row r="3354" spans="1:15" hidden="1" x14ac:dyDescent="0.25">
      <c r="A3354" s="14" t="s">
        <v>11403</v>
      </c>
      <c r="B3354" s="14" t="s">
        <v>7003</v>
      </c>
      <c r="C3354" s="14" t="s">
        <v>7004</v>
      </c>
      <c r="D3354" s="14" t="s">
        <v>7004</v>
      </c>
      <c r="E3354" s="14" t="s">
        <v>11408</v>
      </c>
      <c r="F3354" s="14">
        <v>5</v>
      </c>
      <c r="G3354" s="14" t="s">
        <v>8986</v>
      </c>
      <c r="H3354" s="14" t="s">
        <v>2717</v>
      </c>
      <c r="I3354" s="14" t="s">
        <v>9010</v>
      </c>
      <c r="J3354" s="14" t="s">
        <v>2718</v>
      </c>
      <c r="K3354" s="14" t="s">
        <v>100</v>
      </c>
      <c r="L3354" s="14" t="s">
        <v>9011</v>
      </c>
      <c r="M3354" s="14" t="s">
        <v>8986</v>
      </c>
      <c r="N3354" s="14" t="s">
        <v>2717</v>
      </c>
      <c r="O3354" s="14">
        <v>-1</v>
      </c>
    </row>
    <row r="3355" spans="1:15" hidden="1" x14ac:dyDescent="0.25">
      <c r="A3355" s="14" t="s">
        <v>11403</v>
      </c>
      <c r="B3355" s="14" t="s">
        <v>7007</v>
      </c>
      <c r="C3355" s="14" t="s">
        <v>7008</v>
      </c>
      <c r="D3355" s="14" t="s">
        <v>7008</v>
      </c>
      <c r="E3355" s="14" t="s">
        <v>11409</v>
      </c>
      <c r="F3355" s="14">
        <v>1</v>
      </c>
      <c r="G3355" s="14" t="s">
        <v>7486</v>
      </c>
      <c r="H3355" s="14" t="s">
        <v>245</v>
      </c>
      <c r="I3355" s="14" t="s">
        <v>7487</v>
      </c>
      <c r="J3355" s="14" t="s">
        <v>246</v>
      </c>
      <c r="K3355" s="14" t="s">
        <v>56</v>
      </c>
      <c r="L3355" s="14" t="s">
        <v>7488</v>
      </c>
      <c r="M3355" s="14" t="s">
        <v>7486</v>
      </c>
      <c r="N3355" s="14" t="s">
        <v>245</v>
      </c>
      <c r="O3355" s="14">
        <v>-1</v>
      </c>
    </row>
    <row r="3356" spans="1:15" hidden="1" x14ac:dyDescent="0.25">
      <c r="A3356" s="14" t="s">
        <v>11403</v>
      </c>
      <c r="B3356" s="14" t="s">
        <v>7020</v>
      </c>
      <c r="C3356" s="14" t="s">
        <v>7021</v>
      </c>
      <c r="D3356" s="14" t="s">
        <v>7021</v>
      </c>
      <c r="E3356" s="14" t="s">
        <v>11410</v>
      </c>
      <c r="F3356" s="14">
        <v>4</v>
      </c>
      <c r="G3356" s="14" t="s">
        <v>7573</v>
      </c>
      <c r="H3356" s="14" t="s">
        <v>325</v>
      </c>
      <c r="I3356" s="14" t="s">
        <v>7574</v>
      </c>
      <c r="J3356" s="14" t="s">
        <v>326</v>
      </c>
      <c r="K3356" s="14" t="s">
        <v>61</v>
      </c>
      <c r="L3356" s="14" t="s">
        <v>7575</v>
      </c>
      <c r="M3356" s="14" t="s">
        <v>7573</v>
      </c>
      <c r="N3356" s="14" t="s">
        <v>325</v>
      </c>
      <c r="O3356" s="14">
        <v>-1</v>
      </c>
    </row>
    <row r="3357" spans="1:15" hidden="1" x14ac:dyDescent="0.25">
      <c r="A3357" s="14" t="s">
        <v>11403</v>
      </c>
      <c r="B3357" s="14" t="s">
        <v>7026</v>
      </c>
      <c r="C3357" s="14" t="s">
        <v>7027</v>
      </c>
      <c r="D3357" s="14" t="s">
        <v>7027</v>
      </c>
      <c r="E3357" s="14" t="s">
        <v>11411</v>
      </c>
      <c r="F3357" s="14">
        <v>1</v>
      </c>
      <c r="G3357" s="14" t="s">
        <v>7431</v>
      </c>
      <c r="H3357" s="14" t="s">
        <v>161</v>
      </c>
      <c r="I3357" s="14" t="s">
        <v>8788</v>
      </c>
      <c r="J3357" s="14" t="s">
        <v>2289</v>
      </c>
      <c r="K3357" s="14" t="s">
        <v>61</v>
      </c>
      <c r="L3357" s="14" t="s">
        <v>8789</v>
      </c>
      <c r="M3357" s="14" t="s">
        <v>7431</v>
      </c>
      <c r="N3357" s="14" t="s">
        <v>161</v>
      </c>
      <c r="O3357" s="14">
        <v>-1</v>
      </c>
    </row>
    <row r="3358" spans="1:15" hidden="1" x14ac:dyDescent="0.25">
      <c r="A3358" s="14" t="s">
        <v>11403</v>
      </c>
      <c r="B3358" s="14" t="s">
        <v>7016</v>
      </c>
      <c r="C3358" s="14" t="s">
        <v>7017</v>
      </c>
      <c r="D3358" s="14" t="s">
        <v>7017</v>
      </c>
      <c r="E3358" s="14" t="s">
        <v>11412</v>
      </c>
      <c r="F3358" s="14">
        <v>3</v>
      </c>
      <c r="G3358" s="14" t="s">
        <v>7391</v>
      </c>
      <c r="H3358" s="14" t="s">
        <v>142</v>
      </c>
      <c r="I3358" s="14" t="s">
        <v>8170</v>
      </c>
      <c r="J3358" s="14" t="s">
        <v>1259</v>
      </c>
      <c r="K3358" s="14" t="s">
        <v>100</v>
      </c>
      <c r="L3358" s="14" t="s">
        <v>8171</v>
      </c>
      <c r="M3358" s="14" t="s">
        <v>8172</v>
      </c>
      <c r="N3358" s="14" t="s">
        <v>1260</v>
      </c>
      <c r="O3358" s="14">
        <v>-1</v>
      </c>
    </row>
    <row r="3359" spans="1:15" hidden="1" x14ac:dyDescent="0.25">
      <c r="A3359" s="14" t="s">
        <v>11403</v>
      </c>
      <c r="B3359" s="14" t="s">
        <v>7009</v>
      </c>
      <c r="C3359" s="14" t="s">
        <v>7010</v>
      </c>
      <c r="D3359" s="14" t="s">
        <v>7010</v>
      </c>
      <c r="E3359" s="14" t="s">
        <v>11413</v>
      </c>
      <c r="F3359" s="14">
        <v>2</v>
      </c>
      <c r="G3359" s="14" t="s">
        <v>7394</v>
      </c>
      <c r="H3359" s="14" t="s">
        <v>149</v>
      </c>
      <c r="I3359" s="14" t="s">
        <v>11414</v>
      </c>
      <c r="J3359" s="14" t="s">
        <v>7011</v>
      </c>
      <c r="K3359" s="14" t="s">
        <v>56</v>
      </c>
      <c r="L3359" s="14" t="s">
        <v>11415</v>
      </c>
      <c r="M3359" s="14" t="s">
        <v>7394</v>
      </c>
      <c r="N3359" s="14" t="s">
        <v>149</v>
      </c>
      <c r="O3359" s="14">
        <v>-1</v>
      </c>
    </row>
    <row r="3360" spans="1:15" hidden="1" x14ac:dyDescent="0.25">
      <c r="A3360" s="14" t="s">
        <v>11403</v>
      </c>
      <c r="B3360" s="14" t="s">
        <v>7001</v>
      </c>
      <c r="C3360" s="14" t="s">
        <v>7002</v>
      </c>
      <c r="D3360" s="14" t="s">
        <v>7002</v>
      </c>
      <c r="E3360" s="14" t="s">
        <v>11416</v>
      </c>
      <c r="F3360" s="14">
        <v>3</v>
      </c>
      <c r="G3360" s="14" t="s">
        <v>7431</v>
      </c>
      <c r="H3360" s="14" t="s">
        <v>161</v>
      </c>
      <c r="I3360" s="14" t="s">
        <v>7615</v>
      </c>
      <c r="J3360" s="14" t="s">
        <v>449</v>
      </c>
      <c r="K3360" s="14" t="s">
        <v>100</v>
      </c>
      <c r="L3360" s="14" t="s">
        <v>7616</v>
      </c>
      <c r="M3360" s="14" t="s">
        <v>7431</v>
      </c>
      <c r="N3360" s="14" t="s">
        <v>161</v>
      </c>
      <c r="O3360" s="14">
        <v>-1</v>
      </c>
    </row>
    <row r="3361" spans="1:15" hidden="1" x14ac:dyDescent="0.25">
      <c r="A3361" s="14" t="s">
        <v>11403</v>
      </c>
      <c r="B3361" s="14" t="s">
        <v>7005</v>
      </c>
      <c r="C3361" s="14" t="s">
        <v>7006</v>
      </c>
      <c r="D3361" s="14" t="s">
        <v>7006</v>
      </c>
      <c r="E3361" s="14" t="s">
        <v>11417</v>
      </c>
      <c r="F3361" s="14">
        <v>3</v>
      </c>
      <c r="G3361" s="14" t="s">
        <v>7662</v>
      </c>
      <c r="H3361" s="14" t="s">
        <v>472</v>
      </c>
      <c r="I3361" s="14" t="s">
        <v>8448</v>
      </c>
      <c r="J3361" s="14" t="s">
        <v>1766</v>
      </c>
      <c r="K3361" s="14" t="s">
        <v>100</v>
      </c>
      <c r="L3361" s="14" t="s">
        <v>8449</v>
      </c>
      <c r="M3361" s="14" t="s">
        <v>7662</v>
      </c>
      <c r="N3361" s="14" t="s">
        <v>472</v>
      </c>
      <c r="O3361" s="14">
        <v>-1</v>
      </c>
    </row>
    <row r="3362" spans="1:15" hidden="1" x14ac:dyDescent="0.25">
      <c r="A3362" s="14" t="s">
        <v>11403</v>
      </c>
      <c r="B3362" s="14" t="s">
        <v>7024</v>
      </c>
      <c r="C3362" s="14" t="s">
        <v>7025</v>
      </c>
      <c r="D3362" s="14" t="s">
        <v>7025</v>
      </c>
      <c r="E3362" s="14" t="s">
        <v>11418</v>
      </c>
      <c r="F3362" s="14">
        <v>4</v>
      </c>
      <c r="G3362" s="14" t="s">
        <v>7444</v>
      </c>
      <c r="H3362" s="14" t="s">
        <v>209</v>
      </c>
      <c r="I3362" s="14" t="s">
        <v>7623</v>
      </c>
      <c r="J3362" s="14" t="s">
        <v>436</v>
      </c>
      <c r="K3362" s="14" t="s">
        <v>100</v>
      </c>
      <c r="L3362" s="14" t="s">
        <v>7624</v>
      </c>
      <c r="M3362" s="14" t="s">
        <v>7444</v>
      </c>
      <c r="N3362" s="14" t="s">
        <v>209</v>
      </c>
      <c r="O3362" s="14">
        <v>-1</v>
      </c>
    </row>
    <row r="3363" spans="1:15" hidden="1" x14ac:dyDescent="0.25">
      <c r="A3363" s="14" t="s">
        <v>11403</v>
      </c>
      <c r="B3363" s="14" t="s">
        <v>7014</v>
      </c>
      <c r="C3363" s="14" t="s">
        <v>7015</v>
      </c>
      <c r="D3363" s="14" t="s">
        <v>7015</v>
      </c>
      <c r="E3363" s="14" t="s">
        <v>11419</v>
      </c>
      <c r="F3363" s="14">
        <v>0</v>
      </c>
      <c r="G3363" s="14" t="s">
        <v>10133</v>
      </c>
      <c r="H3363" s="14" t="s">
        <v>4754</v>
      </c>
      <c r="I3363" s="14" t="s">
        <v>11279</v>
      </c>
      <c r="J3363" s="14" t="s">
        <v>6775</v>
      </c>
      <c r="K3363" s="14" t="s">
        <v>100</v>
      </c>
      <c r="L3363" s="14" t="s">
        <v>11278</v>
      </c>
      <c r="M3363" s="14" t="s">
        <v>10133</v>
      </c>
      <c r="N3363" s="14" t="s">
        <v>4754</v>
      </c>
      <c r="O3363" s="14">
        <v>-1</v>
      </c>
    </row>
    <row r="3364" spans="1:15" hidden="1" x14ac:dyDescent="0.25">
      <c r="A3364" s="14" t="s">
        <v>11403</v>
      </c>
      <c r="B3364" s="14" t="s">
        <v>7012</v>
      </c>
      <c r="C3364" s="14" t="s">
        <v>7013</v>
      </c>
      <c r="D3364" s="14" t="s">
        <v>7013</v>
      </c>
      <c r="E3364" s="14" t="s">
        <v>11420</v>
      </c>
      <c r="F3364" s="14">
        <v>1</v>
      </c>
      <c r="G3364" s="14" t="s">
        <v>7660</v>
      </c>
      <c r="H3364" s="14" t="s">
        <v>539</v>
      </c>
      <c r="I3364" s="14" t="s">
        <v>10772</v>
      </c>
      <c r="J3364" s="14" t="s">
        <v>5862</v>
      </c>
      <c r="K3364" s="14" t="s">
        <v>100</v>
      </c>
      <c r="L3364" s="14" t="s">
        <v>10773</v>
      </c>
      <c r="M3364" s="14" t="s">
        <v>7660</v>
      </c>
      <c r="N3364" s="14" t="s">
        <v>539</v>
      </c>
      <c r="O3364" s="14">
        <v>-1</v>
      </c>
    </row>
    <row r="3365" spans="1:15" hidden="1" x14ac:dyDescent="0.25">
      <c r="A3365" s="14" t="s">
        <v>11421</v>
      </c>
      <c r="B3365" s="14" t="s">
        <v>7037</v>
      </c>
      <c r="C3365" s="14" t="s">
        <v>7038</v>
      </c>
      <c r="D3365" s="14" t="s">
        <v>7038</v>
      </c>
      <c r="E3365" s="14" t="s">
        <v>11422</v>
      </c>
      <c r="F3365" s="14">
        <v>0</v>
      </c>
      <c r="G3365" s="14" t="s">
        <v>7660</v>
      </c>
      <c r="H3365" s="14" t="s">
        <v>539</v>
      </c>
      <c r="I3365" s="14" t="s">
        <v>10772</v>
      </c>
      <c r="J3365" s="14" t="s">
        <v>5862</v>
      </c>
      <c r="K3365" s="14" t="s">
        <v>100</v>
      </c>
      <c r="L3365" s="14" t="s">
        <v>10773</v>
      </c>
      <c r="M3365" s="14" t="s">
        <v>7660</v>
      </c>
      <c r="N3365" s="14" t="s">
        <v>539</v>
      </c>
      <c r="O3365" s="14">
        <v>-1</v>
      </c>
    </row>
    <row r="3366" spans="1:15" hidden="1" x14ac:dyDescent="0.25">
      <c r="A3366" s="14" t="s">
        <v>11421</v>
      </c>
      <c r="B3366" s="14" t="s">
        <v>7045</v>
      </c>
      <c r="C3366" s="14" t="s">
        <v>7046</v>
      </c>
      <c r="D3366" s="14" t="s">
        <v>7046</v>
      </c>
      <c r="E3366" s="14" t="s">
        <v>11423</v>
      </c>
      <c r="F3366" s="14">
        <v>4</v>
      </c>
      <c r="G3366" s="14" t="s">
        <v>7326</v>
      </c>
      <c r="H3366" s="14" t="s">
        <v>54</v>
      </c>
      <c r="I3366" s="14">
        <v>-1</v>
      </c>
      <c r="J3366" s="14">
        <v>-1</v>
      </c>
      <c r="K3366" s="14">
        <v>-1</v>
      </c>
      <c r="L3366" s="14">
        <v>-1</v>
      </c>
      <c r="M3366" s="14">
        <v>-1</v>
      </c>
      <c r="N3366" s="14">
        <v>-1</v>
      </c>
      <c r="O3366" s="14">
        <v>-1</v>
      </c>
    </row>
    <row r="3367" spans="1:15" hidden="1" x14ac:dyDescent="0.25">
      <c r="A3367" s="14" t="s">
        <v>11421</v>
      </c>
      <c r="B3367" s="14" t="s">
        <v>7047</v>
      </c>
      <c r="C3367" s="14" t="s">
        <v>7048</v>
      </c>
      <c r="D3367" s="14" t="s">
        <v>7048</v>
      </c>
      <c r="E3367" s="14" t="s">
        <v>11424</v>
      </c>
      <c r="F3367" s="14">
        <v>2</v>
      </c>
      <c r="G3367" s="14" t="s">
        <v>7326</v>
      </c>
      <c r="H3367" s="14" t="s">
        <v>54</v>
      </c>
      <c r="I3367" s="14">
        <v>-1</v>
      </c>
      <c r="J3367" s="14">
        <v>-1</v>
      </c>
      <c r="K3367" s="14">
        <v>-1</v>
      </c>
      <c r="L3367" s="14">
        <v>-1</v>
      </c>
      <c r="M3367" s="14">
        <v>-1</v>
      </c>
      <c r="N3367" s="14">
        <v>-1</v>
      </c>
      <c r="O3367" s="14">
        <v>-1</v>
      </c>
    </row>
    <row r="3368" spans="1:15" hidden="1" x14ac:dyDescent="0.25">
      <c r="A3368" s="14" t="s">
        <v>11421</v>
      </c>
      <c r="B3368" s="14" t="s">
        <v>7035</v>
      </c>
      <c r="C3368" s="14" t="s">
        <v>7036</v>
      </c>
      <c r="D3368" s="14" t="s">
        <v>7036</v>
      </c>
      <c r="E3368" s="14" t="s">
        <v>11425</v>
      </c>
      <c r="F3368" s="14">
        <v>1</v>
      </c>
      <c r="G3368" s="14" t="s">
        <v>7333</v>
      </c>
      <c r="H3368" s="14" t="s">
        <v>62</v>
      </c>
      <c r="I3368" s="14" t="s">
        <v>7381</v>
      </c>
      <c r="J3368" s="14" t="s">
        <v>104</v>
      </c>
      <c r="K3368" s="14" t="s">
        <v>61</v>
      </c>
      <c r="L3368" s="14" t="s">
        <v>7382</v>
      </c>
      <c r="M3368" s="14" t="s">
        <v>7333</v>
      </c>
      <c r="N3368" s="14" t="s">
        <v>62</v>
      </c>
      <c r="O3368" s="14">
        <v>-1</v>
      </c>
    </row>
    <row r="3369" spans="1:15" hidden="1" x14ac:dyDescent="0.25">
      <c r="A3369" s="14" t="s">
        <v>11421</v>
      </c>
      <c r="B3369" s="14" t="s">
        <v>7028</v>
      </c>
      <c r="C3369" s="14" t="s">
        <v>7029</v>
      </c>
      <c r="D3369" s="14" t="s">
        <v>7029</v>
      </c>
      <c r="E3369" s="14" t="s">
        <v>11426</v>
      </c>
      <c r="F3369" s="14">
        <v>1</v>
      </c>
      <c r="G3369" s="14" t="s">
        <v>7497</v>
      </c>
      <c r="H3369" s="14" t="s">
        <v>236</v>
      </c>
      <c r="I3369" s="14" t="s">
        <v>11427</v>
      </c>
      <c r="J3369" s="14" t="s">
        <v>7030</v>
      </c>
      <c r="K3369" s="14" t="s">
        <v>61</v>
      </c>
      <c r="L3369" s="14" t="s">
        <v>11428</v>
      </c>
      <c r="M3369" s="14" t="s">
        <v>7497</v>
      </c>
      <c r="N3369" s="14" t="s">
        <v>236</v>
      </c>
      <c r="O3369" s="14">
        <v>-1</v>
      </c>
    </row>
    <row r="3370" spans="1:15" hidden="1" x14ac:dyDescent="0.25">
      <c r="A3370" s="14" t="s">
        <v>11421</v>
      </c>
      <c r="B3370" s="14" t="s">
        <v>7049</v>
      </c>
      <c r="C3370" s="14" t="s">
        <v>7050</v>
      </c>
      <c r="D3370" s="14" t="s">
        <v>7050</v>
      </c>
      <c r="E3370" s="14" t="s">
        <v>11429</v>
      </c>
      <c r="F3370" s="14">
        <v>2</v>
      </c>
      <c r="G3370" s="14" t="s">
        <v>7354</v>
      </c>
      <c r="H3370" s="14" t="s">
        <v>83</v>
      </c>
      <c r="I3370" s="14" t="s">
        <v>11370</v>
      </c>
      <c r="J3370" s="14" t="s">
        <v>6944</v>
      </c>
      <c r="K3370" s="14" t="s">
        <v>56</v>
      </c>
      <c r="L3370" s="14" t="s">
        <v>11371</v>
      </c>
      <c r="M3370" s="14" t="s">
        <v>7354</v>
      </c>
      <c r="N3370" s="14" t="s">
        <v>83</v>
      </c>
      <c r="O3370" s="14">
        <v>-1</v>
      </c>
    </row>
    <row r="3371" spans="1:15" hidden="1" x14ac:dyDescent="0.25">
      <c r="A3371" s="14" t="s">
        <v>11421</v>
      </c>
      <c r="B3371" s="14" t="s">
        <v>7041</v>
      </c>
      <c r="C3371" s="14" t="s">
        <v>7042</v>
      </c>
      <c r="D3371" s="14" t="s">
        <v>7042</v>
      </c>
      <c r="E3371" s="14" t="s">
        <v>11430</v>
      </c>
      <c r="F3371" s="14">
        <v>0</v>
      </c>
      <c r="G3371" s="14" t="s">
        <v>7662</v>
      </c>
      <c r="H3371" s="14" t="s">
        <v>472</v>
      </c>
      <c r="I3371" s="14" t="s">
        <v>8413</v>
      </c>
      <c r="J3371" s="14" t="s">
        <v>1671</v>
      </c>
      <c r="K3371" s="14" t="s">
        <v>100</v>
      </c>
      <c r="L3371" s="14" t="s">
        <v>8414</v>
      </c>
      <c r="M3371" s="14" t="s">
        <v>7662</v>
      </c>
      <c r="N3371" s="14" t="s">
        <v>472</v>
      </c>
      <c r="O3371" s="14">
        <v>-1</v>
      </c>
    </row>
    <row r="3372" spans="1:15" hidden="1" x14ac:dyDescent="0.25">
      <c r="A3372" s="14" t="s">
        <v>11421</v>
      </c>
      <c r="B3372" s="14" t="s">
        <v>7054</v>
      </c>
      <c r="C3372" s="14" t="s">
        <v>7055</v>
      </c>
      <c r="D3372" s="14" t="s">
        <v>7055</v>
      </c>
      <c r="E3372" s="14" t="s">
        <v>11431</v>
      </c>
      <c r="F3372" s="14">
        <v>0</v>
      </c>
      <c r="G3372" s="14" t="s">
        <v>10133</v>
      </c>
      <c r="H3372" s="14" t="s">
        <v>4754</v>
      </c>
      <c r="I3372" s="14" t="s">
        <v>11279</v>
      </c>
      <c r="J3372" s="14" t="s">
        <v>6775</v>
      </c>
      <c r="K3372" s="14" t="s">
        <v>100</v>
      </c>
      <c r="L3372" s="14" t="s">
        <v>11278</v>
      </c>
      <c r="M3372" s="14" t="s">
        <v>10133</v>
      </c>
      <c r="N3372" s="14" t="s">
        <v>4754</v>
      </c>
      <c r="O3372" s="14">
        <v>-1</v>
      </c>
    </row>
    <row r="3373" spans="1:15" hidden="1" x14ac:dyDescent="0.25">
      <c r="A3373" s="14" t="s">
        <v>11421</v>
      </c>
      <c r="B3373" s="14" t="s">
        <v>7056</v>
      </c>
      <c r="C3373" s="14" t="s">
        <v>334</v>
      </c>
      <c r="D3373" s="14" t="s">
        <v>334</v>
      </c>
      <c r="E3373" s="14" t="s">
        <v>11432</v>
      </c>
      <c r="F3373" s="14">
        <v>2</v>
      </c>
      <c r="G3373" s="14" t="s">
        <v>7660</v>
      </c>
      <c r="H3373" s="14" t="s">
        <v>539</v>
      </c>
      <c r="I3373" s="14" t="s">
        <v>10772</v>
      </c>
      <c r="J3373" s="14" t="s">
        <v>5862</v>
      </c>
      <c r="K3373" s="14" t="s">
        <v>100</v>
      </c>
      <c r="L3373" s="14" t="s">
        <v>10773</v>
      </c>
      <c r="M3373" s="14" t="s">
        <v>7660</v>
      </c>
      <c r="N3373" s="14" t="s">
        <v>539</v>
      </c>
      <c r="O3373" s="14">
        <v>-1</v>
      </c>
    </row>
    <row r="3374" spans="1:15" hidden="1" x14ac:dyDescent="0.25">
      <c r="A3374" s="14" t="s">
        <v>11421</v>
      </c>
      <c r="B3374" s="14" t="s">
        <v>7031</v>
      </c>
      <c r="C3374" s="14" t="s">
        <v>7032</v>
      </c>
      <c r="D3374" s="14" t="s">
        <v>7032</v>
      </c>
      <c r="E3374" s="14" t="s">
        <v>11433</v>
      </c>
      <c r="F3374" s="14">
        <v>2</v>
      </c>
      <c r="G3374" s="14" t="s">
        <v>7660</v>
      </c>
      <c r="H3374" s="14" t="s">
        <v>539</v>
      </c>
      <c r="I3374" s="14" t="s">
        <v>10772</v>
      </c>
      <c r="J3374" s="14" t="s">
        <v>5862</v>
      </c>
      <c r="K3374" s="14" t="s">
        <v>100</v>
      </c>
      <c r="L3374" s="14" t="s">
        <v>10773</v>
      </c>
      <c r="M3374" s="14" t="s">
        <v>7660</v>
      </c>
      <c r="N3374" s="14" t="s">
        <v>539</v>
      </c>
      <c r="O3374" s="14">
        <v>-1</v>
      </c>
    </row>
    <row r="3375" spans="1:15" hidden="1" x14ac:dyDescent="0.25">
      <c r="A3375" s="14" t="s">
        <v>11421</v>
      </c>
      <c r="B3375" s="14" t="s">
        <v>7043</v>
      </c>
      <c r="C3375" s="14" t="s">
        <v>7044</v>
      </c>
      <c r="D3375" s="14" t="s">
        <v>7044</v>
      </c>
      <c r="E3375" s="14" t="s">
        <v>11434</v>
      </c>
      <c r="F3375" s="14">
        <v>2</v>
      </c>
      <c r="G3375" s="14" t="s">
        <v>7573</v>
      </c>
      <c r="H3375" s="14" t="s">
        <v>325</v>
      </c>
      <c r="I3375" s="14" t="s">
        <v>7574</v>
      </c>
      <c r="J3375" s="14" t="s">
        <v>326</v>
      </c>
      <c r="K3375" s="14" t="s">
        <v>61</v>
      </c>
      <c r="L3375" s="14" t="s">
        <v>7575</v>
      </c>
      <c r="M3375" s="14" t="s">
        <v>7573</v>
      </c>
      <c r="N3375" s="14" t="s">
        <v>325</v>
      </c>
      <c r="O3375" s="14">
        <v>-1</v>
      </c>
    </row>
    <row r="3376" spans="1:15" hidden="1" x14ac:dyDescent="0.25">
      <c r="A3376" s="14" t="s">
        <v>11421</v>
      </c>
      <c r="B3376" s="14" t="s">
        <v>7039</v>
      </c>
      <c r="C3376" s="14" t="s">
        <v>7040</v>
      </c>
      <c r="D3376" s="14" t="s">
        <v>7040</v>
      </c>
      <c r="E3376" s="14" t="s">
        <v>11435</v>
      </c>
      <c r="F3376" s="14">
        <v>0</v>
      </c>
      <c r="G3376" s="14" t="s">
        <v>7573</v>
      </c>
      <c r="H3376" s="14" t="s">
        <v>325</v>
      </c>
      <c r="I3376" s="14" t="s">
        <v>9721</v>
      </c>
      <c r="J3376" s="14" t="s">
        <v>4121</v>
      </c>
      <c r="K3376" s="14" t="s">
        <v>61</v>
      </c>
      <c r="L3376" s="14" t="s">
        <v>9722</v>
      </c>
      <c r="M3376" s="14" t="s">
        <v>7573</v>
      </c>
      <c r="N3376" s="14" t="s">
        <v>325</v>
      </c>
      <c r="O3376" s="14">
        <v>-1</v>
      </c>
    </row>
    <row r="3377" spans="1:15" hidden="1" x14ac:dyDescent="0.25">
      <c r="A3377" s="14" t="s">
        <v>11421</v>
      </c>
      <c r="B3377" s="14" t="s">
        <v>7057</v>
      </c>
      <c r="C3377" s="14" t="s">
        <v>7058</v>
      </c>
      <c r="D3377" s="14" t="s">
        <v>7058</v>
      </c>
      <c r="E3377" s="14" t="s">
        <v>11436</v>
      </c>
      <c r="F3377" s="14">
        <v>0</v>
      </c>
      <c r="G3377" s="14" t="s">
        <v>7291</v>
      </c>
      <c r="H3377" s="14" t="s">
        <v>15</v>
      </c>
      <c r="I3377" s="14" t="s">
        <v>11437</v>
      </c>
      <c r="J3377" s="14" t="s">
        <v>7059</v>
      </c>
      <c r="K3377" s="14" t="s">
        <v>61</v>
      </c>
      <c r="L3377" s="14" t="s">
        <v>11438</v>
      </c>
      <c r="M3377" s="14" t="s">
        <v>11193</v>
      </c>
      <c r="N3377" s="14" t="s">
        <v>6584</v>
      </c>
      <c r="O3377" s="14">
        <v>-1</v>
      </c>
    </row>
    <row r="3378" spans="1:15" hidden="1" x14ac:dyDescent="0.25">
      <c r="A3378" s="14" t="s">
        <v>11421</v>
      </c>
      <c r="B3378" s="14" t="s">
        <v>7052</v>
      </c>
      <c r="C3378" s="14" t="s">
        <v>7053</v>
      </c>
      <c r="D3378" s="14" t="s">
        <v>7053</v>
      </c>
      <c r="E3378" s="14" t="s">
        <v>11439</v>
      </c>
      <c r="F3378" s="14">
        <v>0</v>
      </c>
      <c r="G3378" s="14" t="s">
        <v>7431</v>
      </c>
      <c r="H3378" s="14" t="s">
        <v>161</v>
      </c>
      <c r="I3378" s="14" t="s">
        <v>7686</v>
      </c>
      <c r="J3378" s="14" t="s">
        <v>505</v>
      </c>
      <c r="K3378" s="14" t="s">
        <v>61</v>
      </c>
      <c r="L3378" s="14" t="s">
        <v>7687</v>
      </c>
      <c r="M3378" s="14" t="s">
        <v>7431</v>
      </c>
      <c r="N3378" s="14" t="s">
        <v>161</v>
      </c>
      <c r="O3378" s="14">
        <v>-1</v>
      </c>
    </row>
    <row r="3379" spans="1:15" hidden="1" x14ac:dyDescent="0.25">
      <c r="A3379" s="14" t="s">
        <v>11421</v>
      </c>
      <c r="B3379" s="14" t="s">
        <v>7033</v>
      </c>
      <c r="C3379" s="14" t="s">
        <v>7034</v>
      </c>
      <c r="D3379" s="14" t="s">
        <v>7034</v>
      </c>
      <c r="E3379" s="14" t="s">
        <v>11440</v>
      </c>
      <c r="F3379" s="14">
        <v>1</v>
      </c>
      <c r="G3379" s="14" t="s">
        <v>7326</v>
      </c>
      <c r="H3379" s="14" t="s">
        <v>54</v>
      </c>
      <c r="I3379" s="14">
        <v>-1</v>
      </c>
      <c r="J3379" s="14">
        <v>-1</v>
      </c>
      <c r="K3379" s="14">
        <v>-1</v>
      </c>
      <c r="L3379" s="14">
        <v>-1</v>
      </c>
      <c r="M3379" s="14">
        <v>-1</v>
      </c>
      <c r="N3379" s="14">
        <v>-1</v>
      </c>
      <c r="O3379" s="14">
        <v>-1</v>
      </c>
    </row>
    <row r="3380" spans="1:15" hidden="1" x14ac:dyDescent="0.25">
      <c r="A3380" s="14" t="s">
        <v>11421</v>
      </c>
      <c r="B3380" s="14" t="s">
        <v>7051</v>
      </c>
      <c r="C3380" s="14" t="s">
        <v>5237</v>
      </c>
      <c r="D3380" s="14" t="s">
        <v>5237</v>
      </c>
      <c r="E3380" s="14" t="s">
        <v>11441</v>
      </c>
      <c r="F3380" s="14">
        <v>1</v>
      </c>
      <c r="G3380" s="14" t="s">
        <v>7660</v>
      </c>
      <c r="H3380" s="14" t="s">
        <v>539</v>
      </c>
      <c r="I3380" s="14" t="s">
        <v>10772</v>
      </c>
      <c r="J3380" s="14" t="s">
        <v>5862</v>
      </c>
      <c r="K3380" s="14" t="s">
        <v>100</v>
      </c>
      <c r="L3380" s="14" t="s">
        <v>10773</v>
      </c>
      <c r="M3380" s="14" t="s">
        <v>7660</v>
      </c>
      <c r="N3380" s="14" t="s">
        <v>539</v>
      </c>
      <c r="O3380" s="14">
        <v>-1</v>
      </c>
    </row>
    <row r="3381" spans="1:15" hidden="1" x14ac:dyDescent="0.25">
      <c r="A3381" s="14" t="s">
        <v>11442</v>
      </c>
      <c r="B3381" s="14" t="s">
        <v>7063</v>
      </c>
      <c r="C3381" s="14" t="s">
        <v>7064</v>
      </c>
      <c r="D3381" s="14" t="s">
        <v>7064</v>
      </c>
      <c r="E3381" s="14" t="s">
        <v>11443</v>
      </c>
      <c r="F3381" s="14">
        <v>4</v>
      </c>
      <c r="G3381" s="14" t="s">
        <v>7391</v>
      </c>
      <c r="H3381" s="14" t="s">
        <v>142</v>
      </c>
      <c r="I3381" s="14" t="s">
        <v>10243</v>
      </c>
      <c r="J3381" s="14" t="s">
        <v>4794</v>
      </c>
      <c r="K3381" s="14" t="s">
        <v>100</v>
      </c>
      <c r="L3381" s="14" t="s">
        <v>10244</v>
      </c>
      <c r="M3381" s="14" t="s">
        <v>8172</v>
      </c>
      <c r="N3381" s="14" t="s">
        <v>1260</v>
      </c>
      <c r="O3381" s="14">
        <v>-1</v>
      </c>
    </row>
    <row r="3382" spans="1:15" hidden="1" x14ac:dyDescent="0.25">
      <c r="A3382" s="14" t="s">
        <v>11442</v>
      </c>
      <c r="B3382" s="14" t="s">
        <v>7065</v>
      </c>
      <c r="C3382" s="14" t="s">
        <v>7066</v>
      </c>
      <c r="D3382" s="14" t="s">
        <v>7066</v>
      </c>
      <c r="E3382" s="14" t="s">
        <v>11444</v>
      </c>
      <c r="F3382" s="14">
        <v>0</v>
      </c>
      <c r="G3382" s="14" t="s">
        <v>7354</v>
      </c>
      <c r="H3382" s="14" t="s">
        <v>83</v>
      </c>
      <c r="I3382" s="14" t="s">
        <v>8072</v>
      </c>
      <c r="J3382" s="14" t="s">
        <v>1160</v>
      </c>
      <c r="K3382" s="14" t="s">
        <v>61</v>
      </c>
      <c r="L3382" s="14" t="s">
        <v>8073</v>
      </c>
      <c r="M3382" s="14" t="s">
        <v>7354</v>
      </c>
      <c r="N3382" s="14" t="s">
        <v>83</v>
      </c>
      <c r="O3382" s="14">
        <v>-1</v>
      </c>
    </row>
    <row r="3383" spans="1:15" hidden="1" x14ac:dyDescent="0.25">
      <c r="A3383" s="14" t="s">
        <v>11442</v>
      </c>
      <c r="B3383" s="14" t="s">
        <v>7067</v>
      </c>
      <c r="C3383" s="14" t="s">
        <v>7068</v>
      </c>
      <c r="D3383" s="14" t="s">
        <v>7068</v>
      </c>
      <c r="E3383" s="14" t="s">
        <v>11445</v>
      </c>
      <c r="F3383" s="14">
        <v>0</v>
      </c>
      <c r="G3383" s="14" t="s">
        <v>7360</v>
      </c>
      <c r="H3383" s="14" t="s">
        <v>80</v>
      </c>
      <c r="I3383" s="14" t="s">
        <v>7358</v>
      </c>
      <c r="J3383" s="14" t="s">
        <v>79</v>
      </c>
      <c r="K3383" s="14" t="s">
        <v>61</v>
      </c>
      <c r="L3383" s="14" t="s">
        <v>7359</v>
      </c>
      <c r="M3383" s="14" t="s">
        <v>7360</v>
      </c>
      <c r="N3383" s="14" t="s">
        <v>80</v>
      </c>
      <c r="O3383" s="14">
        <v>-1</v>
      </c>
    </row>
    <row r="3384" spans="1:15" hidden="1" x14ac:dyDescent="0.25">
      <c r="A3384" s="14" t="s">
        <v>11442</v>
      </c>
      <c r="B3384" s="14" t="s">
        <v>7069</v>
      </c>
      <c r="C3384" s="14" t="s">
        <v>7070</v>
      </c>
      <c r="D3384" s="14" t="s">
        <v>7070</v>
      </c>
      <c r="E3384" s="14" t="s">
        <v>11446</v>
      </c>
      <c r="F3384" s="14">
        <v>0</v>
      </c>
      <c r="G3384" s="14" t="s">
        <v>7326</v>
      </c>
      <c r="H3384" s="14" t="s">
        <v>54</v>
      </c>
      <c r="I3384" s="14">
        <v>-1</v>
      </c>
      <c r="J3384" s="14">
        <v>-1</v>
      </c>
      <c r="K3384" s="14">
        <v>-1</v>
      </c>
      <c r="L3384" s="14">
        <v>-1</v>
      </c>
      <c r="M3384" s="14">
        <v>-1</v>
      </c>
      <c r="N3384" s="14">
        <v>-1</v>
      </c>
      <c r="O3384" s="14">
        <v>-1</v>
      </c>
    </row>
    <row r="3385" spans="1:15" hidden="1" x14ac:dyDescent="0.25">
      <c r="A3385" s="14" t="s">
        <v>11442</v>
      </c>
      <c r="B3385" s="14" t="s">
        <v>7071</v>
      </c>
      <c r="C3385" s="14" t="s">
        <v>7072</v>
      </c>
      <c r="D3385" s="14" t="s">
        <v>7072</v>
      </c>
      <c r="E3385" s="14" t="s">
        <v>11447</v>
      </c>
      <c r="F3385" s="14">
        <v>0</v>
      </c>
      <c r="G3385" s="14" t="s">
        <v>7454</v>
      </c>
      <c r="H3385" s="14" t="s">
        <v>228</v>
      </c>
      <c r="I3385" s="14">
        <v>-1</v>
      </c>
      <c r="J3385" s="14">
        <v>-1</v>
      </c>
      <c r="K3385" s="14">
        <v>-1</v>
      </c>
      <c r="L3385" s="14">
        <v>-1</v>
      </c>
      <c r="M3385" s="14">
        <v>-1</v>
      </c>
      <c r="N3385" s="14">
        <v>-1</v>
      </c>
      <c r="O3385" s="14">
        <v>-1</v>
      </c>
    </row>
    <row r="3386" spans="1:15" hidden="1" x14ac:dyDescent="0.25">
      <c r="A3386" s="14" t="s">
        <v>11442</v>
      </c>
      <c r="B3386" s="14" t="s">
        <v>7073</v>
      </c>
      <c r="C3386" s="14" t="s">
        <v>7074</v>
      </c>
      <c r="D3386" s="14" t="s">
        <v>7074</v>
      </c>
      <c r="E3386" s="14" t="s">
        <v>11448</v>
      </c>
      <c r="F3386" s="14">
        <v>4</v>
      </c>
      <c r="G3386" s="14" t="s">
        <v>7354</v>
      </c>
      <c r="H3386" s="14" t="s">
        <v>83</v>
      </c>
      <c r="I3386" s="14" t="s">
        <v>8072</v>
      </c>
      <c r="J3386" s="14" t="s">
        <v>1160</v>
      </c>
      <c r="K3386" s="14" t="s">
        <v>61</v>
      </c>
      <c r="L3386" s="14" t="s">
        <v>8073</v>
      </c>
      <c r="M3386" s="14" t="s">
        <v>7354</v>
      </c>
      <c r="N3386" s="14" t="s">
        <v>83</v>
      </c>
      <c r="O3386" s="14">
        <v>-1</v>
      </c>
    </row>
    <row r="3387" spans="1:15" hidden="1" x14ac:dyDescent="0.25">
      <c r="A3387" s="14" t="s">
        <v>11442</v>
      </c>
      <c r="B3387" s="14" t="s">
        <v>7075</v>
      </c>
      <c r="C3387" s="14" t="s">
        <v>7076</v>
      </c>
      <c r="D3387" s="14" t="s">
        <v>7076</v>
      </c>
      <c r="E3387" s="14" t="s">
        <v>11449</v>
      </c>
      <c r="F3387" s="14">
        <v>1</v>
      </c>
      <c r="G3387" s="14" t="s">
        <v>9669</v>
      </c>
      <c r="H3387" s="14" t="s">
        <v>3972</v>
      </c>
      <c r="I3387" s="14">
        <v>-1</v>
      </c>
      <c r="J3387" s="14">
        <v>-1</v>
      </c>
      <c r="K3387" s="14">
        <v>-1</v>
      </c>
      <c r="L3387" s="14">
        <v>-1</v>
      </c>
      <c r="M3387" s="14">
        <v>-1</v>
      </c>
      <c r="N3387" s="14">
        <v>-1</v>
      </c>
      <c r="O3387" s="14">
        <v>-1</v>
      </c>
    </row>
    <row r="3388" spans="1:15" hidden="1" x14ac:dyDescent="0.25">
      <c r="A3388" s="14" t="s">
        <v>11442</v>
      </c>
      <c r="B3388" s="14" t="s">
        <v>7077</v>
      </c>
      <c r="C3388" s="14" t="s">
        <v>7078</v>
      </c>
      <c r="D3388" s="14" t="s">
        <v>7078</v>
      </c>
      <c r="E3388" s="14" t="s">
        <v>11450</v>
      </c>
      <c r="F3388" s="14">
        <v>0</v>
      </c>
      <c r="G3388" s="14" t="s">
        <v>7750</v>
      </c>
      <c r="H3388" s="14" t="s">
        <v>620</v>
      </c>
      <c r="I3388" s="14" t="s">
        <v>9293</v>
      </c>
      <c r="J3388" s="14" t="s">
        <v>3426</v>
      </c>
      <c r="K3388" s="14" t="s">
        <v>100</v>
      </c>
      <c r="L3388" s="14" t="s">
        <v>9294</v>
      </c>
      <c r="M3388" s="14" t="s">
        <v>7750</v>
      </c>
      <c r="N3388" s="14" t="s">
        <v>620</v>
      </c>
      <c r="O3388" s="14">
        <v>-1</v>
      </c>
    </row>
    <row r="3389" spans="1:15" hidden="1" x14ac:dyDescent="0.25">
      <c r="A3389" s="14" t="s">
        <v>11442</v>
      </c>
      <c r="B3389" s="14" t="s">
        <v>7079</v>
      </c>
      <c r="C3389" s="14" t="s">
        <v>7080</v>
      </c>
      <c r="D3389" s="14" t="s">
        <v>7080</v>
      </c>
      <c r="E3389" s="14" t="s">
        <v>11451</v>
      </c>
      <c r="F3389" s="14">
        <v>0</v>
      </c>
      <c r="G3389" s="14" t="s">
        <v>7750</v>
      </c>
      <c r="H3389" s="14" t="s">
        <v>620</v>
      </c>
      <c r="I3389" s="14" t="s">
        <v>8289</v>
      </c>
      <c r="J3389" s="14" t="s">
        <v>1549</v>
      </c>
      <c r="K3389" s="14" t="s">
        <v>61</v>
      </c>
      <c r="L3389" s="14" t="s">
        <v>8290</v>
      </c>
      <c r="M3389" s="14" t="s">
        <v>7750</v>
      </c>
      <c r="N3389" s="14" t="s">
        <v>620</v>
      </c>
      <c r="O3389" s="14">
        <v>-1</v>
      </c>
    </row>
    <row r="3390" spans="1:15" hidden="1" x14ac:dyDescent="0.25">
      <c r="A3390" s="14" t="s">
        <v>11442</v>
      </c>
      <c r="B3390" s="14" t="s">
        <v>7081</v>
      </c>
      <c r="C3390" s="14" t="s">
        <v>7082</v>
      </c>
      <c r="D3390" s="14" t="s">
        <v>7082</v>
      </c>
      <c r="E3390" s="14" t="s">
        <v>11452</v>
      </c>
      <c r="F3390" s="14">
        <v>2</v>
      </c>
      <c r="G3390" s="14" t="s">
        <v>7573</v>
      </c>
      <c r="H3390" s="14" t="s">
        <v>325</v>
      </c>
      <c r="I3390" s="14" t="s">
        <v>7574</v>
      </c>
      <c r="J3390" s="14" t="s">
        <v>326</v>
      </c>
      <c r="K3390" s="14" t="s">
        <v>61</v>
      </c>
      <c r="L3390" s="14" t="s">
        <v>7575</v>
      </c>
      <c r="M3390" s="14" t="s">
        <v>7573</v>
      </c>
      <c r="N3390" s="14" t="s">
        <v>325</v>
      </c>
      <c r="O3390" s="14">
        <v>-1</v>
      </c>
    </row>
    <row r="3391" spans="1:15" hidden="1" x14ac:dyDescent="0.25">
      <c r="A3391" s="14" t="s">
        <v>11442</v>
      </c>
      <c r="B3391" s="14" t="s">
        <v>7083</v>
      </c>
      <c r="C3391" s="14" t="s">
        <v>7084</v>
      </c>
      <c r="D3391" s="14" t="s">
        <v>7084</v>
      </c>
      <c r="E3391" s="14" t="s">
        <v>11453</v>
      </c>
      <c r="F3391" s="14">
        <v>0</v>
      </c>
      <c r="G3391" s="14" t="s">
        <v>7291</v>
      </c>
      <c r="H3391" s="14" t="s">
        <v>15</v>
      </c>
      <c r="I3391" s="14" t="s">
        <v>11454</v>
      </c>
      <c r="J3391" s="14" t="s">
        <v>7085</v>
      </c>
      <c r="K3391" s="14" t="s">
        <v>61</v>
      </c>
      <c r="L3391" s="14" t="s">
        <v>11455</v>
      </c>
      <c r="M3391" s="14" t="s">
        <v>11193</v>
      </c>
      <c r="N3391" s="14" t="s">
        <v>6584</v>
      </c>
      <c r="O3391" s="14">
        <v>-1</v>
      </c>
    </row>
    <row r="3392" spans="1:15" hidden="1" x14ac:dyDescent="0.25">
      <c r="A3392" s="14" t="s">
        <v>11442</v>
      </c>
      <c r="B3392" s="14" t="s">
        <v>7086</v>
      </c>
      <c r="C3392" s="14" t="s">
        <v>7087</v>
      </c>
      <c r="D3392" s="14" t="s">
        <v>7087</v>
      </c>
      <c r="E3392" s="14" t="s">
        <v>11456</v>
      </c>
      <c r="F3392" s="14">
        <v>0</v>
      </c>
      <c r="G3392" s="14" t="s">
        <v>10133</v>
      </c>
      <c r="H3392" s="14" t="s">
        <v>4754</v>
      </c>
      <c r="I3392" s="14" t="s">
        <v>11279</v>
      </c>
      <c r="J3392" s="14" t="s">
        <v>6775</v>
      </c>
      <c r="K3392" s="14" t="s">
        <v>100</v>
      </c>
      <c r="L3392" s="14" t="s">
        <v>11278</v>
      </c>
      <c r="M3392" s="14" t="s">
        <v>10133</v>
      </c>
      <c r="N3392" s="14" t="s">
        <v>4754</v>
      </c>
      <c r="O3392" s="14">
        <v>-1</v>
      </c>
    </row>
    <row r="3393" spans="1:15" hidden="1" x14ac:dyDescent="0.25">
      <c r="A3393" s="14" t="s">
        <v>11442</v>
      </c>
      <c r="B3393" s="14" t="s">
        <v>7088</v>
      </c>
      <c r="C3393" s="14" t="s">
        <v>7089</v>
      </c>
      <c r="D3393" s="14" t="s">
        <v>7089</v>
      </c>
      <c r="E3393" s="14" t="s">
        <v>11457</v>
      </c>
      <c r="F3393" s="14">
        <v>0</v>
      </c>
      <c r="G3393" s="14" t="s">
        <v>7675</v>
      </c>
      <c r="H3393" s="14" t="s">
        <v>521</v>
      </c>
      <c r="I3393" s="14" t="s">
        <v>7676</v>
      </c>
      <c r="J3393" s="14" t="s">
        <v>522</v>
      </c>
      <c r="K3393" s="14" t="s">
        <v>61</v>
      </c>
      <c r="L3393" s="14" t="s">
        <v>7677</v>
      </c>
      <c r="M3393" s="14" t="s">
        <v>7675</v>
      </c>
      <c r="N3393" s="14" t="s">
        <v>521</v>
      </c>
      <c r="O3393" s="14">
        <v>-1</v>
      </c>
    </row>
    <row r="3394" spans="1:15" hidden="1" x14ac:dyDescent="0.25">
      <c r="A3394" s="14" t="s">
        <v>11442</v>
      </c>
      <c r="B3394" s="14" t="s">
        <v>7090</v>
      </c>
      <c r="C3394" s="14" t="s">
        <v>7091</v>
      </c>
      <c r="D3394" s="14" t="s">
        <v>7091</v>
      </c>
      <c r="E3394" s="14" t="s">
        <v>11458</v>
      </c>
      <c r="F3394" s="14">
        <v>4</v>
      </c>
      <c r="G3394" s="14" t="s">
        <v>7750</v>
      </c>
      <c r="H3394" s="14" t="s">
        <v>620</v>
      </c>
      <c r="I3394" s="14" t="s">
        <v>8162</v>
      </c>
      <c r="J3394" s="14" t="s">
        <v>1315</v>
      </c>
      <c r="K3394" s="14" t="s">
        <v>61</v>
      </c>
      <c r="L3394" s="14" t="s">
        <v>8163</v>
      </c>
      <c r="M3394" s="14" t="s">
        <v>7750</v>
      </c>
      <c r="N3394" s="14" t="s">
        <v>620</v>
      </c>
      <c r="O3394" s="14">
        <v>-1</v>
      </c>
    </row>
    <row r="3395" spans="1:15" hidden="1" x14ac:dyDescent="0.25">
      <c r="A3395" s="14" t="s">
        <v>11442</v>
      </c>
      <c r="B3395" s="14" t="s">
        <v>7092</v>
      </c>
      <c r="C3395" s="14" t="s">
        <v>7093</v>
      </c>
      <c r="D3395" s="14" t="s">
        <v>7093</v>
      </c>
      <c r="E3395" s="14" t="s">
        <v>11459</v>
      </c>
      <c r="F3395" s="14">
        <v>4</v>
      </c>
      <c r="G3395" s="14" t="s">
        <v>7391</v>
      </c>
      <c r="H3395" s="14" t="s">
        <v>142</v>
      </c>
      <c r="I3395" s="14" t="s">
        <v>10243</v>
      </c>
      <c r="J3395" s="14" t="s">
        <v>4794</v>
      </c>
      <c r="K3395" s="14" t="s">
        <v>100</v>
      </c>
      <c r="L3395" s="14" t="s">
        <v>10244</v>
      </c>
      <c r="M3395" s="14" t="s">
        <v>8172</v>
      </c>
      <c r="N3395" s="14" t="s">
        <v>1260</v>
      </c>
      <c r="O3395" s="14">
        <v>-1</v>
      </c>
    </row>
    <row r="3396" spans="1:15" hidden="1" x14ac:dyDescent="0.25">
      <c r="A3396" s="14" t="s">
        <v>11442</v>
      </c>
      <c r="B3396" s="14" t="s">
        <v>7094</v>
      </c>
      <c r="C3396" s="14" t="s">
        <v>7095</v>
      </c>
      <c r="D3396" s="14" t="s">
        <v>7095</v>
      </c>
      <c r="E3396" s="14" t="s">
        <v>11460</v>
      </c>
      <c r="F3396" s="14">
        <v>4</v>
      </c>
      <c r="G3396" s="14" t="s">
        <v>7394</v>
      </c>
      <c r="H3396" s="14" t="s">
        <v>149</v>
      </c>
      <c r="I3396" s="14" t="s">
        <v>11414</v>
      </c>
      <c r="J3396" s="14" t="s">
        <v>7011</v>
      </c>
      <c r="K3396" s="14" t="s">
        <v>56</v>
      </c>
      <c r="L3396" s="14" t="s">
        <v>11415</v>
      </c>
      <c r="M3396" s="14" t="s">
        <v>7394</v>
      </c>
      <c r="N3396" s="14" t="s">
        <v>149</v>
      </c>
      <c r="O3396" s="14">
        <v>-1</v>
      </c>
    </row>
    <row r="3397" spans="1:15" hidden="1" x14ac:dyDescent="0.25">
      <c r="A3397" s="14" t="s">
        <v>11442</v>
      </c>
      <c r="B3397" s="14" t="s">
        <v>7096</v>
      </c>
      <c r="C3397" s="14" t="s">
        <v>7097</v>
      </c>
      <c r="D3397" s="14" t="s">
        <v>7097</v>
      </c>
      <c r="E3397" s="14" t="s">
        <v>11461</v>
      </c>
      <c r="F3397" s="14">
        <v>2</v>
      </c>
      <c r="G3397" s="14" t="s">
        <v>7497</v>
      </c>
      <c r="H3397" s="14" t="s">
        <v>236</v>
      </c>
      <c r="I3397" s="14" t="s">
        <v>11427</v>
      </c>
      <c r="J3397" s="14" t="s">
        <v>7030</v>
      </c>
      <c r="K3397" s="14" t="s">
        <v>61</v>
      </c>
      <c r="L3397" s="14" t="s">
        <v>11428</v>
      </c>
      <c r="M3397" s="14" t="s">
        <v>7497</v>
      </c>
      <c r="N3397" s="14" t="s">
        <v>236</v>
      </c>
      <c r="O3397" s="14">
        <v>-1</v>
      </c>
    </row>
    <row r="3398" spans="1:15" hidden="1" x14ac:dyDescent="0.25">
      <c r="A3398" s="14" t="s">
        <v>11442</v>
      </c>
      <c r="B3398" s="14" t="s">
        <v>7098</v>
      </c>
      <c r="C3398" s="14" t="s">
        <v>7099</v>
      </c>
      <c r="D3398" s="14" t="s">
        <v>7099</v>
      </c>
      <c r="E3398" s="14" t="s">
        <v>11462</v>
      </c>
      <c r="F3398" s="14">
        <v>0</v>
      </c>
      <c r="G3398" s="14" t="s">
        <v>7662</v>
      </c>
      <c r="H3398" s="14" t="s">
        <v>472</v>
      </c>
      <c r="I3398" s="14" t="s">
        <v>9271</v>
      </c>
      <c r="J3398" s="14" t="s">
        <v>3220</v>
      </c>
      <c r="K3398" s="14" t="s">
        <v>100</v>
      </c>
      <c r="L3398" s="14" t="s">
        <v>9272</v>
      </c>
      <c r="M3398" s="14" t="s">
        <v>7662</v>
      </c>
      <c r="N3398" s="14" t="s">
        <v>472</v>
      </c>
      <c r="O3398" s="14">
        <v>-1</v>
      </c>
    </row>
    <row r="3399" spans="1:15" hidden="1" x14ac:dyDescent="0.25">
      <c r="A3399" s="14" t="s">
        <v>11442</v>
      </c>
      <c r="B3399" s="14" t="s">
        <v>7100</v>
      </c>
      <c r="C3399" s="14" t="s">
        <v>7101</v>
      </c>
      <c r="D3399" s="14" t="s">
        <v>7101</v>
      </c>
      <c r="E3399" s="14" t="s">
        <v>11463</v>
      </c>
      <c r="F3399" s="14">
        <v>0</v>
      </c>
      <c r="G3399" s="14" t="s">
        <v>7662</v>
      </c>
      <c r="H3399" s="14" t="s">
        <v>472</v>
      </c>
      <c r="I3399" s="14" t="s">
        <v>9920</v>
      </c>
      <c r="J3399" s="14" t="s">
        <v>4152</v>
      </c>
      <c r="K3399" s="14" t="s">
        <v>61</v>
      </c>
      <c r="L3399" s="14" t="s">
        <v>9921</v>
      </c>
      <c r="M3399" s="14" t="s">
        <v>7662</v>
      </c>
      <c r="N3399" s="14" t="s">
        <v>472</v>
      </c>
      <c r="O3399" s="14">
        <v>-1</v>
      </c>
    </row>
    <row r="3400" spans="1:15" hidden="1" x14ac:dyDescent="0.25">
      <c r="A3400" s="14" t="s">
        <v>11442</v>
      </c>
      <c r="B3400" s="14" t="s">
        <v>7102</v>
      </c>
      <c r="C3400" s="14" t="s">
        <v>7103</v>
      </c>
      <c r="D3400" s="14" t="s">
        <v>7103</v>
      </c>
      <c r="E3400" s="14" t="s">
        <v>11464</v>
      </c>
      <c r="F3400" s="14">
        <v>0</v>
      </c>
      <c r="G3400" s="14" t="s">
        <v>7750</v>
      </c>
      <c r="H3400" s="14" t="s">
        <v>620</v>
      </c>
      <c r="I3400" s="14" t="s">
        <v>8289</v>
      </c>
      <c r="J3400" s="14" t="s">
        <v>1549</v>
      </c>
      <c r="K3400" s="14" t="s">
        <v>61</v>
      </c>
      <c r="L3400" s="14" t="s">
        <v>8290</v>
      </c>
      <c r="M3400" s="14" t="s">
        <v>7750</v>
      </c>
      <c r="N3400" s="14" t="s">
        <v>620</v>
      </c>
      <c r="O3400" s="14">
        <v>-1</v>
      </c>
    </row>
    <row r="3401" spans="1:15" hidden="1" x14ac:dyDescent="0.25">
      <c r="A3401" s="14" t="s">
        <v>11465</v>
      </c>
      <c r="B3401" s="14" t="s">
        <v>7104</v>
      </c>
      <c r="C3401" s="14" t="s">
        <v>7105</v>
      </c>
      <c r="D3401" s="14" t="s">
        <v>7105</v>
      </c>
      <c r="E3401" s="14" t="s">
        <v>11466</v>
      </c>
      <c r="F3401" s="14">
        <v>0</v>
      </c>
      <c r="G3401" s="14" t="s">
        <v>10133</v>
      </c>
      <c r="H3401" s="14" t="s">
        <v>4754</v>
      </c>
      <c r="I3401" s="14" t="s">
        <v>11279</v>
      </c>
      <c r="J3401" s="14" t="s">
        <v>6775</v>
      </c>
      <c r="K3401" s="14" t="s">
        <v>100</v>
      </c>
      <c r="L3401" s="14" t="s">
        <v>11278</v>
      </c>
      <c r="M3401" s="14" t="s">
        <v>10133</v>
      </c>
      <c r="N3401" s="14" t="s">
        <v>4754</v>
      </c>
      <c r="O3401" s="14">
        <v>-1</v>
      </c>
    </row>
    <row r="3402" spans="1:15" hidden="1" x14ac:dyDescent="0.25">
      <c r="A3402" s="14" t="s">
        <v>11465</v>
      </c>
      <c r="B3402" s="14" t="s">
        <v>7106</v>
      </c>
      <c r="C3402" s="14" t="s">
        <v>7107</v>
      </c>
      <c r="D3402" s="14" t="s">
        <v>7107</v>
      </c>
      <c r="E3402" s="14" t="s">
        <v>11467</v>
      </c>
      <c r="F3402" s="14">
        <v>1</v>
      </c>
      <c r="G3402" s="14" t="s">
        <v>9669</v>
      </c>
      <c r="H3402" s="14" t="s">
        <v>3972</v>
      </c>
      <c r="I3402" s="14">
        <v>-1</v>
      </c>
      <c r="J3402" s="14">
        <v>-1</v>
      </c>
      <c r="K3402" s="14">
        <v>-1</v>
      </c>
      <c r="L3402" s="14">
        <v>-1</v>
      </c>
      <c r="M3402" s="14">
        <v>-1</v>
      </c>
      <c r="N3402" s="14">
        <v>-1</v>
      </c>
      <c r="O3402" s="14">
        <v>-1</v>
      </c>
    </row>
    <row r="3403" spans="1:15" hidden="1" x14ac:dyDescent="0.25">
      <c r="A3403" s="14" t="s">
        <v>11465</v>
      </c>
      <c r="B3403" s="14" t="s">
        <v>7108</v>
      </c>
      <c r="C3403" s="14" t="s">
        <v>7109</v>
      </c>
      <c r="D3403" s="14" t="s">
        <v>7109</v>
      </c>
      <c r="E3403" s="14" t="s">
        <v>11468</v>
      </c>
      <c r="F3403" s="14">
        <v>0</v>
      </c>
      <c r="G3403" s="14" t="s">
        <v>7291</v>
      </c>
      <c r="H3403" s="14" t="s">
        <v>15</v>
      </c>
      <c r="I3403" s="14">
        <v>-1</v>
      </c>
      <c r="J3403" s="14">
        <v>-1</v>
      </c>
      <c r="K3403" s="14">
        <v>-1</v>
      </c>
      <c r="L3403" s="14">
        <v>-1</v>
      </c>
      <c r="M3403" s="14">
        <v>-1</v>
      </c>
      <c r="N3403" s="14">
        <v>-1</v>
      </c>
      <c r="O3403" s="14">
        <v>-1</v>
      </c>
    </row>
    <row r="3404" spans="1:15" hidden="1" x14ac:dyDescent="0.25">
      <c r="A3404" s="14" t="s">
        <v>11465</v>
      </c>
      <c r="B3404" s="14" t="s">
        <v>7110</v>
      </c>
      <c r="C3404" s="14" t="s">
        <v>7111</v>
      </c>
      <c r="D3404" s="14" t="s">
        <v>7111</v>
      </c>
      <c r="E3404" s="14" t="s">
        <v>11469</v>
      </c>
      <c r="F3404" s="14">
        <v>2</v>
      </c>
      <c r="G3404" s="14" t="s">
        <v>9690</v>
      </c>
      <c r="H3404" s="14" t="s">
        <v>4048</v>
      </c>
      <c r="I3404" s="14" t="s">
        <v>11005</v>
      </c>
      <c r="J3404" s="14" t="s">
        <v>6322</v>
      </c>
      <c r="K3404" s="14" t="s">
        <v>56</v>
      </c>
      <c r="L3404" s="14" t="s">
        <v>11006</v>
      </c>
      <c r="M3404" s="14" t="s">
        <v>9690</v>
      </c>
      <c r="N3404" s="14" t="s">
        <v>4048</v>
      </c>
      <c r="O3404" s="14">
        <v>-1</v>
      </c>
    </row>
    <row r="3405" spans="1:15" hidden="1" x14ac:dyDescent="0.25">
      <c r="A3405" s="14" t="s">
        <v>11465</v>
      </c>
      <c r="B3405" s="14" t="s">
        <v>7112</v>
      </c>
      <c r="C3405" s="14" t="s">
        <v>7113</v>
      </c>
      <c r="D3405" s="14" t="s">
        <v>7113</v>
      </c>
      <c r="E3405" s="14" t="s">
        <v>11470</v>
      </c>
      <c r="F3405" s="14">
        <v>0</v>
      </c>
      <c r="G3405" s="14" t="s">
        <v>7750</v>
      </c>
      <c r="H3405" s="14" t="s">
        <v>620</v>
      </c>
      <c r="I3405" s="14" t="s">
        <v>8289</v>
      </c>
      <c r="J3405" s="14" t="s">
        <v>1549</v>
      </c>
      <c r="K3405" s="14" t="s">
        <v>61</v>
      </c>
      <c r="L3405" s="14" t="s">
        <v>8290</v>
      </c>
      <c r="M3405" s="14" t="s">
        <v>7750</v>
      </c>
      <c r="N3405" s="14" t="s">
        <v>620</v>
      </c>
      <c r="O3405" s="14">
        <v>-1</v>
      </c>
    </row>
    <row r="3406" spans="1:15" hidden="1" x14ac:dyDescent="0.25">
      <c r="A3406" s="14" t="s">
        <v>11465</v>
      </c>
      <c r="B3406" s="14" t="s">
        <v>7114</v>
      </c>
      <c r="C3406" s="14" t="s">
        <v>7115</v>
      </c>
      <c r="D3406" s="14" t="s">
        <v>7115</v>
      </c>
      <c r="E3406" s="14" t="s">
        <v>11471</v>
      </c>
      <c r="F3406" s="14">
        <v>1</v>
      </c>
      <c r="G3406" s="14" t="s">
        <v>7394</v>
      </c>
      <c r="H3406" s="14" t="s">
        <v>149</v>
      </c>
      <c r="I3406" s="14" t="s">
        <v>11472</v>
      </c>
      <c r="J3406" s="14" t="s">
        <v>7116</v>
      </c>
      <c r="K3406" s="14" t="s">
        <v>61</v>
      </c>
      <c r="L3406" s="14" t="s">
        <v>11473</v>
      </c>
      <c r="M3406" s="14" t="s">
        <v>7394</v>
      </c>
      <c r="N3406" s="14" t="s">
        <v>149</v>
      </c>
      <c r="O3406" s="14">
        <v>-1</v>
      </c>
    </row>
    <row r="3407" spans="1:15" hidden="1" x14ac:dyDescent="0.25">
      <c r="A3407" s="14" t="s">
        <v>11465</v>
      </c>
      <c r="B3407" s="14" t="s">
        <v>7117</v>
      </c>
      <c r="C3407" s="14" t="s">
        <v>7118</v>
      </c>
      <c r="D3407" s="14" t="s">
        <v>7118</v>
      </c>
      <c r="E3407" s="14" t="s">
        <v>11474</v>
      </c>
      <c r="F3407" s="14">
        <v>0</v>
      </c>
      <c r="G3407" s="14" t="s">
        <v>7291</v>
      </c>
      <c r="H3407" s="14" t="s">
        <v>15</v>
      </c>
      <c r="I3407" s="14">
        <v>-1</v>
      </c>
      <c r="J3407" s="14">
        <v>-1</v>
      </c>
      <c r="K3407" s="14">
        <v>-1</v>
      </c>
      <c r="L3407" s="14">
        <v>-1</v>
      </c>
      <c r="M3407" s="14">
        <v>-1</v>
      </c>
      <c r="N3407" s="14">
        <v>-1</v>
      </c>
      <c r="O3407" s="14">
        <v>-1</v>
      </c>
    </row>
    <row r="3408" spans="1:15" hidden="1" x14ac:dyDescent="0.25">
      <c r="A3408" s="14" t="s">
        <v>11465</v>
      </c>
      <c r="B3408" s="14" t="s">
        <v>7119</v>
      </c>
      <c r="C3408" s="14" t="s">
        <v>7120</v>
      </c>
      <c r="D3408" s="14" t="s">
        <v>7120</v>
      </c>
      <c r="E3408" s="14" t="s">
        <v>11475</v>
      </c>
      <c r="F3408" s="14">
        <v>0</v>
      </c>
      <c r="G3408" s="14" t="s">
        <v>9690</v>
      </c>
      <c r="H3408" s="14" t="s">
        <v>4048</v>
      </c>
      <c r="I3408" s="14" t="s">
        <v>11005</v>
      </c>
      <c r="J3408" s="14" t="s">
        <v>6322</v>
      </c>
      <c r="K3408" s="14" t="s">
        <v>56</v>
      </c>
      <c r="L3408" s="14" t="s">
        <v>11006</v>
      </c>
      <c r="M3408" s="14" t="s">
        <v>9690</v>
      </c>
      <c r="N3408" s="14" t="s">
        <v>4048</v>
      </c>
      <c r="O3408" s="14">
        <v>-1</v>
      </c>
    </row>
    <row r="3409" spans="1:15" hidden="1" x14ac:dyDescent="0.25">
      <c r="A3409" s="14" t="s">
        <v>11465</v>
      </c>
      <c r="B3409" s="14" t="s">
        <v>7121</v>
      </c>
      <c r="C3409" s="14" t="s">
        <v>7122</v>
      </c>
      <c r="D3409" s="14" t="s">
        <v>7122</v>
      </c>
      <c r="E3409" s="14" t="s">
        <v>11476</v>
      </c>
      <c r="F3409" s="14">
        <v>1</v>
      </c>
      <c r="G3409" s="14" t="s">
        <v>7573</v>
      </c>
      <c r="H3409" s="14" t="s">
        <v>325</v>
      </c>
      <c r="I3409" s="14" t="s">
        <v>7574</v>
      </c>
      <c r="J3409" s="14" t="s">
        <v>326</v>
      </c>
      <c r="K3409" s="14" t="s">
        <v>61</v>
      </c>
      <c r="L3409" s="14" t="s">
        <v>7575</v>
      </c>
      <c r="M3409" s="14" t="s">
        <v>7573</v>
      </c>
      <c r="N3409" s="14" t="s">
        <v>325</v>
      </c>
      <c r="O3409" s="14">
        <v>-1</v>
      </c>
    </row>
    <row r="3410" spans="1:15" hidden="1" x14ac:dyDescent="0.25">
      <c r="A3410" s="14" t="s">
        <v>11465</v>
      </c>
      <c r="B3410" s="14" t="s">
        <v>7123</v>
      </c>
      <c r="C3410" s="14" t="s">
        <v>7124</v>
      </c>
      <c r="D3410" s="14" t="s">
        <v>7124</v>
      </c>
      <c r="E3410" s="14" t="s">
        <v>11477</v>
      </c>
      <c r="F3410" s="14">
        <v>0</v>
      </c>
      <c r="G3410" s="14" t="s">
        <v>10133</v>
      </c>
      <c r="H3410" s="14" t="s">
        <v>4754</v>
      </c>
      <c r="I3410" s="14" t="s">
        <v>11279</v>
      </c>
      <c r="J3410" s="14" t="s">
        <v>6775</v>
      </c>
      <c r="K3410" s="14" t="s">
        <v>100</v>
      </c>
      <c r="L3410" s="14" t="s">
        <v>11278</v>
      </c>
      <c r="M3410" s="14" t="s">
        <v>10133</v>
      </c>
      <c r="N3410" s="14" t="s">
        <v>4754</v>
      </c>
      <c r="O3410" s="14">
        <v>-1</v>
      </c>
    </row>
    <row r="3411" spans="1:15" hidden="1" x14ac:dyDescent="0.25">
      <c r="A3411" s="14" t="s">
        <v>11465</v>
      </c>
      <c r="B3411" s="14" t="s">
        <v>7125</v>
      </c>
      <c r="C3411" s="14" t="s">
        <v>7126</v>
      </c>
      <c r="D3411" s="14" t="s">
        <v>7126</v>
      </c>
      <c r="E3411" s="14" t="s">
        <v>11478</v>
      </c>
      <c r="F3411" s="14">
        <v>2</v>
      </c>
      <c r="G3411" s="14" t="s">
        <v>7394</v>
      </c>
      <c r="H3411" s="14" t="s">
        <v>149</v>
      </c>
      <c r="I3411" s="14" t="s">
        <v>7980</v>
      </c>
      <c r="J3411" s="14" t="s">
        <v>1040</v>
      </c>
      <c r="K3411" s="14" t="s">
        <v>61</v>
      </c>
      <c r="L3411" s="14" t="s">
        <v>7981</v>
      </c>
      <c r="M3411" s="14" t="s">
        <v>7394</v>
      </c>
      <c r="N3411" s="14" t="s">
        <v>149</v>
      </c>
      <c r="O3411" s="14">
        <v>-1</v>
      </c>
    </row>
    <row r="3412" spans="1:15" hidden="1" x14ac:dyDescent="0.25">
      <c r="A3412" s="14" t="s">
        <v>11465</v>
      </c>
      <c r="B3412" s="14" t="s">
        <v>7127</v>
      </c>
      <c r="C3412" s="14" t="s">
        <v>7128</v>
      </c>
      <c r="D3412" s="14" t="s">
        <v>7128</v>
      </c>
      <c r="E3412" s="14" t="s">
        <v>11479</v>
      </c>
      <c r="F3412" s="14">
        <v>0</v>
      </c>
      <c r="G3412" s="14" t="s">
        <v>7497</v>
      </c>
      <c r="H3412" s="14" t="s">
        <v>236</v>
      </c>
      <c r="I3412" s="14" t="s">
        <v>9946</v>
      </c>
      <c r="J3412" s="14" t="s">
        <v>4579</v>
      </c>
      <c r="K3412" s="14" t="s">
        <v>61</v>
      </c>
      <c r="L3412" s="14" t="s">
        <v>9947</v>
      </c>
      <c r="M3412" s="14" t="s">
        <v>9028</v>
      </c>
      <c r="N3412" s="14" t="s">
        <v>2830</v>
      </c>
      <c r="O3412" s="14">
        <v>-1</v>
      </c>
    </row>
    <row r="3413" spans="1:15" hidden="1" x14ac:dyDescent="0.25">
      <c r="A3413" s="14" t="s">
        <v>11465</v>
      </c>
      <c r="B3413" s="14" t="s">
        <v>7129</v>
      </c>
      <c r="C3413" s="14" t="s">
        <v>4733</v>
      </c>
      <c r="D3413" s="14" t="s">
        <v>4733</v>
      </c>
      <c r="E3413" s="14" t="s">
        <v>11480</v>
      </c>
      <c r="F3413" s="14">
        <v>0</v>
      </c>
      <c r="G3413" s="14" t="s">
        <v>10133</v>
      </c>
      <c r="H3413" s="14" t="s">
        <v>4754</v>
      </c>
      <c r="I3413" s="14" t="s">
        <v>11279</v>
      </c>
      <c r="J3413" s="14" t="s">
        <v>6775</v>
      </c>
      <c r="K3413" s="14" t="s">
        <v>100</v>
      </c>
      <c r="L3413" s="14" t="s">
        <v>11278</v>
      </c>
      <c r="M3413" s="14" t="s">
        <v>10133</v>
      </c>
      <c r="N3413" s="14" t="s">
        <v>4754</v>
      </c>
      <c r="O3413" s="14">
        <v>-1</v>
      </c>
    </row>
    <row r="3414" spans="1:15" hidden="1" x14ac:dyDescent="0.25">
      <c r="A3414" s="14" t="s">
        <v>11465</v>
      </c>
      <c r="B3414" s="14" t="s">
        <v>7130</v>
      </c>
      <c r="C3414" s="14" t="s">
        <v>7131</v>
      </c>
      <c r="D3414" s="14" t="s">
        <v>7131</v>
      </c>
      <c r="E3414" s="14" t="s">
        <v>11481</v>
      </c>
      <c r="F3414" s="14">
        <v>0</v>
      </c>
      <c r="G3414" s="14" t="s">
        <v>9834</v>
      </c>
      <c r="H3414" s="14" t="s">
        <v>4338</v>
      </c>
      <c r="I3414" s="14" t="s">
        <v>10165</v>
      </c>
      <c r="J3414" s="14" t="s">
        <v>4780</v>
      </c>
      <c r="K3414" s="14" t="s">
        <v>100</v>
      </c>
      <c r="L3414" s="14" t="s">
        <v>10166</v>
      </c>
      <c r="M3414" s="14" t="s">
        <v>9834</v>
      </c>
      <c r="N3414" s="14" t="s">
        <v>4338</v>
      </c>
      <c r="O3414" s="14">
        <v>-1</v>
      </c>
    </row>
    <row r="3415" spans="1:15" hidden="1" x14ac:dyDescent="0.25">
      <c r="A3415" s="14" t="s">
        <v>11482</v>
      </c>
      <c r="B3415" s="14" t="s">
        <v>7132</v>
      </c>
      <c r="C3415" s="14" t="s">
        <v>7133</v>
      </c>
      <c r="D3415" s="14" t="s">
        <v>7133</v>
      </c>
      <c r="E3415" s="14" t="s">
        <v>11483</v>
      </c>
      <c r="F3415" s="14">
        <v>1</v>
      </c>
      <c r="G3415" s="14" t="s">
        <v>7348</v>
      </c>
      <c r="H3415" s="14" t="s">
        <v>87</v>
      </c>
      <c r="I3415" s="14" t="s">
        <v>7461</v>
      </c>
      <c r="J3415" s="14" t="s">
        <v>216</v>
      </c>
      <c r="K3415" s="14" t="s">
        <v>100</v>
      </c>
      <c r="L3415" s="14" t="s">
        <v>7462</v>
      </c>
      <c r="M3415" s="14" t="s">
        <v>7348</v>
      </c>
      <c r="N3415" s="14" t="s">
        <v>87</v>
      </c>
      <c r="O3415" s="14">
        <v>-1</v>
      </c>
    </row>
    <row r="3416" spans="1:15" hidden="1" x14ac:dyDescent="0.25">
      <c r="A3416" s="14" t="s">
        <v>11482</v>
      </c>
      <c r="B3416" s="14" t="s">
        <v>7134</v>
      </c>
      <c r="C3416" s="14" t="s">
        <v>7135</v>
      </c>
      <c r="D3416" s="14" t="s">
        <v>7135</v>
      </c>
      <c r="E3416" s="14" t="s">
        <v>11484</v>
      </c>
      <c r="F3416" s="14">
        <v>2</v>
      </c>
      <c r="G3416" s="14" t="s">
        <v>7402</v>
      </c>
      <c r="H3416" s="14" t="s">
        <v>145</v>
      </c>
      <c r="I3416" s="14" t="s">
        <v>7592</v>
      </c>
      <c r="J3416" s="14" t="s">
        <v>404</v>
      </c>
      <c r="K3416" s="14" t="s">
        <v>61</v>
      </c>
      <c r="L3416" s="14" t="s">
        <v>7593</v>
      </c>
      <c r="M3416" s="14" t="s">
        <v>7402</v>
      </c>
      <c r="N3416" s="14" t="s">
        <v>145</v>
      </c>
      <c r="O3416" s="14">
        <v>-1</v>
      </c>
    </row>
    <row r="3417" spans="1:15" hidden="1" x14ac:dyDescent="0.25">
      <c r="A3417" s="14" t="s">
        <v>11482</v>
      </c>
      <c r="B3417" s="14" t="s">
        <v>7136</v>
      </c>
      <c r="C3417" s="14" t="s">
        <v>7137</v>
      </c>
      <c r="D3417" s="14" t="s">
        <v>7137</v>
      </c>
      <c r="E3417" s="14" t="s">
        <v>11485</v>
      </c>
      <c r="F3417" s="14">
        <v>1</v>
      </c>
      <c r="G3417" s="14" t="s">
        <v>8103</v>
      </c>
      <c r="H3417" s="14" t="s">
        <v>1199</v>
      </c>
      <c r="I3417" s="14" t="s">
        <v>8360</v>
      </c>
      <c r="J3417" s="14" t="s">
        <v>1684</v>
      </c>
      <c r="K3417" s="14" t="s">
        <v>56</v>
      </c>
      <c r="L3417" s="14" t="s">
        <v>8361</v>
      </c>
      <c r="M3417" s="14" t="s">
        <v>8103</v>
      </c>
      <c r="N3417" s="14" t="s">
        <v>1199</v>
      </c>
      <c r="O3417" s="14">
        <v>-1</v>
      </c>
    </row>
    <row r="3418" spans="1:15" hidden="1" x14ac:dyDescent="0.25">
      <c r="A3418" s="14" t="s">
        <v>11482</v>
      </c>
      <c r="B3418" s="14" t="s">
        <v>7138</v>
      </c>
      <c r="C3418" s="14" t="s">
        <v>7139</v>
      </c>
      <c r="D3418" s="14" t="s">
        <v>7139</v>
      </c>
      <c r="E3418" s="14" t="s">
        <v>11486</v>
      </c>
      <c r="F3418" s="14">
        <v>1</v>
      </c>
      <c r="G3418" s="14" t="s">
        <v>8103</v>
      </c>
      <c r="H3418" s="14" t="s">
        <v>1199</v>
      </c>
      <c r="I3418" s="14" t="s">
        <v>8360</v>
      </c>
      <c r="J3418" s="14" t="s">
        <v>1684</v>
      </c>
      <c r="K3418" s="14" t="s">
        <v>56</v>
      </c>
      <c r="L3418" s="14" t="s">
        <v>8361</v>
      </c>
      <c r="M3418" s="14" t="s">
        <v>8103</v>
      </c>
      <c r="N3418" s="14" t="s">
        <v>1199</v>
      </c>
      <c r="O3418" s="14">
        <v>-1</v>
      </c>
    </row>
    <row r="3419" spans="1:15" hidden="1" x14ac:dyDescent="0.25">
      <c r="A3419" s="14" t="s">
        <v>11482</v>
      </c>
      <c r="B3419" s="14" t="s">
        <v>7140</v>
      </c>
      <c r="C3419" s="14" t="s">
        <v>7141</v>
      </c>
      <c r="D3419" s="14" t="s">
        <v>7141</v>
      </c>
      <c r="E3419" s="14" t="s">
        <v>11487</v>
      </c>
      <c r="F3419" s="14">
        <v>1</v>
      </c>
      <c r="G3419" s="14" t="s">
        <v>8103</v>
      </c>
      <c r="H3419" s="14" t="s">
        <v>1199</v>
      </c>
      <c r="I3419" s="14" t="s">
        <v>8360</v>
      </c>
      <c r="J3419" s="14" t="s">
        <v>1684</v>
      </c>
      <c r="K3419" s="14" t="s">
        <v>56</v>
      </c>
      <c r="L3419" s="14" t="s">
        <v>8361</v>
      </c>
      <c r="M3419" s="14" t="s">
        <v>8103</v>
      </c>
      <c r="N3419" s="14" t="s">
        <v>1199</v>
      </c>
      <c r="O3419" s="14">
        <v>-1</v>
      </c>
    </row>
    <row r="3420" spans="1:15" hidden="1" x14ac:dyDescent="0.25">
      <c r="A3420" s="14" t="s">
        <v>11482</v>
      </c>
      <c r="B3420" s="14" t="s">
        <v>7142</v>
      </c>
      <c r="C3420" s="14" t="s">
        <v>7143</v>
      </c>
      <c r="D3420" s="14" t="s">
        <v>7143</v>
      </c>
      <c r="E3420" s="14" t="s">
        <v>11488</v>
      </c>
      <c r="F3420" s="14">
        <v>0</v>
      </c>
      <c r="G3420" s="14" t="s">
        <v>7354</v>
      </c>
      <c r="H3420" s="14" t="s">
        <v>83</v>
      </c>
      <c r="I3420" s="14">
        <v>-1</v>
      </c>
      <c r="J3420" s="14">
        <v>-1</v>
      </c>
      <c r="K3420" s="14">
        <v>-1</v>
      </c>
      <c r="L3420" s="14">
        <v>-1</v>
      </c>
      <c r="M3420" s="14">
        <v>-1</v>
      </c>
      <c r="N3420" s="14">
        <v>-1</v>
      </c>
      <c r="O3420" s="14">
        <v>-1</v>
      </c>
    </row>
    <row r="3421" spans="1:15" hidden="1" x14ac:dyDescent="0.25">
      <c r="A3421" s="14" t="s">
        <v>11482</v>
      </c>
      <c r="B3421" s="14" t="s">
        <v>7144</v>
      </c>
      <c r="C3421" s="14" t="s">
        <v>7145</v>
      </c>
      <c r="D3421" s="14" t="s">
        <v>7145</v>
      </c>
      <c r="E3421" s="14" t="s">
        <v>11489</v>
      </c>
      <c r="F3421" s="14">
        <v>0</v>
      </c>
      <c r="G3421" s="14" t="s">
        <v>7662</v>
      </c>
      <c r="H3421" s="14" t="s">
        <v>472</v>
      </c>
      <c r="I3421" s="14" t="s">
        <v>8448</v>
      </c>
      <c r="J3421" s="14" t="s">
        <v>1766</v>
      </c>
      <c r="K3421" s="14" t="s">
        <v>100</v>
      </c>
      <c r="L3421" s="14" t="s">
        <v>8449</v>
      </c>
      <c r="M3421" s="14" t="s">
        <v>7662</v>
      </c>
      <c r="N3421" s="14" t="s">
        <v>472</v>
      </c>
      <c r="O3421" s="14">
        <v>-1</v>
      </c>
    </row>
    <row r="3422" spans="1:15" hidden="1" x14ac:dyDescent="0.25">
      <c r="A3422" s="14" t="s">
        <v>11482</v>
      </c>
      <c r="B3422" s="14" t="s">
        <v>7146</v>
      </c>
      <c r="C3422" s="14" t="s">
        <v>7147</v>
      </c>
      <c r="D3422" s="14" t="s">
        <v>7147</v>
      </c>
      <c r="E3422" s="14" t="s">
        <v>11490</v>
      </c>
      <c r="F3422" s="14">
        <v>1</v>
      </c>
      <c r="G3422" s="14" t="s">
        <v>8103</v>
      </c>
      <c r="H3422" s="14" t="s">
        <v>1199</v>
      </c>
      <c r="I3422" s="14" t="s">
        <v>8360</v>
      </c>
      <c r="J3422" s="14" t="s">
        <v>1684</v>
      </c>
      <c r="K3422" s="14" t="s">
        <v>56</v>
      </c>
      <c r="L3422" s="14" t="s">
        <v>8361</v>
      </c>
      <c r="M3422" s="14" t="s">
        <v>8103</v>
      </c>
      <c r="N3422" s="14" t="s">
        <v>1199</v>
      </c>
      <c r="O3422" s="14">
        <v>-1</v>
      </c>
    </row>
    <row r="3423" spans="1:15" hidden="1" x14ac:dyDescent="0.25">
      <c r="A3423" s="14" t="s">
        <v>11482</v>
      </c>
      <c r="B3423" s="14" t="s">
        <v>7148</v>
      </c>
      <c r="C3423" s="14" t="s">
        <v>7149</v>
      </c>
      <c r="D3423" s="14" t="s">
        <v>7149</v>
      </c>
      <c r="E3423" s="14" t="s">
        <v>11491</v>
      </c>
      <c r="F3423" s="14">
        <v>2</v>
      </c>
      <c r="G3423" s="14" t="s">
        <v>8103</v>
      </c>
      <c r="H3423" s="14" t="s">
        <v>1199</v>
      </c>
      <c r="I3423" s="14" t="s">
        <v>11492</v>
      </c>
      <c r="J3423" s="14" t="s">
        <v>7150</v>
      </c>
      <c r="K3423" s="14" t="s">
        <v>56</v>
      </c>
      <c r="L3423" s="14" t="s">
        <v>11493</v>
      </c>
      <c r="M3423" s="14" t="s">
        <v>8103</v>
      </c>
      <c r="N3423" s="14" t="s">
        <v>1199</v>
      </c>
      <c r="O3423" s="14">
        <v>-1</v>
      </c>
    </row>
    <row r="3424" spans="1:15" hidden="1" x14ac:dyDescent="0.25">
      <c r="A3424" s="14" t="s">
        <v>11482</v>
      </c>
      <c r="B3424" s="14" t="s">
        <v>7151</v>
      </c>
      <c r="C3424" s="14" t="s">
        <v>7152</v>
      </c>
      <c r="D3424" s="14" t="s">
        <v>7152</v>
      </c>
      <c r="E3424" s="14" t="s">
        <v>11494</v>
      </c>
      <c r="F3424" s="14">
        <v>1</v>
      </c>
      <c r="G3424" s="14" t="s">
        <v>8103</v>
      </c>
      <c r="H3424" s="14" t="s">
        <v>1199</v>
      </c>
      <c r="I3424" s="14" t="s">
        <v>8360</v>
      </c>
      <c r="J3424" s="14" t="s">
        <v>1684</v>
      </c>
      <c r="K3424" s="14" t="s">
        <v>56</v>
      </c>
      <c r="L3424" s="14" t="s">
        <v>8361</v>
      </c>
      <c r="M3424" s="14" t="s">
        <v>8103</v>
      </c>
      <c r="N3424" s="14" t="s">
        <v>1199</v>
      </c>
      <c r="O3424" s="14">
        <v>-1</v>
      </c>
    </row>
    <row r="3425" spans="1:15" hidden="1" x14ac:dyDescent="0.25">
      <c r="A3425" s="14" t="s">
        <v>11482</v>
      </c>
      <c r="B3425" s="14" t="s">
        <v>7153</v>
      </c>
      <c r="C3425" s="14" t="s">
        <v>7154</v>
      </c>
      <c r="D3425" s="14" t="s">
        <v>7154</v>
      </c>
      <c r="E3425" s="14" t="s">
        <v>11495</v>
      </c>
      <c r="F3425" s="14">
        <v>1</v>
      </c>
      <c r="G3425" s="14" t="s">
        <v>8103</v>
      </c>
      <c r="H3425" s="14" t="s">
        <v>1199</v>
      </c>
      <c r="I3425" s="14" t="s">
        <v>8360</v>
      </c>
      <c r="J3425" s="14" t="s">
        <v>1684</v>
      </c>
      <c r="K3425" s="14" t="s">
        <v>56</v>
      </c>
      <c r="L3425" s="14" t="s">
        <v>8361</v>
      </c>
      <c r="M3425" s="14" t="s">
        <v>8103</v>
      </c>
      <c r="N3425" s="14" t="s">
        <v>1199</v>
      </c>
      <c r="O3425" s="14">
        <v>-1</v>
      </c>
    </row>
    <row r="3426" spans="1:15" hidden="1" x14ac:dyDescent="0.25">
      <c r="A3426" s="14" t="s">
        <v>11482</v>
      </c>
      <c r="B3426" s="14" t="s">
        <v>7155</v>
      </c>
      <c r="C3426" s="14" t="s">
        <v>7156</v>
      </c>
      <c r="D3426" s="14" t="s">
        <v>7156</v>
      </c>
      <c r="E3426" s="14" t="s">
        <v>11496</v>
      </c>
      <c r="F3426" s="14">
        <v>0</v>
      </c>
      <c r="G3426" s="14" t="s">
        <v>8103</v>
      </c>
      <c r="H3426" s="14" t="s">
        <v>1199</v>
      </c>
      <c r="I3426" s="14" t="s">
        <v>8342</v>
      </c>
      <c r="J3426" s="14" t="s">
        <v>1769</v>
      </c>
      <c r="K3426" s="14" t="s">
        <v>100</v>
      </c>
      <c r="L3426" s="14" t="s">
        <v>8343</v>
      </c>
      <c r="M3426" s="14" t="s">
        <v>8103</v>
      </c>
      <c r="N3426" s="14" t="s">
        <v>1199</v>
      </c>
      <c r="O3426" s="14">
        <v>-1</v>
      </c>
    </row>
    <row r="3427" spans="1:15" hidden="1" x14ac:dyDescent="0.25">
      <c r="A3427" s="14" t="s">
        <v>11482</v>
      </c>
      <c r="B3427" s="14" t="s">
        <v>7157</v>
      </c>
      <c r="C3427" s="14" t="s">
        <v>7158</v>
      </c>
      <c r="D3427" s="14" t="s">
        <v>7158</v>
      </c>
      <c r="E3427" s="14" t="s">
        <v>11497</v>
      </c>
      <c r="F3427" s="14">
        <v>2</v>
      </c>
      <c r="G3427" s="14" t="s">
        <v>7750</v>
      </c>
      <c r="H3427" s="14" t="s">
        <v>620</v>
      </c>
      <c r="I3427" s="14" t="s">
        <v>8162</v>
      </c>
      <c r="J3427" s="14" t="s">
        <v>1315</v>
      </c>
      <c r="K3427" s="14" t="s">
        <v>61</v>
      </c>
      <c r="L3427" s="14" t="s">
        <v>8163</v>
      </c>
      <c r="M3427" s="14" t="s">
        <v>7750</v>
      </c>
      <c r="N3427" s="14" t="s">
        <v>620</v>
      </c>
      <c r="O3427" s="14">
        <v>-1</v>
      </c>
    </row>
    <row r="3428" spans="1:15" hidden="1" x14ac:dyDescent="0.25">
      <c r="A3428" s="14" t="s">
        <v>11482</v>
      </c>
      <c r="B3428" s="14" t="s">
        <v>7159</v>
      </c>
      <c r="C3428" s="14" t="s">
        <v>7160</v>
      </c>
      <c r="D3428" s="14" t="s">
        <v>7160</v>
      </c>
      <c r="E3428" s="14" t="s">
        <v>11498</v>
      </c>
      <c r="F3428" s="14">
        <v>2</v>
      </c>
      <c r="G3428" s="14" t="s">
        <v>7348</v>
      </c>
      <c r="H3428" s="14" t="s">
        <v>87</v>
      </c>
      <c r="I3428" s="14" t="s">
        <v>7461</v>
      </c>
      <c r="J3428" s="14" t="s">
        <v>216</v>
      </c>
      <c r="K3428" s="14" t="s">
        <v>100</v>
      </c>
      <c r="L3428" s="14" t="s">
        <v>7462</v>
      </c>
      <c r="M3428" s="14" t="s">
        <v>7348</v>
      </c>
      <c r="N3428" s="14" t="s">
        <v>87</v>
      </c>
      <c r="O3428" s="14">
        <v>-1</v>
      </c>
    </row>
    <row r="3429" spans="1:15" hidden="1" x14ac:dyDescent="0.25">
      <c r="A3429" s="14" t="s">
        <v>11482</v>
      </c>
      <c r="B3429" s="14" t="s">
        <v>7161</v>
      </c>
      <c r="C3429" s="14" t="s">
        <v>7162</v>
      </c>
      <c r="D3429" s="14" t="s">
        <v>7162</v>
      </c>
      <c r="E3429" s="14" t="s">
        <v>11499</v>
      </c>
      <c r="F3429" s="14">
        <v>0</v>
      </c>
      <c r="G3429" s="14" t="s">
        <v>9834</v>
      </c>
      <c r="H3429" s="14" t="s">
        <v>4338</v>
      </c>
      <c r="I3429" s="14" t="s">
        <v>10165</v>
      </c>
      <c r="J3429" s="14" t="s">
        <v>4780</v>
      </c>
      <c r="K3429" s="14" t="s">
        <v>100</v>
      </c>
      <c r="L3429" s="14" t="s">
        <v>10166</v>
      </c>
      <c r="M3429" s="14" t="s">
        <v>9834</v>
      </c>
      <c r="N3429" s="14" t="s">
        <v>4338</v>
      </c>
      <c r="O3429" s="14">
        <v>-1</v>
      </c>
    </row>
    <row r="3430" spans="1:15" hidden="1" x14ac:dyDescent="0.25">
      <c r="A3430" s="14" t="s">
        <v>11482</v>
      </c>
      <c r="B3430" s="14" t="s">
        <v>7163</v>
      </c>
      <c r="C3430" s="14" t="s">
        <v>7164</v>
      </c>
      <c r="D3430" s="14" t="s">
        <v>7164</v>
      </c>
      <c r="E3430" s="14" t="s">
        <v>11500</v>
      </c>
      <c r="F3430" s="14">
        <v>0</v>
      </c>
      <c r="G3430" s="14" t="s">
        <v>7662</v>
      </c>
      <c r="H3430" s="14" t="s">
        <v>472</v>
      </c>
      <c r="I3430" s="14" t="s">
        <v>8448</v>
      </c>
      <c r="J3430" s="14" t="s">
        <v>1766</v>
      </c>
      <c r="K3430" s="14" t="s">
        <v>100</v>
      </c>
      <c r="L3430" s="14" t="s">
        <v>8449</v>
      </c>
      <c r="M3430" s="14" t="s">
        <v>7662</v>
      </c>
      <c r="N3430" s="14" t="s">
        <v>472</v>
      </c>
      <c r="O3430" s="14">
        <v>-1</v>
      </c>
    </row>
    <row r="3431" spans="1:15" hidden="1" x14ac:dyDescent="0.25">
      <c r="A3431" s="14" t="s">
        <v>11482</v>
      </c>
      <c r="B3431" s="14" t="s">
        <v>7165</v>
      </c>
      <c r="C3431" s="14" t="s">
        <v>7166</v>
      </c>
      <c r="D3431" s="14" t="s">
        <v>7166</v>
      </c>
      <c r="E3431" s="14" t="s">
        <v>11501</v>
      </c>
      <c r="F3431" s="14">
        <v>1</v>
      </c>
      <c r="G3431" s="14" t="s">
        <v>8103</v>
      </c>
      <c r="H3431" s="14" t="s">
        <v>1199</v>
      </c>
      <c r="I3431" s="14" t="s">
        <v>8342</v>
      </c>
      <c r="J3431" s="14" t="s">
        <v>1769</v>
      </c>
      <c r="K3431" s="14" t="s">
        <v>100</v>
      </c>
      <c r="L3431" s="14" t="s">
        <v>8343</v>
      </c>
      <c r="M3431" s="14" t="s">
        <v>8103</v>
      </c>
      <c r="N3431" s="14" t="s">
        <v>1199</v>
      </c>
      <c r="O3431" s="14">
        <v>-1</v>
      </c>
    </row>
    <row r="3432" spans="1:15" hidden="1" x14ac:dyDescent="0.25">
      <c r="A3432" s="14" t="s">
        <v>11482</v>
      </c>
      <c r="B3432" s="14" t="s">
        <v>7167</v>
      </c>
      <c r="C3432" s="14" t="s">
        <v>7168</v>
      </c>
      <c r="D3432" s="14" t="s">
        <v>7168</v>
      </c>
      <c r="E3432" s="14" t="s">
        <v>11502</v>
      </c>
      <c r="F3432" s="14">
        <v>0</v>
      </c>
      <c r="G3432" s="14" t="s">
        <v>8103</v>
      </c>
      <c r="H3432" s="14" t="s">
        <v>1199</v>
      </c>
      <c r="I3432" s="14" t="s">
        <v>8360</v>
      </c>
      <c r="J3432" s="14" t="s">
        <v>1684</v>
      </c>
      <c r="K3432" s="14" t="s">
        <v>56</v>
      </c>
      <c r="L3432" s="14" t="s">
        <v>8361</v>
      </c>
      <c r="M3432" s="14" t="s">
        <v>8103</v>
      </c>
      <c r="N3432" s="14" t="s">
        <v>1199</v>
      </c>
      <c r="O3432" s="14">
        <v>-1</v>
      </c>
    </row>
    <row r="3433" spans="1:15" hidden="1" x14ac:dyDescent="0.25">
      <c r="A3433" s="14" t="s">
        <v>11482</v>
      </c>
      <c r="B3433" s="14" t="s">
        <v>7169</v>
      </c>
      <c r="C3433" s="14" t="s">
        <v>7170</v>
      </c>
      <c r="D3433" s="14" t="s">
        <v>7170</v>
      </c>
      <c r="E3433" s="14" t="s">
        <v>11503</v>
      </c>
      <c r="F3433" s="14">
        <v>1</v>
      </c>
      <c r="G3433" s="14" t="s">
        <v>8103</v>
      </c>
      <c r="H3433" s="14" t="s">
        <v>1199</v>
      </c>
      <c r="I3433" s="14" t="s">
        <v>8360</v>
      </c>
      <c r="J3433" s="14" t="s">
        <v>1684</v>
      </c>
      <c r="K3433" s="14" t="s">
        <v>56</v>
      </c>
      <c r="L3433" s="14" t="s">
        <v>8361</v>
      </c>
      <c r="M3433" s="14" t="s">
        <v>8103</v>
      </c>
      <c r="N3433" s="14" t="s">
        <v>1199</v>
      </c>
      <c r="O3433" s="14">
        <v>-1</v>
      </c>
    </row>
    <row r="3434" spans="1:15" hidden="1" x14ac:dyDescent="0.25">
      <c r="A3434" s="14" t="s">
        <v>11482</v>
      </c>
      <c r="B3434" s="14" t="s">
        <v>7171</v>
      </c>
      <c r="C3434" s="14" t="s">
        <v>7172</v>
      </c>
      <c r="D3434" s="14" t="s">
        <v>7172</v>
      </c>
      <c r="E3434" s="14" t="s">
        <v>11504</v>
      </c>
      <c r="F3434" s="14">
        <v>1</v>
      </c>
      <c r="G3434" s="14" t="s">
        <v>8103</v>
      </c>
      <c r="H3434" s="14" t="s">
        <v>1199</v>
      </c>
      <c r="I3434" s="14" t="s">
        <v>8360</v>
      </c>
      <c r="J3434" s="14" t="s">
        <v>1684</v>
      </c>
      <c r="K3434" s="14" t="s">
        <v>56</v>
      </c>
      <c r="L3434" s="14" t="s">
        <v>8361</v>
      </c>
      <c r="M3434" s="14" t="s">
        <v>8103</v>
      </c>
      <c r="N3434" s="14" t="s">
        <v>1199</v>
      </c>
      <c r="O3434" s="14">
        <v>-1</v>
      </c>
    </row>
    <row r="3435" spans="1:15" hidden="1" x14ac:dyDescent="0.25">
      <c r="A3435" s="14" t="s">
        <v>11482</v>
      </c>
      <c r="B3435" s="14" t="s">
        <v>7173</v>
      </c>
      <c r="C3435" s="14" t="s">
        <v>7174</v>
      </c>
      <c r="D3435" s="14" t="s">
        <v>7174</v>
      </c>
      <c r="E3435" s="14" t="s">
        <v>11505</v>
      </c>
      <c r="F3435" s="14">
        <v>0</v>
      </c>
      <c r="G3435" s="14" t="s">
        <v>7348</v>
      </c>
      <c r="H3435" s="14" t="s">
        <v>87</v>
      </c>
      <c r="I3435" s="14" t="s">
        <v>7461</v>
      </c>
      <c r="J3435" s="14" t="s">
        <v>216</v>
      </c>
      <c r="K3435" s="14" t="s">
        <v>100</v>
      </c>
      <c r="L3435" s="14" t="s">
        <v>7462</v>
      </c>
      <c r="M3435" s="14" t="s">
        <v>7348</v>
      </c>
      <c r="N3435" s="14" t="s">
        <v>87</v>
      </c>
      <c r="O3435" s="14">
        <v>-1</v>
      </c>
    </row>
    <row r="3436" spans="1:15" hidden="1" x14ac:dyDescent="0.25">
      <c r="A3436" s="14" t="s">
        <v>11482</v>
      </c>
      <c r="B3436" s="14" t="s">
        <v>7175</v>
      </c>
      <c r="C3436" s="14" t="s">
        <v>7176</v>
      </c>
      <c r="D3436" s="14" t="s">
        <v>7176</v>
      </c>
      <c r="E3436" s="14" t="s">
        <v>11506</v>
      </c>
      <c r="F3436" s="14">
        <v>1</v>
      </c>
      <c r="G3436" s="14" t="s">
        <v>7394</v>
      </c>
      <c r="H3436" s="14" t="s">
        <v>149</v>
      </c>
      <c r="I3436" s="14" t="s">
        <v>7980</v>
      </c>
      <c r="J3436" s="14" t="s">
        <v>1040</v>
      </c>
      <c r="K3436" s="14" t="s">
        <v>61</v>
      </c>
      <c r="L3436" s="14" t="s">
        <v>7981</v>
      </c>
      <c r="M3436" s="14" t="s">
        <v>7394</v>
      </c>
      <c r="N3436" s="14" t="s">
        <v>149</v>
      </c>
      <c r="O3436" s="14">
        <v>-1</v>
      </c>
    </row>
    <row r="3437" spans="1:15" hidden="1" x14ac:dyDescent="0.25">
      <c r="A3437" s="14" t="s">
        <v>11482</v>
      </c>
      <c r="B3437" s="14" t="s">
        <v>7177</v>
      </c>
      <c r="C3437" s="14" t="s">
        <v>7178</v>
      </c>
      <c r="D3437" s="14" t="s">
        <v>7178</v>
      </c>
      <c r="E3437" s="14" t="s">
        <v>11507</v>
      </c>
      <c r="F3437" s="14">
        <v>1</v>
      </c>
      <c r="G3437" s="14" t="s">
        <v>8103</v>
      </c>
      <c r="H3437" s="14" t="s">
        <v>1199</v>
      </c>
      <c r="I3437" s="14" t="s">
        <v>8360</v>
      </c>
      <c r="J3437" s="14" t="s">
        <v>1684</v>
      </c>
      <c r="K3437" s="14" t="s">
        <v>56</v>
      </c>
      <c r="L3437" s="14" t="s">
        <v>8361</v>
      </c>
      <c r="M3437" s="14" t="s">
        <v>8103</v>
      </c>
      <c r="N3437" s="14" t="s">
        <v>1199</v>
      </c>
      <c r="O3437" s="14">
        <v>-1</v>
      </c>
    </row>
    <row r="3438" spans="1:15" hidden="1" x14ac:dyDescent="0.25">
      <c r="A3438" s="14" t="s">
        <v>11482</v>
      </c>
      <c r="B3438" s="14" t="s">
        <v>7179</v>
      </c>
      <c r="C3438" s="14" t="s">
        <v>7180</v>
      </c>
      <c r="D3438" s="14" t="s">
        <v>7180</v>
      </c>
      <c r="E3438" s="14" t="s">
        <v>11508</v>
      </c>
      <c r="F3438" s="14">
        <v>2</v>
      </c>
      <c r="G3438" s="14" t="s">
        <v>7750</v>
      </c>
      <c r="H3438" s="14" t="s">
        <v>620</v>
      </c>
      <c r="I3438" s="14" t="s">
        <v>8275</v>
      </c>
      <c r="J3438" s="14" t="s">
        <v>1534</v>
      </c>
      <c r="K3438" s="14" t="s">
        <v>61</v>
      </c>
      <c r="L3438" s="14" t="s">
        <v>8276</v>
      </c>
      <c r="M3438" s="14" t="s">
        <v>7750</v>
      </c>
      <c r="N3438" s="14" t="s">
        <v>620</v>
      </c>
      <c r="O3438" s="14">
        <v>-1</v>
      </c>
    </row>
    <row r="3439" spans="1:15" hidden="1" x14ac:dyDescent="0.25">
      <c r="A3439" s="14" t="s">
        <v>11482</v>
      </c>
      <c r="B3439" s="14" t="s">
        <v>7181</v>
      </c>
      <c r="C3439" s="14" t="s">
        <v>7182</v>
      </c>
      <c r="D3439" s="14" t="s">
        <v>7182</v>
      </c>
      <c r="E3439" s="14" t="s">
        <v>11509</v>
      </c>
      <c r="F3439" s="14">
        <v>1</v>
      </c>
      <c r="G3439" s="14" t="s">
        <v>8103</v>
      </c>
      <c r="H3439" s="14" t="s">
        <v>1199</v>
      </c>
      <c r="I3439" s="14" t="s">
        <v>8342</v>
      </c>
      <c r="J3439" s="14" t="s">
        <v>1769</v>
      </c>
      <c r="K3439" s="14" t="s">
        <v>100</v>
      </c>
      <c r="L3439" s="14" t="s">
        <v>8343</v>
      </c>
      <c r="M3439" s="14" t="s">
        <v>8103</v>
      </c>
      <c r="N3439" s="14" t="s">
        <v>1199</v>
      </c>
      <c r="O3439" s="14">
        <v>-1</v>
      </c>
    </row>
    <row r="3440" spans="1:15" hidden="1" x14ac:dyDescent="0.25">
      <c r="A3440" s="14" t="s">
        <v>11482</v>
      </c>
      <c r="B3440" s="14" t="s">
        <v>7183</v>
      </c>
      <c r="C3440" s="14" t="s">
        <v>7184</v>
      </c>
      <c r="D3440" s="14" t="s">
        <v>7184</v>
      </c>
      <c r="E3440" s="14" t="s">
        <v>11510</v>
      </c>
      <c r="F3440" s="14">
        <v>1</v>
      </c>
      <c r="G3440" s="14" t="s">
        <v>8103</v>
      </c>
      <c r="H3440" s="14" t="s">
        <v>1199</v>
      </c>
      <c r="I3440" s="14" t="s">
        <v>8342</v>
      </c>
      <c r="J3440" s="14" t="s">
        <v>1769</v>
      </c>
      <c r="K3440" s="14" t="s">
        <v>100</v>
      </c>
      <c r="L3440" s="14" t="s">
        <v>8343</v>
      </c>
      <c r="M3440" s="14" t="s">
        <v>8103</v>
      </c>
      <c r="N3440" s="14" t="s">
        <v>1199</v>
      </c>
      <c r="O3440" s="14">
        <v>-1</v>
      </c>
    </row>
    <row r="3441" spans="1:15" hidden="1" x14ac:dyDescent="0.25">
      <c r="A3441" s="14" t="s">
        <v>11482</v>
      </c>
      <c r="B3441" s="14" t="s">
        <v>7185</v>
      </c>
      <c r="C3441" s="14" t="s">
        <v>7186</v>
      </c>
      <c r="D3441" s="14" t="s">
        <v>7186</v>
      </c>
      <c r="E3441" s="14" t="s">
        <v>11511</v>
      </c>
      <c r="F3441" s="14">
        <v>1</v>
      </c>
      <c r="G3441" s="14" t="s">
        <v>8103</v>
      </c>
      <c r="H3441" s="14" t="s">
        <v>1199</v>
      </c>
      <c r="I3441" s="14" t="s">
        <v>8360</v>
      </c>
      <c r="J3441" s="14" t="s">
        <v>1684</v>
      </c>
      <c r="K3441" s="14" t="s">
        <v>56</v>
      </c>
      <c r="L3441" s="14" t="s">
        <v>8361</v>
      </c>
      <c r="M3441" s="14" t="s">
        <v>8103</v>
      </c>
      <c r="N3441" s="14" t="s">
        <v>1199</v>
      </c>
      <c r="O3441" s="14">
        <v>-1</v>
      </c>
    </row>
    <row r="3442" spans="1:15" hidden="1" x14ac:dyDescent="0.25">
      <c r="A3442" s="14" t="s">
        <v>11482</v>
      </c>
      <c r="B3442" s="14" t="s">
        <v>7187</v>
      </c>
      <c r="C3442" s="14" t="s">
        <v>7188</v>
      </c>
      <c r="D3442" s="14" t="s">
        <v>7188</v>
      </c>
      <c r="E3442" s="14" t="s">
        <v>11512</v>
      </c>
      <c r="F3442" s="14">
        <v>0</v>
      </c>
      <c r="G3442" s="14" t="s">
        <v>7750</v>
      </c>
      <c r="H3442" s="14" t="s">
        <v>620</v>
      </c>
      <c r="I3442" s="14" t="s">
        <v>8275</v>
      </c>
      <c r="J3442" s="14" t="s">
        <v>1534</v>
      </c>
      <c r="K3442" s="14" t="s">
        <v>61</v>
      </c>
      <c r="L3442" s="14" t="s">
        <v>8276</v>
      </c>
      <c r="M3442" s="14" t="s">
        <v>7750</v>
      </c>
      <c r="N3442" s="14" t="s">
        <v>620</v>
      </c>
      <c r="O3442" s="14">
        <v>-1</v>
      </c>
    </row>
    <row r="3443" spans="1:15" hidden="1" x14ac:dyDescent="0.25">
      <c r="A3443" s="14" t="s">
        <v>11482</v>
      </c>
      <c r="B3443" s="14" t="s">
        <v>7189</v>
      </c>
      <c r="C3443" s="14" t="s">
        <v>7190</v>
      </c>
      <c r="D3443" s="14" t="s">
        <v>7190</v>
      </c>
      <c r="E3443" s="14" t="s">
        <v>11513</v>
      </c>
      <c r="F3443" s="14">
        <v>1</v>
      </c>
      <c r="G3443" s="14" t="s">
        <v>7573</v>
      </c>
      <c r="H3443" s="14" t="s">
        <v>325</v>
      </c>
      <c r="I3443" s="14" t="s">
        <v>9309</v>
      </c>
      <c r="J3443" s="14" t="s">
        <v>3421</v>
      </c>
      <c r="K3443" s="14" t="s">
        <v>61</v>
      </c>
      <c r="L3443" s="14" t="s">
        <v>9310</v>
      </c>
      <c r="M3443" s="14" t="s">
        <v>7573</v>
      </c>
      <c r="N3443" s="14" t="s">
        <v>325</v>
      </c>
      <c r="O3443" s="14">
        <v>-1</v>
      </c>
    </row>
    <row r="3444" spans="1:15" hidden="1" x14ac:dyDescent="0.25">
      <c r="A3444" s="14" t="s">
        <v>11482</v>
      </c>
      <c r="B3444" s="14" t="s">
        <v>7191</v>
      </c>
      <c r="C3444" s="14" t="s">
        <v>7192</v>
      </c>
      <c r="D3444" s="14" t="s">
        <v>7192</v>
      </c>
      <c r="E3444" s="14" t="s">
        <v>11514</v>
      </c>
      <c r="F3444" s="14">
        <v>1</v>
      </c>
      <c r="G3444" s="14" t="s">
        <v>8103</v>
      </c>
      <c r="H3444" s="14" t="s">
        <v>1199</v>
      </c>
      <c r="I3444" s="14" t="s">
        <v>8360</v>
      </c>
      <c r="J3444" s="14" t="s">
        <v>1684</v>
      </c>
      <c r="K3444" s="14" t="s">
        <v>56</v>
      </c>
      <c r="L3444" s="14" t="s">
        <v>8361</v>
      </c>
      <c r="M3444" s="14" t="s">
        <v>8103</v>
      </c>
      <c r="N3444" s="14" t="s">
        <v>1199</v>
      </c>
      <c r="O3444" s="14">
        <v>-1</v>
      </c>
    </row>
    <row r="3445" spans="1:15" hidden="1" x14ac:dyDescent="0.25">
      <c r="A3445" s="14" t="s">
        <v>11482</v>
      </c>
      <c r="B3445" s="14" t="s">
        <v>7193</v>
      </c>
      <c r="C3445" s="14" t="s">
        <v>7194</v>
      </c>
      <c r="D3445" s="14" t="s">
        <v>7194</v>
      </c>
      <c r="E3445" s="14" t="s">
        <v>11515</v>
      </c>
      <c r="F3445" s="14">
        <v>0</v>
      </c>
      <c r="G3445" s="14" t="s">
        <v>9834</v>
      </c>
      <c r="H3445" s="14" t="s">
        <v>4338</v>
      </c>
      <c r="I3445" s="14" t="s">
        <v>10165</v>
      </c>
      <c r="J3445" s="14" t="s">
        <v>4780</v>
      </c>
      <c r="K3445" s="14" t="s">
        <v>100</v>
      </c>
      <c r="L3445" s="14" t="s">
        <v>10166</v>
      </c>
      <c r="M3445" s="14" t="s">
        <v>9834</v>
      </c>
      <c r="N3445" s="14" t="s">
        <v>4338</v>
      </c>
      <c r="O3445" s="14">
        <v>-1</v>
      </c>
    </row>
    <row r="3446" spans="1:15" hidden="1" x14ac:dyDescent="0.25">
      <c r="A3446" s="14" t="s">
        <v>11482</v>
      </c>
      <c r="B3446" s="14" t="s">
        <v>7195</v>
      </c>
      <c r="C3446" s="14" t="s">
        <v>7196</v>
      </c>
      <c r="D3446" s="14" t="s">
        <v>7196</v>
      </c>
      <c r="E3446" s="14" t="s">
        <v>11516</v>
      </c>
      <c r="F3446" s="14">
        <v>1</v>
      </c>
      <c r="G3446" s="14" t="s">
        <v>8103</v>
      </c>
      <c r="H3446" s="14" t="s">
        <v>1199</v>
      </c>
      <c r="I3446" s="14" t="s">
        <v>8342</v>
      </c>
      <c r="J3446" s="14" t="s">
        <v>1769</v>
      </c>
      <c r="K3446" s="14" t="s">
        <v>100</v>
      </c>
      <c r="L3446" s="14" t="s">
        <v>8343</v>
      </c>
      <c r="M3446" s="14" t="s">
        <v>8103</v>
      </c>
      <c r="N3446" s="14" t="s">
        <v>1199</v>
      </c>
      <c r="O3446" s="14">
        <v>-1</v>
      </c>
    </row>
    <row r="3447" spans="1:15" hidden="1" x14ac:dyDescent="0.25">
      <c r="A3447" s="14" t="s">
        <v>11517</v>
      </c>
      <c r="B3447" s="14" t="s">
        <v>7197</v>
      </c>
      <c r="C3447" s="14" t="s">
        <v>7198</v>
      </c>
      <c r="D3447" s="14" t="s">
        <v>7198</v>
      </c>
      <c r="E3447" s="14" t="s">
        <v>11518</v>
      </c>
      <c r="F3447" s="14">
        <v>1</v>
      </c>
      <c r="G3447" s="14" t="s">
        <v>7391</v>
      </c>
      <c r="H3447" s="14" t="s">
        <v>142</v>
      </c>
      <c r="I3447" s="14" t="s">
        <v>8187</v>
      </c>
      <c r="J3447" s="14" t="s">
        <v>1306</v>
      </c>
      <c r="K3447" s="14" t="s">
        <v>56</v>
      </c>
      <c r="L3447" s="14" t="s">
        <v>8188</v>
      </c>
      <c r="M3447" s="14" t="s">
        <v>8172</v>
      </c>
      <c r="N3447" s="14" t="s">
        <v>1260</v>
      </c>
      <c r="O3447" s="14">
        <v>-1</v>
      </c>
    </row>
    <row r="3448" spans="1:15" hidden="1" x14ac:dyDescent="0.25">
      <c r="A3448" s="14" t="s">
        <v>11517</v>
      </c>
      <c r="B3448" s="14" t="s">
        <v>7199</v>
      </c>
      <c r="C3448" s="14" t="s">
        <v>7200</v>
      </c>
      <c r="D3448" s="14" t="s">
        <v>7200</v>
      </c>
      <c r="E3448" s="14" t="s">
        <v>11519</v>
      </c>
      <c r="F3448" s="14">
        <v>1</v>
      </c>
      <c r="G3448" s="14" t="s">
        <v>7402</v>
      </c>
      <c r="H3448" s="14" t="s">
        <v>145</v>
      </c>
      <c r="I3448" s="14" t="s">
        <v>7592</v>
      </c>
      <c r="J3448" s="14" t="s">
        <v>404</v>
      </c>
      <c r="K3448" s="14" t="s">
        <v>61</v>
      </c>
      <c r="L3448" s="14" t="s">
        <v>7593</v>
      </c>
      <c r="M3448" s="14" t="s">
        <v>7402</v>
      </c>
      <c r="N3448" s="14" t="s">
        <v>145</v>
      </c>
      <c r="O3448" s="14">
        <v>-1</v>
      </c>
    </row>
    <row r="3449" spans="1:15" hidden="1" x14ac:dyDescent="0.25">
      <c r="A3449" s="14" t="s">
        <v>11517</v>
      </c>
      <c r="B3449" s="14" t="s">
        <v>7201</v>
      </c>
      <c r="C3449" s="14" t="s">
        <v>7202</v>
      </c>
      <c r="D3449" s="14" t="s">
        <v>7202</v>
      </c>
      <c r="E3449" s="14" t="s">
        <v>11520</v>
      </c>
      <c r="F3449" s="14">
        <v>1</v>
      </c>
      <c r="G3449" s="14" t="s">
        <v>8103</v>
      </c>
      <c r="H3449" s="14" t="s">
        <v>1199</v>
      </c>
      <c r="I3449" s="14" t="s">
        <v>8342</v>
      </c>
      <c r="J3449" s="14" t="s">
        <v>1769</v>
      </c>
      <c r="K3449" s="14" t="s">
        <v>100</v>
      </c>
      <c r="L3449" s="14" t="s">
        <v>8343</v>
      </c>
      <c r="M3449" s="14" t="s">
        <v>8103</v>
      </c>
      <c r="N3449" s="14" t="s">
        <v>1199</v>
      </c>
      <c r="O3449" s="14">
        <v>-1</v>
      </c>
    </row>
    <row r="3450" spans="1:15" hidden="1" x14ac:dyDescent="0.25">
      <c r="A3450" s="14" t="s">
        <v>11517</v>
      </c>
      <c r="B3450" s="14" t="s">
        <v>7203</v>
      </c>
      <c r="C3450" s="14" t="s">
        <v>7204</v>
      </c>
      <c r="D3450" s="14" t="s">
        <v>7204</v>
      </c>
      <c r="E3450" s="14" t="s">
        <v>11521</v>
      </c>
      <c r="F3450" s="14">
        <v>0</v>
      </c>
      <c r="G3450" s="14" t="s">
        <v>8103</v>
      </c>
      <c r="H3450" s="14" t="s">
        <v>1199</v>
      </c>
      <c r="I3450" s="14" t="s">
        <v>11492</v>
      </c>
      <c r="J3450" s="14" t="s">
        <v>7150</v>
      </c>
      <c r="K3450" s="14" t="s">
        <v>56</v>
      </c>
      <c r="L3450" s="14" t="s">
        <v>11493</v>
      </c>
      <c r="M3450" s="14" t="s">
        <v>8103</v>
      </c>
      <c r="N3450" s="14" t="s">
        <v>1199</v>
      </c>
      <c r="O3450" s="14">
        <v>-1</v>
      </c>
    </row>
    <row r="3451" spans="1:15" hidden="1" x14ac:dyDescent="0.25">
      <c r="A3451" s="14" t="s">
        <v>11517</v>
      </c>
      <c r="B3451" s="14" t="s">
        <v>7205</v>
      </c>
      <c r="C3451" s="14" t="s">
        <v>7206</v>
      </c>
      <c r="D3451" s="14" t="s">
        <v>7206</v>
      </c>
      <c r="E3451" s="14" t="s">
        <v>11522</v>
      </c>
      <c r="F3451" s="14">
        <v>0</v>
      </c>
      <c r="G3451" s="14" t="s">
        <v>7394</v>
      </c>
      <c r="H3451" s="14" t="s">
        <v>149</v>
      </c>
      <c r="I3451" s="14" t="s">
        <v>7980</v>
      </c>
      <c r="J3451" s="14" t="s">
        <v>1040</v>
      </c>
      <c r="K3451" s="14" t="s">
        <v>61</v>
      </c>
      <c r="L3451" s="14" t="s">
        <v>7981</v>
      </c>
      <c r="M3451" s="14" t="s">
        <v>7394</v>
      </c>
      <c r="N3451" s="14" t="s">
        <v>149</v>
      </c>
      <c r="O3451" s="14">
        <v>-1</v>
      </c>
    </row>
    <row r="3452" spans="1:15" hidden="1" x14ac:dyDescent="0.25">
      <c r="A3452" s="14" t="s">
        <v>11517</v>
      </c>
      <c r="B3452" s="14" t="s">
        <v>7207</v>
      </c>
      <c r="C3452" s="14" t="s">
        <v>7208</v>
      </c>
      <c r="D3452" s="14" t="s">
        <v>7208</v>
      </c>
      <c r="E3452" s="14" t="s">
        <v>11523</v>
      </c>
      <c r="F3452" s="14">
        <v>0</v>
      </c>
      <c r="G3452" s="14" t="s">
        <v>7402</v>
      </c>
      <c r="H3452" s="14" t="s">
        <v>145</v>
      </c>
      <c r="I3452" s="14" t="s">
        <v>7528</v>
      </c>
      <c r="J3452" s="14" t="s">
        <v>332</v>
      </c>
      <c r="K3452" s="14" t="s">
        <v>61</v>
      </c>
      <c r="L3452" s="14" t="s">
        <v>7529</v>
      </c>
      <c r="M3452" s="14" t="s">
        <v>7402</v>
      </c>
      <c r="N3452" s="14" t="s">
        <v>145</v>
      </c>
      <c r="O3452" s="14">
        <v>-1</v>
      </c>
    </row>
    <row r="3453" spans="1:15" hidden="1" x14ac:dyDescent="0.25">
      <c r="A3453" s="14" t="s">
        <v>11517</v>
      </c>
      <c r="B3453" s="14" t="s">
        <v>7209</v>
      </c>
      <c r="C3453" s="14" t="s">
        <v>7210</v>
      </c>
      <c r="D3453" s="14" t="s">
        <v>7210</v>
      </c>
      <c r="E3453" s="14" t="s">
        <v>11524</v>
      </c>
      <c r="F3453" s="14">
        <v>0</v>
      </c>
      <c r="G3453" s="14" t="s">
        <v>8103</v>
      </c>
      <c r="H3453" s="14" t="s">
        <v>1199</v>
      </c>
      <c r="I3453" s="14" t="s">
        <v>11492</v>
      </c>
      <c r="J3453" s="14" t="s">
        <v>7150</v>
      </c>
      <c r="K3453" s="14" t="s">
        <v>56</v>
      </c>
      <c r="L3453" s="14" t="s">
        <v>11493</v>
      </c>
      <c r="M3453" s="14" t="s">
        <v>8103</v>
      </c>
      <c r="N3453" s="14" t="s">
        <v>1199</v>
      </c>
      <c r="O3453" s="14">
        <v>-1</v>
      </c>
    </row>
    <row r="3454" spans="1:15" hidden="1" x14ac:dyDescent="0.25">
      <c r="A3454" s="14" t="s">
        <v>11517</v>
      </c>
      <c r="B3454" s="14" t="s">
        <v>7211</v>
      </c>
      <c r="C3454" s="14" t="s">
        <v>7212</v>
      </c>
      <c r="D3454" s="14" t="s">
        <v>7212</v>
      </c>
      <c r="E3454" s="14" t="s">
        <v>11525</v>
      </c>
      <c r="F3454" s="14">
        <v>0</v>
      </c>
      <c r="G3454" s="14" t="s">
        <v>8103</v>
      </c>
      <c r="H3454" s="14" t="s">
        <v>1199</v>
      </c>
      <c r="I3454" s="14" t="s">
        <v>11492</v>
      </c>
      <c r="J3454" s="14" t="s">
        <v>7150</v>
      </c>
      <c r="K3454" s="14" t="s">
        <v>56</v>
      </c>
      <c r="L3454" s="14" t="s">
        <v>11493</v>
      </c>
      <c r="M3454" s="14" t="s">
        <v>8103</v>
      </c>
      <c r="N3454" s="14" t="s">
        <v>1199</v>
      </c>
      <c r="O3454" s="14">
        <v>-1</v>
      </c>
    </row>
    <row r="3455" spans="1:15" hidden="1" x14ac:dyDescent="0.25">
      <c r="A3455" s="14" t="s">
        <v>11517</v>
      </c>
      <c r="B3455" s="14" t="s">
        <v>7213</v>
      </c>
      <c r="C3455" s="14" t="s">
        <v>7214</v>
      </c>
      <c r="D3455" s="14" t="s">
        <v>7214</v>
      </c>
      <c r="E3455" s="14" t="s">
        <v>11526</v>
      </c>
      <c r="F3455" s="14">
        <v>1</v>
      </c>
      <c r="G3455" s="14" t="s">
        <v>7348</v>
      </c>
      <c r="H3455" s="14" t="s">
        <v>87</v>
      </c>
      <c r="I3455" s="14" t="s">
        <v>7461</v>
      </c>
      <c r="J3455" s="14" t="s">
        <v>216</v>
      </c>
      <c r="K3455" s="14" t="s">
        <v>100</v>
      </c>
      <c r="L3455" s="14" t="s">
        <v>7462</v>
      </c>
      <c r="M3455" s="14" t="s">
        <v>7348</v>
      </c>
      <c r="N3455" s="14" t="s">
        <v>87</v>
      </c>
      <c r="O3455" s="14">
        <v>-1</v>
      </c>
    </row>
    <row r="3456" spans="1:15" hidden="1" x14ac:dyDescent="0.25">
      <c r="A3456" s="14" t="s">
        <v>11517</v>
      </c>
      <c r="B3456" s="14" t="s">
        <v>7215</v>
      </c>
      <c r="C3456" s="14" t="s">
        <v>7216</v>
      </c>
      <c r="D3456" s="14" t="s">
        <v>7216</v>
      </c>
      <c r="E3456" s="14" t="s">
        <v>11527</v>
      </c>
      <c r="F3456" s="14">
        <v>0</v>
      </c>
      <c r="G3456" s="14" t="s">
        <v>7585</v>
      </c>
      <c r="H3456" s="14" t="s">
        <v>414</v>
      </c>
      <c r="I3456" s="14" t="s">
        <v>7586</v>
      </c>
      <c r="J3456" s="14" t="s">
        <v>415</v>
      </c>
      <c r="K3456" s="14" t="s">
        <v>100</v>
      </c>
      <c r="L3456" s="14" t="s">
        <v>7587</v>
      </c>
      <c r="M3456" s="14" t="s">
        <v>7585</v>
      </c>
      <c r="N3456" s="14" t="s">
        <v>414</v>
      </c>
      <c r="O3456" s="14">
        <v>-1</v>
      </c>
    </row>
    <row r="3457" spans="1:15" hidden="1" x14ac:dyDescent="0.25">
      <c r="A3457" s="14" t="s">
        <v>11517</v>
      </c>
      <c r="B3457" s="14" t="s">
        <v>7217</v>
      </c>
      <c r="C3457" s="14" t="s">
        <v>7218</v>
      </c>
      <c r="D3457" s="14" t="s">
        <v>7218</v>
      </c>
      <c r="E3457" s="14" t="s">
        <v>11528</v>
      </c>
      <c r="F3457" s="14">
        <v>0</v>
      </c>
      <c r="G3457" s="14" t="s">
        <v>8103</v>
      </c>
      <c r="H3457" s="14" t="s">
        <v>1199</v>
      </c>
      <c r="I3457" s="14" t="s">
        <v>11492</v>
      </c>
      <c r="J3457" s="14" t="s">
        <v>7150</v>
      </c>
      <c r="K3457" s="14" t="s">
        <v>56</v>
      </c>
      <c r="L3457" s="14" t="s">
        <v>11493</v>
      </c>
      <c r="M3457" s="14" t="s">
        <v>8103</v>
      </c>
      <c r="N3457" s="14" t="s">
        <v>1199</v>
      </c>
      <c r="O3457" s="14">
        <v>-1</v>
      </c>
    </row>
    <row r="3458" spans="1:15" hidden="1" x14ac:dyDescent="0.25">
      <c r="A3458" s="14" t="s">
        <v>11517</v>
      </c>
      <c r="B3458" s="14" t="s">
        <v>7219</v>
      </c>
      <c r="C3458" s="14" t="s">
        <v>7220</v>
      </c>
      <c r="D3458" s="14" t="s">
        <v>7220</v>
      </c>
      <c r="E3458" s="14" t="s">
        <v>11529</v>
      </c>
      <c r="F3458" s="14">
        <v>0</v>
      </c>
      <c r="G3458" s="14" t="s">
        <v>10133</v>
      </c>
      <c r="H3458" s="14" t="s">
        <v>4754</v>
      </c>
      <c r="I3458" s="14" t="s">
        <v>11279</v>
      </c>
      <c r="J3458" s="14" t="s">
        <v>6775</v>
      </c>
      <c r="K3458" s="14" t="s">
        <v>100</v>
      </c>
      <c r="L3458" s="14" t="s">
        <v>11278</v>
      </c>
      <c r="M3458" s="14" t="s">
        <v>10133</v>
      </c>
      <c r="N3458" s="14" t="s">
        <v>4754</v>
      </c>
      <c r="O3458" s="14">
        <v>-1</v>
      </c>
    </row>
    <row r="3459" spans="1:15" hidden="1" x14ac:dyDescent="0.25">
      <c r="A3459" s="14" t="s">
        <v>11517</v>
      </c>
      <c r="B3459" s="14" t="s">
        <v>7221</v>
      </c>
      <c r="C3459" s="14" t="s">
        <v>3991</v>
      </c>
      <c r="D3459" s="14" t="s">
        <v>3991</v>
      </c>
      <c r="E3459" s="14" t="s">
        <v>11530</v>
      </c>
      <c r="F3459" s="14">
        <v>1</v>
      </c>
      <c r="G3459" s="14" t="s">
        <v>8103</v>
      </c>
      <c r="H3459" s="14" t="s">
        <v>1199</v>
      </c>
      <c r="I3459" s="14" t="s">
        <v>8342</v>
      </c>
      <c r="J3459" s="14" t="s">
        <v>1769</v>
      </c>
      <c r="K3459" s="14" t="s">
        <v>100</v>
      </c>
      <c r="L3459" s="14" t="s">
        <v>8343</v>
      </c>
      <c r="M3459" s="14" t="s">
        <v>8103</v>
      </c>
      <c r="N3459" s="14" t="s">
        <v>1199</v>
      </c>
      <c r="O3459" s="14">
        <v>-1</v>
      </c>
    </row>
    <row r="3460" spans="1:15" hidden="1" x14ac:dyDescent="0.25">
      <c r="A3460" s="14" t="s">
        <v>11517</v>
      </c>
      <c r="B3460" s="14" t="s">
        <v>7222</v>
      </c>
      <c r="C3460" s="14" t="s">
        <v>7223</v>
      </c>
      <c r="D3460" s="14" t="s">
        <v>7223</v>
      </c>
      <c r="E3460" s="14" t="s">
        <v>11531</v>
      </c>
      <c r="F3460" s="14">
        <v>0</v>
      </c>
      <c r="G3460" s="14" t="s">
        <v>8103</v>
      </c>
      <c r="H3460" s="14" t="s">
        <v>1199</v>
      </c>
      <c r="I3460" s="14" t="s">
        <v>8165</v>
      </c>
      <c r="J3460" s="14" t="s">
        <v>1344</v>
      </c>
      <c r="K3460" s="14" t="s">
        <v>100</v>
      </c>
      <c r="L3460" s="14" t="s">
        <v>8166</v>
      </c>
      <c r="M3460" s="14" t="s">
        <v>8103</v>
      </c>
      <c r="N3460" s="14" t="s">
        <v>1199</v>
      </c>
      <c r="O3460" s="14">
        <v>-1</v>
      </c>
    </row>
    <row r="3461" spans="1:15" hidden="1" x14ac:dyDescent="0.25">
      <c r="A3461" s="14" t="s">
        <v>11517</v>
      </c>
      <c r="B3461" s="14" t="s">
        <v>7224</v>
      </c>
      <c r="C3461" s="14" t="s">
        <v>7225</v>
      </c>
      <c r="D3461" s="14" t="s">
        <v>7225</v>
      </c>
      <c r="E3461" s="14" t="s">
        <v>11532</v>
      </c>
      <c r="F3461" s="14">
        <v>1</v>
      </c>
      <c r="G3461" s="14" t="s">
        <v>7662</v>
      </c>
      <c r="H3461" s="14" t="s">
        <v>472</v>
      </c>
      <c r="I3461" s="14" t="s">
        <v>8448</v>
      </c>
      <c r="J3461" s="14" t="s">
        <v>1766</v>
      </c>
      <c r="K3461" s="14" t="s">
        <v>100</v>
      </c>
      <c r="L3461" s="14" t="s">
        <v>8449</v>
      </c>
      <c r="M3461" s="14" t="s">
        <v>7662</v>
      </c>
      <c r="N3461" s="14" t="s">
        <v>472</v>
      </c>
      <c r="O3461" s="14">
        <v>-1</v>
      </c>
    </row>
    <row r="3462" spans="1:15" hidden="1" x14ac:dyDescent="0.25">
      <c r="A3462" s="14" t="s">
        <v>11517</v>
      </c>
      <c r="B3462" s="14" t="s">
        <v>7226</v>
      </c>
      <c r="C3462" s="14" t="s">
        <v>7227</v>
      </c>
      <c r="D3462" s="14" t="s">
        <v>7227</v>
      </c>
      <c r="E3462" s="14" t="s">
        <v>11533</v>
      </c>
      <c r="F3462" s="14">
        <v>0</v>
      </c>
      <c r="G3462" s="14" t="s">
        <v>7573</v>
      </c>
      <c r="H3462" s="14" t="s">
        <v>325</v>
      </c>
      <c r="I3462" s="14" t="s">
        <v>7598</v>
      </c>
      <c r="J3462" s="14" t="s">
        <v>411</v>
      </c>
      <c r="K3462" s="14" t="s">
        <v>61</v>
      </c>
      <c r="L3462" s="14" t="s">
        <v>7599</v>
      </c>
      <c r="M3462" s="14" t="s">
        <v>7573</v>
      </c>
      <c r="N3462" s="14" t="s">
        <v>325</v>
      </c>
      <c r="O3462" s="14">
        <v>-1</v>
      </c>
    </row>
    <row r="3463" spans="1:15" hidden="1" x14ac:dyDescent="0.25">
      <c r="A3463" s="14" t="s">
        <v>11517</v>
      </c>
      <c r="B3463" s="14" t="s">
        <v>7228</v>
      </c>
      <c r="C3463" s="14" t="s">
        <v>7229</v>
      </c>
      <c r="D3463" s="14" t="s">
        <v>7229</v>
      </c>
      <c r="E3463" s="14" t="s">
        <v>11534</v>
      </c>
      <c r="F3463" s="14">
        <v>1</v>
      </c>
      <c r="G3463" s="14" t="s">
        <v>7391</v>
      </c>
      <c r="H3463" s="14" t="s">
        <v>142</v>
      </c>
      <c r="I3463" s="14" t="s">
        <v>8170</v>
      </c>
      <c r="J3463" s="14" t="s">
        <v>1259</v>
      </c>
      <c r="K3463" s="14" t="s">
        <v>100</v>
      </c>
      <c r="L3463" s="14" t="s">
        <v>8171</v>
      </c>
      <c r="M3463" s="14" t="s">
        <v>8172</v>
      </c>
      <c r="N3463" s="14" t="s">
        <v>1260</v>
      </c>
      <c r="O3463" s="14">
        <v>-1</v>
      </c>
    </row>
    <row r="3464" spans="1:15" hidden="1" x14ac:dyDescent="0.25">
      <c r="A3464" s="14" t="s">
        <v>11517</v>
      </c>
      <c r="B3464" s="14" t="s">
        <v>7230</v>
      </c>
      <c r="C3464" s="14" t="s">
        <v>7231</v>
      </c>
      <c r="D3464" s="14" t="s">
        <v>7231</v>
      </c>
      <c r="E3464" s="14" t="s">
        <v>11535</v>
      </c>
      <c r="F3464" s="14">
        <v>0</v>
      </c>
      <c r="G3464" s="14" t="s">
        <v>7759</v>
      </c>
      <c r="H3464" s="14" t="s">
        <v>565</v>
      </c>
      <c r="I3464" s="14" t="s">
        <v>9710</v>
      </c>
      <c r="J3464" s="14" t="s">
        <v>3969</v>
      </c>
      <c r="K3464" s="14" t="s">
        <v>56</v>
      </c>
      <c r="L3464" s="14" t="s">
        <v>9711</v>
      </c>
      <c r="M3464" s="14" t="s">
        <v>7759</v>
      </c>
      <c r="N3464" s="14" t="s">
        <v>565</v>
      </c>
      <c r="O3464" s="14">
        <v>-1</v>
      </c>
    </row>
    <row r="3465" spans="1:15" hidden="1" x14ac:dyDescent="0.25">
      <c r="A3465" s="14" t="s">
        <v>11536</v>
      </c>
      <c r="B3465" s="14" t="s">
        <v>7232</v>
      </c>
      <c r="C3465" s="14" t="s">
        <v>7233</v>
      </c>
      <c r="D3465" s="14" t="s">
        <v>7233</v>
      </c>
      <c r="E3465" s="14" t="s">
        <v>11537</v>
      </c>
      <c r="F3465" s="14">
        <v>0</v>
      </c>
      <c r="G3465" s="14" t="s">
        <v>8103</v>
      </c>
      <c r="H3465" s="14" t="s">
        <v>1199</v>
      </c>
      <c r="I3465" s="14" t="s">
        <v>8165</v>
      </c>
      <c r="J3465" s="14" t="s">
        <v>1344</v>
      </c>
      <c r="K3465" s="14" t="s">
        <v>100</v>
      </c>
      <c r="L3465" s="14" t="s">
        <v>8166</v>
      </c>
      <c r="M3465" s="14" t="s">
        <v>8103</v>
      </c>
      <c r="N3465" s="14" t="s">
        <v>1199</v>
      </c>
      <c r="O3465" s="14">
        <v>-1</v>
      </c>
    </row>
    <row r="3466" spans="1:15" hidden="1" x14ac:dyDescent="0.25">
      <c r="A3466" s="14" t="s">
        <v>11536</v>
      </c>
      <c r="B3466" s="14" t="s">
        <v>7234</v>
      </c>
      <c r="C3466" s="14" t="s">
        <v>7235</v>
      </c>
      <c r="D3466" s="14" t="s">
        <v>7235</v>
      </c>
      <c r="E3466" s="14" t="s">
        <v>11538</v>
      </c>
      <c r="F3466" s="14">
        <v>0</v>
      </c>
      <c r="G3466" s="14" t="s">
        <v>7326</v>
      </c>
      <c r="H3466" s="14" t="s">
        <v>54</v>
      </c>
      <c r="I3466" s="14">
        <v>-1</v>
      </c>
      <c r="J3466" s="14">
        <v>-1</v>
      </c>
      <c r="K3466" s="14">
        <v>-1</v>
      </c>
      <c r="L3466" s="14">
        <v>-1</v>
      </c>
      <c r="M3466" s="14">
        <v>-1</v>
      </c>
      <c r="N3466" s="14">
        <v>-1</v>
      </c>
      <c r="O3466" s="14">
        <v>-1</v>
      </c>
    </row>
    <row r="3467" spans="1:15" hidden="1" x14ac:dyDescent="0.25">
      <c r="A3467" s="14" t="s">
        <v>11536</v>
      </c>
      <c r="B3467" s="14" t="s">
        <v>7236</v>
      </c>
      <c r="C3467" s="14" t="s">
        <v>7237</v>
      </c>
      <c r="D3467" s="14" t="s">
        <v>7237</v>
      </c>
      <c r="E3467" s="14" t="s">
        <v>11539</v>
      </c>
      <c r="F3467" s="14">
        <v>0</v>
      </c>
      <c r="G3467" s="14" t="s">
        <v>7431</v>
      </c>
      <c r="H3467" s="14" t="s">
        <v>161</v>
      </c>
      <c r="I3467" s="14" t="s">
        <v>7627</v>
      </c>
      <c r="J3467" s="14" t="s">
        <v>443</v>
      </c>
      <c r="K3467" s="14" t="s">
        <v>61</v>
      </c>
      <c r="L3467" s="14" t="s">
        <v>7628</v>
      </c>
      <c r="M3467" s="14" t="s">
        <v>7431</v>
      </c>
      <c r="N3467" s="14" t="s">
        <v>161</v>
      </c>
      <c r="O3467" s="14">
        <v>-1</v>
      </c>
    </row>
    <row r="3468" spans="1:15" hidden="1" x14ac:dyDescent="0.25">
      <c r="A3468" s="14" t="s">
        <v>11536</v>
      </c>
      <c r="B3468" s="14" t="s">
        <v>7238</v>
      </c>
      <c r="C3468" s="14" t="s">
        <v>7239</v>
      </c>
      <c r="D3468" s="14" t="s">
        <v>7239</v>
      </c>
      <c r="E3468" s="14" t="s">
        <v>11540</v>
      </c>
      <c r="F3468" s="14">
        <v>0</v>
      </c>
      <c r="G3468" s="14" t="s">
        <v>7637</v>
      </c>
      <c r="H3468" s="14" t="s">
        <v>460</v>
      </c>
      <c r="I3468" s="14" t="s">
        <v>10574</v>
      </c>
      <c r="J3468" s="14" t="s">
        <v>5491</v>
      </c>
      <c r="K3468" s="14" t="s">
        <v>100</v>
      </c>
      <c r="L3468" s="14" t="s">
        <v>10575</v>
      </c>
      <c r="M3468" s="14" t="s">
        <v>7637</v>
      </c>
      <c r="N3468" s="14" t="s">
        <v>460</v>
      </c>
      <c r="O3468" s="14">
        <v>-1</v>
      </c>
    </row>
    <row r="3469" spans="1:15" hidden="1" x14ac:dyDescent="0.25">
      <c r="A3469" s="14" t="s">
        <v>11536</v>
      </c>
      <c r="B3469" s="14" t="s">
        <v>7240</v>
      </c>
      <c r="C3469" s="14" t="s">
        <v>4396</v>
      </c>
      <c r="D3469" s="14" t="s">
        <v>4396</v>
      </c>
      <c r="E3469" s="14" t="s">
        <v>11541</v>
      </c>
      <c r="F3469" s="14">
        <v>0</v>
      </c>
      <c r="G3469" s="14" t="s">
        <v>8103</v>
      </c>
      <c r="H3469" s="14" t="s">
        <v>1199</v>
      </c>
      <c r="I3469" s="14" t="s">
        <v>8342</v>
      </c>
      <c r="J3469" s="14" t="s">
        <v>1769</v>
      </c>
      <c r="K3469" s="14" t="s">
        <v>100</v>
      </c>
      <c r="L3469" s="14" t="s">
        <v>8343</v>
      </c>
      <c r="M3469" s="14" t="s">
        <v>8103</v>
      </c>
      <c r="N3469" s="14" t="s">
        <v>1199</v>
      </c>
      <c r="O3469" s="14">
        <v>-1</v>
      </c>
    </row>
    <row r="3470" spans="1:15" hidden="1" x14ac:dyDescent="0.25">
      <c r="A3470" s="14" t="s">
        <v>11536</v>
      </c>
      <c r="B3470" s="14" t="s">
        <v>7241</v>
      </c>
      <c r="C3470" s="14" t="s">
        <v>7242</v>
      </c>
      <c r="D3470" s="14" t="s">
        <v>7242</v>
      </c>
      <c r="E3470" s="14" t="s">
        <v>11542</v>
      </c>
      <c r="F3470" s="14">
        <v>0</v>
      </c>
      <c r="G3470" s="14" t="s">
        <v>7573</v>
      </c>
      <c r="H3470" s="14" t="s">
        <v>325</v>
      </c>
      <c r="I3470" s="14" t="s">
        <v>8852</v>
      </c>
      <c r="J3470" s="14" t="s">
        <v>2286</v>
      </c>
      <c r="K3470" s="14" t="s">
        <v>61</v>
      </c>
      <c r="L3470" s="14" t="s">
        <v>8853</v>
      </c>
      <c r="M3470" s="14" t="s">
        <v>7573</v>
      </c>
      <c r="N3470" s="14" t="s">
        <v>325</v>
      </c>
      <c r="O3470" s="14">
        <v>-1</v>
      </c>
    </row>
    <row r="3471" spans="1:15" hidden="1" x14ac:dyDescent="0.25">
      <c r="A3471" s="14" t="s">
        <v>11536</v>
      </c>
      <c r="B3471" s="14" t="s">
        <v>7243</v>
      </c>
      <c r="C3471" s="14" t="s">
        <v>7244</v>
      </c>
      <c r="D3471" s="14" t="s">
        <v>7244</v>
      </c>
      <c r="E3471" s="14" t="s">
        <v>11543</v>
      </c>
      <c r="F3471" s="14">
        <v>0</v>
      </c>
      <c r="G3471" s="14" t="s">
        <v>7759</v>
      </c>
      <c r="H3471" s="14" t="s">
        <v>565</v>
      </c>
      <c r="I3471" s="14" t="s">
        <v>11544</v>
      </c>
      <c r="J3471" s="14" t="s">
        <v>7245</v>
      </c>
      <c r="K3471" s="14" t="s">
        <v>56</v>
      </c>
      <c r="L3471" s="14" t="s">
        <v>11545</v>
      </c>
      <c r="M3471" s="14" t="s">
        <v>7759</v>
      </c>
      <c r="N3471" s="14" t="s">
        <v>565</v>
      </c>
      <c r="O3471" s="14">
        <v>-1</v>
      </c>
    </row>
    <row r="3472" spans="1:15" hidden="1" x14ac:dyDescent="0.25">
      <c r="A3472" s="14" t="s">
        <v>11536</v>
      </c>
      <c r="B3472" s="14" t="s">
        <v>7246</v>
      </c>
      <c r="C3472" s="14" t="s">
        <v>7247</v>
      </c>
      <c r="D3472" s="14" t="s">
        <v>7247</v>
      </c>
      <c r="E3472" s="14" t="s">
        <v>11546</v>
      </c>
      <c r="F3472" s="14">
        <v>0</v>
      </c>
      <c r="G3472" s="14" t="s">
        <v>7660</v>
      </c>
      <c r="H3472" s="14" t="s">
        <v>539</v>
      </c>
      <c r="I3472" s="14" t="s">
        <v>10725</v>
      </c>
      <c r="J3472" s="14" t="s">
        <v>5832</v>
      </c>
      <c r="K3472" s="14" t="s">
        <v>100</v>
      </c>
      <c r="L3472" s="14" t="s">
        <v>10726</v>
      </c>
      <c r="M3472" s="14" t="s">
        <v>7660</v>
      </c>
      <c r="N3472" s="14" t="s">
        <v>539</v>
      </c>
      <c r="O3472" s="14">
        <v>-1</v>
      </c>
    </row>
    <row r="3473" spans="1:15" hidden="1" x14ac:dyDescent="0.25">
      <c r="A3473" s="14" t="s">
        <v>11536</v>
      </c>
      <c r="B3473" s="14" t="s">
        <v>7248</v>
      </c>
      <c r="C3473" s="14" t="s">
        <v>7249</v>
      </c>
      <c r="D3473" s="14" t="s">
        <v>7249</v>
      </c>
      <c r="E3473" s="14" t="s">
        <v>11547</v>
      </c>
      <c r="F3473" s="14">
        <v>0</v>
      </c>
      <c r="G3473" s="14" t="s">
        <v>7750</v>
      </c>
      <c r="H3473" s="14" t="s">
        <v>620</v>
      </c>
      <c r="I3473" s="14" t="s">
        <v>9293</v>
      </c>
      <c r="J3473" s="14" t="s">
        <v>3426</v>
      </c>
      <c r="K3473" s="14" t="s">
        <v>100</v>
      </c>
      <c r="L3473" s="14" t="s">
        <v>9294</v>
      </c>
      <c r="M3473" s="14" t="s">
        <v>7750</v>
      </c>
      <c r="N3473" s="14" t="s">
        <v>620</v>
      </c>
      <c r="O3473" s="14">
        <v>-1</v>
      </c>
    </row>
    <row r="3474" spans="1:15" hidden="1" x14ac:dyDescent="0.25">
      <c r="A3474" s="14" t="s">
        <v>11536</v>
      </c>
      <c r="B3474" s="14" t="s">
        <v>7250</v>
      </c>
      <c r="C3474" s="14" t="s">
        <v>33</v>
      </c>
      <c r="D3474" s="14" t="s">
        <v>33</v>
      </c>
      <c r="E3474" s="14" t="s">
        <v>11548</v>
      </c>
      <c r="F3474" s="14">
        <v>0</v>
      </c>
      <c r="G3474" s="14" t="s">
        <v>7333</v>
      </c>
      <c r="H3474" s="14" t="s">
        <v>62</v>
      </c>
      <c r="I3474" s="14" t="s">
        <v>7331</v>
      </c>
      <c r="J3474" s="14" t="s">
        <v>60</v>
      </c>
      <c r="K3474" s="14" t="s">
        <v>61</v>
      </c>
      <c r="L3474" s="14" t="s">
        <v>7332</v>
      </c>
      <c r="M3474" s="14" t="s">
        <v>7333</v>
      </c>
      <c r="N3474" s="14" t="s">
        <v>62</v>
      </c>
      <c r="O3474" s="14">
        <v>-1</v>
      </c>
    </row>
    <row r="3475" spans="1:15" hidden="1" x14ac:dyDescent="0.25">
      <c r="A3475" s="14" t="s">
        <v>11536</v>
      </c>
      <c r="B3475" s="14" t="s">
        <v>7251</v>
      </c>
      <c r="C3475" s="14" t="s">
        <v>7252</v>
      </c>
      <c r="D3475" s="14" t="s">
        <v>7252</v>
      </c>
      <c r="E3475" s="14" t="s">
        <v>11549</v>
      </c>
      <c r="F3475" s="14">
        <v>0</v>
      </c>
      <c r="G3475" s="14" t="s">
        <v>8103</v>
      </c>
      <c r="H3475" s="14" t="s">
        <v>1199</v>
      </c>
      <c r="I3475" s="14" t="s">
        <v>8165</v>
      </c>
      <c r="J3475" s="14" t="s">
        <v>1344</v>
      </c>
      <c r="K3475" s="14" t="s">
        <v>100</v>
      </c>
      <c r="L3475" s="14" t="s">
        <v>8166</v>
      </c>
      <c r="M3475" s="14" t="s">
        <v>8103</v>
      </c>
      <c r="N3475" s="14" t="s">
        <v>1199</v>
      </c>
      <c r="O3475" s="14">
        <v>-1</v>
      </c>
    </row>
    <row r="3476" spans="1:15" hidden="1" x14ac:dyDescent="0.25">
      <c r="A3476" s="14" t="s">
        <v>11536</v>
      </c>
      <c r="B3476" s="14" t="s">
        <v>7253</v>
      </c>
      <c r="C3476" s="14" t="s">
        <v>7254</v>
      </c>
      <c r="D3476" s="14" t="s">
        <v>7254</v>
      </c>
      <c r="E3476" s="14" t="s">
        <v>11550</v>
      </c>
      <c r="F3476" s="14">
        <v>0</v>
      </c>
      <c r="G3476" s="14" t="s">
        <v>8103</v>
      </c>
      <c r="H3476" s="14" t="s">
        <v>1199</v>
      </c>
      <c r="I3476" s="14" t="s">
        <v>8165</v>
      </c>
      <c r="J3476" s="14" t="s">
        <v>1344</v>
      </c>
      <c r="K3476" s="14" t="s">
        <v>100</v>
      </c>
      <c r="L3476" s="14" t="s">
        <v>8166</v>
      </c>
      <c r="M3476" s="14" t="s">
        <v>8103</v>
      </c>
      <c r="N3476" s="14" t="s">
        <v>1199</v>
      </c>
      <c r="O3476" s="14">
        <v>-1</v>
      </c>
    </row>
    <row r="3477" spans="1:15" hidden="1" x14ac:dyDescent="0.25">
      <c r="A3477" s="14" t="s">
        <v>11536</v>
      </c>
      <c r="B3477" s="14" t="s">
        <v>7255</v>
      </c>
      <c r="C3477" s="14" t="s">
        <v>7256</v>
      </c>
      <c r="D3477" s="14" t="s">
        <v>7256</v>
      </c>
      <c r="E3477" s="14" t="s">
        <v>11551</v>
      </c>
      <c r="F3477" s="14">
        <v>0</v>
      </c>
      <c r="G3477" s="14" t="s">
        <v>8103</v>
      </c>
      <c r="H3477" s="14" t="s">
        <v>1199</v>
      </c>
      <c r="I3477" s="14" t="s">
        <v>8165</v>
      </c>
      <c r="J3477" s="14" t="s">
        <v>1344</v>
      </c>
      <c r="K3477" s="14" t="s">
        <v>100</v>
      </c>
      <c r="L3477" s="14" t="s">
        <v>8166</v>
      </c>
      <c r="M3477" s="14" t="s">
        <v>8103</v>
      </c>
      <c r="N3477" s="14" t="s">
        <v>1199</v>
      </c>
      <c r="O3477" s="14">
        <v>-1</v>
      </c>
    </row>
    <row r="3478" spans="1:15" hidden="1" x14ac:dyDescent="0.25">
      <c r="A3478" s="14" t="s">
        <v>11536</v>
      </c>
      <c r="B3478" s="14" t="s">
        <v>7257</v>
      </c>
      <c r="C3478" s="14" t="s">
        <v>7258</v>
      </c>
      <c r="D3478" s="14" t="s">
        <v>7258</v>
      </c>
      <c r="E3478" s="14" t="s">
        <v>11552</v>
      </c>
      <c r="F3478" s="14">
        <v>0</v>
      </c>
      <c r="G3478" s="14" t="s">
        <v>8103</v>
      </c>
      <c r="H3478" s="14" t="s">
        <v>1199</v>
      </c>
      <c r="I3478" s="14" t="s">
        <v>8165</v>
      </c>
      <c r="J3478" s="14" t="s">
        <v>1344</v>
      </c>
      <c r="K3478" s="14" t="s">
        <v>100</v>
      </c>
      <c r="L3478" s="14" t="s">
        <v>8166</v>
      </c>
      <c r="M3478" s="14" t="s">
        <v>8103</v>
      </c>
      <c r="N3478" s="14" t="s">
        <v>1199</v>
      </c>
      <c r="O3478" s="14">
        <v>-1</v>
      </c>
    </row>
    <row r="3479" spans="1:15" hidden="1" x14ac:dyDescent="0.25">
      <c r="A3479" s="14" t="s">
        <v>11536</v>
      </c>
      <c r="B3479" s="14" t="s">
        <v>7259</v>
      </c>
      <c r="C3479" s="14" t="s">
        <v>1511</v>
      </c>
      <c r="D3479" s="14" t="s">
        <v>1511</v>
      </c>
      <c r="E3479" s="14" t="s">
        <v>11553</v>
      </c>
      <c r="F3479" s="14">
        <v>0</v>
      </c>
      <c r="G3479" s="14" t="s">
        <v>8103</v>
      </c>
      <c r="H3479" s="14" t="s">
        <v>1199</v>
      </c>
      <c r="I3479" s="14" t="s">
        <v>8165</v>
      </c>
      <c r="J3479" s="14" t="s">
        <v>1344</v>
      </c>
      <c r="K3479" s="14" t="s">
        <v>100</v>
      </c>
      <c r="L3479" s="14" t="s">
        <v>8166</v>
      </c>
      <c r="M3479" s="14" t="s">
        <v>8103</v>
      </c>
      <c r="N3479" s="14" t="s">
        <v>1199</v>
      </c>
      <c r="O3479" s="14">
        <v>-1</v>
      </c>
    </row>
    <row r="3480" spans="1:15" hidden="1" x14ac:dyDescent="0.25">
      <c r="A3480" s="14" t="s">
        <v>11536</v>
      </c>
      <c r="B3480" s="14" t="s">
        <v>7260</v>
      </c>
      <c r="C3480" s="14" t="s">
        <v>7261</v>
      </c>
      <c r="D3480" s="14" t="s">
        <v>7261</v>
      </c>
      <c r="E3480" s="14" t="s">
        <v>11554</v>
      </c>
      <c r="F3480" s="14">
        <v>0</v>
      </c>
      <c r="G3480" s="14" t="s">
        <v>8103</v>
      </c>
      <c r="H3480" s="14" t="s">
        <v>1199</v>
      </c>
      <c r="I3480" s="14" t="s">
        <v>8165</v>
      </c>
      <c r="J3480" s="14" t="s">
        <v>1344</v>
      </c>
      <c r="K3480" s="14" t="s">
        <v>100</v>
      </c>
      <c r="L3480" s="14" t="s">
        <v>8166</v>
      </c>
      <c r="M3480" s="14" t="s">
        <v>8103</v>
      </c>
      <c r="N3480" s="14" t="s">
        <v>1199</v>
      </c>
      <c r="O3480" s="14">
        <v>-1</v>
      </c>
    </row>
    <row r="3481" spans="1:15" hidden="1" x14ac:dyDescent="0.25">
      <c r="A3481" s="14" t="s">
        <v>11536</v>
      </c>
      <c r="B3481" s="14" t="s">
        <v>7262</v>
      </c>
      <c r="C3481" s="14" t="s">
        <v>7263</v>
      </c>
      <c r="D3481" s="14" t="s">
        <v>7263</v>
      </c>
      <c r="E3481" s="14" t="s">
        <v>11555</v>
      </c>
      <c r="F3481" s="14">
        <v>0</v>
      </c>
      <c r="G3481" s="14" t="s">
        <v>7333</v>
      </c>
      <c r="H3481" s="14" t="s">
        <v>62</v>
      </c>
      <c r="I3481" s="14" t="s">
        <v>7331</v>
      </c>
      <c r="J3481" s="14" t="s">
        <v>60</v>
      </c>
      <c r="K3481" s="14" t="s">
        <v>61</v>
      </c>
      <c r="L3481" s="14" t="s">
        <v>7332</v>
      </c>
      <c r="M3481" s="14" t="s">
        <v>7333</v>
      </c>
      <c r="N3481" s="14" t="s">
        <v>62</v>
      </c>
      <c r="O3481" s="14">
        <v>-1</v>
      </c>
    </row>
    <row r="3482" spans="1:15" hidden="1" x14ac:dyDescent="0.25">
      <c r="A3482" s="14" t="s">
        <v>11536</v>
      </c>
      <c r="B3482" s="14" t="s">
        <v>7264</v>
      </c>
      <c r="C3482" s="14" t="s">
        <v>7265</v>
      </c>
      <c r="D3482" s="14" t="s">
        <v>7265</v>
      </c>
      <c r="E3482" s="14" t="s">
        <v>11556</v>
      </c>
      <c r="F3482" s="14">
        <v>0</v>
      </c>
      <c r="G3482" s="14" t="s">
        <v>7431</v>
      </c>
      <c r="H3482" s="14" t="s">
        <v>161</v>
      </c>
      <c r="I3482" s="14" t="s">
        <v>7627</v>
      </c>
      <c r="J3482" s="14" t="s">
        <v>443</v>
      </c>
      <c r="K3482" s="14" t="s">
        <v>61</v>
      </c>
      <c r="L3482" s="14" t="s">
        <v>7628</v>
      </c>
      <c r="M3482" s="14" t="s">
        <v>7431</v>
      </c>
      <c r="N3482" s="14" t="s">
        <v>161</v>
      </c>
      <c r="O3482" s="14">
        <v>-1</v>
      </c>
    </row>
    <row r="3483" spans="1:15" hidden="1" x14ac:dyDescent="0.25">
      <c r="A3483" s="14" t="s">
        <v>11536</v>
      </c>
      <c r="B3483" s="14" t="s">
        <v>7266</v>
      </c>
      <c r="C3483" s="14" t="s">
        <v>7267</v>
      </c>
      <c r="D3483" s="14" t="s">
        <v>7267</v>
      </c>
      <c r="E3483" s="14" t="s">
        <v>11557</v>
      </c>
      <c r="F3483" s="14">
        <v>0</v>
      </c>
      <c r="G3483" s="14" t="s">
        <v>8103</v>
      </c>
      <c r="H3483" s="14" t="s">
        <v>1199</v>
      </c>
      <c r="I3483" s="14" t="s">
        <v>8165</v>
      </c>
      <c r="J3483" s="14" t="s">
        <v>1344</v>
      </c>
      <c r="K3483" s="14" t="s">
        <v>100</v>
      </c>
      <c r="L3483" s="14" t="s">
        <v>8166</v>
      </c>
      <c r="M3483" s="14" t="s">
        <v>8103</v>
      </c>
      <c r="N3483" s="14" t="s">
        <v>1199</v>
      </c>
      <c r="O3483" s="14">
        <v>-1</v>
      </c>
    </row>
    <row r="3484" spans="1:15" hidden="1" x14ac:dyDescent="0.25">
      <c r="A3484" s="14" t="s">
        <v>11536</v>
      </c>
      <c r="B3484" s="14" t="s">
        <v>7268</v>
      </c>
      <c r="C3484" s="14" t="s">
        <v>7269</v>
      </c>
      <c r="D3484" s="14" t="s">
        <v>7269</v>
      </c>
      <c r="E3484" s="14" t="s">
        <v>11558</v>
      </c>
      <c r="F3484" s="14">
        <v>0</v>
      </c>
      <c r="G3484" s="14" t="s">
        <v>10133</v>
      </c>
      <c r="H3484" s="14" t="s">
        <v>4754</v>
      </c>
      <c r="I3484" s="14" t="s">
        <v>11279</v>
      </c>
      <c r="J3484" s="14" t="s">
        <v>6775</v>
      </c>
      <c r="K3484" s="14" t="s">
        <v>100</v>
      </c>
      <c r="L3484" s="14" t="s">
        <v>11278</v>
      </c>
      <c r="M3484" s="14" t="s">
        <v>10133</v>
      </c>
      <c r="N3484" s="14" t="s">
        <v>4754</v>
      </c>
      <c r="O3484" s="14">
        <v>-1</v>
      </c>
    </row>
    <row r="3485" spans="1:15" hidden="1" x14ac:dyDescent="0.25">
      <c r="A3485" s="14" t="s">
        <v>11536</v>
      </c>
      <c r="B3485" s="14" t="s">
        <v>7270</v>
      </c>
      <c r="C3485" s="14" t="s">
        <v>7271</v>
      </c>
      <c r="D3485" s="14" t="s">
        <v>7271</v>
      </c>
      <c r="E3485" s="14" t="s">
        <v>11559</v>
      </c>
      <c r="F3485" s="14">
        <v>0</v>
      </c>
      <c r="G3485" s="14" t="s">
        <v>8103</v>
      </c>
      <c r="H3485" s="14" t="s">
        <v>1199</v>
      </c>
      <c r="I3485" s="14" t="s">
        <v>8165</v>
      </c>
      <c r="J3485" s="14" t="s">
        <v>1344</v>
      </c>
      <c r="K3485" s="14" t="s">
        <v>100</v>
      </c>
      <c r="L3485" s="14" t="s">
        <v>8166</v>
      </c>
      <c r="M3485" s="14" t="s">
        <v>8103</v>
      </c>
      <c r="N3485" s="14" t="s">
        <v>1199</v>
      </c>
      <c r="O3485" s="14">
        <v>-1</v>
      </c>
    </row>
    <row r="3486" spans="1:15" hidden="1" x14ac:dyDescent="0.25">
      <c r="A3486" s="14" t="s">
        <v>11536</v>
      </c>
      <c r="B3486" s="14" t="s">
        <v>7272</v>
      </c>
      <c r="C3486" s="14" t="s">
        <v>7273</v>
      </c>
      <c r="D3486" s="14" t="s">
        <v>7273</v>
      </c>
      <c r="E3486" s="14" t="s">
        <v>11560</v>
      </c>
      <c r="F3486" s="14">
        <v>0</v>
      </c>
      <c r="G3486" s="14" t="s">
        <v>7662</v>
      </c>
      <c r="H3486" s="14" t="s">
        <v>472</v>
      </c>
      <c r="I3486" s="14" t="s">
        <v>8448</v>
      </c>
      <c r="J3486" s="14" t="s">
        <v>1766</v>
      </c>
      <c r="K3486" s="14" t="s">
        <v>100</v>
      </c>
      <c r="L3486" s="14" t="s">
        <v>8449</v>
      </c>
      <c r="M3486" s="14" t="s">
        <v>7662</v>
      </c>
      <c r="N3486" s="14" t="s">
        <v>472</v>
      </c>
      <c r="O3486" s="14">
        <v>-1</v>
      </c>
    </row>
    <row r="3487" spans="1:15" hidden="1" x14ac:dyDescent="0.25">
      <c r="A3487" s="14" t="s">
        <v>11536</v>
      </c>
      <c r="B3487" s="14" t="s">
        <v>7274</v>
      </c>
      <c r="C3487" s="14" t="s">
        <v>7275</v>
      </c>
      <c r="D3487" s="14" t="s">
        <v>7275</v>
      </c>
      <c r="E3487" s="14" t="s">
        <v>11561</v>
      </c>
      <c r="F3487" s="14">
        <v>0</v>
      </c>
      <c r="G3487" s="14" t="s">
        <v>7431</v>
      </c>
      <c r="H3487" s="14" t="s">
        <v>161</v>
      </c>
      <c r="I3487" s="14" t="s">
        <v>7627</v>
      </c>
      <c r="J3487" s="14" t="s">
        <v>443</v>
      </c>
      <c r="K3487" s="14" t="s">
        <v>61</v>
      </c>
      <c r="L3487" s="14" t="s">
        <v>7628</v>
      </c>
      <c r="M3487" s="14" t="s">
        <v>7431</v>
      </c>
      <c r="N3487" s="14" t="s">
        <v>161</v>
      </c>
      <c r="O3487" s="14">
        <v>-1</v>
      </c>
    </row>
    <row r="3488" spans="1:15" hidden="1" x14ac:dyDescent="0.25">
      <c r="A3488" s="14" t="s">
        <v>11536</v>
      </c>
      <c r="B3488" s="14" t="s">
        <v>7276</v>
      </c>
      <c r="C3488" s="14" t="s">
        <v>7277</v>
      </c>
      <c r="D3488" s="14" t="s">
        <v>7277</v>
      </c>
      <c r="E3488" s="14" t="s">
        <v>11562</v>
      </c>
      <c r="F3488" s="14">
        <v>0</v>
      </c>
      <c r="G3488" s="14" t="s">
        <v>7750</v>
      </c>
      <c r="H3488" s="14" t="s">
        <v>620</v>
      </c>
      <c r="I3488" s="14" t="s">
        <v>8525</v>
      </c>
      <c r="J3488" s="14" t="s">
        <v>1917</v>
      </c>
      <c r="K3488" s="14" t="s">
        <v>61</v>
      </c>
      <c r="L3488" s="14" t="s">
        <v>8526</v>
      </c>
      <c r="M3488" s="14" t="s">
        <v>7750</v>
      </c>
      <c r="N3488" s="14" t="s">
        <v>620</v>
      </c>
      <c r="O3488" s="14">
        <v>-1</v>
      </c>
    </row>
    <row r="3489" spans="1:15" hidden="1" x14ac:dyDescent="0.25">
      <c r="A3489" s="14" t="s">
        <v>11536</v>
      </c>
      <c r="B3489" s="14" t="s">
        <v>7278</v>
      </c>
      <c r="C3489" s="14" t="s">
        <v>7279</v>
      </c>
      <c r="D3489" s="14" t="s">
        <v>7279</v>
      </c>
      <c r="E3489" s="14" t="s">
        <v>11563</v>
      </c>
      <c r="F3489" s="14">
        <v>0</v>
      </c>
      <c r="G3489" s="14" t="s">
        <v>7750</v>
      </c>
      <c r="H3489" s="14" t="s">
        <v>620</v>
      </c>
      <c r="I3489" s="14" t="s">
        <v>8275</v>
      </c>
      <c r="J3489" s="14" t="s">
        <v>1534</v>
      </c>
      <c r="K3489" s="14" t="s">
        <v>61</v>
      </c>
      <c r="L3489" s="14" t="s">
        <v>8276</v>
      </c>
      <c r="M3489" s="14" t="s">
        <v>7750</v>
      </c>
      <c r="N3489" s="14" t="s">
        <v>620</v>
      </c>
      <c r="O3489" s="14">
        <v>-1</v>
      </c>
    </row>
    <row r="3490" spans="1:15" hidden="1" x14ac:dyDescent="0.25">
      <c r="A3490" s="14" t="s">
        <v>11536</v>
      </c>
      <c r="B3490" s="14" t="s">
        <v>7280</v>
      </c>
      <c r="C3490" s="14" t="s">
        <v>7281</v>
      </c>
      <c r="D3490" s="14" t="s">
        <v>7281</v>
      </c>
      <c r="E3490" s="14" t="s">
        <v>11564</v>
      </c>
      <c r="F3490" s="14">
        <v>0</v>
      </c>
      <c r="G3490" s="14" t="s">
        <v>7333</v>
      </c>
      <c r="H3490" s="14" t="s">
        <v>62</v>
      </c>
      <c r="I3490" s="14" t="s">
        <v>7331</v>
      </c>
      <c r="J3490" s="14" t="s">
        <v>60</v>
      </c>
      <c r="K3490" s="14" t="s">
        <v>61</v>
      </c>
      <c r="L3490" s="14" t="s">
        <v>7332</v>
      </c>
      <c r="M3490" s="14" t="s">
        <v>7333</v>
      </c>
      <c r="N3490" s="14" t="s">
        <v>62</v>
      </c>
      <c r="O3490" s="14">
        <v>-1</v>
      </c>
    </row>
    <row r="3491" spans="1:15" hidden="1" x14ac:dyDescent="0.25">
      <c r="A3491" s="14" t="s">
        <v>11536</v>
      </c>
      <c r="B3491" s="14" t="s">
        <v>7282</v>
      </c>
      <c r="C3491" s="14" t="s">
        <v>7283</v>
      </c>
      <c r="D3491" s="14" t="s">
        <v>7283</v>
      </c>
      <c r="E3491" s="14" t="s">
        <v>11565</v>
      </c>
      <c r="F3491" s="14">
        <v>0</v>
      </c>
      <c r="G3491" s="14" t="s">
        <v>7391</v>
      </c>
      <c r="H3491" s="14" t="s">
        <v>142</v>
      </c>
      <c r="I3491" s="14" t="s">
        <v>8170</v>
      </c>
      <c r="J3491" s="14" t="s">
        <v>1259</v>
      </c>
      <c r="K3491" s="14" t="s">
        <v>100</v>
      </c>
      <c r="L3491" s="14" t="s">
        <v>8171</v>
      </c>
      <c r="M3491" s="14" t="s">
        <v>8172</v>
      </c>
      <c r="N3491" s="14" t="s">
        <v>1260</v>
      </c>
      <c r="O3491" s="14">
        <v>-1</v>
      </c>
    </row>
    <row r="3492" spans="1:15" hidden="1" x14ac:dyDescent="0.25">
      <c r="A3492" s="14" t="s">
        <v>11536</v>
      </c>
      <c r="B3492" s="14" t="s">
        <v>7284</v>
      </c>
      <c r="C3492" s="14" t="s">
        <v>7285</v>
      </c>
      <c r="D3492" s="14" t="s">
        <v>7285</v>
      </c>
      <c r="E3492" s="14" t="s">
        <v>11566</v>
      </c>
      <c r="F3492" s="14">
        <v>0</v>
      </c>
      <c r="G3492" s="14" t="s">
        <v>7407</v>
      </c>
      <c r="H3492" s="14" t="s">
        <v>131</v>
      </c>
      <c r="I3492" s="14">
        <v>-1</v>
      </c>
      <c r="J3492" s="14">
        <v>-1</v>
      </c>
      <c r="K3492" s="14">
        <v>-1</v>
      </c>
      <c r="L3492" s="14">
        <v>-1</v>
      </c>
      <c r="M3492" s="14">
        <v>-1</v>
      </c>
      <c r="N3492" s="14">
        <v>-1</v>
      </c>
      <c r="O3492" s="14">
        <v>-1</v>
      </c>
    </row>
    <row r="3493" spans="1:15" hidden="1" x14ac:dyDescent="0.25">
      <c r="A3493" s="14" t="s">
        <v>11536</v>
      </c>
      <c r="B3493" s="14" t="s">
        <v>7286</v>
      </c>
      <c r="C3493" s="14" t="s">
        <v>7287</v>
      </c>
      <c r="D3493" s="14" t="s">
        <v>7287</v>
      </c>
      <c r="E3493" s="14" t="s">
        <v>11567</v>
      </c>
      <c r="F3493" s="14">
        <v>0</v>
      </c>
      <c r="G3493" s="14" t="s">
        <v>7407</v>
      </c>
      <c r="H3493" s="14" t="s">
        <v>131</v>
      </c>
      <c r="I3493" s="14">
        <v>-1</v>
      </c>
      <c r="J3493" s="14">
        <v>-1</v>
      </c>
      <c r="K3493" s="14">
        <v>-1</v>
      </c>
      <c r="L3493" s="14">
        <v>-1</v>
      </c>
      <c r="M3493" s="14">
        <v>-1</v>
      </c>
      <c r="N3493" s="14">
        <v>-1</v>
      </c>
      <c r="O3493" s="14">
        <v>-1</v>
      </c>
    </row>
  </sheetData>
  <autoFilter ref="A1:O3493">
    <filterColumn colId="7">
      <colorFilter dxfId="0"/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493"/>
  <sheetViews>
    <sheetView workbookViewId="0">
      <selection activeCell="O46" sqref="O46"/>
    </sheetView>
  </sheetViews>
  <sheetFormatPr defaultRowHeight="13.8" x14ac:dyDescent="0.25"/>
  <cols>
    <col min="1" max="1" width="9.109375" bestFit="1" customWidth="1"/>
    <col min="6" max="6" width="8.88671875" style="16"/>
    <col min="15" max="15" width="18.5546875" customWidth="1"/>
  </cols>
  <sheetData>
    <row r="1" spans="1:15" ht="47.4" thickBo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15" t="s">
        <v>7060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7061</v>
      </c>
    </row>
    <row r="2" spans="1:15" hidden="1" x14ac:dyDescent="0.25">
      <c r="A2" t="str">
        <f>IF(original!A2 - test!A2 = 0, "True", "False")</f>
        <v>True</v>
      </c>
      <c r="B2" t="str">
        <f>IF(original!B2 - test!B2 = 0, "True", "False")</f>
        <v>True</v>
      </c>
      <c r="C2" t="str">
        <f>IF(original!C2 &lt;&gt; test!C2, "False", "True")</f>
        <v>True</v>
      </c>
      <c r="D2" t="str">
        <f>IF(original!D2 &lt;&gt; test!D2, "False", "True")</f>
        <v>True</v>
      </c>
      <c r="E2" t="str">
        <f>IF(original!E2 - test!E2 = 0, "True", "False")</f>
        <v>True</v>
      </c>
      <c r="F2" s="16" t="str">
        <f>IF(original!F2 &lt;&gt; test!F2, "False", "True")</f>
        <v>True</v>
      </c>
      <c r="G2" t="str">
        <f>IF(original!G2 - test!G2 = 0, "True", "False")</f>
        <v>True</v>
      </c>
      <c r="H2" t="str">
        <f>IF(original!H2 &lt;&gt; test!H2, "False", "True")</f>
        <v>True</v>
      </c>
      <c r="I2" t="str">
        <f>IF(original!I2 - test!I2 = 0, "True", "False")</f>
        <v>True</v>
      </c>
      <c r="J2" t="str">
        <f>IF(original!J2 - test!J2 = 0, "True", "False")</f>
        <v>True</v>
      </c>
      <c r="K2" t="str">
        <f>IF(original!K2 &lt;&gt; test!K2, "False", "True")</f>
        <v>True</v>
      </c>
      <c r="L2" t="str">
        <f>IF(original!L2 &lt;&gt; test!L2, "False", "True")</f>
        <v>True</v>
      </c>
      <c r="M2" t="str">
        <f>IF(original!M2 &lt;&gt; test!M2, "False", "True")</f>
        <v>True</v>
      </c>
      <c r="N2" t="str">
        <f>IF(original!N2 &lt;&gt; test!N2, "False", "True")</f>
        <v>True</v>
      </c>
      <c r="O2" t="str">
        <f>IF(original!O2 &lt;&gt; test!O2, "False", "True")</f>
        <v>True</v>
      </c>
    </row>
    <row r="3" spans="1:15" hidden="1" x14ac:dyDescent="0.25">
      <c r="A3" t="str">
        <f>IF(original!A3 - test!A3 = 0, "True", "False")</f>
        <v>True</v>
      </c>
      <c r="B3" t="str">
        <f>IF(original!B3 &lt;&gt; test!B3, "False", "True")</f>
        <v>True</v>
      </c>
      <c r="C3" t="str">
        <f>IF(original!C3 &lt;&gt; test!C3, "False", "True")</f>
        <v>True</v>
      </c>
      <c r="D3" t="str">
        <f>IF(original!D3 &lt;&gt; test!D3, "False", "True")</f>
        <v>True</v>
      </c>
      <c r="E3" t="str">
        <f>IF(original!E3 - test!E3 = 0, "True", "False")</f>
        <v>True</v>
      </c>
      <c r="F3" s="16" t="str">
        <f>IF(original!F3 &lt;&gt; test!F3, "False", "True")</f>
        <v>True</v>
      </c>
      <c r="G3" t="str">
        <f>IF(original!G3 - test!G3 = 0, "True", "False")</f>
        <v>True</v>
      </c>
      <c r="H3" t="str">
        <f>IF(original!H3 &lt;&gt; test!H3, "False", "True")</f>
        <v>True</v>
      </c>
      <c r="I3" t="str">
        <f>IF(original!I3 - test!I3 = 0, "True", "False")</f>
        <v>True</v>
      </c>
      <c r="J3" t="str">
        <f>IF(original!J3 &lt;&gt; test!J3, "False", "True")</f>
        <v>True</v>
      </c>
      <c r="K3" t="str">
        <f>IF(original!K3 &lt;&gt; test!K3, "False", "True")</f>
        <v>True</v>
      </c>
      <c r="L3" t="str">
        <f>IF(original!L3 &lt;&gt; test!L3, "False", "True")</f>
        <v>True</v>
      </c>
      <c r="M3" t="str">
        <f>IF(original!M3 &lt;&gt; test!M3, "False", "True")</f>
        <v>True</v>
      </c>
      <c r="N3" t="str">
        <f>IF(original!N3 &lt;&gt; test!N3, "False", "True")</f>
        <v>True</v>
      </c>
      <c r="O3" t="str">
        <f>IF(original!O3 &lt;&gt; test!O3, "False", "True")</f>
        <v>True</v>
      </c>
    </row>
    <row r="4" spans="1:15" hidden="1" x14ac:dyDescent="0.25">
      <c r="A4" t="str">
        <f>IF(original!A4 - test!A4 = 0, "True", "False")</f>
        <v>True</v>
      </c>
      <c r="B4" t="str">
        <f>IF(original!B4 &lt;&gt; test!B4, "False", "True")</f>
        <v>True</v>
      </c>
      <c r="C4" t="str">
        <f>IF(original!C4 &lt;&gt; test!C4, "False", "True")</f>
        <v>True</v>
      </c>
      <c r="D4" t="str">
        <f>IF(original!D4 &lt;&gt; test!D4, "False", "True")</f>
        <v>True</v>
      </c>
      <c r="E4" t="str">
        <f>IF(original!E4 - test!E4 = 0, "True", "False")</f>
        <v>True</v>
      </c>
      <c r="F4" s="16" t="str">
        <f>IF(original!F4 &lt;&gt; test!F4, "False", "True")</f>
        <v>True</v>
      </c>
      <c r="G4" t="str">
        <f>IF(original!G4 - test!G4 = 0, "True", "False")</f>
        <v>True</v>
      </c>
      <c r="H4" t="str">
        <f>IF(original!H4 &lt;&gt; test!H4, "False", "True")</f>
        <v>True</v>
      </c>
      <c r="I4" t="str">
        <f>IF(original!I4 - test!I4 = 0, "True", "False")</f>
        <v>True</v>
      </c>
      <c r="J4" t="str">
        <f>IF(original!J4 &lt;&gt; test!J4, "False", "True")</f>
        <v>True</v>
      </c>
      <c r="K4" t="str">
        <f>IF(original!K4 &lt;&gt; test!K4, "False", "True")</f>
        <v>True</v>
      </c>
      <c r="L4" t="str">
        <f>IF(original!L4 &lt;&gt; test!L4, "False", "True")</f>
        <v>True</v>
      </c>
      <c r="M4" t="str">
        <f>IF(original!M4 &lt;&gt; test!M4, "False", "True")</f>
        <v>True</v>
      </c>
      <c r="N4" t="str">
        <f>IF(original!N4 &lt;&gt; test!N4, "False", "True")</f>
        <v>True</v>
      </c>
      <c r="O4" t="str">
        <f>IF(original!O4 &lt;&gt; test!O4, "False", "True")</f>
        <v>True</v>
      </c>
    </row>
    <row r="5" spans="1:15" hidden="1" x14ac:dyDescent="0.25">
      <c r="A5" t="str">
        <f>IF(original!A5 - test!A5 = 0, "True", "False")</f>
        <v>True</v>
      </c>
      <c r="B5" t="str">
        <f>IF(original!B5 &lt;&gt; test!B5, "False", "True")</f>
        <v>True</v>
      </c>
      <c r="C5" t="str">
        <f>IF(original!C5 &lt;&gt; test!C5, "False", "True")</f>
        <v>True</v>
      </c>
      <c r="D5" t="str">
        <f>IF(original!D5 &lt;&gt; test!D5, "False", "True")</f>
        <v>True</v>
      </c>
      <c r="E5" t="str">
        <f>IF(original!E5 - test!E5 = 0, "True", "False")</f>
        <v>True</v>
      </c>
      <c r="F5" s="16" t="str">
        <f>IF(original!F5 &lt;&gt; test!F5, "False", "True")</f>
        <v>True</v>
      </c>
      <c r="G5" t="str">
        <f>IF(original!G5 - test!G5 = 0, "True", "False")</f>
        <v>True</v>
      </c>
      <c r="H5" t="str">
        <f>IF(original!H5 &lt;&gt; test!H5, "False", "True")</f>
        <v>True</v>
      </c>
      <c r="I5" t="str">
        <f>IF(original!I5 - test!I5 = 0, "True", "False")</f>
        <v>True</v>
      </c>
      <c r="J5" t="str">
        <f>IF(original!J5 &lt;&gt; test!J5, "False", "True")</f>
        <v>True</v>
      </c>
      <c r="K5" t="str">
        <f>IF(original!K5 &lt;&gt; test!K5, "False", "True")</f>
        <v>True</v>
      </c>
      <c r="L5" t="str">
        <f>IF(original!L5 &lt;&gt; test!L5, "False", "True")</f>
        <v>True</v>
      </c>
      <c r="M5" t="str">
        <f>IF(original!M5 &lt;&gt; test!M5, "False", "True")</f>
        <v>True</v>
      </c>
      <c r="N5" t="str">
        <f>IF(original!N5 &lt;&gt; test!N5, "False", "True")</f>
        <v>True</v>
      </c>
      <c r="O5" t="str">
        <f>IF(original!O5 &lt;&gt; test!O5, "False", "True")</f>
        <v>True</v>
      </c>
    </row>
    <row r="6" spans="1:15" hidden="1" x14ac:dyDescent="0.25">
      <c r="A6" t="str">
        <f>IF(original!A6 - test!A6 = 0, "True", "False")</f>
        <v>True</v>
      </c>
      <c r="B6" t="str">
        <f>IF(original!B6 &lt;&gt; test!B6, "False", "True")</f>
        <v>True</v>
      </c>
      <c r="C6" t="str">
        <f>IF(original!C6 &lt;&gt; test!C6, "False", "True")</f>
        <v>True</v>
      </c>
      <c r="D6" t="str">
        <f>IF(original!D6 &lt;&gt; test!D6, "False", "True")</f>
        <v>True</v>
      </c>
      <c r="E6" t="str">
        <f>IF(original!E6 - test!E6 = 0, "True", "False")</f>
        <v>True</v>
      </c>
      <c r="F6" s="16" t="str">
        <f>IF(original!F6 &lt;&gt; test!F6, "False", "True")</f>
        <v>True</v>
      </c>
      <c r="G6" t="str">
        <f>IF(original!G6 - test!G6 = 0, "True", "False")</f>
        <v>True</v>
      </c>
      <c r="H6" t="str">
        <f>IF(original!H6 &lt;&gt; test!H6, "False", "True")</f>
        <v>True</v>
      </c>
      <c r="I6" t="str">
        <f>IF(original!I6 - test!I6 = 0, "True", "False")</f>
        <v>True</v>
      </c>
      <c r="J6" t="str">
        <f>IF(original!J6 &lt;&gt; test!J6, "False", "True")</f>
        <v>True</v>
      </c>
      <c r="K6" t="str">
        <f>IF(original!K6 &lt;&gt; test!K6, "False", "True")</f>
        <v>True</v>
      </c>
      <c r="L6" t="str">
        <f>IF(original!L6 &lt;&gt; test!L6, "False", "True")</f>
        <v>True</v>
      </c>
      <c r="M6" t="str">
        <f>IF(original!M6 &lt;&gt; test!M6, "False", "True")</f>
        <v>True</v>
      </c>
      <c r="N6" t="str">
        <f>IF(original!N6 &lt;&gt; test!N6, "False", "True")</f>
        <v>True</v>
      </c>
      <c r="O6" t="str">
        <f>IF(original!O6 &lt;&gt; test!O6, "False", "True")</f>
        <v>True</v>
      </c>
    </row>
    <row r="7" spans="1:15" hidden="1" x14ac:dyDescent="0.25">
      <c r="A7" t="str">
        <f>IF(original!A7 - test!A7 = 0, "True", "False")</f>
        <v>True</v>
      </c>
      <c r="B7" t="str">
        <f>IF(original!B7 &lt;&gt; test!B7, "False", "True")</f>
        <v>True</v>
      </c>
      <c r="C7" t="str">
        <f>IF(original!C7 &lt;&gt; test!C7, "False", "True")</f>
        <v>True</v>
      </c>
      <c r="D7" t="str">
        <f>IF(original!D7 &lt;&gt; test!D7, "False", "True")</f>
        <v>True</v>
      </c>
      <c r="E7" t="str">
        <f>IF(original!E7 - test!E7 = 0, "True", "False")</f>
        <v>True</v>
      </c>
      <c r="F7" s="16" t="str">
        <f>IF(original!F7 &lt;&gt; test!F7, "False", "True")</f>
        <v>True</v>
      </c>
      <c r="G7" t="str">
        <f>IF(original!G7 - test!G7 = 0, "True", "False")</f>
        <v>True</v>
      </c>
      <c r="H7" t="str">
        <f>IF(original!H7 &lt;&gt; test!H7, "False", "True")</f>
        <v>True</v>
      </c>
      <c r="I7" t="str">
        <f>IF(original!I7 - test!I7 = 0, "True", "False")</f>
        <v>True</v>
      </c>
      <c r="J7" t="str">
        <f>IF(original!J7 &lt;&gt; test!J7, "False", "True")</f>
        <v>True</v>
      </c>
      <c r="K7" t="str">
        <f>IF(original!K7 &lt;&gt; test!K7, "False", "True")</f>
        <v>True</v>
      </c>
      <c r="L7" t="str">
        <f>IF(original!L7 &lt;&gt; test!L7, "False", "True")</f>
        <v>True</v>
      </c>
      <c r="M7" t="str">
        <f>IF(original!M7 &lt;&gt; test!M7, "False", "True")</f>
        <v>True</v>
      </c>
      <c r="N7" t="str">
        <f>IF(original!N7 &lt;&gt; test!N7, "False", "True")</f>
        <v>True</v>
      </c>
      <c r="O7" t="str">
        <f>IF(original!O7 &lt;&gt; test!O7, "False", "True")</f>
        <v>True</v>
      </c>
    </row>
    <row r="8" spans="1:15" hidden="1" x14ac:dyDescent="0.25">
      <c r="A8" t="str">
        <f>IF(original!A8 - test!A8 = 0, "True", "False")</f>
        <v>True</v>
      </c>
      <c r="B8" t="str">
        <f>IF(original!B8 &lt;&gt; test!B8, "False", "True")</f>
        <v>True</v>
      </c>
      <c r="C8" t="str">
        <f>IF(original!C8 &lt;&gt; test!C8, "False", "True")</f>
        <v>True</v>
      </c>
      <c r="D8" t="str">
        <f>IF(original!D8 &lt;&gt; test!D8, "False", "True")</f>
        <v>True</v>
      </c>
      <c r="E8" t="str">
        <f>IF(original!E8 - test!E8 = 0, "True", "False")</f>
        <v>True</v>
      </c>
      <c r="F8" s="16" t="str">
        <f>IF(original!F8 &lt;&gt; test!F8, "False", "True")</f>
        <v>True</v>
      </c>
      <c r="G8" t="str">
        <f>IF(original!G8 - test!G8 = 0, "True", "False")</f>
        <v>True</v>
      </c>
      <c r="H8" t="str">
        <f>IF(original!H8 &lt;&gt; test!H8, "False", "True")</f>
        <v>True</v>
      </c>
      <c r="I8" t="str">
        <f>IF(original!I8 - test!I8 = 0, "True", "False")</f>
        <v>True</v>
      </c>
      <c r="J8" t="str">
        <f>IF(original!J8 &lt;&gt; test!J8, "False", "True")</f>
        <v>True</v>
      </c>
      <c r="K8" t="str">
        <f>IF(original!K8 &lt;&gt; test!K8, "False", "True")</f>
        <v>True</v>
      </c>
      <c r="L8" t="str">
        <f>IF(original!L8 &lt;&gt; test!L8, "False", "True")</f>
        <v>True</v>
      </c>
      <c r="M8" t="str">
        <f>IF(original!M8 &lt;&gt; test!M8, "False", "True")</f>
        <v>True</v>
      </c>
      <c r="N8" t="str">
        <f>IF(original!N8 &lt;&gt; test!N8, "False", "True")</f>
        <v>True</v>
      </c>
      <c r="O8" t="str">
        <f>IF(original!O8 &lt;&gt; test!O8, "False", "True")</f>
        <v>True</v>
      </c>
    </row>
    <row r="9" spans="1:15" hidden="1" x14ac:dyDescent="0.25">
      <c r="A9" t="str">
        <f>IF(original!A9 - test!A9 = 0, "True", "False")</f>
        <v>True</v>
      </c>
      <c r="B9" t="str">
        <f>IF(original!B9 &lt;&gt; test!B9, "False", "True")</f>
        <v>True</v>
      </c>
      <c r="C9" t="str">
        <f>IF(original!C9 &lt;&gt; test!C9, "False", "True")</f>
        <v>True</v>
      </c>
      <c r="D9" t="str">
        <f>IF(original!D9 &lt;&gt; test!D9, "False", "True")</f>
        <v>True</v>
      </c>
      <c r="E9" t="str">
        <f>IF(original!E9 - test!E9 = 0, "True", "False")</f>
        <v>True</v>
      </c>
      <c r="F9" s="16" t="str">
        <f>IF(original!F9 &lt;&gt; test!F9, "False", "True")</f>
        <v>True</v>
      </c>
      <c r="G9" t="str">
        <f>IF(original!G9 - test!G9 = 0, "True", "False")</f>
        <v>True</v>
      </c>
      <c r="H9" t="str">
        <f>IF(original!H9 &lt;&gt; test!H9, "False", "True")</f>
        <v>True</v>
      </c>
      <c r="I9" t="str">
        <f>IF(original!I9 - test!I9 = 0, "True", "False")</f>
        <v>True</v>
      </c>
      <c r="J9" t="str">
        <f>IF(original!J9 &lt;&gt; test!J9, "False", "True")</f>
        <v>True</v>
      </c>
      <c r="K9" t="str">
        <f>IF(original!K9 &lt;&gt; test!K9, "False", "True")</f>
        <v>True</v>
      </c>
      <c r="L9" t="str">
        <f>IF(original!L9 &lt;&gt; test!L9, "False", "True")</f>
        <v>True</v>
      </c>
      <c r="M9" t="str">
        <f>IF(original!M9 &lt;&gt; test!M9, "False", "True")</f>
        <v>True</v>
      </c>
      <c r="N9" t="str">
        <f>IF(original!N9 &lt;&gt; test!N9, "False", "True")</f>
        <v>True</v>
      </c>
      <c r="O9" t="str">
        <f>IF(original!O9 &lt;&gt; test!O9, "False", "True")</f>
        <v>True</v>
      </c>
    </row>
    <row r="10" spans="1:15" hidden="1" x14ac:dyDescent="0.25">
      <c r="A10" t="str">
        <f>IF(original!A10 - test!A10 = 0, "True", "False")</f>
        <v>True</v>
      </c>
      <c r="B10" t="str">
        <f>IF(original!B10 &lt;&gt; test!B10, "False", "True")</f>
        <v>True</v>
      </c>
      <c r="C10" t="str">
        <f>IF(original!C10 &lt;&gt; test!C10, "False", "True")</f>
        <v>True</v>
      </c>
      <c r="D10" t="str">
        <f>IF(original!D10 &lt;&gt; test!D10, "False", "True")</f>
        <v>True</v>
      </c>
      <c r="E10" t="str">
        <f>IF(original!E10 - test!E10 = 0, "True", "False")</f>
        <v>True</v>
      </c>
      <c r="F10" s="16" t="str">
        <f>IF(original!F10 &lt;&gt; test!F10, "False", "True")</f>
        <v>True</v>
      </c>
      <c r="G10" t="str">
        <f>IF(original!G10 - test!G10 = 0, "True", "False")</f>
        <v>True</v>
      </c>
      <c r="H10" t="str">
        <f>IF(original!H10 &lt;&gt; test!H10, "False", "True")</f>
        <v>True</v>
      </c>
      <c r="I10" t="str">
        <f>IF(original!I10 - test!I10 = 0, "True", "False")</f>
        <v>True</v>
      </c>
      <c r="J10" t="str">
        <f>IF(original!J10 &lt;&gt; test!J10, "False", "True")</f>
        <v>True</v>
      </c>
      <c r="K10" t="str">
        <f>IF(original!K10 &lt;&gt; test!K10, "False", "True")</f>
        <v>True</v>
      </c>
      <c r="L10" t="str">
        <f>IF(original!L10 &lt;&gt; test!L10, "False", "True")</f>
        <v>True</v>
      </c>
      <c r="M10" t="str">
        <f>IF(original!M10 &lt;&gt; test!M10, "False", "True")</f>
        <v>True</v>
      </c>
      <c r="N10" t="str">
        <f>IF(original!N10 &lt;&gt; test!N10, "False", "True")</f>
        <v>True</v>
      </c>
      <c r="O10" t="str">
        <f>IF(original!O10 &lt;&gt; test!O10, "False", "True")</f>
        <v>True</v>
      </c>
    </row>
    <row r="11" spans="1:15" hidden="1" x14ac:dyDescent="0.25">
      <c r="A11" t="str">
        <f>IF(original!A11 - test!A11 = 0, "True", "False")</f>
        <v>True</v>
      </c>
      <c r="B11" t="str">
        <f>IF(original!B11 &lt;&gt; test!B11, "False", "True")</f>
        <v>True</v>
      </c>
      <c r="C11" t="str">
        <f>IF(original!C11 &lt;&gt; test!C11, "False", "True")</f>
        <v>True</v>
      </c>
      <c r="D11" t="str">
        <f>IF(original!D11 &lt;&gt; test!D11, "False", "True")</f>
        <v>True</v>
      </c>
      <c r="E11" t="str">
        <f>IF(original!E11 - test!E11 = 0, "True", "False")</f>
        <v>True</v>
      </c>
      <c r="F11" s="16" t="str">
        <f>IF(original!F11 &lt;&gt; test!F11, "False", "True")</f>
        <v>True</v>
      </c>
      <c r="G11" t="str">
        <f>IF(original!G11 - test!G11 = 0, "True", "False")</f>
        <v>True</v>
      </c>
      <c r="H11" t="str">
        <f>IF(original!H11 &lt;&gt; test!H11, "False", "True")</f>
        <v>True</v>
      </c>
      <c r="I11" t="str">
        <f>IF(original!I11 - test!I11 = 0, "True", "False")</f>
        <v>True</v>
      </c>
      <c r="J11" t="str">
        <f>IF(original!J11 &lt;&gt; test!J11, "False", "True")</f>
        <v>True</v>
      </c>
      <c r="K11" t="str">
        <f>IF(original!K11 &lt;&gt; test!K11, "False", "True")</f>
        <v>True</v>
      </c>
      <c r="L11" t="str">
        <f>IF(original!L11 &lt;&gt; test!L11, "False", "True")</f>
        <v>True</v>
      </c>
      <c r="M11" t="str">
        <f>IF(original!M11 &lt;&gt; test!M11, "False", "True")</f>
        <v>True</v>
      </c>
      <c r="N11" t="str">
        <f>IF(original!N11 &lt;&gt; test!N11, "False", "True")</f>
        <v>True</v>
      </c>
      <c r="O11" t="str">
        <f>IF(original!O11 &lt;&gt; test!O11, "False", "True")</f>
        <v>True</v>
      </c>
    </row>
    <row r="12" spans="1:15" hidden="1" x14ac:dyDescent="0.25">
      <c r="A12" t="str">
        <f>IF(original!A12 - test!A12 = 0, "True", "False")</f>
        <v>True</v>
      </c>
      <c r="B12" t="str">
        <f>IF(original!B12 &lt;&gt; test!B12, "False", "True")</f>
        <v>True</v>
      </c>
      <c r="C12" t="str">
        <f>IF(original!C12 &lt;&gt; test!C12, "False", "True")</f>
        <v>True</v>
      </c>
      <c r="D12" t="str">
        <f>IF(original!D12 &lt;&gt; test!D12, "False", "True")</f>
        <v>True</v>
      </c>
      <c r="E12" t="str">
        <f>IF(original!E12 - test!E12 = 0, "True", "False")</f>
        <v>True</v>
      </c>
      <c r="F12" s="16" t="str">
        <f>IF(original!F12 &lt;&gt; test!F12, "False", "True")</f>
        <v>True</v>
      </c>
      <c r="G12" t="str">
        <f>IF(original!G12 - test!G12 = 0, "True", "False")</f>
        <v>True</v>
      </c>
      <c r="H12" t="str">
        <f>IF(original!H12 &lt;&gt; test!H12, "False", "True")</f>
        <v>True</v>
      </c>
      <c r="I12" t="str">
        <f>IF(original!I12 - test!I12 = 0, "True", "False")</f>
        <v>True</v>
      </c>
      <c r="J12" t="str">
        <f>IF(original!J12 &lt;&gt; test!J12, "False", "True")</f>
        <v>True</v>
      </c>
      <c r="K12" t="str">
        <f>IF(original!K12 &lt;&gt; test!K12, "False", "True")</f>
        <v>True</v>
      </c>
      <c r="L12" t="str">
        <f>IF(original!L12 &lt;&gt; test!L12, "False", "True")</f>
        <v>True</v>
      </c>
      <c r="M12" t="str">
        <f>IF(original!M12 &lt;&gt; test!M12, "False", "True")</f>
        <v>True</v>
      </c>
      <c r="N12" t="str">
        <f>IF(original!N12 &lt;&gt; test!N12, "False", "True")</f>
        <v>True</v>
      </c>
      <c r="O12" t="str">
        <f>IF(original!O12 &lt;&gt; test!O12, "False", "True")</f>
        <v>True</v>
      </c>
    </row>
    <row r="13" spans="1:15" hidden="1" x14ac:dyDescent="0.25">
      <c r="A13" t="str">
        <f>IF(original!A13 - test!A13 = 0, "True", "False")</f>
        <v>True</v>
      </c>
      <c r="B13" t="str">
        <f>IF(original!B13 &lt;&gt; test!B13, "False", "True")</f>
        <v>True</v>
      </c>
      <c r="C13" t="str">
        <f>IF(original!C13 &lt;&gt; test!C13, "False", "True")</f>
        <v>True</v>
      </c>
      <c r="D13" t="str">
        <f>IF(original!D13 &lt;&gt; test!D13, "False", "True")</f>
        <v>True</v>
      </c>
      <c r="E13" t="str">
        <f>IF(original!E13 - test!E13 = 0, "True", "False")</f>
        <v>True</v>
      </c>
      <c r="F13" s="16" t="str">
        <f>IF(original!F13 &lt;&gt; test!F13, "False", "True")</f>
        <v>True</v>
      </c>
      <c r="G13" t="str">
        <f>IF(original!G13 - test!G13 = 0, "True", "False")</f>
        <v>True</v>
      </c>
      <c r="H13" t="str">
        <f>IF(original!H13 &lt;&gt; test!H13, "False", "True")</f>
        <v>True</v>
      </c>
      <c r="I13" t="str">
        <f>IF(original!I13 - test!I13 = 0, "True", "False")</f>
        <v>True</v>
      </c>
      <c r="J13" t="str">
        <f>IF(original!J13 &lt;&gt; test!J13, "False", "True")</f>
        <v>True</v>
      </c>
      <c r="K13" t="str">
        <f>IF(original!K13 &lt;&gt; test!K13, "False", "True")</f>
        <v>True</v>
      </c>
      <c r="L13" t="str">
        <f>IF(original!L13 &lt;&gt; test!L13, "False", "True")</f>
        <v>True</v>
      </c>
      <c r="M13" t="str">
        <f>IF(original!M13 &lt;&gt; test!M13, "False", "True")</f>
        <v>True</v>
      </c>
      <c r="N13" t="str">
        <f>IF(original!N13 &lt;&gt; test!N13, "False", "True")</f>
        <v>True</v>
      </c>
      <c r="O13" t="str">
        <f>IF(original!O13 &lt;&gt; test!O13, "False", "True")</f>
        <v>True</v>
      </c>
    </row>
    <row r="14" spans="1:15" hidden="1" x14ac:dyDescent="0.25">
      <c r="A14" t="str">
        <f>IF(original!A14 - test!A14 = 0, "True", "False")</f>
        <v>True</v>
      </c>
      <c r="B14" t="str">
        <f>IF(original!B14 &lt;&gt; test!B14, "False", "True")</f>
        <v>True</v>
      </c>
      <c r="C14" t="str">
        <f>IF(original!C14 &lt;&gt; test!C14, "False", "True")</f>
        <v>True</v>
      </c>
      <c r="D14" t="str">
        <f>IF(original!D14 &lt;&gt; test!D14, "False", "True")</f>
        <v>True</v>
      </c>
      <c r="E14" t="str">
        <f>IF(original!E14 - test!E14 = 0, "True", "False")</f>
        <v>True</v>
      </c>
      <c r="F14" s="16" t="str">
        <f>IF(original!F14 &lt;&gt; test!F14, "False", "True")</f>
        <v>True</v>
      </c>
      <c r="G14" t="str">
        <f>IF(original!G14 - test!G14 = 0, "True", "False")</f>
        <v>True</v>
      </c>
      <c r="H14" t="str">
        <f>IF(original!H14 &lt;&gt; test!H14, "False", "True")</f>
        <v>True</v>
      </c>
      <c r="I14" t="str">
        <f>IF(original!I14 - test!I14 = 0, "True", "False")</f>
        <v>True</v>
      </c>
      <c r="J14" t="str">
        <f>IF(original!J14 &lt;&gt; test!J14, "False", "True")</f>
        <v>True</v>
      </c>
      <c r="K14" t="str">
        <f>IF(original!K14 &lt;&gt; test!K14, "False", "True")</f>
        <v>True</v>
      </c>
      <c r="L14" t="str">
        <f>IF(original!L14 &lt;&gt; test!L14, "False", "True")</f>
        <v>True</v>
      </c>
      <c r="M14" t="str">
        <f>IF(original!M14 &lt;&gt; test!M14, "False", "True")</f>
        <v>True</v>
      </c>
      <c r="N14" t="str">
        <f>IF(original!N14 &lt;&gt; test!N14, "False", "True")</f>
        <v>True</v>
      </c>
      <c r="O14" t="str">
        <f>IF(original!O14 &lt;&gt; test!O14, "False", "True")</f>
        <v>True</v>
      </c>
    </row>
    <row r="15" spans="1:15" hidden="1" x14ac:dyDescent="0.25">
      <c r="A15" t="str">
        <f>IF(original!A15 - test!A15 = 0, "True", "False")</f>
        <v>True</v>
      </c>
      <c r="B15" t="str">
        <f>IF(original!B15 &lt;&gt; test!B15, "False", "True")</f>
        <v>True</v>
      </c>
      <c r="C15" t="str">
        <f>IF(original!C15 &lt;&gt; test!C15, "False", "True")</f>
        <v>True</v>
      </c>
      <c r="D15" t="str">
        <f>IF(original!D15 &lt;&gt; test!D15, "False", "True")</f>
        <v>True</v>
      </c>
      <c r="E15" t="str">
        <f>IF(original!E15 - test!E15 = 0, "True", "False")</f>
        <v>True</v>
      </c>
      <c r="F15" s="16" t="str">
        <f>IF(original!F15 &lt;&gt; test!F15, "False", "True")</f>
        <v>True</v>
      </c>
      <c r="G15" t="str">
        <f>IF(original!G15 - test!G15 = 0, "True", "False")</f>
        <v>True</v>
      </c>
      <c r="H15" t="str">
        <f>IF(original!H15 &lt;&gt; test!H15, "False", "True")</f>
        <v>True</v>
      </c>
      <c r="I15" t="str">
        <f>IF(original!I15 - test!I15 = 0, "True", "False")</f>
        <v>True</v>
      </c>
      <c r="J15" t="str">
        <f>IF(original!J15 &lt;&gt; test!J15, "False", "True")</f>
        <v>True</v>
      </c>
      <c r="K15" t="str">
        <f>IF(original!K15 &lt;&gt; test!K15, "False", "True")</f>
        <v>True</v>
      </c>
      <c r="L15" t="str">
        <f>IF(original!L15 &lt;&gt; test!L15, "False", "True")</f>
        <v>True</v>
      </c>
      <c r="M15" t="str">
        <f>IF(original!M15 &lt;&gt; test!M15, "False", "True")</f>
        <v>True</v>
      </c>
      <c r="N15" t="str">
        <f>IF(original!N15 &lt;&gt; test!N15, "False", "True")</f>
        <v>True</v>
      </c>
      <c r="O15" t="str">
        <f>IF(original!O15 &lt;&gt; test!O15, "False", "True")</f>
        <v>True</v>
      </c>
    </row>
    <row r="16" spans="1:15" hidden="1" x14ac:dyDescent="0.25">
      <c r="A16" t="str">
        <f>IF(original!A16 - test!A16 = 0, "True", "False")</f>
        <v>True</v>
      </c>
      <c r="B16" t="str">
        <f>IF(original!B16 &lt;&gt; test!B16, "False", "True")</f>
        <v>True</v>
      </c>
      <c r="C16" t="str">
        <f>IF(original!C16 &lt;&gt; test!C16, "False", "True")</f>
        <v>True</v>
      </c>
      <c r="D16" t="str">
        <f>IF(original!D16 &lt;&gt; test!D16, "False", "True")</f>
        <v>True</v>
      </c>
      <c r="E16" t="str">
        <f>IF(original!E16 - test!E16 = 0, "True", "False")</f>
        <v>True</v>
      </c>
      <c r="F16" s="16" t="str">
        <f>IF(original!F16 &lt;&gt; test!F16, "False", "True")</f>
        <v>True</v>
      </c>
      <c r="G16" t="str">
        <f>IF(original!G16 - test!G16 = 0, "True", "False")</f>
        <v>True</v>
      </c>
      <c r="H16" t="str">
        <f>IF(original!H16 &lt;&gt; test!H16, "False", "True")</f>
        <v>True</v>
      </c>
      <c r="I16" t="str">
        <f>IF(original!I16 - test!I16 = 0, "True", "False")</f>
        <v>True</v>
      </c>
      <c r="J16" t="str">
        <f>IF(original!J16 &lt;&gt; test!J16, "False", "True")</f>
        <v>True</v>
      </c>
      <c r="K16" t="str">
        <f>IF(original!K16 &lt;&gt; test!K16, "False", "True")</f>
        <v>True</v>
      </c>
      <c r="L16" t="str">
        <f>IF(original!L16 &lt;&gt; test!L16, "False", "True")</f>
        <v>True</v>
      </c>
      <c r="M16" t="str">
        <f>IF(original!M16 &lt;&gt; test!M16, "False", "True")</f>
        <v>True</v>
      </c>
      <c r="N16" t="str">
        <f>IF(original!N16 &lt;&gt; test!N16, "False", "True")</f>
        <v>True</v>
      </c>
      <c r="O16" t="str">
        <f>IF(original!O16 &lt;&gt; test!O16, "False", "True")</f>
        <v>True</v>
      </c>
    </row>
    <row r="17" spans="1:15" hidden="1" x14ac:dyDescent="0.25">
      <c r="A17" t="str">
        <f>IF(original!A17 - test!A17 = 0, "True", "False")</f>
        <v>True</v>
      </c>
      <c r="B17" t="str">
        <f>IF(original!B17 &lt;&gt; test!B17, "False", "True")</f>
        <v>True</v>
      </c>
      <c r="C17" t="str">
        <f>IF(original!C17 &lt;&gt; test!C17, "False", "True")</f>
        <v>True</v>
      </c>
      <c r="D17" t="str">
        <f>IF(original!D17 &lt;&gt; test!D17, "False", "True")</f>
        <v>True</v>
      </c>
      <c r="E17" t="str">
        <f>IF(original!E17 - test!E17 = 0, "True", "False")</f>
        <v>True</v>
      </c>
      <c r="F17" s="16" t="str">
        <f>IF(original!F17 &lt;&gt; test!F17, "False", "True")</f>
        <v>True</v>
      </c>
      <c r="G17" t="str">
        <f>IF(original!G17 - test!G17 = 0, "True", "False")</f>
        <v>True</v>
      </c>
      <c r="H17" t="str">
        <f>IF(original!H17 &lt;&gt; test!H17, "False", "True")</f>
        <v>True</v>
      </c>
      <c r="I17" t="str">
        <f>IF(original!I17 - test!I17 = 0, "True", "False")</f>
        <v>True</v>
      </c>
      <c r="J17" t="str">
        <f>IF(original!J17 &lt;&gt; test!J17, "False", "True")</f>
        <v>True</v>
      </c>
      <c r="K17" t="str">
        <f>IF(original!K17 &lt;&gt; test!K17, "False", "True")</f>
        <v>True</v>
      </c>
      <c r="L17" t="str">
        <f>IF(original!L17 &lt;&gt; test!L17, "False", "True")</f>
        <v>True</v>
      </c>
      <c r="M17" t="str">
        <f>IF(original!M17 &lt;&gt; test!M17, "False", "True")</f>
        <v>True</v>
      </c>
      <c r="N17" t="str">
        <f>IF(original!N17 &lt;&gt; test!N17, "False", "True")</f>
        <v>True</v>
      </c>
      <c r="O17" t="str">
        <f>IF(original!O17 &lt;&gt; test!O17, "False", "True")</f>
        <v>True</v>
      </c>
    </row>
    <row r="18" spans="1:15" hidden="1" x14ac:dyDescent="0.25">
      <c r="A18" t="str">
        <f>IF(original!A18 - test!A18 = 0, "True", "False")</f>
        <v>True</v>
      </c>
      <c r="B18" t="str">
        <f>IF(original!B18 &lt;&gt; test!B18, "False", "True")</f>
        <v>True</v>
      </c>
      <c r="C18" t="str">
        <f>IF(original!C18 &lt;&gt; test!C18, "False", "True")</f>
        <v>True</v>
      </c>
      <c r="D18" t="str">
        <f>IF(original!D18 &lt;&gt; test!D18, "False", "True")</f>
        <v>True</v>
      </c>
      <c r="E18" t="str">
        <f>IF(original!E18 - test!E18 = 0, "True", "False")</f>
        <v>True</v>
      </c>
      <c r="F18" s="16" t="str">
        <f>IF(original!F18 &lt;&gt; test!F18, "False", "True")</f>
        <v>True</v>
      </c>
      <c r="G18" t="str">
        <f>IF(original!G18 - test!G18 = 0, "True", "False")</f>
        <v>True</v>
      </c>
      <c r="H18" t="str">
        <f>IF(original!H18 &lt;&gt; test!H18, "False", "True")</f>
        <v>True</v>
      </c>
      <c r="I18" t="str">
        <f>IF(original!I18 - test!I18 = 0, "True", "False")</f>
        <v>True</v>
      </c>
      <c r="J18" t="str">
        <f>IF(original!J18 &lt;&gt; test!J18, "False", "True")</f>
        <v>True</v>
      </c>
      <c r="K18" t="str">
        <f>IF(original!K18 &lt;&gt; test!K18, "False", "True")</f>
        <v>True</v>
      </c>
      <c r="L18" t="str">
        <f>IF(original!L18 &lt;&gt; test!L18, "False", "True")</f>
        <v>True</v>
      </c>
      <c r="M18" t="str">
        <f>IF(original!M18 &lt;&gt; test!M18, "False", "True")</f>
        <v>True</v>
      </c>
      <c r="N18" t="str">
        <f>IF(original!N18 &lt;&gt; test!N18, "False", "True")</f>
        <v>True</v>
      </c>
      <c r="O18" t="str">
        <f>IF(original!O18 &lt;&gt; test!O18, "False", "True")</f>
        <v>True</v>
      </c>
    </row>
    <row r="19" spans="1:15" hidden="1" x14ac:dyDescent="0.25">
      <c r="A19" t="str">
        <f>IF(original!A19 - test!A19 = 0, "True", "False")</f>
        <v>True</v>
      </c>
      <c r="B19" t="str">
        <f>IF(original!B19 &lt;&gt; test!B19, "False", "True")</f>
        <v>True</v>
      </c>
      <c r="C19" t="str">
        <f>IF(original!C19 &lt;&gt; test!C19, "False", "True")</f>
        <v>True</v>
      </c>
      <c r="D19" t="str">
        <f>IF(original!D19 &lt;&gt; test!D19, "False", "True")</f>
        <v>True</v>
      </c>
      <c r="E19" t="str">
        <f>IF(original!E19 - test!E19 = 0, "True", "False")</f>
        <v>True</v>
      </c>
      <c r="F19" s="16" t="str">
        <f>IF(original!F19 &lt;&gt; test!F19, "False", "True")</f>
        <v>True</v>
      </c>
      <c r="G19" t="str">
        <f>IF(original!G19 - test!G19 = 0, "True", "False")</f>
        <v>True</v>
      </c>
      <c r="H19" t="str">
        <f>IF(original!H19 &lt;&gt; test!H19, "False", "True")</f>
        <v>True</v>
      </c>
      <c r="I19" t="str">
        <f>IF(original!I19 - test!I19 = 0, "True", "False")</f>
        <v>True</v>
      </c>
      <c r="J19" t="str">
        <f>IF(original!J19 &lt;&gt; test!J19, "False", "True")</f>
        <v>True</v>
      </c>
      <c r="K19" t="str">
        <f>IF(original!K19 &lt;&gt; test!K19, "False", "True")</f>
        <v>True</v>
      </c>
      <c r="L19" t="str">
        <f>IF(original!L19 &lt;&gt; test!L19, "False", "True")</f>
        <v>True</v>
      </c>
      <c r="M19" t="str">
        <f>IF(original!M19 &lt;&gt; test!M19, "False", "True")</f>
        <v>True</v>
      </c>
      <c r="N19" t="str">
        <f>IF(original!N19 &lt;&gt; test!N19, "False", "True")</f>
        <v>True</v>
      </c>
      <c r="O19" t="str">
        <f>IF(original!O19 &lt;&gt; test!O19, "False", "True")</f>
        <v>True</v>
      </c>
    </row>
    <row r="20" spans="1:15" hidden="1" x14ac:dyDescent="0.25">
      <c r="A20" t="str">
        <f>IF(original!A20 - test!A20 = 0, "True", "False")</f>
        <v>True</v>
      </c>
      <c r="B20" t="str">
        <f>IF(original!B20 &lt;&gt; test!B20, "False", "True")</f>
        <v>True</v>
      </c>
      <c r="C20" t="str">
        <f>IF(original!C20 &lt;&gt; test!C20, "False", "True")</f>
        <v>True</v>
      </c>
      <c r="D20" t="str">
        <f>IF(original!D20 &lt;&gt; test!D20, "False", "True")</f>
        <v>True</v>
      </c>
      <c r="E20" t="str">
        <f>IF(original!E20 - test!E20 = 0, "True", "False")</f>
        <v>True</v>
      </c>
      <c r="F20" s="16" t="str">
        <f>IF(original!F20 &lt;&gt; test!F20, "False", "True")</f>
        <v>True</v>
      </c>
      <c r="G20" t="str">
        <f>IF(original!G20 - test!G20 = 0, "True", "False")</f>
        <v>True</v>
      </c>
      <c r="H20" t="str">
        <f>IF(original!H20 &lt;&gt; test!H20, "False", "True")</f>
        <v>True</v>
      </c>
      <c r="I20" t="str">
        <f>IF(original!I20 - test!I20 = 0, "True", "False")</f>
        <v>True</v>
      </c>
      <c r="J20" t="str">
        <f>IF(original!J20 &lt;&gt; test!J20, "False", "True")</f>
        <v>True</v>
      </c>
      <c r="K20" t="str">
        <f>IF(original!K20 &lt;&gt; test!K20, "False", "True")</f>
        <v>True</v>
      </c>
      <c r="L20" t="str">
        <f>IF(original!L20 &lt;&gt; test!L20, "False", "True")</f>
        <v>True</v>
      </c>
      <c r="M20" t="str">
        <f>IF(original!M20 &lt;&gt; test!M20, "False", "True")</f>
        <v>True</v>
      </c>
      <c r="N20" t="str">
        <f>IF(original!N20 &lt;&gt; test!N20, "False", "True")</f>
        <v>True</v>
      </c>
      <c r="O20" t="str">
        <f>IF(original!O20 &lt;&gt; test!O20, "False", "True")</f>
        <v>True</v>
      </c>
    </row>
    <row r="21" spans="1:15" hidden="1" x14ac:dyDescent="0.25">
      <c r="A21" t="str">
        <f>IF(original!A21 - test!A21 = 0, "True", "False")</f>
        <v>True</v>
      </c>
      <c r="B21" t="str">
        <f>IF(original!B21 &lt;&gt; test!B21, "False", "True")</f>
        <v>True</v>
      </c>
      <c r="C21" t="str">
        <f>IF(original!C21 &lt;&gt; test!C21, "False", "True")</f>
        <v>True</v>
      </c>
      <c r="D21" t="str">
        <f>IF(original!D21 &lt;&gt; test!D21, "False", "True")</f>
        <v>True</v>
      </c>
      <c r="E21" t="str">
        <f>IF(original!E21 - test!E21 = 0, "True", "False")</f>
        <v>True</v>
      </c>
      <c r="F21" s="16" t="str">
        <f>IF(original!F21 &lt;&gt; test!F21, "False", "True")</f>
        <v>True</v>
      </c>
      <c r="G21" t="str">
        <f>IF(original!G21 - test!G21 = 0, "True", "False")</f>
        <v>True</v>
      </c>
      <c r="H21" t="str">
        <f>IF(original!H21 &lt;&gt; test!H21, "False", "True")</f>
        <v>True</v>
      </c>
      <c r="I21" t="str">
        <f>IF(original!I21 - test!I21 = 0, "True", "False")</f>
        <v>True</v>
      </c>
      <c r="J21" t="str">
        <f>IF(original!J21 &lt;&gt; test!J21, "False", "True")</f>
        <v>True</v>
      </c>
      <c r="K21" t="str">
        <f>IF(original!K21 &lt;&gt; test!K21, "False", "True")</f>
        <v>True</v>
      </c>
      <c r="L21" t="str">
        <f>IF(original!L21 - test!L21 = 0, "True", "False")</f>
        <v>True</v>
      </c>
      <c r="M21" t="str">
        <f>IF(original!M21 - test!M21 = 0, "True", "False")</f>
        <v>True</v>
      </c>
      <c r="N21" t="str">
        <f>IF(original!N21 &lt;&gt; test!N21, "False", "True")</f>
        <v>True</v>
      </c>
      <c r="O21" t="str">
        <f>IF(original!O21 &lt;&gt; test!O21, "False", "True")</f>
        <v>True</v>
      </c>
    </row>
    <row r="22" spans="1:15" hidden="1" x14ac:dyDescent="0.25">
      <c r="A22" t="str">
        <f>IF(original!A22 - test!A22 = 0, "True", "False")</f>
        <v>True</v>
      </c>
      <c r="B22" t="str">
        <f>IF(original!B22 &lt;&gt; test!B22, "False", "True")</f>
        <v>True</v>
      </c>
      <c r="C22" t="str">
        <f>IF(original!C22 &lt;&gt; test!C22, "False", "True")</f>
        <v>True</v>
      </c>
      <c r="D22" t="str">
        <f>IF(original!D22 &lt;&gt; test!D22, "False", "True")</f>
        <v>True</v>
      </c>
      <c r="E22" t="str">
        <f>IF(original!E22 - test!E22 = 0, "True", "False")</f>
        <v>True</v>
      </c>
      <c r="F22" s="16" t="str">
        <f>IF(original!F22 &lt;&gt; test!F22, "False", "True")</f>
        <v>True</v>
      </c>
      <c r="G22" t="str">
        <f>IF(original!G22 - test!G22 = 0, "True", "False")</f>
        <v>True</v>
      </c>
      <c r="H22" t="str">
        <f>IF(original!H22 &lt;&gt; test!H22, "False", "True")</f>
        <v>True</v>
      </c>
      <c r="I22" t="str">
        <f>IF(original!I22 - test!I22 = 0, "True", "False")</f>
        <v>True</v>
      </c>
      <c r="J22" t="str">
        <f>IF(original!J22 &lt;&gt; test!J22, "False", "True")</f>
        <v>True</v>
      </c>
      <c r="K22" t="str">
        <f>IF(original!K22 &lt;&gt; test!K22, "False", "True")</f>
        <v>True</v>
      </c>
      <c r="L22" t="str">
        <f>IF(original!L22 - test!L22 = 0, "True", "False")</f>
        <v>True</v>
      </c>
      <c r="M22" t="str">
        <f>IF(original!M22 - test!M22 = 0, "True", "False")</f>
        <v>True</v>
      </c>
      <c r="N22" t="str">
        <f>IF(original!N22 &lt;&gt; test!N22, "False", "True")</f>
        <v>True</v>
      </c>
      <c r="O22" t="str">
        <f>IF(original!O22 &lt;&gt; test!O22, "False", "True")</f>
        <v>True</v>
      </c>
    </row>
    <row r="23" spans="1:15" hidden="1" x14ac:dyDescent="0.25">
      <c r="A23" t="str">
        <f>IF(original!A23 - test!A23 = 0, "True", "False")</f>
        <v>True</v>
      </c>
      <c r="B23" t="str">
        <f>IF(original!B23 &lt;&gt; test!B23, "False", "True")</f>
        <v>True</v>
      </c>
      <c r="C23" t="str">
        <f>IF(original!C23 &lt;&gt; test!C23, "False", "True")</f>
        <v>True</v>
      </c>
      <c r="D23" t="str">
        <f>IF(original!D23 &lt;&gt; test!D23, "False", "True")</f>
        <v>True</v>
      </c>
      <c r="E23" t="str">
        <f>IF(original!E23 - test!E23 = 0, "True", "False")</f>
        <v>True</v>
      </c>
      <c r="F23" s="16" t="str">
        <f>IF(original!F23 &lt;&gt; test!F23, "False", "True")</f>
        <v>True</v>
      </c>
      <c r="G23" t="str">
        <f>IF(original!G23 - test!G23 = 0, "True", "False")</f>
        <v>True</v>
      </c>
      <c r="H23" t="str">
        <f>IF(original!H23 &lt;&gt; test!H23, "False", "True")</f>
        <v>True</v>
      </c>
      <c r="I23" t="str">
        <f>IF(original!I23 - test!I23 = 0, "True", "False")</f>
        <v>True</v>
      </c>
      <c r="J23" t="str">
        <f>IF(original!J23 &lt;&gt; test!J23, "False", "True")</f>
        <v>True</v>
      </c>
      <c r="K23" t="str">
        <f>IF(original!K23 &lt;&gt; test!K23, "False", "True")</f>
        <v>True</v>
      </c>
      <c r="L23" t="str">
        <f>IF(original!L23 - test!L23 = 0, "True", "False")</f>
        <v>True</v>
      </c>
      <c r="M23" t="str">
        <f>IF(original!M23 - test!M23 = 0, "True", "False")</f>
        <v>True</v>
      </c>
      <c r="N23" t="str">
        <f>IF(original!N23 &lt;&gt; test!N23, "False", "True")</f>
        <v>True</v>
      </c>
      <c r="O23" t="str">
        <f>IF(original!O23 &lt;&gt; test!O23, "False", "True")</f>
        <v>True</v>
      </c>
    </row>
    <row r="24" spans="1:15" hidden="1" x14ac:dyDescent="0.25">
      <c r="A24" t="str">
        <f>IF(original!A24 - test!A24 = 0, "True", "False")</f>
        <v>True</v>
      </c>
      <c r="B24" t="str">
        <f>IF(original!B24 &lt;&gt; test!B24, "False", "True")</f>
        <v>True</v>
      </c>
      <c r="C24" t="str">
        <f>IF(original!C24 &lt;&gt; test!C24, "False", "True")</f>
        <v>True</v>
      </c>
      <c r="D24" t="str">
        <f>IF(original!D24 &lt;&gt; test!D24, "False", "True")</f>
        <v>True</v>
      </c>
      <c r="E24" t="str">
        <f>IF(original!E24 - test!E24 = 0, "True", "False")</f>
        <v>True</v>
      </c>
      <c r="F24" s="16" t="str">
        <f>IF(original!F24 &lt;&gt; test!F24, "False", "True")</f>
        <v>True</v>
      </c>
      <c r="G24" t="str">
        <f>IF(original!G24 - test!G24 = 0, "True", "False")</f>
        <v>True</v>
      </c>
      <c r="H24" t="str">
        <f>IF(original!H24 &lt;&gt; test!H24, "False", "True")</f>
        <v>True</v>
      </c>
      <c r="I24" t="str">
        <f>IF(original!I24 - test!I24 = 0, "True", "False")</f>
        <v>True</v>
      </c>
      <c r="J24" t="str">
        <f>IF(original!J24 &lt;&gt; test!J24, "False", "True")</f>
        <v>True</v>
      </c>
      <c r="K24" t="str">
        <f>IF(original!K24 &lt;&gt; test!K24, "False", "True")</f>
        <v>True</v>
      </c>
      <c r="L24" t="str">
        <f>IF(original!L24 &lt;&gt; test!L24, "False", "True")</f>
        <v>True</v>
      </c>
      <c r="M24" t="str">
        <f>IF(original!M24 &lt;&gt; test!M24, "False", "True")</f>
        <v>True</v>
      </c>
      <c r="N24" t="str">
        <f>IF(original!N24 &lt;&gt; test!N24, "False", "True")</f>
        <v>True</v>
      </c>
      <c r="O24" t="str">
        <f>IF(original!O24 &lt;&gt; test!O24, "False", "True")</f>
        <v>True</v>
      </c>
    </row>
    <row r="25" spans="1:15" hidden="1" x14ac:dyDescent="0.25">
      <c r="A25" t="str">
        <f>IF(original!A25 - test!A25 = 0, "True", "False")</f>
        <v>True</v>
      </c>
      <c r="B25" t="str">
        <f>IF(original!B25 &lt;&gt; test!B25, "False", "True")</f>
        <v>True</v>
      </c>
      <c r="C25" t="str">
        <f>IF(original!C25 &lt;&gt; test!C25, "False", "True")</f>
        <v>True</v>
      </c>
      <c r="D25" t="str">
        <f>IF(original!D25 &lt;&gt; test!D25, "False", "True")</f>
        <v>True</v>
      </c>
      <c r="E25" t="str">
        <f>IF(original!E25 - test!E25 = 0, "True", "False")</f>
        <v>True</v>
      </c>
      <c r="F25" s="16" t="str">
        <f>IF(original!F25 &lt;&gt; test!F25, "False", "True")</f>
        <v>True</v>
      </c>
      <c r="G25" t="str">
        <f>IF(original!G25 - test!G25 = 0, "True", "False")</f>
        <v>True</v>
      </c>
      <c r="H25" t="str">
        <f>IF(original!H25 &lt;&gt; test!H25, "False", "True")</f>
        <v>True</v>
      </c>
      <c r="I25" t="str">
        <f>IF(original!I25 - test!I25 = 0, "True", "False")</f>
        <v>True</v>
      </c>
      <c r="J25" t="str">
        <f>IF(original!J25 &lt;&gt; test!J25, "False", "True")</f>
        <v>True</v>
      </c>
      <c r="K25" t="str">
        <f>IF(original!K25 &lt;&gt; test!K25, "False", "True")</f>
        <v>True</v>
      </c>
      <c r="L25" t="str">
        <f>IF(original!L25 - test!L25 = 0, "True", "False")</f>
        <v>True</v>
      </c>
      <c r="M25" t="str">
        <f>IF(original!M25 - test!M25 = 0, "True", "False")</f>
        <v>True</v>
      </c>
      <c r="N25" t="str">
        <f>IF(original!N25 &lt;&gt; test!N25, "False", "True")</f>
        <v>True</v>
      </c>
      <c r="O25" t="str">
        <f>IF(original!O25 &lt;&gt; test!O25, "False", "True")</f>
        <v>True</v>
      </c>
    </row>
    <row r="26" spans="1:15" hidden="1" x14ac:dyDescent="0.25">
      <c r="A26" t="str">
        <f>IF(original!A26 - test!A26 = 0, "True", "False")</f>
        <v>True</v>
      </c>
      <c r="B26" t="str">
        <f>IF(original!B26 &lt;&gt; test!B26, "False", "True")</f>
        <v>True</v>
      </c>
      <c r="C26" t="str">
        <f>IF(original!C26 &lt;&gt; test!C26, "False", "True")</f>
        <v>True</v>
      </c>
      <c r="D26" t="str">
        <f>IF(original!D26 &lt;&gt; test!D26, "False", "True")</f>
        <v>True</v>
      </c>
      <c r="E26" t="str">
        <f>IF(original!E26 - test!E26 = 0, "True", "False")</f>
        <v>True</v>
      </c>
      <c r="F26" s="16" t="str">
        <f>IF(original!F26 &lt;&gt; test!F26, "False", "True")</f>
        <v>True</v>
      </c>
      <c r="G26" t="str">
        <f>IF(original!G26 - test!G26 = 0, "True", "False")</f>
        <v>True</v>
      </c>
      <c r="H26" t="str">
        <f>IF(original!H26 &lt;&gt; test!H26, "False", "True")</f>
        <v>True</v>
      </c>
      <c r="I26" t="str">
        <f>IF(original!I26 - test!I26 = 0, "True", "False")</f>
        <v>True</v>
      </c>
      <c r="J26" t="str">
        <f>IF(original!J26 &lt;&gt; test!J26, "False", "True")</f>
        <v>True</v>
      </c>
      <c r="K26" t="str">
        <f>IF(original!K26 &lt;&gt; test!K26, "False", "True")</f>
        <v>True</v>
      </c>
      <c r="L26" t="str">
        <f>IF(original!L26 &lt;&gt; test!L26, "False", "True")</f>
        <v>True</v>
      </c>
      <c r="M26" t="str">
        <f>IF(original!M26 &lt;&gt; test!M26, "False", "True")</f>
        <v>True</v>
      </c>
      <c r="N26" t="str">
        <f>IF(original!N26 &lt;&gt; test!N26, "False", "True")</f>
        <v>True</v>
      </c>
      <c r="O26" t="str">
        <f>IF(original!O26 &lt;&gt; test!O26, "False", "True")</f>
        <v>True</v>
      </c>
    </row>
    <row r="27" spans="1:15" hidden="1" x14ac:dyDescent="0.25">
      <c r="A27" t="str">
        <f>IF(original!A27 - test!A27 = 0, "True", "False")</f>
        <v>True</v>
      </c>
      <c r="B27" t="str">
        <f>IF(original!B27 &lt;&gt; test!B27, "False", "True")</f>
        <v>True</v>
      </c>
      <c r="C27" t="str">
        <f>IF(original!C27 &lt;&gt; test!C27, "False", "True")</f>
        <v>True</v>
      </c>
      <c r="D27" t="str">
        <f>IF(original!D27 &lt;&gt; test!D27, "False", "True")</f>
        <v>True</v>
      </c>
      <c r="E27" t="str">
        <f>IF(original!E27 - test!E27 = 0, "True", "False")</f>
        <v>True</v>
      </c>
      <c r="F27" s="16" t="str">
        <f>IF(original!F27 &lt;&gt; test!F27, "False", "True")</f>
        <v>True</v>
      </c>
      <c r="G27" t="str">
        <f>IF(original!G27 - test!G27 = 0, "True", "False")</f>
        <v>True</v>
      </c>
      <c r="H27" t="str">
        <f>IF(original!H27 &lt;&gt; test!H27, "False", "True")</f>
        <v>True</v>
      </c>
      <c r="I27" t="str">
        <f>IF(original!I27 - test!I27 = 0, "True", "False")</f>
        <v>True</v>
      </c>
      <c r="J27" t="str">
        <f>IF(original!J27 &lt;&gt; test!J27, "False", "True")</f>
        <v>True</v>
      </c>
      <c r="K27" t="str">
        <f>IF(original!K27 &lt;&gt; test!K27, "False", "True")</f>
        <v>True</v>
      </c>
      <c r="L27" t="str">
        <f>IF(original!L27 - test!L27 = 0, "True", "False")</f>
        <v>True</v>
      </c>
      <c r="M27" t="str">
        <f>IF(original!M27 - test!M27 = 0, "True", "False")</f>
        <v>True</v>
      </c>
      <c r="N27" t="str">
        <f>IF(original!N27 &lt;&gt; test!N27, "False", "True")</f>
        <v>True</v>
      </c>
      <c r="O27" t="str">
        <f>IF(original!O27 &lt;&gt; test!O27, "False", "True")</f>
        <v>True</v>
      </c>
    </row>
    <row r="28" spans="1:15" hidden="1" x14ac:dyDescent="0.25">
      <c r="A28" t="str">
        <f>IF(original!A28 - test!A28 = 0, "True", "False")</f>
        <v>True</v>
      </c>
      <c r="B28" t="str">
        <f>IF(original!B28 &lt;&gt; test!B28, "False", "True")</f>
        <v>True</v>
      </c>
      <c r="C28" t="str">
        <f>IF(original!C28 &lt;&gt; test!C28, "False", "True")</f>
        <v>True</v>
      </c>
      <c r="D28" t="str">
        <f>IF(original!D28 &lt;&gt; test!D28, "False", "True")</f>
        <v>True</v>
      </c>
      <c r="E28" t="str">
        <f>IF(original!E28 - test!E28 = 0, "True", "False")</f>
        <v>True</v>
      </c>
      <c r="F28" s="16" t="str">
        <f>IF(original!F28 &lt;&gt; test!F28, "False", "True")</f>
        <v>True</v>
      </c>
      <c r="G28" t="str">
        <f>IF(original!G28 - test!G28 = 0, "True", "False")</f>
        <v>True</v>
      </c>
      <c r="H28" t="str">
        <f>IF(original!H28 &lt;&gt; test!H28, "False", "True")</f>
        <v>True</v>
      </c>
      <c r="I28" t="str">
        <f>IF(original!I28 - test!I28 = 0, "True", "False")</f>
        <v>True</v>
      </c>
      <c r="J28" t="str">
        <f>IF(original!J28 &lt;&gt; test!J28, "False", "True")</f>
        <v>True</v>
      </c>
      <c r="K28" t="str">
        <f>IF(original!K28 &lt;&gt; test!K28, "False", "True")</f>
        <v>True</v>
      </c>
      <c r="L28" t="str">
        <f>IF(original!L28 &lt;&gt; test!L28, "False", "True")</f>
        <v>True</v>
      </c>
      <c r="M28" t="str">
        <f>IF(original!M28 &lt;&gt; test!M28, "False", "True")</f>
        <v>True</v>
      </c>
      <c r="N28" t="str">
        <f>IF(original!N28 &lt;&gt; test!N28, "False", "True")</f>
        <v>True</v>
      </c>
      <c r="O28" t="str">
        <f>IF(original!O28 &lt;&gt; test!O28, "False", "True")</f>
        <v>True</v>
      </c>
    </row>
    <row r="29" spans="1:15" hidden="1" x14ac:dyDescent="0.25">
      <c r="A29" t="str">
        <f>IF(original!A29 - test!A29 = 0, "True", "False")</f>
        <v>True</v>
      </c>
      <c r="B29" t="str">
        <f>IF(original!B29 &lt;&gt; test!B29, "False", "True")</f>
        <v>True</v>
      </c>
      <c r="C29" t="str">
        <f>IF(original!C29 &lt;&gt; test!C29, "False", "True")</f>
        <v>True</v>
      </c>
      <c r="D29" t="str">
        <f>IF(original!D29 &lt;&gt; test!D29, "False", "True")</f>
        <v>True</v>
      </c>
      <c r="E29" t="str">
        <f>IF(original!E29 - test!E29 = 0, "True", "False")</f>
        <v>True</v>
      </c>
      <c r="F29" s="16" t="str">
        <f>IF(original!F29 &lt;&gt; test!F29, "False", "True")</f>
        <v>True</v>
      </c>
      <c r="G29" t="str">
        <f>IF(original!G29 - test!G29 = 0, "True", "False")</f>
        <v>True</v>
      </c>
      <c r="H29" t="str">
        <f>IF(original!H29 &lt;&gt; test!H29, "False", "True")</f>
        <v>True</v>
      </c>
      <c r="I29" t="str">
        <f>IF(original!I29 - test!I29 = 0, "True", "False")</f>
        <v>True</v>
      </c>
      <c r="J29" t="str">
        <f>IF(original!J29 &lt;&gt; test!J29, "False", "True")</f>
        <v>True</v>
      </c>
      <c r="K29" t="str">
        <f>IF(original!K29 &lt;&gt; test!K29, "False", "True")</f>
        <v>True</v>
      </c>
      <c r="L29" t="str">
        <f>IF(original!L29 - test!L29 = 0, "True", "False")</f>
        <v>True</v>
      </c>
      <c r="M29" t="str">
        <f>IF(original!M29 - test!M29 = 0, "True", "False")</f>
        <v>True</v>
      </c>
      <c r="N29" t="str">
        <f>IF(original!N29 &lt;&gt; test!N29, "False", "True")</f>
        <v>True</v>
      </c>
      <c r="O29" t="str">
        <f>IF(original!O29 &lt;&gt; test!O29, "False", "True")</f>
        <v>True</v>
      </c>
    </row>
    <row r="30" spans="1:15" hidden="1" x14ac:dyDescent="0.25">
      <c r="A30" t="str">
        <f>IF(original!A30 - test!A30 = 0, "True", "False")</f>
        <v>True</v>
      </c>
      <c r="B30" t="str">
        <f>IF(original!B30 &lt;&gt; test!B30, "False", "True")</f>
        <v>True</v>
      </c>
      <c r="C30" t="str">
        <f>IF(original!C30 &lt;&gt; test!C30, "False", "True")</f>
        <v>True</v>
      </c>
      <c r="D30" t="str">
        <f>IF(original!D30 &lt;&gt; test!D30, "False", "True")</f>
        <v>True</v>
      </c>
      <c r="E30" t="str">
        <f>IF(original!E30 - test!E30 = 0, "True", "False")</f>
        <v>True</v>
      </c>
      <c r="F30" s="16" t="str">
        <f>IF(original!F30 &lt;&gt; test!F30, "False", "True")</f>
        <v>True</v>
      </c>
      <c r="G30" t="str">
        <f>IF(original!G30 - test!G30 = 0, "True", "False")</f>
        <v>True</v>
      </c>
      <c r="H30" t="str">
        <f>IF(original!H30 &lt;&gt; test!H30, "False", "True")</f>
        <v>True</v>
      </c>
      <c r="I30" t="str">
        <f>IF(original!I30 - test!I30 = 0, "True", "False")</f>
        <v>True</v>
      </c>
      <c r="J30" t="str">
        <f>IF(original!J30 &lt;&gt; test!J30, "False", "True")</f>
        <v>True</v>
      </c>
      <c r="K30" t="str">
        <f>IF(original!K30 &lt;&gt; test!K30, "False", "True")</f>
        <v>True</v>
      </c>
      <c r="L30" t="str">
        <f>IF(original!L30 - test!L30 = 0, "True", "False")</f>
        <v>True</v>
      </c>
      <c r="M30" t="str">
        <f>IF(original!M30 - test!M30 = 0, "True", "False")</f>
        <v>True</v>
      </c>
      <c r="N30" t="str">
        <f>IF(original!N30 &lt;&gt; test!N30, "False", "True")</f>
        <v>True</v>
      </c>
      <c r="O30" t="str">
        <f>IF(original!O30 &lt;&gt; test!O30, "False", "True")</f>
        <v>True</v>
      </c>
    </row>
    <row r="31" spans="1:15" hidden="1" x14ac:dyDescent="0.25">
      <c r="A31" t="str">
        <f>IF(original!A31 - test!A31 = 0, "True", "False")</f>
        <v>True</v>
      </c>
      <c r="B31" t="str">
        <f>IF(original!B31 &lt;&gt; test!B31, "False", "True")</f>
        <v>True</v>
      </c>
      <c r="C31" t="str">
        <f>IF(original!C31 &lt;&gt; test!C31, "False", "True")</f>
        <v>True</v>
      </c>
      <c r="D31" t="str">
        <f>IF(original!D31 &lt;&gt; test!D31, "False", "True")</f>
        <v>True</v>
      </c>
      <c r="E31" t="str">
        <f>IF(original!E31 - test!E31 = 0, "True", "False")</f>
        <v>True</v>
      </c>
      <c r="F31" s="16" t="str">
        <f>IF(original!F31 &lt;&gt; test!F31, "False", "True")</f>
        <v>True</v>
      </c>
      <c r="G31" t="str">
        <f>IF(original!G31 - test!G31 = 0, "True", "False")</f>
        <v>True</v>
      </c>
      <c r="H31" t="str">
        <f>IF(original!H31 &lt;&gt; test!H31, "False", "True")</f>
        <v>True</v>
      </c>
      <c r="I31" t="str">
        <f>IF(original!I31 - test!I31 = 0, "True", "False")</f>
        <v>True</v>
      </c>
      <c r="J31" t="str">
        <f>IF(original!J31 &lt;&gt; test!J31, "False", "True")</f>
        <v>True</v>
      </c>
      <c r="K31" t="str">
        <f>IF(original!K31 &lt;&gt; test!K31, "False", "True")</f>
        <v>True</v>
      </c>
      <c r="L31" t="str">
        <f>IF(original!L31 - test!L31 = 0, "True", "False")</f>
        <v>True</v>
      </c>
      <c r="M31" t="str">
        <f>IF(original!M31 - test!M31 = 0, "True", "False")</f>
        <v>True</v>
      </c>
      <c r="N31" t="str">
        <f>IF(original!N31 &lt;&gt; test!N31, "False", "True")</f>
        <v>True</v>
      </c>
      <c r="O31" t="str">
        <f>IF(original!O31 &lt;&gt; test!O31, "False", "True")</f>
        <v>True</v>
      </c>
    </row>
    <row r="32" spans="1:15" hidden="1" x14ac:dyDescent="0.25">
      <c r="A32" t="str">
        <f>IF(original!A32 - test!A32 = 0, "True", "False")</f>
        <v>True</v>
      </c>
      <c r="B32" t="str">
        <f>IF(original!B32 &lt;&gt; test!B32, "False", "True")</f>
        <v>True</v>
      </c>
      <c r="C32" t="str">
        <f>IF(original!C32 &lt;&gt; test!C32, "False", "True")</f>
        <v>True</v>
      </c>
      <c r="D32" t="str">
        <f>IF(original!D32 &lt;&gt; test!D32, "False", "True")</f>
        <v>True</v>
      </c>
      <c r="E32" t="str">
        <f>IF(original!E32 - test!E32 = 0, "True", "False")</f>
        <v>True</v>
      </c>
      <c r="F32" s="16" t="str">
        <f>IF(original!F32 &lt;&gt; test!F32, "False", "True")</f>
        <v>True</v>
      </c>
      <c r="G32" t="str">
        <f>IF(original!G32 - test!G32 = 0, "True", "False")</f>
        <v>True</v>
      </c>
      <c r="H32" t="str">
        <f>IF(original!H32 &lt;&gt; test!H32, "False", "True")</f>
        <v>True</v>
      </c>
      <c r="I32" t="str">
        <f>IF(original!I32 - test!I32 = 0, "True", "False")</f>
        <v>True</v>
      </c>
      <c r="J32" t="str">
        <f>IF(original!J32 &lt;&gt; test!J32, "False", "True")</f>
        <v>True</v>
      </c>
      <c r="K32" t="str">
        <f>IF(original!K32 &lt;&gt; test!K32, "False", "True")</f>
        <v>True</v>
      </c>
      <c r="L32" t="str">
        <f>IF(original!L32 - test!L32 = 0, "True", "False")</f>
        <v>True</v>
      </c>
      <c r="M32" t="str">
        <f>IF(original!M32 - test!M32 = 0, "True", "False")</f>
        <v>True</v>
      </c>
      <c r="N32" t="str">
        <f>IF(original!N32 &lt;&gt; test!N32, "False", "True")</f>
        <v>True</v>
      </c>
      <c r="O32" t="str">
        <f>IF(original!O32 &lt;&gt; test!O32, "False", "True")</f>
        <v>True</v>
      </c>
    </row>
    <row r="33" spans="1:15" hidden="1" x14ac:dyDescent="0.25">
      <c r="A33" t="str">
        <f>IF(original!A33 - test!A33 = 0, "True", "False")</f>
        <v>True</v>
      </c>
      <c r="B33" t="str">
        <f>IF(original!B33 &lt;&gt; test!B33, "False", "True")</f>
        <v>True</v>
      </c>
      <c r="C33" t="str">
        <f>IF(original!C33 &lt;&gt; test!C33, "False", "True")</f>
        <v>True</v>
      </c>
      <c r="D33" t="str">
        <f>IF(original!D33 &lt;&gt; test!D33, "False", "True")</f>
        <v>True</v>
      </c>
      <c r="E33" t="str">
        <f>IF(original!E33 - test!E33 = 0, "True", "False")</f>
        <v>True</v>
      </c>
      <c r="F33" s="16" t="str">
        <f>IF(original!F33 &lt;&gt; test!F33, "False", "True")</f>
        <v>True</v>
      </c>
      <c r="G33" t="str">
        <f>IF(original!G33 - test!G33 = 0, "True", "False")</f>
        <v>True</v>
      </c>
      <c r="H33" t="str">
        <f>IF(original!H33 &lt;&gt; test!H33, "False", "True")</f>
        <v>True</v>
      </c>
      <c r="I33" t="str">
        <f>IF(original!I33 - test!I33 = 0, "True", "False")</f>
        <v>True</v>
      </c>
      <c r="J33" t="str">
        <f>IF(original!J33 &lt;&gt; test!J33, "False", "True")</f>
        <v>True</v>
      </c>
      <c r="K33" t="str">
        <f>IF(original!K33 &lt;&gt; test!K33, "False", "True")</f>
        <v>True</v>
      </c>
      <c r="L33" t="str">
        <f>IF(original!L33 - test!L33 = 0, "True", "False")</f>
        <v>True</v>
      </c>
      <c r="M33" t="str">
        <f>IF(original!M33 - test!M33 = 0, "True", "False")</f>
        <v>True</v>
      </c>
      <c r="N33" t="str">
        <f>IF(original!N33 &lt;&gt; test!N33, "False", "True")</f>
        <v>True</v>
      </c>
      <c r="O33" t="str">
        <f>IF(original!O33 &lt;&gt; test!O33, "False", "True")</f>
        <v>True</v>
      </c>
    </row>
    <row r="34" spans="1:15" hidden="1" x14ac:dyDescent="0.25">
      <c r="A34" t="str">
        <f>IF(original!A34 - test!A34 = 0, "True", "False")</f>
        <v>True</v>
      </c>
      <c r="B34" t="str">
        <f>IF(original!B34 &lt;&gt; test!B34, "False", "True")</f>
        <v>True</v>
      </c>
      <c r="C34" t="str">
        <f>IF(original!C34 &lt;&gt; test!C34, "False", "True")</f>
        <v>True</v>
      </c>
      <c r="D34" t="str">
        <f>IF(original!D34 &lt;&gt; test!D34, "False", "True")</f>
        <v>True</v>
      </c>
      <c r="E34" t="str">
        <f>IF(original!E34 - test!E34 = 0, "True", "False")</f>
        <v>True</v>
      </c>
      <c r="F34" s="16" t="str">
        <f>IF(original!F34 &lt;&gt; test!F34, "False", "True")</f>
        <v>True</v>
      </c>
      <c r="G34" t="str">
        <f>IF(original!G34 - test!G34 = 0, "True", "False")</f>
        <v>True</v>
      </c>
      <c r="H34" t="str">
        <f>IF(original!H34 &lt;&gt; test!H34, "False", "True")</f>
        <v>True</v>
      </c>
      <c r="I34" t="str">
        <f>IF(original!I34 - test!I34 = 0, "True", "False")</f>
        <v>True</v>
      </c>
      <c r="J34" t="str">
        <f>IF(original!J34 &lt;&gt; test!J34, "False", "True")</f>
        <v>True</v>
      </c>
      <c r="K34" t="str">
        <f>IF(original!K34 &lt;&gt; test!K34, "False", "True")</f>
        <v>True</v>
      </c>
      <c r="L34" t="str">
        <f>IF(original!L34 - test!L34 = 0, "True", "False")</f>
        <v>True</v>
      </c>
      <c r="M34" t="str">
        <f>IF(original!M34 - test!M34 = 0, "True", "False")</f>
        <v>True</v>
      </c>
      <c r="N34" t="str">
        <f>IF(original!N34 &lt;&gt; test!N34, "False", "True")</f>
        <v>True</v>
      </c>
      <c r="O34" t="str">
        <f>IF(original!O34 &lt;&gt; test!O34, "False", "True")</f>
        <v>True</v>
      </c>
    </row>
    <row r="35" spans="1:15" hidden="1" x14ac:dyDescent="0.25">
      <c r="A35" t="str">
        <f>IF(original!A35 - test!A35 = 0, "True", "False")</f>
        <v>True</v>
      </c>
      <c r="B35" t="str">
        <f>IF(original!B35 &lt;&gt; test!B35, "False", "True")</f>
        <v>True</v>
      </c>
      <c r="C35" t="str">
        <f>IF(original!C35 &lt;&gt; test!C35, "False", "True")</f>
        <v>True</v>
      </c>
      <c r="D35" t="str">
        <f>IF(original!D35 &lt;&gt; test!D35, "False", "True")</f>
        <v>True</v>
      </c>
      <c r="E35" t="str">
        <f>IF(original!E35 - test!E35 = 0, "True", "False")</f>
        <v>True</v>
      </c>
      <c r="F35" s="16" t="str">
        <f>IF(original!F35 &lt;&gt; test!F35, "False", "True")</f>
        <v>True</v>
      </c>
      <c r="G35" t="str">
        <f>IF(original!G35 - test!G35 = 0, "True", "False")</f>
        <v>True</v>
      </c>
      <c r="H35" t="str">
        <f>IF(original!H35 &lt;&gt; test!H35, "False", "True")</f>
        <v>True</v>
      </c>
      <c r="I35" t="str">
        <f>IF(original!I35 - test!I35 = 0, "True", "False")</f>
        <v>True</v>
      </c>
      <c r="J35" t="str">
        <f>IF(original!J35 &lt;&gt; test!J35, "False", "True")</f>
        <v>True</v>
      </c>
      <c r="K35" t="str">
        <f>IF(original!K35 &lt;&gt; test!K35, "False", "True")</f>
        <v>True</v>
      </c>
      <c r="L35" t="str">
        <f>IF(original!L35 - test!L35 = 0, "True", "False")</f>
        <v>True</v>
      </c>
      <c r="M35" t="str">
        <f>IF(original!M35 - test!M35 = 0, "True", "False")</f>
        <v>True</v>
      </c>
      <c r="N35" t="str">
        <f>IF(original!N35 &lt;&gt; test!N35, "False", "True")</f>
        <v>True</v>
      </c>
      <c r="O35" t="str">
        <f>IF(original!O35 &lt;&gt; test!O35, "False", "True")</f>
        <v>True</v>
      </c>
    </row>
    <row r="36" spans="1:15" hidden="1" x14ac:dyDescent="0.25">
      <c r="A36" t="str">
        <f>IF(original!A36 - test!A36 = 0, "True", "False")</f>
        <v>True</v>
      </c>
      <c r="B36" t="str">
        <f>IF(original!B36 &lt;&gt; test!B36, "False", "True")</f>
        <v>True</v>
      </c>
      <c r="C36" t="str">
        <f>IF(original!C36 &lt;&gt; test!C36, "False", "True")</f>
        <v>True</v>
      </c>
      <c r="D36" t="str">
        <f>IF(original!D36 &lt;&gt; test!D36, "False", "True")</f>
        <v>True</v>
      </c>
      <c r="E36" t="str">
        <f>IF(original!E36 - test!E36 = 0, "True", "False")</f>
        <v>True</v>
      </c>
      <c r="F36" s="16" t="str">
        <f>IF(original!F36 &lt;&gt; test!F36, "False", "True")</f>
        <v>True</v>
      </c>
      <c r="G36" t="str">
        <f>IF(original!G36 - test!G36 = 0, "True", "False")</f>
        <v>True</v>
      </c>
      <c r="H36" t="str">
        <f>IF(original!H36 &lt;&gt; test!H36, "False", "True")</f>
        <v>True</v>
      </c>
      <c r="I36" t="str">
        <f>IF(original!I36 - test!I36 = 0, "True", "False")</f>
        <v>True</v>
      </c>
      <c r="J36" t="str">
        <f>IF(original!J36 &lt;&gt; test!J36, "False", "True")</f>
        <v>True</v>
      </c>
      <c r="K36" t="str">
        <f>IF(original!K36 &lt;&gt; test!K36, "False", "True")</f>
        <v>True</v>
      </c>
      <c r="L36" t="str">
        <f>IF(original!L36 - test!L36 = 0, "True", "False")</f>
        <v>True</v>
      </c>
      <c r="M36" t="str">
        <f>IF(original!M36 - test!M36 = 0, "True", "False")</f>
        <v>True</v>
      </c>
      <c r="N36" t="str">
        <f>IF(original!N36 &lt;&gt; test!N36, "False", "True")</f>
        <v>True</v>
      </c>
      <c r="O36" t="str">
        <f>IF(original!O36 &lt;&gt; test!O36, "False", "True")</f>
        <v>True</v>
      </c>
    </row>
    <row r="37" spans="1:15" hidden="1" x14ac:dyDescent="0.25">
      <c r="A37" t="str">
        <f>IF(original!A37 - test!A37 = 0, "True", "False")</f>
        <v>True</v>
      </c>
      <c r="B37" t="str">
        <f>IF(original!B37 &lt;&gt; test!B37, "False", "True")</f>
        <v>True</v>
      </c>
      <c r="C37" t="str">
        <f>IF(original!C37 &lt;&gt; test!C37, "False", "True")</f>
        <v>True</v>
      </c>
      <c r="D37" t="str">
        <f>IF(original!D37 &lt;&gt; test!D37, "False", "True")</f>
        <v>True</v>
      </c>
      <c r="E37" t="str">
        <f>IF(original!E37 - test!E37 = 0, "True", "False")</f>
        <v>True</v>
      </c>
      <c r="F37" s="16" t="str">
        <f>IF(original!F37 &lt;&gt; test!F37, "False", "True")</f>
        <v>True</v>
      </c>
      <c r="G37" t="str">
        <f>IF(original!G37 - test!G37 = 0, "True", "False")</f>
        <v>True</v>
      </c>
      <c r="H37" t="str">
        <f>IF(original!H37 &lt;&gt; test!H37, "False", "True")</f>
        <v>True</v>
      </c>
      <c r="I37" t="str">
        <f>IF(original!I37 - test!I37 = 0, "True", "False")</f>
        <v>True</v>
      </c>
      <c r="J37" t="str">
        <f>IF(original!J37 &lt;&gt; test!J37, "False", "True")</f>
        <v>True</v>
      </c>
      <c r="K37" t="str">
        <f>IF(original!K37 &lt;&gt; test!K37, "False", "True")</f>
        <v>True</v>
      </c>
      <c r="L37" t="str">
        <f>IF(original!L37 - test!L37 = 0, "True", "False")</f>
        <v>True</v>
      </c>
      <c r="M37" t="str">
        <f>IF(original!M37 - test!M37 = 0, "True", "False")</f>
        <v>True</v>
      </c>
      <c r="N37" t="str">
        <f>IF(original!N37 &lt;&gt; test!N37, "False", "True")</f>
        <v>True</v>
      </c>
      <c r="O37" t="str">
        <f>IF(original!O37 &lt;&gt; test!O37, "False", "True")</f>
        <v>True</v>
      </c>
    </row>
    <row r="38" spans="1:15" hidden="1" x14ac:dyDescent="0.25">
      <c r="A38" t="str">
        <f>IF(original!A38 - test!A38 = 0, "True", "False")</f>
        <v>True</v>
      </c>
      <c r="B38" t="str">
        <f>IF(original!B38 &lt;&gt; test!B38, "False", "True")</f>
        <v>True</v>
      </c>
      <c r="C38" t="str">
        <f>IF(original!C38 &lt;&gt; test!C38, "False", "True")</f>
        <v>True</v>
      </c>
      <c r="D38" t="str">
        <f>IF(original!D38 &lt;&gt; test!D38, "False", "True")</f>
        <v>True</v>
      </c>
      <c r="E38" t="str">
        <f>IF(original!E38 - test!E38 = 0, "True", "False")</f>
        <v>True</v>
      </c>
      <c r="F38" s="16" t="str">
        <f>IF(original!F38 &lt;&gt; test!F38, "False", "True")</f>
        <v>True</v>
      </c>
      <c r="G38" t="str">
        <f>IF(original!G38 - test!G38 = 0, "True", "False")</f>
        <v>True</v>
      </c>
      <c r="H38" t="str">
        <f>IF(original!H38 &lt;&gt; test!H38, "False", "True")</f>
        <v>True</v>
      </c>
      <c r="I38" t="str">
        <f>IF(original!I38 - test!I38 = 0, "True", "False")</f>
        <v>True</v>
      </c>
      <c r="J38" t="str">
        <f>IF(original!J38 &lt;&gt; test!J38, "False", "True")</f>
        <v>True</v>
      </c>
      <c r="K38" t="str">
        <f>IF(original!K38 &lt;&gt; test!K38, "False", "True")</f>
        <v>True</v>
      </c>
      <c r="L38" t="str">
        <f>IF(original!L38 - test!L38 = 0, "True", "False")</f>
        <v>True</v>
      </c>
      <c r="M38" t="str">
        <f>IF(original!M38 - test!M38 = 0, "True", "False")</f>
        <v>True</v>
      </c>
      <c r="N38" t="str">
        <f>IF(original!N38 &lt;&gt; test!N38, "False", "True")</f>
        <v>True</v>
      </c>
      <c r="O38" t="str">
        <f>IF(original!O38 &lt;&gt; test!O38, "False", "True")</f>
        <v>True</v>
      </c>
    </row>
    <row r="39" spans="1:15" hidden="1" x14ac:dyDescent="0.25">
      <c r="A39" t="str">
        <f>IF(original!A39 - test!A39 = 0, "True", "False")</f>
        <v>True</v>
      </c>
      <c r="B39" t="str">
        <f>IF(original!B39 &lt;&gt; test!B39, "False", "True")</f>
        <v>True</v>
      </c>
      <c r="C39" t="str">
        <f>IF(original!C39 &lt;&gt; test!C39, "False", "True")</f>
        <v>True</v>
      </c>
      <c r="D39" t="str">
        <f>IF(original!D39 &lt;&gt; test!D39, "False", "True")</f>
        <v>True</v>
      </c>
      <c r="E39" t="str">
        <f>IF(original!E39 - test!E39 = 0, "True", "False")</f>
        <v>True</v>
      </c>
      <c r="F39" s="16" t="str">
        <f>IF(original!F39 &lt;&gt; test!F39, "False", "True")</f>
        <v>True</v>
      </c>
      <c r="G39" t="str">
        <f>IF(original!G39 - test!G39 = 0, "True", "False")</f>
        <v>True</v>
      </c>
      <c r="H39" t="str">
        <f>IF(original!H39 &lt;&gt; test!H39, "False", "True")</f>
        <v>True</v>
      </c>
      <c r="I39" t="str">
        <f>IF(original!I39 - test!I39 = 0, "True", "False")</f>
        <v>True</v>
      </c>
      <c r="J39" t="str">
        <f>IF(original!J39 &lt;&gt; test!J39, "False", "True")</f>
        <v>True</v>
      </c>
      <c r="K39" t="str">
        <f>IF(original!K39 &lt;&gt; test!K39, "False", "True")</f>
        <v>True</v>
      </c>
      <c r="L39" t="str">
        <f>IF(original!L39 &lt;&gt; test!L39, "False", "True")</f>
        <v>True</v>
      </c>
      <c r="M39" t="str">
        <f>IF(original!M39 &lt;&gt; test!M39, "False", "True")</f>
        <v>True</v>
      </c>
      <c r="N39" t="str">
        <f>IF(original!N39 &lt;&gt; test!N39, "False", "True")</f>
        <v>True</v>
      </c>
      <c r="O39" t="str">
        <f>IF(original!O39 &lt;&gt; test!O39, "False", "True")</f>
        <v>True</v>
      </c>
    </row>
    <row r="40" spans="1:15" hidden="1" x14ac:dyDescent="0.25">
      <c r="A40" t="str">
        <f>IF(original!A40 - test!A40 = 0, "True", "False")</f>
        <v>True</v>
      </c>
      <c r="B40" t="str">
        <f>IF(original!B40 &lt;&gt; test!B40, "False", "True")</f>
        <v>True</v>
      </c>
      <c r="C40" t="str">
        <f>IF(original!C40 &lt;&gt; test!C40, "False", "True")</f>
        <v>True</v>
      </c>
      <c r="D40" t="str">
        <f>IF(original!D40 &lt;&gt; test!D40, "False", "True")</f>
        <v>True</v>
      </c>
      <c r="E40" t="str">
        <f>IF(original!E40 - test!E40 = 0, "True", "False")</f>
        <v>True</v>
      </c>
      <c r="F40" s="16" t="str">
        <f>IF(original!F40 &lt;&gt; test!F40, "False", "True")</f>
        <v>True</v>
      </c>
      <c r="G40" t="str">
        <f>IF(original!G40 - test!G40 = 0, "True", "False")</f>
        <v>True</v>
      </c>
      <c r="H40" t="str">
        <f>IF(original!H40 &lt;&gt; test!H40, "False", "True")</f>
        <v>True</v>
      </c>
      <c r="I40" t="str">
        <f>IF(original!I40 - test!I40 = 0, "True", "False")</f>
        <v>True</v>
      </c>
      <c r="J40" t="str">
        <f>IF(original!J40 &lt;&gt; test!J40, "False", "True")</f>
        <v>True</v>
      </c>
      <c r="K40" t="str">
        <f>IF(original!K40 &lt;&gt; test!K40, "False", "True")</f>
        <v>True</v>
      </c>
      <c r="L40" t="str">
        <f>IF(original!L40 - test!L40 = 0, "True", "False")</f>
        <v>True</v>
      </c>
      <c r="M40" t="str">
        <f>IF(original!M40 - test!M40 = 0, "True", "False")</f>
        <v>True</v>
      </c>
      <c r="N40" t="str">
        <f>IF(original!N40 &lt;&gt; test!N40, "False", "True")</f>
        <v>True</v>
      </c>
      <c r="O40" t="str">
        <f>IF(original!O40 &lt;&gt; test!O40, "False", "True")</f>
        <v>True</v>
      </c>
    </row>
    <row r="41" spans="1:15" hidden="1" x14ac:dyDescent="0.25">
      <c r="A41" t="str">
        <f>IF(original!A41 - test!A41 = 0, "True", "False")</f>
        <v>True</v>
      </c>
      <c r="B41" t="str">
        <f>IF(original!B41 &lt;&gt; test!B41, "False", "True")</f>
        <v>True</v>
      </c>
      <c r="C41" t="str">
        <f>IF(original!C41 &lt;&gt; test!C41, "False", "True")</f>
        <v>True</v>
      </c>
      <c r="D41" t="str">
        <f>IF(original!D41 &lt;&gt; test!D41, "False", "True")</f>
        <v>True</v>
      </c>
      <c r="E41" t="str">
        <f>IF(original!E41 - test!E41 = 0, "True", "False")</f>
        <v>True</v>
      </c>
      <c r="F41" s="16" t="str">
        <f>IF(original!F41 &lt;&gt; test!F41, "False", "True")</f>
        <v>True</v>
      </c>
      <c r="G41" t="str">
        <f>IF(original!G41 - test!G41 = 0, "True", "False")</f>
        <v>True</v>
      </c>
      <c r="H41" t="str">
        <f>IF(original!H41 &lt;&gt; test!H41, "False", "True")</f>
        <v>True</v>
      </c>
      <c r="I41" t="str">
        <f>IF(original!I41 - test!I41 = 0, "True", "False")</f>
        <v>True</v>
      </c>
      <c r="J41" t="str">
        <f>IF(original!J41 &lt;&gt; test!J41, "False", "True")</f>
        <v>True</v>
      </c>
      <c r="K41" t="str">
        <f>IF(original!K41 &lt;&gt; test!K41, "False", "True")</f>
        <v>True</v>
      </c>
      <c r="L41" t="str">
        <f>IF(original!L41 - test!L41 = 0, "True", "False")</f>
        <v>True</v>
      </c>
      <c r="M41" t="str">
        <f>IF(original!M41 - test!M41 = 0, "True", "False")</f>
        <v>True</v>
      </c>
      <c r="N41" t="str">
        <f>IF(original!N41 &lt;&gt; test!N41, "False", "True")</f>
        <v>True</v>
      </c>
      <c r="O41" t="str">
        <f>IF(original!O41 &lt;&gt; test!O41, "False", "True")</f>
        <v>True</v>
      </c>
    </row>
    <row r="42" spans="1:15" hidden="1" x14ac:dyDescent="0.25">
      <c r="A42" t="str">
        <f>IF(original!A42 - test!A42 = 0, "True", "False")</f>
        <v>True</v>
      </c>
      <c r="B42" t="str">
        <f>IF(original!B42 &lt;&gt; test!B42, "False", "True")</f>
        <v>True</v>
      </c>
      <c r="C42" t="str">
        <f>IF(original!C42 &lt;&gt; test!C42, "False", "True")</f>
        <v>True</v>
      </c>
      <c r="D42" t="str">
        <f>IF(original!D42 &lt;&gt; test!D42, "False", "True")</f>
        <v>True</v>
      </c>
      <c r="E42" t="str">
        <f>IF(original!E42 - test!E42 = 0, "True", "False")</f>
        <v>True</v>
      </c>
      <c r="F42" s="16" t="str">
        <f>IF(original!F42 &lt;&gt; test!F42, "False", "True")</f>
        <v>True</v>
      </c>
      <c r="G42" t="str">
        <f>IF(original!G42 - test!G42 = 0, "True", "False")</f>
        <v>True</v>
      </c>
      <c r="H42" t="str">
        <f>IF(original!H42 &lt;&gt; test!H42, "False", "True")</f>
        <v>True</v>
      </c>
      <c r="I42" t="str">
        <f>IF(original!I42 - test!I42 = 0, "True", "False")</f>
        <v>True</v>
      </c>
      <c r="J42" t="str">
        <f>IF(original!J42 &lt;&gt; test!J42, "False", "True")</f>
        <v>True</v>
      </c>
      <c r="K42" t="str">
        <f>IF(original!K42 &lt;&gt; test!K42, "False", "True")</f>
        <v>True</v>
      </c>
      <c r="L42" t="str">
        <f>IF(original!L42 - test!L42 = 0, "True", "False")</f>
        <v>True</v>
      </c>
      <c r="M42" t="str">
        <f>IF(original!M42 - test!M42 = 0, "True", "False")</f>
        <v>True</v>
      </c>
      <c r="N42" t="str">
        <f>IF(original!N42 &lt;&gt; test!N42, "False", "True")</f>
        <v>True</v>
      </c>
      <c r="O42" t="str">
        <f>IF(original!O42 &lt;&gt; test!O42, "False", "True")</f>
        <v>True</v>
      </c>
    </row>
    <row r="43" spans="1:15" hidden="1" x14ac:dyDescent="0.25">
      <c r="A43" t="str">
        <f>IF(original!A43 - test!A43 = 0, "True", "False")</f>
        <v>True</v>
      </c>
      <c r="B43" t="str">
        <f>IF(original!B43 &lt;&gt; test!B43, "False", "True")</f>
        <v>True</v>
      </c>
      <c r="C43" t="str">
        <f>IF(original!C43 &lt;&gt; test!C43, "False", "True")</f>
        <v>True</v>
      </c>
      <c r="D43" t="str">
        <f>IF(original!D43 &lt;&gt; test!D43, "False", "True")</f>
        <v>True</v>
      </c>
      <c r="E43" t="str">
        <f>IF(original!E43 - test!E43 = 0, "True", "False")</f>
        <v>True</v>
      </c>
      <c r="F43" s="16" t="str">
        <f>IF(original!F43 &lt;&gt; test!F43, "False", "True")</f>
        <v>True</v>
      </c>
      <c r="G43" t="str">
        <f>IF(original!G43 - test!G43 = 0, "True", "False")</f>
        <v>True</v>
      </c>
      <c r="H43" t="str">
        <f>IF(original!H43 &lt;&gt; test!H43, "False", "True")</f>
        <v>True</v>
      </c>
      <c r="I43" t="str">
        <f>IF(original!I43 - test!I43 = 0, "True", "False")</f>
        <v>True</v>
      </c>
      <c r="J43" t="str">
        <f>IF(original!J43 &lt;&gt; test!J43, "False", "True")</f>
        <v>True</v>
      </c>
      <c r="K43" t="str">
        <f>IF(original!K43 &lt;&gt; test!K43, "False", "True")</f>
        <v>True</v>
      </c>
      <c r="L43" t="str">
        <f>IF(original!L43 - test!L43 = 0, "True", "False")</f>
        <v>True</v>
      </c>
      <c r="M43" t="str">
        <f>IF(original!M43 - test!M43 = 0, "True", "False")</f>
        <v>True</v>
      </c>
      <c r="N43" t="str">
        <f>IF(original!N43 &lt;&gt; test!N43, "False", "True")</f>
        <v>True</v>
      </c>
      <c r="O43" t="str">
        <f>IF(original!O43 &lt;&gt; test!O43, "False", "True")</f>
        <v>True</v>
      </c>
    </row>
    <row r="44" spans="1:15" hidden="1" x14ac:dyDescent="0.25">
      <c r="A44" t="str">
        <f>IF(original!A44 - test!A44 = 0, "True", "False")</f>
        <v>True</v>
      </c>
      <c r="B44" t="str">
        <f>IF(original!B44 &lt;&gt; test!B44, "False", "True")</f>
        <v>True</v>
      </c>
      <c r="C44" t="str">
        <f>IF(original!C44 &lt;&gt; test!C44, "False", "True")</f>
        <v>True</v>
      </c>
      <c r="D44" t="str">
        <f>IF(original!D44 &lt;&gt; test!D44, "False", "True")</f>
        <v>True</v>
      </c>
      <c r="E44" t="str">
        <f>IF(original!E44 - test!E44 = 0, "True", "False")</f>
        <v>True</v>
      </c>
      <c r="F44" s="16" t="str">
        <f>IF(original!F44 &lt;&gt; test!F44, "False", "True")</f>
        <v>True</v>
      </c>
      <c r="G44" t="str">
        <f>IF(original!G44 - test!G44 = 0, "True", "False")</f>
        <v>True</v>
      </c>
      <c r="H44" t="str">
        <f>IF(original!H44 &lt;&gt; test!H44, "False", "True")</f>
        <v>True</v>
      </c>
      <c r="I44" t="str">
        <f>IF(original!I44 - test!I44 = 0, "True", "False")</f>
        <v>True</v>
      </c>
      <c r="J44" t="str">
        <f>IF(original!J44 &lt;&gt; test!J44, "False", "True")</f>
        <v>True</v>
      </c>
      <c r="K44" t="str">
        <f>IF(original!K44 &lt;&gt; test!K44, "False", "True")</f>
        <v>True</v>
      </c>
      <c r="L44" t="str">
        <f>IF(original!L44 - test!L44 = 0, "True", "False")</f>
        <v>True</v>
      </c>
      <c r="M44" t="str">
        <f>IF(original!M44 - test!M44 = 0, "True", "False")</f>
        <v>True</v>
      </c>
      <c r="N44" t="str">
        <f>IF(original!N44 &lt;&gt; test!N44, "False", "True")</f>
        <v>True</v>
      </c>
      <c r="O44" t="str">
        <f>IF(original!O44 &lt;&gt; test!O44, "False", "True")</f>
        <v>True</v>
      </c>
    </row>
    <row r="45" spans="1:15" hidden="1" x14ac:dyDescent="0.25">
      <c r="A45" t="str">
        <f>IF(original!A45 - test!A45 = 0, "True", "False")</f>
        <v>True</v>
      </c>
      <c r="B45" t="str">
        <f>IF(original!B45 &lt;&gt; test!B45, "False", "True")</f>
        <v>True</v>
      </c>
      <c r="C45" t="str">
        <f>IF(original!C45 &lt;&gt; test!C45, "False", "True")</f>
        <v>True</v>
      </c>
      <c r="D45" t="str">
        <f>IF(original!D45 &lt;&gt; test!D45, "False", "True")</f>
        <v>True</v>
      </c>
      <c r="E45" t="str">
        <f>IF(original!E45 - test!E45 = 0, "True", "False")</f>
        <v>True</v>
      </c>
      <c r="F45" s="16" t="str">
        <f>IF(original!F45 &lt;&gt; test!F45, "False", "True")</f>
        <v>True</v>
      </c>
      <c r="G45" t="str">
        <f>IF(original!G45 - test!G45 = 0, "True", "False")</f>
        <v>True</v>
      </c>
      <c r="H45" t="str">
        <f>IF(original!H45 &lt;&gt; test!H45, "False", "True")</f>
        <v>True</v>
      </c>
      <c r="I45" t="str">
        <f>IF(original!I45 - test!I45 = 0, "True", "False")</f>
        <v>True</v>
      </c>
      <c r="J45" t="str">
        <f>IF(original!J45 &lt;&gt; test!J45, "False", "True")</f>
        <v>True</v>
      </c>
      <c r="K45" t="str">
        <f>IF(original!K45 &lt;&gt; test!K45, "False", "True")</f>
        <v>True</v>
      </c>
      <c r="L45" t="str">
        <f>IF(original!L45 &lt;&gt; test!L45, "False", "True")</f>
        <v>True</v>
      </c>
      <c r="M45" t="str">
        <f>IF(original!M45 &lt;&gt; test!M45, "False", "True")</f>
        <v>True</v>
      </c>
      <c r="N45" t="str">
        <f>IF(original!N45 &lt;&gt; test!N45, "False", "True")</f>
        <v>True</v>
      </c>
      <c r="O45" t="str">
        <f>IF(original!O45 &lt;&gt; test!O45, "False", "True")</f>
        <v>True</v>
      </c>
    </row>
    <row r="46" spans="1:15" x14ac:dyDescent="0.25">
      <c r="A46" t="str">
        <f>IF(original!A46 - test!A46 = 0, "True", "False")</f>
        <v>True</v>
      </c>
      <c r="B46" t="str">
        <f>IF(original!B46 &lt;&gt; test!B46, "False", "True")</f>
        <v>True</v>
      </c>
      <c r="C46" t="str">
        <f>IF(original!C46 &lt;&gt; test!C46, "False", "True")</f>
        <v>True</v>
      </c>
      <c r="D46" t="str">
        <f>IF(original!D46 &lt;&gt; test!D46, "False", "True")</f>
        <v>True</v>
      </c>
      <c r="E46" t="str">
        <f>IF(original!E46 - test!E46 = 0, "True", "False")</f>
        <v>True</v>
      </c>
      <c r="F46" s="16" t="str">
        <f>IF(original!F46 &lt;&gt; test!F46, "False", "True")</f>
        <v>True</v>
      </c>
      <c r="G46" t="str">
        <f>IF(original!G46 - test!G46 = 0, "True", "False")</f>
        <v>True</v>
      </c>
      <c r="H46" t="str">
        <f>IF(original!H46 &lt;&gt; test!H46, "False", "True")</f>
        <v>True</v>
      </c>
      <c r="I46" t="str">
        <f>IF(original!I46 - test!I46 = 0, "True", "False")</f>
        <v>True</v>
      </c>
      <c r="J46" s="18" t="str">
        <f>IF(original!J46 &lt;&gt; test!J46, "False", "True")</f>
        <v>True</v>
      </c>
      <c r="K46" t="str">
        <f>IF(original!K46 &lt;&gt; test!K46, "False", "True")</f>
        <v>True</v>
      </c>
      <c r="L46" t="str">
        <f>IF(original!L46 &lt;&gt; test!L46, "False", "True")</f>
        <v>True</v>
      </c>
      <c r="M46" t="str">
        <f>IF(original!M46 - test!M46 = 0, "True", "False")</f>
        <v>True</v>
      </c>
      <c r="N46" t="str">
        <f>IF(original!N46 &lt;&gt; test!N46, "False", "True")</f>
        <v>True</v>
      </c>
      <c r="O46" s="17" t="str">
        <f>IF(original!O46 &lt;&gt; test!O46, "False", "True")</f>
        <v>False</v>
      </c>
    </row>
    <row r="47" spans="1:15" hidden="1" x14ac:dyDescent="0.25">
      <c r="A47" t="str">
        <f>IF(original!A47 - test!A47 = 0, "True", "False")</f>
        <v>True</v>
      </c>
      <c r="B47" t="str">
        <f>IF(original!B47 &lt;&gt; test!B47, "False", "True")</f>
        <v>True</v>
      </c>
      <c r="C47" t="str">
        <f>IF(original!C47 &lt;&gt; test!C47, "False", "True")</f>
        <v>True</v>
      </c>
      <c r="D47" t="str">
        <f>IF(original!D47 &lt;&gt; test!D47, "False", "True")</f>
        <v>True</v>
      </c>
      <c r="E47" t="str">
        <f>IF(original!E47 - test!E47 = 0, "True", "False")</f>
        <v>True</v>
      </c>
      <c r="F47" s="16" t="str">
        <f>IF(original!F47 &lt;&gt; test!F47, "False", "True")</f>
        <v>True</v>
      </c>
      <c r="G47" t="str">
        <f>IF(original!G47 - test!G47 = 0, "True", "False")</f>
        <v>True</v>
      </c>
      <c r="H47" t="str">
        <f>IF(original!H47 &lt;&gt; test!H47, "False", "True")</f>
        <v>True</v>
      </c>
      <c r="I47" t="str">
        <f>IF(original!I47 - test!I47 = 0, "True", "False")</f>
        <v>True</v>
      </c>
      <c r="J47" t="str">
        <f>IF(original!J47 &lt;&gt; test!J47, "False", "True")</f>
        <v>True</v>
      </c>
      <c r="K47" t="str">
        <f>IF(original!K47 &lt;&gt; test!K47, "False", "True")</f>
        <v>True</v>
      </c>
      <c r="L47" t="str">
        <f>IF(original!L47 - test!L47 = 0, "True", "False")</f>
        <v>True</v>
      </c>
      <c r="M47" t="str">
        <f>IF(original!M47 - test!M47 = 0, "True", "False")</f>
        <v>True</v>
      </c>
      <c r="N47" t="str">
        <f>IF(original!N47 &lt;&gt; test!N47, "False", "True")</f>
        <v>True</v>
      </c>
      <c r="O47" t="str">
        <f>IF(original!O47 &lt;&gt; test!O47, "False", "True")</f>
        <v>True</v>
      </c>
    </row>
    <row r="48" spans="1:15" hidden="1" x14ac:dyDescent="0.25">
      <c r="A48" t="str">
        <f>IF(original!A48 - test!A48 = 0, "True", "False")</f>
        <v>True</v>
      </c>
      <c r="B48" t="str">
        <f>IF(original!B48 &lt;&gt; test!B48, "False", "True")</f>
        <v>True</v>
      </c>
      <c r="C48" t="str">
        <f>IF(original!C48 &lt;&gt; test!C48, "False", "True")</f>
        <v>True</v>
      </c>
      <c r="D48" t="str">
        <f>IF(original!D48 &lt;&gt; test!D48, "False", "True")</f>
        <v>True</v>
      </c>
      <c r="E48" t="str">
        <f>IF(original!E48 - test!E48 = 0, "True", "False")</f>
        <v>True</v>
      </c>
      <c r="F48" s="16" t="str">
        <f>IF(original!F48 &lt;&gt; test!F48, "False", "True")</f>
        <v>True</v>
      </c>
      <c r="G48" t="str">
        <f>IF(original!G48 - test!G48 = 0, "True", "False")</f>
        <v>True</v>
      </c>
      <c r="H48" t="str">
        <f>IF(original!H48 &lt;&gt; test!H48, "False", "True")</f>
        <v>True</v>
      </c>
      <c r="I48" t="str">
        <f>IF(original!I48 - test!I48 = 0, "True", "False")</f>
        <v>True</v>
      </c>
      <c r="J48" t="str">
        <f>IF(original!J48 &lt;&gt; test!J48, "False", "True")</f>
        <v>True</v>
      </c>
      <c r="K48" t="str">
        <f>IF(original!K48 &lt;&gt; test!K48, "False", "True")</f>
        <v>True</v>
      </c>
      <c r="L48" t="str">
        <f>IF(original!L48 - test!L48 = 0, "True", "False")</f>
        <v>True</v>
      </c>
      <c r="M48" t="str">
        <f>IF(original!M48 - test!M48 = 0, "True", "False")</f>
        <v>True</v>
      </c>
      <c r="N48" t="str">
        <f>IF(original!N48 &lt;&gt; test!N48, "False", "True")</f>
        <v>True</v>
      </c>
      <c r="O48" t="str">
        <f>IF(original!O48 &lt;&gt; test!O48, "False", "True")</f>
        <v>True</v>
      </c>
    </row>
    <row r="49" spans="1:15" hidden="1" x14ac:dyDescent="0.25">
      <c r="A49" t="str">
        <f>IF(original!A49 - test!A49 = 0, "True", "False")</f>
        <v>True</v>
      </c>
      <c r="B49" t="str">
        <f>IF(original!B49 &lt;&gt; test!B49, "False", "True")</f>
        <v>True</v>
      </c>
      <c r="C49" t="str">
        <f>IF(original!C49 &lt;&gt; test!C49, "False", "True")</f>
        <v>True</v>
      </c>
      <c r="D49" t="str">
        <f>IF(original!D49 &lt;&gt; test!D49, "False", "True")</f>
        <v>True</v>
      </c>
      <c r="E49" t="str">
        <f>IF(original!E49 - test!E49 = 0, "True", "False")</f>
        <v>True</v>
      </c>
      <c r="F49" s="16" t="str">
        <f>IF(original!F49 &lt;&gt; test!F49, "False", "True")</f>
        <v>True</v>
      </c>
      <c r="G49" t="str">
        <f>IF(original!G49 - test!G49 = 0, "True", "False")</f>
        <v>True</v>
      </c>
      <c r="H49" t="str">
        <f>IF(original!H49 &lt;&gt; test!H49, "False", "True")</f>
        <v>True</v>
      </c>
      <c r="I49" t="str">
        <f>IF(original!I49 - test!I49 = 0, "True", "False")</f>
        <v>True</v>
      </c>
      <c r="J49" t="str">
        <f>IF(original!J49 &lt;&gt; test!J49, "False", "True")</f>
        <v>True</v>
      </c>
      <c r="K49" t="str">
        <f>IF(original!K49 &lt;&gt; test!K49, "False", "True")</f>
        <v>True</v>
      </c>
      <c r="L49" t="str">
        <f>IF(original!L49 &lt;&gt; test!L49, "False", "True")</f>
        <v>True</v>
      </c>
      <c r="M49" t="str">
        <f>IF(original!M49 &lt;&gt; test!M49, "False", "True")</f>
        <v>True</v>
      </c>
      <c r="N49" t="str">
        <f>IF(original!N49 &lt;&gt; test!N49, "False", "True")</f>
        <v>True</v>
      </c>
      <c r="O49" t="str">
        <f>IF(original!O49 &lt;&gt; test!O49, "False", "True")</f>
        <v>True</v>
      </c>
    </row>
    <row r="50" spans="1:15" hidden="1" x14ac:dyDescent="0.25">
      <c r="A50" t="str">
        <f>IF(original!A50 - test!A50 = 0, "True", "False")</f>
        <v>True</v>
      </c>
      <c r="B50" t="str">
        <f>IF(original!B50 &lt;&gt; test!B50, "False", "True")</f>
        <v>True</v>
      </c>
      <c r="C50" t="str">
        <f>IF(original!C50 &lt;&gt; test!C50, "False", "True")</f>
        <v>True</v>
      </c>
      <c r="D50" t="str">
        <f>IF(original!D50 &lt;&gt; test!D50, "False", "True")</f>
        <v>True</v>
      </c>
      <c r="E50" t="str">
        <f>IF(original!E50 - test!E50 = 0, "True", "False")</f>
        <v>True</v>
      </c>
      <c r="F50" s="16" t="str">
        <f>IF(original!F50 &lt;&gt; test!F50, "False", "True")</f>
        <v>True</v>
      </c>
      <c r="G50" t="str">
        <f>IF(original!G50 - test!G50 = 0, "True", "False")</f>
        <v>True</v>
      </c>
      <c r="H50" t="str">
        <f>IF(original!H50 &lt;&gt; test!H50, "False", "True")</f>
        <v>True</v>
      </c>
      <c r="I50" t="str">
        <f>IF(original!I50 - test!I50 = 0, "True", "False")</f>
        <v>True</v>
      </c>
      <c r="J50" t="str">
        <f>IF(original!J50 &lt;&gt; test!J50, "False", "True")</f>
        <v>True</v>
      </c>
      <c r="K50" t="str">
        <f>IF(original!K50 &lt;&gt; test!K50, "False", "True")</f>
        <v>True</v>
      </c>
      <c r="L50" t="str">
        <f>IF(original!L50 &lt;&gt; test!L50, "False", "True")</f>
        <v>True</v>
      </c>
      <c r="M50" t="str">
        <f>IF(original!M50 &lt;&gt; test!M50, "False", "True")</f>
        <v>True</v>
      </c>
      <c r="N50" t="str">
        <f>IF(original!N50 &lt;&gt; test!N50, "False", "True")</f>
        <v>True</v>
      </c>
      <c r="O50" t="str">
        <f>IF(original!O50 &lt;&gt; test!O50, "False", "True")</f>
        <v>True</v>
      </c>
    </row>
    <row r="51" spans="1:15" hidden="1" x14ac:dyDescent="0.25">
      <c r="A51" t="str">
        <f>IF(original!A51 - test!A51 = 0, "True", "False")</f>
        <v>True</v>
      </c>
      <c r="B51" t="str">
        <f>IF(original!B51 &lt;&gt; test!B51, "False", "True")</f>
        <v>True</v>
      </c>
      <c r="C51" t="str">
        <f>IF(original!C51 &lt;&gt; test!C51, "False", "True")</f>
        <v>True</v>
      </c>
      <c r="D51" t="str">
        <f>IF(original!D51 &lt;&gt; test!D51, "False", "True")</f>
        <v>True</v>
      </c>
      <c r="E51" t="str">
        <f>IF(original!E51 - test!E51 = 0, "True", "False")</f>
        <v>True</v>
      </c>
      <c r="F51" s="16" t="str">
        <f>IF(original!F51 &lt;&gt; test!F51, "False", "True")</f>
        <v>True</v>
      </c>
      <c r="G51" t="str">
        <f>IF(original!G51 - test!G51 = 0, "True", "False")</f>
        <v>True</v>
      </c>
      <c r="H51" t="str">
        <f>IF(original!H51 &lt;&gt; test!H51, "False", "True")</f>
        <v>True</v>
      </c>
      <c r="I51" t="str">
        <f>IF(original!I51 - test!I51 = 0, "True", "False")</f>
        <v>True</v>
      </c>
      <c r="J51" t="str">
        <f>IF(original!J51 &lt;&gt; test!J51, "False", "True")</f>
        <v>True</v>
      </c>
      <c r="K51" t="str">
        <f>IF(original!K51 &lt;&gt; test!K51, "False", "True")</f>
        <v>True</v>
      </c>
      <c r="L51" t="str">
        <f>IF(original!L51 &lt;&gt; test!L51, "False", "True")</f>
        <v>True</v>
      </c>
      <c r="M51" t="str">
        <f>IF(original!M51 &lt;&gt; test!M51, "False", "True")</f>
        <v>True</v>
      </c>
      <c r="N51" t="str">
        <f>IF(original!N51 &lt;&gt; test!N51, "False", "True")</f>
        <v>True</v>
      </c>
      <c r="O51" t="str">
        <f>IF(original!O51 &lt;&gt; test!O51, "False", "True")</f>
        <v>True</v>
      </c>
    </row>
    <row r="52" spans="1:15" hidden="1" x14ac:dyDescent="0.25">
      <c r="A52" t="str">
        <f>IF(original!A52 - test!A52 = 0, "True", "False")</f>
        <v>True</v>
      </c>
      <c r="B52" t="str">
        <f>IF(original!B52 &lt;&gt; test!B52, "False", "True")</f>
        <v>True</v>
      </c>
      <c r="C52" t="str">
        <f>IF(original!C52 &lt;&gt; test!C52, "False", "True")</f>
        <v>True</v>
      </c>
      <c r="D52" t="str">
        <f>IF(original!D52 &lt;&gt; test!D52, "False", "True")</f>
        <v>True</v>
      </c>
      <c r="E52" t="str">
        <f>IF(original!E52 - test!E52 = 0, "True", "False")</f>
        <v>True</v>
      </c>
      <c r="F52" s="16" t="str">
        <f>IF(original!F52 &lt;&gt; test!F52, "False", "True")</f>
        <v>True</v>
      </c>
      <c r="G52" t="str">
        <f>IF(original!G52 - test!G52 = 0, "True", "False")</f>
        <v>True</v>
      </c>
      <c r="H52" t="str">
        <f>IF(original!H52 &lt;&gt; test!H52, "False", "True")</f>
        <v>True</v>
      </c>
      <c r="I52" t="str">
        <f>IF(original!I52 - test!I52 = 0, "True", "False")</f>
        <v>True</v>
      </c>
      <c r="J52" t="str">
        <f>IF(original!J52 &lt;&gt; test!J52, "False", "True")</f>
        <v>True</v>
      </c>
      <c r="K52" t="str">
        <f>IF(original!K52 &lt;&gt; test!K52, "False", "True")</f>
        <v>True</v>
      </c>
      <c r="L52" t="str">
        <f>IF(original!L52 &lt;&gt; test!L52, "False", "True")</f>
        <v>True</v>
      </c>
      <c r="M52" t="str">
        <f>IF(original!M52 &lt;&gt; test!M52, "False", "True")</f>
        <v>True</v>
      </c>
      <c r="N52" t="str">
        <f>IF(original!N52 &lt;&gt; test!N52, "False", "True")</f>
        <v>True</v>
      </c>
      <c r="O52" t="str">
        <f>IF(original!O52 &lt;&gt; test!O52, "False", "True")</f>
        <v>True</v>
      </c>
    </row>
    <row r="53" spans="1:15" hidden="1" x14ac:dyDescent="0.25">
      <c r="A53" t="str">
        <f>IF(original!A53 - test!A53 = 0, "True", "False")</f>
        <v>True</v>
      </c>
      <c r="B53" t="str">
        <f>IF(original!B53 &lt;&gt; test!B53, "False", "True")</f>
        <v>True</v>
      </c>
      <c r="C53" t="str">
        <f>IF(original!C53 &lt;&gt; test!C53, "False", "True")</f>
        <v>True</v>
      </c>
      <c r="D53" t="str">
        <f>IF(original!D53 &lt;&gt; test!D53, "False", "True")</f>
        <v>True</v>
      </c>
      <c r="E53" t="str">
        <f>IF(original!E53 - test!E53 = 0, "True", "False")</f>
        <v>True</v>
      </c>
      <c r="F53" s="16" t="str">
        <f>IF(original!F53 &lt;&gt; test!F53, "False", "True")</f>
        <v>True</v>
      </c>
      <c r="G53" t="str">
        <f>IF(original!G53 - test!G53 = 0, "True", "False")</f>
        <v>True</v>
      </c>
      <c r="H53" t="str">
        <f>IF(original!H53 &lt;&gt; test!H53, "False", "True")</f>
        <v>True</v>
      </c>
      <c r="I53" t="str">
        <f>IF(original!I53 - test!I53 = 0, "True", "False")</f>
        <v>True</v>
      </c>
      <c r="J53" t="str">
        <f>IF(original!J53 &lt;&gt; test!J53, "False", "True")</f>
        <v>True</v>
      </c>
      <c r="K53" t="str">
        <f>IF(original!K53 &lt;&gt; test!K53, "False", "True")</f>
        <v>True</v>
      </c>
      <c r="L53" t="str">
        <f>IF(original!L53 - test!L53 = 0, "True", "False")</f>
        <v>True</v>
      </c>
      <c r="M53" t="str">
        <f>IF(original!M53 - test!M53 = 0, "True", "False")</f>
        <v>True</v>
      </c>
      <c r="N53" t="str">
        <f>IF(original!N53 &lt;&gt; test!N53, "False", "True")</f>
        <v>True</v>
      </c>
      <c r="O53" t="str">
        <f>IF(original!O53 &lt;&gt; test!O53, "False", "True")</f>
        <v>True</v>
      </c>
    </row>
    <row r="54" spans="1:15" hidden="1" x14ac:dyDescent="0.25">
      <c r="A54" t="str">
        <f>IF(original!A54 - test!A54 = 0, "True", "False")</f>
        <v>True</v>
      </c>
      <c r="B54" t="str">
        <f>IF(original!B54 &lt;&gt; test!B54, "False", "True")</f>
        <v>True</v>
      </c>
      <c r="C54" t="str">
        <f>IF(original!C54 &lt;&gt; test!C54, "False", "True")</f>
        <v>True</v>
      </c>
      <c r="D54" t="str">
        <f>IF(original!D54 &lt;&gt; test!D54, "False", "True")</f>
        <v>True</v>
      </c>
      <c r="E54" t="str">
        <f>IF(original!E54 - test!E54 = 0, "True", "False")</f>
        <v>True</v>
      </c>
      <c r="F54" s="16" t="str">
        <f>IF(original!F54 &lt;&gt; test!F54, "False", "True")</f>
        <v>True</v>
      </c>
      <c r="G54" t="str">
        <f>IF(original!G54 - test!G54 = 0, "True", "False")</f>
        <v>True</v>
      </c>
      <c r="H54" t="str">
        <f>IF(original!H54 &lt;&gt; test!H54, "False", "True")</f>
        <v>True</v>
      </c>
      <c r="I54" t="str">
        <f>IF(original!I54 - test!I54 = 0, "True", "False")</f>
        <v>True</v>
      </c>
      <c r="J54" t="str">
        <f>IF(original!J54 &lt;&gt; test!J54, "False", "True")</f>
        <v>True</v>
      </c>
      <c r="K54" t="str">
        <f>IF(original!K54 &lt;&gt; test!K54, "False", "True")</f>
        <v>True</v>
      </c>
      <c r="L54" t="str">
        <f>IF(original!L54 &lt;&gt; test!L54, "False", "True")</f>
        <v>True</v>
      </c>
      <c r="M54" t="str">
        <f>IF(original!M54 &lt;&gt; test!M54, "False", "True")</f>
        <v>True</v>
      </c>
      <c r="N54" t="str">
        <f>IF(original!N54 &lt;&gt; test!N54, "False", "True")</f>
        <v>True</v>
      </c>
      <c r="O54" t="str">
        <f>IF(original!O54 &lt;&gt; test!O54, "False", "True")</f>
        <v>True</v>
      </c>
    </row>
    <row r="55" spans="1:15" hidden="1" x14ac:dyDescent="0.25">
      <c r="A55" t="str">
        <f>IF(original!A55 - test!A55 = 0, "True", "False")</f>
        <v>True</v>
      </c>
      <c r="B55" t="str">
        <f>IF(original!B55 &lt;&gt; test!B55, "False", "True")</f>
        <v>True</v>
      </c>
      <c r="C55" t="str">
        <f>IF(original!C55 &lt;&gt; test!C55, "False", "True")</f>
        <v>True</v>
      </c>
      <c r="D55" t="str">
        <f>IF(original!D55 &lt;&gt; test!D55, "False", "True")</f>
        <v>True</v>
      </c>
      <c r="E55" t="str">
        <f>IF(original!E55 - test!E55 = 0, "True", "False")</f>
        <v>True</v>
      </c>
      <c r="F55" s="16" t="str">
        <f>IF(original!F55 &lt;&gt; test!F55, "False", "True")</f>
        <v>True</v>
      </c>
      <c r="G55" t="str">
        <f>IF(original!G55 - test!G55 = 0, "True", "False")</f>
        <v>True</v>
      </c>
      <c r="H55" t="str">
        <f>IF(original!H55 &lt;&gt; test!H55, "False", "True")</f>
        <v>True</v>
      </c>
      <c r="I55" t="str">
        <f>IF(original!I55 - test!I55 = 0, "True", "False")</f>
        <v>True</v>
      </c>
      <c r="J55" t="str">
        <f>IF(original!J55 &lt;&gt; test!J55, "False", "True")</f>
        <v>True</v>
      </c>
      <c r="K55" t="str">
        <f>IF(original!K55 &lt;&gt; test!K55, "False", "True")</f>
        <v>True</v>
      </c>
      <c r="L55" t="str">
        <f>IF(original!L55 &lt;&gt; test!L55, "False", "True")</f>
        <v>True</v>
      </c>
      <c r="M55" t="str">
        <f>IF(original!M55 &lt;&gt; test!M55, "False", "True")</f>
        <v>True</v>
      </c>
      <c r="N55" t="str">
        <f>IF(original!N55 &lt;&gt; test!N55, "False", "True")</f>
        <v>True</v>
      </c>
      <c r="O55" t="str">
        <f>IF(original!O55 &lt;&gt; test!O55, "False", "True")</f>
        <v>True</v>
      </c>
    </row>
    <row r="56" spans="1:15" hidden="1" x14ac:dyDescent="0.25">
      <c r="A56" t="str">
        <f>IF(original!A56 - test!A56 = 0, "True", "False")</f>
        <v>True</v>
      </c>
      <c r="B56" t="str">
        <f>IF(original!B56 &lt;&gt; test!B56, "False", "True")</f>
        <v>True</v>
      </c>
      <c r="C56" t="str">
        <f>IF(original!C56 &lt;&gt; test!C56, "False", "True")</f>
        <v>True</v>
      </c>
      <c r="D56" t="str">
        <f>IF(original!D56 &lt;&gt; test!D56, "False", "True")</f>
        <v>True</v>
      </c>
      <c r="E56" t="str">
        <f>IF(original!E56 - test!E56 = 0, "True", "False")</f>
        <v>True</v>
      </c>
      <c r="F56" s="16" t="str">
        <f>IF(original!F56 &lt;&gt; test!F56, "False", "True")</f>
        <v>True</v>
      </c>
      <c r="G56" t="str">
        <f>IF(original!G56 - test!G56 = 0, "True", "False")</f>
        <v>True</v>
      </c>
      <c r="H56" t="str">
        <f>IF(original!H56 &lt;&gt; test!H56, "False", "True")</f>
        <v>True</v>
      </c>
      <c r="I56" t="str">
        <f>IF(original!I56 - test!I56 = 0, "True", "False")</f>
        <v>True</v>
      </c>
      <c r="J56" t="str">
        <f>IF(original!J56 &lt;&gt; test!J56, "False", "True")</f>
        <v>True</v>
      </c>
      <c r="K56" t="str">
        <f>IF(original!K56 &lt;&gt; test!K56, "False", "True")</f>
        <v>True</v>
      </c>
      <c r="L56" t="str">
        <f>IF(original!L56 &lt;&gt; test!L56, "False", "True")</f>
        <v>True</v>
      </c>
      <c r="M56" t="str">
        <f>IF(original!M56 &lt;&gt; test!M56, "False", "True")</f>
        <v>True</v>
      </c>
      <c r="N56" t="str">
        <f>IF(original!N56 &lt;&gt; test!N56, "False", "True")</f>
        <v>True</v>
      </c>
      <c r="O56" t="str">
        <f>IF(original!O56 &lt;&gt; test!O56, "False", "True")</f>
        <v>True</v>
      </c>
    </row>
    <row r="57" spans="1:15" hidden="1" x14ac:dyDescent="0.25">
      <c r="A57" t="str">
        <f>IF(original!A57 - test!A57 = 0, "True", "False")</f>
        <v>True</v>
      </c>
      <c r="B57" t="str">
        <f>IF(original!B57 &lt;&gt; test!B57, "False", "True")</f>
        <v>True</v>
      </c>
      <c r="C57" t="str">
        <f>IF(original!C57 &lt;&gt; test!C57, "False", "True")</f>
        <v>True</v>
      </c>
      <c r="D57" t="str">
        <f>IF(original!D57 &lt;&gt; test!D57, "False", "True")</f>
        <v>True</v>
      </c>
      <c r="E57" t="str">
        <f>IF(original!E57 - test!E57 = 0, "True", "False")</f>
        <v>True</v>
      </c>
      <c r="F57" s="16" t="str">
        <f>IF(original!F57 &lt;&gt; test!F57, "False", "True")</f>
        <v>True</v>
      </c>
      <c r="G57" t="str">
        <f>IF(original!G57 - test!G57 = 0, "True", "False")</f>
        <v>True</v>
      </c>
      <c r="H57" t="str">
        <f>IF(original!H57 &lt;&gt; test!H57, "False", "True")</f>
        <v>True</v>
      </c>
      <c r="I57" t="str">
        <f>IF(original!I57 - test!I57 = 0, "True", "False")</f>
        <v>True</v>
      </c>
      <c r="J57" t="str">
        <f>IF(original!J57 &lt;&gt; test!J57, "False", "True")</f>
        <v>True</v>
      </c>
      <c r="K57" t="str">
        <f>IF(original!K57 &lt;&gt; test!K57, "False", "True")</f>
        <v>True</v>
      </c>
      <c r="L57" t="str">
        <f>IF(original!L57 - test!L57 = 0, "True", "False")</f>
        <v>True</v>
      </c>
      <c r="M57" t="str">
        <f>IF(original!M57 - test!M57 = 0, "True", "False")</f>
        <v>True</v>
      </c>
      <c r="N57" t="str">
        <f>IF(original!N57 &lt;&gt; test!N57, "False", "True")</f>
        <v>True</v>
      </c>
      <c r="O57" t="str">
        <f>IF(original!O57 &lt;&gt; test!O57, "False", "True")</f>
        <v>True</v>
      </c>
    </row>
    <row r="58" spans="1:15" hidden="1" x14ac:dyDescent="0.25">
      <c r="A58" t="str">
        <f>IF(original!A58 - test!A58 = 0, "True", "False")</f>
        <v>True</v>
      </c>
      <c r="B58" t="str">
        <f>IF(original!B58 &lt;&gt; test!B58, "False", "True")</f>
        <v>True</v>
      </c>
      <c r="C58" t="str">
        <f>IF(original!C58 &lt;&gt; test!C58, "False", "True")</f>
        <v>True</v>
      </c>
      <c r="D58" t="str">
        <f>IF(original!D58 &lt;&gt; test!D58, "False", "True")</f>
        <v>True</v>
      </c>
      <c r="E58" t="str">
        <f>IF(original!E58 - test!E58 = 0, "True", "False")</f>
        <v>True</v>
      </c>
      <c r="F58" s="16" t="str">
        <f>IF(original!F58 &lt;&gt; test!F58, "False", "True")</f>
        <v>True</v>
      </c>
      <c r="G58" t="str">
        <f>IF(original!G58 - test!G58 = 0, "True", "False")</f>
        <v>True</v>
      </c>
      <c r="H58" t="str">
        <f>IF(original!H58 &lt;&gt; test!H58, "False", "True")</f>
        <v>True</v>
      </c>
      <c r="I58" t="str">
        <f>IF(original!I58 - test!I58 = 0, "True", "False")</f>
        <v>True</v>
      </c>
      <c r="J58" t="str">
        <f>IF(original!J58 &lt;&gt; test!J58, "False", "True")</f>
        <v>True</v>
      </c>
      <c r="K58" t="str">
        <f>IF(original!K58 &lt;&gt; test!K58, "False", "True")</f>
        <v>True</v>
      </c>
      <c r="L58" t="str">
        <f>IF(original!L58 &lt;&gt; test!L58, "False", "True")</f>
        <v>True</v>
      </c>
      <c r="M58" t="str">
        <f>IF(original!M58 &lt;&gt; test!M58, "False", "True")</f>
        <v>True</v>
      </c>
      <c r="N58" t="str">
        <f>IF(original!N58 &lt;&gt; test!N58, "False", "True")</f>
        <v>True</v>
      </c>
      <c r="O58" t="str">
        <f>IF(original!O58 &lt;&gt; test!O58, "False", "True")</f>
        <v>True</v>
      </c>
    </row>
    <row r="59" spans="1:15" x14ac:dyDescent="0.25">
      <c r="A59" t="str">
        <f>IF(original!A59 - test!A59 = 0, "True", "False")</f>
        <v>True</v>
      </c>
      <c r="B59" t="str">
        <f>IF(original!B59 &lt;&gt; test!B59, "False", "True")</f>
        <v>True</v>
      </c>
      <c r="C59" t="str">
        <f>IF(original!C59 &lt;&gt; test!C59, "False", "True")</f>
        <v>True</v>
      </c>
      <c r="D59" t="str">
        <f>IF(original!D59 &lt;&gt; test!D59, "False", "True")</f>
        <v>True</v>
      </c>
      <c r="E59" t="str">
        <f>IF(original!E59 - test!E59 = 0, "True", "False")</f>
        <v>True</v>
      </c>
      <c r="F59" s="16" t="str">
        <f>IF(original!F59 &lt;&gt; test!F59, "False", "True")</f>
        <v>True</v>
      </c>
      <c r="G59" t="str">
        <f>IF(original!G59 - test!G59 = 0, "True", "False")</f>
        <v>True</v>
      </c>
      <c r="H59" t="str">
        <f>IF(original!H59 &lt;&gt; test!H59, "False", "True")</f>
        <v>True</v>
      </c>
      <c r="I59" t="str">
        <f>IF(original!I59 - test!I59 = 0, "True", "False")</f>
        <v>True</v>
      </c>
      <c r="J59" s="18" t="str">
        <f>IF(original!J59 - test!J59 = 0, "True", "False")</f>
        <v>True</v>
      </c>
      <c r="K59" t="str">
        <f>IF(original!K59 &lt;&gt; test!K59, "False", "True")</f>
        <v>True</v>
      </c>
      <c r="L59" t="str">
        <f>IF(original!L59 &lt;&gt; test!L59, "False", "True")</f>
        <v>True</v>
      </c>
      <c r="M59" t="str">
        <f>IF(original!M59 - test!M59 = 0, "True", "False")</f>
        <v>True</v>
      </c>
      <c r="N59" t="str">
        <f>IF(original!N59 &lt;&gt; test!N59, "False", "True")</f>
        <v>True</v>
      </c>
      <c r="O59" s="17" t="str">
        <f>IF(original!O59 &lt;&gt; test!O59, "False", "True")</f>
        <v>False</v>
      </c>
    </row>
    <row r="60" spans="1:15" hidden="1" x14ac:dyDescent="0.25">
      <c r="A60" t="str">
        <f>IF(original!A60 - test!A60 = 0, "True", "False")</f>
        <v>True</v>
      </c>
      <c r="B60" t="str">
        <f>IF(original!B60 &lt;&gt; test!B60, "False", "True")</f>
        <v>True</v>
      </c>
      <c r="C60" t="str">
        <f>IF(original!C60 &lt;&gt; test!C60, "False", "True")</f>
        <v>True</v>
      </c>
      <c r="D60" t="str">
        <f>IF(original!D60 &lt;&gt; test!D60, "False", "True")</f>
        <v>True</v>
      </c>
      <c r="E60" t="str">
        <f>IF(original!E60 - test!E60 = 0, "True", "False")</f>
        <v>True</v>
      </c>
      <c r="F60" s="16" t="str">
        <f>IF(original!F60 &lt;&gt; test!F60, "False", "True")</f>
        <v>True</v>
      </c>
      <c r="G60" t="str">
        <f>IF(original!G60 - test!G60 = 0, "True", "False")</f>
        <v>True</v>
      </c>
      <c r="H60" t="str">
        <f>IF(original!H60 &lt;&gt; test!H60, "False", "True")</f>
        <v>True</v>
      </c>
      <c r="I60" t="str">
        <f>IF(original!I60 - test!I60 = 0, "True", "False")</f>
        <v>True</v>
      </c>
      <c r="J60" t="str">
        <f>IF(original!J60 &lt;&gt; test!J60, "False", "True")</f>
        <v>True</v>
      </c>
      <c r="K60" t="str">
        <f>IF(original!K60 &lt;&gt; test!K60, "False", "True")</f>
        <v>True</v>
      </c>
      <c r="L60" t="str">
        <f>IF(original!L60 - test!L60 = 0, "True", "False")</f>
        <v>True</v>
      </c>
      <c r="M60" t="str">
        <f>IF(original!M60 - test!M60 = 0, "True", "False")</f>
        <v>True</v>
      </c>
      <c r="N60" t="str">
        <f>IF(original!N60 &lt;&gt; test!N60, "False", "True")</f>
        <v>True</v>
      </c>
      <c r="O60" t="str">
        <f>IF(original!O60 &lt;&gt; test!O60, "False", "True")</f>
        <v>True</v>
      </c>
    </row>
    <row r="61" spans="1:15" hidden="1" x14ac:dyDescent="0.25">
      <c r="A61" t="str">
        <f>IF(original!A61 - test!A61 = 0, "True", "False")</f>
        <v>True</v>
      </c>
      <c r="B61" t="str">
        <f>IF(original!B61 &lt;&gt; test!B61, "False", "True")</f>
        <v>True</v>
      </c>
      <c r="C61" t="str">
        <f>IF(original!C61 &lt;&gt; test!C61, "False", "True")</f>
        <v>True</v>
      </c>
      <c r="D61" t="str">
        <f>IF(original!D61 &lt;&gt; test!D61, "False", "True")</f>
        <v>True</v>
      </c>
      <c r="E61" t="str">
        <f>IF(original!E61 - test!E61 = 0, "True", "False")</f>
        <v>True</v>
      </c>
      <c r="F61" s="16" t="str">
        <f>IF(original!F61 &lt;&gt; test!F61, "False", "True")</f>
        <v>True</v>
      </c>
      <c r="G61" t="str">
        <f>IF(original!G61 - test!G61 = 0, "True", "False")</f>
        <v>True</v>
      </c>
      <c r="H61" t="str">
        <f>IF(original!H61 &lt;&gt; test!H61, "False", "True")</f>
        <v>True</v>
      </c>
      <c r="I61" t="str">
        <f>IF(original!I61 - test!I61 = 0, "True", "False")</f>
        <v>True</v>
      </c>
      <c r="J61" t="str">
        <f>IF(original!J61 &lt;&gt; test!J61, "False", "True")</f>
        <v>True</v>
      </c>
      <c r="K61" t="str">
        <f>IF(original!K61 &lt;&gt; test!K61, "False", "True")</f>
        <v>True</v>
      </c>
      <c r="L61" t="str">
        <f>IF(original!L61 - test!L61 = 0, "True", "False")</f>
        <v>True</v>
      </c>
      <c r="M61" t="str">
        <f>IF(original!M61 - test!M61 = 0, "True", "False")</f>
        <v>True</v>
      </c>
      <c r="N61" t="str">
        <f>IF(original!N61 &lt;&gt; test!N61, "False", "True")</f>
        <v>True</v>
      </c>
      <c r="O61" t="str">
        <f>IF(original!O61 &lt;&gt; test!O61, "False", "True")</f>
        <v>True</v>
      </c>
    </row>
    <row r="62" spans="1:15" hidden="1" x14ac:dyDescent="0.25">
      <c r="A62" t="str">
        <f>IF(original!A62 - test!A62 = 0, "True", "False")</f>
        <v>True</v>
      </c>
      <c r="B62" t="str">
        <f>IF(original!B62 &lt;&gt; test!B62, "False", "True")</f>
        <v>True</v>
      </c>
      <c r="C62" t="str">
        <f>IF(original!C62 &lt;&gt; test!C62, "False", "True")</f>
        <v>True</v>
      </c>
      <c r="D62" t="str">
        <f>IF(original!D62 &lt;&gt; test!D62, "False", "True")</f>
        <v>True</v>
      </c>
      <c r="E62" t="str">
        <f>IF(original!E62 - test!E62 = 0, "True", "False")</f>
        <v>True</v>
      </c>
      <c r="F62" s="16" t="str">
        <f>IF(original!F62 &lt;&gt; test!F62, "False", "True")</f>
        <v>True</v>
      </c>
      <c r="G62" t="str">
        <f>IF(original!G62 - test!G62 = 0, "True", "False")</f>
        <v>True</v>
      </c>
      <c r="H62" t="str">
        <f>IF(original!H62 &lt;&gt; test!H62, "False", "True")</f>
        <v>True</v>
      </c>
      <c r="I62" t="str">
        <f>IF(original!I62 - test!I62 = 0, "True", "False")</f>
        <v>True</v>
      </c>
      <c r="J62" t="str">
        <f>IF(original!J62 &lt;&gt; test!J62, "False", "True")</f>
        <v>True</v>
      </c>
      <c r="K62" t="str">
        <f>IF(original!K62 &lt;&gt; test!K62, "False", "True")</f>
        <v>True</v>
      </c>
      <c r="L62" t="str">
        <f>IF(original!L62 - test!L62 = 0, "True", "False")</f>
        <v>True</v>
      </c>
      <c r="M62" t="str">
        <f>IF(original!M62 - test!M62 = 0, "True", "False")</f>
        <v>True</v>
      </c>
      <c r="N62" t="str">
        <f>IF(original!N62 &lt;&gt; test!N62, "False", "True")</f>
        <v>True</v>
      </c>
      <c r="O62" t="str">
        <f>IF(original!O62 &lt;&gt; test!O62, "False", "True")</f>
        <v>True</v>
      </c>
    </row>
    <row r="63" spans="1:15" hidden="1" x14ac:dyDescent="0.25">
      <c r="A63" t="str">
        <f>IF(original!A63 - test!A63 = 0, "True", "False")</f>
        <v>True</v>
      </c>
      <c r="B63" t="str">
        <f>IF(original!B63 &lt;&gt; test!B63, "False", "True")</f>
        <v>True</v>
      </c>
      <c r="C63" t="str">
        <f>IF(original!C63 &lt;&gt; test!C63, "False", "True")</f>
        <v>True</v>
      </c>
      <c r="D63" t="str">
        <f>IF(original!D63 &lt;&gt; test!D63, "False", "True")</f>
        <v>True</v>
      </c>
      <c r="E63" t="str">
        <f>IF(original!E63 - test!E63 = 0, "True", "False")</f>
        <v>True</v>
      </c>
      <c r="F63" s="16" t="str">
        <f>IF(original!F63 &lt;&gt; test!F63, "False", "True")</f>
        <v>True</v>
      </c>
      <c r="G63" t="str">
        <f>IF(original!G63 - test!G63 = 0, "True", "False")</f>
        <v>True</v>
      </c>
      <c r="H63" t="str">
        <f>IF(original!H63 &lt;&gt; test!H63, "False", "True")</f>
        <v>True</v>
      </c>
      <c r="I63" t="str">
        <f>IF(original!I63 - test!I63 = 0, "True", "False")</f>
        <v>True</v>
      </c>
      <c r="J63" t="str">
        <f>IF(original!J63 &lt;&gt; test!J63, "False", "True")</f>
        <v>True</v>
      </c>
      <c r="K63" t="str">
        <f>IF(original!K63 &lt;&gt; test!K63, "False", "True")</f>
        <v>True</v>
      </c>
      <c r="L63" t="str">
        <f>IF(original!L63 - test!L63 = 0, "True", "False")</f>
        <v>True</v>
      </c>
      <c r="M63" t="str">
        <f>IF(original!M63 - test!M63 = 0, "True", "False")</f>
        <v>True</v>
      </c>
      <c r="N63" t="str">
        <f>IF(original!N63 &lt;&gt; test!N63, "False", "True")</f>
        <v>True</v>
      </c>
      <c r="O63" t="str">
        <f>IF(original!O63 &lt;&gt; test!O63, "False", "True")</f>
        <v>True</v>
      </c>
    </row>
    <row r="64" spans="1:15" hidden="1" x14ac:dyDescent="0.25">
      <c r="A64" t="str">
        <f>IF(original!A64 - test!A64 = 0, "True", "False")</f>
        <v>True</v>
      </c>
      <c r="B64" t="str">
        <f>IF(original!B64 &lt;&gt; test!B64, "False", "True")</f>
        <v>True</v>
      </c>
      <c r="C64" t="str">
        <f>IF(original!C64 &lt;&gt; test!C64, "False", "True")</f>
        <v>True</v>
      </c>
      <c r="D64" t="str">
        <f>IF(original!D64 &lt;&gt; test!D64, "False", "True")</f>
        <v>True</v>
      </c>
      <c r="E64" t="str">
        <f>IF(original!E64 - test!E64 = 0, "True", "False")</f>
        <v>True</v>
      </c>
      <c r="F64" s="16" t="str">
        <f>IF(original!F64 &lt;&gt; test!F64, "False", "True")</f>
        <v>True</v>
      </c>
      <c r="G64" t="str">
        <f>IF(original!G64 - test!G64 = 0, "True", "False")</f>
        <v>True</v>
      </c>
      <c r="H64" t="str">
        <f>IF(original!H64 &lt;&gt; test!H64, "False", "True")</f>
        <v>True</v>
      </c>
      <c r="I64" t="str">
        <f>IF(original!I64 - test!I64 = 0, "True", "False")</f>
        <v>True</v>
      </c>
      <c r="J64" t="str">
        <f>IF(original!J64 &lt;&gt; test!J64, "False", "True")</f>
        <v>True</v>
      </c>
      <c r="K64" t="str">
        <f>IF(original!K64 &lt;&gt; test!K64, "False", "True")</f>
        <v>True</v>
      </c>
      <c r="L64" t="str">
        <f>IF(original!L64 - test!L64 = 0, "True", "False")</f>
        <v>True</v>
      </c>
      <c r="M64" t="str">
        <f>IF(original!M64 - test!M64 = 0, "True", "False")</f>
        <v>True</v>
      </c>
      <c r="N64" t="str">
        <f>IF(original!N64 &lt;&gt; test!N64, "False", "True")</f>
        <v>True</v>
      </c>
      <c r="O64" t="str">
        <f>IF(original!O64 &lt;&gt; test!O64, "False", "True")</f>
        <v>True</v>
      </c>
    </row>
    <row r="65" spans="1:15" hidden="1" x14ac:dyDescent="0.25">
      <c r="A65" t="str">
        <f>IF(original!A65 - test!A65 = 0, "True", "False")</f>
        <v>True</v>
      </c>
      <c r="B65" t="str">
        <f>IF(original!B65 &lt;&gt; test!B65, "False", "True")</f>
        <v>True</v>
      </c>
      <c r="C65" t="str">
        <f>IF(original!C65 &lt;&gt; test!C65, "False", "True")</f>
        <v>True</v>
      </c>
      <c r="D65" t="str">
        <f>IF(original!D65 &lt;&gt; test!D65, "False", "True")</f>
        <v>True</v>
      </c>
      <c r="E65" t="str">
        <f>IF(original!E65 - test!E65 = 0, "True", "False")</f>
        <v>True</v>
      </c>
      <c r="F65" s="16" t="str">
        <f>IF(original!F65 &lt;&gt; test!F65, "False", "True")</f>
        <v>True</v>
      </c>
      <c r="G65" t="str">
        <f>IF(original!G65 - test!G65 = 0, "True", "False")</f>
        <v>True</v>
      </c>
      <c r="H65" t="str">
        <f>IF(original!H65 &lt;&gt; test!H65, "False", "True")</f>
        <v>True</v>
      </c>
      <c r="I65" t="str">
        <f>IF(original!I65 - test!I65 = 0, "True", "False")</f>
        <v>True</v>
      </c>
      <c r="J65" t="str">
        <f>IF(original!J65 &lt;&gt; test!J65, "False", "True")</f>
        <v>True</v>
      </c>
      <c r="K65" t="str">
        <f>IF(original!K65 &lt;&gt; test!K65, "False", "True")</f>
        <v>True</v>
      </c>
      <c r="L65" t="str">
        <f>IF(original!L65 - test!L65 = 0, "True", "False")</f>
        <v>True</v>
      </c>
      <c r="M65" t="str">
        <f>IF(original!M65 - test!M65 = 0, "True", "False")</f>
        <v>True</v>
      </c>
      <c r="N65" t="str">
        <f>IF(original!N65 &lt;&gt; test!N65, "False", "True")</f>
        <v>True</v>
      </c>
      <c r="O65" t="str">
        <f>IF(original!O65 &lt;&gt; test!O65, "False", "True")</f>
        <v>True</v>
      </c>
    </row>
    <row r="66" spans="1:15" hidden="1" x14ac:dyDescent="0.25">
      <c r="A66" t="str">
        <f>IF(original!A66 - test!A66 = 0, "True", "False")</f>
        <v>True</v>
      </c>
      <c r="B66" t="str">
        <f>IF(original!B66 &lt;&gt; test!B66, "False", "True")</f>
        <v>True</v>
      </c>
      <c r="C66" t="str">
        <f>IF(original!C66 &lt;&gt; test!C66, "False", "True")</f>
        <v>True</v>
      </c>
      <c r="D66" t="str">
        <f>IF(original!D66 &lt;&gt; test!D66, "False", "True")</f>
        <v>True</v>
      </c>
      <c r="E66" t="str">
        <f>IF(original!E66 - test!E66 = 0, "True", "False")</f>
        <v>True</v>
      </c>
      <c r="F66" s="16" t="str">
        <f>IF(original!F66 &lt;&gt; test!F66, "False", "True")</f>
        <v>True</v>
      </c>
      <c r="G66" t="str">
        <f>IF(original!G66 - test!G66 = 0, "True", "False")</f>
        <v>True</v>
      </c>
      <c r="H66" t="str">
        <f>IF(original!H66 &lt;&gt; test!H66, "False", "True")</f>
        <v>True</v>
      </c>
      <c r="I66" t="str">
        <f>IF(original!I66 - test!I66 = 0, "True", "False")</f>
        <v>True</v>
      </c>
      <c r="J66" t="str">
        <f>IF(original!J66 &lt;&gt; test!J66, "False", "True")</f>
        <v>True</v>
      </c>
      <c r="K66" t="str">
        <f>IF(original!K66 &lt;&gt; test!K66, "False", "True")</f>
        <v>True</v>
      </c>
      <c r="L66" t="str">
        <f>IF(original!L66 - test!L66 = 0, "True", "False")</f>
        <v>True</v>
      </c>
      <c r="M66" t="str">
        <f>IF(original!M66 - test!M66 = 0, "True", "False")</f>
        <v>True</v>
      </c>
      <c r="N66" t="str">
        <f>IF(original!N66 &lt;&gt; test!N66, "False", "True")</f>
        <v>True</v>
      </c>
      <c r="O66" t="str">
        <f>IF(original!O66 &lt;&gt; test!O66, "False", "True")</f>
        <v>True</v>
      </c>
    </row>
    <row r="67" spans="1:15" x14ac:dyDescent="0.25">
      <c r="A67" t="str">
        <f>IF(original!A67 - test!A67 = 0, "True", "False")</f>
        <v>True</v>
      </c>
      <c r="B67" t="str">
        <f>IF(original!B67 &lt;&gt; test!B67, "False", "True")</f>
        <v>True</v>
      </c>
      <c r="C67" t="str">
        <f>IF(original!C67 &lt;&gt; test!C67, "False", "True")</f>
        <v>True</v>
      </c>
      <c r="D67" t="str">
        <f>IF(original!D67 &lt;&gt; test!D67, "False", "True")</f>
        <v>True</v>
      </c>
      <c r="E67" t="str">
        <f>IF(original!E67 - test!E67 = 0, "True", "False")</f>
        <v>True</v>
      </c>
      <c r="F67" s="16" t="str">
        <f>IF(original!F67 &lt;&gt; test!F67, "False", "True")</f>
        <v>True</v>
      </c>
      <c r="G67" t="str">
        <f>IF(original!G67 - test!G67 = 0, "True", "False")</f>
        <v>True</v>
      </c>
      <c r="H67" t="str">
        <f>IF(original!H67 &lt;&gt; test!H67, "False", "True")</f>
        <v>True</v>
      </c>
      <c r="I67" t="str">
        <f>IF(original!I67 - test!I67 = 0, "True", "False")</f>
        <v>True</v>
      </c>
      <c r="J67" s="18" t="str">
        <f>IF(original!J67 - test!J67 = 0, "True", "False")</f>
        <v>True</v>
      </c>
      <c r="K67" t="str">
        <f>IF(original!K67 &lt;&gt; test!K67, "False", "True")</f>
        <v>True</v>
      </c>
      <c r="L67" t="str">
        <f>IF(original!L67 &lt;&gt; test!L67, "False", "True")</f>
        <v>True</v>
      </c>
      <c r="M67" t="str">
        <f>IF(original!M67 - test!M67 = 0, "True", "False")</f>
        <v>True</v>
      </c>
      <c r="N67" t="str">
        <f>IF(original!N67 &lt;&gt; test!N67, "False", "True")</f>
        <v>True</v>
      </c>
      <c r="O67" s="17" t="str">
        <f>IF(original!O67 &lt;&gt; test!O67, "False", "True")</f>
        <v>False</v>
      </c>
    </row>
    <row r="68" spans="1:15" hidden="1" x14ac:dyDescent="0.25">
      <c r="A68" t="str">
        <f>IF(original!A68 - test!A68 = 0, "True", "False")</f>
        <v>True</v>
      </c>
      <c r="B68" t="str">
        <f>IF(original!B68 &lt;&gt; test!B68, "False", "True")</f>
        <v>True</v>
      </c>
      <c r="C68" t="str">
        <f>IF(original!C68 &lt;&gt; test!C68, "False", "True")</f>
        <v>True</v>
      </c>
      <c r="D68" t="str">
        <f>IF(original!D68 &lt;&gt; test!D68, "False", "True")</f>
        <v>True</v>
      </c>
      <c r="E68" t="str">
        <f>IF(original!E68 - test!E68 = 0, "True", "False")</f>
        <v>True</v>
      </c>
      <c r="F68" s="16" t="str">
        <f>IF(original!F68 &lt;&gt; test!F68, "False", "True")</f>
        <v>True</v>
      </c>
      <c r="G68" t="str">
        <f>IF(original!G68 - test!G68 = 0, "True", "False")</f>
        <v>True</v>
      </c>
      <c r="H68" t="str">
        <f>IF(original!H68 &lt;&gt; test!H68, "False", "True")</f>
        <v>True</v>
      </c>
      <c r="I68" t="str">
        <f>IF(original!I68 - test!I68 = 0, "True", "False")</f>
        <v>True</v>
      </c>
      <c r="J68" t="str">
        <f>IF(original!J68 &lt;&gt; test!J68, "False", "True")</f>
        <v>True</v>
      </c>
      <c r="K68" t="str">
        <f>IF(original!K68 &lt;&gt; test!K68, "False", "True")</f>
        <v>True</v>
      </c>
      <c r="L68" t="str">
        <f>IF(original!L68 - test!L68 = 0, "True", "False")</f>
        <v>True</v>
      </c>
      <c r="M68" t="str">
        <f>IF(original!M68 - test!M68 = 0, "True", "False")</f>
        <v>True</v>
      </c>
      <c r="N68" t="str">
        <f>IF(original!N68 &lt;&gt; test!N68, "False", "True")</f>
        <v>True</v>
      </c>
      <c r="O68" t="str">
        <f>IF(original!O68 &lt;&gt; test!O68, "False", "True")</f>
        <v>True</v>
      </c>
    </row>
    <row r="69" spans="1:15" hidden="1" x14ac:dyDescent="0.25">
      <c r="A69" t="str">
        <f>IF(original!A69 - test!A69 = 0, "True", "False")</f>
        <v>True</v>
      </c>
      <c r="B69" t="str">
        <f>IF(original!B69 &lt;&gt; test!B69, "False", "True")</f>
        <v>True</v>
      </c>
      <c r="C69" t="str">
        <f>IF(original!C69 &lt;&gt; test!C69, "False", "True")</f>
        <v>True</v>
      </c>
      <c r="D69" t="str">
        <f>IF(original!D69 &lt;&gt; test!D69, "False", "True")</f>
        <v>True</v>
      </c>
      <c r="E69" t="str">
        <f>IF(original!E69 - test!E69 = 0, "True", "False")</f>
        <v>True</v>
      </c>
      <c r="F69" s="16" t="str">
        <f>IF(original!F69 &lt;&gt; test!F69, "False", "True")</f>
        <v>True</v>
      </c>
      <c r="G69" t="str">
        <f>IF(original!G69 - test!G69 = 0, "True", "False")</f>
        <v>True</v>
      </c>
      <c r="H69" t="str">
        <f>IF(original!H69 &lt;&gt; test!H69, "False", "True")</f>
        <v>True</v>
      </c>
      <c r="I69" t="str">
        <f>IF(original!I69 - test!I69 = 0, "True", "False")</f>
        <v>True</v>
      </c>
      <c r="J69" t="str">
        <f>IF(original!J69 &lt;&gt; test!J69, "False", "True")</f>
        <v>True</v>
      </c>
      <c r="K69" t="str">
        <f>IF(original!K69 &lt;&gt; test!K69, "False", "True")</f>
        <v>True</v>
      </c>
      <c r="L69" t="str">
        <f>IF(original!L69 - test!L69 = 0, "True", "False")</f>
        <v>True</v>
      </c>
      <c r="M69" t="str">
        <f>IF(original!M69 - test!M69 = 0, "True", "False")</f>
        <v>True</v>
      </c>
      <c r="N69" t="str">
        <f>IF(original!N69 &lt;&gt; test!N69, "False", "True")</f>
        <v>True</v>
      </c>
      <c r="O69" t="str">
        <f>IF(original!O69 &lt;&gt; test!O69, "False", "True")</f>
        <v>True</v>
      </c>
    </row>
    <row r="70" spans="1:15" hidden="1" x14ac:dyDescent="0.25">
      <c r="A70" t="str">
        <f>IF(original!A70 - test!A70 = 0, "True", "False")</f>
        <v>True</v>
      </c>
      <c r="B70" t="str">
        <f>IF(original!B70 &lt;&gt; test!B70, "False", "True")</f>
        <v>True</v>
      </c>
      <c r="C70" t="str">
        <f>IF(original!C70 &lt;&gt; test!C70, "False", "True")</f>
        <v>True</v>
      </c>
      <c r="D70" t="str">
        <f>IF(original!D70 &lt;&gt; test!D70, "False", "True")</f>
        <v>True</v>
      </c>
      <c r="E70" t="str">
        <f>IF(original!E70 - test!E70 = 0, "True", "False")</f>
        <v>True</v>
      </c>
      <c r="F70" s="16" t="str">
        <f>IF(original!F70 &lt;&gt; test!F70, "False", "True")</f>
        <v>True</v>
      </c>
      <c r="G70" t="str">
        <f>IF(original!G70 - test!G70 = 0, "True", "False")</f>
        <v>True</v>
      </c>
      <c r="H70" t="str">
        <f>IF(original!H70 &lt;&gt; test!H70, "False", "True")</f>
        <v>True</v>
      </c>
      <c r="I70" t="str">
        <f>IF(original!I70 - test!I70 = 0, "True", "False")</f>
        <v>True</v>
      </c>
      <c r="J70" t="str">
        <f>IF(original!J70 &lt;&gt; test!J70, "False", "True")</f>
        <v>True</v>
      </c>
      <c r="K70" t="str">
        <f>IF(original!K70 &lt;&gt; test!K70, "False", "True")</f>
        <v>True</v>
      </c>
      <c r="L70" t="str">
        <f>IF(original!L70 &lt;&gt; test!L70, "False", "True")</f>
        <v>True</v>
      </c>
      <c r="M70" t="str">
        <f>IF(original!M70 &lt;&gt; test!M70, "False", "True")</f>
        <v>True</v>
      </c>
      <c r="N70" t="str">
        <f>IF(original!N70 &lt;&gt; test!N70, "False", "True")</f>
        <v>True</v>
      </c>
      <c r="O70" t="str">
        <f>IF(original!O70 &lt;&gt; test!O70, "False", "True")</f>
        <v>True</v>
      </c>
    </row>
    <row r="71" spans="1:15" hidden="1" x14ac:dyDescent="0.25">
      <c r="A71" t="str">
        <f>IF(original!A71 - test!A71 = 0, "True", "False")</f>
        <v>True</v>
      </c>
      <c r="B71" t="str">
        <f>IF(original!B71 &lt;&gt; test!B71, "False", "True")</f>
        <v>True</v>
      </c>
      <c r="C71" t="str">
        <f>IF(original!C71 &lt;&gt; test!C71, "False", "True")</f>
        <v>True</v>
      </c>
      <c r="D71" t="str">
        <f>IF(original!D71 &lt;&gt; test!D71, "False", "True")</f>
        <v>True</v>
      </c>
      <c r="E71" t="str">
        <f>IF(original!E71 - test!E71 = 0, "True", "False")</f>
        <v>True</v>
      </c>
      <c r="F71" s="16" t="str">
        <f>IF(original!F71 &lt;&gt; test!F71, "False", "True")</f>
        <v>True</v>
      </c>
      <c r="G71" t="str">
        <f>IF(original!G71 - test!G71 = 0, "True", "False")</f>
        <v>True</v>
      </c>
      <c r="H71" t="str">
        <f>IF(original!H71 &lt;&gt; test!H71, "False", "True")</f>
        <v>True</v>
      </c>
      <c r="I71" t="str">
        <f>IF(original!I71 - test!I71 = 0, "True", "False")</f>
        <v>True</v>
      </c>
      <c r="J71" t="str">
        <f>IF(original!J71 &lt;&gt; test!J71, "False", "True")</f>
        <v>True</v>
      </c>
      <c r="K71" t="str">
        <f>IF(original!K71 &lt;&gt; test!K71, "False", "True")</f>
        <v>True</v>
      </c>
      <c r="L71" t="str">
        <f>IF(original!L71 &lt;&gt; test!L71, "False", "True")</f>
        <v>True</v>
      </c>
      <c r="M71" t="str">
        <f>IF(original!M71 &lt;&gt; test!M71, "False", "True")</f>
        <v>True</v>
      </c>
      <c r="N71" t="str">
        <f>IF(original!N71 &lt;&gt; test!N71, "False", "True")</f>
        <v>True</v>
      </c>
      <c r="O71" t="str">
        <f>IF(original!O71 &lt;&gt; test!O71, "False", "True")</f>
        <v>True</v>
      </c>
    </row>
    <row r="72" spans="1:15" hidden="1" x14ac:dyDescent="0.25">
      <c r="A72" t="str">
        <f>IF(original!A72 - test!A72 = 0, "True", "False")</f>
        <v>True</v>
      </c>
      <c r="B72" t="str">
        <f>IF(original!B72 &lt;&gt; test!B72, "False", "True")</f>
        <v>True</v>
      </c>
      <c r="C72" t="str">
        <f>IF(original!C72 &lt;&gt; test!C72, "False", "True")</f>
        <v>True</v>
      </c>
      <c r="D72" t="str">
        <f>IF(original!D72 &lt;&gt; test!D72, "False", "True")</f>
        <v>True</v>
      </c>
      <c r="E72" t="str">
        <f>IF(original!E72 - test!E72 = 0, "True", "False")</f>
        <v>True</v>
      </c>
      <c r="F72" s="16" t="str">
        <f>IF(original!F72 &lt;&gt; test!F72, "False", "True")</f>
        <v>True</v>
      </c>
      <c r="G72" t="str">
        <f>IF(original!G72 - test!G72 = 0, "True", "False")</f>
        <v>True</v>
      </c>
      <c r="H72" t="str">
        <f>IF(original!H72 &lt;&gt; test!H72, "False", "True")</f>
        <v>True</v>
      </c>
      <c r="I72" t="str">
        <f>IF(original!I72 - test!I72 = 0, "True", "False")</f>
        <v>True</v>
      </c>
      <c r="J72" t="str">
        <f>IF(original!J72 &lt;&gt; test!J72, "False", "True")</f>
        <v>True</v>
      </c>
      <c r="K72" t="str">
        <f>IF(original!K72 &lt;&gt; test!K72, "False", "True")</f>
        <v>True</v>
      </c>
      <c r="L72" t="str">
        <f>IF(original!L72 &lt;&gt; test!L72, "False", "True")</f>
        <v>True</v>
      </c>
      <c r="M72" t="str">
        <f>IF(original!M72 &lt;&gt; test!M72, "False", "True")</f>
        <v>True</v>
      </c>
      <c r="N72" t="str">
        <f>IF(original!N72 &lt;&gt; test!N72, "False", "True")</f>
        <v>True</v>
      </c>
      <c r="O72" t="str">
        <f>IF(original!O72 &lt;&gt; test!O72, "False", "True")</f>
        <v>True</v>
      </c>
    </row>
    <row r="73" spans="1:15" hidden="1" x14ac:dyDescent="0.25">
      <c r="A73" t="str">
        <f>IF(original!A73 - test!A73 = 0, "True", "False")</f>
        <v>True</v>
      </c>
      <c r="B73" t="str">
        <f>IF(original!B73 &lt;&gt; test!B73, "False", "True")</f>
        <v>True</v>
      </c>
      <c r="C73" t="str">
        <f>IF(original!C73 &lt;&gt; test!C73, "False", "True")</f>
        <v>True</v>
      </c>
      <c r="D73" t="str">
        <f>IF(original!D73 &lt;&gt; test!D73, "False", "True")</f>
        <v>True</v>
      </c>
      <c r="E73" t="str">
        <f>IF(original!E73 - test!E73 = 0, "True", "False")</f>
        <v>True</v>
      </c>
      <c r="F73" s="16" t="str">
        <f>IF(original!F73 &lt;&gt; test!F73, "False", "True")</f>
        <v>True</v>
      </c>
      <c r="G73" t="str">
        <f>IF(original!G73 - test!G73 = 0, "True", "False")</f>
        <v>True</v>
      </c>
      <c r="H73" t="str">
        <f>IF(original!H73 &lt;&gt; test!H73, "False", "True")</f>
        <v>True</v>
      </c>
      <c r="I73" t="str">
        <f>IF(original!I73 - test!I73 = 0, "True", "False")</f>
        <v>True</v>
      </c>
      <c r="J73" t="str">
        <f>IF(original!J73 &lt;&gt; test!J73, "False", "True")</f>
        <v>True</v>
      </c>
      <c r="K73" t="str">
        <f>IF(original!K73 &lt;&gt; test!K73, "False", "True")</f>
        <v>True</v>
      </c>
      <c r="L73" t="str">
        <f>IF(original!L73 - test!L73 = 0, "True", "False")</f>
        <v>True</v>
      </c>
      <c r="M73" t="str">
        <f>IF(original!M73 - test!M73 = 0, "True", "False")</f>
        <v>True</v>
      </c>
      <c r="N73" t="str">
        <f>IF(original!N73 &lt;&gt; test!N73, "False", "True")</f>
        <v>True</v>
      </c>
      <c r="O73" t="str">
        <f>IF(original!O73 &lt;&gt; test!O73, "False", "True")</f>
        <v>True</v>
      </c>
    </row>
    <row r="74" spans="1:15" hidden="1" x14ac:dyDescent="0.25">
      <c r="A74" t="str">
        <f>IF(original!A74 - test!A74 = 0, "True", "False")</f>
        <v>True</v>
      </c>
      <c r="B74" t="str">
        <f>IF(original!B74 &lt;&gt; test!B74, "False", "True")</f>
        <v>True</v>
      </c>
      <c r="C74" t="str">
        <f>IF(original!C74 &lt;&gt; test!C74, "False", "True")</f>
        <v>True</v>
      </c>
      <c r="D74" t="str">
        <f>IF(original!D74 &lt;&gt; test!D74, "False", "True")</f>
        <v>True</v>
      </c>
      <c r="E74" t="str">
        <f>IF(original!E74 - test!E74 = 0, "True", "False")</f>
        <v>True</v>
      </c>
      <c r="F74" s="16" t="str">
        <f>IF(original!F74 &lt;&gt; test!F74, "False", "True")</f>
        <v>True</v>
      </c>
      <c r="G74" t="str">
        <f>IF(original!G74 - test!G74 = 0, "True", "False")</f>
        <v>True</v>
      </c>
      <c r="H74" t="str">
        <f>IF(original!H74 &lt;&gt; test!H74, "False", "True")</f>
        <v>True</v>
      </c>
      <c r="I74" t="str">
        <f>IF(original!I74 - test!I74 = 0, "True", "False")</f>
        <v>True</v>
      </c>
      <c r="J74" t="str">
        <f>IF(original!J74 &lt;&gt; test!J74, "False", "True")</f>
        <v>True</v>
      </c>
      <c r="K74" t="str">
        <f>IF(original!K74 &lt;&gt; test!K74, "False", "True")</f>
        <v>True</v>
      </c>
      <c r="L74" t="str">
        <f>IF(original!L74 - test!L74 = 0, "True", "False")</f>
        <v>True</v>
      </c>
      <c r="M74" t="str">
        <f>IF(original!M74 - test!M74 = 0, "True", "False")</f>
        <v>True</v>
      </c>
      <c r="N74" t="str">
        <f>IF(original!N74 &lt;&gt; test!N74, "False", "True")</f>
        <v>True</v>
      </c>
      <c r="O74" t="str">
        <f>IF(original!O74 &lt;&gt; test!O74, "False", "True")</f>
        <v>True</v>
      </c>
    </row>
    <row r="75" spans="1:15" hidden="1" x14ac:dyDescent="0.25">
      <c r="A75" t="str">
        <f>IF(original!A75 - test!A75 = 0, "True", "False")</f>
        <v>True</v>
      </c>
      <c r="B75" t="str">
        <f>IF(original!B75 &lt;&gt; test!B75, "False", "True")</f>
        <v>True</v>
      </c>
      <c r="C75" t="str">
        <f>IF(original!C75 &lt;&gt; test!C75, "False", "True")</f>
        <v>True</v>
      </c>
      <c r="D75" t="str">
        <f>IF(original!D75 &lt;&gt; test!D75, "False", "True")</f>
        <v>True</v>
      </c>
      <c r="E75" t="str">
        <f>IF(original!E75 - test!E75 = 0, "True", "False")</f>
        <v>True</v>
      </c>
      <c r="F75" s="16" t="str">
        <f>IF(original!F75 &lt;&gt; test!F75, "False", "True")</f>
        <v>True</v>
      </c>
      <c r="G75" t="str">
        <f>IF(original!G75 - test!G75 = 0, "True", "False")</f>
        <v>True</v>
      </c>
      <c r="H75" t="str">
        <f>IF(original!H75 &lt;&gt; test!H75, "False", "True")</f>
        <v>True</v>
      </c>
      <c r="I75" t="str">
        <f>IF(original!I75 - test!I75 = 0, "True", "False")</f>
        <v>True</v>
      </c>
      <c r="J75" t="str">
        <f>IF(original!J75 &lt;&gt; test!J75, "False", "True")</f>
        <v>True</v>
      </c>
      <c r="K75" t="str">
        <f>IF(original!K75 &lt;&gt; test!K75, "False", "True")</f>
        <v>True</v>
      </c>
      <c r="L75" t="str">
        <f>IF(original!L75 - test!L75 = 0, "True", "False")</f>
        <v>True</v>
      </c>
      <c r="M75" t="str">
        <f>IF(original!M75 - test!M75 = 0, "True", "False")</f>
        <v>True</v>
      </c>
      <c r="N75" t="str">
        <f>IF(original!N75 &lt;&gt; test!N75, "False", "True")</f>
        <v>True</v>
      </c>
      <c r="O75" t="str">
        <f>IF(original!O75 &lt;&gt; test!O75, "False", "True")</f>
        <v>True</v>
      </c>
    </row>
    <row r="76" spans="1:15" hidden="1" x14ac:dyDescent="0.25">
      <c r="A76" t="str">
        <f>IF(original!A76 - test!A76 = 0, "True", "False")</f>
        <v>True</v>
      </c>
      <c r="B76" t="str">
        <f>IF(original!B76 &lt;&gt; test!B76, "False", "True")</f>
        <v>True</v>
      </c>
      <c r="C76" t="str">
        <f>IF(original!C76 &lt;&gt; test!C76, "False", "True")</f>
        <v>True</v>
      </c>
      <c r="D76" t="str">
        <f>IF(original!D76 &lt;&gt; test!D76, "False", "True")</f>
        <v>True</v>
      </c>
      <c r="E76" t="str">
        <f>IF(original!E76 - test!E76 = 0, "True", "False")</f>
        <v>True</v>
      </c>
      <c r="F76" s="16" t="str">
        <f>IF(original!F76 &lt;&gt; test!F76, "False", "True")</f>
        <v>True</v>
      </c>
      <c r="G76" t="str">
        <f>IF(original!G76 - test!G76 = 0, "True", "False")</f>
        <v>True</v>
      </c>
      <c r="H76" t="str">
        <f>IF(original!H76 &lt;&gt; test!H76, "False", "True")</f>
        <v>True</v>
      </c>
      <c r="I76" t="str">
        <f>IF(original!I76 - test!I76 = 0, "True", "False")</f>
        <v>True</v>
      </c>
      <c r="J76" t="str">
        <f>IF(original!J76 &lt;&gt; test!J76, "False", "True")</f>
        <v>True</v>
      </c>
      <c r="K76" t="str">
        <f>IF(original!K76 &lt;&gt; test!K76, "False", "True")</f>
        <v>True</v>
      </c>
      <c r="L76" t="str">
        <f>IF(original!L76 &lt;&gt; test!L76, "False", "True")</f>
        <v>True</v>
      </c>
      <c r="M76" t="str">
        <f>IF(original!M76 &lt;&gt; test!M76, "False", "True")</f>
        <v>True</v>
      </c>
      <c r="N76" t="str">
        <f>IF(original!N76 &lt;&gt; test!N76, "False", "True")</f>
        <v>True</v>
      </c>
      <c r="O76" t="str">
        <f>IF(original!O76 &lt;&gt; test!O76, "False", "True")</f>
        <v>True</v>
      </c>
    </row>
    <row r="77" spans="1:15" hidden="1" x14ac:dyDescent="0.25">
      <c r="A77" t="str">
        <f>IF(original!A77 - test!A77 = 0, "True", "False")</f>
        <v>True</v>
      </c>
      <c r="B77" t="str">
        <f>IF(original!B77 &lt;&gt; test!B77, "False", "True")</f>
        <v>True</v>
      </c>
      <c r="C77" t="str">
        <f>IF(original!C77 &lt;&gt; test!C77, "False", "True")</f>
        <v>True</v>
      </c>
      <c r="D77" t="str">
        <f>IF(original!D77 &lt;&gt; test!D77, "False", "True")</f>
        <v>True</v>
      </c>
      <c r="E77" t="str">
        <f>IF(original!E77 - test!E77 = 0, "True", "False")</f>
        <v>True</v>
      </c>
      <c r="F77" s="16" t="str">
        <f>IF(original!F77 &lt;&gt; test!F77, "False", "True")</f>
        <v>True</v>
      </c>
      <c r="G77" t="str">
        <f>IF(original!G77 - test!G77 = 0, "True", "False")</f>
        <v>True</v>
      </c>
      <c r="H77" t="str">
        <f>IF(original!H77 &lt;&gt; test!H77, "False", "True")</f>
        <v>True</v>
      </c>
      <c r="I77" t="str">
        <f>IF(original!I77 - test!I77 = 0, "True", "False")</f>
        <v>True</v>
      </c>
      <c r="J77" t="str">
        <f>IF(original!J77 &lt;&gt; test!J77, "False", "True")</f>
        <v>True</v>
      </c>
      <c r="K77" t="str">
        <f>IF(original!K77 &lt;&gt; test!K77, "False", "True")</f>
        <v>True</v>
      </c>
      <c r="L77" t="str">
        <f>IF(original!L77 &lt;&gt; test!L77, "False", "True")</f>
        <v>True</v>
      </c>
      <c r="M77" t="str">
        <f>IF(original!M77 &lt;&gt; test!M77, "False", "True")</f>
        <v>True</v>
      </c>
      <c r="N77" t="str">
        <f>IF(original!N77 &lt;&gt; test!N77, "False", "True")</f>
        <v>True</v>
      </c>
      <c r="O77" t="str">
        <f>IF(original!O77 &lt;&gt; test!O77, "False", "True")</f>
        <v>True</v>
      </c>
    </row>
    <row r="78" spans="1:15" hidden="1" x14ac:dyDescent="0.25">
      <c r="A78" t="str">
        <f>IF(original!A78 - test!A78 = 0, "True", "False")</f>
        <v>True</v>
      </c>
      <c r="B78" t="str">
        <f>IF(original!B78 &lt;&gt; test!B78, "False", "True")</f>
        <v>True</v>
      </c>
      <c r="C78" t="str">
        <f>IF(original!C78 &lt;&gt; test!C78, "False", "True")</f>
        <v>True</v>
      </c>
      <c r="D78" t="str">
        <f>IF(original!D78 &lt;&gt; test!D78, "False", "True")</f>
        <v>True</v>
      </c>
      <c r="E78" t="str">
        <f>IF(original!E78 - test!E78 = 0, "True", "False")</f>
        <v>True</v>
      </c>
      <c r="F78" s="16" t="str">
        <f>IF(original!F78 &lt;&gt; test!F78, "False", "True")</f>
        <v>True</v>
      </c>
      <c r="G78" t="str">
        <f>IF(original!G78 - test!G78 = 0, "True", "False")</f>
        <v>True</v>
      </c>
      <c r="H78" t="str">
        <f>IF(original!H78 &lt;&gt; test!H78, "False", "True")</f>
        <v>True</v>
      </c>
      <c r="I78" t="str">
        <f>IF(original!I78 - test!I78 = 0, "True", "False")</f>
        <v>True</v>
      </c>
      <c r="J78" t="str">
        <f>IF(original!J78 &lt;&gt; test!J78, "False", "True")</f>
        <v>True</v>
      </c>
      <c r="K78" t="str">
        <f>IF(original!K78 &lt;&gt; test!K78, "False", "True")</f>
        <v>True</v>
      </c>
      <c r="L78" t="str">
        <f>IF(original!L78 &lt;&gt; test!L78, "False", "True")</f>
        <v>True</v>
      </c>
      <c r="M78" t="str">
        <f>IF(original!M78 &lt;&gt; test!M78, "False", "True")</f>
        <v>True</v>
      </c>
      <c r="N78" t="str">
        <f>IF(original!N78 &lt;&gt; test!N78, "False", "True")</f>
        <v>True</v>
      </c>
      <c r="O78" t="str">
        <f>IF(original!O78 &lt;&gt; test!O78, "False", "True")</f>
        <v>True</v>
      </c>
    </row>
    <row r="79" spans="1:15" hidden="1" x14ac:dyDescent="0.25">
      <c r="A79" t="str">
        <f>IF(original!A79 - test!A79 = 0, "True", "False")</f>
        <v>True</v>
      </c>
      <c r="B79" t="str">
        <f>IF(original!B79 &lt;&gt; test!B79, "False", "True")</f>
        <v>True</v>
      </c>
      <c r="C79" t="str">
        <f>IF(original!C79 &lt;&gt; test!C79, "False", "True")</f>
        <v>True</v>
      </c>
      <c r="D79" t="str">
        <f>IF(original!D79 &lt;&gt; test!D79, "False", "True")</f>
        <v>True</v>
      </c>
      <c r="E79" t="str">
        <f>IF(original!E79 - test!E79 = 0, "True", "False")</f>
        <v>True</v>
      </c>
      <c r="F79" s="16" t="str">
        <f>IF(original!F79 &lt;&gt; test!F79, "False", "True")</f>
        <v>True</v>
      </c>
      <c r="G79" t="str">
        <f>IF(original!G79 - test!G79 = 0, "True", "False")</f>
        <v>True</v>
      </c>
      <c r="H79" t="str">
        <f>IF(original!H79 &lt;&gt; test!H79, "False", "True")</f>
        <v>True</v>
      </c>
      <c r="I79" t="str">
        <f>IF(original!I79 - test!I79 = 0, "True", "False")</f>
        <v>True</v>
      </c>
      <c r="J79" t="str">
        <f>IF(original!J79 &lt;&gt; test!J79, "False", "True")</f>
        <v>True</v>
      </c>
      <c r="K79" t="str">
        <f>IF(original!K79 &lt;&gt; test!K79, "False", "True")</f>
        <v>True</v>
      </c>
      <c r="L79" t="str">
        <f>IF(original!L79 - test!L79 = 0, "True", "False")</f>
        <v>True</v>
      </c>
      <c r="M79" t="str">
        <f>IF(original!M79 - test!M79 = 0, "True", "False")</f>
        <v>True</v>
      </c>
      <c r="N79" t="str">
        <f>IF(original!N79 &lt;&gt; test!N79, "False", "True")</f>
        <v>True</v>
      </c>
      <c r="O79" t="str">
        <f>IF(original!O79 &lt;&gt; test!O79, "False", "True")</f>
        <v>True</v>
      </c>
    </row>
    <row r="80" spans="1:15" hidden="1" x14ac:dyDescent="0.25">
      <c r="A80" t="str">
        <f>IF(original!A80 - test!A80 = 0, "True", "False")</f>
        <v>True</v>
      </c>
      <c r="B80" t="str">
        <f>IF(original!B80 &lt;&gt; test!B80, "False", "True")</f>
        <v>True</v>
      </c>
      <c r="C80" t="str">
        <f>IF(original!C80 &lt;&gt; test!C80, "False", "True")</f>
        <v>True</v>
      </c>
      <c r="D80" t="str">
        <f>IF(original!D80 &lt;&gt; test!D80, "False", "True")</f>
        <v>True</v>
      </c>
      <c r="E80" t="str">
        <f>IF(original!E80 - test!E80 = 0, "True", "False")</f>
        <v>True</v>
      </c>
      <c r="F80" s="16" t="str">
        <f>IF(original!F80 &lt;&gt; test!F80, "False", "True")</f>
        <v>True</v>
      </c>
      <c r="G80" t="str">
        <f>IF(original!G80 - test!G80 = 0, "True", "False")</f>
        <v>True</v>
      </c>
      <c r="H80" t="str">
        <f>IF(original!H80 &lt;&gt; test!H80, "False", "True")</f>
        <v>True</v>
      </c>
      <c r="I80" t="str">
        <f>IF(original!I80 - test!I80 = 0, "True", "False")</f>
        <v>True</v>
      </c>
      <c r="J80" t="str">
        <f>IF(original!J80 &lt;&gt; test!J80, "False", "True")</f>
        <v>True</v>
      </c>
      <c r="K80" t="str">
        <f>IF(original!K80 &lt;&gt; test!K80, "False", "True")</f>
        <v>True</v>
      </c>
      <c r="L80" t="str">
        <f>IF(original!L80 - test!L80 = 0, "True", "False")</f>
        <v>True</v>
      </c>
      <c r="M80" t="str">
        <f>IF(original!M80 - test!M80 = 0, "True", "False")</f>
        <v>True</v>
      </c>
      <c r="N80" t="str">
        <f>IF(original!N80 &lt;&gt; test!N80, "False", "True")</f>
        <v>True</v>
      </c>
      <c r="O80" t="str">
        <f>IF(original!O80 &lt;&gt; test!O80, "False", "True")</f>
        <v>True</v>
      </c>
    </row>
    <row r="81" spans="1:15" hidden="1" x14ac:dyDescent="0.25">
      <c r="A81" t="str">
        <f>IF(original!A81 - test!A81 = 0, "True", "False")</f>
        <v>True</v>
      </c>
      <c r="B81" t="str">
        <f>IF(original!B81 &lt;&gt; test!B81, "False", "True")</f>
        <v>True</v>
      </c>
      <c r="C81" t="str">
        <f>IF(original!C81 &lt;&gt; test!C81, "False", "True")</f>
        <v>True</v>
      </c>
      <c r="D81" t="str">
        <f>IF(original!D81 &lt;&gt; test!D81, "False", "True")</f>
        <v>True</v>
      </c>
      <c r="E81" t="str">
        <f>IF(original!E81 - test!E81 = 0, "True", "False")</f>
        <v>True</v>
      </c>
      <c r="F81" s="16" t="str">
        <f>IF(original!F81 &lt;&gt; test!F81, "False", "True")</f>
        <v>True</v>
      </c>
      <c r="G81" t="str">
        <f>IF(original!G81 - test!G81 = 0, "True", "False")</f>
        <v>True</v>
      </c>
      <c r="H81" t="str">
        <f>IF(original!H81 &lt;&gt; test!H81, "False", "True")</f>
        <v>True</v>
      </c>
      <c r="I81" t="str">
        <f>IF(original!I81 - test!I81 = 0, "True", "False")</f>
        <v>True</v>
      </c>
      <c r="J81" t="str">
        <f>IF(original!J81 &lt;&gt; test!J81, "False", "True")</f>
        <v>True</v>
      </c>
      <c r="K81" t="str">
        <f>IF(original!K81 &lt;&gt; test!K81, "False", "True")</f>
        <v>True</v>
      </c>
      <c r="L81" t="str">
        <f>IF(original!L81 - test!L81 = 0, "True", "False")</f>
        <v>True</v>
      </c>
      <c r="M81" t="str">
        <f>IF(original!M81 - test!M81 = 0, "True", "False")</f>
        <v>True</v>
      </c>
      <c r="N81" t="str">
        <f>IF(original!N81 &lt;&gt; test!N81, "False", "True")</f>
        <v>True</v>
      </c>
      <c r="O81" t="str">
        <f>IF(original!O81 &lt;&gt; test!O81, "False", "True")</f>
        <v>True</v>
      </c>
    </row>
    <row r="82" spans="1:15" hidden="1" x14ac:dyDescent="0.25">
      <c r="A82" t="str">
        <f>IF(original!A82 - test!A82 = 0, "True", "False")</f>
        <v>True</v>
      </c>
      <c r="B82" t="str">
        <f>IF(original!B82 &lt;&gt; test!B82, "False", "True")</f>
        <v>True</v>
      </c>
      <c r="C82" t="str">
        <f>IF(original!C82 &lt;&gt; test!C82, "False", "True")</f>
        <v>True</v>
      </c>
      <c r="D82" t="str">
        <f>IF(original!D82 &lt;&gt; test!D82, "False", "True")</f>
        <v>True</v>
      </c>
      <c r="E82" t="str">
        <f>IF(original!E82 - test!E82 = 0, "True", "False")</f>
        <v>True</v>
      </c>
      <c r="F82" s="16" t="str">
        <f>IF(original!F82 &lt;&gt; test!F82, "False", "True")</f>
        <v>True</v>
      </c>
      <c r="G82" t="str">
        <f>IF(original!G82 - test!G82 = 0, "True", "False")</f>
        <v>True</v>
      </c>
      <c r="H82" t="str">
        <f>IF(original!H82 &lt;&gt; test!H82, "False", "True")</f>
        <v>True</v>
      </c>
      <c r="I82" t="str">
        <f>IF(original!I82 - test!I82 = 0, "True", "False")</f>
        <v>True</v>
      </c>
      <c r="J82" t="str">
        <f>IF(original!J82 &lt;&gt; test!J82, "False", "True")</f>
        <v>True</v>
      </c>
      <c r="K82" t="str">
        <f>IF(original!K82 &lt;&gt; test!K82, "False", "True")</f>
        <v>True</v>
      </c>
      <c r="L82" t="str">
        <f>IF(original!L82 - test!L82 = 0, "True", "False")</f>
        <v>True</v>
      </c>
      <c r="M82" t="str">
        <f>IF(original!M82 - test!M82 = 0, "True", "False")</f>
        <v>True</v>
      </c>
      <c r="N82" t="str">
        <f>IF(original!N82 &lt;&gt; test!N82, "False", "True")</f>
        <v>True</v>
      </c>
      <c r="O82" t="str">
        <f>IF(original!O82 &lt;&gt; test!O82, "False", "True")</f>
        <v>True</v>
      </c>
    </row>
    <row r="83" spans="1:15" hidden="1" x14ac:dyDescent="0.25">
      <c r="A83" t="str">
        <f>IF(original!A83 - test!A83 = 0, "True", "False")</f>
        <v>True</v>
      </c>
      <c r="B83" t="str">
        <f>IF(original!B83 &lt;&gt; test!B83, "False", "True")</f>
        <v>True</v>
      </c>
      <c r="C83" t="str">
        <f>IF(original!C83 &lt;&gt; test!C83, "False", "True")</f>
        <v>True</v>
      </c>
      <c r="D83" t="str">
        <f>IF(original!D83 &lt;&gt; test!D83, "False", "True")</f>
        <v>True</v>
      </c>
      <c r="E83" t="str">
        <f>IF(original!E83 - test!E83 = 0, "True", "False")</f>
        <v>True</v>
      </c>
      <c r="F83" s="16" t="str">
        <f>IF(original!F83 &lt;&gt; test!F83, "False", "True")</f>
        <v>True</v>
      </c>
      <c r="G83" t="str">
        <f>IF(original!G83 - test!G83 = 0, "True", "False")</f>
        <v>True</v>
      </c>
      <c r="H83" t="str">
        <f>IF(original!H83 &lt;&gt; test!H83, "False", "True")</f>
        <v>True</v>
      </c>
      <c r="I83" t="str">
        <f>IF(original!I83 - test!I83 = 0, "True", "False")</f>
        <v>True</v>
      </c>
      <c r="J83" t="str">
        <f>IF(original!J83 &lt;&gt; test!J83, "False", "True")</f>
        <v>True</v>
      </c>
      <c r="K83" t="str">
        <f>IF(original!K83 &lt;&gt; test!K83, "False", "True")</f>
        <v>True</v>
      </c>
      <c r="L83" t="str">
        <f>IF(original!L83 &lt;&gt; test!L83, "False", "True")</f>
        <v>True</v>
      </c>
      <c r="M83" t="str">
        <f>IF(original!M83 &lt;&gt; test!M83, "False", "True")</f>
        <v>True</v>
      </c>
      <c r="N83" t="str">
        <f>IF(original!N83 &lt;&gt; test!N83, "False", "True")</f>
        <v>True</v>
      </c>
      <c r="O83" t="str">
        <f>IF(original!O83 &lt;&gt; test!O83, "False", "True")</f>
        <v>True</v>
      </c>
    </row>
    <row r="84" spans="1:15" hidden="1" x14ac:dyDescent="0.25">
      <c r="A84" t="str">
        <f>IF(original!A84 - test!A84 = 0, "True", "False")</f>
        <v>True</v>
      </c>
      <c r="B84" t="str">
        <f>IF(original!B84 &lt;&gt; test!B84, "False", "True")</f>
        <v>True</v>
      </c>
      <c r="C84" t="str">
        <f>IF(original!C84 &lt;&gt; test!C84, "False", "True")</f>
        <v>True</v>
      </c>
      <c r="D84" t="str">
        <f>IF(original!D84 &lt;&gt; test!D84, "False", "True")</f>
        <v>True</v>
      </c>
      <c r="E84" t="str">
        <f>IF(original!E84 - test!E84 = 0, "True", "False")</f>
        <v>True</v>
      </c>
      <c r="F84" s="16" t="str">
        <f>IF(original!F84 &lt;&gt; test!F84, "False", "True")</f>
        <v>True</v>
      </c>
      <c r="G84" t="str">
        <f>IF(original!G84 - test!G84 = 0, "True", "False")</f>
        <v>True</v>
      </c>
      <c r="H84" t="str">
        <f>IF(original!H84 &lt;&gt; test!H84, "False", "True")</f>
        <v>True</v>
      </c>
      <c r="I84" t="str">
        <f>IF(original!I84 - test!I84 = 0, "True", "False")</f>
        <v>True</v>
      </c>
      <c r="J84" t="str">
        <f>IF(original!J84 &lt;&gt; test!J84, "False", "True")</f>
        <v>True</v>
      </c>
      <c r="K84" t="str">
        <f>IF(original!K84 &lt;&gt; test!K84, "False", "True")</f>
        <v>True</v>
      </c>
      <c r="L84" t="str">
        <f>IF(original!L84 - test!L84 = 0, "True", "False")</f>
        <v>True</v>
      </c>
      <c r="M84" t="str">
        <f>IF(original!M84 - test!M84 = 0, "True", "False")</f>
        <v>True</v>
      </c>
      <c r="N84" t="str">
        <f>IF(original!N84 &lt;&gt; test!N84, "False", "True")</f>
        <v>True</v>
      </c>
      <c r="O84" t="str">
        <f>IF(original!O84 &lt;&gt; test!O84, "False", "True")</f>
        <v>True</v>
      </c>
    </row>
    <row r="85" spans="1:15" hidden="1" x14ac:dyDescent="0.25">
      <c r="A85" t="str">
        <f>IF(original!A85 - test!A85 = 0, "True", "False")</f>
        <v>True</v>
      </c>
      <c r="B85" t="str">
        <f>IF(original!B85 &lt;&gt; test!B85, "False", "True")</f>
        <v>True</v>
      </c>
      <c r="C85" t="str">
        <f>IF(original!C85 &lt;&gt; test!C85, "False", "True")</f>
        <v>True</v>
      </c>
      <c r="D85" t="str">
        <f>IF(original!D85 &lt;&gt; test!D85, "False", "True")</f>
        <v>True</v>
      </c>
      <c r="E85" t="str">
        <f>IF(original!E85 - test!E85 = 0, "True", "False")</f>
        <v>True</v>
      </c>
      <c r="F85" s="16" t="str">
        <f>IF(original!F85 &lt;&gt; test!F85, "False", "True")</f>
        <v>True</v>
      </c>
      <c r="G85" t="str">
        <f>IF(original!G85 - test!G85 = 0, "True", "False")</f>
        <v>True</v>
      </c>
      <c r="H85" t="str">
        <f>IF(original!H85 &lt;&gt; test!H85, "False", "True")</f>
        <v>True</v>
      </c>
      <c r="I85" t="str">
        <f>IF(original!I85 - test!I85 = 0, "True", "False")</f>
        <v>True</v>
      </c>
      <c r="J85" t="str">
        <f>IF(original!J85 &lt;&gt; test!J85, "False", "True")</f>
        <v>True</v>
      </c>
      <c r="K85" t="str">
        <f>IF(original!K85 &lt;&gt; test!K85, "False", "True")</f>
        <v>True</v>
      </c>
      <c r="L85" t="str">
        <f>IF(original!L85 - test!L85 = 0, "True", "False")</f>
        <v>True</v>
      </c>
      <c r="M85" t="str">
        <f>IF(original!M85 - test!M85 = 0, "True", "False")</f>
        <v>True</v>
      </c>
      <c r="N85" t="str">
        <f>IF(original!N85 &lt;&gt; test!N85, "False", "True")</f>
        <v>True</v>
      </c>
      <c r="O85" t="str">
        <f>IF(original!O85 &lt;&gt; test!O85, "False", "True")</f>
        <v>True</v>
      </c>
    </row>
    <row r="86" spans="1:15" hidden="1" x14ac:dyDescent="0.25">
      <c r="A86" t="str">
        <f>IF(original!A86 - test!A86 = 0, "True", "False")</f>
        <v>True</v>
      </c>
      <c r="B86" t="str">
        <f>IF(original!B86 &lt;&gt; test!B86, "False", "True")</f>
        <v>True</v>
      </c>
      <c r="C86" t="str">
        <f>IF(original!C86 &lt;&gt; test!C86, "False", "True")</f>
        <v>True</v>
      </c>
      <c r="D86" t="str">
        <f>IF(original!D86 &lt;&gt; test!D86, "False", "True")</f>
        <v>True</v>
      </c>
      <c r="E86" t="str">
        <f>IF(original!E86 - test!E86 = 0, "True", "False")</f>
        <v>True</v>
      </c>
      <c r="F86" s="16" t="str">
        <f>IF(original!F86 &lt;&gt; test!F86, "False", "True")</f>
        <v>True</v>
      </c>
      <c r="G86" t="str">
        <f>IF(original!G86 - test!G86 = 0, "True", "False")</f>
        <v>True</v>
      </c>
      <c r="H86" t="str">
        <f>IF(original!H86 &lt;&gt; test!H86, "False", "True")</f>
        <v>True</v>
      </c>
      <c r="I86" t="str">
        <f>IF(original!I86 - test!I86 = 0, "True", "False")</f>
        <v>True</v>
      </c>
      <c r="J86" t="str">
        <f>IF(original!J86 &lt;&gt; test!J86, "False", "True")</f>
        <v>True</v>
      </c>
      <c r="K86" t="str">
        <f>IF(original!K86 &lt;&gt; test!K86, "False", "True")</f>
        <v>True</v>
      </c>
      <c r="L86" t="str">
        <f>IF(original!L86 - test!L86 = 0, "True", "False")</f>
        <v>True</v>
      </c>
      <c r="M86" t="str">
        <f>IF(original!M86 - test!M86 = 0, "True", "False")</f>
        <v>True</v>
      </c>
      <c r="N86" t="str">
        <f>IF(original!N86 &lt;&gt; test!N86, "False", "True")</f>
        <v>True</v>
      </c>
      <c r="O86" t="str">
        <f>IF(original!O86 &lt;&gt; test!O86, "False", "True")</f>
        <v>True</v>
      </c>
    </row>
    <row r="87" spans="1:15" hidden="1" x14ac:dyDescent="0.25">
      <c r="A87" t="str">
        <f>IF(original!A87 - test!A87 = 0, "True", "False")</f>
        <v>True</v>
      </c>
      <c r="B87" t="str">
        <f>IF(original!B87 &lt;&gt; test!B87, "False", "True")</f>
        <v>True</v>
      </c>
      <c r="C87" t="str">
        <f>IF(original!C87 &lt;&gt; test!C87, "False", "True")</f>
        <v>True</v>
      </c>
      <c r="D87" t="str">
        <f>IF(original!D87 &lt;&gt; test!D87, "False", "True")</f>
        <v>True</v>
      </c>
      <c r="E87" t="str">
        <f>IF(original!E87 - test!E87 = 0, "True", "False")</f>
        <v>True</v>
      </c>
      <c r="F87" s="16" t="str">
        <f>IF(original!F87 &lt;&gt; test!F87, "False", "True")</f>
        <v>True</v>
      </c>
      <c r="G87" t="str">
        <f>IF(original!G87 - test!G87 = 0, "True", "False")</f>
        <v>True</v>
      </c>
      <c r="H87" t="str">
        <f>IF(original!H87 &lt;&gt; test!H87, "False", "True")</f>
        <v>True</v>
      </c>
      <c r="I87" t="str">
        <f>IF(original!I87 - test!I87 = 0, "True", "False")</f>
        <v>True</v>
      </c>
      <c r="J87" t="str">
        <f>IF(original!J87 &lt;&gt; test!J87, "False", "True")</f>
        <v>True</v>
      </c>
      <c r="K87" t="str">
        <f>IF(original!K87 &lt;&gt; test!K87, "False", "True")</f>
        <v>True</v>
      </c>
      <c r="L87" t="str">
        <f>IF(original!L87 - test!L87 = 0, "True", "False")</f>
        <v>True</v>
      </c>
      <c r="M87" t="str">
        <f>IF(original!M87 - test!M87 = 0, "True", "False")</f>
        <v>True</v>
      </c>
      <c r="N87" t="str">
        <f>IF(original!N87 &lt;&gt; test!N87, "False", "True")</f>
        <v>True</v>
      </c>
      <c r="O87" t="str">
        <f>IF(original!O87 &lt;&gt; test!O87, "False", "True")</f>
        <v>True</v>
      </c>
    </row>
    <row r="88" spans="1:15" hidden="1" x14ac:dyDescent="0.25">
      <c r="A88" t="str">
        <f>IF(original!A88 - test!A88 = 0, "True", "False")</f>
        <v>True</v>
      </c>
      <c r="B88" t="str">
        <f>IF(original!B88 &lt;&gt; test!B88, "False", "True")</f>
        <v>True</v>
      </c>
      <c r="C88" t="str">
        <f>IF(original!C88 &lt;&gt; test!C88, "False", "True")</f>
        <v>True</v>
      </c>
      <c r="D88" t="str">
        <f>IF(original!D88 &lt;&gt; test!D88, "False", "True")</f>
        <v>True</v>
      </c>
      <c r="E88" t="str">
        <f>IF(original!E88 - test!E88 = 0, "True", "False")</f>
        <v>True</v>
      </c>
      <c r="F88" s="16" t="str">
        <f>IF(original!F88 &lt;&gt; test!F88, "False", "True")</f>
        <v>True</v>
      </c>
      <c r="G88" t="str">
        <f>IF(original!G88 - test!G88 = 0, "True", "False")</f>
        <v>True</v>
      </c>
      <c r="H88" t="str">
        <f>IF(original!H88 &lt;&gt; test!H88, "False", "True")</f>
        <v>True</v>
      </c>
      <c r="I88" t="str">
        <f>IF(original!I88 - test!I88 = 0, "True", "False")</f>
        <v>True</v>
      </c>
      <c r="J88" t="str">
        <f>IF(original!J88 &lt;&gt; test!J88, "False", "True")</f>
        <v>True</v>
      </c>
      <c r="K88" t="str">
        <f>IF(original!K88 &lt;&gt; test!K88, "False", "True")</f>
        <v>True</v>
      </c>
      <c r="L88" t="str">
        <f>IF(original!L88 - test!L88 = 0, "True", "False")</f>
        <v>True</v>
      </c>
      <c r="M88" t="str">
        <f>IF(original!M88 - test!M88 = 0, "True", "False")</f>
        <v>True</v>
      </c>
      <c r="N88" t="str">
        <f>IF(original!N88 &lt;&gt; test!N88, "False", "True")</f>
        <v>True</v>
      </c>
      <c r="O88" t="str">
        <f>IF(original!O88 &lt;&gt; test!O88, "False", "True")</f>
        <v>True</v>
      </c>
    </row>
    <row r="89" spans="1:15" hidden="1" x14ac:dyDescent="0.25">
      <c r="A89" t="str">
        <f>IF(original!A89 - test!A89 = 0, "True", "False")</f>
        <v>True</v>
      </c>
      <c r="B89" t="str">
        <f>IF(original!B89 &lt;&gt; test!B89, "False", "True")</f>
        <v>True</v>
      </c>
      <c r="C89" t="str">
        <f>IF(original!C89 &lt;&gt; test!C89, "False", "True")</f>
        <v>True</v>
      </c>
      <c r="D89" t="str">
        <f>IF(original!D89 &lt;&gt; test!D89, "False", "True")</f>
        <v>True</v>
      </c>
      <c r="E89" t="str">
        <f>IF(original!E89 - test!E89 = 0, "True", "False")</f>
        <v>True</v>
      </c>
      <c r="F89" s="16" t="str">
        <f>IF(original!F89 &lt;&gt; test!F89, "False", "True")</f>
        <v>True</v>
      </c>
      <c r="G89" t="str">
        <f>IF(original!G89 - test!G89 = 0, "True", "False")</f>
        <v>True</v>
      </c>
      <c r="H89" t="str">
        <f>IF(original!H89 &lt;&gt; test!H89, "False", "True")</f>
        <v>True</v>
      </c>
      <c r="I89" t="str">
        <f>IF(original!I89 - test!I89 = 0, "True", "False")</f>
        <v>True</v>
      </c>
      <c r="J89" t="str">
        <f>IF(original!J89 &lt;&gt; test!J89, "False", "True")</f>
        <v>True</v>
      </c>
      <c r="K89" t="str">
        <f>IF(original!K89 &lt;&gt; test!K89, "False", "True")</f>
        <v>True</v>
      </c>
      <c r="L89" t="str">
        <f>IF(original!L89 - test!L89 = 0, "True", "False")</f>
        <v>True</v>
      </c>
      <c r="M89" t="str">
        <f>IF(original!M89 - test!M89 = 0, "True", "False")</f>
        <v>True</v>
      </c>
      <c r="N89" t="str">
        <f>IF(original!N89 &lt;&gt; test!N89, "False", "True")</f>
        <v>True</v>
      </c>
      <c r="O89" t="str">
        <f>IF(original!O89 &lt;&gt; test!O89, "False", "True")</f>
        <v>True</v>
      </c>
    </row>
    <row r="90" spans="1:15" hidden="1" x14ac:dyDescent="0.25">
      <c r="A90" t="str">
        <f>IF(original!A90 - test!A90 = 0, "True", "False")</f>
        <v>True</v>
      </c>
      <c r="B90" t="str">
        <f>IF(original!B90 &lt;&gt; test!B90, "False", "True")</f>
        <v>True</v>
      </c>
      <c r="C90" t="str">
        <f>IF(original!C90 &lt;&gt; test!C90, "False", "True")</f>
        <v>True</v>
      </c>
      <c r="D90" t="str">
        <f>IF(original!D90 &lt;&gt; test!D90, "False", "True")</f>
        <v>True</v>
      </c>
      <c r="E90" t="str">
        <f>IF(original!E90 - test!E90 = 0, "True", "False")</f>
        <v>True</v>
      </c>
      <c r="F90" s="16" t="str">
        <f>IF(original!F90 &lt;&gt; test!F90, "False", "True")</f>
        <v>True</v>
      </c>
      <c r="G90" t="str">
        <f>IF(original!G90 - test!G90 = 0, "True", "False")</f>
        <v>True</v>
      </c>
      <c r="H90" t="str">
        <f>IF(original!H90 &lt;&gt; test!H90, "False", "True")</f>
        <v>True</v>
      </c>
      <c r="I90" t="str">
        <f>IF(original!I90 - test!I90 = 0, "True", "False")</f>
        <v>True</v>
      </c>
      <c r="J90" t="str">
        <f>IF(original!J90 &lt;&gt; test!J90, "False", "True")</f>
        <v>True</v>
      </c>
      <c r="K90" t="str">
        <f>IF(original!K90 &lt;&gt; test!K90, "False", "True")</f>
        <v>True</v>
      </c>
      <c r="L90" t="str">
        <f>IF(original!L90 - test!L90 = 0, "True", "False")</f>
        <v>True</v>
      </c>
      <c r="M90" t="str">
        <f>IF(original!M90 - test!M90 = 0, "True", "False")</f>
        <v>True</v>
      </c>
      <c r="N90" t="str">
        <f>IF(original!N90 &lt;&gt; test!N90, "False", "True")</f>
        <v>True</v>
      </c>
      <c r="O90" t="str">
        <f>IF(original!O90 &lt;&gt; test!O90, "False", "True")</f>
        <v>True</v>
      </c>
    </row>
    <row r="91" spans="1:15" hidden="1" x14ac:dyDescent="0.25">
      <c r="A91" t="str">
        <f>IF(original!A91 - test!A91 = 0, "True", "False")</f>
        <v>True</v>
      </c>
      <c r="B91" t="str">
        <f>IF(original!B91 &lt;&gt; test!B91, "False", "True")</f>
        <v>True</v>
      </c>
      <c r="C91" t="str">
        <f>IF(original!C91 &lt;&gt; test!C91, "False", "True")</f>
        <v>True</v>
      </c>
      <c r="D91" t="str">
        <f>IF(original!D91 &lt;&gt; test!D91, "False", "True")</f>
        <v>True</v>
      </c>
      <c r="E91" t="str">
        <f>IF(original!E91 - test!E91 = 0, "True", "False")</f>
        <v>True</v>
      </c>
      <c r="F91" s="16" t="str">
        <f>IF(original!F91 &lt;&gt; test!F91, "False", "True")</f>
        <v>True</v>
      </c>
      <c r="G91" t="str">
        <f>IF(original!G91 - test!G91 = 0, "True", "False")</f>
        <v>True</v>
      </c>
      <c r="H91" t="str">
        <f>IF(original!H91 &lt;&gt; test!H91, "False", "True")</f>
        <v>True</v>
      </c>
      <c r="I91" t="str">
        <f>IF(original!I91 - test!I91 = 0, "True", "False")</f>
        <v>True</v>
      </c>
      <c r="J91" t="str">
        <f>IF(original!J91 &lt;&gt; test!J91, "False", "True")</f>
        <v>True</v>
      </c>
      <c r="K91" t="str">
        <f>IF(original!K91 &lt;&gt; test!K91, "False", "True")</f>
        <v>True</v>
      </c>
      <c r="L91" t="str">
        <f>IF(original!L91 &lt;&gt; test!L91, "False", "True")</f>
        <v>True</v>
      </c>
      <c r="M91" t="str">
        <f>IF(original!M91 &lt;&gt; test!M91, "False", "True")</f>
        <v>True</v>
      </c>
      <c r="N91" t="str">
        <f>IF(original!N91 &lt;&gt; test!N91, "False", "True")</f>
        <v>True</v>
      </c>
      <c r="O91" t="str">
        <f>IF(original!O91 &lt;&gt; test!O91, "False", "True")</f>
        <v>True</v>
      </c>
    </row>
    <row r="92" spans="1:15" hidden="1" x14ac:dyDescent="0.25">
      <c r="A92" t="str">
        <f>IF(original!A92 - test!A92 = 0, "True", "False")</f>
        <v>True</v>
      </c>
      <c r="B92" t="str">
        <f>IF(original!B92 &lt;&gt; test!B92, "False", "True")</f>
        <v>True</v>
      </c>
      <c r="C92" t="str">
        <f>IF(original!C92 &lt;&gt; test!C92, "False", "True")</f>
        <v>True</v>
      </c>
      <c r="D92" t="str">
        <f>IF(original!D92 &lt;&gt; test!D92, "False", "True")</f>
        <v>True</v>
      </c>
      <c r="E92" t="str">
        <f>IF(original!E92 - test!E92 = 0, "True", "False")</f>
        <v>True</v>
      </c>
      <c r="F92" s="16" t="str">
        <f>IF(original!F92 &lt;&gt; test!F92, "False", "True")</f>
        <v>True</v>
      </c>
      <c r="G92" t="str">
        <f>IF(original!G92 - test!G92 = 0, "True", "False")</f>
        <v>True</v>
      </c>
      <c r="H92" t="str">
        <f>IF(original!H92 &lt;&gt; test!H92, "False", "True")</f>
        <v>True</v>
      </c>
      <c r="I92" t="str">
        <f>IF(original!I92 - test!I92 = 0, "True", "False")</f>
        <v>True</v>
      </c>
      <c r="J92" t="str">
        <f>IF(original!J92 &lt;&gt; test!J92, "False", "True")</f>
        <v>True</v>
      </c>
      <c r="K92" t="str">
        <f>IF(original!K92 &lt;&gt; test!K92, "False", "True")</f>
        <v>True</v>
      </c>
      <c r="L92" t="str">
        <f>IF(original!L92 - test!L92 = 0, "True", "False")</f>
        <v>True</v>
      </c>
      <c r="M92" t="str">
        <f>IF(original!M92 - test!M92 = 0, "True", "False")</f>
        <v>True</v>
      </c>
      <c r="N92" t="str">
        <f>IF(original!N92 &lt;&gt; test!N92, "False", "True")</f>
        <v>True</v>
      </c>
      <c r="O92" t="str">
        <f>IF(original!O92 &lt;&gt; test!O92, "False", "True")</f>
        <v>True</v>
      </c>
    </row>
    <row r="93" spans="1:15" hidden="1" x14ac:dyDescent="0.25">
      <c r="A93" t="str">
        <f>IF(original!A93 - test!A93 = 0, "True", "False")</f>
        <v>True</v>
      </c>
      <c r="B93" t="str">
        <f>IF(original!B93 &lt;&gt; test!B93, "False", "True")</f>
        <v>True</v>
      </c>
      <c r="C93" t="str">
        <f>IF(original!C93 &lt;&gt; test!C93, "False", "True")</f>
        <v>True</v>
      </c>
      <c r="D93" t="str">
        <f>IF(original!D93 &lt;&gt; test!D93, "False", "True")</f>
        <v>True</v>
      </c>
      <c r="E93" t="str">
        <f>IF(original!E93 - test!E93 = 0, "True", "False")</f>
        <v>True</v>
      </c>
      <c r="F93" s="16" t="str">
        <f>IF(original!F93 &lt;&gt; test!F93, "False", "True")</f>
        <v>True</v>
      </c>
      <c r="G93" t="str">
        <f>IF(original!G93 - test!G93 = 0, "True", "False")</f>
        <v>True</v>
      </c>
      <c r="H93" t="str">
        <f>IF(original!H93 &lt;&gt; test!H93, "False", "True")</f>
        <v>True</v>
      </c>
      <c r="I93" t="str">
        <f>IF(original!I93 - test!I93 = 0, "True", "False")</f>
        <v>True</v>
      </c>
      <c r="J93" t="str">
        <f>IF(original!J93 &lt;&gt; test!J93, "False", "True")</f>
        <v>True</v>
      </c>
      <c r="K93" t="str">
        <f>IF(original!K93 &lt;&gt; test!K93, "False", "True")</f>
        <v>True</v>
      </c>
      <c r="L93" t="str">
        <f>IF(original!L93 - test!L93 = 0, "True", "False")</f>
        <v>True</v>
      </c>
      <c r="M93" t="str">
        <f>IF(original!M93 - test!M93 = 0, "True", "False")</f>
        <v>True</v>
      </c>
      <c r="N93" t="str">
        <f>IF(original!N93 &lt;&gt; test!N93, "False", "True")</f>
        <v>True</v>
      </c>
      <c r="O93" t="str">
        <f>IF(original!O93 &lt;&gt; test!O93, "False", "True")</f>
        <v>True</v>
      </c>
    </row>
    <row r="94" spans="1:15" hidden="1" x14ac:dyDescent="0.25">
      <c r="A94" t="str">
        <f>IF(original!A94 - test!A94 = 0, "True", "False")</f>
        <v>True</v>
      </c>
      <c r="B94" t="str">
        <f>IF(original!B94 &lt;&gt; test!B94, "False", "True")</f>
        <v>True</v>
      </c>
      <c r="C94" t="str">
        <f>IF(original!C94 &lt;&gt; test!C94, "False", "True")</f>
        <v>True</v>
      </c>
      <c r="D94" t="str">
        <f>IF(original!D94 &lt;&gt; test!D94, "False", "True")</f>
        <v>True</v>
      </c>
      <c r="E94" t="str">
        <f>IF(original!E94 - test!E94 = 0, "True", "False")</f>
        <v>True</v>
      </c>
      <c r="F94" s="16" t="str">
        <f>IF(original!F94 &lt;&gt; test!F94, "False", "True")</f>
        <v>True</v>
      </c>
      <c r="G94" t="str">
        <f>IF(original!G94 - test!G94 = 0, "True", "False")</f>
        <v>True</v>
      </c>
      <c r="H94" t="str">
        <f>IF(original!H94 &lt;&gt; test!H94, "False", "True")</f>
        <v>True</v>
      </c>
      <c r="I94" t="str">
        <f>IF(original!I94 - test!I94 = 0, "True", "False")</f>
        <v>True</v>
      </c>
      <c r="J94" t="str">
        <f>IF(original!J94 &lt;&gt; test!J94, "False", "True")</f>
        <v>True</v>
      </c>
      <c r="K94" t="str">
        <f>IF(original!K94 &lt;&gt; test!K94, "False", "True")</f>
        <v>True</v>
      </c>
      <c r="L94" t="str">
        <f>IF(original!L94 - test!L94 = 0, "True", "False")</f>
        <v>True</v>
      </c>
      <c r="M94" t="str">
        <f>IF(original!M94 - test!M94 = 0, "True", "False")</f>
        <v>True</v>
      </c>
      <c r="N94" t="str">
        <f>IF(original!N94 &lt;&gt; test!N94, "False", "True")</f>
        <v>True</v>
      </c>
      <c r="O94" t="str">
        <f>IF(original!O94 &lt;&gt; test!O94, "False", "True")</f>
        <v>True</v>
      </c>
    </row>
    <row r="95" spans="1:15" hidden="1" x14ac:dyDescent="0.25">
      <c r="A95" t="str">
        <f>IF(original!A95 - test!A95 = 0, "True", "False")</f>
        <v>True</v>
      </c>
      <c r="B95" t="str">
        <f>IF(original!B95 &lt;&gt; test!B95, "False", "True")</f>
        <v>True</v>
      </c>
      <c r="C95" t="str">
        <f>IF(original!C95 &lt;&gt; test!C95, "False", "True")</f>
        <v>True</v>
      </c>
      <c r="D95" t="str">
        <f>IF(original!D95 &lt;&gt; test!D95, "False", "True")</f>
        <v>True</v>
      </c>
      <c r="E95" t="str">
        <f>IF(original!E95 - test!E95 = 0, "True", "False")</f>
        <v>True</v>
      </c>
      <c r="F95" s="16" t="str">
        <f>IF(original!F95 &lt;&gt; test!F95, "False", "True")</f>
        <v>True</v>
      </c>
      <c r="G95" t="str">
        <f>IF(original!G95 - test!G95 = 0, "True", "False")</f>
        <v>True</v>
      </c>
      <c r="H95" t="str">
        <f>IF(original!H95 &lt;&gt; test!H95, "False", "True")</f>
        <v>True</v>
      </c>
      <c r="I95" t="str">
        <f>IF(original!I95 - test!I95 = 0, "True", "False")</f>
        <v>True</v>
      </c>
      <c r="J95" t="str">
        <f>IF(original!J95 &lt;&gt; test!J95, "False", "True")</f>
        <v>True</v>
      </c>
      <c r="K95" t="str">
        <f>IF(original!K95 &lt;&gt; test!K95, "False", "True")</f>
        <v>True</v>
      </c>
      <c r="L95" t="str">
        <f>IF(original!L95 - test!L95 = 0, "True", "False")</f>
        <v>True</v>
      </c>
      <c r="M95" t="str">
        <f>IF(original!M95 - test!M95 = 0, "True", "False")</f>
        <v>True</v>
      </c>
      <c r="N95" t="str">
        <f>IF(original!N95 &lt;&gt; test!N95, "False", "True")</f>
        <v>True</v>
      </c>
      <c r="O95" t="str">
        <f>IF(original!O95 &lt;&gt; test!O95, "False", "True")</f>
        <v>True</v>
      </c>
    </row>
    <row r="96" spans="1:15" hidden="1" x14ac:dyDescent="0.25">
      <c r="A96" t="str">
        <f>IF(original!A96 - test!A96 = 0, "True", "False")</f>
        <v>True</v>
      </c>
      <c r="B96" t="str">
        <f>IF(original!B96 &lt;&gt; test!B96, "False", "True")</f>
        <v>True</v>
      </c>
      <c r="C96" t="str">
        <f>IF(original!C96 &lt;&gt; test!C96, "False", "True")</f>
        <v>True</v>
      </c>
      <c r="D96" t="str">
        <f>IF(original!D96 &lt;&gt; test!D96, "False", "True")</f>
        <v>True</v>
      </c>
      <c r="E96" t="str">
        <f>IF(original!E96 - test!E96 = 0, "True", "False")</f>
        <v>True</v>
      </c>
      <c r="F96" s="16" t="str">
        <f>IF(original!F96 &lt;&gt; test!F96, "False", "True")</f>
        <v>True</v>
      </c>
      <c r="G96" t="str">
        <f>IF(original!G96 - test!G96 = 0, "True", "False")</f>
        <v>True</v>
      </c>
      <c r="H96" t="str">
        <f>IF(original!H96 &lt;&gt; test!H96, "False", "True")</f>
        <v>True</v>
      </c>
      <c r="I96" t="str">
        <f>IF(original!I96 - test!I96 = 0, "True", "False")</f>
        <v>True</v>
      </c>
      <c r="J96" t="str">
        <f>IF(original!J96 &lt;&gt; test!J96, "False", "True")</f>
        <v>True</v>
      </c>
      <c r="K96" t="str">
        <f>IF(original!K96 &lt;&gt; test!K96, "False", "True")</f>
        <v>True</v>
      </c>
      <c r="L96" t="str">
        <f>IF(original!L96 &lt;&gt; test!L96, "False", "True")</f>
        <v>True</v>
      </c>
      <c r="M96" t="str">
        <f>IF(original!M96 &lt;&gt; test!M96, "False", "True")</f>
        <v>True</v>
      </c>
      <c r="N96" t="str">
        <f>IF(original!N96 &lt;&gt; test!N96, "False", "True")</f>
        <v>True</v>
      </c>
      <c r="O96" t="str">
        <f>IF(original!O96 &lt;&gt; test!O96, "False", "True")</f>
        <v>True</v>
      </c>
    </row>
    <row r="97" spans="1:15" hidden="1" x14ac:dyDescent="0.25">
      <c r="A97" t="str">
        <f>IF(original!A97 - test!A97 = 0, "True", "False")</f>
        <v>True</v>
      </c>
      <c r="B97" t="str">
        <f>IF(original!B97 &lt;&gt; test!B97, "False", "True")</f>
        <v>True</v>
      </c>
      <c r="C97" t="str">
        <f>IF(original!C97 &lt;&gt; test!C97, "False", "True")</f>
        <v>True</v>
      </c>
      <c r="D97" t="str">
        <f>IF(original!D97 &lt;&gt; test!D97, "False", "True")</f>
        <v>True</v>
      </c>
      <c r="E97" t="str">
        <f>IF(original!E97 - test!E97 = 0, "True", "False")</f>
        <v>True</v>
      </c>
      <c r="F97" s="16" t="str">
        <f>IF(original!F97 &lt;&gt; test!F97, "False", "True")</f>
        <v>True</v>
      </c>
      <c r="G97" t="str">
        <f>IF(original!G97 - test!G97 = 0, "True", "False")</f>
        <v>True</v>
      </c>
      <c r="H97" t="str">
        <f>IF(original!H97 &lt;&gt; test!H97, "False", "True")</f>
        <v>True</v>
      </c>
      <c r="I97" t="str">
        <f>IF(original!I97 - test!I97 = 0, "True", "False")</f>
        <v>True</v>
      </c>
      <c r="J97" t="str">
        <f>IF(original!J97 &lt;&gt; test!J97, "False", "True")</f>
        <v>True</v>
      </c>
      <c r="K97" t="str">
        <f>IF(original!K97 &lt;&gt; test!K97, "False", "True")</f>
        <v>True</v>
      </c>
      <c r="L97" t="str">
        <f>IF(original!L97 - test!L97 = 0, "True", "False")</f>
        <v>True</v>
      </c>
      <c r="M97" t="str">
        <f>IF(original!M97 - test!M97 = 0, "True", "False")</f>
        <v>True</v>
      </c>
      <c r="N97" t="str">
        <f>IF(original!N97 &lt;&gt; test!N97, "False", "True")</f>
        <v>True</v>
      </c>
      <c r="O97" t="str">
        <f>IF(original!O97 &lt;&gt; test!O97, "False", "True")</f>
        <v>True</v>
      </c>
    </row>
    <row r="98" spans="1:15" hidden="1" x14ac:dyDescent="0.25">
      <c r="A98" t="str">
        <f>IF(original!A98 - test!A98 = 0, "True", "False")</f>
        <v>True</v>
      </c>
      <c r="B98" t="str">
        <f>IF(original!B98 &lt;&gt; test!B98, "False", "True")</f>
        <v>True</v>
      </c>
      <c r="C98" t="str">
        <f>IF(original!C98 &lt;&gt; test!C98, "False", "True")</f>
        <v>True</v>
      </c>
      <c r="D98" t="str">
        <f>IF(original!D98 &lt;&gt; test!D98, "False", "True")</f>
        <v>True</v>
      </c>
      <c r="E98" t="str">
        <f>IF(original!E98 - test!E98 = 0, "True", "False")</f>
        <v>True</v>
      </c>
      <c r="F98" s="16" t="str">
        <f>IF(original!F98 &lt;&gt; test!F98, "False", "True")</f>
        <v>True</v>
      </c>
      <c r="G98" t="str">
        <f>IF(original!G98 - test!G98 = 0, "True", "False")</f>
        <v>True</v>
      </c>
      <c r="H98" t="str">
        <f>IF(original!H98 &lt;&gt; test!H98, "False", "True")</f>
        <v>True</v>
      </c>
      <c r="I98" t="str">
        <f>IF(original!I98 - test!I98 = 0, "True", "False")</f>
        <v>True</v>
      </c>
      <c r="J98" t="str">
        <f>IF(original!J98 &lt;&gt; test!J98, "False", "True")</f>
        <v>True</v>
      </c>
      <c r="K98" t="str">
        <f>IF(original!K98 &lt;&gt; test!K98, "False", "True")</f>
        <v>True</v>
      </c>
      <c r="L98" t="str">
        <f>IF(original!L98 - test!L98 = 0, "True", "False")</f>
        <v>True</v>
      </c>
      <c r="M98" t="str">
        <f>IF(original!M98 - test!M98 = 0, "True", "False")</f>
        <v>True</v>
      </c>
      <c r="N98" t="str">
        <f>IF(original!N98 &lt;&gt; test!N98, "False", "True")</f>
        <v>True</v>
      </c>
      <c r="O98" t="str">
        <f>IF(original!O98 &lt;&gt; test!O98, "False", "True")</f>
        <v>True</v>
      </c>
    </row>
    <row r="99" spans="1:15" hidden="1" x14ac:dyDescent="0.25">
      <c r="A99" t="str">
        <f>IF(original!A99 - test!A99 = 0, "True", "False")</f>
        <v>True</v>
      </c>
      <c r="B99" t="str">
        <f>IF(original!B99 &lt;&gt; test!B99, "False", "True")</f>
        <v>True</v>
      </c>
      <c r="C99" t="str">
        <f>IF(original!C99 &lt;&gt; test!C99, "False", "True")</f>
        <v>True</v>
      </c>
      <c r="D99" t="str">
        <f>IF(original!D99 &lt;&gt; test!D99, "False", "True")</f>
        <v>True</v>
      </c>
      <c r="E99" t="str">
        <f>IF(original!E99 - test!E99 = 0, "True", "False")</f>
        <v>True</v>
      </c>
      <c r="F99" s="16" t="str">
        <f>IF(original!F99 &lt;&gt; test!F99, "False", "True")</f>
        <v>True</v>
      </c>
      <c r="G99" t="str">
        <f>IF(original!G99 - test!G99 = 0, "True", "False")</f>
        <v>True</v>
      </c>
      <c r="H99" t="str">
        <f>IF(original!H99 &lt;&gt; test!H99, "False", "True")</f>
        <v>True</v>
      </c>
      <c r="I99" t="str">
        <f>IF(original!I99 - test!I99 = 0, "True", "False")</f>
        <v>True</v>
      </c>
      <c r="J99" t="str">
        <f>IF(original!J99 &lt;&gt; test!J99, "False", "True")</f>
        <v>True</v>
      </c>
      <c r="K99" t="str">
        <f>IF(original!K99 &lt;&gt; test!K99, "False", "True")</f>
        <v>True</v>
      </c>
      <c r="L99" t="str">
        <f>IF(original!L99 - test!L99 = 0, "True", "False")</f>
        <v>True</v>
      </c>
      <c r="M99" t="str">
        <f>IF(original!M99 - test!M99 = 0, "True", "False")</f>
        <v>True</v>
      </c>
      <c r="N99" t="str">
        <f>IF(original!N99 &lt;&gt; test!N99, "False", "True")</f>
        <v>True</v>
      </c>
      <c r="O99" t="str">
        <f>IF(original!O99 &lt;&gt; test!O99, "False", "True")</f>
        <v>True</v>
      </c>
    </row>
    <row r="100" spans="1:15" hidden="1" x14ac:dyDescent="0.25">
      <c r="A100" t="str">
        <f>IF(original!A100 - test!A100 = 0, "True", "False")</f>
        <v>True</v>
      </c>
      <c r="B100" t="str">
        <f>IF(original!B100 &lt;&gt; test!B100, "False", "True")</f>
        <v>True</v>
      </c>
      <c r="C100" t="str">
        <f>IF(original!C100 &lt;&gt; test!C100, "False", "True")</f>
        <v>True</v>
      </c>
      <c r="D100" t="str">
        <f>IF(original!D100 &lt;&gt; test!D100, "False", "True")</f>
        <v>True</v>
      </c>
      <c r="E100" t="str">
        <f>IF(original!E100 - test!E100 = 0, "True", "False")</f>
        <v>True</v>
      </c>
      <c r="F100" s="16" t="str">
        <f>IF(original!F100 &lt;&gt; test!F100, "False", "True")</f>
        <v>True</v>
      </c>
      <c r="G100" t="str">
        <f>IF(original!G100 - test!G100 = 0, "True", "False")</f>
        <v>True</v>
      </c>
      <c r="H100" t="str">
        <f>IF(original!H100 &lt;&gt; test!H100, "False", "True")</f>
        <v>True</v>
      </c>
      <c r="I100" t="str">
        <f>IF(original!I100 - test!I100 = 0, "True", "False")</f>
        <v>True</v>
      </c>
      <c r="J100" t="str">
        <f>IF(original!J100 &lt;&gt; test!J100, "False", "True")</f>
        <v>True</v>
      </c>
      <c r="K100" t="str">
        <f>IF(original!K100 &lt;&gt; test!K100, "False", "True")</f>
        <v>True</v>
      </c>
      <c r="L100" t="str">
        <f>IF(original!L100 &lt;&gt; test!L100, "False", "True")</f>
        <v>True</v>
      </c>
      <c r="M100" t="str">
        <f>IF(original!M100 &lt;&gt; test!M100, "False", "True")</f>
        <v>True</v>
      </c>
      <c r="N100" t="str">
        <f>IF(original!N100 &lt;&gt; test!N100, "False", "True")</f>
        <v>True</v>
      </c>
      <c r="O100" t="str">
        <f>IF(original!O100 &lt;&gt; test!O100, "False", "True")</f>
        <v>True</v>
      </c>
    </row>
    <row r="101" spans="1:15" hidden="1" x14ac:dyDescent="0.25">
      <c r="A101" t="str">
        <f>IF(original!A101 - test!A101 = 0, "True", "False")</f>
        <v>True</v>
      </c>
      <c r="B101" t="str">
        <f>IF(original!B101 &lt;&gt; test!B101, "False", "True")</f>
        <v>True</v>
      </c>
      <c r="C101" t="str">
        <f>IF(original!C101 &lt;&gt; test!C101, "False", "True")</f>
        <v>True</v>
      </c>
      <c r="D101" t="str">
        <f>IF(original!D101 &lt;&gt; test!D101, "False", "True")</f>
        <v>True</v>
      </c>
      <c r="E101" t="str">
        <f>IF(original!E101 - test!E101 = 0, "True", "False")</f>
        <v>True</v>
      </c>
      <c r="F101" s="16" t="str">
        <f>IF(original!F101 &lt;&gt; test!F101, "False", "True")</f>
        <v>True</v>
      </c>
      <c r="G101" t="str">
        <f>IF(original!G101 - test!G101 = 0, "True", "False")</f>
        <v>True</v>
      </c>
      <c r="H101" t="str">
        <f>IF(original!H101 &lt;&gt; test!H101, "False", "True")</f>
        <v>True</v>
      </c>
      <c r="I101" t="str">
        <f>IF(original!I101 - test!I101 = 0, "True", "False")</f>
        <v>True</v>
      </c>
      <c r="J101" t="str">
        <f>IF(original!J101 &lt;&gt; test!J101, "False", "True")</f>
        <v>True</v>
      </c>
      <c r="K101" t="str">
        <f>IF(original!K101 &lt;&gt; test!K101, "False", "True")</f>
        <v>True</v>
      </c>
      <c r="L101" t="str">
        <f>IF(original!L101 - test!L101 = 0, "True", "False")</f>
        <v>True</v>
      </c>
      <c r="M101" t="str">
        <f>IF(original!M101 - test!M101 = 0, "True", "False")</f>
        <v>True</v>
      </c>
      <c r="N101" t="str">
        <f>IF(original!N101 &lt;&gt; test!N101, "False", "True")</f>
        <v>True</v>
      </c>
      <c r="O101" t="str">
        <f>IF(original!O101 &lt;&gt; test!O101, "False", "True")</f>
        <v>True</v>
      </c>
    </row>
    <row r="102" spans="1:15" hidden="1" x14ac:dyDescent="0.25">
      <c r="A102" t="str">
        <f>IF(original!A102 - test!A102 = 0, "True", "False")</f>
        <v>True</v>
      </c>
      <c r="B102" t="str">
        <f>IF(original!B102 &lt;&gt; test!B102, "False", "True")</f>
        <v>True</v>
      </c>
      <c r="C102" t="str">
        <f>IF(original!C102 &lt;&gt; test!C102, "False", "True")</f>
        <v>True</v>
      </c>
      <c r="D102" t="str">
        <f>IF(original!D102 &lt;&gt; test!D102, "False", "True")</f>
        <v>True</v>
      </c>
      <c r="E102" t="str">
        <f>IF(original!E102 - test!E102 = 0, "True", "False")</f>
        <v>True</v>
      </c>
      <c r="F102" s="16" t="str">
        <f>IF(original!F102 &lt;&gt; test!F102, "False", "True")</f>
        <v>True</v>
      </c>
      <c r="G102" t="str">
        <f>IF(original!G102 - test!G102 = 0, "True", "False")</f>
        <v>True</v>
      </c>
      <c r="H102" t="str">
        <f>IF(original!H102 &lt;&gt; test!H102, "False", "True")</f>
        <v>True</v>
      </c>
      <c r="I102" t="str">
        <f>IF(original!I102 - test!I102 = 0, "True", "False")</f>
        <v>True</v>
      </c>
      <c r="J102" t="str">
        <f>IF(original!J102 &lt;&gt; test!J102, "False", "True")</f>
        <v>True</v>
      </c>
      <c r="K102" t="str">
        <f>IF(original!K102 &lt;&gt; test!K102, "False", "True")</f>
        <v>True</v>
      </c>
      <c r="L102" t="str">
        <f>IF(original!L102 - test!L102 = 0, "True", "False")</f>
        <v>True</v>
      </c>
      <c r="M102" t="str">
        <f>IF(original!M102 - test!M102 = 0, "True", "False")</f>
        <v>True</v>
      </c>
      <c r="N102" t="str">
        <f>IF(original!N102 &lt;&gt; test!N102, "False", "True")</f>
        <v>True</v>
      </c>
      <c r="O102" t="str">
        <f>IF(original!O102 &lt;&gt; test!O102, "False", "True")</f>
        <v>True</v>
      </c>
    </row>
    <row r="103" spans="1:15" hidden="1" x14ac:dyDescent="0.25">
      <c r="A103" t="str">
        <f>IF(original!A103 - test!A103 = 0, "True", "False")</f>
        <v>True</v>
      </c>
      <c r="B103" t="str">
        <f>IF(original!B103 &lt;&gt; test!B103, "False", "True")</f>
        <v>True</v>
      </c>
      <c r="C103" t="str">
        <f>IF(original!C103 &lt;&gt; test!C103, "False", "True")</f>
        <v>True</v>
      </c>
      <c r="D103" t="str">
        <f>IF(original!D103 &lt;&gt; test!D103, "False", "True")</f>
        <v>True</v>
      </c>
      <c r="E103" t="str">
        <f>IF(original!E103 - test!E103 = 0, "True", "False")</f>
        <v>True</v>
      </c>
      <c r="F103" s="16" t="str">
        <f>IF(original!F103 &lt;&gt; test!F103, "False", "True")</f>
        <v>True</v>
      </c>
      <c r="G103" t="str">
        <f>IF(original!G103 - test!G103 = 0, "True", "False")</f>
        <v>True</v>
      </c>
      <c r="H103" t="str">
        <f>IF(original!H103 &lt;&gt; test!H103, "False", "True")</f>
        <v>True</v>
      </c>
      <c r="I103" t="str">
        <f>IF(original!I103 - test!I103 = 0, "True", "False")</f>
        <v>True</v>
      </c>
      <c r="J103" t="str">
        <f>IF(original!J103 &lt;&gt; test!J103, "False", "True")</f>
        <v>True</v>
      </c>
      <c r="K103" t="str">
        <f>IF(original!K103 &lt;&gt; test!K103, "False", "True")</f>
        <v>True</v>
      </c>
      <c r="L103" t="str">
        <f>IF(original!L103 - test!L103 = 0, "True", "False")</f>
        <v>True</v>
      </c>
      <c r="M103" t="str">
        <f>IF(original!M103 - test!M103 = 0, "True", "False")</f>
        <v>True</v>
      </c>
      <c r="N103" t="str">
        <f>IF(original!N103 &lt;&gt; test!N103, "False", "True")</f>
        <v>True</v>
      </c>
      <c r="O103" t="str">
        <f>IF(original!O103 &lt;&gt; test!O103, "False", "True")</f>
        <v>True</v>
      </c>
    </row>
    <row r="104" spans="1:15" hidden="1" x14ac:dyDescent="0.25">
      <c r="A104" t="str">
        <f>IF(original!A104 - test!A104 = 0, "True", "False")</f>
        <v>True</v>
      </c>
      <c r="B104" t="str">
        <f>IF(original!B104 &lt;&gt; test!B104, "False", "True")</f>
        <v>True</v>
      </c>
      <c r="C104" t="str">
        <f>IF(original!C104 &lt;&gt; test!C104, "False", "True")</f>
        <v>True</v>
      </c>
      <c r="D104" t="str">
        <f>IF(original!D104 &lt;&gt; test!D104, "False", "True")</f>
        <v>True</v>
      </c>
      <c r="E104" t="str">
        <f>IF(original!E104 - test!E104 = 0, "True", "False")</f>
        <v>True</v>
      </c>
      <c r="F104" s="16" t="str">
        <f>IF(original!F104 &lt;&gt; test!F104, "False", "True")</f>
        <v>True</v>
      </c>
      <c r="G104" t="str">
        <f>IF(original!G104 - test!G104 = 0, "True", "False")</f>
        <v>True</v>
      </c>
      <c r="H104" t="str">
        <f>IF(original!H104 &lt;&gt; test!H104, "False", "True")</f>
        <v>True</v>
      </c>
      <c r="I104" t="str">
        <f>IF(original!I104 - test!I104 = 0, "True", "False")</f>
        <v>True</v>
      </c>
      <c r="J104" t="str">
        <f>IF(original!J104 &lt;&gt; test!J104, "False", "True")</f>
        <v>True</v>
      </c>
      <c r="K104" t="str">
        <f>IF(original!K104 &lt;&gt; test!K104, "False", "True")</f>
        <v>True</v>
      </c>
      <c r="L104" t="str">
        <f>IF(original!L104 &lt;&gt; test!L104, "False", "True")</f>
        <v>True</v>
      </c>
      <c r="M104" t="str">
        <f>IF(original!M104 &lt;&gt; test!M104, "False", "True")</f>
        <v>True</v>
      </c>
      <c r="N104" t="str">
        <f>IF(original!N104 &lt;&gt; test!N104, "False", "True")</f>
        <v>True</v>
      </c>
      <c r="O104" t="str">
        <f>IF(original!O104 &lt;&gt; test!O104, "False", "True")</f>
        <v>True</v>
      </c>
    </row>
    <row r="105" spans="1:15" hidden="1" x14ac:dyDescent="0.25">
      <c r="A105" t="str">
        <f>IF(original!A105 - test!A105 = 0, "True", "False")</f>
        <v>True</v>
      </c>
      <c r="B105" t="str">
        <f>IF(original!B105 &lt;&gt; test!B105, "False", "True")</f>
        <v>True</v>
      </c>
      <c r="C105" t="str">
        <f>IF(original!C105 &lt;&gt; test!C105, "False", "True")</f>
        <v>True</v>
      </c>
      <c r="D105" t="str">
        <f>IF(original!D105 &lt;&gt; test!D105, "False", "True")</f>
        <v>True</v>
      </c>
      <c r="E105" t="str">
        <f>IF(original!E105 - test!E105 = 0, "True", "False")</f>
        <v>True</v>
      </c>
      <c r="F105" s="16" t="str">
        <f>IF(original!F105 &lt;&gt; test!F105, "False", "True")</f>
        <v>True</v>
      </c>
      <c r="G105" t="str">
        <f>IF(original!G105 - test!G105 = 0, "True", "False")</f>
        <v>True</v>
      </c>
      <c r="H105" t="str">
        <f>IF(original!H105 &lt;&gt; test!H105, "False", "True")</f>
        <v>True</v>
      </c>
      <c r="I105" t="str">
        <f>IF(original!I105 - test!I105 = 0, "True", "False")</f>
        <v>True</v>
      </c>
      <c r="J105" t="str">
        <f>IF(original!J105 &lt;&gt; test!J105, "False", "True")</f>
        <v>True</v>
      </c>
      <c r="K105" t="str">
        <f>IF(original!K105 &lt;&gt; test!K105, "False", "True")</f>
        <v>True</v>
      </c>
      <c r="L105" t="str">
        <f>IF(original!L105 - test!L105 = 0, "True", "False")</f>
        <v>True</v>
      </c>
      <c r="M105" t="str">
        <f>IF(original!M105 - test!M105 = 0, "True", "False")</f>
        <v>True</v>
      </c>
      <c r="N105" t="str">
        <f>IF(original!N105 &lt;&gt; test!N105, "False", "True")</f>
        <v>True</v>
      </c>
      <c r="O105" t="str">
        <f>IF(original!O105 &lt;&gt; test!O105, "False", "True")</f>
        <v>True</v>
      </c>
    </row>
    <row r="106" spans="1:15" hidden="1" x14ac:dyDescent="0.25">
      <c r="A106" t="str">
        <f>IF(original!A106 - test!A106 = 0, "True", "False")</f>
        <v>True</v>
      </c>
      <c r="B106" t="str">
        <f>IF(original!B106 &lt;&gt; test!B106, "False", "True")</f>
        <v>True</v>
      </c>
      <c r="C106" t="str">
        <f>IF(original!C106 &lt;&gt; test!C106, "False", "True")</f>
        <v>True</v>
      </c>
      <c r="D106" t="str">
        <f>IF(original!D106 &lt;&gt; test!D106, "False", "True")</f>
        <v>True</v>
      </c>
      <c r="E106" t="str">
        <f>IF(original!E106 - test!E106 = 0, "True", "False")</f>
        <v>True</v>
      </c>
      <c r="F106" s="16" t="str">
        <f>IF(original!F106 &lt;&gt; test!F106, "False", "True")</f>
        <v>True</v>
      </c>
      <c r="G106" t="str">
        <f>IF(original!G106 - test!G106 = 0, "True", "False")</f>
        <v>True</v>
      </c>
      <c r="H106" t="str">
        <f>IF(original!H106 &lt;&gt; test!H106, "False", "True")</f>
        <v>True</v>
      </c>
      <c r="I106" t="str">
        <f>IF(original!I106 - test!I106 = 0, "True", "False")</f>
        <v>True</v>
      </c>
      <c r="J106" t="str">
        <f>IF(original!J106 &lt;&gt; test!J106, "False", "True")</f>
        <v>True</v>
      </c>
      <c r="K106" t="str">
        <f>IF(original!K106 &lt;&gt; test!K106, "False", "True")</f>
        <v>True</v>
      </c>
      <c r="L106" t="str">
        <f>IF(original!L106 - test!L106 = 0, "True", "False")</f>
        <v>True</v>
      </c>
      <c r="M106" t="str">
        <f>IF(original!M106 - test!M106 = 0, "True", "False")</f>
        <v>True</v>
      </c>
      <c r="N106" t="str">
        <f>IF(original!N106 &lt;&gt; test!N106, "False", "True")</f>
        <v>True</v>
      </c>
      <c r="O106" t="str">
        <f>IF(original!O106 &lt;&gt; test!O106, "False", "True")</f>
        <v>True</v>
      </c>
    </row>
    <row r="107" spans="1:15" hidden="1" x14ac:dyDescent="0.25">
      <c r="A107" t="str">
        <f>IF(original!A107 - test!A107 = 0, "True", "False")</f>
        <v>True</v>
      </c>
      <c r="B107" t="str">
        <f>IF(original!B107 &lt;&gt; test!B107, "False", "True")</f>
        <v>True</v>
      </c>
      <c r="C107" t="str">
        <f>IF(original!C107 &lt;&gt; test!C107, "False", "True")</f>
        <v>True</v>
      </c>
      <c r="D107" t="str">
        <f>IF(original!D107 &lt;&gt; test!D107, "False", "True")</f>
        <v>True</v>
      </c>
      <c r="E107" t="str">
        <f>IF(original!E107 - test!E107 = 0, "True", "False")</f>
        <v>True</v>
      </c>
      <c r="F107" s="16" t="str">
        <f>IF(original!F107 &lt;&gt; test!F107, "False", "True")</f>
        <v>True</v>
      </c>
      <c r="G107" t="str">
        <f>IF(original!G107 - test!G107 = 0, "True", "False")</f>
        <v>True</v>
      </c>
      <c r="H107" t="str">
        <f>IF(original!H107 &lt;&gt; test!H107, "False", "True")</f>
        <v>True</v>
      </c>
      <c r="I107" t="str">
        <f>IF(original!I107 - test!I107 = 0, "True", "False")</f>
        <v>True</v>
      </c>
      <c r="J107" t="str">
        <f>IF(original!J107 &lt;&gt; test!J107, "False", "True")</f>
        <v>True</v>
      </c>
      <c r="K107" t="str">
        <f>IF(original!K107 &lt;&gt; test!K107, "False", "True")</f>
        <v>True</v>
      </c>
      <c r="L107" t="str">
        <f>IF(original!L107 - test!L107 = 0, "True", "False")</f>
        <v>True</v>
      </c>
      <c r="M107" t="str">
        <f>IF(original!M107 - test!M107 = 0, "True", "False")</f>
        <v>True</v>
      </c>
      <c r="N107" t="str">
        <f>IF(original!N107 &lt;&gt; test!N107, "False", "True")</f>
        <v>True</v>
      </c>
      <c r="O107" t="str">
        <f>IF(original!O107 &lt;&gt; test!O107, "False", "True")</f>
        <v>True</v>
      </c>
    </row>
    <row r="108" spans="1:15" hidden="1" x14ac:dyDescent="0.25">
      <c r="A108" t="str">
        <f>IF(original!A108 - test!A108 = 0, "True", "False")</f>
        <v>True</v>
      </c>
      <c r="B108" t="str">
        <f>IF(original!B108 &lt;&gt; test!B108, "False", "True")</f>
        <v>True</v>
      </c>
      <c r="C108" t="str">
        <f>IF(original!C108 &lt;&gt; test!C108, "False", "True")</f>
        <v>True</v>
      </c>
      <c r="D108" t="str">
        <f>IF(original!D108 &lt;&gt; test!D108, "False", "True")</f>
        <v>True</v>
      </c>
      <c r="E108" t="str">
        <f>IF(original!E108 - test!E108 = 0, "True", "False")</f>
        <v>True</v>
      </c>
      <c r="F108" s="16" t="str">
        <f>IF(original!F108 &lt;&gt; test!F108, "False", "True")</f>
        <v>True</v>
      </c>
      <c r="G108" t="str">
        <f>IF(original!G108 - test!G108 = 0, "True", "False")</f>
        <v>True</v>
      </c>
      <c r="H108" t="str">
        <f>IF(original!H108 &lt;&gt; test!H108, "False", "True")</f>
        <v>True</v>
      </c>
      <c r="I108" t="str">
        <f>IF(original!I108 - test!I108 = 0, "True", "False")</f>
        <v>True</v>
      </c>
      <c r="J108" t="str">
        <f>IF(original!J108 &lt;&gt; test!J108, "False", "True")</f>
        <v>True</v>
      </c>
      <c r="K108" t="str">
        <f>IF(original!K108 &lt;&gt; test!K108, "False", "True")</f>
        <v>True</v>
      </c>
      <c r="L108" t="str">
        <f>IF(original!L108 - test!L108 = 0, "True", "False")</f>
        <v>True</v>
      </c>
      <c r="M108" t="str">
        <f>IF(original!M108 - test!M108 = 0, "True", "False")</f>
        <v>True</v>
      </c>
      <c r="N108" t="str">
        <f>IF(original!N108 &lt;&gt; test!N108, "False", "True")</f>
        <v>True</v>
      </c>
      <c r="O108" t="str">
        <f>IF(original!O108 &lt;&gt; test!O108, "False", "True")</f>
        <v>True</v>
      </c>
    </row>
    <row r="109" spans="1:15" hidden="1" x14ac:dyDescent="0.25">
      <c r="A109" t="str">
        <f>IF(original!A109 - test!A109 = 0, "True", "False")</f>
        <v>True</v>
      </c>
      <c r="B109" t="str">
        <f>IF(original!B109 &lt;&gt; test!B109, "False", "True")</f>
        <v>True</v>
      </c>
      <c r="C109" t="str">
        <f>IF(original!C109 &lt;&gt; test!C109, "False", "True")</f>
        <v>True</v>
      </c>
      <c r="D109" t="str">
        <f>IF(original!D109 &lt;&gt; test!D109, "False", "True")</f>
        <v>True</v>
      </c>
      <c r="E109" t="str">
        <f>IF(original!E109 - test!E109 = 0, "True", "False")</f>
        <v>True</v>
      </c>
      <c r="F109" s="16" t="str">
        <f>IF(original!F109 &lt;&gt; test!F109, "False", "True")</f>
        <v>True</v>
      </c>
      <c r="G109" t="str">
        <f>IF(original!G109 - test!G109 = 0, "True", "False")</f>
        <v>True</v>
      </c>
      <c r="H109" t="str">
        <f>IF(original!H109 &lt;&gt; test!H109, "False", "True")</f>
        <v>True</v>
      </c>
      <c r="I109" t="str">
        <f>IF(original!I109 - test!I109 = 0, "True", "False")</f>
        <v>True</v>
      </c>
      <c r="J109" t="str">
        <f>IF(original!J109 &lt;&gt; test!J109, "False", "True")</f>
        <v>True</v>
      </c>
      <c r="K109" t="str">
        <f>IF(original!K109 &lt;&gt; test!K109, "False", "True")</f>
        <v>True</v>
      </c>
      <c r="L109" t="str">
        <f>IF(original!L109 - test!L109 = 0, "True", "False")</f>
        <v>True</v>
      </c>
      <c r="M109" t="str">
        <f>IF(original!M109 - test!M109 = 0, "True", "False")</f>
        <v>True</v>
      </c>
      <c r="N109" t="str">
        <f>IF(original!N109 &lt;&gt; test!N109, "False", "True")</f>
        <v>True</v>
      </c>
      <c r="O109" t="str">
        <f>IF(original!O109 &lt;&gt; test!O109, "False", "True")</f>
        <v>True</v>
      </c>
    </row>
    <row r="110" spans="1:15" hidden="1" x14ac:dyDescent="0.25">
      <c r="A110" t="str">
        <f>IF(original!A110 - test!A110 = 0, "True", "False")</f>
        <v>True</v>
      </c>
      <c r="B110" t="str">
        <f>IF(original!B110 &lt;&gt; test!B110, "False", "True")</f>
        <v>True</v>
      </c>
      <c r="C110" t="str">
        <f>IF(original!C110 &lt;&gt; test!C110, "False", "True")</f>
        <v>True</v>
      </c>
      <c r="D110" t="str">
        <f>IF(original!D110 &lt;&gt; test!D110, "False", "True")</f>
        <v>True</v>
      </c>
      <c r="E110" t="str">
        <f>IF(original!E110 - test!E110 = 0, "True", "False")</f>
        <v>True</v>
      </c>
      <c r="F110" s="16" t="str">
        <f>IF(original!F110 &lt;&gt; test!F110, "False", "True")</f>
        <v>True</v>
      </c>
      <c r="G110" t="str">
        <f>IF(original!G110 - test!G110 = 0, "True", "False")</f>
        <v>True</v>
      </c>
      <c r="H110" t="str">
        <f>IF(original!H110 &lt;&gt; test!H110, "False", "True")</f>
        <v>True</v>
      </c>
      <c r="I110" t="str">
        <f>IF(original!I110 - test!I110 = 0, "True", "False")</f>
        <v>True</v>
      </c>
      <c r="J110" t="str">
        <f>IF(original!J110 &lt;&gt; test!J110, "False", "True")</f>
        <v>True</v>
      </c>
      <c r="K110" t="str">
        <f>IF(original!K110 &lt;&gt; test!K110, "False", "True")</f>
        <v>True</v>
      </c>
      <c r="L110" t="str">
        <f>IF(original!L110 - test!L110 = 0, "True", "False")</f>
        <v>True</v>
      </c>
      <c r="M110" t="str">
        <f>IF(original!M110 - test!M110 = 0, "True", "False")</f>
        <v>True</v>
      </c>
      <c r="N110" t="str">
        <f>IF(original!N110 &lt;&gt; test!N110, "False", "True")</f>
        <v>True</v>
      </c>
      <c r="O110" t="str">
        <f>IF(original!O110 &lt;&gt; test!O110, "False", "True")</f>
        <v>True</v>
      </c>
    </row>
    <row r="111" spans="1:15" hidden="1" x14ac:dyDescent="0.25">
      <c r="A111" t="str">
        <f>IF(original!A111 - test!A111 = 0, "True", "False")</f>
        <v>True</v>
      </c>
      <c r="B111" t="str">
        <f>IF(original!B111 &lt;&gt; test!B111, "False", "True")</f>
        <v>True</v>
      </c>
      <c r="C111" t="str">
        <f>IF(original!C111 &lt;&gt; test!C111, "False", "True")</f>
        <v>True</v>
      </c>
      <c r="D111" t="str">
        <f>IF(original!D111 &lt;&gt; test!D111, "False", "True")</f>
        <v>True</v>
      </c>
      <c r="E111" t="str">
        <f>IF(original!E111 - test!E111 = 0, "True", "False")</f>
        <v>True</v>
      </c>
      <c r="F111" s="16" t="str">
        <f>IF(original!F111 &lt;&gt; test!F111, "False", "True")</f>
        <v>True</v>
      </c>
      <c r="G111" t="str">
        <f>IF(original!G111 - test!G111 = 0, "True", "False")</f>
        <v>True</v>
      </c>
      <c r="H111" t="str">
        <f>IF(original!H111 &lt;&gt; test!H111, "False", "True")</f>
        <v>True</v>
      </c>
      <c r="I111" t="str">
        <f>IF(original!I111 - test!I111 = 0, "True", "False")</f>
        <v>True</v>
      </c>
      <c r="J111" t="str">
        <f>IF(original!J111 &lt;&gt; test!J111, "False", "True")</f>
        <v>True</v>
      </c>
      <c r="K111" t="str">
        <f>IF(original!K111 &lt;&gt; test!K111, "False", "True")</f>
        <v>True</v>
      </c>
      <c r="L111" t="str">
        <f>IF(original!L111 - test!L111 = 0, "True", "False")</f>
        <v>True</v>
      </c>
      <c r="M111" t="str">
        <f>IF(original!M111 - test!M111 = 0, "True", "False")</f>
        <v>True</v>
      </c>
      <c r="N111" t="str">
        <f>IF(original!N111 &lt;&gt; test!N111, "False", "True")</f>
        <v>True</v>
      </c>
      <c r="O111" t="str">
        <f>IF(original!O111 &lt;&gt; test!O111, "False", "True")</f>
        <v>True</v>
      </c>
    </row>
    <row r="112" spans="1:15" hidden="1" x14ac:dyDescent="0.25">
      <c r="A112" t="str">
        <f>IF(original!A112 - test!A112 = 0, "True", "False")</f>
        <v>True</v>
      </c>
      <c r="B112" t="str">
        <f>IF(original!B112 &lt;&gt; test!B112, "False", "True")</f>
        <v>True</v>
      </c>
      <c r="C112" t="str">
        <f>IF(original!C112 &lt;&gt; test!C112, "False", "True")</f>
        <v>True</v>
      </c>
      <c r="D112" t="str">
        <f>IF(original!D112 &lt;&gt; test!D112, "False", "True")</f>
        <v>True</v>
      </c>
      <c r="E112" t="str">
        <f>IF(original!E112 - test!E112 = 0, "True", "False")</f>
        <v>True</v>
      </c>
      <c r="F112" s="16" t="str">
        <f>IF(original!F112 &lt;&gt; test!F112, "False", "True")</f>
        <v>True</v>
      </c>
      <c r="G112" t="str">
        <f>IF(original!G112 - test!G112 = 0, "True", "False")</f>
        <v>True</v>
      </c>
      <c r="H112" t="str">
        <f>IF(original!H112 &lt;&gt; test!H112, "False", "True")</f>
        <v>True</v>
      </c>
      <c r="I112" t="str">
        <f>IF(original!I112 - test!I112 = 0, "True", "False")</f>
        <v>True</v>
      </c>
      <c r="J112" t="str">
        <f>IF(original!J112 &lt;&gt; test!J112, "False", "True")</f>
        <v>True</v>
      </c>
      <c r="K112" t="str">
        <f>IF(original!K112 &lt;&gt; test!K112, "False", "True")</f>
        <v>True</v>
      </c>
      <c r="L112" t="str">
        <f>IF(original!L112 &lt;&gt; test!L112, "False", "True")</f>
        <v>True</v>
      </c>
      <c r="M112" t="str">
        <f>IF(original!M112 &lt;&gt; test!M112, "False", "True")</f>
        <v>True</v>
      </c>
      <c r="N112" t="str">
        <f>IF(original!N112 &lt;&gt; test!N112, "False", "True")</f>
        <v>True</v>
      </c>
      <c r="O112" t="str">
        <f>IF(original!O112 &lt;&gt; test!O112, "False", "True")</f>
        <v>True</v>
      </c>
    </row>
    <row r="113" spans="1:15" hidden="1" x14ac:dyDescent="0.25">
      <c r="A113" t="str">
        <f>IF(original!A113 - test!A113 = 0, "True", "False")</f>
        <v>True</v>
      </c>
      <c r="B113" t="str">
        <f>IF(original!B113 &lt;&gt; test!B113, "False", "True")</f>
        <v>True</v>
      </c>
      <c r="C113" t="str">
        <f>IF(original!C113 &lt;&gt; test!C113, "False", "True")</f>
        <v>True</v>
      </c>
      <c r="D113" t="str">
        <f>IF(original!D113 &lt;&gt; test!D113, "False", "True")</f>
        <v>True</v>
      </c>
      <c r="E113" t="str">
        <f>IF(original!E113 - test!E113 = 0, "True", "False")</f>
        <v>True</v>
      </c>
      <c r="F113" s="16" t="str">
        <f>IF(original!F113 &lt;&gt; test!F113, "False", "True")</f>
        <v>True</v>
      </c>
      <c r="G113" t="str">
        <f>IF(original!G113 - test!G113 = 0, "True", "False")</f>
        <v>True</v>
      </c>
      <c r="H113" t="str">
        <f>IF(original!H113 &lt;&gt; test!H113, "False", "True")</f>
        <v>True</v>
      </c>
      <c r="I113" t="str">
        <f>IF(original!I113 - test!I113 = 0, "True", "False")</f>
        <v>True</v>
      </c>
      <c r="J113" t="str">
        <f>IF(original!J113 &lt;&gt; test!J113, "False", "True")</f>
        <v>True</v>
      </c>
      <c r="K113" t="str">
        <f>IF(original!K113 &lt;&gt; test!K113, "False", "True")</f>
        <v>True</v>
      </c>
      <c r="L113" t="str">
        <f>IF(original!L113 &lt;&gt; test!L113, "False", "True")</f>
        <v>True</v>
      </c>
      <c r="M113" t="str">
        <f>IF(original!M113 &lt;&gt; test!M113, "False", "True")</f>
        <v>True</v>
      </c>
      <c r="N113" t="str">
        <f>IF(original!N113 &lt;&gt; test!N113, "False", "True")</f>
        <v>True</v>
      </c>
      <c r="O113" t="str">
        <f>IF(original!O113 &lt;&gt; test!O113, "False", "True")</f>
        <v>True</v>
      </c>
    </row>
    <row r="114" spans="1:15" hidden="1" x14ac:dyDescent="0.25">
      <c r="A114" t="str">
        <f>IF(original!A114 - test!A114 = 0, "True", "False")</f>
        <v>True</v>
      </c>
      <c r="B114" t="str">
        <f>IF(original!B114 &lt;&gt; test!B114, "False", "True")</f>
        <v>True</v>
      </c>
      <c r="C114" t="str">
        <f>IF(original!C114 &lt;&gt; test!C114, "False", "True")</f>
        <v>True</v>
      </c>
      <c r="D114" t="str">
        <f>IF(original!D114 &lt;&gt; test!D114, "False", "True")</f>
        <v>True</v>
      </c>
      <c r="E114" t="str">
        <f>IF(original!E114 - test!E114 = 0, "True", "False")</f>
        <v>True</v>
      </c>
      <c r="F114" s="16" t="str">
        <f>IF(original!F114 &lt;&gt; test!F114, "False", "True")</f>
        <v>True</v>
      </c>
      <c r="G114" t="str">
        <f>IF(original!G114 - test!G114 = 0, "True", "False")</f>
        <v>True</v>
      </c>
      <c r="H114" t="str">
        <f>IF(original!H114 &lt;&gt; test!H114, "False", "True")</f>
        <v>True</v>
      </c>
      <c r="I114" t="str">
        <f>IF(original!I114 - test!I114 = 0, "True", "False")</f>
        <v>True</v>
      </c>
      <c r="J114" t="str">
        <f>IF(original!J114 &lt;&gt; test!J114, "False", "True")</f>
        <v>True</v>
      </c>
      <c r="K114" t="str">
        <f>IF(original!K114 &lt;&gt; test!K114, "False", "True")</f>
        <v>True</v>
      </c>
      <c r="L114" t="str">
        <f>IF(original!L114 - test!L114 = 0, "True", "False")</f>
        <v>True</v>
      </c>
      <c r="M114" t="str">
        <f>IF(original!M114 - test!M114 = 0, "True", "False")</f>
        <v>True</v>
      </c>
      <c r="N114" t="str">
        <f>IF(original!N114 &lt;&gt; test!N114, "False", "True")</f>
        <v>True</v>
      </c>
      <c r="O114" t="str">
        <f>IF(original!O114 &lt;&gt; test!O114, "False", "True")</f>
        <v>True</v>
      </c>
    </row>
    <row r="115" spans="1:15" hidden="1" x14ac:dyDescent="0.25">
      <c r="A115" t="str">
        <f>IF(original!A115 - test!A115 = 0, "True", "False")</f>
        <v>True</v>
      </c>
      <c r="B115" t="str">
        <f>IF(original!B115 &lt;&gt; test!B115, "False", "True")</f>
        <v>True</v>
      </c>
      <c r="C115" t="str">
        <f>IF(original!C115 &lt;&gt; test!C115, "False", "True")</f>
        <v>True</v>
      </c>
      <c r="D115" t="str">
        <f>IF(original!D115 &lt;&gt; test!D115, "False", "True")</f>
        <v>True</v>
      </c>
      <c r="E115" t="str">
        <f>IF(original!E115 - test!E115 = 0, "True", "False")</f>
        <v>True</v>
      </c>
      <c r="F115" s="16" t="str">
        <f>IF(original!F115 &lt;&gt; test!F115, "False", "True")</f>
        <v>True</v>
      </c>
      <c r="G115" t="str">
        <f>IF(original!G115 - test!G115 = 0, "True", "False")</f>
        <v>True</v>
      </c>
      <c r="H115" t="str">
        <f>IF(original!H115 &lt;&gt; test!H115, "False", "True")</f>
        <v>True</v>
      </c>
      <c r="I115" t="str">
        <f>IF(original!I115 - test!I115 = 0, "True", "False")</f>
        <v>True</v>
      </c>
      <c r="J115" t="str">
        <f>IF(original!J115 &lt;&gt; test!J115, "False", "True")</f>
        <v>True</v>
      </c>
      <c r="K115" t="str">
        <f>IF(original!K115 &lt;&gt; test!K115, "False", "True")</f>
        <v>True</v>
      </c>
      <c r="L115" t="str">
        <f>IF(original!L115 - test!L115 = 0, "True", "False")</f>
        <v>True</v>
      </c>
      <c r="M115" t="str">
        <f>IF(original!M115 - test!M115 = 0, "True", "False")</f>
        <v>True</v>
      </c>
      <c r="N115" t="str">
        <f>IF(original!N115 &lt;&gt; test!N115, "False", "True")</f>
        <v>True</v>
      </c>
      <c r="O115" t="str">
        <f>IF(original!O115 &lt;&gt; test!O115, "False", "True")</f>
        <v>True</v>
      </c>
    </row>
    <row r="116" spans="1:15" hidden="1" x14ac:dyDescent="0.25">
      <c r="A116" t="str">
        <f>IF(original!A116 - test!A116 = 0, "True", "False")</f>
        <v>True</v>
      </c>
      <c r="B116" t="str">
        <f>IF(original!B116 &lt;&gt; test!B116, "False", "True")</f>
        <v>True</v>
      </c>
      <c r="C116" t="str">
        <f>IF(original!C116 &lt;&gt; test!C116, "False", "True")</f>
        <v>True</v>
      </c>
      <c r="D116" t="str">
        <f>IF(original!D116 &lt;&gt; test!D116, "False", "True")</f>
        <v>True</v>
      </c>
      <c r="E116" t="str">
        <f>IF(original!E116 - test!E116 = 0, "True", "False")</f>
        <v>True</v>
      </c>
      <c r="F116" s="16" t="str">
        <f>IF(original!F116 &lt;&gt; test!F116, "False", "True")</f>
        <v>True</v>
      </c>
      <c r="G116" t="str">
        <f>IF(original!G116 - test!G116 = 0, "True", "False")</f>
        <v>True</v>
      </c>
      <c r="H116" t="str">
        <f>IF(original!H116 &lt;&gt; test!H116, "False", "True")</f>
        <v>True</v>
      </c>
      <c r="I116" t="str">
        <f>IF(original!I116 - test!I116 = 0, "True", "False")</f>
        <v>True</v>
      </c>
      <c r="J116" t="str">
        <f>IF(original!J116 &lt;&gt; test!J116, "False", "True")</f>
        <v>True</v>
      </c>
      <c r="K116" t="str">
        <f>IF(original!K116 &lt;&gt; test!K116, "False", "True")</f>
        <v>True</v>
      </c>
      <c r="L116" t="str">
        <f>IF(original!L116 - test!L116 = 0, "True", "False")</f>
        <v>True</v>
      </c>
      <c r="M116" t="str">
        <f>IF(original!M116 - test!M116 = 0, "True", "False")</f>
        <v>True</v>
      </c>
      <c r="N116" t="str">
        <f>IF(original!N116 &lt;&gt; test!N116, "False", "True")</f>
        <v>True</v>
      </c>
      <c r="O116" t="str">
        <f>IF(original!O116 &lt;&gt; test!O116, "False", "True")</f>
        <v>True</v>
      </c>
    </row>
    <row r="117" spans="1:15" hidden="1" x14ac:dyDescent="0.25">
      <c r="A117" t="str">
        <f>IF(original!A117 - test!A117 = 0, "True", "False")</f>
        <v>True</v>
      </c>
      <c r="B117" t="str">
        <f>IF(original!B117 &lt;&gt; test!B117, "False", "True")</f>
        <v>True</v>
      </c>
      <c r="C117" t="str">
        <f>IF(original!C117 &lt;&gt; test!C117, "False", "True")</f>
        <v>True</v>
      </c>
      <c r="D117" t="str">
        <f>IF(original!D117 &lt;&gt; test!D117, "False", "True")</f>
        <v>True</v>
      </c>
      <c r="E117" t="str">
        <f>IF(original!E117 - test!E117 = 0, "True", "False")</f>
        <v>True</v>
      </c>
      <c r="F117" s="16" t="str">
        <f>IF(original!F117 &lt;&gt; test!F117, "False", "True")</f>
        <v>True</v>
      </c>
      <c r="G117" t="str">
        <f>IF(original!G117 - test!G117 = 0, "True", "False")</f>
        <v>True</v>
      </c>
      <c r="H117" t="str">
        <f>IF(original!H117 &lt;&gt; test!H117, "False", "True")</f>
        <v>True</v>
      </c>
      <c r="I117" t="str">
        <f>IF(original!I117 - test!I117 = 0, "True", "False")</f>
        <v>True</v>
      </c>
      <c r="J117" t="str">
        <f>IF(original!J117 &lt;&gt; test!J117, "False", "True")</f>
        <v>True</v>
      </c>
      <c r="K117" t="str">
        <f>IF(original!K117 &lt;&gt; test!K117, "False", "True")</f>
        <v>True</v>
      </c>
      <c r="L117" t="str">
        <f>IF(original!L117 - test!L117 = 0, "True", "False")</f>
        <v>True</v>
      </c>
      <c r="M117" t="str">
        <f>IF(original!M117 - test!M117 = 0, "True", "False")</f>
        <v>True</v>
      </c>
      <c r="N117" t="str">
        <f>IF(original!N117 &lt;&gt; test!N117, "False", "True")</f>
        <v>True</v>
      </c>
      <c r="O117" t="str">
        <f>IF(original!O117 &lt;&gt; test!O117, "False", "True")</f>
        <v>True</v>
      </c>
    </row>
    <row r="118" spans="1:15" hidden="1" x14ac:dyDescent="0.25">
      <c r="A118" t="str">
        <f>IF(original!A118 - test!A118 = 0, "True", "False")</f>
        <v>True</v>
      </c>
      <c r="B118" t="str">
        <f>IF(original!B118 &lt;&gt; test!B118, "False", "True")</f>
        <v>True</v>
      </c>
      <c r="C118" t="str">
        <f>IF(original!C118 &lt;&gt; test!C118, "False", "True")</f>
        <v>True</v>
      </c>
      <c r="D118" t="str">
        <f>IF(original!D118 &lt;&gt; test!D118, "False", "True")</f>
        <v>True</v>
      </c>
      <c r="E118" t="str">
        <f>IF(original!E118 - test!E118 = 0, "True", "False")</f>
        <v>True</v>
      </c>
      <c r="F118" s="16" t="str">
        <f>IF(original!F118 &lt;&gt; test!F118, "False", "True")</f>
        <v>True</v>
      </c>
      <c r="G118" t="str">
        <f>IF(original!G118 - test!G118 = 0, "True", "False")</f>
        <v>True</v>
      </c>
      <c r="H118" t="str">
        <f>IF(original!H118 &lt;&gt; test!H118, "False", "True")</f>
        <v>True</v>
      </c>
      <c r="I118" t="str">
        <f>IF(original!I118 - test!I118 = 0, "True", "False")</f>
        <v>True</v>
      </c>
      <c r="J118" t="str">
        <f>IF(original!J118 &lt;&gt; test!J118, "False", "True")</f>
        <v>True</v>
      </c>
      <c r="K118" t="str">
        <f>IF(original!K118 &lt;&gt; test!K118, "False", "True")</f>
        <v>True</v>
      </c>
      <c r="L118" t="str">
        <f>IF(original!L118 - test!L118 = 0, "True", "False")</f>
        <v>True</v>
      </c>
      <c r="M118" t="str">
        <f>IF(original!M118 - test!M118 = 0, "True", "False")</f>
        <v>True</v>
      </c>
      <c r="N118" t="str">
        <f>IF(original!N118 &lt;&gt; test!N118, "False", "True")</f>
        <v>True</v>
      </c>
      <c r="O118" t="str">
        <f>IF(original!O118 &lt;&gt; test!O118, "False", "True")</f>
        <v>True</v>
      </c>
    </row>
    <row r="119" spans="1:15" hidden="1" x14ac:dyDescent="0.25">
      <c r="A119" t="str">
        <f>IF(original!A119 - test!A119 = 0, "True", "False")</f>
        <v>True</v>
      </c>
      <c r="B119" t="str">
        <f>IF(original!B119 &lt;&gt; test!B119, "False", "True")</f>
        <v>True</v>
      </c>
      <c r="C119" t="str">
        <f>IF(original!C119 &lt;&gt; test!C119, "False", "True")</f>
        <v>True</v>
      </c>
      <c r="D119" t="str">
        <f>IF(original!D119 &lt;&gt; test!D119, "False", "True")</f>
        <v>True</v>
      </c>
      <c r="E119" t="str">
        <f>IF(original!E119 - test!E119 = 0, "True", "False")</f>
        <v>True</v>
      </c>
      <c r="F119" s="16" t="str">
        <f>IF(original!F119 &lt;&gt; test!F119, "False", "True")</f>
        <v>True</v>
      </c>
      <c r="G119" t="str">
        <f>IF(original!G119 - test!G119 = 0, "True", "False")</f>
        <v>True</v>
      </c>
      <c r="H119" t="str">
        <f>IF(original!H119 &lt;&gt; test!H119, "False", "True")</f>
        <v>True</v>
      </c>
      <c r="I119" t="str">
        <f>IF(original!I119 - test!I119 = 0, "True", "False")</f>
        <v>True</v>
      </c>
      <c r="J119" t="str">
        <f>IF(original!J119 &lt;&gt; test!J119, "False", "True")</f>
        <v>True</v>
      </c>
      <c r="K119" t="str">
        <f>IF(original!K119 &lt;&gt; test!K119, "False", "True")</f>
        <v>True</v>
      </c>
      <c r="L119" t="str">
        <f>IF(original!L119 - test!L119 = 0, "True", "False")</f>
        <v>True</v>
      </c>
      <c r="M119" t="str">
        <f>IF(original!M119 - test!M119 = 0, "True", "False")</f>
        <v>True</v>
      </c>
      <c r="N119" t="str">
        <f>IF(original!N119 &lt;&gt; test!N119, "False", "True")</f>
        <v>True</v>
      </c>
      <c r="O119" t="str">
        <f>IF(original!O119 &lt;&gt; test!O119, "False", "True")</f>
        <v>True</v>
      </c>
    </row>
    <row r="120" spans="1:15" hidden="1" x14ac:dyDescent="0.25">
      <c r="A120" t="str">
        <f>IF(original!A120 - test!A120 = 0, "True", "False")</f>
        <v>True</v>
      </c>
      <c r="B120" t="str">
        <f>IF(original!B120 &lt;&gt; test!B120, "False", "True")</f>
        <v>True</v>
      </c>
      <c r="C120" t="str">
        <f>IF(original!C120 &lt;&gt; test!C120, "False", "True")</f>
        <v>True</v>
      </c>
      <c r="D120" t="str">
        <f>IF(original!D120 &lt;&gt; test!D120, "False", "True")</f>
        <v>True</v>
      </c>
      <c r="E120" t="str">
        <f>IF(original!E120 - test!E120 = 0, "True", "False")</f>
        <v>True</v>
      </c>
      <c r="F120" s="16" t="str">
        <f>IF(original!F120 &lt;&gt; test!F120, "False", "True")</f>
        <v>True</v>
      </c>
      <c r="G120" t="str">
        <f>IF(original!G120 - test!G120 = 0, "True", "False")</f>
        <v>True</v>
      </c>
      <c r="H120" t="str">
        <f>IF(original!H120 &lt;&gt; test!H120, "False", "True")</f>
        <v>True</v>
      </c>
      <c r="I120" t="str">
        <f>IF(original!I120 - test!I120 = 0, "True", "False")</f>
        <v>True</v>
      </c>
      <c r="J120" t="str">
        <f>IF(original!J120 &lt;&gt; test!J120, "False", "True")</f>
        <v>True</v>
      </c>
      <c r="K120" t="str">
        <f>IF(original!K120 &lt;&gt; test!K120, "False", "True")</f>
        <v>True</v>
      </c>
      <c r="L120" t="str">
        <f>IF(original!L120 - test!L120 = 0, "True", "False")</f>
        <v>True</v>
      </c>
      <c r="M120" t="str">
        <f>IF(original!M120 - test!M120 = 0, "True", "False")</f>
        <v>True</v>
      </c>
      <c r="N120" t="str">
        <f>IF(original!N120 &lt;&gt; test!N120, "False", "True")</f>
        <v>True</v>
      </c>
      <c r="O120" t="str">
        <f>IF(original!O120 &lt;&gt; test!O120, "False", "True")</f>
        <v>True</v>
      </c>
    </row>
    <row r="121" spans="1:15" hidden="1" x14ac:dyDescent="0.25">
      <c r="A121" t="str">
        <f>IF(original!A121 - test!A121 = 0, "True", "False")</f>
        <v>True</v>
      </c>
      <c r="B121" t="str">
        <f>IF(original!B121 &lt;&gt; test!B121, "False", "True")</f>
        <v>True</v>
      </c>
      <c r="C121" t="str">
        <f>IF(original!C121 &lt;&gt; test!C121, "False", "True")</f>
        <v>True</v>
      </c>
      <c r="D121" t="str">
        <f>IF(original!D121 &lt;&gt; test!D121, "False", "True")</f>
        <v>True</v>
      </c>
      <c r="E121" t="str">
        <f>IF(original!E121 - test!E121 = 0, "True", "False")</f>
        <v>True</v>
      </c>
      <c r="F121" s="16" t="str">
        <f>IF(original!F121 &lt;&gt; test!F121, "False", "True")</f>
        <v>True</v>
      </c>
      <c r="G121" t="str">
        <f>IF(original!G121 - test!G121 = 0, "True", "False")</f>
        <v>True</v>
      </c>
      <c r="H121" t="str">
        <f>IF(original!H121 &lt;&gt; test!H121, "False", "True")</f>
        <v>True</v>
      </c>
      <c r="I121" t="str">
        <f>IF(original!I121 - test!I121 = 0, "True", "False")</f>
        <v>True</v>
      </c>
      <c r="J121" t="str">
        <f>IF(original!J121 &lt;&gt; test!J121, "False", "True")</f>
        <v>True</v>
      </c>
      <c r="K121" t="str">
        <f>IF(original!K121 &lt;&gt; test!K121, "False", "True")</f>
        <v>True</v>
      </c>
      <c r="L121" t="str">
        <f>IF(original!L121 - test!L121 = 0, "True", "False")</f>
        <v>True</v>
      </c>
      <c r="M121" t="str">
        <f>IF(original!M121 - test!M121 = 0, "True", "False")</f>
        <v>True</v>
      </c>
      <c r="N121" t="str">
        <f>IF(original!N121 &lt;&gt; test!N121, "False", "True")</f>
        <v>True</v>
      </c>
      <c r="O121" t="str">
        <f>IF(original!O121 &lt;&gt; test!O121, "False", "True")</f>
        <v>True</v>
      </c>
    </row>
    <row r="122" spans="1:15" hidden="1" x14ac:dyDescent="0.25">
      <c r="A122" t="str">
        <f>IF(original!A122 - test!A122 = 0, "True", "False")</f>
        <v>True</v>
      </c>
      <c r="B122" t="str">
        <f>IF(original!B122 &lt;&gt; test!B122, "False", "True")</f>
        <v>True</v>
      </c>
      <c r="C122" t="str">
        <f>IF(original!C122 &lt;&gt; test!C122, "False", "True")</f>
        <v>True</v>
      </c>
      <c r="D122" t="str">
        <f>IF(original!D122 &lt;&gt; test!D122, "False", "True")</f>
        <v>True</v>
      </c>
      <c r="E122" t="str">
        <f>IF(original!E122 - test!E122 = 0, "True", "False")</f>
        <v>True</v>
      </c>
      <c r="F122" s="16" t="str">
        <f>IF(original!F122 &lt;&gt; test!F122, "False", "True")</f>
        <v>True</v>
      </c>
      <c r="G122" t="str">
        <f>IF(original!G122 - test!G122 = 0, "True", "False")</f>
        <v>True</v>
      </c>
      <c r="H122" t="str">
        <f>IF(original!H122 &lt;&gt; test!H122, "False", "True")</f>
        <v>True</v>
      </c>
      <c r="I122" t="str">
        <f>IF(original!I122 - test!I122 = 0, "True", "False")</f>
        <v>True</v>
      </c>
      <c r="J122" t="str">
        <f>IF(original!J122 &lt;&gt; test!J122, "False", "True")</f>
        <v>True</v>
      </c>
      <c r="K122" t="str">
        <f>IF(original!K122 &lt;&gt; test!K122, "False", "True")</f>
        <v>True</v>
      </c>
      <c r="L122" t="str">
        <f>IF(original!L122 - test!L122 = 0, "True", "False")</f>
        <v>True</v>
      </c>
      <c r="M122" t="str">
        <f>IF(original!M122 - test!M122 = 0, "True", "False")</f>
        <v>True</v>
      </c>
      <c r="N122" t="str">
        <f>IF(original!N122 &lt;&gt; test!N122, "False", "True")</f>
        <v>True</v>
      </c>
      <c r="O122" t="str">
        <f>IF(original!O122 &lt;&gt; test!O122, "False", "True")</f>
        <v>True</v>
      </c>
    </row>
    <row r="123" spans="1:15" hidden="1" x14ac:dyDescent="0.25">
      <c r="A123" t="str">
        <f>IF(original!A123 - test!A123 = 0, "True", "False")</f>
        <v>True</v>
      </c>
      <c r="B123" t="str">
        <f>IF(original!B123 &lt;&gt; test!B123, "False", "True")</f>
        <v>True</v>
      </c>
      <c r="C123" t="str">
        <f>IF(original!C123 &lt;&gt; test!C123, "False", "True")</f>
        <v>True</v>
      </c>
      <c r="D123" t="str">
        <f>IF(original!D123 &lt;&gt; test!D123, "False", "True")</f>
        <v>True</v>
      </c>
      <c r="E123" t="str">
        <f>IF(original!E123 - test!E123 = 0, "True", "False")</f>
        <v>True</v>
      </c>
      <c r="F123" s="16" t="str">
        <f>IF(original!F123 &lt;&gt; test!F123, "False", "True")</f>
        <v>True</v>
      </c>
      <c r="G123" t="str">
        <f>IF(original!G123 - test!G123 = 0, "True", "False")</f>
        <v>True</v>
      </c>
      <c r="H123" t="str">
        <f>IF(original!H123 &lt;&gt; test!H123, "False", "True")</f>
        <v>True</v>
      </c>
      <c r="I123" t="str">
        <f>IF(original!I123 - test!I123 = 0, "True", "False")</f>
        <v>True</v>
      </c>
      <c r="J123" t="str">
        <f>IF(original!J123 &lt;&gt; test!J123, "False", "True")</f>
        <v>True</v>
      </c>
      <c r="K123" t="str">
        <f>IF(original!K123 &lt;&gt; test!K123, "False", "True")</f>
        <v>True</v>
      </c>
      <c r="L123" t="str">
        <f>IF(original!L123 - test!L123 = 0, "True", "False")</f>
        <v>True</v>
      </c>
      <c r="M123" t="str">
        <f>IF(original!M123 - test!M123 = 0, "True", "False")</f>
        <v>True</v>
      </c>
      <c r="N123" t="str">
        <f>IF(original!N123 &lt;&gt; test!N123, "False", "True")</f>
        <v>True</v>
      </c>
      <c r="O123" t="str">
        <f>IF(original!O123 &lt;&gt; test!O123, "False", "True")</f>
        <v>True</v>
      </c>
    </row>
    <row r="124" spans="1:15" hidden="1" x14ac:dyDescent="0.25">
      <c r="A124" t="str">
        <f>IF(original!A124 - test!A124 = 0, "True", "False")</f>
        <v>True</v>
      </c>
      <c r="B124" t="str">
        <f>IF(original!B124 &lt;&gt; test!B124, "False", "True")</f>
        <v>True</v>
      </c>
      <c r="C124" t="str">
        <f>IF(original!C124 &lt;&gt; test!C124, "False", "True")</f>
        <v>True</v>
      </c>
      <c r="D124" t="str">
        <f>IF(original!D124 &lt;&gt; test!D124, "False", "True")</f>
        <v>True</v>
      </c>
      <c r="E124" t="str">
        <f>IF(original!E124 - test!E124 = 0, "True", "False")</f>
        <v>True</v>
      </c>
      <c r="F124" s="16" t="str">
        <f>IF(original!F124 &lt;&gt; test!F124, "False", "True")</f>
        <v>True</v>
      </c>
      <c r="G124" t="str">
        <f>IF(original!G124 - test!G124 = 0, "True", "False")</f>
        <v>True</v>
      </c>
      <c r="H124" t="str">
        <f>IF(original!H124 &lt;&gt; test!H124, "False", "True")</f>
        <v>True</v>
      </c>
      <c r="I124" t="str">
        <f>IF(original!I124 - test!I124 = 0, "True", "False")</f>
        <v>True</v>
      </c>
      <c r="J124" t="str">
        <f>IF(original!J124 &lt;&gt; test!J124, "False", "True")</f>
        <v>True</v>
      </c>
      <c r="K124" t="str">
        <f>IF(original!K124 &lt;&gt; test!K124, "False", "True")</f>
        <v>True</v>
      </c>
      <c r="L124" t="str">
        <f>IF(original!L124 &lt;&gt; test!L124, "False", "True")</f>
        <v>True</v>
      </c>
      <c r="M124" t="str">
        <f>IF(original!M124 &lt;&gt; test!M124, "False", "True")</f>
        <v>True</v>
      </c>
      <c r="N124" t="str">
        <f>IF(original!N124 &lt;&gt; test!N124, "False", "True")</f>
        <v>True</v>
      </c>
      <c r="O124" t="str">
        <f>IF(original!O124 &lt;&gt; test!O124, "False", "True")</f>
        <v>True</v>
      </c>
    </row>
    <row r="125" spans="1:15" hidden="1" x14ac:dyDescent="0.25">
      <c r="A125" t="str">
        <f>IF(original!A125 - test!A125 = 0, "True", "False")</f>
        <v>True</v>
      </c>
      <c r="B125" t="str">
        <f>IF(original!B125 &lt;&gt; test!B125, "False", "True")</f>
        <v>True</v>
      </c>
      <c r="C125" t="str">
        <f>IF(original!C125 &lt;&gt; test!C125, "False", "True")</f>
        <v>True</v>
      </c>
      <c r="D125" t="str">
        <f>IF(original!D125 &lt;&gt; test!D125, "False", "True")</f>
        <v>True</v>
      </c>
      <c r="E125" t="str">
        <f>IF(original!E125 - test!E125 = 0, "True", "False")</f>
        <v>True</v>
      </c>
      <c r="F125" s="16" t="str">
        <f>IF(original!F125 &lt;&gt; test!F125, "False", "True")</f>
        <v>True</v>
      </c>
      <c r="G125" t="str">
        <f>IF(original!G125 - test!G125 = 0, "True", "False")</f>
        <v>True</v>
      </c>
      <c r="H125" t="str">
        <f>IF(original!H125 &lt;&gt; test!H125, "False", "True")</f>
        <v>True</v>
      </c>
      <c r="I125" t="str">
        <f>IF(original!I125 - test!I125 = 0, "True", "False")</f>
        <v>True</v>
      </c>
      <c r="J125" t="str">
        <f>IF(original!J125 &lt;&gt; test!J125, "False", "True")</f>
        <v>True</v>
      </c>
      <c r="K125" t="str">
        <f>IF(original!K125 &lt;&gt; test!K125, "False", "True")</f>
        <v>True</v>
      </c>
      <c r="L125" t="str">
        <f>IF(original!L125 - test!L125 = 0, "True", "False")</f>
        <v>True</v>
      </c>
      <c r="M125" t="str">
        <f>IF(original!M125 - test!M125 = 0, "True", "False")</f>
        <v>True</v>
      </c>
      <c r="N125" t="str">
        <f>IF(original!N125 &lt;&gt; test!N125, "False", "True")</f>
        <v>True</v>
      </c>
      <c r="O125" t="str">
        <f>IF(original!O125 &lt;&gt; test!O125, "False", "True")</f>
        <v>True</v>
      </c>
    </row>
    <row r="126" spans="1:15" hidden="1" x14ac:dyDescent="0.25">
      <c r="A126" t="str">
        <f>IF(original!A126 - test!A126 = 0, "True", "False")</f>
        <v>True</v>
      </c>
      <c r="B126" t="str">
        <f>IF(original!B126 &lt;&gt; test!B126, "False", "True")</f>
        <v>True</v>
      </c>
      <c r="C126" t="str">
        <f>IF(original!C126 &lt;&gt; test!C126, "False", "True")</f>
        <v>True</v>
      </c>
      <c r="D126" t="str">
        <f>IF(original!D126 &lt;&gt; test!D126, "False", "True")</f>
        <v>True</v>
      </c>
      <c r="E126" t="str">
        <f>IF(original!E126 - test!E126 = 0, "True", "False")</f>
        <v>True</v>
      </c>
      <c r="F126" s="16" t="str">
        <f>IF(original!F126 &lt;&gt; test!F126, "False", "True")</f>
        <v>True</v>
      </c>
      <c r="G126" t="str">
        <f>IF(original!G126 - test!G126 = 0, "True", "False")</f>
        <v>True</v>
      </c>
      <c r="H126" t="str">
        <f>IF(original!H126 &lt;&gt; test!H126, "False", "True")</f>
        <v>True</v>
      </c>
      <c r="I126" t="str">
        <f>IF(original!I126 - test!I126 = 0, "True", "False")</f>
        <v>True</v>
      </c>
      <c r="J126" t="str">
        <f>IF(original!J126 &lt;&gt; test!J126, "False", "True")</f>
        <v>True</v>
      </c>
      <c r="K126" t="str">
        <f>IF(original!K126 &lt;&gt; test!K126, "False", "True")</f>
        <v>True</v>
      </c>
      <c r="L126" t="str">
        <f>IF(original!L126 - test!L126 = 0, "True", "False")</f>
        <v>True</v>
      </c>
      <c r="M126" t="str">
        <f>IF(original!M126 - test!M126 = 0, "True", "False")</f>
        <v>True</v>
      </c>
      <c r="N126" t="str">
        <f>IF(original!N126 &lt;&gt; test!N126, "False", "True")</f>
        <v>True</v>
      </c>
      <c r="O126" t="str">
        <f>IF(original!O126 &lt;&gt; test!O126, "False", "True")</f>
        <v>True</v>
      </c>
    </row>
    <row r="127" spans="1:15" hidden="1" x14ac:dyDescent="0.25">
      <c r="A127" t="str">
        <f>IF(original!A127 - test!A127 = 0, "True", "False")</f>
        <v>True</v>
      </c>
      <c r="B127" t="str">
        <f>IF(original!B127 &lt;&gt; test!B127, "False", "True")</f>
        <v>True</v>
      </c>
      <c r="C127" t="str">
        <f>IF(original!C127 &lt;&gt; test!C127, "False", "True")</f>
        <v>True</v>
      </c>
      <c r="D127" t="str">
        <f>IF(original!D127 &lt;&gt; test!D127, "False", "True")</f>
        <v>True</v>
      </c>
      <c r="E127" t="str">
        <f>IF(original!E127 - test!E127 = 0, "True", "False")</f>
        <v>True</v>
      </c>
      <c r="F127" s="16" t="str">
        <f>IF(original!F127 &lt;&gt; test!F127, "False", "True")</f>
        <v>True</v>
      </c>
      <c r="G127" t="str">
        <f>IF(original!G127 - test!G127 = 0, "True", "False")</f>
        <v>True</v>
      </c>
      <c r="H127" t="str">
        <f>IF(original!H127 &lt;&gt; test!H127, "False", "True")</f>
        <v>True</v>
      </c>
      <c r="I127" t="str">
        <f>IF(original!I127 - test!I127 = 0, "True", "False")</f>
        <v>True</v>
      </c>
      <c r="J127" t="str">
        <f>IF(original!J127 &lt;&gt; test!J127, "False", "True")</f>
        <v>True</v>
      </c>
      <c r="K127" t="str">
        <f>IF(original!K127 &lt;&gt; test!K127, "False", "True")</f>
        <v>True</v>
      </c>
      <c r="L127" t="str">
        <f>IF(original!L127 - test!L127 = 0, "True", "False")</f>
        <v>True</v>
      </c>
      <c r="M127" t="str">
        <f>IF(original!M127 - test!M127 = 0, "True", "False")</f>
        <v>True</v>
      </c>
      <c r="N127" t="str">
        <f>IF(original!N127 &lt;&gt; test!N127, "False", "True")</f>
        <v>True</v>
      </c>
      <c r="O127" t="str">
        <f>IF(original!O127 &lt;&gt; test!O127, "False", "True")</f>
        <v>True</v>
      </c>
    </row>
    <row r="128" spans="1:15" x14ac:dyDescent="0.25">
      <c r="A128" t="str">
        <f>IF(original!A128 - test!A128 = 0, "True", "False")</f>
        <v>True</v>
      </c>
      <c r="B128" t="str">
        <f>IF(original!B128 &lt;&gt; test!B128, "False", "True")</f>
        <v>True</v>
      </c>
      <c r="C128" t="str">
        <f>IF(original!C128 &lt;&gt; test!C128, "False", "True")</f>
        <v>True</v>
      </c>
      <c r="D128" t="str">
        <f>IF(original!D128 &lt;&gt; test!D128, "False", "True")</f>
        <v>True</v>
      </c>
      <c r="E128" t="str">
        <f>IF(original!E128 - test!E128 = 0, "True", "False")</f>
        <v>True</v>
      </c>
      <c r="F128" s="16" t="str">
        <f>IF(original!F128 &lt;&gt; test!F128, "False", "True")</f>
        <v>True</v>
      </c>
      <c r="G128" t="str">
        <f>IF(original!G128 - test!G128 = 0, "True", "False")</f>
        <v>True</v>
      </c>
      <c r="H128" t="str">
        <f>IF(original!H128 &lt;&gt; test!H128, "False", "True")</f>
        <v>True</v>
      </c>
      <c r="I128" t="str">
        <f>IF(original!I128 - test!I128 = 0, "True", "False")</f>
        <v>True</v>
      </c>
      <c r="J128" s="18" t="str">
        <f>IF(original!J128 - test!J128 = 0, "True", "False")</f>
        <v>True</v>
      </c>
      <c r="K128" t="str">
        <f>IF(original!K128 &lt;&gt; test!K128, "False", "True")</f>
        <v>True</v>
      </c>
      <c r="L128" t="str">
        <f>IF(original!L128 &lt;&gt; test!L128, "False", "True")</f>
        <v>True</v>
      </c>
      <c r="M128" t="str">
        <f>IF(original!M128 - test!M128 = 0, "True", "False")</f>
        <v>True</v>
      </c>
      <c r="N128" t="str">
        <f>IF(original!N128 &lt;&gt; test!N128, "False", "True")</f>
        <v>True</v>
      </c>
      <c r="O128" s="17" t="str">
        <f>IF(original!O128 &lt;&gt; test!O128, "False", "True")</f>
        <v>False</v>
      </c>
    </row>
    <row r="129" spans="1:15" hidden="1" x14ac:dyDescent="0.25">
      <c r="A129" t="str">
        <f>IF(original!A129 - test!A129 = 0, "True", "False")</f>
        <v>True</v>
      </c>
      <c r="B129" t="str">
        <f>IF(original!B129 &lt;&gt; test!B129, "False", "True")</f>
        <v>True</v>
      </c>
      <c r="C129" t="str">
        <f>IF(original!C129 &lt;&gt; test!C129, "False", "True")</f>
        <v>True</v>
      </c>
      <c r="D129" t="str">
        <f>IF(original!D129 &lt;&gt; test!D129, "False", "True")</f>
        <v>True</v>
      </c>
      <c r="E129" t="str">
        <f>IF(original!E129 - test!E129 = 0, "True", "False")</f>
        <v>True</v>
      </c>
      <c r="F129" s="16" t="str">
        <f>IF(original!F129 &lt;&gt; test!F129, "False", "True")</f>
        <v>True</v>
      </c>
      <c r="G129" t="str">
        <f>IF(original!G129 - test!G129 = 0, "True", "False")</f>
        <v>True</v>
      </c>
      <c r="H129" t="str">
        <f>IF(original!H129 &lt;&gt; test!H129, "False", "True")</f>
        <v>True</v>
      </c>
      <c r="I129" t="str">
        <f>IF(original!I129 - test!I129 = 0, "True", "False")</f>
        <v>True</v>
      </c>
      <c r="J129" t="str">
        <f>IF(original!J129 &lt;&gt; test!J129, "False", "True")</f>
        <v>True</v>
      </c>
      <c r="K129" t="str">
        <f>IF(original!K129 &lt;&gt; test!K129, "False", "True")</f>
        <v>True</v>
      </c>
      <c r="L129" t="str">
        <f>IF(original!L129 &lt;&gt; test!L129, "False", "True")</f>
        <v>True</v>
      </c>
      <c r="M129" t="str">
        <f>IF(original!M129 &lt;&gt; test!M129, "False", "True")</f>
        <v>True</v>
      </c>
      <c r="N129" t="str">
        <f>IF(original!N129 &lt;&gt; test!N129, "False", "True")</f>
        <v>True</v>
      </c>
      <c r="O129" t="str">
        <f>IF(original!O129 &lt;&gt; test!O129, "False", "True")</f>
        <v>True</v>
      </c>
    </row>
    <row r="130" spans="1:15" hidden="1" x14ac:dyDescent="0.25">
      <c r="A130" t="str">
        <f>IF(original!A130 - test!A130 = 0, "True", "False")</f>
        <v>True</v>
      </c>
      <c r="B130" t="str">
        <f>IF(original!B130 &lt;&gt; test!B130, "False", "True")</f>
        <v>True</v>
      </c>
      <c r="C130" t="str">
        <f>IF(original!C130 &lt;&gt; test!C130, "False", "True")</f>
        <v>True</v>
      </c>
      <c r="D130" t="str">
        <f>IF(original!D130 &lt;&gt; test!D130, "False", "True")</f>
        <v>True</v>
      </c>
      <c r="E130" t="str">
        <f>IF(original!E130 - test!E130 = 0, "True", "False")</f>
        <v>True</v>
      </c>
      <c r="F130" s="16" t="str">
        <f>IF(original!F130 &lt;&gt; test!F130, "False", "True")</f>
        <v>True</v>
      </c>
      <c r="G130" t="str">
        <f>IF(original!G130 - test!G130 = 0, "True", "False")</f>
        <v>True</v>
      </c>
      <c r="H130" t="str">
        <f>IF(original!H130 &lt;&gt; test!H130, "False", "True")</f>
        <v>True</v>
      </c>
      <c r="I130" t="str">
        <f>IF(original!I130 - test!I130 = 0, "True", "False")</f>
        <v>True</v>
      </c>
      <c r="J130" t="str">
        <f>IF(original!J130 &lt;&gt; test!J130, "False", "True")</f>
        <v>True</v>
      </c>
      <c r="K130" t="str">
        <f>IF(original!K130 &lt;&gt; test!K130, "False", "True")</f>
        <v>True</v>
      </c>
      <c r="L130" t="str">
        <f>IF(original!L130 - test!L130 = 0, "True", "False")</f>
        <v>True</v>
      </c>
      <c r="M130" t="str">
        <f>IF(original!M130 - test!M130 = 0, "True", "False")</f>
        <v>True</v>
      </c>
      <c r="N130" t="str">
        <f>IF(original!N130 &lt;&gt; test!N130, "False", "True")</f>
        <v>True</v>
      </c>
      <c r="O130" t="str">
        <f>IF(original!O130 &lt;&gt; test!O130, "False", "True")</f>
        <v>True</v>
      </c>
    </row>
    <row r="131" spans="1:15" hidden="1" x14ac:dyDescent="0.25">
      <c r="A131" t="str">
        <f>IF(original!A131 - test!A131 = 0, "True", "False")</f>
        <v>True</v>
      </c>
      <c r="B131" t="str">
        <f>IF(original!B131 &lt;&gt; test!B131, "False", "True")</f>
        <v>True</v>
      </c>
      <c r="C131" t="str">
        <f>IF(original!C131 &lt;&gt; test!C131, "False", "True")</f>
        <v>True</v>
      </c>
      <c r="D131" t="str">
        <f>IF(original!D131 &lt;&gt; test!D131, "False", "True")</f>
        <v>True</v>
      </c>
      <c r="E131" t="str">
        <f>IF(original!E131 - test!E131 = 0, "True", "False")</f>
        <v>True</v>
      </c>
      <c r="F131" s="16" t="str">
        <f>IF(original!F131 &lt;&gt; test!F131, "False", "True")</f>
        <v>True</v>
      </c>
      <c r="G131" t="str">
        <f>IF(original!G131 - test!G131 = 0, "True", "False")</f>
        <v>True</v>
      </c>
      <c r="H131" t="str">
        <f>IF(original!H131 &lt;&gt; test!H131, "False", "True")</f>
        <v>True</v>
      </c>
      <c r="I131" t="str">
        <f>IF(original!I131 - test!I131 = 0, "True", "False")</f>
        <v>True</v>
      </c>
      <c r="J131" t="str">
        <f>IF(original!J131 &lt;&gt; test!J131, "False", "True")</f>
        <v>True</v>
      </c>
      <c r="K131" t="str">
        <f>IF(original!K131 &lt;&gt; test!K131, "False", "True")</f>
        <v>True</v>
      </c>
      <c r="L131" t="str">
        <f>IF(original!L131 - test!L131 = 0, "True", "False")</f>
        <v>True</v>
      </c>
      <c r="M131" t="str">
        <f>IF(original!M131 - test!M131 = 0, "True", "False")</f>
        <v>True</v>
      </c>
      <c r="N131" t="str">
        <f>IF(original!N131 &lt;&gt; test!N131, "False", "True")</f>
        <v>True</v>
      </c>
      <c r="O131" t="str">
        <f>IF(original!O131 &lt;&gt; test!O131, "False", "True")</f>
        <v>True</v>
      </c>
    </row>
    <row r="132" spans="1:15" hidden="1" x14ac:dyDescent="0.25">
      <c r="A132" t="str">
        <f>IF(original!A132 - test!A132 = 0, "True", "False")</f>
        <v>True</v>
      </c>
      <c r="B132" t="str">
        <f>IF(original!B132 &lt;&gt; test!B132, "False", "True")</f>
        <v>True</v>
      </c>
      <c r="C132" t="str">
        <f>IF(original!C132 &lt;&gt; test!C132, "False", "True")</f>
        <v>True</v>
      </c>
      <c r="D132" t="str">
        <f>IF(original!D132 &lt;&gt; test!D132, "False", "True")</f>
        <v>True</v>
      </c>
      <c r="E132" t="str">
        <f>IF(original!E132 - test!E132 = 0, "True", "False")</f>
        <v>True</v>
      </c>
      <c r="F132" s="16" t="str">
        <f>IF(original!F132 &lt;&gt; test!F132, "False", "True")</f>
        <v>True</v>
      </c>
      <c r="G132" t="str">
        <f>IF(original!G132 - test!G132 = 0, "True", "False")</f>
        <v>True</v>
      </c>
      <c r="H132" t="str">
        <f>IF(original!H132 &lt;&gt; test!H132, "False", "True")</f>
        <v>True</v>
      </c>
      <c r="I132" t="str">
        <f>IF(original!I132 - test!I132 = 0, "True", "False")</f>
        <v>True</v>
      </c>
      <c r="J132" t="str">
        <f>IF(original!J132 &lt;&gt; test!J132, "False", "True")</f>
        <v>True</v>
      </c>
      <c r="K132" t="str">
        <f>IF(original!K132 &lt;&gt; test!K132, "False", "True")</f>
        <v>True</v>
      </c>
      <c r="L132" t="str">
        <f>IF(original!L132 - test!L132 = 0, "True", "False")</f>
        <v>True</v>
      </c>
      <c r="M132" t="str">
        <f>IF(original!M132 - test!M132 = 0, "True", "False")</f>
        <v>True</v>
      </c>
      <c r="N132" t="str">
        <f>IF(original!N132 &lt;&gt; test!N132, "False", "True")</f>
        <v>True</v>
      </c>
      <c r="O132" t="str">
        <f>IF(original!O132 &lt;&gt; test!O132, "False", "True")</f>
        <v>True</v>
      </c>
    </row>
    <row r="133" spans="1:15" hidden="1" x14ac:dyDescent="0.25">
      <c r="A133" t="str">
        <f>IF(original!A133 - test!A133 = 0, "True", "False")</f>
        <v>True</v>
      </c>
      <c r="B133" t="str">
        <f>IF(original!B133 &lt;&gt; test!B133, "False", "True")</f>
        <v>True</v>
      </c>
      <c r="C133" t="str">
        <f>IF(original!C133 &lt;&gt; test!C133, "False", "True")</f>
        <v>True</v>
      </c>
      <c r="D133" t="str">
        <f>IF(original!D133 &lt;&gt; test!D133, "False", "True")</f>
        <v>True</v>
      </c>
      <c r="E133" t="str">
        <f>IF(original!E133 - test!E133 = 0, "True", "False")</f>
        <v>True</v>
      </c>
      <c r="F133" s="16" t="str">
        <f>IF(original!F133 &lt;&gt; test!F133, "False", "True")</f>
        <v>True</v>
      </c>
      <c r="G133" t="str">
        <f>IF(original!G133 - test!G133 = 0, "True", "False")</f>
        <v>True</v>
      </c>
      <c r="H133" t="str">
        <f>IF(original!H133 &lt;&gt; test!H133, "False", "True")</f>
        <v>True</v>
      </c>
      <c r="I133" t="str">
        <f>IF(original!I133 - test!I133 = 0, "True", "False")</f>
        <v>True</v>
      </c>
      <c r="J133" t="str">
        <f>IF(original!J133 &lt;&gt; test!J133, "False", "True")</f>
        <v>True</v>
      </c>
      <c r="K133" t="str">
        <f>IF(original!K133 &lt;&gt; test!K133, "False", "True")</f>
        <v>True</v>
      </c>
      <c r="L133" t="str">
        <f>IF(original!L133 - test!L133 = 0, "True", "False")</f>
        <v>True</v>
      </c>
      <c r="M133" t="str">
        <f>IF(original!M133 - test!M133 = 0, "True", "False")</f>
        <v>True</v>
      </c>
      <c r="N133" t="str">
        <f>IF(original!N133 &lt;&gt; test!N133, "False", "True")</f>
        <v>True</v>
      </c>
      <c r="O133" t="str">
        <f>IF(original!O133 &lt;&gt; test!O133, "False", "True")</f>
        <v>True</v>
      </c>
    </row>
    <row r="134" spans="1:15" hidden="1" x14ac:dyDescent="0.25">
      <c r="A134" t="str">
        <f>IF(original!A134 - test!A134 = 0, "True", "False")</f>
        <v>True</v>
      </c>
      <c r="B134" t="str">
        <f>IF(original!B134 &lt;&gt; test!B134, "False", "True")</f>
        <v>True</v>
      </c>
      <c r="C134" t="str">
        <f>IF(original!C134 &lt;&gt; test!C134, "False", "True")</f>
        <v>True</v>
      </c>
      <c r="D134" t="str">
        <f>IF(original!D134 &lt;&gt; test!D134, "False", "True")</f>
        <v>True</v>
      </c>
      <c r="E134" t="str">
        <f>IF(original!E134 - test!E134 = 0, "True", "False")</f>
        <v>True</v>
      </c>
      <c r="F134" s="16" t="str">
        <f>IF(original!F134 &lt;&gt; test!F134, "False", "True")</f>
        <v>True</v>
      </c>
      <c r="G134" t="str">
        <f>IF(original!G134 - test!G134 = 0, "True", "False")</f>
        <v>True</v>
      </c>
      <c r="H134" t="str">
        <f>IF(original!H134 &lt;&gt; test!H134, "False", "True")</f>
        <v>True</v>
      </c>
      <c r="I134" t="str">
        <f>IF(original!I134 - test!I134 = 0, "True", "False")</f>
        <v>True</v>
      </c>
      <c r="J134" t="str">
        <f>IF(original!J134 &lt;&gt; test!J134, "False", "True")</f>
        <v>True</v>
      </c>
      <c r="K134" t="str">
        <f>IF(original!K134 &lt;&gt; test!K134, "False", "True")</f>
        <v>True</v>
      </c>
      <c r="L134" t="str">
        <f>IF(original!L134 - test!L134 = 0, "True", "False")</f>
        <v>True</v>
      </c>
      <c r="M134" t="str">
        <f>IF(original!M134 - test!M134 = 0, "True", "False")</f>
        <v>True</v>
      </c>
      <c r="N134" t="str">
        <f>IF(original!N134 &lt;&gt; test!N134, "False", "True")</f>
        <v>True</v>
      </c>
      <c r="O134" t="str">
        <f>IF(original!O134 &lt;&gt; test!O134, "False", "True")</f>
        <v>True</v>
      </c>
    </row>
    <row r="135" spans="1:15" hidden="1" x14ac:dyDescent="0.25">
      <c r="A135" t="str">
        <f>IF(original!A135 - test!A135 = 0, "True", "False")</f>
        <v>True</v>
      </c>
      <c r="B135" t="str">
        <f>IF(original!B135 &lt;&gt; test!B135, "False", "True")</f>
        <v>True</v>
      </c>
      <c r="C135" t="str">
        <f>IF(original!C135 &lt;&gt; test!C135, "False", "True")</f>
        <v>True</v>
      </c>
      <c r="D135" t="str">
        <f>IF(original!D135 &lt;&gt; test!D135, "False", "True")</f>
        <v>True</v>
      </c>
      <c r="E135" t="str">
        <f>IF(original!E135 - test!E135 = 0, "True", "False")</f>
        <v>True</v>
      </c>
      <c r="F135" s="16" t="str">
        <f>IF(original!F135 &lt;&gt; test!F135, "False", "True")</f>
        <v>True</v>
      </c>
      <c r="G135" t="str">
        <f>IF(original!G135 - test!G135 = 0, "True", "False")</f>
        <v>True</v>
      </c>
      <c r="H135" t="str">
        <f>IF(original!H135 &lt;&gt; test!H135, "False", "True")</f>
        <v>True</v>
      </c>
      <c r="I135" t="str">
        <f>IF(original!I135 - test!I135 = 0, "True", "False")</f>
        <v>True</v>
      </c>
      <c r="J135" t="str">
        <f>IF(original!J135 &lt;&gt; test!J135, "False", "True")</f>
        <v>True</v>
      </c>
      <c r="K135" t="str">
        <f>IF(original!K135 &lt;&gt; test!K135, "False", "True")</f>
        <v>True</v>
      </c>
      <c r="L135" t="str">
        <f>IF(original!L135 - test!L135 = 0, "True", "False")</f>
        <v>True</v>
      </c>
      <c r="M135" t="str">
        <f>IF(original!M135 - test!M135 = 0, "True", "False")</f>
        <v>True</v>
      </c>
      <c r="N135" t="str">
        <f>IF(original!N135 &lt;&gt; test!N135, "False", "True")</f>
        <v>True</v>
      </c>
      <c r="O135" t="str">
        <f>IF(original!O135 &lt;&gt; test!O135, "False", "True")</f>
        <v>True</v>
      </c>
    </row>
    <row r="136" spans="1:15" hidden="1" x14ac:dyDescent="0.25">
      <c r="A136" t="str">
        <f>IF(original!A136 - test!A136 = 0, "True", "False")</f>
        <v>True</v>
      </c>
      <c r="B136" t="str">
        <f>IF(original!B136 &lt;&gt; test!B136, "False", "True")</f>
        <v>True</v>
      </c>
      <c r="C136" t="str">
        <f>IF(original!C136 &lt;&gt; test!C136, "False", "True")</f>
        <v>True</v>
      </c>
      <c r="D136" t="str">
        <f>IF(original!D136 &lt;&gt; test!D136, "False", "True")</f>
        <v>True</v>
      </c>
      <c r="E136" t="str">
        <f>IF(original!E136 - test!E136 = 0, "True", "False")</f>
        <v>True</v>
      </c>
      <c r="F136" s="16" t="str">
        <f>IF(original!F136 &lt;&gt; test!F136, "False", "True")</f>
        <v>True</v>
      </c>
      <c r="G136" t="str">
        <f>IF(original!G136 - test!G136 = 0, "True", "False")</f>
        <v>True</v>
      </c>
      <c r="H136" t="str">
        <f>IF(original!H136 &lt;&gt; test!H136, "False", "True")</f>
        <v>True</v>
      </c>
      <c r="I136" t="str">
        <f>IF(original!I136 - test!I136 = 0, "True", "False")</f>
        <v>True</v>
      </c>
      <c r="J136" t="str">
        <f>IF(original!J136 &lt;&gt; test!J136, "False", "True")</f>
        <v>True</v>
      </c>
      <c r="K136" t="str">
        <f>IF(original!K136 &lt;&gt; test!K136, "False", "True")</f>
        <v>True</v>
      </c>
      <c r="L136" t="str">
        <f>IF(original!L136 - test!L136 = 0, "True", "False")</f>
        <v>True</v>
      </c>
      <c r="M136" t="str">
        <f>IF(original!M136 - test!M136 = 0, "True", "False")</f>
        <v>True</v>
      </c>
      <c r="N136" t="str">
        <f>IF(original!N136 &lt;&gt; test!N136, "False", "True")</f>
        <v>True</v>
      </c>
      <c r="O136" t="str">
        <f>IF(original!O136 &lt;&gt; test!O136, "False", "True")</f>
        <v>True</v>
      </c>
    </row>
    <row r="137" spans="1:15" hidden="1" x14ac:dyDescent="0.25">
      <c r="A137" t="str">
        <f>IF(original!A137 - test!A137 = 0, "True", "False")</f>
        <v>True</v>
      </c>
      <c r="B137" t="str">
        <f>IF(original!B137 &lt;&gt; test!B137, "False", "True")</f>
        <v>True</v>
      </c>
      <c r="C137" t="str">
        <f>IF(original!C137 &lt;&gt; test!C137, "False", "True")</f>
        <v>True</v>
      </c>
      <c r="D137" t="str">
        <f>IF(original!D137 &lt;&gt; test!D137, "False", "True")</f>
        <v>True</v>
      </c>
      <c r="E137" t="str">
        <f>IF(original!E137 - test!E137 = 0, "True", "False")</f>
        <v>True</v>
      </c>
      <c r="F137" s="16" t="str">
        <f>IF(original!F137 &lt;&gt; test!F137, "False", "True")</f>
        <v>True</v>
      </c>
      <c r="G137" t="str">
        <f>IF(original!G137 - test!G137 = 0, "True", "False")</f>
        <v>True</v>
      </c>
      <c r="H137" t="str">
        <f>IF(original!H137 &lt;&gt; test!H137, "False", "True")</f>
        <v>True</v>
      </c>
      <c r="I137" t="str">
        <f>IF(original!I137 - test!I137 = 0, "True", "False")</f>
        <v>True</v>
      </c>
      <c r="J137" t="str">
        <f>IF(original!J137 &lt;&gt; test!J137, "False", "True")</f>
        <v>True</v>
      </c>
      <c r="K137" t="str">
        <f>IF(original!K137 &lt;&gt; test!K137, "False", "True")</f>
        <v>True</v>
      </c>
      <c r="L137" t="str">
        <f>IF(original!L137 &lt;&gt; test!L137, "False", "True")</f>
        <v>True</v>
      </c>
      <c r="M137" t="str">
        <f>IF(original!M137 &lt;&gt; test!M137, "False", "True")</f>
        <v>True</v>
      </c>
      <c r="N137" t="str">
        <f>IF(original!N137 &lt;&gt; test!N137, "False", "True")</f>
        <v>True</v>
      </c>
      <c r="O137" t="str">
        <f>IF(original!O137 &lt;&gt; test!O137, "False", "True")</f>
        <v>True</v>
      </c>
    </row>
    <row r="138" spans="1:15" hidden="1" x14ac:dyDescent="0.25">
      <c r="A138" t="str">
        <f>IF(original!A138 - test!A138 = 0, "True", "False")</f>
        <v>True</v>
      </c>
      <c r="B138" t="str">
        <f>IF(original!B138 &lt;&gt; test!B138, "False", "True")</f>
        <v>True</v>
      </c>
      <c r="C138" t="str">
        <f>IF(original!C138 &lt;&gt; test!C138, "False", "True")</f>
        <v>True</v>
      </c>
      <c r="D138" t="str">
        <f>IF(original!D138 &lt;&gt; test!D138, "False", "True")</f>
        <v>True</v>
      </c>
      <c r="E138" t="str">
        <f>IF(original!E138 - test!E138 = 0, "True", "False")</f>
        <v>True</v>
      </c>
      <c r="F138" s="16" t="str">
        <f>IF(original!F138 &lt;&gt; test!F138, "False", "True")</f>
        <v>True</v>
      </c>
      <c r="G138" t="str">
        <f>IF(original!G138 - test!G138 = 0, "True", "False")</f>
        <v>True</v>
      </c>
      <c r="H138" t="str">
        <f>IF(original!H138 &lt;&gt; test!H138, "False", "True")</f>
        <v>True</v>
      </c>
      <c r="I138" t="str">
        <f>IF(original!I138 - test!I138 = 0, "True", "False")</f>
        <v>True</v>
      </c>
      <c r="J138" t="str">
        <f>IF(original!J138 &lt;&gt; test!J138, "False", "True")</f>
        <v>True</v>
      </c>
      <c r="K138" t="str">
        <f>IF(original!K138 &lt;&gt; test!K138, "False", "True")</f>
        <v>True</v>
      </c>
      <c r="L138" t="str">
        <f>IF(original!L138 - test!L138 = 0, "True", "False")</f>
        <v>True</v>
      </c>
      <c r="M138" t="str">
        <f>IF(original!M138 - test!M138 = 0, "True", "False")</f>
        <v>True</v>
      </c>
      <c r="N138" t="str">
        <f>IF(original!N138 &lt;&gt; test!N138, "False", "True")</f>
        <v>True</v>
      </c>
      <c r="O138" t="str">
        <f>IF(original!O138 &lt;&gt; test!O138, "False", "True")</f>
        <v>True</v>
      </c>
    </row>
    <row r="139" spans="1:15" hidden="1" x14ac:dyDescent="0.25">
      <c r="A139" t="str">
        <f>IF(original!A139 - test!A139 = 0, "True", "False")</f>
        <v>True</v>
      </c>
      <c r="B139" t="str">
        <f>IF(original!B139 &lt;&gt; test!B139, "False", "True")</f>
        <v>True</v>
      </c>
      <c r="C139" t="str">
        <f>IF(original!C139 &lt;&gt; test!C139, "False", "True")</f>
        <v>True</v>
      </c>
      <c r="D139" t="str">
        <f>IF(original!D139 &lt;&gt; test!D139, "False", "True")</f>
        <v>True</v>
      </c>
      <c r="E139" t="str">
        <f>IF(original!E139 - test!E139 = 0, "True", "False")</f>
        <v>True</v>
      </c>
      <c r="F139" s="16" t="str">
        <f>IF(original!F139 &lt;&gt; test!F139, "False", "True")</f>
        <v>True</v>
      </c>
      <c r="G139" t="str">
        <f>IF(original!G139 - test!G139 = 0, "True", "False")</f>
        <v>True</v>
      </c>
      <c r="H139" t="str">
        <f>IF(original!H139 &lt;&gt; test!H139, "False", "True")</f>
        <v>True</v>
      </c>
      <c r="I139" t="str">
        <f>IF(original!I139 - test!I139 = 0, "True", "False")</f>
        <v>True</v>
      </c>
      <c r="J139" t="str">
        <f>IF(original!J139 &lt;&gt; test!J139, "False", "True")</f>
        <v>True</v>
      </c>
      <c r="K139" t="str">
        <f>IF(original!K139 &lt;&gt; test!K139, "False", "True")</f>
        <v>True</v>
      </c>
      <c r="L139" t="str">
        <f>IF(original!L139 - test!L139 = 0, "True", "False")</f>
        <v>True</v>
      </c>
      <c r="M139" t="str">
        <f>IF(original!M139 - test!M139 = 0, "True", "False")</f>
        <v>True</v>
      </c>
      <c r="N139" t="str">
        <f>IF(original!N139 &lt;&gt; test!N139, "False", "True")</f>
        <v>True</v>
      </c>
      <c r="O139" t="str">
        <f>IF(original!O139 &lt;&gt; test!O139, "False", "True")</f>
        <v>True</v>
      </c>
    </row>
    <row r="140" spans="1:15" hidden="1" x14ac:dyDescent="0.25">
      <c r="A140" t="str">
        <f>IF(original!A140 - test!A140 = 0, "True", "False")</f>
        <v>True</v>
      </c>
      <c r="B140" t="str">
        <f>IF(original!B140 &lt;&gt; test!B140, "False", "True")</f>
        <v>True</v>
      </c>
      <c r="C140" t="str">
        <f>IF(original!C140 &lt;&gt; test!C140, "False", "True")</f>
        <v>True</v>
      </c>
      <c r="D140" t="str">
        <f>IF(original!D140 &lt;&gt; test!D140, "False", "True")</f>
        <v>True</v>
      </c>
      <c r="E140" t="str">
        <f>IF(original!E140 - test!E140 = 0, "True", "False")</f>
        <v>True</v>
      </c>
      <c r="F140" s="16" t="str">
        <f>IF(original!F140 &lt;&gt; test!F140, "False", "True")</f>
        <v>True</v>
      </c>
      <c r="G140" t="str">
        <f>IF(original!G140 - test!G140 = 0, "True", "False")</f>
        <v>True</v>
      </c>
      <c r="H140" t="str">
        <f>IF(original!H140 &lt;&gt; test!H140, "False", "True")</f>
        <v>True</v>
      </c>
      <c r="I140" t="str">
        <f>IF(original!I140 - test!I140 = 0, "True", "False")</f>
        <v>True</v>
      </c>
      <c r="J140" t="str">
        <f>IF(original!J140 &lt;&gt; test!J140, "False", "True")</f>
        <v>True</v>
      </c>
      <c r="K140" t="str">
        <f>IF(original!K140 &lt;&gt; test!K140, "False", "True")</f>
        <v>True</v>
      </c>
      <c r="L140" t="str">
        <f>IF(original!L140 - test!L140 = 0, "True", "False")</f>
        <v>True</v>
      </c>
      <c r="M140" t="str">
        <f>IF(original!M140 - test!M140 = 0, "True", "False")</f>
        <v>True</v>
      </c>
      <c r="N140" t="str">
        <f>IF(original!N140 &lt;&gt; test!N140, "False", "True")</f>
        <v>True</v>
      </c>
      <c r="O140" t="str">
        <f>IF(original!O140 &lt;&gt; test!O140, "False", "True")</f>
        <v>True</v>
      </c>
    </row>
    <row r="141" spans="1:15" hidden="1" x14ac:dyDescent="0.25">
      <c r="A141" t="str">
        <f>IF(original!A141 - test!A141 = 0, "True", "False")</f>
        <v>True</v>
      </c>
      <c r="B141" t="str">
        <f>IF(original!B141 &lt;&gt; test!B141, "False", "True")</f>
        <v>True</v>
      </c>
      <c r="C141" t="str">
        <f>IF(original!C141 &lt;&gt; test!C141, "False", "True")</f>
        <v>True</v>
      </c>
      <c r="D141" t="str">
        <f>IF(original!D141 &lt;&gt; test!D141, "False", "True")</f>
        <v>True</v>
      </c>
      <c r="E141" t="str">
        <f>IF(original!E141 - test!E141 = 0, "True", "False")</f>
        <v>True</v>
      </c>
      <c r="F141" s="16" t="str">
        <f>IF(original!F141 &lt;&gt; test!F141, "False", "True")</f>
        <v>True</v>
      </c>
      <c r="G141" t="str">
        <f>IF(original!G141 - test!G141 = 0, "True", "False")</f>
        <v>True</v>
      </c>
      <c r="H141" t="str">
        <f>IF(original!H141 &lt;&gt; test!H141, "False", "True")</f>
        <v>True</v>
      </c>
      <c r="I141" t="str">
        <f>IF(original!I141 - test!I141 = 0, "True", "False")</f>
        <v>True</v>
      </c>
      <c r="J141" t="str">
        <f>IF(original!J141 &lt;&gt; test!J141, "False", "True")</f>
        <v>True</v>
      </c>
      <c r="K141" t="str">
        <f>IF(original!K141 &lt;&gt; test!K141, "False", "True")</f>
        <v>True</v>
      </c>
      <c r="L141" t="str">
        <f>IF(original!L141 - test!L141 = 0, "True", "False")</f>
        <v>True</v>
      </c>
      <c r="M141" t="str">
        <f>IF(original!M141 - test!M141 = 0, "True", "False")</f>
        <v>True</v>
      </c>
      <c r="N141" t="str">
        <f>IF(original!N141 &lt;&gt; test!N141, "False", "True")</f>
        <v>True</v>
      </c>
      <c r="O141" t="str">
        <f>IF(original!O141 &lt;&gt; test!O141, "False", "True")</f>
        <v>True</v>
      </c>
    </row>
    <row r="142" spans="1:15" hidden="1" x14ac:dyDescent="0.25">
      <c r="A142" t="str">
        <f>IF(original!A142 - test!A142 = 0, "True", "False")</f>
        <v>True</v>
      </c>
      <c r="B142" t="str">
        <f>IF(original!B142 &lt;&gt; test!B142, "False", "True")</f>
        <v>True</v>
      </c>
      <c r="C142" t="str">
        <f>IF(original!C142 &lt;&gt; test!C142, "False", "True")</f>
        <v>True</v>
      </c>
      <c r="D142" t="str">
        <f>IF(original!D142 &lt;&gt; test!D142, "False", "True")</f>
        <v>True</v>
      </c>
      <c r="E142" t="str">
        <f>IF(original!E142 - test!E142 = 0, "True", "False")</f>
        <v>True</v>
      </c>
      <c r="F142" s="16" t="str">
        <f>IF(original!F142 &lt;&gt; test!F142, "False", "True")</f>
        <v>True</v>
      </c>
      <c r="G142" t="str">
        <f>IF(original!G142 - test!G142 = 0, "True", "False")</f>
        <v>True</v>
      </c>
      <c r="H142" t="str">
        <f>IF(original!H142 &lt;&gt; test!H142, "False", "True")</f>
        <v>True</v>
      </c>
      <c r="I142" t="str">
        <f>IF(original!I142 - test!I142 = 0, "True", "False")</f>
        <v>True</v>
      </c>
      <c r="J142" t="str">
        <f>IF(original!J142 &lt;&gt; test!J142, "False", "True")</f>
        <v>True</v>
      </c>
      <c r="K142" t="str">
        <f>IF(original!K142 &lt;&gt; test!K142, "False", "True")</f>
        <v>True</v>
      </c>
      <c r="L142" t="str">
        <f>IF(original!L142 - test!L142 = 0, "True", "False")</f>
        <v>True</v>
      </c>
      <c r="M142" t="str">
        <f>IF(original!M142 - test!M142 = 0, "True", "False")</f>
        <v>True</v>
      </c>
      <c r="N142" t="str">
        <f>IF(original!N142 &lt;&gt; test!N142, "False", "True")</f>
        <v>True</v>
      </c>
      <c r="O142" t="str">
        <f>IF(original!O142 &lt;&gt; test!O142, "False", "True")</f>
        <v>True</v>
      </c>
    </row>
    <row r="143" spans="1:15" hidden="1" x14ac:dyDescent="0.25">
      <c r="A143" t="str">
        <f>IF(original!A143 - test!A143 = 0, "True", "False")</f>
        <v>True</v>
      </c>
      <c r="B143" t="str">
        <f>IF(original!B143 &lt;&gt; test!B143, "False", "True")</f>
        <v>True</v>
      </c>
      <c r="C143" t="str">
        <f>IF(original!C143 &lt;&gt; test!C143, "False", "True")</f>
        <v>True</v>
      </c>
      <c r="D143" t="str">
        <f>IF(original!D143 &lt;&gt; test!D143, "False", "True")</f>
        <v>True</v>
      </c>
      <c r="E143" t="str">
        <f>IF(original!E143 - test!E143 = 0, "True", "False")</f>
        <v>True</v>
      </c>
      <c r="F143" s="16" t="str">
        <f>IF(original!F143 &lt;&gt; test!F143, "False", "True")</f>
        <v>True</v>
      </c>
      <c r="G143" t="str">
        <f>IF(original!G143 - test!G143 = 0, "True", "False")</f>
        <v>True</v>
      </c>
      <c r="H143" t="str">
        <f>IF(original!H143 &lt;&gt; test!H143, "False", "True")</f>
        <v>True</v>
      </c>
      <c r="I143" t="str">
        <f>IF(original!I143 - test!I143 = 0, "True", "False")</f>
        <v>True</v>
      </c>
      <c r="J143" t="str">
        <f>IF(original!J143 &lt;&gt; test!J143, "False", "True")</f>
        <v>True</v>
      </c>
      <c r="K143" t="str">
        <f>IF(original!K143 &lt;&gt; test!K143, "False", "True")</f>
        <v>True</v>
      </c>
      <c r="L143" t="str">
        <f>IF(original!L143 - test!L143 = 0, "True", "False")</f>
        <v>True</v>
      </c>
      <c r="M143" t="str">
        <f>IF(original!M143 - test!M143 = 0, "True", "False")</f>
        <v>True</v>
      </c>
      <c r="N143" t="str">
        <f>IF(original!N143 &lt;&gt; test!N143, "False", "True")</f>
        <v>True</v>
      </c>
      <c r="O143" t="str">
        <f>IF(original!O143 &lt;&gt; test!O143, "False", "True")</f>
        <v>True</v>
      </c>
    </row>
    <row r="144" spans="1:15" hidden="1" x14ac:dyDescent="0.25">
      <c r="A144" t="str">
        <f>IF(original!A144 - test!A144 = 0, "True", "False")</f>
        <v>True</v>
      </c>
      <c r="B144" t="str">
        <f>IF(original!B144 &lt;&gt; test!B144, "False", "True")</f>
        <v>True</v>
      </c>
      <c r="C144" t="str">
        <f>IF(original!C144 &lt;&gt; test!C144, "False", "True")</f>
        <v>True</v>
      </c>
      <c r="D144" t="str">
        <f>IF(original!D144 &lt;&gt; test!D144, "False", "True")</f>
        <v>True</v>
      </c>
      <c r="E144" t="str">
        <f>IF(original!E144 - test!E144 = 0, "True", "False")</f>
        <v>True</v>
      </c>
      <c r="F144" s="16" t="str">
        <f>IF(original!F144 &lt;&gt; test!F144, "False", "True")</f>
        <v>True</v>
      </c>
      <c r="G144" t="str">
        <f>IF(original!G144 - test!G144 = 0, "True", "False")</f>
        <v>True</v>
      </c>
      <c r="H144" t="str">
        <f>IF(original!H144 &lt;&gt; test!H144, "False", "True")</f>
        <v>True</v>
      </c>
      <c r="I144" t="str">
        <f>IF(original!I144 - test!I144 = 0, "True", "False")</f>
        <v>True</v>
      </c>
      <c r="J144" t="str">
        <f>IF(original!J144 &lt;&gt; test!J144, "False", "True")</f>
        <v>True</v>
      </c>
      <c r="K144" t="str">
        <f>IF(original!K144 &lt;&gt; test!K144, "False", "True")</f>
        <v>True</v>
      </c>
      <c r="L144" t="str">
        <f>IF(original!L144 &lt;&gt; test!L144, "False", "True")</f>
        <v>True</v>
      </c>
      <c r="M144" t="str">
        <f>IF(original!M144 &lt;&gt; test!M144, "False", "True")</f>
        <v>True</v>
      </c>
      <c r="N144" t="str">
        <f>IF(original!N144 &lt;&gt; test!N144, "False", "True")</f>
        <v>True</v>
      </c>
      <c r="O144" t="str">
        <f>IF(original!O144 &lt;&gt; test!O144, "False", "True")</f>
        <v>True</v>
      </c>
    </row>
    <row r="145" spans="1:15" hidden="1" x14ac:dyDescent="0.25">
      <c r="A145" t="str">
        <f>IF(original!A145 - test!A145 = 0, "True", "False")</f>
        <v>True</v>
      </c>
      <c r="B145" t="str">
        <f>IF(original!B145 &lt;&gt; test!B145, "False", "True")</f>
        <v>True</v>
      </c>
      <c r="C145" t="str">
        <f>IF(original!C145 &lt;&gt; test!C145, "False", "True")</f>
        <v>True</v>
      </c>
      <c r="D145" t="str">
        <f>IF(original!D145 &lt;&gt; test!D145, "False", "True")</f>
        <v>True</v>
      </c>
      <c r="E145" t="str">
        <f>IF(original!E145 - test!E145 = 0, "True", "False")</f>
        <v>True</v>
      </c>
      <c r="F145" s="16" t="str">
        <f>IF(original!F145 &lt;&gt; test!F145, "False", "True")</f>
        <v>True</v>
      </c>
      <c r="G145" t="str">
        <f>IF(original!G145 - test!G145 = 0, "True", "False")</f>
        <v>True</v>
      </c>
      <c r="H145" t="str">
        <f>IF(original!H145 &lt;&gt; test!H145, "False", "True")</f>
        <v>True</v>
      </c>
      <c r="I145" t="str">
        <f>IF(original!I145 - test!I145 = 0, "True", "False")</f>
        <v>True</v>
      </c>
      <c r="J145" t="str">
        <f>IF(original!J145 &lt;&gt; test!J145, "False", "True")</f>
        <v>True</v>
      </c>
      <c r="K145" t="str">
        <f>IF(original!K145 &lt;&gt; test!K145, "False", "True")</f>
        <v>True</v>
      </c>
      <c r="L145" t="str">
        <f>IF(original!L145 - test!L145 = 0, "True", "False")</f>
        <v>True</v>
      </c>
      <c r="M145" t="str">
        <f>IF(original!M145 - test!M145 = 0, "True", "False")</f>
        <v>True</v>
      </c>
      <c r="N145" t="str">
        <f>IF(original!N145 &lt;&gt; test!N145, "False", "True")</f>
        <v>True</v>
      </c>
      <c r="O145" t="str">
        <f>IF(original!O145 &lt;&gt; test!O145, "False", "True")</f>
        <v>True</v>
      </c>
    </row>
    <row r="146" spans="1:15" hidden="1" x14ac:dyDescent="0.25">
      <c r="A146" t="str">
        <f>IF(original!A146 - test!A146 = 0, "True", "False")</f>
        <v>True</v>
      </c>
      <c r="B146" t="str">
        <f>IF(original!B146 &lt;&gt; test!B146, "False", "True")</f>
        <v>True</v>
      </c>
      <c r="C146" t="str">
        <f>IF(original!C146 &lt;&gt; test!C146, "False", "True")</f>
        <v>True</v>
      </c>
      <c r="D146" t="str">
        <f>IF(original!D146 &lt;&gt; test!D146, "False", "True")</f>
        <v>True</v>
      </c>
      <c r="E146" t="str">
        <f>IF(original!E146 - test!E146 = 0, "True", "False")</f>
        <v>True</v>
      </c>
      <c r="F146" s="16" t="str">
        <f>IF(original!F146 &lt;&gt; test!F146, "False", "True")</f>
        <v>True</v>
      </c>
      <c r="G146" t="str">
        <f>IF(original!G146 - test!G146 = 0, "True", "False")</f>
        <v>True</v>
      </c>
      <c r="H146" t="str">
        <f>IF(original!H146 &lt;&gt; test!H146, "False", "True")</f>
        <v>True</v>
      </c>
      <c r="I146" t="str">
        <f>IF(original!I146 - test!I146 = 0, "True", "False")</f>
        <v>True</v>
      </c>
      <c r="J146" t="str">
        <f>IF(original!J146 &lt;&gt; test!J146, "False", "True")</f>
        <v>True</v>
      </c>
      <c r="K146" t="str">
        <f>IF(original!K146 &lt;&gt; test!K146, "False", "True")</f>
        <v>True</v>
      </c>
      <c r="L146" t="str">
        <f>IF(original!L146 - test!L146 = 0, "True", "False")</f>
        <v>True</v>
      </c>
      <c r="M146" t="str">
        <f>IF(original!M146 - test!M146 = 0, "True", "False")</f>
        <v>True</v>
      </c>
      <c r="N146" t="str">
        <f>IF(original!N146 &lt;&gt; test!N146, "False", "True")</f>
        <v>True</v>
      </c>
      <c r="O146" t="str">
        <f>IF(original!O146 &lt;&gt; test!O146, "False", "True")</f>
        <v>True</v>
      </c>
    </row>
    <row r="147" spans="1:15" hidden="1" x14ac:dyDescent="0.25">
      <c r="A147" t="str">
        <f>IF(original!A147 - test!A147 = 0, "True", "False")</f>
        <v>True</v>
      </c>
      <c r="B147" t="str">
        <f>IF(original!B147 &lt;&gt; test!B147, "False", "True")</f>
        <v>True</v>
      </c>
      <c r="C147" t="str">
        <f>IF(original!C147 &lt;&gt; test!C147, "False", "True")</f>
        <v>True</v>
      </c>
      <c r="D147" t="str">
        <f>IF(original!D147 &lt;&gt; test!D147, "False", "True")</f>
        <v>True</v>
      </c>
      <c r="E147" t="str">
        <f>IF(original!E147 - test!E147 = 0, "True", "False")</f>
        <v>True</v>
      </c>
      <c r="F147" s="16" t="str">
        <f>IF(original!F147 &lt;&gt; test!F147, "False", "True")</f>
        <v>True</v>
      </c>
      <c r="G147" t="str">
        <f>IF(original!G147 - test!G147 = 0, "True", "False")</f>
        <v>True</v>
      </c>
      <c r="H147" t="str">
        <f>IF(original!H147 &lt;&gt; test!H147, "False", "True")</f>
        <v>True</v>
      </c>
      <c r="I147" t="str">
        <f>IF(original!I147 - test!I147 = 0, "True", "False")</f>
        <v>True</v>
      </c>
      <c r="J147" t="str">
        <f>IF(original!J147 &lt;&gt; test!J147, "False", "True")</f>
        <v>True</v>
      </c>
      <c r="K147" t="str">
        <f>IF(original!K147 &lt;&gt; test!K147, "False", "True")</f>
        <v>True</v>
      </c>
      <c r="L147" t="str">
        <f>IF(original!L147 - test!L147 = 0, "True", "False")</f>
        <v>True</v>
      </c>
      <c r="M147" t="str">
        <f>IF(original!M147 - test!M147 = 0, "True", "False")</f>
        <v>True</v>
      </c>
      <c r="N147" t="str">
        <f>IF(original!N147 &lt;&gt; test!N147, "False", "True")</f>
        <v>True</v>
      </c>
      <c r="O147" t="str">
        <f>IF(original!O147 &lt;&gt; test!O147, "False", "True")</f>
        <v>True</v>
      </c>
    </row>
    <row r="148" spans="1:15" hidden="1" x14ac:dyDescent="0.25">
      <c r="A148" t="str">
        <f>IF(original!A148 - test!A148 = 0, "True", "False")</f>
        <v>True</v>
      </c>
      <c r="B148" t="str">
        <f>IF(original!B148 &lt;&gt; test!B148, "False", "True")</f>
        <v>True</v>
      </c>
      <c r="C148" t="str">
        <f>IF(original!C148 &lt;&gt; test!C148, "False", "True")</f>
        <v>True</v>
      </c>
      <c r="D148" t="str">
        <f>IF(original!D148 &lt;&gt; test!D148, "False", "True")</f>
        <v>True</v>
      </c>
      <c r="E148" t="str">
        <f>IF(original!E148 - test!E148 = 0, "True", "False")</f>
        <v>True</v>
      </c>
      <c r="F148" s="16" t="str">
        <f>IF(original!F148 &lt;&gt; test!F148, "False", "True")</f>
        <v>True</v>
      </c>
      <c r="G148" t="str">
        <f>IF(original!G148 - test!G148 = 0, "True", "False")</f>
        <v>True</v>
      </c>
      <c r="H148" t="str">
        <f>IF(original!H148 &lt;&gt; test!H148, "False", "True")</f>
        <v>True</v>
      </c>
      <c r="I148" t="str">
        <f>IF(original!I148 - test!I148 = 0, "True", "False")</f>
        <v>True</v>
      </c>
      <c r="J148" t="str">
        <f>IF(original!J148 &lt;&gt; test!J148, "False", "True")</f>
        <v>True</v>
      </c>
      <c r="K148" t="str">
        <f>IF(original!K148 &lt;&gt; test!K148, "False", "True")</f>
        <v>True</v>
      </c>
      <c r="L148" t="str">
        <f>IF(original!L148 - test!L148 = 0, "True", "False")</f>
        <v>True</v>
      </c>
      <c r="M148" t="str">
        <f>IF(original!M148 - test!M148 = 0, "True", "False")</f>
        <v>True</v>
      </c>
      <c r="N148" t="str">
        <f>IF(original!N148 &lt;&gt; test!N148, "False", "True")</f>
        <v>True</v>
      </c>
      <c r="O148" t="str">
        <f>IF(original!O148 &lt;&gt; test!O148, "False", "True")</f>
        <v>True</v>
      </c>
    </row>
    <row r="149" spans="1:15" hidden="1" x14ac:dyDescent="0.25">
      <c r="A149" t="str">
        <f>IF(original!A149 - test!A149 = 0, "True", "False")</f>
        <v>True</v>
      </c>
      <c r="B149" t="str">
        <f>IF(original!B149 &lt;&gt; test!B149, "False", "True")</f>
        <v>True</v>
      </c>
      <c r="C149" t="str">
        <f>IF(original!C149 &lt;&gt; test!C149, "False", "True")</f>
        <v>True</v>
      </c>
      <c r="D149" t="str">
        <f>IF(original!D149 &lt;&gt; test!D149, "False", "True")</f>
        <v>True</v>
      </c>
      <c r="E149" t="str">
        <f>IF(original!E149 - test!E149 = 0, "True", "False")</f>
        <v>True</v>
      </c>
      <c r="F149" s="16" t="str">
        <f>IF(original!F149 &lt;&gt; test!F149, "False", "True")</f>
        <v>True</v>
      </c>
      <c r="G149" t="str">
        <f>IF(original!G149 - test!G149 = 0, "True", "False")</f>
        <v>True</v>
      </c>
      <c r="H149" t="str">
        <f>IF(original!H149 &lt;&gt; test!H149, "False", "True")</f>
        <v>True</v>
      </c>
      <c r="I149" t="str">
        <f>IF(original!I149 - test!I149 = 0, "True", "False")</f>
        <v>True</v>
      </c>
      <c r="J149" t="str">
        <f>IF(original!J149 &lt;&gt; test!J149, "False", "True")</f>
        <v>True</v>
      </c>
      <c r="K149" t="str">
        <f>IF(original!K149 &lt;&gt; test!K149, "False", "True")</f>
        <v>True</v>
      </c>
      <c r="L149" t="str">
        <f>IF(original!L149 &lt;&gt; test!L149, "False", "True")</f>
        <v>True</v>
      </c>
      <c r="M149" t="str">
        <f>IF(original!M149 &lt;&gt; test!M149, "False", "True")</f>
        <v>True</v>
      </c>
      <c r="N149" t="str">
        <f>IF(original!N149 &lt;&gt; test!N149, "False", "True")</f>
        <v>True</v>
      </c>
      <c r="O149" t="str">
        <f>IF(original!O149 &lt;&gt; test!O149, "False", "True")</f>
        <v>True</v>
      </c>
    </row>
    <row r="150" spans="1:15" hidden="1" x14ac:dyDescent="0.25">
      <c r="A150" t="str">
        <f>IF(original!A150 - test!A150 = 0, "True", "False")</f>
        <v>True</v>
      </c>
      <c r="B150" t="str">
        <f>IF(original!B150 &lt;&gt; test!B150, "False", "True")</f>
        <v>True</v>
      </c>
      <c r="C150" t="str">
        <f>IF(original!C150 &lt;&gt; test!C150, "False", "True")</f>
        <v>True</v>
      </c>
      <c r="D150" t="str">
        <f>IF(original!D150 &lt;&gt; test!D150, "False", "True")</f>
        <v>True</v>
      </c>
      <c r="E150" t="str">
        <f>IF(original!E150 - test!E150 = 0, "True", "False")</f>
        <v>True</v>
      </c>
      <c r="F150" s="16" t="str">
        <f>IF(original!F150 &lt;&gt; test!F150, "False", "True")</f>
        <v>True</v>
      </c>
      <c r="G150" t="str">
        <f>IF(original!G150 - test!G150 = 0, "True", "False")</f>
        <v>True</v>
      </c>
      <c r="H150" t="str">
        <f>IF(original!H150 &lt;&gt; test!H150, "False", "True")</f>
        <v>True</v>
      </c>
      <c r="I150" t="str">
        <f>IF(original!I150 - test!I150 = 0, "True", "False")</f>
        <v>True</v>
      </c>
      <c r="J150" t="str">
        <f>IF(original!J150 &lt;&gt; test!J150, "False", "True")</f>
        <v>True</v>
      </c>
      <c r="K150" t="str">
        <f>IF(original!K150 &lt;&gt; test!K150, "False", "True")</f>
        <v>True</v>
      </c>
      <c r="L150" t="str">
        <f>IF(original!L150 - test!L150 = 0, "True", "False")</f>
        <v>True</v>
      </c>
      <c r="M150" t="str">
        <f>IF(original!M150 - test!M150 = 0, "True", "False")</f>
        <v>True</v>
      </c>
      <c r="N150" t="str">
        <f>IF(original!N150 &lt;&gt; test!N150, "False", "True")</f>
        <v>True</v>
      </c>
      <c r="O150" t="str">
        <f>IF(original!O150 &lt;&gt; test!O150, "False", "True")</f>
        <v>True</v>
      </c>
    </row>
    <row r="151" spans="1:15" hidden="1" x14ac:dyDescent="0.25">
      <c r="A151" t="str">
        <f>IF(original!A151 - test!A151 = 0, "True", "False")</f>
        <v>True</v>
      </c>
      <c r="B151" t="str">
        <f>IF(original!B151 &lt;&gt; test!B151, "False", "True")</f>
        <v>True</v>
      </c>
      <c r="C151" t="str">
        <f>IF(original!C151 &lt;&gt; test!C151, "False", "True")</f>
        <v>True</v>
      </c>
      <c r="D151" t="str">
        <f>IF(original!D151 &lt;&gt; test!D151, "False", "True")</f>
        <v>True</v>
      </c>
      <c r="E151" t="str">
        <f>IF(original!E151 - test!E151 = 0, "True", "False")</f>
        <v>True</v>
      </c>
      <c r="F151" s="16" t="str">
        <f>IF(original!F151 &lt;&gt; test!F151, "False", "True")</f>
        <v>True</v>
      </c>
      <c r="G151" t="str">
        <f>IF(original!G151 - test!G151 = 0, "True", "False")</f>
        <v>True</v>
      </c>
      <c r="H151" t="str">
        <f>IF(original!H151 &lt;&gt; test!H151, "False", "True")</f>
        <v>True</v>
      </c>
      <c r="I151" t="str">
        <f>IF(original!I151 - test!I151 = 0, "True", "False")</f>
        <v>True</v>
      </c>
      <c r="J151" t="str">
        <f>IF(original!J151 &lt;&gt; test!J151, "False", "True")</f>
        <v>True</v>
      </c>
      <c r="K151" t="str">
        <f>IF(original!K151 &lt;&gt; test!K151, "False", "True")</f>
        <v>True</v>
      </c>
      <c r="L151" t="str">
        <f>IF(original!L151 - test!L151 = 0, "True", "False")</f>
        <v>True</v>
      </c>
      <c r="M151" t="str">
        <f>IF(original!M151 - test!M151 = 0, "True", "False")</f>
        <v>True</v>
      </c>
      <c r="N151" t="str">
        <f>IF(original!N151 &lt;&gt; test!N151, "False", "True")</f>
        <v>True</v>
      </c>
      <c r="O151" t="str">
        <f>IF(original!O151 &lt;&gt; test!O151, "False", "True")</f>
        <v>True</v>
      </c>
    </row>
    <row r="152" spans="1:15" hidden="1" x14ac:dyDescent="0.25">
      <c r="A152" t="str">
        <f>IF(original!A152 - test!A152 = 0, "True", "False")</f>
        <v>True</v>
      </c>
      <c r="B152" t="str">
        <f>IF(original!B152 &lt;&gt; test!B152, "False", "True")</f>
        <v>True</v>
      </c>
      <c r="C152" t="str">
        <f>IF(original!C152 &lt;&gt; test!C152, "False", "True")</f>
        <v>True</v>
      </c>
      <c r="D152" t="str">
        <f>IF(original!D152 &lt;&gt; test!D152, "False", "True")</f>
        <v>True</v>
      </c>
      <c r="E152" t="str">
        <f>IF(original!E152 - test!E152 = 0, "True", "False")</f>
        <v>True</v>
      </c>
      <c r="F152" s="16" t="str">
        <f>IF(original!F152 &lt;&gt; test!F152, "False", "True")</f>
        <v>True</v>
      </c>
      <c r="G152" t="str">
        <f>IF(original!G152 - test!G152 = 0, "True", "False")</f>
        <v>True</v>
      </c>
      <c r="H152" t="str">
        <f>IF(original!H152 &lt;&gt; test!H152, "False", "True")</f>
        <v>True</v>
      </c>
      <c r="I152" t="str">
        <f>IF(original!I152 - test!I152 = 0, "True", "False")</f>
        <v>True</v>
      </c>
      <c r="J152" t="str">
        <f>IF(original!J152 &lt;&gt; test!J152, "False", "True")</f>
        <v>True</v>
      </c>
      <c r="K152" t="str">
        <f>IF(original!K152 &lt;&gt; test!K152, "False", "True")</f>
        <v>True</v>
      </c>
      <c r="L152" t="str">
        <f>IF(original!L152 - test!L152 = 0, "True", "False")</f>
        <v>True</v>
      </c>
      <c r="M152" t="str">
        <f>IF(original!M152 - test!M152 = 0, "True", "False")</f>
        <v>True</v>
      </c>
      <c r="N152" t="str">
        <f>IF(original!N152 &lt;&gt; test!N152, "False", "True")</f>
        <v>True</v>
      </c>
      <c r="O152" t="str">
        <f>IF(original!O152 &lt;&gt; test!O152, "False", "True")</f>
        <v>True</v>
      </c>
    </row>
    <row r="153" spans="1:15" hidden="1" x14ac:dyDescent="0.25">
      <c r="A153" t="str">
        <f>IF(original!A153 - test!A153 = 0, "True", "False")</f>
        <v>True</v>
      </c>
      <c r="B153" t="str">
        <f>IF(original!B153 &lt;&gt; test!B153, "False", "True")</f>
        <v>True</v>
      </c>
      <c r="C153" t="str">
        <f>IF(original!C153 &lt;&gt; test!C153, "False", "True")</f>
        <v>True</v>
      </c>
      <c r="D153" t="str">
        <f>IF(original!D153 &lt;&gt; test!D153, "False", "True")</f>
        <v>True</v>
      </c>
      <c r="E153" t="str">
        <f>IF(original!E153 - test!E153 = 0, "True", "False")</f>
        <v>True</v>
      </c>
      <c r="F153" s="16" t="str">
        <f>IF(original!F153 &lt;&gt; test!F153, "False", "True")</f>
        <v>True</v>
      </c>
      <c r="G153" t="str">
        <f>IF(original!G153 - test!G153 = 0, "True", "False")</f>
        <v>True</v>
      </c>
      <c r="H153" t="str">
        <f>IF(original!H153 &lt;&gt; test!H153, "False", "True")</f>
        <v>True</v>
      </c>
      <c r="I153" t="str">
        <f>IF(original!I153 - test!I153 = 0, "True", "False")</f>
        <v>True</v>
      </c>
      <c r="J153" t="str">
        <f>IF(original!J153 &lt;&gt; test!J153, "False", "True")</f>
        <v>True</v>
      </c>
      <c r="K153" t="str">
        <f>IF(original!K153 &lt;&gt; test!K153, "False", "True")</f>
        <v>True</v>
      </c>
      <c r="L153" t="str">
        <f>IF(original!L153 - test!L153 = 0, "True", "False")</f>
        <v>True</v>
      </c>
      <c r="M153" t="str">
        <f>IF(original!M153 - test!M153 = 0, "True", "False")</f>
        <v>True</v>
      </c>
      <c r="N153" t="str">
        <f>IF(original!N153 &lt;&gt; test!N153, "False", "True")</f>
        <v>True</v>
      </c>
      <c r="O153" t="str">
        <f>IF(original!O153 &lt;&gt; test!O153, "False", "True")</f>
        <v>True</v>
      </c>
    </row>
    <row r="154" spans="1:15" hidden="1" x14ac:dyDescent="0.25">
      <c r="A154" t="str">
        <f>IF(original!A154 - test!A154 = 0, "True", "False")</f>
        <v>True</v>
      </c>
      <c r="B154" t="str">
        <f>IF(original!B154 &lt;&gt; test!B154, "False", "True")</f>
        <v>True</v>
      </c>
      <c r="C154" t="str">
        <f>IF(original!C154 &lt;&gt; test!C154, "False", "True")</f>
        <v>True</v>
      </c>
      <c r="D154" t="str">
        <f>IF(original!D154 &lt;&gt; test!D154, "False", "True")</f>
        <v>True</v>
      </c>
      <c r="E154" t="str">
        <f>IF(original!E154 - test!E154 = 0, "True", "False")</f>
        <v>True</v>
      </c>
      <c r="F154" s="16" t="str">
        <f>IF(original!F154 &lt;&gt; test!F154, "False", "True")</f>
        <v>True</v>
      </c>
      <c r="G154" t="str">
        <f>IF(original!G154 - test!G154 = 0, "True", "False")</f>
        <v>True</v>
      </c>
      <c r="H154" t="str">
        <f>IF(original!H154 &lt;&gt; test!H154, "False", "True")</f>
        <v>True</v>
      </c>
      <c r="I154" t="str">
        <f>IF(original!I154 - test!I154 = 0, "True", "False")</f>
        <v>True</v>
      </c>
      <c r="J154" t="str">
        <f>IF(original!J154 &lt;&gt; test!J154, "False", "True")</f>
        <v>True</v>
      </c>
      <c r="K154" t="str">
        <f>IF(original!K154 &lt;&gt; test!K154, "False", "True")</f>
        <v>True</v>
      </c>
      <c r="L154" t="str">
        <f>IF(original!L154 - test!L154 = 0, "True", "False")</f>
        <v>True</v>
      </c>
      <c r="M154" t="str">
        <f>IF(original!M154 - test!M154 = 0, "True", "False")</f>
        <v>True</v>
      </c>
      <c r="N154" t="str">
        <f>IF(original!N154 &lt;&gt; test!N154, "False", "True")</f>
        <v>True</v>
      </c>
      <c r="O154" t="str">
        <f>IF(original!O154 &lt;&gt; test!O154, "False", "True")</f>
        <v>True</v>
      </c>
    </row>
    <row r="155" spans="1:15" x14ac:dyDescent="0.25">
      <c r="A155" t="str">
        <f>IF(original!A155 - test!A155 = 0, "True", "False")</f>
        <v>True</v>
      </c>
      <c r="B155" t="str">
        <f>IF(original!B155 &lt;&gt; test!B155, "False", "True")</f>
        <v>True</v>
      </c>
      <c r="C155" t="str">
        <f>IF(original!C155 &lt;&gt; test!C155, "False", "True")</f>
        <v>True</v>
      </c>
      <c r="D155" t="str">
        <f>IF(original!D155 &lt;&gt; test!D155, "False", "True")</f>
        <v>True</v>
      </c>
      <c r="E155" t="str">
        <f>IF(original!E155 - test!E155 = 0, "True", "False")</f>
        <v>True</v>
      </c>
      <c r="F155" s="16" t="str">
        <f>IF(original!F155 &lt;&gt; test!F155, "False", "True")</f>
        <v>True</v>
      </c>
      <c r="G155" t="str">
        <f>IF(original!G155 - test!G155 = 0, "True", "False")</f>
        <v>True</v>
      </c>
      <c r="H155" t="str">
        <f>IF(original!H155 &lt;&gt; test!H155, "False", "True")</f>
        <v>True</v>
      </c>
      <c r="I155" t="str">
        <f>IF(original!I155 - test!I155 = 0, "True", "False")</f>
        <v>True</v>
      </c>
      <c r="J155" s="18" t="str">
        <f>IF(original!J155 - test!J155 = 0, "True", "False")</f>
        <v>True</v>
      </c>
      <c r="K155" t="str">
        <f>IF(original!K155 &lt;&gt; test!K155, "False", "True")</f>
        <v>True</v>
      </c>
      <c r="L155" t="str">
        <f>IF(original!L155 &lt;&gt; test!L155, "False", "True")</f>
        <v>True</v>
      </c>
      <c r="M155" t="str">
        <f>IF(original!M155 - test!M155 = 0, "True", "False")</f>
        <v>True</v>
      </c>
      <c r="N155" t="str">
        <f>IF(original!N155 &lt;&gt; test!N155, "False", "True")</f>
        <v>True</v>
      </c>
      <c r="O155" s="17" t="str">
        <f>IF(original!O155 &lt;&gt; test!O155, "False", "True")</f>
        <v>False</v>
      </c>
    </row>
    <row r="156" spans="1:15" hidden="1" x14ac:dyDescent="0.25">
      <c r="A156" t="str">
        <f>IF(original!A156 - test!A156 = 0, "True", "False")</f>
        <v>True</v>
      </c>
      <c r="B156" t="str">
        <f>IF(original!B156 &lt;&gt; test!B156, "False", "True")</f>
        <v>True</v>
      </c>
      <c r="C156" t="str">
        <f>IF(original!C156 &lt;&gt; test!C156, "False", "True")</f>
        <v>True</v>
      </c>
      <c r="D156" t="str">
        <f>IF(original!D156 &lt;&gt; test!D156, "False", "True")</f>
        <v>True</v>
      </c>
      <c r="E156" t="str">
        <f>IF(original!E156 - test!E156 = 0, "True", "False")</f>
        <v>True</v>
      </c>
      <c r="F156" s="16" t="str">
        <f>IF(original!F156 &lt;&gt; test!F156, "False", "True")</f>
        <v>True</v>
      </c>
      <c r="G156" t="str">
        <f>IF(original!G156 - test!G156 = 0, "True", "False")</f>
        <v>True</v>
      </c>
      <c r="H156" t="str">
        <f>IF(original!H156 &lt;&gt; test!H156, "False", "True")</f>
        <v>True</v>
      </c>
      <c r="I156" t="str">
        <f>IF(original!I156 - test!I156 = 0, "True", "False")</f>
        <v>True</v>
      </c>
      <c r="J156" t="str">
        <f>IF(original!J156 &lt;&gt; test!J156, "False", "True")</f>
        <v>True</v>
      </c>
      <c r="K156" t="str">
        <f>IF(original!K156 &lt;&gt; test!K156, "False", "True")</f>
        <v>True</v>
      </c>
      <c r="L156" t="str">
        <f>IF(original!L156 - test!L156 = 0, "True", "False")</f>
        <v>True</v>
      </c>
      <c r="M156" t="str">
        <f>IF(original!M156 - test!M156 = 0, "True", "False")</f>
        <v>True</v>
      </c>
      <c r="N156" t="str">
        <f>IF(original!N156 &lt;&gt; test!N156, "False", "True")</f>
        <v>True</v>
      </c>
      <c r="O156" t="str">
        <f>IF(original!O156 &lt;&gt; test!O156, "False", "True")</f>
        <v>True</v>
      </c>
    </row>
    <row r="157" spans="1:15" hidden="1" x14ac:dyDescent="0.25">
      <c r="A157" t="str">
        <f>IF(original!A157 - test!A157 = 0, "True", "False")</f>
        <v>True</v>
      </c>
      <c r="B157" t="str">
        <f>IF(original!B157 &lt;&gt; test!B157, "False", "True")</f>
        <v>True</v>
      </c>
      <c r="C157" t="str">
        <f>IF(original!C157 &lt;&gt; test!C157, "False", "True")</f>
        <v>True</v>
      </c>
      <c r="D157" t="str">
        <f>IF(original!D157 &lt;&gt; test!D157, "False", "True")</f>
        <v>True</v>
      </c>
      <c r="E157" t="str">
        <f>IF(original!E157 - test!E157 = 0, "True", "False")</f>
        <v>True</v>
      </c>
      <c r="F157" s="16" t="str">
        <f>IF(original!F157 &lt;&gt; test!F157, "False", "True")</f>
        <v>True</v>
      </c>
      <c r="G157" t="str">
        <f>IF(original!G157 - test!G157 = 0, "True", "False")</f>
        <v>True</v>
      </c>
      <c r="H157" t="str">
        <f>IF(original!H157 &lt;&gt; test!H157, "False", "True")</f>
        <v>True</v>
      </c>
      <c r="I157" t="str">
        <f>IF(original!I157 - test!I157 = 0, "True", "False")</f>
        <v>True</v>
      </c>
      <c r="J157" t="str">
        <f>IF(original!J157 &lt;&gt; test!J157, "False", "True")</f>
        <v>True</v>
      </c>
      <c r="K157" t="str">
        <f>IF(original!K157 &lt;&gt; test!K157, "False", "True")</f>
        <v>True</v>
      </c>
      <c r="L157" t="str">
        <f>IF(original!L157 - test!L157 = 0, "True", "False")</f>
        <v>True</v>
      </c>
      <c r="M157" t="str">
        <f>IF(original!M157 - test!M157 = 0, "True", "False")</f>
        <v>True</v>
      </c>
      <c r="N157" t="str">
        <f>IF(original!N157 &lt;&gt; test!N157, "False", "True")</f>
        <v>True</v>
      </c>
      <c r="O157" t="str">
        <f>IF(original!O157 &lt;&gt; test!O157, "False", "True")</f>
        <v>True</v>
      </c>
    </row>
    <row r="158" spans="1:15" hidden="1" x14ac:dyDescent="0.25">
      <c r="A158" t="str">
        <f>IF(original!A158 - test!A158 = 0, "True", "False")</f>
        <v>True</v>
      </c>
      <c r="B158" t="str">
        <f>IF(original!B158 &lt;&gt; test!B158, "False", "True")</f>
        <v>True</v>
      </c>
      <c r="C158" t="str">
        <f>IF(original!C158 &lt;&gt; test!C158, "False", "True")</f>
        <v>True</v>
      </c>
      <c r="D158" t="str">
        <f>IF(original!D158 &lt;&gt; test!D158, "False", "True")</f>
        <v>True</v>
      </c>
      <c r="E158" t="str">
        <f>IF(original!E158 - test!E158 = 0, "True", "False")</f>
        <v>True</v>
      </c>
      <c r="F158" s="16" t="str">
        <f>IF(original!F158 &lt;&gt; test!F158, "False", "True")</f>
        <v>True</v>
      </c>
      <c r="G158" t="str">
        <f>IF(original!G158 - test!G158 = 0, "True", "False")</f>
        <v>True</v>
      </c>
      <c r="H158" t="str">
        <f>IF(original!H158 &lt;&gt; test!H158, "False", "True")</f>
        <v>True</v>
      </c>
      <c r="I158" t="str">
        <f>IF(original!I158 - test!I158 = 0, "True", "False")</f>
        <v>True</v>
      </c>
      <c r="J158" t="str">
        <f>IF(original!J158 &lt;&gt; test!J158, "False", "True")</f>
        <v>True</v>
      </c>
      <c r="K158" t="str">
        <f>IF(original!K158 &lt;&gt; test!K158, "False", "True")</f>
        <v>True</v>
      </c>
      <c r="L158" t="str">
        <f>IF(original!L158 &lt;&gt; test!L158, "False", "True")</f>
        <v>True</v>
      </c>
      <c r="M158" t="str">
        <f>IF(original!M158 &lt;&gt; test!M158, "False", "True")</f>
        <v>True</v>
      </c>
      <c r="N158" t="str">
        <f>IF(original!N158 &lt;&gt; test!N158, "False", "True")</f>
        <v>True</v>
      </c>
      <c r="O158" t="str">
        <f>IF(original!O158 &lt;&gt; test!O158, "False", "True")</f>
        <v>True</v>
      </c>
    </row>
    <row r="159" spans="1:15" hidden="1" x14ac:dyDescent="0.25">
      <c r="A159" t="str">
        <f>IF(original!A159 - test!A159 = 0, "True", "False")</f>
        <v>True</v>
      </c>
      <c r="B159" t="str">
        <f>IF(original!B159 &lt;&gt; test!B159, "False", "True")</f>
        <v>True</v>
      </c>
      <c r="C159" t="str">
        <f>IF(original!C159 &lt;&gt; test!C159, "False", "True")</f>
        <v>True</v>
      </c>
      <c r="D159" t="str">
        <f>IF(original!D159 &lt;&gt; test!D159, "False", "True")</f>
        <v>True</v>
      </c>
      <c r="E159" t="str">
        <f>IF(original!E159 - test!E159 = 0, "True", "False")</f>
        <v>True</v>
      </c>
      <c r="F159" s="16" t="str">
        <f>IF(original!F159 &lt;&gt; test!F159, "False", "True")</f>
        <v>True</v>
      </c>
      <c r="G159" t="str">
        <f>IF(original!G159 - test!G159 = 0, "True", "False")</f>
        <v>True</v>
      </c>
      <c r="H159" t="str">
        <f>IF(original!H159 &lt;&gt; test!H159, "False", "True")</f>
        <v>True</v>
      </c>
      <c r="I159" t="str">
        <f>IF(original!I159 - test!I159 = 0, "True", "False")</f>
        <v>True</v>
      </c>
      <c r="J159" t="str">
        <f>IF(original!J159 &lt;&gt; test!J159, "False", "True")</f>
        <v>True</v>
      </c>
      <c r="K159" t="str">
        <f>IF(original!K159 &lt;&gt; test!K159, "False", "True")</f>
        <v>True</v>
      </c>
      <c r="L159" t="str">
        <f>IF(original!L159 - test!L159 = 0, "True", "False")</f>
        <v>True</v>
      </c>
      <c r="M159" t="str">
        <f>IF(original!M159 - test!M159 = 0, "True", "False")</f>
        <v>True</v>
      </c>
      <c r="N159" t="str">
        <f>IF(original!N159 &lt;&gt; test!N159, "False", "True")</f>
        <v>True</v>
      </c>
      <c r="O159" t="str">
        <f>IF(original!O159 &lt;&gt; test!O159, "False", "True")</f>
        <v>True</v>
      </c>
    </row>
    <row r="160" spans="1:15" hidden="1" x14ac:dyDescent="0.25">
      <c r="A160" t="str">
        <f>IF(original!A160 - test!A160 = 0, "True", "False")</f>
        <v>True</v>
      </c>
      <c r="B160" t="str">
        <f>IF(original!B160 &lt;&gt; test!B160, "False", "True")</f>
        <v>True</v>
      </c>
      <c r="C160" t="str">
        <f>IF(original!C160 &lt;&gt; test!C160, "False", "True")</f>
        <v>True</v>
      </c>
      <c r="D160" t="str">
        <f>IF(original!D160 &lt;&gt; test!D160, "False", "True")</f>
        <v>True</v>
      </c>
      <c r="E160" t="str">
        <f>IF(original!E160 - test!E160 = 0, "True", "False")</f>
        <v>True</v>
      </c>
      <c r="F160" s="16" t="str">
        <f>IF(original!F160 &lt;&gt; test!F160, "False", "True")</f>
        <v>True</v>
      </c>
      <c r="G160" t="str">
        <f>IF(original!G160 - test!G160 = 0, "True", "False")</f>
        <v>True</v>
      </c>
      <c r="H160" t="str">
        <f>IF(original!H160 &lt;&gt; test!H160, "False", "True")</f>
        <v>True</v>
      </c>
      <c r="I160" t="str">
        <f>IF(original!I160 - test!I160 = 0, "True", "False")</f>
        <v>True</v>
      </c>
      <c r="J160" t="str">
        <f>IF(original!J160 &lt;&gt; test!J160, "False", "True")</f>
        <v>True</v>
      </c>
      <c r="K160" t="str">
        <f>IF(original!K160 &lt;&gt; test!K160, "False", "True")</f>
        <v>True</v>
      </c>
      <c r="L160" t="str">
        <f>IF(original!L160 - test!L160 = 0, "True", "False")</f>
        <v>True</v>
      </c>
      <c r="M160" t="str">
        <f>IF(original!M160 - test!M160 = 0, "True", "False")</f>
        <v>True</v>
      </c>
      <c r="N160" t="str">
        <f>IF(original!N160 &lt;&gt; test!N160, "False", "True")</f>
        <v>True</v>
      </c>
      <c r="O160" t="str">
        <f>IF(original!O160 &lt;&gt; test!O160, "False", "True")</f>
        <v>True</v>
      </c>
    </row>
    <row r="161" spans="1:15" hidden="1" x14ac:dyDescent="0.25">
      <c r="A161" t="str">
        <f>IF(original!A161 - test!A161 = 0, "True", "False")</f>
        <v>True</v>
      </c>
      <c r="B161" t="str">
        <f>IF(original!B161 &lt;&gt; test!B161, "False", "True")</f>
        <v>True</v>
      </c>
      <c r="C161" t="str">
        <f>IF(original!C161 &lt;&gt; test!C161, "False", "True")</f>
        <v>True</v>
      </c>
      <c r="D161" t="str">
        <f>IF(original!D161 &lt;&gt; test!D161, "False", "True")</f>
        <v>True</v>
      </c>
      <c r="E161" t="str">
        <f>IF(original!E161 - test!E161 = 0, "True", "False")</f>
        <v>True</v>
      </c>
      <c r="F161" s="16" t="str">
        <f>IF(original!F161 &lt;&gt; test!F161, "False", "True")</f>
        <v>True</v>
      </c>
      <c r="G161" t="str">
        <f>IF(original!G161 - test!G161 = 0, "True", "False")</f>
        <v>True</v>
      </c>
      <c r="H161" t="str">
        <f>IF(original!H161 &lt;&gt; test!H161, "False", "True")</f>
        <v>True</v>
      </c>
      <c r="I161" t="str">
        <f>IF(original!I161 - test!I161 = 0, "True", "False")</f>
        <v>True</v>
      </c>
      <c r="J161" t="str">
        <f>IF(original!J161 &lt;&gt; test!J161, "False", "True")</f>
        <v>True</v>
      </c>
      <c r="K161" t="str">
        <f>IF(original!K161 &lt;&gt; test!K161, "False", "True")</f>
        <v>True</v>
      </c>
      <c r="L161" t="str">
        <f>IF(original!L161 - test!L161 = 0, "True", "False")</f>
        <v>True</v>
      </c>
      <c r="M161" t="str">
        <f>IF(original!M161 - test!M161 = 0, "True", "False")</f>
        <v>True</v>
      </c>
      <c r="N161" t="str">
        <f>IF(original!N161 &lt;&gt; test!N161, "False", "True")</f>
        <v>True</v>
      </c>
      <c r="O161" t="str">
        <f>IF(original!O161 &lt;&gt; test!O161, "False", "True")</f>
        <v>True</v>
      </c>
    </row>
    <row r="162" spans="1:15" hidden="1" x14ac:dyDescent="0.25">
      <c r="A162" t="str">
        <f>IF(original!A162 - test!A162 = 0, "True", "False")</f>
        <v>True</v>
      </c>
      <c r="B162" t="str">
        <f>IF(original!B162 &lt;&gt; test!B162, "False", "True")</f>
        <v>True</v>
      </c>
      <c r="C162" t="str">
        <f>IF(original!C162 &lt;&gt; test!C162, "False", "True")</f>
        <v>True</v>
      </c>
      <c r="D162" t="str">
        <f>IF(original!D162 &lt;&gt; test!D162, "False", "True")</f>
        <v>True</v>
      </c>
      <c r="E162" t="str">
        <f>IF(original!E162 - test!E162 = 0, "True", "False")</f>
        <v>True</v>
      </c>
      <c r="F162" s="16" t="str">
        <f>IF(original!F162 &lt;&gt; test!F162, "False", "True")</f>
        <v>True</v>
      </c>
      <c r="G162" t="str">
        <f>IF(original!G162 - test!G162 = 0, "True", "False")</f>
        <v>True</v>
      </c>
      <c r="H162" t="str">
        <f>IF(original!H162 &lt;&gt; test!H162, "False", "True")</f>
        <v>True</v>
      </c>
      <c r="I162" t="str">
        <f>IF(original!I162 - test!I162 = 0, "True", "False")</f>
        <v>True</v>
      </c>
      <c r="J162" t="str">
        <f>IF(original!J162 &lt;&gt; test!J162, "False", "True")</f>
        <v>True</v>
      </c>
      <c r="K162" t="str">
        <f>IF(original!K162 &lt;&gt; test!K162, "False", "True")</f>
        <v>True</v>
      </c>
      <c r="L162" t="str">
        <f>IF(original!L162 - test!L162 = 0, "True", "False")</f>
        <v>True</v>
      </c>
      <c r="M162" t="str">
        <f>IF(original!M162 - test!M162 = 0, "True", "False")</f>
        <v>True</v>
      </c>
      <c r="N162" t="str">
        <f>IF(original!N162 &lt;&gt; test!N162, "False", "True")</f>
        <v>True</v>
      </c>
      <c r="O162" t="str">
        <f>IF(original!O162 &lt;&gt; test!O162, "False", "True")</f>
        <v>True</v>
      </c>
    </row>
    <row r="163" spans="1:15" hidden="1" x14ac:dyDescent="0.25">
      <c r="A163" t="str">
        <f>IF(original!A163 - test!A163 = 0, "True", "False")</f>
        <v>True</v>
      </c>
      <c r="B163" t="str">
        <f>IF(original!B163 &lt;&gt; test!B163, "False", "True")</f>
        <v>True</v>
      </c>
      <c r="C163" t="str">
        <f>IF(original!C163 &lt;&gt; test!C163, "False", "True")</f>
        <v>True</v>
      </c>
      <c r="D163" t="str">
        <f>IF(original!D163 &lt;&gt; test!D163, "False", "True")</f>
        <v>True</v>
      </c>
      <c r="E163" t="str">
        <f>IF(original!E163 - test!E163 = 0, "True", "False")</f>
        <v>True</v>
      </c>
      <c r="F163" s="16" t="str">
        <f>IF(original!F163 &lt;&gt; test!F163, "False", "True")</f>
        <v>True</v>
      </c>
      <c r="G163" t="str">
        <f>IF(original!G163 - test!G163 = 0, "True", "False")</f>
        <v>True</v>
      </c>
      <c r="H163" t="str">
        <f>IF(original!H163 &lt;&gt; test!H163, "False", "True")</f>
        <v>True</v>
      </c>
      <c r="I163" t="str">
        <f>IF(original!I163 - test!I163 = 0, "True", "False")</f>
        <v>True</v>
      </c>
      <c r="J163" t="str">
        <f>IF(original!J163 &lt;&gt; test!J163, "False", "True")</f>
        <v>True</v>
      </c>
      <c r="K163" t="str">
        <f>IF(original!K163 &lt;&gt; test!K163, "False", "True")</f>
        <v>True</v>
      </c>
      <c r="L163" t="str">
        <f>IF(original!L163 &lt;&gt; test!L163, "False", "True")</f>
        <v>True</v>
      </c>
      <c r="M163" t="str">
        <f>IF(original!M163 &lt;&gt; test!M163, "False", "True")</f>
        <v>True</v>
      </c>
      <c r="N163" t="str">
        <f>IF(original!N163 &lt;&gt; test!N163, "False", "True")</f>
        <v>True</v>
      </c>
      <c r="O163" t="str">
        <f>IF(original!O163 &lt;&gt; test!O163, "False", "True")</f>
        <v>True</v>
      </c>
    </row>
    <row r="164" spans="1:15" hidden="1" x14ac:dyDescent="0.25">
      <c r="A164" t="str">
        <f>IF(original!A164 - test!A164 = 0, "True", "False")</f>
        <v>True</v>
      </c>
      <c r="B164" t="str">
        <f>IF(original!B164 &lt;&gt; test!B164, "False", "True")</f>
        <v>True</v>
      </c>
      <c r="C164" t="str">
        <f>IF(original!C164 &lt;&gt; test!C164, "False", "True")</f>
        <v>True</v>
      </c>
      <c r="D164" t="str">
        <f>IF(original!D164 &lt;&gt; test!D164, "False", "True")</f>
        <v>True</v>
      </c>
      <c r="E164" t="str">
        <f>IF(original!E164 - test!E164 = 0, "True", "False")</f>
        <v>True</v>
      </c>
      <c r="F164" s="16" t="str">
        <f>IF(original!F164 &lt;&gt; test!F164, "False", "True")</f>
        <v>True</v>
      </c>
      <c r="G164" t="str">
        <f>IF(original!G164 - test!G164 = 0, "True", "False")</f>
        <v>True</v>
      </c>
      <c r="H164" t="str">
        <f>IF(original!H164 &lt;&gt; test!H164, "False", "True")</f>
        <v>True</v>
      </c>
      <c r="I164" t="str">
        <f>IF(original!I164 - test!I164 = 0, "True", "False")</f>
        <v>True</v>
      </c>
      <c r="J164" t="str">
        <f>IF(original!J164 &lt;&gt; test!J164, "False", "True")</f>
        <v>True</v>
      </c>
      <c r="K164" t="str">
        <f>IF(original!K164 &lt;&gt; test!K164, "False", "True")</f>
        <v>True</v>
      </c>
      <c r="L164" t="str">
        <f>IF(original!L164 - test!L164 = 0, "True", "False")</f>
        <v>True</v>
      </c>
      <c r="M164" t="str">
        <f>IF(original!M164 - test!M164 = 0, "True", "False")</f>
        <v>True</v>
      </c>
      <c r="N164" t="str">
        <f>IF(original!N164 &lt;&gt; test!N164, "False", "True")</f>
        <v>True</v>
      </c>
      <c r="O164" t="str">
        <f>IF(original!O164 &lt;&gt; test!O164, "False", "True")</f>
        <v>True</v>
      </c>
    </row>
    <row r="165" spans="1:15" hidden="1" x14ac:dyDescent="0.25">
      <c r="A165" t="str">
        <f>IF(original!A165 - test!A165 = 0, "True", "False")</f>
        <v>True</v>
      </c>
      <c r="B165" t="str">
        <f>IF(original!B165 &lt;&gt; test!B165, "False", "True")</f>
        <v>True</v>
      </c>
      <c r="C165" t="str">
        <f>IF(original!C165 &lt;&gt; test!C165, "False", "True")</f>
        <v>True</v>
      </c>
      <c r="D165" t="str">
        <f>IF(original!D165 &lt;&gt; test!D165, "False", "True")</f>
        <v>True</v>
      </c>
      <c r="E165" t="str">
        <f>IF(original!E165 - test!E165 = 0, "True", "False")</f>
        <v>True</v>
      </c>
      <c r="F165" s="16" t="str">
        <f>IF(original!F165 &lt;&gt; test!F165, "False", "True")</f>
        <v>True</v>
      </c>
      <c r="G165" t="str">
        <f>IF(original!G165 - test!G165 = 0, "True", "False")</f>
        <v>True</v>
      </c>
      <c r="H165" t="str">
        <f>IF(original!H165 &lt;&gt; test!H165, "False", "True")</f>
        <v>True</v>
      </c>
      <c r="I165" t="str">
        <f>IF(original!I165 - test!I165 = 0, "True", "False")</f>
        <v>True</v>
      </c>
      <c r="J165" t="str">
        <f>IF(original!J165 &lt;&gt; test!J165, "False", "True")</f>
        <v>True</v>
      </c>
      <c r="K165" t="str">
        <f>IF(original!K165 &lt;&gt; test!K165, "False", "True")</f>
        <v>True</v>
      </c>
      <c r="L165" t="str">
        <f>IF(original!L165 - test!L165 = 0, "True", "False")</f>
        <v>True</v>
      </c>
      <c r="M165" t="str">
        <f>IF(original!M165 - test!M165 = 0, "True", "False")</f>
        <v>True</v>
      </c>
      <c r="N165" t="str">
        <f>IF(original!N165 &lt;&gt; test!N165, "False", "True")</f>
        <v>True</v>
      </c>
      <c r="O165" t="str">
        <f>IF(original!O165 &lt;&gt; test!O165, "False", "True")</f>
        <v>True</v>
      </c>
    </row>
    <row r="166" spans="1:15" hidden="1" x14ac:dyDescent="0.25">
      <c r="A166" t="str">
        <f>IF(original!A166 - test!A166 = 0, "True", "False")</f>
        <v>True</v>
      </c>
      <c r="B166" t="str">
        <f>IF(original!B166 &lt;&gt; test!B166, "False", "True")</f>
        <v>True</v>
      </c>
      <c r="C166" t="str">
        <f>IF(original!C166 &lt;&gt; test!C166, "False", "True")</f>
        <v>True</v>
      </c>
      <c r="D166" t="str">
        <f>IF(original!D166 &lt;&gt; test!D166, "False", "True")</f>
        <v>True</v>
      </c>
      <c r="E166" t="str">
        <f>IF(original!E166 - test!E166 = 0, "True", "False")</f>
        <v>True</v>
      </c>
      <c r="F166" s="16" t="str">
        <f>IF(original!F166 &lt;&gt; test!F166, "False", "True")</f>
        <v>True</v>
      </c>
      <c r="G166" t="str">
        <f>IF(original!G166 - test!G166 = 0, "True", "False")</f>
        <v>True</v>
      </c>
      <c r="H166" t="str">
        <f>IF(original!H166 &lt;&gt; test!H166, "False", "True")</f>
        <v>True</v>
      </c>
      <c r="I166" t="str">
        <f>IF(original!I166 - test!I166 = 0, "True", "False")</f>
        <v>True</v>
      </c>
      <c r="J166" t="str">
        <f>IF(original!J166 &lt;&gt; test!J166, "False", "True")</f>
        <v>True</v>
      </c>
      <c r="K166" t="str">
        <f>IF(original!K166 &lt;&gt; test!K166, "False", "True")</f>
        <v>True</v>
      </c>
      <c r="L166" t="str">
        <f>IF(original!L166 - test!L166 = 0, "True", "False")</f>
        <v>True</v>
      </c>
      <c r="M166" t="str">
        <f>IF(original!M166 - test!M166 = 0, "True", "False")</f>
        <v>True</v>
      </c>
      <c r="N166" t="str">
        <f>IF(original!N166 &lt;&gt; test!N166, "False", "True")</f>
        <v>True</v>
      </c>
      <c r="O166" t="str">
        <f>IF(original!O166 &lt;&gt; test!O166, "False", "True")</f>
        <v>True</v>
      </c>
    </row>
    <row r="167" spans="1:15" hidden="1" x14ac:dyDescent="0.25">
      <c r="A167" t="str">
        <f>IF(original!A167 - test!A167 = 0, "True", "False")</f>
        <v>True</v>
      </c>
      <c r="B167" t="str">
        <f>IF(original!B167 &lt;&gt; test!B167, "False", "True")</f>
        <v>True</v>
      </c>
      <c r="C167" t="str">
        <f>IF(original!C167 &lt;&gt; test!C167, "False", "True")</f>
        <v>True</v>
      </c>
      <c r="D167" t="str">
        <f>IF(original!D167 &lt;&gt; test!D167, "False", "True")</f>
        <v>True</v>
      </c>
      <c r="E167" t="str">
        <f>IF(original!E167 - test!E167 = 0, "True", "False")</f>
        <v>True</v>
      </c>
      <c r="F167" s="16" t="str">
        <f>IF(original!F167 &lt;&gt; test!F167, "False", "True")</f>
        <v>True</v>
      </c>
      <c r="G167" t="str">
        <f>IF(original!G167 - test!G167 = 0, "True", "False")</f>
        <v>True</v>
      </c>
      <c r="H167" t="str">
        <f>IF(original!H167 &lt;&gt; test!H167, "False", "True")</f>
        <v>True</v>
      </c>
      <c r="I167" t="str">
        <f>IF(original!I167 - test!I167 = 0, "True", "False")</f>
        <v>True</v>
      </c>
      <c r="J167" t="str">
        <f>IF(original!J167 &lt;&gt; test!J167, "False", "True")</f>
        <v>True</v>
      </c>
      <c r="K167" t="str">
        <f>IF(original!K167 &lt;&gt; test!K167, "False", "True")</f>
        <v>True</v>
      </c>
      <c r="L167" t="str">
        <f>IF(original!L167 - test!L167 = 0, "True", "False")</f>
        <v>True</v>
      </c>
      <c r="M167" t="str">
        <f>IF(original!M167 - test!M167 = 0, "True", "False")</f>
        <v>True</v>
      </c>
      <c r="N167" t="str">
        <f>IF(original!N167 &lt;&gt; test!N167, "False", "True")</f>
        <v>True</v>
      </c>
      <c r="O167" t="str">
        <f>IF(original!O167 &lt;&gt; test!O167, "False", "True")</f>
        <v>True</v>
      </c>
    </row>
    <row r="168" spans="1:15" x14ac:dyDescent="0.25">
      <c r="A168" t="str">
        <f>IF(original!A168 - test!A168 = 0, "True", "False")</f>
        <v>True</v>
      </c>
      <c r="B168" t="str">
        <f>IF(original!B168 &lt;&gt; test!B168, "False", "True")</f>
        <v>True</v>
      </c>
      <c r="C168" t="str">
        <f>IF(original!C168 &lt;&gt; test!C168, "False", "True")</f>
        <v>True</v>
      </c>
      <c r="D168" t="str">
        <f>IF(original!D168 &lt;&gt; test!D168, "False", "True")</f>
        <v>True</v>
      </c>
      <c r="E168" t="str">
        <f>IF(original!E168 - test!E168 = 0, "True", "False")</f>
        <v>True</v>
      </c>
      <c r="F168" s="16" t="str">
        <f>IF(original!F168 &lt;&gt; test!F168, "False", "True")</f>
        <v>True</v>
      </c>
      <c r="G168" t="str">
        <f>IF(original!G168 - test!G168 = 0, "True", "False")</f>
        <v>True</v>
      </c>
      <c r="H168" t="str">
        <f>IF(original!H168 &lt;&gt; test!H168, "False", "True")</f>
        <v>True</v>
      </c>
      <c r="I168" t="str">
        <f>IF(original!I168 - test!I168 = 0, "True", "False")</f>
        <v>True</v>
      </c>
      <c r="J168" s="18" t="str">
        <f>IF(original!J168 - test!J168 = 0, "True", "False")</f>
        <v>True</v>
      </c>
      <c r="K168" t="str">
        <f>IF(original!K168 &lt;&gt; test!K168, "False", "True")</f>
        <v>True</v>
      </c>
      <c r="L168" t="str">
        <f>IF(original!L168 &lt;&gt; test!L168, "False", "True")</f>
        <v>True</v>
      </c>
      <c r="M168" t="str">
        <f>IF(original!M168 - test!M168 = 0, "True", "False")</f>
        <v>True</v>
      </c>
      <c r="N168" t="str">
        <f>IF(original!N168 &lt;&gt; test!N168, "False", "True")</f>
        <v>True</v>
      </c>
      <c r="O168" s="17" t="str">
        <f>IF(original!O168 &lt;&gt; test!O168, "False", "True")</f>
        <v>False</v>
      </c>
    </row>
    <row r="169" spans="1:15" hidden="1" x14ac:dyDescent="0.25">
      <c r="A169" t="str">
        <f>IF(original!A169 - test!A169 = 0, "True", "False")</f>
        <v>True</v>
      </c>
      <c r="B169" t="str">
        <f>IF(original!B169 &lt;&gt; test!B169, "False", "True")</f>
        <v>True</v>
      </c>
      <c r="C169" t="str">
        <f>IF(original!C169 &lt;&gt; test!C169, "False", "True")</f>
        <v>True</v>
      </c>
      <c r="D169" t="str">
        <f>IF(original!D169 &lt;&gt; test!D169, "False", "True")</f>
        <v>True</v>
      </c>
      <c r="E169" t="str">
        <f>IF(original!E169 - test!E169 = 0, "True", "False")</f>
        <v>True</v>
      </c>
      <c r="F169" s="16" t="str">
        <f>IF(original!F169 &lt;&gt; test!F169, "False", "True")</f>
        <v>True</v>
      </c>
      <c r="G169" t="str">
        <f>IF(original!G169 - test!G169 = 0, "True", "False")</f>
        <v>True</v>
      </c>
      <c r="H169" t="str">
        <f>IF(original!H169 &lt;&gt; test!H169, "False", "True")</f>
        <v>True</v>
      </c>
      <c r="I169" t="str">
        <f>IF(original!I169 - test!I169 = 0, "True", "False")</f>
        <v>True</v>
      </c>
      <c r="J169" t="str">
        <f>IF(original!J169 &lt;&gt; test!J169, "False", "True")</f>
        <v>True</v>
      </c>
      <c r="K169" t="str">
        <f>IF(original!K169 &lt;&gt; test!K169, "False", "True")</f>
        <v>True</v>
      </c>
      <c r="L169" t="str">
        <f>IF(original!L169 - test!L169 = 0, "True", "False")</f>
        <v>True</v>
      </c>
      <c r="M169" t="str">
        <f>IF(original!M169 - test!M169 = 0, "True", "False")</f>
        <v>True</v>
      </c>
      <c r="N169" t="str">
        <f>IF(original!N169 &lt;&gt; test!N169, "False", "True")</f>
        <v>True</v>
      </c>
      <c r="O169" t="str">
        <f>IF(original!O169 &lt;&gt; test!O169, "False", "True")</f>
        <v>True</v>
      </c>
    </row>
    <row r="170" spans="1:15" hidden="1" x14ac:dyDescent="0.25">
      <c r="A170" t="str">
        <f>IF(original!A170 - test!A170 = 0, "True", "False")</f>
        <v>True</v>
      </c>
      <c r="B170" t="str">
        <f>IF(original!B170 &lt;&gt; test!B170, "False", "True")</f>
        <v>True</v>
      </c>
      <c r="C170" t="str">
        <f>IF(original!C170 &lt;&gt; test!C170, "False", "True")</f>
        <v>True</v>
      </c>
      <c r="D170" t="str">
        <f>IF(original!D170 &lt;&gt; test!D170, "False", "True")</f>
        <v>True</v>
      </c>
      <c r="E170" t="str">
        <f>IF(original!E170 - test!E170 = 0, "True", "False")</f>
        <v>True</v>
      </c>
      <c r="F170" s="16" t="str">
        <f>IF(original!F170 &lt;&gt; test!F170, "False", "True")</f>
        <v>True</v>
      </c>
      <c r="G170" t="str">
        <f>IF(original!G170 - test!G170 = 0, "True", "False")</f>
        <v>True</v>
      </c>
      <c r="H170" t="str">
        <f>IF(original!H170 &lt;&gt; test!H170, "False", "True")</f>
        <v>True</v>
      </c>
      <c r="I170" t="str">
        <f>IF(original!I170 - test!I170 = 0, "True", "False")</f>
        <v>True</v>
      </c>
      <c r="J170" t="str">
        <f>IF(original!J170 &lt;&gt; test!J170, "False", "True")</f>
        <v>True</v>
      </c>
      <c r="K170" t="str">
        <f>IF(original!K170 &lt;&gt; test!K170, "False", "True")</f>
        <v>True</v>
      </c>
      <c r="L170" t="str">
        <f>IF(original!L170 - test!L170 = 0, "True", "False")</f>
        <v>True</v>
      </c>
      <c r="M170" t="str">
        <f>IF(original!M170 - test!M170 = 0, "True", "False")</f>
        <v>True</v>
      </c>
      <c r="N170" t="str">
        <f>IF(original!N170 &lt;&gt; test!N170, "False", "True")</f>
        <v>True</v>
      </c>
      <c r="O170" t="str">
        <f>IF(original!O170 &lt;&gt; test!O170, "False", "True")</f>
        <v>True</v>
      </c>
    </row>
    <row r="171" spans="1:15" hidden="1" x14ac:dyDescent="0.25">
      <c r="A171" t="str">
        <f>IF(original!A171 - test!A171 = 0, "True", "False")</f>
        <v>True</v>
      </c>
      <c r="B171" t="str">
        <f>IF(original!B171 &lt;&gt; test!B171, "False", "True")</f>
        <v>True</v>
      </c>
      <c r="C171" t="str">
        <f>IF(original!C171 &lt;&gt; test!C171, "False", "True")</f>
        <v>True</v>
      </c>
      <c r="D171" t="str">
        <f>IF(original!D171 &lt;&gt; test!D171, "False", "True")</f>
        <v>True</v>
      </c>
      <c r="E171" t="str">
        <f>IF(original!E171 - test!E171 = 0, "True", "False")</f>
        <v>True</v>
      </c>
      <c r="F171" s="16" t="str">
        <f>IF(original!F171 &lt;&gt; test!F171, "False", "True")</f>
        <v>True</v>
      </c>
      <c r="G171" t="str">
        <f>IF(original!G171 - test!G171 = 0, "True", "False")</f>
        <v>True</v>
      </c>
      <c r="H171" t="str">
        <f>IF(original!H171 &lt;&gt; test!H171, "False", "True")</f>
        <v>True</v>
      </c>
      <c r="I171" t="str">
        <f>IF(original!I171 - test!I171 = 0, "True", "False")</f>
        <v>True</v>
      </c>
      <c r="J171" t="str">
        <f>IF(original!J171 &lt;&gt; test!J171, "False", "True")</f>
        <v>True</v>
      </c>
      <c r="K171" t="str">
        <f>IF(original!K171 &lt;&gt; test!K171, "False", "True")</f>
        <v>True</v>
      </c>
      <c r="L171" t="str">
        <f>IF(original!L171 - test!L171 = 0, "True", "False")</f>
        <v>True</v>
      </c>
      <c r="M171" t="str">
        <f>IF(original!M171 - test!M171 = 0, "True", "False")</f>
        <v>True</v>
      </c>
      <c r="N171" t="str">
        <f>IF(original!N171 &lt;&gt; test!N171, "False", "True")</f>
        <v>True</v>
      </c>
      <c r="O171" t="str">
        <f>IF(original!O171 &lt;&gt; test!O171, "False", "True")</f>
        <v>True</v>
      </c>
    </row>
    <row r="172" spans="1:15" hidden="1" x14ac:dyDescent="0.25">
      <c r="A172" t="str">
        <f>IF(original!A172 - test!A172 = 0, "True", "False")</f>
        <v>True</v>
      </c>
      <c r="B172" t="str">
        <f>IF(original!B172 &lt;&gt; test!B172, "False", "True")</f>
        <v>True</v>
      </c>
      <c r="C172" t="str">
        <f>IF(original!C172 &lt;&gt; test!C172, "False", "True")</f>
        <v>True</v>
      </c>
      <c r="D172" t="str">
        <f>IF(original!D172 &lt;&gt; test!D172, "False", "True")</f>
        <v>True</v>
      </c>
      <c r="E172" t="str">
        <f>IF(original!E172 - test!E172 = 0, "True", "False")</f>
        <v>True</v>
      </c>
      <c r="F172" s="16" t="str">
        <f>IF(original!F172 &lt;&gt; test!F172, "False", "True")</f>
        <v>True</v>
      </c>
      <c r="G172" t="str">
        <f>IF(original!G172 - test!G172 = 0, "True", "False")</f>
        <v>True</v>
      </c>
      <c r="H172" t="str">
        <f>IF(original!H172 &lt;&gt; test!H172, "False", "True")</f>
        <v>True</v>
      </c>
      <c r="I172" t="str">
        <f>IF(original!I172 - test!I172 = 0, "True", "False")</f>
        <v>True</v>
      </c>
      <c r="J172" t="str">
        <f>IF(original!J172 &lt;&gt; test!J172, "False", "True")</f>
        <v>True</v>
      </c>
      <c r="K172" t="str">
        <f>IF(original!K172 &lt;&gt; test!K172, "False", "True")</f>
        <v>True</v>
      </c>
      <c r="L172" t="str">
        <f>IF(original!L172 - test!L172 = 0, "True", "False")</f>
        <v>True</v>
      </c>
      <c r="M172" t="str">
        <f>IF(original!M172 - test!M172 = 0, "True", "False")</f>
        <v>True</v>
      </c>
      <c r="N172" t="str">
        <f>IF(original!N172 &lt;&gt; test!N172, "False", "True")</f>
        <v>True</v>
      </c>
      <c r="O172" t="str">
        <f>IF(original!O172 &lt;&gt; test!O172, "False", "True")</f>
        <v>True</v>
      </c>
    </row>
    <row r="173" spans="1:15" hidden="1" x14ac:dyDescent="0.25">
      <c r="A173" t="str">
        <f>IF(original!A173 - test!A173 = 0, "True", "False")</f>
        <v>True</v>
      </c>
      <c r="B173" t="str">
        <f>IF(original!B173 &lt;&gt; test!B173, "False", "True")</f>
        <v>True</v>
      </c>
      <c r="C173" t="str">
        <f>IF(original!C173 &lt;&gt; test!C173, "False", "True")</f>
        <v>True</v>
      </c>
      <c r="D173" t="str">
        <f>IF(original!D173 &lt;&gt; test!D173, "False", "True")</f>
        <v>True</v>
      </c>
      <c r="E173" t="str">
        <f>IF(original!E173 - test!E173 = 0, "True", "False")</f>
        <v>True</v>
      </c>
      <c r="F173" s="16" t="str">
        <f>IF(original!F173 &lt;&gt; test!F173, "False", "True")</f>
        <v>True</v>
      </c>
      <c r="G173" t="str">
        <f>IF(original!G173 - test!G173 = 0, "True", "False")</f>
        <v>True</v>
      </c>
      <c r="H173" t="str">
        <f>IF(original!H173 &lt;&gt; test!H173, "False", "True")</f>
        <v>True</v>
      </c>
      <c r="I173" t="str">
        <f>IF(original!I173 - test!I173 = 0, "True", "False")</f>
        <v>True</v>
      </c>
      <c r="J173" t="str">
        <f>IF(original!J173 &lt;&gt; test!J173, "False", "True")</f>
        <v>True</v>
      </c>
      <c r="K173" t="str">
        <f>IF(original!K173 &lt;&gt; test!K173, "False", "True")</f>
        <v>True</v>
      </c>
      <c r="L173" t="str">
        <f>IF(original!L173 - test!L173 = 0, "True", "False")</f>
        <v>True</v>
      </c>
      <c r="M173" t="str">
        <f>IF(original!M173 - test!M173 = 0, "True", "False")</f>
        <v>True</v>
      </c>
      <c r="N173" t="str">
        <f>IF(original!N173 &lt;&gt; test!N173, "False", "True")</f>
        <v>True</v>
      </c>
      <c r="O173" t="str">
        <f>IF(original!O173 &lt;&gt; test!O173, "False", "True")</f>
        <v>True</v>
      </c>
    </row>
    <row r="174" spans="1:15" hidden="1" x14ac:dyDescent="0.25">
      <c r="A174" t="str">
        <f>IF(original!A174 - test!A174 = 0, "True", "False")</f>
        <v>True</v>
      </c>
      <c r="B174" t="str">
        <f>IF(original!B174 &lt;&gt; test!B174, "False", "True")</f>
        <v>True</v>
      </c>
      <c r="C174" t="str">
        <f>IF(original!C174 &lt;&gt; test!C174, "False", "True")</f>
        <v>True</v>
      </c>
      <c r="D174" t="str">
        <f>IF(original!D174 &lt;&gt; test!D174, "False", "True")</f>
        <v>True</v>
      </c>
      <c r="E174" t="str">
        <f>IF(original!E174 - test!E174 = 0, "True", "False")</f>
        <v>True</v>
      </c>
      <c r="F174" s="16" t="str">
        <f>IF(original!F174 &lt;&gt; test!F174, "False", "True")</f>
        <v>True</v>
      </c>
      <c r="G174" t="str">
        <f>IF(original!G174 - test!G174 = 0, "True", "False")</f>
        <v>True</v>
      </c>
      <c r="H174" t="str">
        <f>IF(original!H174 &lt;&gt; test!H174, "False", "True")</f>
        <v>True</v>
      </c>
      <c r="I174" t="str">
        <f>IF(original!I174 - test!I174 = 0, "True", "False")</f>
        <v>True</v>
      </c>
      <c r="J174" t="str">
        <f>IF(original!J174 &lt;&gt; test!J174, "False", "True")</f>
        <v>True</v>
      </c>
      <c r="K174" t="str">
        <f>IF(original!K174 &lt;&gt; test!K174, "False", "True")</f>
        <v>True</v>
      </c>
      <c r="L174" t="str">
        <f>IF(original!L174 - test!L174 = 0, "True", "False")</f>
        <v>True</v>
      </c>
      <c r="M174" t="str">
        <f>IF(original!M174 - test!M174 = 0, "True", "False")</f>
        <v>True</v>
      </c>
      <c r="N174" t="str">
        <f>IF(original!N174 &lt;&gt; test!N174, "False", "True")</f>
        <v>True</v>
      </c>
      <c r="O174" t="str">
        <f>IF(original!O174 &lt;&gt; test!O174, "False", "True")</f>
        <v>True</v>
      </c>
    </row>
    <row r="175" spans="1:15" hidden="1" x14ac:dyDescent="0.25">
      <c r="A175" t="str">
        <f>IF(original!A175 - test!A175 = 0, "True", "False")</f>
        <v>True</v>
      </c>
      <c r="B175" t="str">
        <f>IF(original!B175 &lt;&gt; test!B175, "False", "True")</f>
        <v>True</v>
      </c>
      <c r="C175" t="str">
        <f>IF(original!C175 &lt;&gt; test!C175, "False", "True")</f>
        <v>True</v>
      </c>
      <c r="D175" t="str">
        <f>IF(original!D175 &lt;&gt; test!D175, "False", "True")</f>
        <v>True</v>
      </c>
      <c r="E175" t="str">
        <f>IF(original!E175 - test!E175 = 0, "True", "False")</f>
        <v>True</v>
      </c>
      <c r="F175" s="16" t="str">
        <f>IF(original!F175 &lt;&gt; test!F175, "False", "True")</f>
        <v>True</v>
      </c>
      <c r="G175" t="str">
        <f>IF(original!G175 - test!G175 = 0, "True", "False")</f>
        <v>True</v>
      </c>
      <c r="H175" t="str">
        <f>IF(original!H175 &lt;&gt; test!H175, "False", "True")</f>
        <v>True</v>
      </c>
      <c r="I175" t="str">
        <f>IF(original!I175 - test!I175 = 0, "True", "False")</f>
        <v>True</v>
      </c>
      <c r="J175" t="str">
        <f>IF(original!J175 &lt;&gt; test!J175, "False", "True")</f>
        <v>True</v>
      </c>
      <c r="K175" t="str">
        <f>IF(original!K175 &lt;&gt; test!K175, "False", "True")</f>
        <v>True</v>
      </c>
      <c r="L175" t="str">
        <f>IF(original!L175 - test!L175 = 0, "True", "False")</f>
        <v>True</v>
      </c>
      <c r="M175" t="str">
        <f>IF(original!M175 - test!M175 = 0, "True", "False")</f>
        <v>True</v>
      </c>
      <c r="N175" t="str">
        <f>IF(original!N175 &lt;&gt; test!N175, "False", "True")</f>
        <v>True</v>
      </c>
      <c r="O175" t="str">
        <f>IF(original!O175 &lt;&gt; test!O175, "False", "True")</f>
        <v>True</v>
      </c>
    </row>
    <row r="176" spans="1:15" hidden="1" x14ac:dyDescent="0.25">
      <c r="A176" t="str">
        <f>IF(original!A176 - test!A176 = 0, "True", "False")</f>
        <v>True</v>
      </c>
      <c r="B176" t="str">
        <f>IF(original!B176 &lt;&gt; test!B176, "False", "True")</f>
        <v>True</v>
      </c>
      <c r="C176" t="str">
        <f>IF(original!C176 &lt;&gt; test!C176, "False", "True")</f>
        <v>True</v>
      </c>
      <c r="D176" t="str">
        <f>IF(original!D176 &lt;&gt; test!D176, "False", "True")</f>
        <v>True</v>
      </c>
      <c r="E176" t="str">
        <f>IF(original!E176 - test!E176 = 0, "True", "False")</f>
        <v>True</v>
      </c>
      <c r="F176" s="16" t="str">
        <f>IF(original!F176 &lt;&gt; test!F176, "False", "True")</f>
        <v>True</v>
      </c>
      <c r="G176" t="str">
        <f>IF(original!G176 - test!G176 = 0, "True", "False")</f>
        <v>True</v>
      </c>
      <c r="H176" t="str">
        <f>IF(original!H176 &lt;&gt; test!H176, "False", "True")</f>
        <v>True</v>
      </c>
      <c r="I176" t="str">
        <f>IF(original!I176 - test!I176 = 0, "True", "False")</f>
        <v>True</v>
      </c>
      <c r="J176" t="str">
        <f>IF(original!J176 &lt;&gt; test!J176, "False", "True")</f>
        <v>True</v>
      </c>
      <c r="K176" t="str">
        <f>IF(original!K176 &lt;&gt; test!K176, "False", "True")</f>
        <v>True</v>
      </c>
      <c r="L176" t="str">
        <f>IF(original!L176 - test!L176 = 0, "True", "False")</f>
        <v>True</v>
      </c>
      <c r="M176" t="str">
        <f>IF(original!M176 - test!M176 = 0, "True", "False")</f>
        <v>True</v>
      </c>
      <c r="N176" t="str">
        <f>IF(original!N176 &lt;&gt; test!N176, "False", "True")</f>
        <v>True</v>
      </c>
      <c r="O176" t="str">
        <f>IF(original!O176 &lt;&gt; test!O176, "False", "True")</f>
        <v>True</v>
      </c>
    </row>
    <row r="177" spans="1:15" hidden="1" x14ac:dyDescent="0.25">
      <c r="A177" t="str">
        <f>IF(original!A177 - test!A177 = 0, "True", "False")</f>
        <v>True</v>
      </c>
      <c r="B177" t="str">
        <f>IF(original!B177 &lt;&gt; test!B177, "False", "True")</f>
        <v>True</v>
      </c>
      <c r="C177" t="str">
        <f>IF(original!C177 &lt;&gt; test!C177, "False", "True")</f>
        <v>True</v>
      </c>
      <c r="D177" t="str">
        <f>IF(original!D177 &lt;&gt; test!D177, "False", "True")</f>
        <v>True</v>
      </c>
      <c r="E177" t="str">
        <f>IF(original!E177 - test!E177 = 0, "True", "False")</f>
        <v>True</v>
      </c>
      <c r="F177" s="16" t="str">
        <f>IF(original!F177 &lt;&gt; test!F177, "False", "True")</f>
        <v>True</v>
      </c>
      <c r="G177" t="str">
        <f>IF(original!G177 - test!G177 = 0, "True", "False")</f>
        <v>True</v>
      </c>
      <c r="H177" t="str">
        <f>IF(original!H177 &lt;&gt; test!H177, "False", "True")</f>
        <v>True</v>
      </c>
      <c r="I177" t="str">
        <f>IF(original!I177 - test!I177 = 0, "True", "False")</f>
        <v>True</v>
      </c>
      <c r="J177" t="str">
        <f>IF(original!J177 &lt;&gt; test!J177, "False", "True")</f>
        <v>True</v>
      </c>
      <c r="K177" t="str">
        <f>IF(original!K177 &lt;&gt; test!K177, "False", "True")</f>
        <v>True</v>
      </c>
      <c r="L177" t="str">
        <f>IF(original!L177 - test!L177 = 0, "True", "False")</f>
        <v>True</v>
      </c>
      <c r="M177" t="str">
        <f>IF(original!M177 - test!M177 = 0, "True", "False")</f>
        <v>True</v>
      </c>
      <c r="N177" t="str">
        <f>IF(original!N177 &lt;&gt; test!N177, "False", "True")</f>
        <v>True</v>
      </c>
      <c r="O177" t="str">
        <f>IF(original!O177 &lt;&gt; test!O177, "False", "True")</f>
        <v>True</v>
      </c>
    </row>
    <row r="178" spans="1:15" hidden="1" x14ac:dyDescent="0.25">
      <c r="A178" t="str">
        <f>IF(original!A178 - test!A178 = 0, "True", "False")</f>
        <v>True</v>
      </c>
      <c r="B178" t="str">
        <f>IF(original!B178 &lt;&gt; test!B178, "False", "True")</f>
        <v>True</v>
      </c>
      <c r="C178" t="str">
        <f>IF(original!C178 &lt;&gt; test!C178, "False", "True")</f>
        <v>True</v>
      </c>
      <c r="D178" t="str">
        <f>IF(original!D178 &lt;&gt; test!D178, "False", "True")</f>
        <v>True</v>
      </c>
      <c r="E178" t="str">
        <f>IF(original!E178 - test!E178 = 0, "True", "False")</f>
        <v>True</v>
      </c>
      <c r="F178" s="16" t="str">
        <f>IF(original!F178 &lt;&gt; test!F178, "False", "True")</f>
        <v>True</v>
      </c>
      <c r="G178" t="str">
        <f>IF(original!G178 - test!G178 = 0, "True", "False")</f>
        <v>True</v>
      </c>
      <c r="H178" t="str">
        <f>IF(original!H178 &lt;&gt; test!H178, "False", "True")</f>
        <v>True</v>
      </c>
      <c r="I178" t="str">
        <f>IF(original!I178 - test!I178 = 0, "True", "False")</f>
        <v>True</v>
      </c>
      <c r="J178" t="str">
        <f>IF(original!J178 &lt;&gt; test!J178, "False", "True")</f>
        <v>True</v>
      </c>
      <c r="K178" t="str">
        <f>IF(original!K178 &lt;&gt; test!K178, "False", "True")</f>
        <v>True</v>
      </c>
      <c r="L178" t="str">
        <f>IF(original!L178 - test!L178 = 0, "True", "False")</f>
        <v>True</v>
      </c>
      <c r="M178" t="str">
        <f>IF(original!M178 - test!M178 = 0, "True", "False")</f>
        <v>True</v>
      </c>
      <c r="N178" t="str">
        <f>IF(original!N178 &lt;&gt; test!N178, "False", "True")</f>
        <v>True</v>
      </c>
      <c r="O178" t="str">
        <f>IF(original!O178 &lt;&gt; test!O178, "False", "True")</f>
        <v>True</v>
      </c>
    </row>
    <row r="179" spans="1:15" hidden="1" x14ac:dyDescent="0.25">
      <c r="A179" t="str">
        <f>IF(original!A179 - test!A179 = 0, "True", "False")</f>
        <v>True</v>
      </c>
      <c r="B179" t="str">
        <f>IF(original!B179 &lt;&gt; test!B179, "False", "True")</f>
        <v>True</v>
      </c>
      <c r="C179" t="str">
        <f>IF(original!C179 &lt;&gt; test!C179, "False", "True")</f>
        <v>True</v>
      </c>
      <c r="D179" t="str">
        <f>IF(original!D179 &lt;&gt; test!D179, "False", "True")</f>
        <v>True</v>
      </c>
      <c r="E179" t="str">
        <f>IF(original!E179 - test!E179 = 0, "True", "False")</f>
        <v>True</v>
      </c>
      <c r="F179" s="16" t="str">
        <f>IF(original!F179 &lt;&gt; test!F179, "False", "True")</f>
        <v>True</v>
      </c>
      <c r="G179" t="str">
        <f>IF(original!G179 - test!G179 = 0, "True", "False")</f>
        <v>True</v>
      </c>
      <c r="H179" t="str">
        <f>IF(original!H179 &lt;&gt; test!H179, "False", "True")</f>
        <v>True</v>
      </c>
      <c r="I179" t="str">
        <f>IF(original!I179 - test!I179 = 0, "True", "False")</f>
        <v>True</v>
      </c>
      <c r="J179" t="str">
        <f>IF(original!J179 &lt;&gt; test!J179, "False", "True")</f>
        <v>True</v>
      </c>
      <c r="K179" t="str">
        <f>IF(original!K179 &lt;&gt; test!K179, "False", "True")</f>
        <v>True</v>
      </c>
      <c r="L179" t="str">
        <f>IF(original!L179 - test!L179 = 0, "True", "False")</f>
        <v>True</v>
      </c>
      <c r="M179" t="str">
        <f>IF(original!M179 - test!M179 = 0, "True", "False")</f>
        <v>True</v>
      </c>
      <c r="N179" t="str">
        <f>IF(original!N179 &lt;&gt; test!N179, "False", "True")</f>
        <v>True</v>
      </c>
      <c r="O179" t="str">
        <f>IF(original!O179 &lt;&gt; test!O179, "False", "True")</f>
        <v>True</v>
      </c>
    </row>
    <row r="180" spans="1:15" hidden="1" x14ac:dyDescent="0.25">
      <c r="A180" t="str">
        <f>IF(original!A180 - test!A180 = 0, "True", "False")</f>
        <v>True</v>
      </c>
      <c r="B180" t="str">
        <f>IF(original!B180 &lt;&gt; test!B180, "False", "True")</f>
        <v>True</v>
      </c>
      <c r="C180" t="str">
        <f>IF(original!C180 &lt;&gt; test!C180, "False", "True")</f>
        <v>True</v>
      </c>
      <c r="D180" t="str">
        <f>IF(original!D180 &lt;&gt; test!D180, "False", "True")</f>
        <v>True</v>
      </c>
      <c r="E180" t="str">
        <f>IF(original!E180 - test!E180 = 0, "True", "False")</f>
        <v>True</v>
      </c>
      <c r="F180" s="16" t="str">
        <f>IF(original!F180 &lt;&gt; test!F180, "False", "True")</f>
        <v>True</v>
      </c>
      <c r="G180" t="str">
        <f>IF(original!G180 - test!G180 = 0, "True", "False")</f>
        <v>True</v>
      </c>
      <c r="H180" t="str">
        <f>IF(original!H180 &lt;&gt; test!H180, "False", "True")</f>
        <v>True</v>
      </c>
      <c r="I180" t="str">
        <f>IF(original!I180 - test!I180 = 0, "True", "False")</f>
        <v>True</v>
      </c>
      <c r="J180" t="str">
        <f>IF(original!J180 &lt;&gt; test!J180, "False", "True")</f>
        <v>True</v>
      </c>
      <c r="K180" t="str">
        <f>IF(original!K180 &lt;&gt; test!K180, "False", "True")</f>
        <v>True</v>
      </c>
      <c r="L180" t="str">
        <f>IF(original!L180 - test!L180 = 0, "True", "False")</f>
        <v>True</v>
      </c>
      <c r="M180" t="str">
        <f>IF(original!M180 - test!M180 = 0, "True", "False")</f>
        <v>True</v>
      </c>
      <c r="N180" t="str">
        <f>IF(original!N180 &lt;&gt; test!N180, "False", "True")</f>
        <v>True</v>
      </c>
      <c r="O180" t="str">
        <f>IF(original!O180 &lt;&gt; test!O180, "False", "True")</f>
        <v>True</v>
      </c>
    </row>
    <row r="181" spans="1:15" hidden="1" x14ac:dyDescent="0.25">
      <c r="A181" t="str">
        <f>IF(original!A181 - test!A181 = 0, "True", "False")</f>
        <v>True</v>
      </c>
      <c r="B181" t="str">
        <f>IF(original!B181 &lt;&gt; test!B181, "False", "True")</f>
        <v>True</v>
      </c>
      <c r="C181" t="str">
        <f>IF(original!C181 &lt;&gt; test!C181, "False", "True")</f>
        <v>True</v>
      </c>
      <c r="D181" t="str">
        <f>IF(original!D181 &lt;&gt; test!D181, "False", "True")</f>
        <v>True</v>
      </c>
      <c r="E181" t="str">
        <f>IF(original!E181 - test!E181 = 0, "True", "False")</f>
        <v>True</v>
      </c>
      <c r="F181" s="16" t="str">
        <f>IF(original!F181 &lt;&gt; test!F181, "False", "True")</f>
        <v>True</v>
      </c>
      <c r="G181" t="str">
        <f>IF(original!G181 - test!G181 = 0, "True", "False")</f>
        <v>True</v>
      </c>
      <c r="H181" t="str">
        <f>IF(original!H181 &lt;&gt; test!H181, "False", "True")</f>
        <v>True</v>
      </c>
      <c r="I181" t="str">
        <f>IF(original!I181 - test!I181 = 0, "True", "False")</f>
        <v>True</v>
      </c>
      <c r="J181" t="str">
        <f>IF(original!J181 &lt;&gt; test!J181, "False", "True")</f>
        <v>True</v>
      </c>
      <c r="K181" t="str">
        <f>IF(original!K181 &lt;&gt; test!K181, "False", "True")</f>
        <v>True</v>
      </c>
      <c r="L181" t="str">
        <f>IF(original!L181 - test!L181 = 0, "True", "False")</f>
        <v>True</v>
      </c>
      <c r="M181" t="str">
        <f>IF(original!M181 - test!M181 = 0, "True", "False")</f>
        <v>True</v>
      </c>
      <c r="N181" t="str">
        <f>IF(original!N181 &lt;&gt; test!N181, "False", "True")</f>
        <v>True</v>
      </c>
      <c r="O181" t="str">
        <f>IF(original!O181 &lt;&gt; test!O181, "False", "True")</f>
        <v>True</v>
      </c>
    </row>
    <row r="182" spans="1:15" hidden="1" x14ac:dyDescent="0.25">
      <c r="A182" t="str">
        <f>IF(original!A182 - test!A182 = 0, "True", "False")</f>
        <v>True</v>
      </c>
      <c r="B182" t="str">
        <f>IF(original!B182 &lt;&gt; test!B182, "False", "True")</f>
        <v>True</v>
      </c>
      <c r="C182" t="str">
        <f>IF(original!C182 &lt;&gt; test!C182, "False", "True")</f>
        <v>True</v>
      </c>
      <c r="D182" t="str">
        <f>IF(original!D182 &lt;&gt; test!D182, "False", "True")</f>
        <v>True</v>
      </c>
      <c r="E182" t="str">
        <f>IF(original!E182 - test!E182 = 0, "True", "False")</f>
        <v>True</v>
      </c>
      <c r="F182" s="16" t="str">
        <f>IF(original!F182 &lt;&gt; test!F182, "False", "True")</f>
        <v>True</v>
      </c>
      <c r="G182" t="str">
        <f>IF(original!G182 - test!G182 = 0, "True", "False")</f>
        <v>True</v>
      </c>
      <c r="H182" t="str">
        <f>IF(original!H182 &lt;&gt; test!H182, "False", "True")</f>
        <v>True</v>
      </c>
      <c r="I182" t="str">
        <f>IF(original!I182 - test!I182 = 0, "True", "False")</f>
        <v>True</v>
      </c>
      <c r="J182" t="str">
        <f>IF(original!J182 &lt;&gt; test!J182, "False", "True")</f>
        <v>True</v>
      </c>
      <c r="K182" t="str">
        <f>IF(original!K182 &lt;&gt; test!K182, "False", "True")</f>
        <v>True</v>
      </c>
      <c r="L182" t="str">
        <f>IF(original!L182 - test!L182 = 0, "True", "False")</f>
        <v>True</v>
      </c>
      <c r="M182" t="str">
        <f>IF(original!M182 - test!M182 = 0, "True", "False")</f>
        <v>True</v>
      </c>
      <c r="N182" t="str">
        <f>IF(original!N182 &lt;&gt; test!N182, "False", "True")</f>
        <v>True</v>
      </c>
      <c r="O182" t="str">
        <f>IF(original!O182 &lt;&gt; test!O182, "False", "True")</f>
        <v>True</v>
      </c>
    </row>
    <row r="183" spans="1:15" hidden="1" x14ac:dyDescent="0.25">
      <c r="A183" t="str">
        <f>IF(original!A183 - test!A183 = 0, "True", "False")</f>
        <v>True</v>
      </c>
      <c r="B183" t="str">
        <f>IF(original!B183 &lt;&gt; test!B183, "False", "True")</f>
        <v>True</v>
      </c>
      <c r="C183" t="str">
        <f>IF(original!C183 &lt;&gt; test!C183, "False", "True")</f>
        <v>True</v>
      </c>
      <c r="D183" t="str">
        <f>IF(original!D183 &lt;&gt; test!D183, "False", "True")</f>
        <v>True</v>
      </c>
      <c r="E183" t="str">
        <f>IF(original!E183 - test!E183 = 0, "True", "False")</f>
        <v>True</v>
      </c>
      <c r="F183" s="16" t="str">
        <f>IF(original!F183 &lt;&gt; test!F183, "False", "True")</f>
        <v>True</v>
      </c>
      <c r="G183" t="str">
        <f>IF(original!G183 - test!G183 = 0, "True", "False")</f>
        <v>True</v>
      </c>
      <c r="H183" t="str">
        <f>IF(original!H183 &lt;&gt; test!H183, "False", "True")</f>
        <v>True</v>
      </c>
      <c r="I183" t="str">
        <f>IF(original!I183 - test!I183 = 0, "True", "False")</f>
        <v>True</v>
      </c>
      <c r="J183" t="str">
        <f>IF(original!J183 &lt;&gt; test!J183, "False", "True")</f>
        <v>True</v>
      </c>
      <c r="K183" t="str">
        <f>IF(original!K183 &lt;&gt; test!K183, "False", "True")</f>
        <v>True</v>
      </c>
      <c r="L183" t="str">
        <f>IF(original!L183 &lt;&gt; test!L183, "False", "True")</f>
        <v>True</v>
      </c>
      <c r="M183" t="str">
        <f>IF(original!M183 &lt;&gt; test!M183, "False", "True")</f>
        <v>True</v>
      </c>
      <c r="N183" t="str">
        <f>IF(original!N183 &lt;&gt; test!N183, "False", "True")</f>
        <v>True</v>
      </c>
      <c r="O183" t="str">
        <f>IF(original!O183 &lt;&gt; test!O183, "False", "True")</f>
        <v>True</v>
      </c>
    </row>
    <row r="184" spans="1:15" hidden="1" x14ac:dyDescent="0.25">
      <c r="A184" t="str">
        <f>IF(original!A184 - test!A184 = 0, "True", "False")</f>
        <v>True</v>
      </c>
      <c r="B184" t="str">
        <f>IF(original!B184 &lt;&gt; test!B184, "False", "True")</f>
        <v>True</v>
      </c>
      <c r="C184" t="str">
        <f>IF(original!C184 &lt;&gt; test!C184, "False", "True")</f>
        <v>True</v>
      </c>
      <c r="D184" t="str">
        <f>IF(original!D184 &lt;&gt; test!D184, "False", "True")</f>
        <v>True</v>
      </c>
      <c r="E184" t="str">
        <f>IF(original!E184 - test!E184 = 0, "True", "False")</f>
        <v>True</v>
      </c>
      <c r="F184" s="16" t="str">
        <f>IF(original!F184 &lt;&gt; test!F184, "False", "True")</f>
        <v>True</v>
      </c>
      <c r="G184" t="str">
        <f>IF(original!G184 - test!G184 = 0, "True", "False")</f>
        <v>True</v>
      </c>
      <c r="H184" t="str">
        <f>IF(original!H184 &lt;&gt; test!H184, "False", "True")</f>
        <v>True</v>
      </c>
      <c r="I184" t="str">
        <f>IF(original!I184 - test!I184 = 0, "True", "False")</f>
        <v>True</v>
      </c>
      <c r="J184" t="str">
        <f>IF(original!J184 &lt;&gt; test!J184, "False", "True")</f>
        <v>True</v>
      </c>
      <c r="K184" t="str">
        <f>IF(original!K184 &lt;&gt; test!K184, "False", "True")</f>
        <v>True</v>
      </c>
      <c r="L184" t="str">
        <f>IF(original!L184 - test!L184 = 0, "True", "False")</f>
        <v>True</v>
      </c>
      <c r="M184" t="str">
        <f>IF(original!M184 - test!M184 = 0, "True", "False")</f>
        <v>True</v>
      </c>
      <c r="N184" t="str">
        <f>IF(original!N184 &lt;&gt; test!N184, "False", "True")</f>
        <v>True</v>
      </c>
      <c r="O184" t="str">
        <f>IF(original!O184 &lt;&gt; test!O184, "False", "True")</f>
        <v>True</v>
      </c>
    </row>
    <row r="185" spans="1:15" hidden="1" x14ac:dyDescent="0.25">
      <c r="A185" t="str">
        <f>IF(original!A185 - test!A185 = 0, "True", "False")</f>
        <v>True</v>
      </c>
      <c r="B185" t="str">
        <f>IF(original!B185 &lt;&gt; test!B185, "False", "True")</f>
        <v>True</v>
      </c>
      <c r="C185" t="str">
        <f>IF(original!C185 &lt;&gt; test!C185, "False", "True")</f>
        <v>True</v>
      </c>
      <c r="D185" t="str">
        <f>IF(original!D185 &lt;&gt; test!D185, "False", "True")</f>
        <v>True</v>
      </c>
      <c r="E185" t="str">
        <f>IF(original!E185 - test!E185 = 0, "True", "False")</f>
        <v>True</v>
      </c>
      <c r="F185" s="16" t="str">
        <f>IF(original!F185 &lt;&gt; test!F185, "False", "True")</f>
        <v>True</v>
      </c>
      <c r="G185" t="str">
        <f>IF(original!G185 - test!G185 = 0, "True", "False")</f>
        <v>True</v>
      </c>
      <c r="H185" t="str">
        <f>IF(original!H185 &lt;&gt; test!H185, "False", "True")</f>
        <v>True</v>
      </c>
      <c r="I185" t="str">
        <f>IF(original!I185 - test!I185 = 0, "True", "False")</f>
        <v>True</v>
      </c>
      <c r="J185" t="str">
        <f>IF(original!J185 &lt;&gt; test!J185, "False", "True")</f>
        <v>True</v>
      </c>
      <c r="K185" t="str">
        <f>IF(original!K185 &lt;&gt; test!K185, "False", "True")</f>
        <v>True</v>
      </c>
      <c r="L185" t="str">
        <f>IF(original!L185 - test!L185 = 0, "True", "False")</f>
        <v>True</v>
      </c>
      <c r="M185" t="str">
        <f>IF(original!M185 - test!M185 = 0, "True", "False")</f>
        <v>True</v>
      </c>
      <c r="N185" t="str">
        <f>IF(original!N185 &lt;&gt; test!N185, "False", "True")</f>
        <v>True</v>
      </c>
      <c r="O185" t="str">
        <f>IF(original!O185 &lt;&gt; test!O185, "False", "True")</f>
        <v>True</v>
      </c>
    </row>
    <row r="186" spans="1:15" hidden="1" x14ac:dyDescent="0.25">
      <c r="A186" t="str">
        <f>IF(original!A186 - test!A186 = 0, "True", "False")</f>
        <v>True</v>
      </c>
      <c r="B186" t="str">
        <f>IF(original!B186 &lt;&gt; test!B186, "False", "True")</f>
        <v>True</v>
      </c>
      <c r="C186" t="str">
        <f>IF(original!C186 &lt;&gt; test!C186, "False", "True")</f>
        <v>True</v>
      </c>
      <c r="D186" t="str">
        <f>IF(original!D186 &lt;&gt; test!D186, "False", "True")</f>
        <v>True</v>
      </c>
      <c r="E186" t="str">
        <f>IF(original!E186 - test!E186 = 0, "True", "False")</f>
        <v>True</v>
      </c>
      <c r="F186" s="16" t="str">
        <f>IF(original!F186 &lt;&gt; test!F186, "False", "True")</f>
        <v>True</v>
      </c>
      <c r="G186" t="str">
        <f>IF(original!G186 - test!G186 = 0, "True", "False")</f>
        <v>True</v>
      </c>
      <c r="H186" t="str">
        <f>IF(original!H186 &lt;&gt; test!H186, "False", "True")</f>
        <v>True</v>
      </c>
      <c r="I186" t="str">
        <f>IF(original!I186 - test!I186 = 0, "True", "False")</f>
        <v>True</v>
      </c>
      <c r="J186" t="str">
        <f>IF(original!J186 &lt;&gt; test!J186, "False", "True")</f>
        <v>True</v>
      </c>
      <c r="K186" t="str">
        <f>IF(original!K186 &lt;&gt; test!K186, "False", "True")</f>
        <v>True</v>
      </c>
      <c r="L186" t="str">
        <f>IF(original!L186 - test!L186 = 0, "True", "False")</f>
        <v>True</v>
      </c>
      <c r="M186" t="str">
        <f>IF(original!M186 - test!M186 = 0, "True", "False")</f>
        <v>True</v>
      </c>
      <c r="N186" t="str">
        <f>IF(original!N186 &lt;&gt; test!N186, "False", "True")</f>
        <v>True</v>
      </c>
      <c r="O186" t="str">
        <f>IF(original!O186 &lt;&gt; test!O186, "False", "True")</f>
        <v>True</v>
      </c>
    </row>
    <row r="187" spans="1:15" hidden="1" x14ac:dyDescent="0.25">
      <c r="A187" t="str">
        <f>IF(original!A187 - test!A187 = 0, "True", "False")</f>
        <v>True</v>
      </c>
      <c r="B187" t="str">
        <f>IF(original!B187 &lt;&gt; test!B187, "False", "True")</f>
        <v>True</v>
      </c>
      <c r="C187" t="str">
        <f>IF(original!C187 &lt;&gt; test!C187, "False", "True")</f>
        <v>True</v>
      </c>
      <c r="D187" t="str">
        <f>IF(original!D187 &lt;&gt; test!D187, "False", "True")</f>
        <v>True</v>
      </c>
      <c r="E187" t="str">
        <f>IF(original!E187 - test!E187 = 0, "True", "False")</f>
        <v>True</v>
      </c>
      <c r="F187" s="16" t="str">
        <f>IF(original!F187 &lt;&gt; test!F187, "False", "True")</f>
        <v>True</v>
      </c>
      <c r="G187" t="str">
        <f>IF(original!G187 - test!G187 = 0, "True", "False")</f>
        <v>True</v>
      </c>
      <c r="H187" t="str">
        <f>IF(original!H187 &lt;&gt; test!H187, "False", "True")</f>
        <v>True</v>
      </c>
      <c r="I187" t="str">
        <f>IF(original!I187 - test!I187 = 0, "True", "False")</f>
        <v>True</v>
      </c>
      <c r="J187" t="str">
        <f>IF(original!J187 &lt;&gt; test!J187, "False", "True")</f>
        <v>True</v>
      </c>
      <c r="K187" t="str">
        <f>IF(original!K187 &lt;&gt; test!K187, "False", "True")</f>
        <v>True</v>
      </c>
      <c r="L187" t="str">
        <f>IF(original!L187 - test!L187 = 0, "True", "False")</f>
        <v>True</v>
      </c>
      <c r="M187" t="str">
        <f>IF(original!M187 - test!M187 = 0, "True", "False")</f>
        <v>True</v>
      </c>
      <c r="N187" t="str">
        <f>IF(original!N187 &lt;&gt; test!N187, "False", "True")</f>
        <v>True</v>
      </c>
      <c r="O187" t="str">
        <f>IF(original!O187 &lt;&gt; test!O187, "False", "True")</f>
        <v>True</v>
      </c>
    </row>
    <row r="188" spans="1:15" hidden="1" x14ac:dyDescent="0.25">
      <c r="A188" t="str">
        <f>IF(original!A188 - test!A188 = 0, "True", "False")</f>
        <v>True</v>
      </c>
      <c r="B188" t="str">
        <f>IF(original!B188 &lt;&gt; test!B188, "False", "True")</f>
        <v>True</v>
      </c>
      <c r="C188" t="str">
        <f>IF(original!C188 &lt;&gt; test!C188, "False", "True")</f>
        <v>True</v>
      </c>
      <c r="D188" t="str">
        <f>IF(original!D188 &lt;&gt; test!D188, "False", "True")</f>
        <v>True</v>
      </c>
      <c r="E188" t="str">
        <f>IF(original!E188 - test!E188 = 0, "True", "False")</f>
        <v>True</v>
      </c>
      <c r="F188" s="16" t="str">
        <f>IF(original!F188 &lt;&gt; test!F188, "False", "True")</f>
        <v>True</v>
      </c>
      <c r="G188" t="str">
        <f>IF(original!G188 - test!G188 = 0, "True", "False")</f>
        <v>True</v>
      </c>
      <c r="H188" t="str">
        <f>IF(original!H188 &lt;&gt; test!H188, "False", "True")</f>
        <v>True</v>
      </c>
      <c r="I188" t="str">
        <f>IF(original!I188 - test!I188 = 0, "True", "False")</f>
        <v>True</v>
      </c>
      <c r="J188" t="str">
        <f>IF(original!J188 &lt;&gt; test!J188, "False", "True")</f>
        <v>True</v>
      </c>
      <c r="K188" t="str">
        <f>IF(original!K188 &lt;&gt; test!K188, "False", "True")</f>
        <v>True</v>
      </c>
      <c r="L188" t="str">
        <f>IF(original!L188 - test!L188 = 0, "True", "False")</f>
        <v>True</v>
      </c>
      <c r="M188" t="str">
        <f>IF(original!M188 - test!M188 = 0, "True", "False")</f>
        <v>True</v>
      </c>
      <c r="N188" t="str">
        <f>IF(original!N188 &lt;&gt; test!N188, "False", "True")</f>
        <v>True</v>
      </c>
      <c r="O188" t="str">
        <f>IF(original!O188 &lt;&gt; test!O188, "False", "True")</f>
        <v>True</v>
      </c>
    </row>
    <row r="189" spans="1:15" hidden="1" x14ac:dyDescent="0.25">
      <c r="A189" t="str">
        <f>IF(original!A189 - test!A189 = 0, "True", "False")</f>
        <v>True</v>
      </c>
      <c r="B189" t="str">
        <f>IF(original!B189 &lt;&gt; test!B189, "False", "True")</f>
        <v>True</v>
      </c>
      <c r="C189" t="str">
        <f>IF(original!C189 &lt;&gt; test!C189, "False", "True")</f>
        <v>True</v>
      </c>
      <c r="D189" t="str">
        <f>IF(original!D189 &lt;&gt; test!D189, "False", "True")</f>
        <v>True</v>
      </c>
      <c r="E189" t="str">
        <f>IF(original!E189 - test!E189 = 0, "True", "False")</f>
        <v>True</v>
      </c>
      <c r="F189" s="16" t="str">
        <f>IF(original!F189 &lt;&gt; test!F189, "False", "True")</f>
        <v>True</v>
      </c>
      <c r="G189" t="str">
        <f>IF(original!G189 - test!G189 = 0, "True", "False")</f>
        <v>True</v>
      </c>
      <c r="H189" t="str">
        <f>IF(original!H189 &lt;&gt; test!H189, "False", "True")</f>
        <v>True</v>
      </c>
      <c r="I189" t="str">
        <f>IF(original!I189 - test!I189 = 0, "True", "False")</f>
        <v>True</v>
      </c>
      <c r="J189" t="str">
        <f>IF(original!J189 &lt;&gt; test!J189, "False", "True")</f>
        <v>True</v>
      </c>
      <c r="K189" t="str">
        <f>IF(original!K189 &lt;&gt; test!K189, "False", "True")</f>
        <v>True</v>
      </c>
      <c r="L189" t="str">
        <f>IF(original!L189 - test!L189 = 0, "True", "False")</f>
        <v>True</v>
      </c>
      <c r="M189" t="str">
        <f>IF(original!M189 - test!M189 = 0, "True", "False")</f>
        <v>True</v>
      </c>
      <c r="N189" t="str">
        <f>IF(original!N189 &lt;&gt; test!N189, "False", "True")</f>
        <v>True</v>
      </c>
      <c r="O189" t="str">
        <f>IF(original!O189 &lt;&gt; test!O189, "False", "True")</f>
        <v>True</v>
      </c>
    </row>
    <row r="190" spans="1:15" hidden="1" x14ac:dyDescent="0.25">
      <c r="A190" t="str">
        <f>IF(original!A190 - test!A190 = 0, "True", "False")</f>
        <v>True</v>
      </c>
      <c r="B190" t="str">
        <f>IF(original!B190 &lt;&gt; test!B190, "False", "True")</f>
        <v>True</v>
      </c>
      <c r="C190" t="str">
        <f>IF(original!C190 &lt;&gt; test!C190, "False", "True")</f>
        <v>True</v>
      </c>
      <c r="D190" t="str">
        <f>IF(original!D190 &lt;&gt; test!D190, "False", "True")</f>
        <v>True</v>
      </c>
      <c r="E190" t="str">
        <f>IF(original!E190 - test!E190 = 0, "True", "False")</f>
        <v>True</v>
      </c>
      <c r="F190" s="16" t="str">
        <f>IF(original!F190 &lt;&gt; test!F190, "False", "True")</f>
        <v>True</v>
      </c>
      <c r="G190" t="str">
        <f>IF(original!G190 - test!G190 = 0, "True", "False")</f>
        <v>True</v>
      </c>
      <c r="H190" t="str">
        <f>IF(original!H190 &lt;&gt; test!H190, "False", "True")</f>
        <v>True</v>
      </c>
      <c r="I190" t="str">
        <f>IF(original!I190 - test!I190 = 0, "True", "False")</f>
        <v>True</v>
      </c>
      <c r="J190" t="str">
        <f>IF(original!J190 &lt;&gt; test!J190, "False", "True")</f>
        <v>True</v>
      </c>
      <c r="K190" t="str">
        <f>IF(original!K190 &lt;&gt; test!K190, "False", "True")</f>
        <v>True</v>
      </c>
      <c r="L190" t="str">
        <f>IF(original!L190 - test!L190 = 0, "True", "False")</f>
        <v>True</v>
      </c>
      <c r="M190" t="str">
        <f>IF(original!M190 - test!M190 = 0, "True", "False")</f>
        <v>True</v>
      </c>
      <c r="N190" t="str">
        <f>IF(original!N190 &lt;&gt; test!N190, "False", "True")</f>
        <v>True</v>
      </c>
      <c r="O190" t="str">
        <f>IF(original!O190 &lt;&gt; test!O190, "False", "True")</f>
        <v>True</v>
      </c>
    </row>
    <row r="191" spans="1:15" hidden="1" x14ac:dyDescent="0.25">
      <c r="A191" t="str">
        <f>IF(original!A191 - test!A191 = 0, "True", "False")</f>
        <v>True</v>
      </c>
      <c r="B191" t="str">
        <f>IF(original!B191 &lt;&gt; test!B191, "False", "True")</f>
        <v>True</v>
      </c>
      <c r="C191" t="str">
        <f>IF(original!C191 &lt;&gt; test!C191, "False", "True")</f>
        <v>True</v>
      </c>
      <c r="D191" t="str">
        <f>IF(original!D191 &lt;&gt; test!D191, "False", "True")</f>
        <v>True</v>
      </c>
      <c r="E191" t="str">
        <f>IF(original!E191 - test!E191 = 0, "True", "False")</f>
        <v>True</v>
      </c>
      <c r="F191" s="16" t="str">
        <f>IF(original!F191 &lt;&gt; test!F191, "False", "True")</f>
        <v>True</v>
      </c>
      <c r="G191" t="str">
        <f>IF(original!G191 - test!G191 = 0, "True", "False")</f>
        <v>True</v>
      </c>
      <c r="H191" t="str">
        <f>IF(original!H191 &lt;&gt; test!H191, "False", "True")</f>
        <v>True</v>
      </c>
      <c r="I191" t="str">
        <f>IF(original!I191 - test!I191 = 0, "True", "False")</f>
        <v>True</v>
      </c>
      <c r="J191" t="str">
        <f>IF(original!J191 &lt;&gt; test!J191, "False", "True")</f>
        <v>True</v>
      </c>
      <c r="K191" t="str">
        <f>IF(original!K191 &lt;&gt; test!K191, "False", "True")</f>
        <v>True</v>
      </c>
      <c r="L191" t="str">
        <f>IF(original!L191 - test!L191 = 0, "True", "False")</f>
        <v>True</v>
      </c>
      <c r="M191" t="str">
        <f>IF(original!M191 - test!M191 = 0, "True", "False")</f>
        <v>True</v>
      </c>
      <c r="N191" t="str">
        <f>IF(original!N191 &lt;&gt; test!N191, "False", "True")</f>
        <v>True</v>
      </c>
      <c r="O191" t="str">
        <f>IF(original!O191 &lt;&gt; test!O191, "False", "True")</f>
        <v>True</v>
      </c>
    </row>
    <row r="192" spans="1:15" hidden="1" x14ac:dyDescent="0.25">
      <c r="A192" t="str">
        <f>IF(original!A192 - test!A192 = 0, "True", "False")</f>
        <v>True</v>
      </c>
      <c r="B192" t="str">
        <f>IF(original!B192 &lt;&gt; test!B192, "False", "True")</f>
        <v>True</v>
      </c>
      <c r="C192" t="str">
        <f>IF(original!C192 &lt;&gt; test!C192, "False", "True")</f>
        <v>True</v>
      </c>
      <c r="D192" t="str">
        <f>IF(original!D192 &lt;&gt; test!D192, "False", "True")</f>
        <v>True</v>
      </c>
      <c r="E192" t="str">
        <f>IF(original!E192 - test!E192 = 0, "True", "False")</f>
        <v>True</v>
      </c>
      <c r="F192" s="16" t="str">
        <f>IF(original!F192 &lt;&gt; test!F192, "False", "True")</f>
        <v>True</v>
      </c>
      <c r="G192" t="str">
        <f>IF(original!G192 - test!G192 = 0, "True", "False")</f>
        <v>True</v>
      </c>
      <c r="H192" t="str">
        <f>IF(original!H192 &lt;&gt; test!H192, "False", "True")</f>
        <v>True</v>
      </c>
      <c r="I192" t="str">
        <f>IF(original!I192 - test!I192 = 0, "True", "False")</f>
        <v>True</v>
      </c>
      <c r="J192" t="str">
        <f>IF(original!J192 &lt;&gt; test!J192, "False", "True")</f>
        <v>True</v>
      </c>
      <c r="K192" t="str">
        <f>IF(original!K192 &lt;&gt; test!K192, "False", "True")</f>
        <v>True</v>
      </c>
      <c r="L192" t="str">
        <f>IF(original!L192 - test!L192 = 0, "True", "False")</f>
        <v>True</v>
      </c>
      <c r="M192" t="str">
        <f>IF(original!M192 - test!M192 = 0, "True", "False")</f>
        <v>True</v>
      </c>
      <c r="N192" t="str">
        <f>IF(original!N192 &lt;&gt; test!N192, "False", "True")</f>
        <v>True</v>
      </c>
      <c r="O192" t="str">
        <f>IF(original!O192 &lt;&gt; test!O192, "False", "True")</f>
        <v>True</v>
      </c>
    </row>
    <row r="193" spans="1:15" hidden="1" x14ac:dyDescent="0.25">
      <c r="A193" t="str">
        <f>IF(original!A193 - test!A193 = 0, "True", "False")</f>
        <v>True</v>
      </c>
      <c r="B193" t="str">
        <f>IF(original!B193 &lt;&gt; test!B193, "False", "True")</f>
        <v>True</v>
      </c>
      <c r="C193" t="str">
        <f>IF(original!C193 &lt;&gt; test!C193, "False", "True")</f>
        <v>True</v>
      </c>
      <c r="D193" t="str">
        <f>IF(original!D193 &lt;&gt; test!D193, "False", "True")</f>
        <v>True</v>
      </c>
      <c r="E193" t="str">
        <f>IF(original!E193 - test!E193 = 0, "True", "False")</f>
        <v>True</v>
      </c>
      <c r="F193" s="16" t="str">
        <f>IF(original!F193 &lt;&gt; test!F193, "False", "True")</f>
        <v>True</v>
      </c>
      <c r="G193" t="str">
        <f>IF(original!G193 - test!G193 = 0, "True", "False")</f>
        <v>True</v>
      </c>
      <c r="H193" t="str">
        <f>IF(original!H193 &lt;&gt; test!H193, "False", "True")</f>
        <v>True</v>
      </c>
      <c r="I193" t="str">
        <f>IF(original!I193 - test!I193 = 0, "True", "False")</f>
        <v>True</v>
      </c>
      <c r="J193" t="str">
        <f>IF(original!J193 &lt;&gt; test!J193, "False", "True")</f>
        <v>True</v>
      </c>
      <c r="K193" t="str">
        <f>IF(original!K193 &lt;&gt; test!K193, "False", "True")</f>
        <v>True</v>
      </c>
      <c r="L193" t="str">
        <f>IF(original!L193 - test!L193 = 0, "True", "False")</f>
        <v>True</v>
      </c>
      <c r="M193" t="str">
        <f>IF(original!M193 - test!M193 = 0, "True", "False")</f>
        <v>True</v>
      </c>
      <c r="N193" t="str">
        <f>IF(original!N193 &lt;&gt; test!N193, "False", "True")</f>
        <v>True</v>
      </c>
      <c r="O193" t="str">
        <f>IF(original!O193 &lt;&gt; test!O193, "False", "True")</f>
        <v>True</v>
      </c>
    </row>
    <row r="194" spans="1:15" hidden="1" x14ac:dyDescent="0.25">
      <c r="A194" t="str">
        <f>IF(original!A194 - test!A194 = 0, "True", "False")</f>
        <v>True</v>
      </c>
      <c r="B194" t="str">
        <f>IF(original!B194 &lt;&gt; test!B194, "False", "True")</f>
        <v>True</v>
      </c>
      <c r="C194" t="str">
        <f>IF(original!C194 &lt;&gt; test!C194, "False", "True")</f>
        <v>True</v>
      </c>
      <c r="D194" t="str">
        <f>IF(original!D194 &lt;&gt; test!D194, "False", "True")</f>
        <v>True</v>
      </c>
      <c r="E194" t="str">
        <f>IF(original!E194 - test!E194 = 0, "True", "False")</f>
        <v>True</v>
      </c>
      <c r="F194" s="16" t="str">
        <f>IF(original!F194 &lt;&gt; test!F194, "False", "True")</f>
        <v>True</v>
      </c>
      <c r="G194" t="str">
        <f>IF(original!G194 - test!G194 = 0, "True", "False")</f>
        <v>True</v>
      </c>
      <c r="H194" t="str">
        <f>IF(original!H194 &lt;&gt; test!H194, "False", "True")</f>
        <v>True</v>
      </c>
      <c r="I194" t="str">
        <f>IF(original!I194 - test!I194 = 0, "True", "False")</f>
        <v>True</v>
      </c>
      <c r="J194" t="str">
        <f>IF(original!J194 &lt;&gt; test!J194, "False", "True")</f>
        <v>True</v>
      </c>
      <c r="K194" t="str">
        <f>IF(original!K194 &lt;&gt; test!K194, "False", "True")</f>
        <v>True</v>
      </c>
      <c r="L194" t="str">
        <f>IF(original!L194 - test!L194 = 0, "True", "False")</f>
        <v>True</v>
      </c>
      <c r="M194" t="str">
        <f>IF(original!M194 - test!M194 = 0, "True", "False")</f>
        <v>True</v>
      </c>
      <c r="N194" t="str">
        <f>IF(original!N194 &lt;&gt; test!N194, "False", "True")</f>
        <v>True</v>
      </c>
      <c r="O194" t="str">
        <f>IF(original!O194 &lt;&gt; test!O194, "False", "True")</f>
        <v>True</v>
      </c>
    </row>
    <row r="195" spans="1:15" hidden="1" x14ac:dyDescent="0.25">
      <c r="A195" t="str">
        <f>IF(original!A195 - test!A195 = 0, "True", "False")</f>
        <v>True</v>
      </c>
      <c r="B195" t="str">
        <f>IF(original!B195 &lt;&gt; test!B195, "False", "True")</f>
        <v>True</v>
      </c>
      <c r="C195" t="str">
        <f>IF(original!C195 &lt;&gt; test!C195, "False", "True")</f>
        <v>True</v>
      </c>
      <c r="D195" t="str">
        <f>IF(original!D195 &lt;&gt; test!D195, "False", "True")</f>
        <v>True</v>
      </c>
      <c r="E195" t="str">
        <f>IF(original!E195 - test!E195 = 0, "True", "False")</f>
        <v>True</v>
      </c>
      <c r="F195" s="16" t="str">
        <f>IF(original!F195 &lt;&gt; test!F195, "False", "True")</f>
        <v>True</v>
      </c>
      <c r="G195" t="str">
        <f>IF(original!G195 - test!G195 = 0, "True", "False")</f>
        <v>True</v>
      </c>
      <c r="H195" t="str">
        <f>IF(original!H195 &lt;&gt; test!H195, "False", "True")</f>
        <v>True</v>
      </c>
      <c r="I195" t="str">
        <f>IF(original!I195 - test!I195 = 0, "True", "False")</f>
        <v>True</v>
      </c>
      <c r="J195" t="str">
        <f>IF(original!J195 &lt;&gt; test!J195, "False", "True")</f>
        <v>True</v>
      </c>
      <c r="K195" t="str">
        <f>IF(original!K195 &lt;&gt; test!K195, "False", "True")</f>
        <v>True</v>
      </c>
      <c r="L195" t="str">
        <f>IF(original!L195 &lt;&gt; test!L195, "False", "True")</f>
        <v>True</v>
      </c>
      <c r="M195" t="str">
        <f>IF(original!M195 &lt;&gt; test!M195, "False", "True")</f>
        <v>True</v>
      </c>
      <c r="N195" t="str">
        <f>IF(original!N195 &lt;&gt; test!N195, "False", "True")</f>
        <v>True</v>
      </c>
      <c r="O195" t="str">
        <f>IF(original!O195 &lt;&gt; test!O195, "False", "True")</f>
        <v>True</v>
      </c>
    </row>
    <row r="196" spans="1:15" hidden="1" x14ac:dyDescent="0.25">
      <c r="A196" t="str">
        <f>IF(original!A196 - test!A196 = 0, "True", "False")</f>
        <v>True</v>
      </c>
      <c r="B196" t="str">
        <f>IF(original!B196 &lt;&gt; test!B196, "False", "True")</f>
        <v>True</v>
      </c>
      <c r="C196" t="str">
        <f>IF(original!C196 &lt;&gt; test!C196, "False", "True")</f>
        <v>True</v>
      </c>
      <c r="D196" t="str">
        <f>IF(original!D196 &lt;&gt; test!D196, "False", "True")</f>
        <v>True</v>
      </c>
      <c r="E196" t="str">
        <f>IF(original!E196 - test!E196 = 0, "True", "False")</f>
        <v>True</v>
      </c>
      <c r="F196" s="16" t="str">
        <f>IF(original!F196 &lt;&gt; test!F196, "False", "True")</f>
        <v>True</v>
      </c>
      <c r="G196" t="str">
        <f>IF(original!G196 - test!G196 = 0, "True", "False")</f>
        <v>True</v>
      </c>
      <c r="H196" t="str">
        <f>IF(original!H196 &lt;&gt; test!H196, "False", "True")</f>
        <v>True</v>
      </c>
      <c r="I196" t="str">
        <f>IF(original!I196 - test!I196 = 0, "True", "False")</f>
        <v>True</v>
      </c>
      <c r="J196" t="str">
        <f>IF(original!J196 &lt;&gt; test!J196, "False", "True")</f>
        <v>True</v>
      </c>
      <c r="K196" t="str">
        <f>IF(original!K196 &lt;&gt; test!K196, "False", "True")</f>
        <v>True</v>
      </c>
      <c r="L196" t="str">
        <f>IF(original!L196 - test!L196 = 0, "True", "False")</f>
        <v>True</v>
      </c>
      <c r="M196" t="str">
        <f>IF(original!M196 - test!M196 = 0, "True", "False")</f>
        <v>True</v>
      </c>
      <c r="N196" t="str">
        <f>IF(original!N196 &lt;&gt; test!N196, "False", "True")</f>
        <v>True</v>
      </c>
      <c r="O196" t="str">
        <f>IF(original!O196 &lt;&gt; test!O196, "False", "True")</f>
        <v>True</v>
      </c>
    </row>
    <row r="197" spans="1:15" hidden="1" x14ac:dyDescent="0.25">
      <c r="A197" t="str">
        <f>IF(original!A197 - test!A197 = 0, "True", "False")</f>
        <v>True</v>
      </c>
      <c r="B197" t="str">
        <f>IF(original!B197 &lt;&gt; test!B197, "False", "True")</f>
        <v>True</v>
      </c>
      <c r="C197" t="str">
        <f>IF(original!C197 &lt;&gt; test!C197, "False", "True")</f>
        <v>True</v>
      </c>
      <c r="D197" t="str">
        <f>IF(original!D197 &lt;&gt; test!D197, "False", "True")</f>
        <v>True</v>
      </c>
      <c r="E197" t="str">
        <f>IF(original!E197 - test!E197 = 0, "True", "False")</f>
        <v>True</v>
      </c>
      <c r="F197" s="16" t="str">
        <f>IF(original!F197 &lt;&gt; test!F197, "False", "True")</f>
        <v>True</v>
      </c>
      <c r="G197" t="str">
        <f>IF(original!G197 - test!G197 = 0, "True", "False")</f>
        <v>True</v>
      </c>
      <c r="H197" t="str">
        <f>IF(original!H197 &lt;&gt; test!H197, "False", "True")</f>
        <v>True</v>
      </c>
      <c r="I197" t="str">
        <f>IF(original!I197 - test!I197 = 0, "True", "False")</f>
        <v>True</v>
      </c>
      <c r="J197" t="str">
        <f>IF(original!J197 &lt;&gt; test!J197, "False", "True")</f>
        <v>True</v>
      </c>
      <c r="K197" t="str">
        <f>IF(original!K197 &lt;&gt; test!K197, "False", "True")</f>
        <v>True</v>
      </c>
      <c r="L197" t="str">
        <f>IF(original!L197 - test!L197 = 0, "True", "False")</f>
        <v>True</v>
      </c>
      <c r="M197" t="str">
        <f>IF(original!M197 - test!M197 = 0, "True", "False")</f>
        <v>True</v>
      </c>
      <c r="N197" t="str">
        <f>IF(original!N197 &lt;&gt; test!N197, "False", "True")</f>
        <v>True</v>
      </c>
      <c r="O197" t="str">
        <f>IF(original!O197 &lt;&gt; test!O197, "False", "True")</f>
        <v>True</v>
      </c>
    </row>
    <row r="198" spans="1:15" hidden="1" x14ac:dyDescent="0.25">
      <c r="A198" t="str">
        <f>IF(original!A198 - test!A198 = 0, "True", "False")</f>
        <v>True</v>
      </c>
      <c r="B198" t="str">
        <f>IF(original!B198 &lt;&gt; test!B198, "False", "True")</f>
        <v>True</v>
      </c>
      <c r="C198" t="str">
        <f>IF(original!C198 &lt;&gt; test!C198, "False", "True")</f>
        <v>True</v>
      </c>
      <c r="D198" t="str">
        <f>IF(original!D198 &lt;&gt; test!D198, "False", "True")</f>
        <v>True</v>
      </c>
      <c r="E198" t="str">
        <f>IF(original!E198 - test!E198 = 0, "True", "False")</f>
        <v>True</v>
      </c>
      <c r="F198" s="16" t="str">
        <f>IF(original!F198 &lt;&gt; test!F198, "False", "True")</f>
        <v>True</v>
      </c>
      <c r="G198" t="str">
        <f>IF(original!G198 - test!G198 = 0, "True", "False")</f>
        <v>True</v>
      </c>
      <c r="H198" t="str">
        <f>IF(original!H198 &lt;&gt; test!H198, "False", "True")</f>
        <v>True</v>
      </c>
      <c r="I198" t="str">
        <f>IF(original!I198 - test!I198 = 0, "True", "False")</f>
        <v>True</v>
      </c>
      <c r="J198" t="str">
        <f>IF(original!J198 &lt;&gt; test!J198, "False", "True")</f>
        <v>True</v>
      </c>
      <c r="K198" t="str">
        <f>IF(original!K198 &lt;&gt; test!K198, "False", "True")</f>
        <v>True</v>
      </c>
      <c r="L198" t="str">
        <f>IF(original!L198 - test!L198 = 0, "True", "False")</f>
        <v>True</v>
      </c>
      <c r="M198" t="str">
        <f>IF(original!M198 - test!M198 = 0, "True", "False")</f>
        <v>True</v>
      </c>
      <c r="N198" t="str">
        <f>IF(original!N198 &lt;&gt; test!N198, "False", "True")</f>
        <v>True</v>
      </c>
      <c r="O198" t="str">
        <f>IF(original!O198 &lt;&gt; test!O198, "False", "True")</f>
        <v>True</v>
      </c>
    </row>
    <row r="199" spans="1:15" hidden="1" x14ac:dyDescent="0.25">
      <c r="A199" t="str">
        <f>IF(original!A199 - test!A199 = 0, "True", "False")</f>
        <v>True</v>
      </c>
      <c r="B199" t="str">
        <f>IF(original!B199 &lt;&gt; test!B199, "False", "True")</f>
        <v>True</v>
      </c>
      <c r="C199" t="str">
        <f>IF(original!C199 &lt;&gt; test!C199, "False", "True")</f>
        <v>True</v>
      </c>
      <c r="D199" t="str">
        <f>IF(original!D199 &lt;&gt; test!D199, "False", "True")</f>
        <v>True</v>
      </c>
      <c r="E199" t="str">
        <f>IF(original!E199 - test!E199 = 0, "True", "False")</f>
        <v>True</v>
      </c>
      <c r="F199" s="16" t="str">
        <f>IF(original!F199 &lt;&gt; test!F199, "False", "True")</f>
        <v>True</v>
      </c>
      <c r="G199" t="str">
        <f>IF(original!G199 - test!G199 = 0, "True", "False")</f>
        <v>True</v>
      </c>
      <c r="H199" t="str">
        <f>IF(original!H199 &lt;&gt; test!H199, "False", "True")</f>
        <v>True</v>
      </c>
      <c r="I199" t="str">
        <f>IF(original!I199 - test!I199 = 0, "True", "False")</f>
        <v>True</v>
      </c>
      <c r="J199" t="str">
        <f>IF(original!J199 &lt;&gt; test!J199, "False", "True")</f>
        <v>True</v>
      </c>
      <c r="K199" t="str">
        <f>IF(original!K199 &lt;&gt; test!K199, "False", "True")</f>
        <v>True</v>
      </c>
      <c r="L199" t="str">
        <f>IF(original!L199 - test!L199 = 0, "True", "False")</f>
        <v>True</v>
      </c>
      <c r="M199" t="str">
        <f>IF(original!M199 - test!M199 = 0, "True", "False")</f>
        <v>True</v>
      </c>
      <c r="N199" t="str">
        <f>IF(original!N199 &lt;&gt; test!N199, "False", "True")</f>
        <v>True</v>
      </c>
      <c r="O199" t="str">
        <f>IF(original!O199 &lt;&gt; test!O199, "False", "True")</f>
        <v>True</v>
      </c>
    </row>
    <row r="200" spans="1:15" x14ac:dyDescent="0.25">
      <c r="A200" t="str">
        <f>IF(original!A200 - test!A200 = 0, "True", "False")</f>
        <v>True</v>
      </c>
      <c r="B200" t="str">
        <f>IF(original!B200 &lt;&gt; test!B200, "False", "True")</f>
        <v>True</v>
      </c>
      <c r="C200" t="str">
        <f>IF(original!C200 &lt;&gt; test!C200, "False", "True")</f>
        <v>True</v>
      </c>
      <c r="D200" t="str">
        <f>IF(original!D200 &lt;&gt; test!D200, "False", "True")</f>
        <v>True</v>
      </c>
      <c r="E200" t="str">
        <f>IF(original!E200 - test!E200 = 0, "True", "False")</f>
        <v>True</v>
      </c>
      <c r="F200" s="16" t="str">
        <f>IF(original!F200 &lt;&gt; test!F200, "False", "True")</f>
        <v>True</v>
      </c>
      <c r="G200" t="str">
        <f>IF(original!G200 - test!G200 = 0, "True", "False")</f>
        <v>True</v>
      </c>
      <c r="H200" t="str">
        <f>IF(original!H200 &lt;&gt; test!H200, "False", "True")</f>
        <v>True</v>
      </c>
      <c r="I200" t="str">
        <f>IF(original!I200 - test!I200 = 0, "True", "False")</f>
        <v>True</v>
      </c>
      <c r="J200" s="18" t="str">
        <f>IF(original!J200 - test!J200 = 0, "True", "False")</f>
        <v>True</v>
      </c>
      <c r="K200" t="str">
        <f>IF(original!K200 &lt;&gt; test!K200, "False", "True")</f>
        <v>True</v>
      </c>
      <c r="L200" t="str">
        <f>IF(original!L200 &lt;&gt; test!L200, "False", "True")</f>
        <v>True</v>
      </c>
      <c r="M200" t="str">
        <f>IF(original!M200 - test!M200 = 0, "True", "False")</f>
        <v>True</v>
      </c>
      <c r="N200" t="str">
        <f>IF(original!N200 &lt;&gt; test!N200, "False", "True")</f>
        <v>True</v>
      </c>
      <c r="O200" s="17" t="str">
        <f>IF(original!O200 &lt;&gt; test!O200, "False", "True")</f>
        <v>False</v>
      </c>
    </row>
    <row r="201" spans="1:15" hidden="1" x14ac:dyDescent="0.25">
      <c r="A201" t="str">
        <f>IF(original!A201 - test!A201 = 0, "True", "False")</f>
        <v>True</v>
      </c>
      <c r="B201" t="str">
        <f>IF(original!B201 &lt;&gt; test!B201, "False", "True")</f>
        <v>True</v>
      </c>
      <c r="C201" t="str">
        <f>IF(original!C201 &lt;&gt; test!C201, "False", "True")</f>
        <v>True</v>
      </c>
      <c r="D201" t="str">
        <f>IF(original!D201 &lt;&gt; test!D201, "False", "True")</f>
        <v>True</v>
      </c>
      <c r="E201" t="str">
        <f>IF(original!E201 - test!E201 = 0, "True", "False")</f>
        <v>True</v>
      </c>
      <c r="F201" s="16" t="str">
        <f>IF(original!F201 &lt;&gt; test!F201, "False", "True")</f>
        <v>True</v>
      </c>
      <c r="G201" t="str">
        <f>IF(original!G201 - test!G201 = 0, "True", "False")</f>
        <v>True</v>
      </c>
      <c r="H201" t="str">
        <f>IF(original!H201 &lt;&gt; test!H201, "False", "True")</f>
        <v>True</v>
      </c>
      <c r="I201" t="str">
        <f>IF(original!I201 - test!I201 = 0, "True", "False")</f>
        <v>True</v>
      </c>
      <c r="J201" t="str">
        <f>IF(original!J201 &lt;&gt; test!J201, "False", "True")</f>
        <v>True</v>
      </c>
      <c r="K201" t="str">
        <f>IF(original!K201 &lt;&gt; test!K201, "False", "True")</f>
        <v>True</v>
      </c>
      <c r="L201" t="str">
        <f>IF(original!L201 - test!L201 = 0, "True", "False")</f>
        <v>True</v>
      </c>
      <c r="M201" t="str">
        <f>IF(original!M201 - test!M201 = 0, "True", "False")</f>
        <v>True</v>
      </c>
      <c r="N201" t="str">
        <f>IF(original!N201 &lt;&gt; test!N201, "False", "True")</f>
        <v>True</v>
      </c>
      <c r="O201" t="str">
        <f>IF(original!O201 &lt;&gt; test!O201, "False", "True")</f>
        <v>True</v>
      </c>
    </row>
    <row r="202" spans="1:15" hidden="1" x14ac:dyDescent="0.25">
      <c r="A202" t="str">
        <f>IF(original!A202 - test!A202 = 0, "True", "False")</f>
        <v>True</v>
      </c>
      <c r="B202" t="str">
        <f>IF(original!B202 &lt;&gt; test!B202, "False", "True")</f>
        <v>True</v>
      </c>
      <c r="C202" t="str">
        <f>IF(original!C202 &lt;&gt; test!C202, "False", "True")</f>
        <v>True</v>
      </c>
      <c r="D202" t="str">
        <f>IF(original!D202 &lt;&gt; test!D202, "False", "True")</f>
        <v>True</v>
      </c>
      <c r="E202" t="str">
        <f>IF(original!E202 - test!E202 = 0, "True", "False")</f>
        <v>True</v>
      </c>
      <c r="F202" s="16" t="str">
        <f>IF(original!F202 &lt;&gt; test!F202, "False", "True")</f>
        <v>True</v>
      </c>
      <c r="G202" t="str">
        <f>IF(original!G202 - test!G202 = 0, "True", "False")</f>
        <v>True</v>
      </c>
      <c r="H202" t="str">
        <f>IF(original!H202 &lt;&gt; test!H202, "False", "True")</f>
        <v>True</v>
      </c>
      <c r="I202" t="str">
        <f>IF(original!I202 - test!I202 = 0, "True", "False")</f>
        <v>True</v>
      </c>
      <c r="J202" t="str">
        <f>IF(original!J202 &lt;&gt; test!J202, "False", "True")</f>
        <v>True</v>
      </c>
      <c r="K202" t="str">
        <f>IF(original!K202 &lt;&gt; test!K202, "False", "True")</f>
        <v>True</v>
      </c>
      <c r="L202" t="str">
        <f>IF(original!L202 - test!L202 = 0, "True", "False")</f>
        <v>True</v>
      </c>
      <c r="M202" t="str">
        <f>IF(original!M202 - test!M202 = 0, "True", "False")</f>
        <v>True</v>
      </c>
      <c r="N202" t="str">
        <f>IF(original!N202 &lt;&gt; test!N202, "False", "True")</f>
        <v>True</v>
      </c>
      <c r="O202" t="str">
        <f>IF(original!O202 &lt;&gt; test!O202, "False", "True")</f>
        <v>True</v>
      </c>
    </row>
    <row r="203" spans="1:15" hidden="1" x14ac:dyDescent="0.25">
      <c r="A203" t="str">
        <f>IF(original!A203 - test!A203 = 0, "True", "False")</f>
        <v>True</v>
      </c>
      <c r="B203" t="str">
        <f>IF(original!B203 &lt;&gt; test!B203, "False", "True")</f>
        <v>True</v>
      </c>
      <c r="C203" t="str">
        <f>IF(original!C203 &lt;&gt; test!C203, "False", "True")</f>
        <v>True</v>
      </c>
      <c r="D203" t="str">
        <f>IF(original!D203 &lt;&gt; test!D203, "False", "True")</f>
        <v>True</v>
      </c>
      <c r="E203" t="str">
        <f>IF(original!E203 - test!E203 = 0, "True", "False")</f>
        <v>True</v>
      </c>
      <c r="F203" s="16" t="str">
        <f>IF(original!F203 &lt;&gt; test!F203, "False", "True")</f>
        <v>True</v>
      </c>
      <c r="G203" t="str">
        <f>IF(original!G203 - test!G203 = 0, "True", "False")</f>
        <v>True</v>
      </c>
      <c r="H203" t="str">
        <f>IF(original!H203 &lt;&gt; test!H203, "False", "True")</f>
        <v>True</v>
      </c>
      <c r="I203" t="str">
        <f>IF(original!I203 - test!I203 = 0, "True", "False")</f>
        <v>True</v>
      </c>
      <c r="J203" s="18" t="str">
        <f>IF(original!J203 - test!J203 = 0, "True", "False")</f>
        <v>True</v>
      </c>
      <c r="K203" t="str">
        <f>IF(original!K203 &lt;&gt; test!K203, "False", "True")</f>
        <v>True</v>
      </c>
      <c r="L203" t="str">
        <f>IF(original!L203 &lt;&gt; test!L203, "False", "True")</f>
        <v>True</v>
      </c>
      <c r="M203" t="str">
        <f>IF(original!M203 - test!M203 = 0, "True", "False")</f>
        <v>True</v>
      </c>
      <c r="N203" t="str">
        <f>IF(original!N203 &lt;&gt; test!N203, "False", "True")</f>
        <v>True</v>
      </c>
      <c r="O203" t="str">
        <f>IF(original!O203 &lt;&gt; test!O203, "False", "True")</f>
        <v>True</v>
      </c>
    </row>
    <row r="204" spans="1:15" hidden="1" x14ac:dyDescent="0.25">
      <c r="A204" t="str">
        <f>IF(original!A204 - test!A204 = 0, "True", "False")</f>
        <v>True</v>
      </c>
      <c r="B204" t="str">
        <f>IF(original!B204 &lt;&gt; test!B204, "False", "True")</f>
        <v>True</v>
      </c>
      <c r="C204" t="str">
        <f>IF(original!C204 &lt;&gt; test!C204, "False", "True")</f>
        <v>True</v>
      </c>
      <c r="D204" t="str">
        <f>IF(original!D204 &lt;&gt; test!D204, "False", "True")</f>
        <v>True</v>
      </c>
      <c r="E204" t="str">
        <f>IF(original!E204 - test!E204 = 0, "True", "False")</f>
        <v>True</v>
      </c>
      <c r="F204" s="16" t="str">
        <f>IF(original!F204 &lt;&gt; test!F204, "False", "True")</f>
        <v>True</v>
      </c>
      <c r="G204" t="str">
        <f>IF(original!G204 - test!G204 = 0, "True", "False")</f>
        <v>True</v>
      </c>
      <c r="H204" t="str">
        <f>IF(original!H204 &lt;&gt; test!H204, "False", "True")</f>
        <v>True</v>
      </c>
      <c r="I204" t="str">
        <f>IF(original!I204 - test!I204 = 0, "True", "False")</f>
        <v>True</v>
      </c>
      <c r="J204" t="str">
        <f>IF(original!J204 &lt;&gt; test!J204, "False", "True")</f>
        <v>True</v>
      </c>
      <c r="K204" t="str">
        <f>IF(original!K204 &lt;&gt; test!K204, "False", "True")</f>
        <v>True</v>
      </c>
      <c r="L204" t="str">
        <f>IF(original!L204 - test!L204 = 0, "True", "False")</f>
        <v>True</v>
      </c>
      <c r="M204" t="str">
        <f>IF(original!M204 - test!M204 = 0, "True", "False")</f>
        <v>True</v>
      </c>
      <c r="N204" t="str">
        <f>IF(original!N204 &lt;&gt; test!N204, "False", "True")</f>
        <v>True</v>
      </c>
      <c r="O204" t="str">
        <f>IF(original!O204 &lt;&gt; test!O204, "False", "True")</f>
        <v>True</v>
      </c>
    </row>
    <row r="205" spans="1:15" hidden="1" x14ac:dyDescent="0.25">
      <c r="A205" t="str">
        <f>IF(original!A205 - test!A205 = 0, "True", "False")</f>
        <v>True</v>
      </c>
      <c r="B205" t="str">
        <f>IF(original!B205 &lt;&gt; test!B205, "False", "True")</f>
        <v>True</v>
      </c>
      <c r="C205" t="str">
        <f>IF(original!C205 &lt;&gt; test!C205, "False", "True")</f>
        <v>True</v>
      </c>
      <c r="D205" t="str">
        <f>IF(original!D205 &lt;&gt; test!D205, "False", "True")</f>
        <v>True</v>
      </c>
      <c r="E205" t="str">
        <f>IF(original!E205 - test!E205 = 0, "True", "False")</f>
        <v>True</v>
      </c>
      <c r="F205" s="16" t="str">
        <f>IF(original!F205 &lt;&gt; test!F205, "False", "True")</f>
        <v>True</v>
      </c>
      <c r="G205" t="str">
        <f>IF(original!G205 - test!G205 = 0, "True", "False")</f>
        <v>True</v>
      </c>
      <c r="H205" t="str">
        <f>IF(original!H205 &lt;&gt; test!H205, "False", "True")</f>
        <v>True</v>
      </c>
      <c r="I205" t="str">
        <f>IF(original!I205 - test!I205 = 0, "True", "False")</f>
        <v>True</v>
      </c>
      <c r="J205" t="str">
        <f>IF(original!J205 &lt;&gt; test!J205, "False", "True")</f>
        <v>True</v>
      </c>
      <c r="K205" t="str">
        <f>IF(original!K205 &lt;&gt; test!K205, "False", "True")</f>
        <v>True</v>
      </c>
      <c r="L205" t="str">
        <f>IF(original!L205 - test!L205 = 0, "True", "False")</f>
        <v>True</v>
      </c>
      <c r="M205" t="str">
        <f>IF(original!M205 - test!M205 = 0, "True", "False")</f>
        <v>True</v>
      </c>
      <c r="N205" t="str">
        <f>IF(original!N205 &lt;&gt; test!N205, "False", "True")</f>
        <v>True</v>
      </c>
      <c r="O205" t="str">
        <f>IF(original!O205 &lt;&gt; test!O205, "False", "True")</f>
        <v>True</v>
      </c>
    </row>
    <row r="206" spans="1:15" hidden="1" x14ac:dyDescent="0.25">
      <c r="A206" t="str">
        <f>IF(original!A206 - test!A206 = 0, "True", "False")</f>
        <v>True</v>
      </c>
      <c r="B206" t="str">
        <f>IF(original!B206 &lt;&gt; test!B206, "False", "True")</f>
        <v>True</v>
      </c>
      <c r="C206" t="str">
        <f>IF(original!C206 &lt;&gt; test!C206, "False", "True")</f>
        <v>True</v>
      </c>
      <c r="D206" t="str">
        <f>IF(original!D206 &lt;&gt; test!D206, "False", "True")</f>
        <v>True</v>
      </c>
      <c r="E206" t="str">
        <f>IF(original!E206 - test!E206 = 0, "True", "False")</f>
        <v>True</v>
      </c>
      <c r="F206" s="16" t="str">
        <f>IF(original!F206 &lt;&gt; test!F206, "False", "True")</f>
        <v>True</v>
      </c>
      <c r="G206" t="str">
        <f>IF(original!G206 - test!G206 = 0, "True", "False")</f>
        <v>True</v>
      </c>
      <c r="H206" t="str">
        <f>IF(original!H206 &lt;&gt; test!H206, "False", "True")</f>
        <v>True</v>
      </c>
      <c r="I206" t="str">
        <f>IF(original!I206 - test!I206 = 0, "True", "False")</f>
        <v>True</v>
      </c>
      <c r="J206" t="str">
        <f>IF(original!J206 &lt;&gt; test!J206, "False", "True")</f>
        <v>True</v>
      </c>
      <c r="K206" t="str">
        <f>IF(original!K206 &lt;&gt; test!K206, "False", "True")</f>
        <v>True</v>
      </c>
      <c r="L206" t="str">
        <f>IF(original!L206 - test!L206 = 0, "True", "False")</f>
        <v>True</v>
      </c>
      <c r="M206" t="str">
        <f>IF(original!M206 - test!M206 = 0, "True", "False")</f>
        <v>True</v>
      </c>
      <c r="N206" t="str">
        <f>IF(original!N206 &lt;&gt; test!N206, "False", "True")</f>
        <v>True</v>
      </c>
      <c r="O206" t="str">
        <f>IF(original!O206 &lt;&gt; test!O206, "False", "True")</f>
        <v>True</v>
      </c>
    </row>
    <row r="207" spans="1:15" hidden="1" x14ac:dyDescent="0.25">
      <c r="A207" t="str">
        <f>IF(original!A207 - test!A207 = 0, "True", "False")</f>
        <v>True</v>
      </c>
      <c r="B207" t="str">
        <f>IF(original!B207 &lt;&gt; test!B207, "False", "True")</f>
        <v>True</v>
      </c>
      <c r="C207" t="str">
        <f>IF(original!C207 &lt;&gt; test!C207, "False", "True")</f>
        <v>True</v>
      </c>
      <c r="D207" t="str">
        <f>IF(original!D207 &lt;&gt; test!D207, "False", "True")</f>
        <v>True</v>
      </c>
      <c r="E207" t="str">
        <f>IF(original!E207 - test!E207 = 0, "True", "False")</f>
        <v>True</v>
      </c>
      <c r="F207" s="16" t="str">
        <f>IF(original!F207 &lt;&gt; test!F207, "False", "True")</f>
        <v>True</v>
      </c>
      <c r="G207" t="str">
        <f>IF(original!G207 - test!G207 = 0, "True", "False")</f>
        <v>True</v>
      </c>
      <c r="H207" t="str">
        <f>IF(original!H207 &lt;&gt; test!H207, "False", "True")</f>
        <v>True</v>
      </c>
      <c r="I207" t="str">
        <f>IF(original!I207 - test!I207 = 0, "True", "False")</f>
        <v>True</v>
      </c>
      <c r="J207" t="str">
        <f>IF(original!J207 &lt;&gt; test!J207, "False", "True")</f>
        <v>True</v>
      </c>
      <c r="K207" t="str">
        <f>IF(original!K207 &lt;&gt; test!K207, "False", "True")</f>
        <v>True</v>
      </c>
      <c r="L207" t="str">
        <f>IF(original!L207 - test!L207 = 0, "True", "False")</f>
        <v>True</v>
      </c>
      <c r="M207" t="str">
        <f>IF(original!M207 - test!M207 = 0, "True", "False")</f>
        <v>True</v>
      </c>
      <c r="N207" t="str">
        <f>IF(original!N207 &lt;&gt; test!N207, "False", "True")</f>
        <v>True</v>
      </c>
      <c r="O207" t="str">
        <f>IF(original!O207 &lt;&gt; test!O207, "False", "True")</f>
        <v>True</v>
      </c>
    </row>
    <row r="208" spans="1:15" hidden="1" x14ac:dyDescent="0.25">
      <c r="A208" t="str">
        <f>IF(original!A208 - test!A208 = 0, "True", "False")</f>
        <v>True</v>
      </c>
      <c r="B208" t="str">
        <f>IF(original!B208 &lt;&gt; test!B208, "False", "True")</f>
        <v>True</v>
      </c>
      <c r="C208" t="str">
        <f>IF(original!C208 &lt;&gt; test!C208, "False", "True")</f>
        <v>True</v>
      </c>
      <c r="D208" t="str">
        <f>IF(original!D208 &lt;&gt; test!D208, "False", "True")</f>
        <v>True</v>
      </c>
      <c r="E208" t="str">
        <f>IF(original!E208 - test!E208 = 0, "True", "False")</f>
        <v>True</v>
      </c>
      <c r="F208" s="16" t="str">
        <f>IF(original!F208 &lt;&gt; test!F208, "False", "True")</f>
        <v>True</v>
      </c>
      <c r="G208" t="str">
        <f>IF(original!G208 - test!G208 = 0, "True", "False")</f>
        <v>True</v>
      </c>
      <c r="H208" t="str">
        <f>IF(original!H208 &lt;&gt; test!H208, "False", "True")</f>
        <v>True</v>
      </c>
      <c r="I208" t="str">
        <f>IF(original!I208 - test!I208 = 0, "True", "False")</f>
        <v>True</v>
      </c>
      <c r="J208" t="str">
        <f>IF(original!J208 &lt;&gt; test!J208, "False", "True")</f>
        <v>True</v>
      </c>
      <c r="K208" t="str">
        <f>IF(original!K208 &lt;&gt; test!K208, "False", "True")</f>
        <v>True</v>
      </c>
      <c r="L208" t="str">
        <f>IF(original!L208 - test!L208 = 0, "True", "False")</f>
        <v>True</v>
      </c>
      <c r="M208" t="str">
        <f>IF(original!M208 - test!M208 = 0, "True", "False")</f>
        <v>True</v>
      </c>
      <c r="N208" t="str">
        <f>IF(original!N208 &lt;&gt; test!N208, "False", "True")</f>
        <v>True</v>
      </c>
      <c r="O208" t="str">
        <f>IF(original!O208 &lt;&gt; test!O208, "False", "True")</f>
        <v>True</v>
      </c>
    </row>
    <row r="209" spans="1:15" hidden="1" x14ac:dyDescent="0.25">
      <c r="A209" t="str">
        <f>IF(original!A209 - test!A209 = 0, "True", "False")</f>
        <v>True</v>
      </c>
      <c r="B209" t="str">
        <f>IF(original!B209 &lt;&gt; test!B209, "False", "True")</f>
        <v>True</v>
      </c>
      <c r="C209" t="str">
        <f>IF(original!C209 &lt;&gt; test!C209, "False", "True")</f>
        <v>True</v>
      </c>
      <c r="D209" t="str">
        <f>IF(original!D209 &lt;&gt; test!D209, "False", "True")</f>
        <v>True</v>
      </c>
      <c r="E209" t="str">
        <f>IF(original!E209 - test!E209 = 0, "True", "False")</f>
        <v>True</v>
      </c>
      <c r="F209" s="16" t="str">
        <f>IF(original!F209 &lt;&gt; test!F209, "False", "True")</f>
        <v>True</v>
      </c>
      <c r="G209" t="str">
        <f>IF(original!G209 - test!G209 = 0, "True", "False")</f>
        <v>True</v>
      </c>
      <c r="H209" t="str">
        <f>IF(original!H209 &lt;&gt; test!H209, "False", "True")</f>
        <v>True</v>
      </c>
      <c r="I209" t="str">
        <f>IF(original!I209 - test!I209 = 0, "True", "False")</f>
        <v>True</v>
      </c>
      <c r="J209" t="str">
        <f>IF(original!J209 &lt;&gt; test!J209, "False", "True")</f>
        <v>True</v>
      </c>
      <c r="K209" t="str">
        <f>IF(original!K209 &lt;&gt; test!K209, "False", "True")</f>
        <v>True</v>
      </c>
      <c r="L209" t="str">
        <f>IF(original!L209 - test!L209 = 0, "True", "False")</f>
        <v>True</v>
      </c>
      <c r="M209" t="str">
        <f>IF(original!M209 - test!M209 = 0, "True", "False")</f>
        <v>True</v>
      </c>
      <c r="N209" t="str">
        <f>IF(original!N209 &lt;&gt; test!N209, "False", "True")</f>
        <v>True</v>
      </c>
      <c r="O209" t="str">
        <f>IF(original!O209 &lt;&gt; test!O209, "False", "True")</f>
        <v>True</v>
      </c>
    </row>
    <row r="210" spans="1:15" hidden="1" x14ac:dyDescent="0.25">
      <c r="A210" t="str">
        <f>IF(original!A210 - test!A210 = 0, "True", "False")</f>
        <v>True</v>
      </c>
      <c r="B210" t="str">
        <f>IF(original!B210 &lt;&gt; test!B210, "False", "True")</f>
        <v>True</v>
      </c>
      <c r="C210" t="str">
        <f>IF(original!C210 &lt;&gt; test!C210, "False", "True")</f>
        <v>True</v>
      </c>
      <c r="D210" t="str">
        <f>IF(original!D210 &lt;&gt; test!D210, "False", "True")</f>
        <v>True</v>
      </c>
      <c r="E210" t="str">
        <f>IF(original!E210 - test!E210 = 0, "True", "False")</f>
        <v>True</v>
      </c>
      <c r="F210" s="16" t="str">
        <f>IF(original!F210 &lt;&gt; test!F210, "False", "True")</f>
        <v>True</v>
      </c>
      <c r="G210" t="str">
        <f>IF(original!G210 - test!G210 = 0, "True", "False")</f>
        <v>True</v>
      </c>
      <c r="H210" t="str">
        <f>IF(original!H210 &lt;&gt; test!H210, "False", "True")</f>
        <v>True</v>
      </c>
      <c r="I210" t="str">
        <f>IF(original!I210 - test!I210 = 0, "True", "False")</f>
        <v>True</v>
      </c>
      <c r="J210" t="str">
        <f>IF(original!J210 &lt;&gt; test!J210, "False", "True")</f>
        <v>True</v>
      </c>
      <c r="K210" t="str">
        <f>IF(original!K210 &lt;&gt; test!K210, "False", "True")</f>
        <v>True</v>
      </c>
      <c r="L210" t="str">
        <f>IF(original!L210 - test!L210 = 0, "True", "False")</f>
        <v>True</v>
      </c>
      <c r="M210" t="str">
        <f>IF(original!M210 - test!M210 = 0, "True", "False")</f>
        <v>True</v>
      </c>
      <c r="N210" t="str">
        <f>IF(original!N210 &lt;&gt; test!N210, "False", "True")</f>
        <v>True</v>
      </c>
      <c r="O210" t="str">
        <f>IF(original!O210 &lt;&gt; test!O210, "False", "True")</f>
        <v>True</v>
      </c>
    </row>
    <row r="211" spans="1:15" hidden="1" x14ac:dyDescent="0.25">
      <c r="A211" t="str">
        <f>IF(original!A211 - test!A211 = 0, "True", "False")</f>
        <v>True</v>
      </c>
      <c r="B211" t="str">
        <f>IF(original!B211 &lt;&gt; test!B211, "False", "True")</f>
        <v>True</v>
      </c>
      <c r="C211" t="str">
        <f>IF(original!C211 &lt;&gt; test!C211, "False", "True")</f>
        <v>True</v>
      </c>
      <c r="D211" t="str">
        <f>IF(original!D211 &lt;&gt; test!D211, "False", "True")</f>
        <v>True</v>
      </c>
      <c r="E211" t="str">
        <f>IF(original!E211 - test!E211 = 0, "True", "False")</f>
        <v>True</v>
      </c>
      <c r="F211" s="16" t="str">
        <f>IF(original!F211 &lt;&gt; test!F211, "False", "True")</f>
        <v>True</v>
      </c>
      <c r="G211" t="str">
        <f>IF(original!G211 - test!G211 = 0, "True", "False")</f>
        <v>True</v>
      </c>
      <c r="H211" t="str">
        <f>IF(original!H211 &lt;&gt; test!H211, "False", "True")</f>
        <v>True</v>
      </c>
      <c r="I211" t="str">
        <f>IF(original!I211 - test!I211 = 0, "True", "False")</f>
        <v>True</v>
      </c>
      <c r="J211" t="str">
        <f>IF(original!J211 &lt;&gt; test!J211, "False", "True")</f>
        <v>True</v>
      </c>
      <c r="K211" t="str">
        <f>IF(original!K211 &lt;&gt; test!K211, "False", "True")</f>
        <v>True</v>
      </c>
      <c r="L211" t="str">
        <f>IF(original!L211 - test!L211 = 0, "True", "False")</f>
        <v>True</v>
      </c>
      <c r="M211" t="str">
        <f>IF(original!M211 - test!M211 = 0, "True", "False")</f>
        <v>True</v>
      </c>
      <c r="N211" t="str">
        <f>IF(original!N211 &lt;&gt; test!N211, "False", "True")</f>
        <v>True</v>
      </c>
      <c r="O211" t="str">
        <f>IF(original!O211 &lt;&gt; test!O211, "False", "True")</f>
        <v>True</v>
      </c>
    </row>
    <row r="212" spans="1:15" hidden="1" x14ac:dyDescent="0.25">
      <c r="A212" t="str">
        <f>IF(original!A212 - test!A212 = 0, "True", "False")</f>
        <v>True</v>
      </c>
      <c r="B212" t="str">
        <f>IF(original!B212 &lt;&gt; test!B212, "False", "True")</f>
        <v>True</v>
      </c>
      <c r="C212" t="str">
        <f>IF(original!C212 &lt;&gt; test!C212, "False", "True")</f>
        <v>True</v>
      </c>
      <c r="D212" t="str">
        <f>IF(original!D212 &lt;&gt; test!D212, "False", "True")</f>
        <v>True</v>
      </c>
      <c r="E212" t="str">
        <f>IF(original!E212 - test!E212 = 0, "True", "False")</f>
        <v>True</v>
      </c>
      <c r="F212" s="16" t="str">
        <f>IF(original!F212 &lt;&gt; test!F212, "False", "True")</f>
        <v>True</v>
      </c>
      <c r="G212" t="str">
        <f>IF(original!G212 - test!G212 = 0, "True", "False")</f>
        <v>True</v>
      </c>
      <c r="H212" t="str">
        <f>IF(original!H212 &lt;&gt; test!H212, "False", "True")</f>
        <v>True</v>
      </c>
      <c r="I212" t="str">
        <f>IF(original!I212 - test!I212 = 0, "True", "False")</f>
        <v>True</v>
      </c>
      <c r="J212" t="str">
        <f>IF(original!J212 &lt;&gt; test!J212, "False", "True")</f>
        <v>True</v>
      </c>
      <c r="K212" t="str">
        <f>IF(original!K212 &lt;&gt; test!K212, "False", "True")</f>
        <v>True</v>
      </c>
      <c r="L212" t="str">
        <f>IF(original!L212 - test!L212 = 0, "True", "False")</f>
        <v>True</v>
      </c>
      <c r="M212" t="str">
        <f>IF(original!M212 - test!M212 = 0, "True", "False")</f>
        <v>True</v>
      </c>
      <c r="N212" t="str">
        <f>IF(original!N212 &lt;&gt; test!N212, "False", "True")</f>
        <v>True</v>
      </c>
      <c r="O212" t="str">
        <f>IF(original!O212 &lt;&gt; test!O212, "False", "True")</f>
        <v>True</v>
      </c>
    </row>
    <row r="213" spans="1:15" hidden="1" x14ac:dyDescent="0.25">
      <c r="A213" t="str">
        <f>IF(original!A213 - test!A213 = 0, "True", "False")</f>
        <v>True</v>
      </c>
      <c r="B213" t="str">
        <f>IF(original!B213 &lt;&gt; test!B213, "False", "True")</f>
        <v>True</v>
      </c>
      <c r="C213" t="str">
        <f>IF(original!C213 &lt;&gt; test!C213, "False", "True")</f>
        <v>True</v>
      </c>
      <c r="D213" t="str">
        <f>IF(original!D213 &lt;&gt; test!D213, "False", "True")</f>
        <v>True</v>
      </c>
      <c r="E213" t="str">
        <f>IF(original!E213 - test!E213 = 0, "True", "False")</f>
        <v>True</v>
      </c>
      <c r="F213" s="16" t="str">
        <f>IF(original!F213 &lt;&gt; test!F213, "False", "True")</f>
        <v>True</v>
      </c>
      <c r="G213" t="str">
        <f>IF(original!G213 - test!G213 = 0, "True", "False")</f>
        <v>True</v>
      </c>
      <c r="H213" t="str">
        <f>IF(original!H213 &lt;&gt; test!H213, "False", "True")</f>
        <v>True</v>
      </c>
      <c r="I213" t="str">
        <f>IF(original!I213 - test!I213 = 0, "True", "False")</f>
        <v>True</v>
      </c>
      <c r="J213" t="str">
        <f>IF(original!J213 &lt;&gt; test!J213, "False", "True")</f>
        <v>True</v>
      </c>
      <c r="K213" t="str">
        <f>IF(original!K213 &lt;&gt; test!K213, "False", "True")</f>
        <v>True</v>
      </c>
      <c r="L213" t="str">
        <f>IF(original!L213 - test!L213 = 0, "True", "False")</f>
        <v>True</v>
      </c>
      <c r="M213" t="str">
        <f>IF(original!M213 - test!M213 = 0, "True", "False")</f>
        <v>True</v>
      </c>
      <c r="N213" t="str">
        <f>IF(original!N213 &lt;&gt; test!N213, "False", "True")</f>
        <v>True</v>
      </c>
      <c r="O213" t="str">
        <f>IF(original!O213 &lt;&gt; test!O213, "False", "True")</f>
        <v>True</v>
      </c>
    </row>
    <row r="214" spans="1:15" hidden="1" x14ac:dyDescent="0.25">
      <c r="A214" t="str">
        <f>IF(original!A214 - test!A214 = 0, "True", "False")</f>
        <v>True</v>
      </c>
      <c r="B214" t="str">
        <f>IF(original!B214 &lt;&gt; test!B214, "False", "True")</f>
        <v>True</v>
      </c>
      <c r="C214" t="str">
        <f>IF(original!C214 &lt;&gt; test!C214, "False", "True")</f>
        <v>True</v>
      </c>
      <c r="D214" t="str">
        <f>IF(original!D214 &lt;&gt; test!D214, "False", "True")</f>
        <v>True</v>
      </c>
      <c r="E214" t="str">
        <f>IF(original!E214 - test!E214 = 0, "True", "False")</f>
        <v>True</v>
      </c>
      <c r="F214" s="16" t="str">
        <f>IF(original!F214 &lt;&gt; test!F214, "False", "True")</f>
        <v>True</v>
      </c>
      <c r="G214" t="str">
        <f>IF(original!G214 - test!G214 = 0, "True", "False")</f>
        <v>True</v>
      </c>
      <c r="H214" t="str">
        <f>IF(original!H214 &lt;&gt; test!H214, "False", "True")</f>
        <v>True</v>
      </c>
      <c r="I214" t="str">
        <f>IF(original!I214 - test!I214 = 0, "True", "False")</f>
        <v>True</v>
      </c>
      <c r="J214" t="str">
        <f>IF(original!J214 &lt;&gt; test!J214, "False", "True")</f>
        <v>True</v>
      </c>
      <c r="K214" t="str">
        <f>IF(original!K214 &lt;&gt; test!K214, "False", "True")</f>
        <v>True</v>
      </c>
      <c r="L214" t="str">
        <f>IF(original!L214 &lt;&gt; test!L214, "False", "True")</f>
        <v>True</v>
      </c>
      <c r="M214" t="str">
        <f>IF(original!M214 &lt;&gt; test!M214, "False", "True")</f>
        <v>True</v>
      </c>
      <c r="N214" t="str">
        <f>IF(original!N214 &lt;&gt; test!N214, "False", "True")</f>
        <v>True</v>
      </c>
      <c r="O214" t="str">
        <f>IF(original!O214 &lt;&gt; test!O214, "False", "True")</f>
        <v>True</v>
      </c>
    </row>
    <row r="215" spans="1:15" hidden="1" x14ac:dyDescent="0.25">
      <c r="A215" t="str">
        <f>IF(original!A215 - test!A215 = 0, "True", "False")</f>
        <v>True</v>
      </c>
      <c r="B215" t="str">
        <f>IF(original!B215 &lt;&gt; test!B215, "False", "True")</f>
        <v>True</v>
      </c>
      <c r="C215" t="str">
        <f>IF(original!C215 &lt;&gt; test!C215, "False", "True")</f>
        <v>True</v>
      </c>
      <c r="D215" t="str">
        <f>IF(original!D215 &lt;&gt; test!D215, "False", "True")</f>
        <v>True</v>
      </c>
      <c r="E215" t="str">
        <f>IF(original!E215 - test!E215 = 0, "True", "False")</f>
        <v>True</v>
      </c>
      <c r="F215" s="16" t="str">
        <f>IF(original!F215 &lt;&gt; test!F215, "False", "True")</f>
        <v>True</v>
      </c>
      <c r="G215" t="str">
        <f>IF(original!G215 - test!G215 = 0, "True", "False")</f>
        <v>True</v>
      </c>
      <c r="H215" t="str">
        <f>IF(original!H215 &lt;&gt; test!H215, "False", "True")</f>
        <v>True</v>
      </c>
      <c r="I215" t="str">
        <f>IF(original!I215 - test!I215 = 0, "True", "False")</f>
        <v>True</v>
      </c>
      <c r="J215" t="str">
        <f>IF(original!J215 &lt;&gt; test!J215, "False", "True")</f>
        <v>True</v>
      </c>
      <c r="K215" t="str">
        <f>IF(original!K215 &lt;&gt; test!K215, "False", "True")</f>
        <v>True</v>
      </c>
      <c r="L215" t="str">
        <f>IF(original!L215 - test!L215 = 0, "True", "False")</f>
        <v>True</v>
      </c>
      <c r="M215" t="str">
        <f>IF(original!M215 - test!M215 = 0, "True", "False")</f>
        <v>True</v>
      </c>
      <c r="N215" t="str">
        <f>IF(original!N215 &lt;&gt; test!N215, "False", "True")</f>
        <v>True</v>
      </c>
      <c r="O215" t="str">
        <f>IF(original!O215 &lt;&gt; test!O215, "False", "True")</f>
        <v>True</v>
      </c>
    </row>
    <row r="216" spans="1:15" hidden="1" x14ac:dyDescent="0.25">
      <c r="A216" t="str">
        <f>IF(original!A216 - test!A216 = 0, "True", "False")</f>
        <v>True</v>
      </c>
      <c r="B216" t="str">
        <f>IF(original!B216 &lt;&gt; test!B216, "False", "True")</f>
        <v>True</v>
      </c>
      <c r="C216" t="str">
        <f>IF(original!C216 &lt;&gt; test!C216, "False", "True")</f>
        <v>True</v>
      </c>
      <c r="D216" t="str">
        <f>IF(original!D216 &lt;&gt; test!D216, "False", "True")</f>
        <v>True</v>
      </c>
      <c r="E216" t="str">
        <f>IF(original!E216 - test!E216 = 0, "True", "False")</f>
        <v>True</v>
      </c>
      <c r="F216" s="16" t="str">
        <f>IF(original!F216 &lt;&gt; test!F216, "False", "True")</f>
        <v>True</v>
      </c>
      <c r="G216" t="str">
        <f>IF(original!G216 - test!G216 = 0, "True", "False")</f>
        <v>True</v>
      </c>
      <c r="H216" t="str">
        <f>IF(original!H216 &lt;&gt; test!H216, "False", "True")</f>
        <v>True</v>
      </c>
      <c r="I216" t="str">
        <f>IF(original!I216 - test!I216 = 0, "True", "False")</f>
        <v>True</v>
      </c>
      <c r="J216" t="str">
        <f>IF(original!J216 &lt;&gt; test!J216, "False", "True")</f>
        <v>True</v>
      </c>
      <c r="K216" t="str">
        <f>IF(original!K216 &lt;&gt; test!K216, "False", "True")</f>
        <v>True</v>
      </c>
      <c r="L216" t="str">
        <f>IF(original!L216 - test!L216 = 0, "True", "False")</f>
        <v>True</v>
      </c>
      <c r="M216" t="str">
        <f>IF(original!M216 - test!M216 = 0, "True", "False")</f>
        <v>True</v>
      </c>
      <c r="N216" t="str">
        <f>IF(original!N216 &lt;&gt; test!N216, "False", "True")</f>
        <v>True</v>
      </c>
      <c r="O216" t="str">
        <f>IF(original!O216 &lt;&gt; test!O216, "False", "True")</f>
        <v>True</v>
      </c>
    </row>
    <row r="217" spans="1:15" hidden="1" x14ac:dyDescent="0.25">
      <c r="A217" t="str">
        <f>IF(original!A217 - test!A217 = 0, "True", "False")</f>
        <v>True</v>
      </c>
      <c r="B217" t="str">
        <f>IF(original!B217 &lt;&gt; test!B217, "False", "True")</f>
        <v>True</v>
      </c>
      <c r="C217" t="str">
        <f>IF(original!C217 &lt;&gt; test!C217, "False", "True")</f>
        <v>True</v>
      </c>
      <c r="D217" t="str">
        <f>IF(original!D217 &lt;&gt; test!D217, "False", "True")</f>
        <v>True</v>
      </c>
      <c r="E217" t="str">
        <f>IF(original!E217 - test!E217 = 0, "True", "False")</f>
        <v>True</v>
      </c>
      <c r="F217" s="16" t="str">
        <f>IF(original!F217 &lt;&gt; test!F217, "False", "True")</f>
        <v>True</v>
      </c>
      <c r="G217" t="str">
        <f>IF(original!G217 - test!G217 = 0, "True", "False")</f>
        <v>True</v>
      </c>
      <c r="H217" t="str">
        <f>IF(original!H217 &lt;&gt; test!H217, "False", "True")</f>
        <v>True</v>
      </c>
      <c r="I217" t="str">
        <f>IF(original!I217 - test!I217 = 0, "True", "False")</f>
        <v>True</v>
      </c>
      <c r="J217" t="str">
        <f>IF(original!J217 &lt;&gt; test!J217, "False", "True")</f>
        <v>True</v>
      </c>
      <c r="K217" t="str">
        <f>IF(original!K217 &lt;&gt; test!K217, "False", "True")</f>
        <v>True</v>
      </c>
      <c r="L217" t="str">
        <f>IF(original!L217 - test!L217 = 0, "True", "False")</f>
        <v>True</v>
      </c>
      <c r="M217" t="str">
        <f>IF(original!M217 - test!M217 = 0, "True", "False")</f>
        <v>True</v>
      </c>
      <c r="N217" t="str">
        <f>IF(original!N217 &lt;&gt; test!N217, "False", "True")</f>
        <v>True</v>
      </c>
      <c r="O217" t="str">
        <f>IF(original!O217 &lt;&gt; test!O217, "False", "True")</f>
        <v>True</v>
      </c>
    </row>
    <row r="218" spans="1:15" hidden="1" x14ac:dyDescent="0.25">
      <c r="A218" t="str">
        <f>IF(original!A218 - test!A218 = 0, "True", "False")</f>
        <v>True</v>
      </c>
      <c r="B218" t="str">
        <f>IF(original!B218 &lt;&gt; test!B218, "False", "True")</f>
        <v>True</v>
      </c>
      <c r="C218" t="str">
        <f>IF(original!C218 &lt;&gt; test!C218, "False", "True")</f>
        <v>True</v>
      </c>
      <c r="D218" t="str">
        <f>IF(original!D218 &lt;&gt; test!D218, "False", "True")</f>
        <v>True</v>
      </c>
      <c r="E218" t="str">
        <f>IF(original!E218 - test!E218 = 0, "True", "False")</f>
        <v>True</v>
      </c>
      <c r="F218" s="16" t="str">
        <f>IF(original!F218 &lt;&gt; test!F218, "False", "True")</f>
        <v>True</v>
      </c>
      <c r="G218" t="str">
        <f>IF(original!G218 - test!G218 = 0, "True", "False")</f>
        <v>True</v>
      </c>
      <c r="H218" t="str">
        <f>IF(original!H218 &lt;&gt; test!H218, "False", "True")</f>
        <v>True</v>
      </c>
      <c r="I218" t="str">
        <f>IF(original!I218 - test!I218 = 0, "True", "False")</f>
        <v>True</v>
      </c>
      <c r="J218" t="str">
        <f>IF(original!J218 &lt;&gt; test!J218, "False", "True")</f>
        <v>True</v>
      </c>
      <c r="K218" t="str">
        <f>IF(original!K218 &lt;&gt; test!K218, "False", "True")</f>
        <v>True</v>
      </c>
      <c r="L218" t="str">
        <f>IF(original!L218 &lt;&gt; test!L218, "False", "True")</f>
        <v>True</v>
      </c>
      <c r="M218" t="str">
        <f>IF(original!M218 &lt;&gt; test!M218, "False", "True")</f>
        <v>True</v>
      </c>
      <c r="N218" t="str">
        <f>IF(original!N218 &lt;&gt; test!N218, "False", "True")</f>
        <v>True</v>
      </c>
      <c r="O218" t="str">
        <f>IF(original!O218 &lt;&gt; test!O218, "False", "True")</f>
        <v>True</v>
      </c>
    </row>
    <row r="219" spans="1:15" hidden="1" x14ac:dyDescent="0.25">
      <c r="A219" t="str">
        <f>IF(original!A219 - test!A219 = 0, "True", "False")</f>
        <v>True</v>
      </c>
      <c r="B219" t="str">
        <f>IF(original!B219 &lt;&gt; test!B219, "False", "True")</f>
        <v>True</v>
      </c>
      <c r="C219" t="str">
        <f>IF(original!C219 &lt;&gt; test!C219, "False", "True")</f>
        <v>True</v>
      </c>
      <c r="D219" t="str">
        <f>IF(original!D219 &lt;&gt; test!D219, "False", "True")</f>
        <v>True</v>
      </c>
      <c r="E219" t="str">
        <f>IF(original!E219 - test!E219 = 0, "True", "False")</f>
        <v>True</v>
      </c>
      <c r="F219" s="16" t="str">
        <f>IF(original!F219 &lt;&gt; test!F219, "False", "True")</f>
        <v>True</v>
      </c>
      <c r="G219" t="str">
        <f>IF(original!G219 - test!G219 = 0, "True", "False")</f>
        <v>True</v>
      </c>
      <c r="H219" t="str">
        <f>IF(original!H219 &lt;&gt; test!H219, "False", "True")</f>
        <v>True</v>
      </c>
      <c r="I219" t="str">
        <f>IF(original!I219 - test!I219 = 0, "True", "False")</f>
        <v>True</v>
      </c>
      <c r="J219" s="18" t="str">
        <f>IF(original!J219 - test!J219 = 0, "True", "False")</f>
        <v>True</v>
      </c>
      <c r="K219" t="str">
        <f>IF(original!K219 &lt;&gt; test!K219, "False", "True")</f>
        <v>True</v>
      </c>
      <c r="L219" t="str">
        <f>IF(original!L219 &lt;&gt; test!L219, "False", "True")</f>
        <v>True</v>
      </c>
      <c r="M219" t="str">
        <f>IF(original!M219 - test!M219 = 0, "True", "False")</f>
        <v>True</v>
      </c>
      <c r="N219" t="str">
        <f>IF(original!N219 &lt;&gt; test!N219, "False", "True")</f>
        <v>True</v>
      </c>
      <c r="O219" t="str">
        <f>IF(original!O219 &lt;&gt; test!O219, "False", "True")</f>
        <v>True</v>
      </c>
    </row>
    <row r="220" spans="1:15" hidden="1" x14ac:dyDescent="0.25">
      <c r="A220" t="str">
        <f>IF(original!A220 - test!A220 = 0, "True", "False")</f>
        <v>True</v>
      </c>
      <c r="B220" t="str">
        <f>IF(original!B220 &lt;&gt; test!B220, "False", "True")</f>
        <v>True</v>
      </c>
      <c r="C220" t="str">
        <f>IF(original!C220 &lt;&gt; test!C220, "False", "True")</f>
        <v>True</v>
      </c>
      <c r="D220" t="str">
        <f>IF(original!D220 &lt;&gt; test!D220, "False", "True")</f>
        <v>True</v>
      </c>
      <c r="E220" t="str">
        <f>IF(original!E220 - test!E220 = 0, "True", "False")</f>
        <v>True</v>
      </c>
      <c r="F220" s="16" t="str">
        <f>IF(original!F220 &lt;&gt; test!F220, "False", "True")</f>
        <v>True</v>
      </c>
      <c r="G220" t="str">
        <f>IF(original!G220 - test!G220 = 0, "True", "False")</f>
        <v>True</v>
      </c>
      <c r="H220" t="str">
        <f>IF(original!H220 &lt;&gt; test!H220, "False", "True")</f>
        <v>True</v>
      </c>
      <c r="I220" t="str">
        <f>IF(original!I220 - test!I220 = 0, "True", "False")</f>
        <v>True</v>
      </c>
      <c r="J220" t="str">
        <f>IF(original!J220 &lt;&gt; test!J220, "False", "True")</f>
        <v>True</v>
      </c>
      <c r="K220" t="str">
        <f>IF(original!K220 &lt;&gt; test!K220, "False", "True")</f>
        <v>True</v>
      </c>
      <c r="L220" t="str">
        <f>IF(original!L220 &lt;&gt; test!L220, "False", "True")</f>
        <v>True</v>
      </c>
      <c r="M220" t="str">
        <f>IF(original!M220 &lt;&gt; test!M220, "False", "True")</f>
        <v>True</v>
      </c>
      <c r="N220" t="str">
        <f>IF(original!N220 &lt;&gt; test!N220, "False", "True")</f>
        <v>True</v>
      </c>
      <c r="O220" t="str">
        <f>IF(original!O220 &lt;&gt; test!O220, "False", "True")</f>
        <v>True</v>
      </c>
    </row>
    <row r="221" spans="1:15" hidden="1" x14ac:dyDescent="0.25">
      <c r="A221" t="str">
        <f>IF(original!A221 - test!A221 = 0, "True", "False")</f>
        <v>True</v>
      </c>
      <c r="B221" t="str">
        <f>IF(original!B221 &lt;&gt; test!B221, "False", "True")</f>
        <v>True</v>
      </c>
      <c r="C221" t="str">
        <f>IF(original!C221 &lt;&gt; test!C221, "False", "True")</f>
        <v>True</v>
      </c>
      <c r="D221" t="str">
        <f>IF(original!D221 &lt;&gt; test!D221, "False", "True")</f>
        <v>True</v>
      </c>
      <c r="E221" t="str">
        <f>IF(original!E221 - test!E221 = 0, "True", "False")</f>
        <v>True</v>
      </c>
      <c r="F221" s="16" t="str">
        <f>IF(original!F221 &lt;&gt; test!F221, "False", "True")</f>
        <v>True</v>
      </c>
      <c r="G221" t="str">
        <f>IF(original!G221 - test!G221 = 0, "True", "False")</f>
        <v>True</v>
      </c>
      <c r="H221" t="str">
        <f>IF(original!H221 &lt;&gt; test!H221, "False", "True")</f>
        <v>True</v>
      </c>
      <c r="I221" t="str">
        <f>IF(original!I221 - test!I221 = 0, "True", "False")</f>
        <v>True</v>
      </c>
      <c r="J221" t="str">
        <f>IF(original!J221 &lt;&gt; test!J221, "False", "True")</f>
        <v>True</v>
      </c>
      <c r="K221" t="str">
        <f>IF(original!K221 &lt;&gt; test!K221, "False", "True")</f>
        <v>True</v>
      </c>
      <c r="L221" t="str">
        <f>IF(original!L221 - test!L221 = 0, "True", "False")</f>
        <v>True</v>
      </c>
      <c r="M221" t="str">
        <f>IF(original!M221 - test!M221 = 0, "True", "False")</f>
        <v>True</v>
      </c>
      <c r="N221" t="str">
        <f>IF(original!N221 &lt;&gt; test!N221, "False", "True")</f>
        <v>True</v>
      </c>
      <c r="O221" t="str">
        <f>IF(original!O221 &lt;&gt; test!O221, "False", "True")</f>
        <v>True</v>
      </c>
    </row>
    <row r="222" spans="1:15" hidden="1" x14ac:dyDescent="0.25">
      <c r="A222" t="str">
        <f>IF(original!A222 - test!A222 = 0, "True", "False")</f>
        <v>True</v>
      </c>
      <c r="B222" t="str">
        <f>IF(original!B222 &lt;&gt; test!B222, "False", "True")</f>
        <v>True</v>
      </c>
      <c r="C222" t="str">
        <f>IF(original!C222 &lt;&gt; test!C222, "False", "True")</f>
        <v>True</v>
      </c>
      <c r="D222" t="str">
        <f>IF(original!D222 &lt;&gt; test!D222, "False", "True")</f>
        <v>True</v>
      </c>
      <c r="E222" t="str">
        <f>IF(original!E222 - test!E222 = 0, "True", "False")</f>
        <v>True</v>
      </c>
      <c r="F222" s="16" t="str">
        <f>IF(original!F222 &lt;&gt; test!F222, "False", "True")</f>
        <v>True</v>
      </c>
      <c r="G222" t="str">
        <f>IF(original!G222 - test!G222 = 0, "True", "False")</f>
        <v>True</v>
      </c>
      <c r="H222" t="str">
        <f>IF(original!H222 &lt;&gt; test!H222, "False", "True")</f>
        <v>True</v>
      </c>
      <c r="I222" t="str">
        <f>IF(original!I222 - test!I222 = 0, "True", "False")</f>
        <v>True</v>
      </c>
      <c r="J222" t="str">
        <f>IF(original!J222 &lt;&gt; test!J222, "False", "True")</f>
        <v>True</v>
      </c>
      <c r="K222" t="str">
        <f>IF(original!K222 &lt;&gt; test!K222, "False", "True")</f>
        <v>True</v>
      </c>
      <c r="L222" t="str">
        <f>IF(original!L222 - test!L222 = 0, "True", "False")</f>
        <v>True</v>
      </c>
      <c r="M222" t="str">
        <f>IF(original!M222 - test!M222 = 0, "True", "False")</f>
        <v>True</v>
      </c>
      <c r="N222" t="str">
        <f>IF(original!N222 &lt;&gt; test!N222, "False", "True")</f>
        <v>True</v>
      </c>
      <c r="O222" t="str">
        <f>IF(original!O222 &lt;&gt; test!O222, "False", "True")</f>
        <v>True</v>
      </c>
    </row>
    <row r="223" spans="1:15" hidden="1" x14ac:dyDescent="0.25">
      <c r="A223" t="str">
        <f>IF(original!A223 - test!A223 = 0, "True", "False")</f>
        <v>True</v>
      </c>
      <c r="B223" t="str">
        <f>IF(original!B223 &lt;&gt; test!B223, "False", "True")</f>
        <v>True</v>
      </c>
      <c r="C223" t="str">
        <f>IF(original!C223 &lt;&gt; test!C223, "False", "True")</f>
        <v>True</v>
      </c>
      <c r="D223" t="str">
        <f>IF(original!D223 &lt;&gt; test!D223, "False", "True")</f>
        <v>True</v>
      </c>
      <c r="E223" t="str">
        <f>IF(original!E223 - test!E223 = 0, "True", "False")</f>
        <v>True</v>
      </c>
      <c r="F223" s="16" t="str">
        <f>IF(original!F223 &lt;&gt; test!F223, "False", "True")</f>
        <v>True</v>
      </c>
      <c r="G223" t="str">
        <f>IF(original!G223 - test!G223 = 0, "True", "False")</f>
        <v>True</v>
      </c>
      <c r="H223" t="str">
        <f>IF(original!H223 &lt;&gt; test!H223, "False", "True")</f>
        <v>True</v>
      </c>
      <c r="I223" t="str">
        <f>IF(original!I223 - test!I223 = 0, "True", "False")</f>
        <v>True</v>
      </c>
      <c r="J223" t="str">
        <f>IF(original!J223 &lt;&gt; test!J223, "False", "True")</f>
        <v>True</v>
      </c>
      <c r="K223" t="str">
        <f>IF(original!K223 &lt;&gt; test!K223, "False", "True")</f>
        <v>True</v>
      </c>
      <c r="L223" t="str">
        <f>IF(original!L223 - test!L223 = 0, "True", "False")</f>
        <v>True</v>
      </c>
      <c r="M223" t="str">
        <f>IF(original!M223 - test!M223 = 0, "True", "False")</f>
        <v>True</v>
      </c>
      <c r="N223" t="str">
        <f>IF(original!N223 &lt;&gt; test!N223, "False", "True")</f>
        <v>True</v>
      </c>
      <c r="O223" t="str">
        <f>IF(original!O223 &lt;&gt; test!O223, "False", "True")</f>
        <v>True</v>
      </c>
    </row>
    <row r="224" spans="1:15" hidden="1" x14ac:dyDescent="0.25">
      <c r="A224" t="str">
        <f>IF(original!A224 - test!A224 = 0, "True", "False")</f>
        <v>True</v>
      </c>
      <c r="B224" t="str">
        <f>IF(original!B224 &lt;&gt; test!B224, "False", "True")</f>
        <v>True</v>
      </c>
      <c r="C224" t="str">
        <f>IF(original!C224 &lt;&gt; test!C224, "False", "True")</f>
        <v>True</v>
      </c>
      <c r="D224" t="str">
        <f>IF(original!D224 &lt;&gt; test!D224, "False", "True")</f>
        <v>True</v>
      </c>
      <c r="E224" t="str">
        <f>IF(original!E224 - test!E224 = 0, "True", "False")</f>
        <v>True</v>
      </c>
      <c r="F224" s="16" t="str">
        <f>IF(original!F224 &lt;&gt; test!F224, "False", "True")</f>
        <v>True</v>
      </c>
      <c r="G224" t="str">
        <f>IF(original!G224 - test!G224 = 0, "True", "False")</f>
        <v>True</v>
      </c>
      <c r="H224" t="str">
        <f>IF(original!H224 &lt;&gt; test!H224, "False", "True")</f>
        <v>True</v>
      </c>
      <c r="I224" t="str">
        <f>IF(original!I224 - test!I224 = 0, "True", "False")</f>
        <v>True</v>
      </c>
      <c r="J224" t="str">
        <f>IF(original!J224 &lt;&gt; test!J224, "False", "True")</f>
        <v>True</v>
      </c>
      <c r="K224" t="str">
        <f>IF(original!K224 &lt;&gt; test!K224, "False", "True")</f>
        <v>True</v>
      </c>
      <c r="L224" t="str">
        <f>IF(original!L224 - test!L224 = 0, "True", "False")</f>
        <v>True</v>
      </c>
      <c r="M224" t="str">
        <f>IF(original!M224 - test!M224 = 0, "True", "False")</f>
        <v>True</v>
      </c>
      <c r="N224" t="str">
        <f>IF(original!N224 &lt;&gt; test!N224, "False", "True")</f>
        <v>True</v>
      </c>
      <c r="O224" t="str">
        <f>IF(original!O224 &lt;&gt; test!O224, "False", "True")</f>
        <v>True</v>
      </c>
    </row>
    <row r="225" spans="1:15" hidden="1" x14ac:dyDescent="0.25">
      <c r="A225" t="str">
        <f>IF(original!A225 - test!A225 = 0, "True", "False")</f>
        <v>True</v>
      </c>
      <c r="B225" t="str">
        <f>IF(original!B225 &lt;&gt; test!B225, "False", "True")</f>
        <v>True</v>
      </c>
      <c r="C225" t="str">
        <f>IF(original!C225 &lt;&gt; test!C225, "False", "True")</f>
        <v>True</v>
      </c>
      <c r="D225" t="str">
        <f>IF(original!D225 &lt;&gt; test!D225, "False", "True")</f>
        <v>True</v>
      </c>
      <c r="E225" t="str">
        <f>IF(original!E225 - test!E225 = 0, "True", "False")</f>
        <v>True</v>
      </c>
      <c r="F225" s="16" t="str">
        <f>IF(original!F225 &lt;&gt; test!F225, "False", "True")</f>
        <v>True</v>
      </c>
      <c r="G225" t="str">
        <f>IF(original!G225 - test!G225 = 0, "True", "False")</f>
        <v>True</v>
      </c>
      <c r="H225" t="str">
        <f>IF(original!H225 &lt;&gt; test!H225, "False", "True")</f>
        <v>True</v>
      </c>
      <c r="I225" t="str">
        <f>IF(original!I225 - test!I225 = 0, "True", "False")</f>
        <v>True</v>
      </c>
      <c r="J225" s="18" t="str">
        <f>IF(original!J225 - test!J225 = 0, "True", "False")</f>
        <v>True</v>
      </c>
      <c r="K225" t="str">
        <f>IF(original!K225 &lt;&gt; test!K225, "False", "True")</f>
        <v>True</v>
      </c>
      <c r="L225" t="str">
        <f>IF(original!L225 &lt;&gt; test!L225, "False", "True")</f>
        <v>True</v>
      </c>
      <c r="M225" t="str">
        <f>IF(original!M225 - test!M225 = 0, "True", "False")</f>
        <v>True</v>
      </c>
      <c r="N225" t="str">
        <f>IF(original!N225 &lt;&gt; test!N225, "False", "True")</f>
        <v>True</v>
      </c>
      <c r="O225" t="str">
        <f>IF(original!O225 &lt;&gt; test!O225, "False", "True")</f>
        <v>True</v>
      </c>
    </row>
    <row r="226" spans="1:15" hidden="1" x14ac:dyDescent="0.25">
      <c r="A226" t="str">
        <f>IF(original!A226 - test!A226 = 0, "True", "False")</f>
        <v>True</v>
      </c>
      <c r="B226" t="str">
        <f>IF(original!B226 &lt;&gt; test!B226, "False", "True")</f>
        <v>True</v>
      </c>
      <c r="C226" t="str">
        <f>IF(original!C226 &lt;&gt; test!C226, "False", "True")</f>
        <v>True</v>
      </c>
      <c r="D226" t="str">
        <f>IF(original!D226 &lt;&gt; test!D226, "False", "True")</f>
        <v>True</v>
      </c>
      <c r="E226" t="str">
        <f>IF(original!E226 - test!E226 = 0, "True", "False")</f>
        <v>True</v>
      </c>
      <c r="F226" s="16" t="str">
        <f>IF(original!F226 &lt;&gt; test!F226, "False", "True")</f>
        <v>True</v>
      </c>
      <c r="G226" t="str">
        <f>IF(original!G226 - test!G226 = 0, "True", "False")</f>
        <v>True</v>
      </c>
      <c r="H226" t="str">
        <f>IF(original!H226 &lt;&gt; test!H226, "False", "True")</f>
        <v>True</v>
      </c>
      <c r="I226" t="str">
        <f>IF(original!I226 - test!I226 = 0, "True", "False")</f>
        <v>True</v>
      </c>
      <c r="J226" s="18" t="str">
        <f>IF(original!J226 - test!J226 = 0, "True", "False")</f>
        <v>True</v>
      </c>
      <c r="K226" t="str">
        <f>IF(original!K226 &lt;&gt; test!K226, "False", "True")</f>
        <v>True</v>
      </c>
      <c r="L226" t="str">
        <f>IF(original!L226 &lt;&gt; test!L226, "False", "True")</f>
        <v>True</v>
      </c>
      <c r="M226" t="str">
        <f>IF(original!M226 - test!M226 = 0, "True", "False")</f>
        <v>True</v>
      </c>
      <c r="N226" t="str">
        <f>IF(original!N226 &lt;&gt; test!N226, "False", "True")</f>
        <v>True</v>
      </c>
      <c r="O226" t="str">
        <f>IF(original!O226 &lt;&gt; test!O226, "False", "True")</f>
        <v>True</v>
      </c>
    </row>
    <row r="227" spans="1:15" hidden="1" x14ac:dyDescent="0.25">
      <c r="A227" t="str">
        <f>IF(original!A227 - test!A227 = 0, "True", "False")</f>
        <v>True</v>
      </c>
      <c r="B227" t="str">
        <f>IF(original!B227 &lt;&gt; test!B227, "False", "True")</f>
        <v>True</v>
      </c>
      <c r="C227" t="str">
        <f>IF(original!C227 &lt;&gt; test!C227, "False", "True")</f>
        <v>True</v>
      </c>
      <c r="D227" t="str">
        <f>IF(original!D227 &lt;&gt; test!D227, "False", "True")</f>
        <v>True</v>
      </c>
      <c r="E227" t="str">
        <f>IF(original!E227 - test!E227 = 0, "True", "False")</f>
        <v>True</v>
      </c>
      <c r="F227" s="16" t="str">
        <f>IF(original!F227 &lt;&gt; test!F227, "False", "True")</f>
        <v>True</v>
      </c>
      <c r="G227" t="str">
        <f>IF(original!G227 - test!G227 = 0, "True", "False")</f>
        <v>True</v>
      </c>
      <c r="H227" t="str">
        <f>IF(original!H227 &lt;&gt; test!H227, "False", "True")</f>
        <v>True</v>
      </c>
      <c r="I227" t="str">
        <f>IF(original!I227 - test!I227 = 0, "True", "False")</f>
        <v>True</v>
      </c>
      <c r="J227" t="str">
        <f>IF(original!J227 &lt;&gt; test!J227, "False", "True")</f>
        <v>True</v>
      </c>
      <c r="K227" t="str">
        <f>IF(original!K227 &lt;&gt; test!K227, "False", "True")</f>
        <v>True</v>
      </c>
      <c r="L227" t="str">
        <f>IF(original!L227 - test!L227 = 0, "True", "False")</f>
        <v>True</v>
      </c>
      <c r="M227" t="str">
        <f>IF(original!M227 - test!M227 = 0, "True", "False")</f>
        <v>True</v>
      </c>
      <c r="N227" t="str">
        <f>IF(original!N227 &lt;&gt; test!N227, "False", "True")</f>
        <v>True</v>
      </c>
      <c r="O227" t="str">
        <f>IF(original!O227 &lt;&gt; test!O227, "False", "True")</f>
        <v>True</v>
      </c>
    </row>
    <row r="228" spans="1:15" hidden="1" x14ac:dyDescent="0.25">
      <c r="A228" t="str">
        <f>IF(original!A228 - test!A228 = 0, "True", "False")</f>
        <v>True</v>
      </c>
      <c r="B228" t="str">
        <f>IF(original!B228 &lt;&gt; test!B228, "False", "True")</f>
        <v>True</v>
      </c>
      <c r="C228" t="str">
        <f>IF(original!C228 &lt;&gt; test!C228, "False", "True")</f>
        <v>True</v>
      </c>
      <c r="D228" t="str">
        <f>IF(original!D228 &lt;&gt; test!D228, "False", "True")</f>
        <v>True</v>
      </c>
      <c r="E228" t="str">
        <f>IF(original!E228 - test!E228 = 0, "True", "False")</f>
        <v>True</v>
      </c>
      <c r="F228" s="16" t="str">
        <f>IF(original!F228 &lt;&gt; test!F228, "False", "True")</f>
        <v>True</v>
      </c>
      <c r="G228" t="str">
        <f>IF(original!G228 - test!G228 = 0, "True", "False")</f>
        <v>True</v>
      </c>
      <c r="H228" t="str">
        <f>IF(original!H228 &lt;&gt; test!H228, "False", "True")</f>
        <v>True</v>
      </c>
      <c r="I228" t="str">
        <f>IF(original!I228 - test!I228 = 0, "True", "False")</f>
        <v>True</v>
      </c>
      <c r="J228" t="str">
        <f>IF(original!J228 &lt;&gt; test!J228, "False", "True")</f>
        <v>True</v>
      </c>
      <c r="K228" t="str">
        <f>IF(original!K228 &lt;&gt; test!K228, "False", "True")</f>
        <v>True</v>
      </c>
      <c r="L228" t="str">
        <f>IF(original!L228 - test!L228 = 0, "True", "False")</f>
        <v>True</v>
      </c>
      <c r="M228" t="str">
        <f>IF(original!M228 - test!M228 = 0, "True", "False")</f>
        <v>True</v>
      </c>
      <c r="N228" t="str">
        <f>IF(original!N228 &lt;&gt; test!N228, "False", "True")</f>
        <v>True</v>
      </c>
      <c r="O228" t="str">
        <f>IF(original!O228 &lt;&gt; test!O228, "False", "True")</f>
        <v>True</v>
      </c>
    </row>
    <row r="229" spans="1:15" hidden="1" x14ac:dyDescent="0.25">
      <c r="A229" t="str">
        <f>IF(original!A229 - test!A229 = 0, "True", "False")</f>
        <v>True</v>
      </c>
      <c r="B229" t="str">
        <f>IF(original!B229 &lt;&gt; test!B229, "False", "True")</f>
        <v>True</v>
      </c>
      <c r="C229" t="str">
        <f>IF(original!C229 &lt;&gt; test!C229, "False", "True")</f>
        <v>True</v>
      </c>
      <c r="D229" t="str">
        <f>IF(original!D229 &lt;&gt; test!D229, "False", "True")</f>
        <v>True</v>
      </c>
      <c r="E229" t="str">
        <f>IF(original!E229 - test!E229 = 0, "True", "False")</f>
        <v>True</v>
      </c>
      <c r="F229" s="16" t="str">
        <f>IF(original!F229 &lt;&gt; test!F229, "False", "True")</f>
        <v>True</v>
      </c>
      <c r="G229" t="str">
        <f>IF(original!G229 - test!G229 = 0, "True", "False")</f>
        <v>True</v>
      </c>
      <c r="H229" t="str">
        <f>IF(original!H229 &lt;&gt; test!H229, "False", "True")</f>
        <v>True</v>
      </c>
      <c r="I229" t="str">
        <f>IF(original!I229 - test!I229 = 0, "True", "False")</f>
        <v>True</v>
      </c>
      <c r="J229" t="str">
        <f>IF(original!J229 &lt;&gt; test!J229, "False", "True")</f>
        <v>True</v>
      </c>
      <c r="K229" t="str">
        <f>IF(original!K229 &lt;&gt; test!K229, "False", "True")</f>
        <v>True</v>
      </c>
      <c r="L229" t="str">
        <f>IF(original!L229 - test!L229 = 0, "True", "False")</f>
        <v>True</v>
      </c>
      <c r="M229" t="str">
        <f>IF(original!M229 - test!M229 = 0, "True", "False")</f>
        <v>True</v>
      </c>
      <c r="N229" t="str">
        <f>IF(original!N229 &lt;&gt; test!N229, "False", "True")</f>
        <v>True</v>
      </c>
      <c r="O229" t="str">
        <f>IF(original!O229 &lt;&gt; test!O229, "False", "True")</f>
        <v>True</v>
      </c>
    </row>
    <row r="230" spans="1:15" hidden="1" x14ac:dyDescent="0.25">
      <c r="A230" t="str">
        <f>IF(original!A230 - test!A230 = 0, "True", "False")</f>
        <v>True</v>
      </c>
      <c r="B230" t="str">
        <f>IF(original!B230 &lt;&gt; test!B230, "False", "True")</f>
        <v>True</v>
      </c>
      <c r="C230" t="str">
        <f>IF(original!C230 &lt;&gt; test!C230, "False", "True")</f>
        <v>True</v>
      </c>
      <c r="D230" t="str">
        <f>IF(original!D230 &lt;&gt; test!D230, "False", "True")</f>
        <v>True</v>
      </c>
      <c r="E230" t="str">
        <f>IF(original!E230 - test!E230 = 0, "True", "False")</f>
        <v>True</v>
      </c>
      <c r="F230" s="16" t="str">
        <f>IF(original!F230 &lt;&gt; test!F230, "False", "True")</f>
        <v>True</v>
      </c>
      <c r="G230" t="str">
        <f>IF(original!G230 - test!G230 = 0, "True", "False")</f>
        <v>True</v>
      </c>
      <c r="H230" t="str">
        <f>IF(original!H230 &lt;&gt; test!H230, "False", "True")</f>
        <v>True</v>
      </c>
      <c r="I230" t="str">
        <f>IF(original!I230 - test!I230 = 0, "True", "False")</f>
        <v>True</v>
      </c>
      <c r="J230" t="str">
        <f>IF(original!J230 &lt;&gt; test!J230, "False", "True")</f>
        <v>True</v>
      </c>
      <c r="K230" t="str">
        <f>IF(original!K230 &lt;&gt; test!K230, "False", "True")</f>
        <v>True</v>
      </c>
      <c r="L230" t="str">
        <f>IF(original!L230 &lt;&gt; test!L230, "False", "True")</f>
        <v>True</v>
      </c>
      <c r="M230" t="str">
        <f>IF(original!M230 &lt;&gt; test!M230, "False", "True")</f>
        <v>True</v>
      </c>
      <c r="N230" t="str">
        <f>IF(original!N230 &lt;&gt; test!N230, "False", "True")</f>
        <v>True</v>
      </c>
      <c r="O230" t="str">
        <f>IF(original!O230 &lt;&gt; test!O230, "False", "True")</f>
        <v>True</v>
      </c>
    </row>
    <row r="231" spans="1:15" hidden="1" x14ac:dyDescent="0.25">
      <c r="A231" t="str">
        <f>IF(original!A231 - test!A231 = 0, "True", "False")</f>
        <v>True</v>
      </c>
      <c r="B231" t="str">
        <f>IF(original!B231 &lt;&gt; test!B231, "False", "True")</f>
        <v>True</v>
      </c>
      <c r="C231" t="str">
        <f>IF(original!C231 &lt;&gt; test!C231, "False", "True")</f>
        <v>True</v>
      </c>
      <c r="D231" t="str">
        <f>IF(original!D231 &lt;&gt; test!D231, "False", "True")</f>
        <v>True</v>
      </c>
      <c r="E231" t="str">
        <f>IF(original!E231 - test!E231 = 0, "True", "False")</f>
        <v>True</v>
      </c>
      <c r="F231" s="16" t="str">
        <f>IF(original!F231 &lt;&gt; test!F231, "False", "True")</f>
        <v>True</v>
      </c>
      <c r="G231" t="str">
        <f>IF(original!G231 - test!G231 = 0, "True", "False")</f>
        <v>True</v>
      </c>
      <c r="H231" t="str">
        <f>IF(original!H231 &lt;&gt; test!H231, "False", "True")</f>
        <v>True</v>
      </c>
      <c r="I231" t="str">
        <f>IF(original!I231 - test!I231 = 0, "True", "False")</f>
        <v>True</v>
      </c>
      <c r="J231" t="str">
        <f>IF(original!J231 &lt;&gt; test!J231, "False", "True")</f>
        <v>True</v>
      </c>
      <c r="K231" t="str">
        <f>IF(original!K231 &lt;&gt; test!K231, "False", "True")</f>
        <v>True</v>
      </c>
      <c r="L231" t="str">
        <f>IF(original!L231 - test!L231 = 0, "True", "False")</f>
        <v>True</v>
      </c>
      <c r="M231" t="str">
        <f>IF(original!M231 - test!M231 = 0, "True", "False")</f>
        <v>True</v>
      </c>
      <c r="N231" t="str">
        <f>IF(original!N231 &lt;&gt; test!N231, "False", "True")</f>
        <v>True</v>
      </c>
      <c r="O231" t="str">
        <f>IF(original!O231 &lt;&gt; test!O231, "False", "True")</f>
        <v>True</v>
      </c>
    </row>
    <row r="232" spans="1:15" hidden="1" x14ac:dyDescent="0.25">
      <c r="A232" t="str">
        <f>IF(original!A232 - test!A232 = 0, "True", "False")</f>
        <v>True</v>
      </c>
      <c r="B232" t="str">
        <f>IF(original!B232 &lt;&gt; test!B232, "False", "True")</f>
        <v>True</v>
      </c>
      <c r="C232" t="str">
        <f>IF(original!C232 &lt;&gt; test!C232, "False", "True")</f>
        <v>True</v>
      </c>
      <c r="D232" t="str">
        <f>IF(original!D232 &lt;&gt; test!D232, "False", "True")</f>
        <v>True</v>
      </c>
      <c r="E232" t="str">
        <f>IF(original!E232 - test!E232 = 0, "True", "False")</f>
        <v>True</v>
      </c>
      <c r="F232" s="16" t="str">
        <f>IF(original!F232 &lt;&gt; test!F232, "False", "True")</f>
        <v>True</v>
      </c>
      <c r="G232" t="str">
        <f>IF(original!G232 - test!G232 = 0, "True", "False")</f>
        <v>True</v>
      </c>
      <c r="H232" t="str">
        <f>IF(original!H232 &lt;&gt; test!H232, "False", "True")</f>
        <v>True</v>
      </c>
      <c r="I232" t="str">
        <f>IF(original!I232 - test!I232 = 0, "True", "False")</f>
        <v>True</v>
      </c>
      <c r="J232" t="str">
        <f>IF(original!J232 &lt;&gt; test!J232, "False", "True")</f>
        <v>True</v>
      </c>
      <c r="K232" t="str">
        <f>IF(original!K232 &lt;&gt; test!K232, "False", "True")</f>
        <v>True</v>
      </c>
      <c r="L232" t="str">
        <f>IF(original!L232 - test!L232 = 0, "True", "False")</f>
        <v>True</v>
      </c>
      <c r="M232" t="str">
        <f>IF(original!M232 - test!M232 = 0, "True", "False")</f>
        <v>True</v>
      </c>
      <c r="N232" t="str">
        <f>IF(original!N232 &lt;&gt; test!N232, "False", "True")</f>
        <v>True</v>
      </c>
      <c r="O232" t="str">
        <f>IF(original!O232 &lt;&gt; test!O232, "False", "True")</f>
        <v>True</v>
      </c>
    </row>
    <row r="233" spans="1:15" hidden="1" x14ac:dyDescent="0.25">
      <c r="A233" t="str">
        <f>IF(original!A233 - test!A233 = 0, "True", "False")</f>
        <v>True</v>
      </c>
      <c r="B233" t="str">
        <f>IF(original!B233 &lt;&gt; test!B233, "False", "True")</f>
        <v>True</v>
      </c>
      <c r="C233" t="str">
        <f>IF(original!C233 &lt;&gt; test!C233, "False", "True")</f>
        <v>True</v>
      </c>
      <c r="D233" t="str">
        <f>IF(original!D233 &lt;&gt; test!D233, "False", "True")</f>
        <v>True</v>
      </c>
      <c r="E233" t="str">
        <f>IF(original!E233 - test!E233 = 0, "True", "False")</f>
        <v>True</v>
      </c>
      <c r="F233" s="16" t="str">
        <f>IF(original!F233 &lt;&gt; test!F233, "False", "True")</f>
        <v>True</v>
      </c>
      <c r="G233" t="str">
        <f>IF(original!G233 - test!G233 = 0, "True", "False")</f>
        <v>True</v>
      </c>
      <c r="H233" t="str">
        <f>IF(original!H233 &lt;&gt; test!H233, "False", "True")</f>
        <v>True</v>
      </c>
      <c r="I233" t="str">
        <f>IF(original!I233 - test!I233 = 0, "True", "False")</f>
        <v>True</v>
      </c>
      <c r="J233" t="str">
        <f>IF(original!J233 &lt;&gt; test!J233, "False", "True")</f>
        <v>True</v>
      </c>
      <c r="K233" t="str">
        <f>IF(original!K233 &lt;&gt; test!K233, "False", "True")</f>
        <v>True</v>
      </c>
      <c r="L233" t="str">
        <f>IF(original!L233 - test!L233 = 0, "True", "False")</f>
        <v>True</v>
      </c>
      <c r="M233" t="str">
        <f>IF(original!M233 - test!M233 = 0, "True", "False")</f>
        <v>True</v>
      </c>
      <c r="N233" t="str">
        <f>IF(original!N233 &lt;&gt; test!N233, "False", "True")</f>
        <v>True</v>
      </c>
      <c r="O233" t="str">
        <f>IF(original!O233 &lt;&gt; test!O233, "False", "True")</f>
        <v>True</v>
      </c>
    </row>
    <row r="234" spans="1:15" hidden="1" x14ac:dyDescent="0.25">
      <c r="A234" t="str">
        <f>IF(original!A234 - test!A234 = 0, "True", "False")</f>
        <v>True</v>
      </c>
      <c r="B234" t="str">
        <f>IF(original!B234 &lt;&gt; test!B234, "False", "True")</f>
        <v>True</v>
      </c>
      <c r="C234" t="str">
        <f>IF(original!C234 &lt;&gt; test!C234, "False", "True")</f>
        <v>True</v>
      </c>
      <c r="D234" t="str">
        <f>IF(original!D234 &lt;&gt; test!D234, "False", "True")</f>
        <v>True</v>
      </c>
      <c r="E234" t="str">
        <f>IF(original!E234 - test!E234 = 0, "True", "False")</f>
        <v>True</v>
      </c>
      <c r="F234" s="16" t="str">
        <f>IF(original!F234 &lt;&gt; test!F234, "False", "True")</f>
        <v>True</v>
      </c>
      <c r="G234" t="str">
        <f>IF(original!G234 - test!G234 = 0, "True", "False")</f>
        <v>True</v>
      </c>
      <c r="H234" t="str">
        <f>IF(original!H234 &lt;&gt; test!H234, "False", "True")</f>
        <v>True</v>
      </c>
      <c r="I234" t="str">
        <f>IF(original!I234 - test!I234 = 0, "True", "False")</f>
        <v>True</v>
      </c>
      <c r="J234" t="str">
        <f>IF(original!J234 &lt;&gt; test!J234, "False", "True")</f>
        <v>True</v>
      </c>
      <c r="K234" t="str">
        <f>IF(original!K234 &lt;&gt; test!K234, "False", "True")</f>
        <v>True</v>
      </c>
      <c r="L234" t="str">
        <f>IF(original!L234 - test!L234 = 0, "True", "False")</f>
        <v>True</v>
      </c>
      <c r="M234" t="str">
        <f>IF(original!M234 - test!M234 = 0, "True", "False")</f>
        <v>True</v>
      </c>
      <c r="N234" t="str">
        <f>IF(original!N234 &lt;&gt; test!N234, "False", "True")</f>
        <v>True</v>
      </c>
      <c r="O234" t="str">
        <f>IF(original!O234 &lt;&gt; test!O234, "False", "True")</f>
        <v>True</v>
      </c>
    </row>
    <row r="235" spans="1:15" hidden="1" x14ac:dyDescent="0.25">
      <c r="A235" t="str">
        <f>IF(original!A235 - test!A235 = 0, "True", "False")</f>
        <v>True</v>
      </c>
      <c r="B235" t="str">
        <f>IF(original!B235 &lt;&gt; test!B235, "False", "True")</f>
        <v>True</v>
      </c>
      <c r="C235" t="str">
        <f>IF(original!C235 &lt;&gt; test!C235, "False", "True")</f>
        <v>True</v>
      </c>
      <c r="D235" t="str">
        <f>IF(original!D235 &lt;&gt; test!D235, "False", "True")</f>
        <v>True</v>
      </c>
      <c r="E235" t="str">
        <f>IF(original!E235 - test!E235 = 0, "True", "False")</f>
        <v>True</v>
      </c>
      <c r="F235" s="16" t="str">
        <f>IF(original!F235 &lt;&gt; test!F235, "False", "True")</f>
        <v>True</v>
      </c>
      <c r="G235" t="str">
        <f>IF(original!G235 - test!G235 = 0, "True", "False")</f>
        <v>True</v>
      </c>
      <c r="H235" t="str">
        <f>IF(original!H235 &lt;&gt; test!H235, "False", "True")</f>
        <v>True</v>
      </c>
      <c r="I235" t="str">
        <f>IF(original!I235 - test!I235 = 0, "True", "False")</f>
        <v>True</v>
      </c>
      <c r="J235" t="str">
        <f>IF(original!J235 &lt;&gt; test!J235, "False", "True")</f>
        <v>True</v>
      </c>
      <c r="K235" t="str">
        <f>IF(original!K235 &lt;&gt; test!K235, "False", "True")</f>
        <v>True</v>
      </c>
      <c r="L235" t="str">
        <f>IF(original!L235 &lt;&gt; test!L235, "False", "True")</f>
        <v>True</v>
      </c>
      <c r="M235" t="str">
        <f>IF(original!M235 &lt;&gt; test!M235, "False", "True")</f>
        <v>True</v>
      </c>
      <c r="N235" t="str">
        <f>IF(original!N235 &lt;&gt; test!N235, "False", "True")</f>
        <v>True</v>
      </c>
      <c r="O235" t="str">
        <f>IF(original!O235 &lt;&gt; test!O235, "False", "True")</f>
        <v>True</v>
      </c>
    </row>
    <row r="236" spans="1:15" hidden="1" x14ac:dyDescent="0.25">
      <c r="A236" t="str">
        <f>IF(original!A236 - test!A236 = 0, "True", "False")</f>
        <v>True</v>
      </c>
      <c r="B236" t="str">
        <f>IF(original!B236 &lt;&gt; test!B236, "False", "True")</f>
        <v>True</v>
      </c>
      <c r="C236" t="str">
        <f>IF(original!C236 &lt;&gt; test!C236, "False", "True")</f>
        <v>True</v>
      </c>
      <c r="D236" t="str">
        <f>IF(original!D236 &lt;&gt; test!D236, "False", "True")</f>
        <v>True</v>
      </c>
      <c r="E236" t="str">
        <f>IF(original!E236 - test!E236 = 0, "True", "False")</f>
        <v>True</v>
      </c>
      <c r="F236" s="16" t="str">
        <f>IF(original!F236 &lt;&gt; test!F236, "False", "True")</f>
        <v>True</v>
      </c>
      <c r="G236" t="str">
        <f>IF(original!G236 - test!G236 = 0, "True", "False")</f>
        <v>True</v>
      </c>
      <c r="H236" t="str">
        <f>IF(original!H236 &lt;&gt; test!H236, "False", "True")</f>
        <v>True</v>
      </c>
      <c r="I236" t="str">
        <f>IF(original!I236 - test!I236 = 0, "True", "False")</f>
        <v>True</v>
      </c>
      <c r="J236" t="str">
        <f>IF(original!J236 &lt;&gt; test!J236, "False", "True")</f>
        <v>True</v>
      </c>
      <c r="K236" t="str">
        <f>IF(original!K236 &lt;&gt; test!K236, "False", "True")</f>
        <v>True</v>
      </c>
      <c r="L236" t="str">
        <f>IF(original!L236 - test!L236 = 0, "True", "False")</f>
        <v>True</v>
      </c>
      <c r="M236" t="str">
        <f>IF(original!M236 - test!M236 = 0, "True", "False")</f>
        <v>True</v>
      </c>
      <c r="N236" t="str">
        <f>IF(original!N236 &lt;&gt; test!N236, "False", "True")</f>
        <v>True</v>
      </c>
      <c r="O236" t="str">
        <f>IF(original!O236 &lt;&gt; test!O236, "False", "True")</f>
        <v>True</v>
      </c>
    </row>
    <row r="237" spans="1:15" hidden="1" x14ac:dyDescent="0.25">
      <c r="A237" t="str">
        <f>IF(original!A237 - test!A237 = 0, "True", "False")</f>
        <v>True</v>
      </c>
      <c r="B237" t="str">
        <f>IF(original!B237 &lt;&gt; test!B237, "False", "True")</f>
        <v>True</v>
      </c>
      <c r="C237" t="str">
        <f>IF(original!C237 &lt;&gt; test!C237, "False", "True")</f>
        <v>True</v>
      </c>
      <c r="D237" t="str">
        <f>IF(original!D237 &lt;&gt; test!D237, "False", "True")</f>
        <v>True</v>
      </c>
      <c r="E237" t="str">
        <f>IF(original!E237 - test!E237 = 0, "True", "False")</f>
        <v>True</v>
      </c>
      <c r="F237" s="16" t="str">
        <f>IF(original!F237 &lt;&gt; test!F237, "False", "True")</f>
        <v>True</v>
      </c>
      <c r="G237" t="str">
        <f>IF(original!G237 - test!G237 = 0, "True", "False")</f>
        <v>True</v>
      </c>
      <c r="H237" t="str">
        <f>IF(original!H237 &lt;&gt; test!H237, "False", "True")</f>
        <v>True</v>
      </c>
      <c r="I237" t="str">
        <f>IF(original!I237 - test!I237 = 0, "True", "False")</f>
        <v>True</v>
      </c>
      <c r="J237" t="str">
        <f>IF(original!J237 &lt;&gt; test!J237, "False", "True")</f>
        <v>True</v>
      </c>
      <c r="K237" t="str">
        <f>IF(original!K237 &lt;&gt; test!K237, "False", "True")</f>
        <v>True</v>
      </c>
      <c r="L237" t="str">
        <f>IF(original!L237 &lt;&gt; test!L237, "False", "True")</f>
        <v>True</v>
      </c>
      <c r="M237" t="str">
        <f>IF(original!M237 &lt;&gt; test!M237, "False", "True")</f>
        <v>True</v>
      </c>
      <c r="N237" t="str">
        <f>IF(original!N237 &lt;&gt; test!N237, "False", "True")</f>
        <v>True</v>
      </c>
      <c r="O237" t="str">
        <f>IF(original!O237 &lt;&gt; test!O237, "False", "True")</f>
        <v>True</v>
      </c>
    </row>
    <row r="238" spans="1:15" hidden="1" x14ac:dyDescent="0.25">
      <c r="A238" t="str">
        <f>IF(original!A238 - test!A238 = 0, "True", "False")</f>
        <v>True</v>
      </c>
      <c r="B238" t="str">
        <f>IF(original!B238 &lt;&gt; test!B238, "False", "True")</f>
        <v>True</v>
      </c>
      <c r="C238" t="str">
        <f>IF(original!C238 &lt;&gt; test!C238, "False", "True")</f>
        <v>True</v>
      </c>
      <c r="D238" t="str">
        <f>IF(original!D238 &lt;&gt; test!D238, "False", "True")</f>
        <v>True</v>
      </c>
      <c r="E238" t="str">
        <f>IF(original!E238 - test!E238 = 0, "True", "False")</f>
        <v>True</v>
      </c>
      <c r="F238" s="16" t="str">
        <f>IF(original!F238 &lt;&gt; test!F238, "False", "True")</f>
        <v>True</v>
      </c>
      <c r="G238" t="str">
        <f>IF(original!G238 - test!G238 = 0, "True", "False")</f>
        <v>True</v>
      </c>
      <c r="H238" t="str">
        <f>IF(original!H238 &lt;&gt; test!H238, "False", "True")</f>
        <v>True</v>
      </c>
      <c r="I238" t="str">
        <f>IF(original!I238 - test!I238 = 0, "True", "False")</f>
        <v>True</v>
      </c>
      <c r="J238" t="str">
        <f>IF(original!J238 &lt;&gt; test!J238, "False", "True")</f>
        <v>True</v>
      </c>
      <c r="K238" t="str">
        <f>IF(original!K238 &lt;&gt; test!K238, "False", "True")</f>
        <v>True</v>
      </c>
      <c r="L238" t="str">
        <f>IF(original!L238 - test!L238 = 0, "True", "False")</f>
        <v>True</v>
      </c>
      <c r="M238" t="str">
        <f>IF(original!M238 - test!M238 = 0, "True", "False")</f>
        <v>True</v>
      </c>
      <c r="N238" t="str">
        <f>IF(original!N238 &lt;&gt; test!N238, "False", "True")</f>
        <v>True</v>
      </c>
      <c r="O238" t="str">
        <f>IF(original!O238 &lt;&gt; test!O238, "False", "True")</f>
        <v>True</v>
      </c>
    </row>
    <row r="239" spans="1:15" hidden="1" x14ac:dyDescent="0.25">
      <c r="A239" t="str">
        <f>IF(original!A239 - test!A239 = 0, "True", "False")</f>
        <v>True</v>
      </c>
      <c r="B239" t="str">
        <f>IF(original!B239 &lt;&gt; test!B239, "False", "True")</f>
        <v>True</v>
      </c>
      <c r="C239" t="str">
        <f>IF(original!C239 &lt;&gt; test!C239, "False", "True")</f>
        <v>True</v>
      </c>
      <c r="D239" t="str">
        <f>IF(original!D239 &lt;&gt; test!D239, "False", "True")</f>
        <v>True</v>
      </c>
      <c r="E239" t="str">
        <f>IF(original!E239 - test!E239 = 0, "True", "False")</f>
        <v>True</v>
      </c>
      <c r="F239" s="16" t="str">
        <f>IF(original!F239 &lt;&gt; test!F239, "False", "True")</f>
        <v>True</v>
      </c>
      <c r="G239" t="str">
        <f>IF(original!G239 - test!G239 = 0, "True", "False")</f>
        <v>True</v>
      </c>
      <c r="H239" t="str">
        <f>IF(original!H239 &lt;&gt; test!H239, "False", "True")</f>
        <v>True</v>
      </c>
      <c r="I239" t="str">
        <f>IF(original!I239 - test!I239 = 0, "True", "False")</f>
        <v>True</v>
      </c>
      <c r="J239" t="str">
        <f>IF(original!J239 &lt;&gt; test!J239, "False", "True")</f>
        <v>True</v>
      </c>
      <c r="K239" t="str">
        <f>IF(original!K239 &lt;&gt; test!K239, "False", "True")</f>
        <v>True</v>
      </c>
      <c r="L239" t="str">
        <f>IF(original!L239 - test!L239 = 0, "True", "False")</f>
        <v>True</v>
      </c>
      <c r="M239" t="str">
        <f>IF(original!M239 - test!M239 = 0, "True", "False")</f>
        <v>True</v>
      </c>
      <c r="N239" t="str">
        <f>IF(original!N239 &lt;&gt; test!N239, "False", "True")</f>
        <v>True</v>
      </c>
      <c r="O239" t="str">
        <f>IF(original!O239 &lt;&gt; test!O239, "False", "True")</f>
        <v>True</v>
      </c>
    </row>
    <row r="240" spans="1:15" hidden="1" x14ac:dyDescent="0.25">
      <c r="A240" t="str">
        <f>IF(original!A240 - test!A240 = 0, "True", "False")</f>
        <v>True</v>
      </c>
      <c r="B240" t="str">
        <f>IF(original!B240 &lt;&gt; test!B240, "False", "True")</f>
        <v>True</v>
      </c>
      <c r="C240" t="str">
        <f>IF(original!C240 &lt;&gt; test!C240, "False", "True")</f>
        <v>True</v>
      </c>
      <c r="D240" t="str">
        <f>IF(original!D240 &lt;&gt; test!D240, "False", "True")</f>
        <v>True</v>
      </c>
      <c r="E240" t="str">
        <f>IF(original!E240 - test!E240 = 0, "True", "False")</f>
        <v>True</v>
      </c>
      <c r="F240" s="16" t="str">
        <f>IF(original!F240 &lt;&gt; test!F240, "False", "True")</f>
        <v>True</v>
      </c>
      <c r="G240" t="str">
        <f>IF(original!G240 - test!G240 = 0, "True", "False")</f>
        <v>True</v>
      </c>
      <c r="H240" t="str">
        <f>IF(original!H240 &lt;&gt; test!H240, "False", "True")</f>
        <v>True</v>
      </c>
      <c r="I240" t="str">
        <f>IF(original!I240 - test!I240 = 0, "True", "False")</f>
        <v>True</v>
      </c>
      <c r="J240" t="str">
        <f>IF(original!J240 &lt;&gt; test!J240, "False", "True")</f>
        <v>True</v>
      </c>
      <c r="K240" t="str">
        <f>IF(original!K240 &lt;&gt; test!K240, "False", "True")</f>
        <v>True</v>
      </c>
      <c r="L240" t="str">
        <f>IF(original!L240 - test!L240 = 0, "True", "False")</f>
        <v>True</v>
      </c>
      <c r="M240" t="str">
        <f>IF(original!M240 - test!M240 = 0, "True", "False")</f>
        <v>True</v>
      </c>
      <c r="N240" t="str">
        <f>IF(original!N240 &lt;&gt; test!N240, "False", "True")</f>
        <v>True</v>
      </c>
      <c r="O240" t="str">
        <f>IF(original!O240 &lt;&gt; test!O240, "False", "True")</f>
        <v>True</v>
      </c>
    </row>
    <row r="241" spans="1:15" hidden="1" x14ac:dyDescent="0.25">
      <c r="A241" t="str">
        <f>IF(original!A241 - test!A241 = 0, "True", "False")</f>
        <v>True</v>
      </c>
      <c r="B241" t="str">
        <f>IF(original!B241 &lt;&gt; test!B241, "False", "True")</f>
        <v>True</v>
      </c>
      <c r="C241" t="str">
        <f>IF(original!C241 &lt;&gt; test!C241, "False", "True")</f>
        <v>True</v>
      </c>
      <c r="D241" t="str">
        <f>IF(original!D241 &lt;&gt; test!D241, "False", "True")</f>
        <v>True</v>
      </c>
      <c r="E241" t="str">
        <f>IF(original!E241 - test!E241 = 0, "True", "False")</f>
        <v>True</v>
      </c>
      <c r="F241" s="16" t="str">
        <f>IF(original!F241 &lt;&gt; test!F241, "False", "True")</f>
        <v>True</v>
      </c>
      <c r="G241" t="str">
        <f>IF(original!G241 - test!G241 = 0, "True", "False")</f>
        <v>True</v>
      </c>
      <c r="H241" t="str">
        <f>IF(original!H241 &lt;&gt; test!H241, "False", "True")</f>
        <v>True</v>
      </c>
      <c r="I241" t="str">
        <f>IF(original!I241 - test!I241 = 0, "True", "False")</f>
        <v>True</v>
      </c>
      <c r="J241" t="str">
        <f>IF(original!J241 &lt;&gt; test!J241, "False", "True")</f>
        <v>True</v>
      </c>
      <c r="K241" t="str">
        <f>IF(original!K241 &lt;&gt; test!K241, "False", "True")</f>
        <v>True</v>
      </c>
      <c r="L241" t="str">
        <f>IF(original!L241 - test!L241 = 0, "True", "False")</f>
        <v>True</v>
      </c>
      <c r="M241" t="str">
        <f>IF(original!M241 - test!M241 = 0, "True", "False")</f>
        <v>True</v>
      </c>
      <c r="N241" t="str">
        <f>IF(original!N241 &lt;&gt; test!N241, "False", "True")</f>
        <v>True</v>
      </c>
      <c r="O241" t="str">
        <f>IF(original!O241 &lt;&gt; test!O241, "False", "True")</f>
        <v>True</v>
      </c>
    </row>
    <row r="242" spans="1:15" hidden="1" x14ac:dyDescent="0.25">
      <c r="A242" t="str">
        <f>IF(original!A242 - test!A242 = 0, "True", "False")</f>
        <v>True</v>
      </c>
      <c r="B242" t="str">
        <f>IF(original!B242 &lt;&gt; test!B242, "False", "True")</f>
        <v>True</v>
      </c>
      <c r="C242" t="str">
        <f>IF(original!C242 &lt;&gt; test!C242, "False", "True")</f>
        <v>True</v>
      </c>
      <c r="D242" t="str">
        <f>IF(original!D242 &lt;&gt; test!D242, "False", "True")</f>
        <v>True</v>
      </c>
      <c r="E242" t="str">
        <f>IF(original!E242 - test!E242 = 0, "True", "False")</f>
        <v>True</v>
      </c>
      <c r="F242" s="16" t="str">
        <f>IF(original!F242 &lt;&gt; test!F242, "False", "True")</f>
        <v>True</v>
      </c>
      <c r="G242" t="str">
        <f>IF(original!G242 - test!G242 = 0, "True", "False")</f>
        <v>True</v>
      </c>
      <c r="H242" t="str">
        <f>IF(original!H242 &lt;&gt; test!H242, "False", "True")</f>
        <v>True</v>
      </c>
      <c r="I242" t="str">
        <f>IF(original!I242 - test!I242 = 0, "True", "False")</f>
        <v>True</v>
      </c>
      <c r="J242" s="18" t="str">
        <f>IF(original!J242 - test!J242 = 0, "True", "False")</f>
        <v>True</v>
      </c>
      <c r="K242" t="str">
        <f>IF(original!K242 &lt;&gt; test!K242, "False", "True")</f>
        <v>True</v>
      </c>
      <c r="L242" t="str">
        <f>IF(original!L242 &lt;&gt; test!L242, "False", "True")</f>
        <v>True</v>
      </c>
      <c r="M242" t="str">
        <f>IF(original!M242 - test!M242 = 0, "True", "False")</f>
        <v>True</v>
      </c>
      <c r="N242" t="str">
        <f>IF(original!N242 &lt;&gt; test!N242, "False", "True")</f>
        <v>True</v>
      </c>
      <c r="O242" t="str">
        <f>IF(original!O242 &lt;&gt; test!O242, "False", "True")</f>
        <v>True</v>
      </c>
    </row>
    <row r="243" spans="1:15" hidden="1" x14ac:dyDescent="0.25">
      <c r="A243" t="str">
        <f>IF(original!A243 - test!A243 = 0, "True", "False")</f>
        <v>True</v>
      </c>
      <c r="B243" t="str">
        <f>IF(original!B243 &lt;&gt; test!B243, "False", "True")</f>
        <v>True</v>
      </c>
      <c r="C243" t="str">
        <f>IF(original!C243 &lt;&gt; test!C243, "False", "True")</f>
        <v>True</v>
      </c>
      <c r="D243" t="str">
        <f>IF(original!D243 &lt;&gt; test!D243, "False", "True")</f>
        <v>True</v>
      </c>
      <c r="E243" t="str">
        <f>IF(original!E243 - test!E243 = 0, "True", "False")</f>
        <v>True</v>
      </c>
      <c r="F243" s="16" t="str">
        <f>IF(original!F243 &lt;&gt; test!F243, "False", "True")</f>
        <v>True</v>
      </c>
      <c r="G243" t="str">
        <f>IF(original!G243 - test!G243 = 0, "True", "False")</f>
        <v>True</v>
      </c>
      <c r="H243" t="str">
        <f>IF(original!H243 &lt;&gt; test!H243, "False", "True")</f>
        <v>True</v>
      </c>
      <c r="I243" t="str">
        <f>IF(original!I243 - test!I243 = 0, "True", "False")</f>
        <v>True</v>
      </c>
      <c r="J243" t="str">
        <f>IF(original!J243 &lt;&gt; test!J243, "False", "True")</f>
        <v>True</v>
      </c>
      <c r="K243" t="str">
        <f>IF(original!K243 &lt;&gt; test!K243, "False", "True")</f>
        <v>True</v>
      </c>
      <c r="L243" t="str">
        <f>IF(original!L243 - test!L243 = 0, "True", "False")</f>
        <v>True</v>
      </c>
      <c r="M243" t="str">
        <f>IF(original!M243 - test!M243 = 0, "True", "False")</f>
        <v>True</v>
      </c>
      <c r="N243" t="str">
        <f>IF(original!N243 &lt;&gt; test!N243, "False", "True")</f>
        <v>True</v>
      </c>
      <c r="O243" t="str">
        <f>IF(original!O243 &lt;&gt; test!O243, "False", "True")</f>
        <v>True</v>
      </c>
    </row>
    <row r="244" spans="1:15" hidden="1" x14ac:dyDescent="0.25">
      <c r="A244" t="str">
        <f>IF(original!A244 - test!A244 = 0, "True", "False")</f>
        <v>True</v>
      </c>
      <c r="B244" t="str">
        <f>IF(original!B244 &lt;&gt; test!B244, "False", "True")</f>
        <v>True</v>
      </c>
      <c r="C244" t="str">
        <f>IF(original!C244 &lt;&gt; test!C244, "False", "True")</f>
        <v>True</v>
      </c>
      <c r="D244" t="str">
        <f>IF(original!D244 &lt;&gt; test!D244, "False", "True")</f>
        <v>True</v>
      </c>
      <c r="E244" t="str">
        <f>IF(original!E244 - test!E244 = 0, "True", "False")</f>
        <v>True</v>
      </c>
      <c r="F244" s="16" t="str">
        <f>IF(original!F244 &lt;&gt; test!F244, "False", "True")</f>
        <v>True</v>
      </c>
      <c r="G244" t="str">
        <f>IF(original!G244 - test!G244 = 0, "True", "False")</f>
        <v>True</v>
      </c>
      <c r="H244" t="str">
        <f>IF(original!H244 &lt;&gt; test!H244, "False", "True")</f>
        <v>True</v>
      </c>
      <c r="I244" t="str">
        <f>IF(original!I244 - test!I244 = 0, "True", "False")</f>
        <v>True</v>
      </c>
      <c r="J244" t="str">
        <f>IF(original!J244 &lt;&gt; test!J244, "False", "True")</f>
        <v>True</v>
      </c>
      <c r="K244" t="str">
        <f>IF(original!K244 &lt;&gt; test!K244, "False", "True")</f>
        <v>True</v>
      </c>
      <c r="L244" t="str">
        <f>IF(original!L244 - test!L244 = 0, "True", "False")</f>
        <v>True</v>
      </c>
      <c r="M244" t="str">
        <f>IF(original!M244 - test!M244 = 0, "True", "False")</f>
        <v>True</v>
      </c>
      <c r="N244" t="str">
        <f>IF(original!N244 &lt;&gt; test!N244, "False", "True")</f>
        <v>True</v>
      </c>
      <c r="O244" t="str">
        <f>IF(original!O244 &lt;&gt; test!O244, "False", "True")</f>
        <v>True</v>
      </c>
    </row>
    <row r="245" spans="1:15" hidden="1" x14ac:dyDescent="0.25">
      <c r="A245" t="str">
        <f>IF(original!A245 - test!A245 = 0, "True", "False")</f>
        <v>True</v>
      </c>
      <c r="B245" t="str">
        <f>IF(original!B245 &lt;&gt; test!B245, "False", "True")</f>
        <v>True</v>
      </c>
      <c r="C245" t="str">
        <f>IF(original!C245 &lt;&gt; test!C245, "False", "True")</f>
        <v>True</v>
      </c>
      <c r="D245" t="str">
        <f>IF(original!D245 &lt;&gt; test!D245, "False", "True")</f>
        <v>True</v>
      </c>
      <c r="E245" t="str">
        <f>IF(original!E245 - test!E245 = 0, "True", "False")</f>
        <v>True</v>
      </c>
      <c r="F245" s="16" t="str">
        <f>IF(original!F245 &lt;&gt; test!F245, "False", "True")</f>
        <v>True</v>
      </c>
      <c r="G245" t="str">
        <f>IF(original!G245 - test!G245 = 0, "True", "False")</f>
        <v>True</v>
      </c>
      <c r="H245" t="str">
        <f>IF(original!H245 &lt;&gt; test!H245, "False", "True")</f>
        <v>True</v>
      </c>
      <c r="I245" t="str">
        <f>IF(original!I245 - test!I245 = 0, "True", "False")</f>
        <v>True</v>
      </c>
      <c r="J245" t="str">
        <f>IF(original!J245 &lt;&gt; test!J245, "False", "True")</f>
        <v>True</v>
      </c>
      <c r="K245" t="str">
        <f>IF(original!K245 &lt;&gt; test!K245, "False", "True")</f>
        <v>True</v>
      </c>
      <c r="L245" t="str">
        <f>IF(original!L245 - test!L245 = 0, "True", "False")</f>
        <v>True</v>
      </c>
      <c r="M245" t="str">
        <f>IF(original!M245 - test!M245 = 0, "True", "False")</f>
        <v>True</v>
      </c>
      <c r="N245" t="str">
        <f>IF(original!N245 &lt;&gt; test!N245, "False", "True")</f>
        <v>True</v>
      </c>
      <c r="O245" t="str">
        <f>IF(original!O245 &lt;&gt; test!O245, "False", "True")</f>
        <v>True</v>
      </c>
    </row>
    <row r="246" spans="1:15" hidden="1" x14ac:dyDescent="0.25">
      <c r="A246" t="str">
        <f>IF(original!A246 - test!A246 = 0, "True", "False")</f>
        <v>True</v>
      </c>
      <c r="B246" t="str">
        <f>IF(original!B246 &lt;&gt; test!B246, "False", "True")</f>
        <v>True</v>
      </c>
      <c r="C246" t="str">
        <f>IF(original!C246 &lt;&gt; test!C246, "False", "True")</f>
        <v>True</v>
      </c>
      <c r="D246" t="str">
        <f>IF(original!D246 &lt;&gt; test!D246, "False", "True")</f>
        <v>True</v>
      </c>
      <c r="E246" t="str">
        <f>IF(original!E246 - test!E246 = 0, "True", "False")</f>
        <v>True</v>
      </c>
      <c r="F246" s="16" t="str">
        <f>IF(original!F246 &lt;&gt; test!F246, "False", "True")</f>
        <v>True</v>
      </c>
      <c r="G246" t="str">
        <f>IF(original!G246 - test!G246 = 0, "True", "False")</f>
        <v>True</v>
      </c>
      <c r="H246" t="str">
        <f>IF(original!H246 &lt;&gt; test!H246, "False", "True")</f>
        <v>True</v>
      </c>
      <c r="I246" t="str">
        <f>IF(original!I246 - test!I246 = 0, "True", "False")</f>
        <v>True</v>
      </c>
      <c r="J246" t="str">
        <f>IF(original!J246 &lt;&gt; test!J246, "False", "True")</f>
        <v>True</v>
      </c>
      <c r="K246" t="str">
        <f>IF(original!K246 &lt;&gt; test!K246, "False", "True")</f>
        <v>True</v>
      </c>
      <c r="L246" t="str">
        <f>IF(original!L246 &lt;&gt; test!L246, "False", "True")</f>
        <v>True</v>
      </c>
      <c r="M246" t="str">
        <f>IF(original!M246 &lt;&gt; test!M246, "False", "True")</f>
        <v>True</v>
      </c>
      <c r="N246" t="str">
        <f>IF(original!N246 &lt;&gt; test!N246, "False", "True")</f>
        <v>True</v>
      </c>
      <c r="O246" t="str">
        <f>IF(original!O246 &lt;&gt; test!O246, "False", "True")</f>
        <v>True</v>
      </c>
    </row>
    <row r="247" spans="1:15" hidden="1" x14ac:dyDescent="0.25">
      <c r="A247" t="str">
        <f>IF(original!A247 - test!A247 = 0, "True", "False")</f>
        <v>True</v>
      </c>
      <c r="B247" t="str">
        <f>IF(original!B247 &lt;&gt; test!B247, "False", "True")</f>
        <v>True</v>
      </c>
      <c r="C247" t="str">
        <f>IF(original!C247 &lt;&gt; test!C247, "False", "True")</f>
        <v>True</v>
      </c>
      <c r="D247" t="str">
        <f>IF(original!D247 &lt;&gt; test!D247, "False", "True")</f>
        <v>True</v>
      </c>
      <c r="E247" t="str">
        <f>IF(original!E247 - test!E247 = 0, "True", "False")</f>
        <v>True</v>
      </c>
      <c r="F247" s="16" t="str">
        <f>IF(original!F247 &lt;&gt; test!F247, "False", "True")</f>
        <v>True</v>
      </c>
      <c r="G247" t="str">
        <f>IF(original!G247 - test!G247 = 0, "True", "False")</f>
        <v>True</v>
      </c>
      <c r="H247" t="str">
        <f>IF(original!H247 &lt;&gt; test!H247, "False", "True")</f>
        <v>True</v>
      </c>
      <c r="I247" t="str">
        <f>IF(original!I247 - test!I247 = 0, "True", "False")</f>
        <v>True</v>
      </c>
      <c r="J247" t="str">
        <f>IF(original!J247 &lt;&gt; test!J247, "False", "True")</f>
        <v>True</v>
      </c>
      <c r="K247" t="str">
        <f>IF(original!K247 &lt;&gt; test!K247, "False", "True")</f>
        <v>True</v>
      </c>
      <c r="L247" t="str">
        <f>IF(original!L247 - test!L247 = 0, "True", "False")</f>
        <v>True</v>
      </c>
      <c r="M247" t="str">
        <f>IF(original!M247 - test!M247 = 0, "True", "False")</f>
        <v>True</v>
      </c>
      <c r="N247" t="str">
        <f>IF(original!N247 &lt;&gt; test!N247, "False", "True")</f>
        <v>True</v>
      </c>
      <c r="O247" t="str">
        <f>IF(original!O247 &lt;&gt; test!O247, "False", "True")</f>
        <v>True</v>
      </c>
    </row>
    <row r="248" spans="1:15" x14ac:dyDescent="0.25">
      <c r="A248" t="str">
        <f>IF(original!A248 - test!A248 = 0, "True", "False")</f>
        <v>True</v>
      </c>
      <c r="B248" t="str">
        <f>IF(original!B248 &lt;&gt; test!B248, "False", "True")</f>
        <v>True</v>
      </c>
      <c r="C248" t="str">
        <f>IF(original!C248 &lt;&gt; test!C248, "False", "True")</f>
        <v>True</v>
      </c>
      <c r="D248" t="str">
        <f>IF(original!D248 &lt;&gt; test!D248, "False", "True")</f>
        <v>True</v>
      </c>
      <c r="E248" t="str">
        <f>IF(original!E248 - test!E248 = 0, "True", "False")</f>
        <v>True</v>
      </c>
      <c r="F248" s="16" t="str">
        <f>IF(original!F248 &lt;&gt; test!F248, "False", "True")</f>
        <v>True</v>
      </c>
      <c r="G248" t="str">
        <f>IF(original!G248 - test!G248 = 0, "True", "False")</f>
        <v>True</v>
      </c>
      <c r="H248" t="str">
        <f>IF(original!H248 &lt;&gt; test!H248, "False", "True")</f>
        <v>True</v>
      </c>
      <c r="I248" t="str">
        <f>IF(original!I248 - test!I248 = 0, "True", "False")</f>
        <v>True</v>
      </c>
      <c r="J248" s="18" t="str">
        <f>IF(original!J248 - test!J248 = 0, "True", "False")</f>
        <v>True</v>
      </c>
      <c r="K248" t="str">
        <f>IF(original!K248 &lt;&gt; test!K248, "False", "True")</f>
        <v>True</v>
      </c>
      <c r="L248" t="str">
        <f>IF(original!L248 &lt;&gt; test!L248, "False", "True")</f>
        <v>True</v>
      </c>
      <c r="M248" t="str">
        <f>IF(original!M248 - test!M248 = 0, "True", "False")</f>
        <v>True</v>
      </c>
      <c r="N248" t="str">
        <f>IF(original!N248 &lt;&gt; test!N248, "False", "True")</f>
        <v>True</v>
      </c>
      <c r="O248" s="17" t="str">
        <f>IF(original!O248 &lt;&gt; test!O248, "False", "True")</f>
        <v>False</v>
      </c>
    </row>
    <row r="249" spans="1:15" hidden="1" x14ac:dyDescent="0.25">
      <c r="A249" t="str">
        <f>IF(original!A249 - test!A249 = 0, "True", "False")</f>
        <v>True</v>
      </c>
      <c r="B249" t="str">
        <f>IF(original!B249 &lt;&gt; test!B249, "False", "True")</f>
        <v>True</v>
      </c>
      <c r="C249" t="str">
        <f>IF(original!C249 &lt;&gt; test!C249, "False", "True")</f>
        <v>True</v>
      </c>
      <c r="D249" t="str">
        <f>IF(original!D249 &lt;&gt; test!D249, "False", "True")</f>
        <v>True</v>
      </c>
      <c r="E249" t="str">
        <f>IF(original!E249 - test!E249 = 0, "True", "False")</f>
        <v>True</v>
      </c>
      <c r="F249" s="16" t="str">
        <f>IF(original!F249 &lt;&gt; test!F249, "False", "True")</f>
        <v>True</v>
      </c>
      <c r="G249" t="str">
        <f>IF(original!G249 - test!G249 = 0, "True", "False")</f>
        <v>True</v>
      </c>
      <c r="H249" t="str">
        <f>IF(original!H249 &lt;&gt; test!H249, "False", "True")</f>
        <v>True</v>
      </c>
      <c r="I249" t="str">
        <f>IF(original!I249 - test!I249 = 0, "True", "False")</f>
        <v>True</v>
      </c>
      <c r="J249" t="str">
        <f>IF(original!J249 &lt;&gt; test!J249, "False", "True")</f>
        <v>True</v>
      </c>
      <c r="K249" t="str">
        <f>IF(original!K249 &lt;&gt; test!K249, "False", "True")</f>
        <v>True</v>
      </c>
      <c r="L249" t="str">
        <f>IF(original!L249 - test!L249 = 0, "True", "False")</f>
        <v>True</v>
      </c>
      <c r="M249" t="str">
        <f>IF(original!M249 - test!M249 = 0, "True", "False")</f>
        <v>True</v>
      </c>
      <c r="N249" t="str">
        <f>IF(original!N249 &lt;&gt; test!N249, "False", "True")</f>
        <v>True</v>
      </c>
      <c r="O249" t="str">
        <f>IF(original!O249 &lt;&gt; test!O249, "False", "True")</f>
        <v>True</v>
      </c>
    </row>
    <row r="250" spans="1:15" hidden="1" x14ac:dyDescent="0.25">
      <c r="A250" t="str">
        <f>IF(original!A250 - test!A250 = 0, "True", "False")</f>
        <v>True</v>
      </c>
      <c r="B250" t="str">
        <f>IF(original!B250 &lt;&gt; test!B250, "False", "True")</f>
        <v>True</v>
      </c>
      <c r="C250" t="str">
        <f>IF(original!C250 &lt;&gt; test!C250, "False", "True")</f>
        <v>True</v>
      </c>
      <c r="D250" t="str">
        <f>IF(original!D250 &lt;&gt; test!D250, "False", "True")</f>
        <v>True</v>
      </c>
      <c r="E250" t="str">
        <f>IF(original!E250 - test!E250 = 0, "True", "False")</f>
        <v>True</v>
      </c>
      <c r="F250" s="16" t="str">
        <f>IF(original!F250 &lt;&gt; test!F250, "False", "True")</f>
        <v>True</v>
      </c>
      <c r="G250" t="str">
        <f>IF(original!G250 - test!G250 = 0, "True", "False")</f>
        <v>True</v>
      </c>
      <c r="H250" t="str">
        <f>IF(original!H250 &lt;&gt; test!H250, "False", "True")</f>
        <v>True</v>
      </c>
      <c r="I250" t="str">
        <f>IF(original!I250 - test!I250 = 0, "True", "False")</f>
        <v>True</v>
      </c>
      <c r="J250" t="str">
        <f>IF(original!J250 &lt;&gt; test!J250, "False", "True")</f>
        <v>True</v>
      </c>
      <c r="K250" t="str">
        <f>IF(original!K250 &lt;&gt; test!K250, "False", "True")</f>
        <v>True</v>
      </c>
      <c r="L250" t="str">
        <f>IF(original!L250 - test!L250 = 0, "True", "False")</f>
        <v>True</v>
      </c>
      <c r="M250" t="str">
        <f>IF(original!M250 - test!M250 = 0, "True", "False")</f>
        <v>True</v>
      </c>
      <c r="N250" t="str">
        <f>IF(original!N250 &lt;&gt; test!N250, "False", "True")</f>
        <v>True</v>
      </c>
      <c r="O250" t="str">
        <f>IF(original!O250 &lt;&gt; test!O250, "False", "True")</f>
        <v>True</v>
      </c>
    </row>
    <row r="251" spans="1:15" hidden="1" x14ac:dyDescent="0.25">
      <c r="A251" t="str">
        <f>IF(original!A251 - test!A251 = 0, "True", "False")</f>
        <v>True</v>
      </c>
      <c r="B251" t="str">
        <f>IF(original!B251 &lt;&gt; test!B251, "False", "True")</f>
        <v>True</v>
      </c>
      <c r="C251" t="str">
        <f>IF(original!C251 &lt;&gt; test!C251, "False", "True")</f>
        <v>True</v>
      </c>
      <c r="D251" t="str">
        <f>IF(original!D251 &lt;&gt; test!D251, "False", "True")</f>
        <v>True</v>
      </c>
      <c r="E251" t="str">
        <f>IF(original!E251 - test!E251 = 0, "True", "False")</f>
        <v>True</v>
      </c>
      <c r="F251" s="16" t="str">
        <f>IF(original!F251 &lt;&gt; test!F251, "False", "True")</f>
        <v>True</v>
      </c>
      <c r="G251" t="str">
        <f>IF(original!G251 - test!G251 = 0, "True", "False")</f>
        <v>True</v>
      </c>
      <c r="H251" t="str">
        <f>IF(original!H251 &lt;&gt; test!H251, "False", "True")</f>
        <v>True</v>
      </c>
      <c r="I251" t="str">
        <f>IF(original!I251 - test!I251 = 0, "True", "False")</f>
        <v>True</v>
      </c>
      <c r="J251" t="str">
        <f>IF(original!J251 &lt;&gt; test!J251, "False", "True")</f>
        <v>True</v>
      </c>
      <c r="K251" t="str">
        <f>IF(original!K251 &lt;&gt; test!K251, "False", "True")</f>
        <v>True</v>
      </c>
      <c r="L251" t="str">
        <f>IF(original!L251 - test!L251 = 0, "True", "False")</f>
        <v>True</v>
      </c>
      <c r="M251" t="str">
        <f>IF(original!M251 - test!M251 = 0, "True", "False")</f>
        <v>True</v>
      </c>
      <c r="N251" t="str">
        <f>IF(original!N251 &lt;&gt; test!N251, "False", "True")</f>
        <v>True</v>
      </c>
      <c r="O251" t="str">
        <f>IF(original!O251 &lt;&gt; test!O251, "False", "True")</f>
        <v>True</v>
      </c>
    </row>
    <row r="252" spans="1:15" hidden="1" x14ac:dyDescent="0.25">
      <c r="A252" t="str">
        <f>IF(original!A252 - test!A252 = 0, "True", "False")</f>
        <v>True</v>
      </c>
      <c r="B252" t="str">
        <f>IF(original!B252 &lt;&gt; test!B252, "False", "True")</f>
        <v>True</v>
      </c>
      <c r="C252" t="str">
        <f>IF(original!C252 &lt;&gt; test!C252, "False", "True")</f>
        <v>True</v>
      </c>
      <c r="D252" t="str">
        <f>IF(original!D252 &lt;&gt; test!D252, "False", "True")</f>
        <v>True</v>
      </c>
      <c r="E252" t="str">
        <f>IF(original!E252 - test!E252 = 0, "True", "False")</f>
        <v>True</v>
      </c>
      <c r="F252" s="16" t="str">
        <f>IF(original!F252 &lt;&gt; test!F252, "False", "True")</f>
        <v>True</v>
      </c>
      <c r="G252" t="str">
        <f>IF(original!G252 - test!G252 = 0, "True", "False")</f>
        <v>True</v>
      </c>
      <c r="H252" t="str">
        <f>IF(original!H252 &lt;&gt; test!H252, "False", "True")</f>
        <v>True</v>
      </c>
      <c r="I252" t="str">
        <f>IF(original!I252 - test!I252 = 0, "True", "False")</f>
        <v>True</v>
      </c>
      <c r="J252" t="str">
        <f>IF(original!J252 &lt;&gt; test!J252, "False", "True")</f>
        <v>True</v>
      </c>
      <c r="K252" t="str">
        <f>IF(original!K252 &lt;&gt; test!K252, "False", "True")</f>
        <v>True</v>
      </c>
      <c r="L252" t="str">
        <f>IF(original!L252 - test!L252 = 0, "True", "False")</f>
        <v>True</v>
      </c>
      <c r="M252" t="str">
        <f>IF(original!M252 - test!M252 = 0, "True", "False")</f>
        <v>True</v>
      </c>
      <c r="N252" t="str">
        <f>IF(original!N252 &lt;&gt; test!N252, "False", "True")</f>
        <v>True</v>
      </c>
      <c r="O252" t="str">
        <f>IF(original!O252 &lt;&gt; test!O252, "False", "True")</f>
        <v>True</v>
      </c>
    </row>
    <row r="253" spans="1:15" hidden="1" x14ac:dyDescent="0.25">
      <c r="A253" t="str">
        <f>IF(original!A253 - test!A253 = 0, "True", "False")</f>
        <v>True</v>
      </c>
      <c r="B253" t="str">
        <f>IF(original!B253 &lt;&gt; test!B253, "False", "True")</f>
        <v>True</v>
      </c>
      <c r="C253" t="str">
        <f>IF(original!C253 &lt;&gt; test!C253, "False", "True")</f>
        <v>True</v>
      </c>
      <c r="D253" t="str">
        <f>IF(original!D253 &lt;&gt; test!D253, "False", "True")</f>
        <v>True</v>
      </c>
      <c r="E253" t="str">
        <f>IF(original!E253 - test!E253 = 0, "True", "False")</f>
        <v>True</v>
      </c>
      <c r="F253" s="16" t="str">
        <f>IF(original!F253 &lt;&gt; test!F253, "False", "True")</f>
        <v>True</v>
      </c>
      <c r="G253" t="str">
        <f>IF(original!G253 - test!G253 = 0, "True", "False")</f>
        <v>True</v>
      </c>
      <c r="H253" t="str">
        <f>IF(original!H253 &lt;&gt; test!H253, "False", "True")</f>
        <v>True</v>
      </c>
      <c r="I253" t="str">
        <f>IF(original!I253 - test!I253 = 0, "True", "False")</f>
        <v>True</v>
      </c>
      <c r="J253" t="str">
        <f>IF(original!J253 &lt;&gt; test!J253, "False", "True")</f>
        <v>True</v>
      </c>
      <c r="K253" t="str">
        <f>IF(original!K253 &lt;&gt; test!K253, "False", "True")</f>
        <v>True</v>
      </c>
      <c r="L253" t="str">
        <f>IF(original!L253 - test!L253 = 0, "True", "False")</f>
        <v>True</v>
      </c>
      <c r="M253" t="str">
        <f>IF(original!M253 - test!M253 = 0, "True", "False")</f>
        <v>True</v>
      </c>
      <c r="N253" t="str">
        <f>IF(original!N253 &lt;&gt; test!N253, "False", "True")</f>
        <v>True</v>
      </c>
      <c r="O253" t="str">
        <f>IF(original!O253 &lt;&gt; test!O253, "False", "True")</f>
        <v>True</v>
      </c>
    </row>
    <row r="254" spans="1:15" hidden="1" x14ac:dyDescent="0.25">
      <c r="A254" t="str">
        <f>IF(original!A254 - test!A254 = 0, "True", "False")</f>
        <v>True</v>
      </c>
      <c r="B254" t="str">
        <f>IF(original!B254 &lt;&gt; test!B254, "False", "True")</f>
        <v>True</v>
      </c>
      <c r="C254" t="str">
        <f>IF(original!C254 &lt;&gt; test!C254, "False", "True")</f>
        <v>True</v>
      </c>
      <c r="D254" t="str">
        <f>IF(original!D254 &lt;&gt; test!D254, "False", "True")</f>
        <v>True</v>
      </c>
      <c r="E254" t="str">
        <f>IF(original!E254 - test!E254 = 0, "True", "False")</f>
        <v>True</v>
      </c>
      <c r="F254" s="16" t="str">
        <f>IF(original!F254 &lt;&gt; test!F254, "False", "True")</f>
        <v>True</v>
      </c>
      <c r="G254" t="str">
        <f>IF(original!G254 - test!G254 = 0, "True", "False")</f>
        <v>True</v>
      </c>
      <c r="H254" t="str">
        <f>IF(original!H254 &lt;&gt; test!H254, "False", "True")</f>
        <v>True</v>
      </c>
      <c r="I254" t="str">
        <f>IF(original!I254 - test!I254 = 0, "True", "False")</f>
        <v>True</v>
      </c>
      <c r="J254" t="str">
        <f>IF(original!J254 &lt;&gt; test!J254, "False", "True")</f>
        <v>True</v>
      </c>
      <c r="K254" t="str">
        <f>IF(original!K254 &lt;&gt; test!K254, "False", "True")</f>
        <v>True</v>
      </c>
      <c r="L254" t="str">
        <f>IF(original!L254 - test!L254 = 0, "True", "False")</f>
        <v>True</v>
      </c>
      <c r="M254" t="str">
        <f>IF(original!M254 - test!M254 = 0, "True", "False")</f>
        <v>True</v>
      </c>
      <c r="N254" t="str">
        <f>IF(original!N254 &lt;&gt; test!N254, "False", "True")</f>
        <v>True</v>
      </c>
      <c r="O254" t="str">
        <f>IF(original!O254 &lt;&gt; test!O254, "False", "True")</f>
        <v>True</v>
      </c>
    </row>
    <row r="255" spans="1:15" hidden="1" x14ac:dyDescent="0.25">
      <c r="A255" t="str">
        <f>IF(original!A255 - test!A255 = 0, "True", "False")</f>
        <v>True</v>
      </c>
      <c r="B255" t="str">
        <f>IF(original!B255 &lt;&gt; test!B255, "False", "True")</f>
        <v>True</v>
      </c>
      <c r="C255" t="str">
        <f>IF(original!C255 &lt;&gt; test!C255, "False", "True")</f>
        <v>True</v>
      </c>
      <c r="D255" t="str">
        <f>IF(original!D255 &lt;&gt; test!D255, "False", "True")</f>
        <v>True</v>
      </c>
      <c r="E255" t="str">
        <f>IF(original!E255 - test!E255 = 0, "True", "False")</f>
        <v>True</v>
      </c>
      <c r="F255" s="16" t="str">
        <f>IF(original!F255 &lt;&gt; test!F255, "False", "True")</f>
        <v>True</v>
      </c>
      <c r="G255" t="str">
        <f>IF(original!G255 - test!G255 = 0, "True", "False")</f>
        <v>True</v>
      </c>
      <c r="H255" t="str">
        <f>IF(original!H255 &lt;&gt; test!H255, "False", "True")</f>
        <v>True</v>
      </c>
      <c r="I255" t="str">
        <f>IF(original!I255 - test!I255 = 0, "True", "False")</f>
        <v>True</v>
      </c>
      <c r="J255" t="str">
        <f>IF(original!J255 &lt;&gt; test!J255, "False", "True")</f>
        <v>True</v>
      </c>
      <c r="K255" t="str">
        <f>IF(original!K255 &lt;&gt; test!K255, "False", "True")</f>
        <v>True</v>
      </c>
      <c r="L255" t="str">
        <f>IF(original!L255 - test!L255 = 0, "True", "False")</f>
        <v>True</v>
      </c>
      <c r="M255" t="str">
        <f>IF(original!M255 - test!M255 = 0, "True", "False")</f>
        <v>True</v>
      </c>
      <c r="N255" t="str">
        <f>IF(original!N255 &lt;&gt; test!N255, "False", "True")</f>
        <v>True</v>
      </c>
      <c r="O255" t="str">
        <f>IF(original!O255 &lt;&gt; test!O255, "False", "True")</f>
        <v>True</v>
      </c>
    </row>
    <row r="256" spans="1:15" hidden="1" x14ac:dyDescent="0.25">
      <c r="A256" t="str">
        <f>IF(original!A256 - test!A256 = 0, "True", "False")</f>
        <v>True</v>
      </c>
      <c r="B256" t="str">
        <f>IF(original!B256 &lt;&gt; test!B256, "False", "True")</f>
        <v>True</v>
      </c>
      <c r="C256" t="str">
        <f>IF(original!C256 &lt;&gt; test!C256, "False", "True")</f>
        <v>True</v>
      </c>
      <c r="D256" t="str">
        <f>IF(original!D256 &lt;&gt; test!D256, "False", "True")</f>
        <v>True</v>
      </c>
      <c r="E256" t="str">
        <f>IF(original!E256 - test!E256 = 0, "True", "False")</f>
        <v>True</v>
      </c>
      <c r="F256" s="16" t="str">
        <f>IF(original!F256 &lt;&gt; test!F256, "False", "True")</f>
        <v>True</v>
      </c>
      <c r="G256" t="str">
        <f>IF(original!G256 - test!G256 = 0, "True", "False")</f>
        <v>True</v>
      </c>
      <c r="H256" t="str">
        <f>IF(original!H256 &lt;&gt; test!H256, "False", "True")</f>
        <v>True</v>
      </c>
      <c r="I256" t="str">
        <f>IF(original!I256 - test!I256 = 0, "True", "False")</f>
        <v>True</v>
      </c>
      <c r="J256" t="str">
        <f>IF(original!J256 &lt;&gt; test!J256, "False", "True")</f>
        <v>True</v>
      </c>
      <c r="K256" t="str">
        <f>IF(original!K256 &lt;&gt; test!K256, "False", "True")</f>
        <v>True</v>
      </c>
      <c r="L256" t="str">
        <f>IF(original!L256 &lt;&gt; test!L256, "False", "True")</f>
        <v>True</v>
      </c>
      <c r="M256" t="str">
        <f>IF(original!M256 &lt;&gt; test!M256, "False", "True")</f>
        <v>True</v>
      </c>
      <c r="N256" t="str">
        <f>IF(original!N256 &lt;&gt; test!N256, "False", "True")</f>
        <v>True</v>
      </c>
      <c r="O256" t="str">
        <f>IF(original!O256 &lt;&gt; test!O256, "False", "True")</f>
        <v>True</v>
      </c>
    </row>
    <row r="257" spans="1:15" hidden="1" x14ac:dyDescent="0.25">
      <c r="A257" t="str">
        <f>IF(original!A257 - test!A257 = 0, "True", "False")</f>
        <v>True</v>
      </c>
      <c r="B257" t="str">
        <f>IF(original!B257 &lt;&gt; test!B257, "False", "True")</f>
        <v>True</v>
      </c>
      <c r="C257" t="str">
        <f>IF(original!C257 &lt;&gt; test!C257, "False", "True")</f>
        <v>True</v>
      </c>
      <c r="D257" t="str">
        <f>IF(original!D257 &lt;&gt; test!D257, "False", "True")</f>
        <v>True</v>
      </c>
      <c r="E257" t="str">
        <f>IF(original!E257 - test!E257 = 0, "True", "False")</f>
        <v>True</v>
      </c>
      <c r="F257" s="16" t="str">
        <f>IF(original!F257 &lt;&gt; test!F257, "False", "True")</f>
        <v>True</v>
      </c>
      <c r="G257" t="str">
        <f>IF(original!G257 - test!G257 = 0, "True", "False")</f>
        <v>True</v>
      </c>
      <c r="H257" t="str">
        <f>IF(original!H257 &lt;&gt; test!H257, "False", "True")</f>
        <v>True</v>
      </c>
      <c r="I257" t="str">
        <f>IF(original!I257 - test!I257 = 0, "True", "False")</f>
        <v>True</v>
      </c>
      <c r="J257" t="str">
        <f>IF(original!J257 &lt;&gt; test!J257, "False", "True")</f>
        <v>True</v>
      </c>
      <c r="K257" t="str">
        <f>IF(original!K257 &lt;&gt; test!K257, "False", "True")</f>
        <v>True</v>
      </c>
      <c r="L257" t="str">
        <f>IF(original!L257 - test!L257 = 0, "True", "False")</f>
        <v>True</v>
      </c>
      <c r="M257" t="str">
        <f>IF(original!M257 - test!M257 = 0, "True", "False")</f>
        <v>True</v>
      </c>
      <c r="N257" t="str">
        <f>IF(original!N257 &lt;&gt; test!N257, "False", "True")</f>
        <v>True</v>
      </c>
      <c r="O257" t="str">
        <f>IF(original!O257 &lt;&gt; test!O257, "False", "True")</f>
        <v>True</v>
      </c>
    </row>
    <row r="258" spans="1:15" hidden="1" x14ac:dyDescent="0.25">
      <c r="A258" t="str">
        <f>IF(original!A258 - test!A258 = 0, "True", "False")</f>
        <v>True</v>
      </c>
      <c r="B258" t="str">
        <f>IF(original!B258 &lt;&gt; test!B258, "False", "True")</f>
        <v>True</v>
      </c>
      <c r="C258" t="str">
        <f>IF(original!C258 &lt;&gt; test!C258, "False", "True")</f>
        <v>True</v>
      </c>
      <c r="D258" t="str">
        <f>IF(original!D258 &lt;&gt; test!D258, "False", "True")</f>
        <v>True</v>
      </c>
      <c r="E258" t="str">
        <f>IF(original!E258 - test!E258 = 0, "True", "False")</f>
        <v>True</v>
      </c>
      <c r="F258" s="16" t="str">
        <f>IF(original!F258 &lt;&gt; test!F258, "False", "True")</f>
        <v>True</v>
      </c>
      <c r="G258" t="str">
        <f>IF(original!G258 - test!G258 = 0, "True", "False")</f>
        <v>True</v>
      </c>
      <c r="H258" t="str">
        <f>IF(original!H258 &lt;&gt; test!H258, "False", "True")</f>
        <v>True</v>
      </c>
      <c r="I258" t="str">
        <f>IF(original!I258 - test!I258 = 0, "True", "False")</f>
        <v>True</v>
      </c>
      <c r="J258" t="str">
        <f>IF(original!J258 &lt;&gt; test!J258, "False", "True")</f>
        <v>True</v>
      </c>
      <c r="K258" t="str">
        <f>IF(original!K258 &lt;&gt; test!K258, "False", "True")</f>
        <v>True</v>
      </c>
      <c r="L258" t="str">
        <f>IF(original!L258 - test!L258 = 0, "True", "False")</f>
        <v>True</v>
      </c>
      <c r="M258" t="str">
        <f>IF(original!M258 - test!M258 = 0, "True", "False")</f>
        <v>True</v>
      </c>
      <c r="N258" t="str">
        <f>IF(original!N258 &lt;&gt; test!N258, "False", "True")</f>
        <v>True</v>
      </c>
      <c r="O258" t="str">
        <f>IF(original!O258 &lt;&gt; test!O258, "False", "True")</f>
        <v>True</v>
      </c>
    </row>
    <row r="259" spans="1:15" hidden="1" x14ac:dyDescent="0.25">
      <c r="A259" t="str">
        <f>IF(original!A259 - test!A259 = 0, "True", "False")</f>
        <v>True</v>
      </c>
      <c r="B259" t="str">
        <f>IF(original!B259 &lt;&gt; test!B259, "False", "True")</f>
        <v>True</v>
      </c>
      <c r="C259" t="str">
        <f>IF(original!C259 &lt;&gt; test!C259, "False", "True")</f>
        <v>True</v>
      </c>
      <c r="D259" t="str">
        <f>IF(original!D259 &lt;&gt; test!D259, "False", "True")</f>
        <v>True</v>
      </c>
      <c r="E259" t="str">
        <f>IF(original!E259 - test!E259 = 0, "True", "False")</f>
        <v>True</v>
      </c>
      <c r="F259" s="16" t="str">
        <f>IF(original!F259 &lt;&gt; test!F259, "False", "True")</f>
        <v>True</v>
      </c>
      <c r="G259" t="str">
        <f>IF(original!G259 - test!G259 = 0, "True", "False")</f>
        <v>True</v>
      </c>
      <c r="H259" t="str">
        <f>IF(original!H259 &lt;&gt; test!H259, "False", "True")</f>
        <v>True</v>
      </c>
      <c r="I259" t="str">
        <f>IF(original!I259 - test!I259 = 0, "True", "False")</f>
        <v>True</v>
      </c>
      <c r="J259" t="str">
        <f>IF(original!J259 &lt;&gt; test!J259, "False", "True")</f>
        <v>True</v>
      </c>
      <c r="K259" t="str">
        <f>IF(original!K259 &lt;&gt; test!K259, "False", "True")</f>
        <v>True</v>
      </c>
      <c r="L259" t="str">
        <f>IF(original!L259 - test!L259 = 0, "True", "False")</f>
        <v>True</v>
      </c>
      <c r="M259" t="str">
        <f>IF(original!M259 - test!M259 = 0, "True", "False")</f>
        <v>True</v>
      </c>
      <c r="N259" t="str">
        <f>IF(original!N259 &lt;&gt; test!N259, "False", "True")</f>
        <v>True</v>
      </c>
      <c r="O259" t="str">
        <f>IF(original!O259 &lt;&gt; test!O259, "False", "True")</f>
        <v>True</v>
      </c>
    </row>
    <row r="260" spans="1:15" hidden="1" x14ac:dyDescent="0.25">
      <c r="A260" t="str">
        <f>IF(original!A260 - test!A260 = 0, "True", "False")</f>
        <v>True</v>
      </c>
      <c r="B260" t="str">
        <f>IF(original!B260 &lt;&gt; test!B260, "False", "True")</f>
        <v>True</v>
      </c>
      <c r="C260" t="str">
        <f>IF(original!C260 &lt;&gt; test!C260, "False", "True")</f>
        <v>True</v>
      </c>
      <c r="D260" t="str">
        <f>IF(original!D260 &lt;&gt; test!D260, "False", "True")</f>
        <v>True</v>
      </c>
      <c r="E260" t="str">
        <f>IF(original!E260 - test!E260 = 0, "True", "False")</f>
        <v>True</v>
      </c>
      <c r="F260" s="16" t="str">
        <f>IF(original!F260 &lt;&gt; test!F260, "False", "True")</f>
        <v>True</v>
      </c>
      <c r="G260" t="str">
        <f>IF(original!G260 - test!G260 = 0, "True", "False")</f>
        <v>True</v>
      </c>
      <c r="H260" t="str">
        <f>IF(original!H260 &lt;&gt; test!H260, "False", "True")</f>
        <v>True</v>
      </c>
      <c r="I260" t="str">
        <f>IF(original!I260 - test!I260 = 0, "True", "False")</f>
        <v>True</v>
      </c>
      <c r="J260" t="str">
        <f>IF(original!J260 &lt;&gt; test!J260, "False", "True")</f>
        <v>True</v>
      </c>
      <c r="K260" t="str">
        <f>IF(original!K260 &lt;&gt; test!K260, "False", "True")</f>
        <v>True</v>
      </c>
      <c r="L260" t="str">
        <f>IF(original!L260 - test!L260 = 0, "True", "False")</f>
        <v>True</v>
      </c>
      <c r="M260" t="str">
        <f>IF(original!M260 - test!M260 = 0, "True", "False")</f>
        <v>True</v>
      </c>
      <c r="N260" t="str">
        <f>IF(original!N260 &lt;&gt; test!N260, "False", "True")</f>
        <v>True</v>
      </c>
      <c r="O260" t="str">
        <f>IF(original!O260 &lt;&gt; test!O260, "False", "True")</f>
        <v>True</v>
      </c>
    </row>
    <row r="261" spans="1:15" hidden="1" x14ac:dyDescent="0.25">
      <c r="A261" t="str">
        <f>IF(original!A261 - test!A261 = 0, "True", "False")</f>
        <v>True</v>
      </c>
      <c r="B261" t="str">
        <f>IF(original!B261 &lt;&gt; test!B261, "False", "True")</f>
        <v>True</v>
      </c>
      <c r="C261" t="str">
        <f>IF(original!C261 &lt;&gt; test!C261, "False", "True")</f>
        <v>True</v>
      </c>
      <c r="D261" t="str">
        <f>IF(original!D261 &lt;&gt; test!D261, "False", "True")</f>
        <v>True</v>
      </c>
      <c r="E261" t="str">
        <f>IF(original!E261 - test!E261 = 0, "True", "False")</f>
        <v>True</v>
      </c>
      <c r="F261" s="16" t="str">
        <f>IF(original!F261 &lt;&gt; test!F261, "False", "True")</f>
        <v>True</v>
      </c>
      <c r="G261" t="str">
        <f>IF(original!G261 - test!G261 = 0, "True", "False")</f>
        <v>True</v>
      </c>
      <c r="H261" t="str">
        <f>IF(original!H261 &lt;&gt; test!H261, "False", "True")</f>
        <v>True</v>
      </c>
      <c r="I261" t="str">
        <f>IF(original!I261 - test!I261 = 0, "True", "False")</f>
        <v>True</v>
      </c>
      <c r="J261" t="str">
        <f>IF(original!J261 &lt;&gt; test!J261, "False", "True")</f>
        <v>True</v>
      </c>
      <c r="K261" t="str">
        <f>IF(original!K261 &lt;&gt; test!K261, "False", "True")</f>
        <v>True</v>
      </c>
      <c r="L261" t="str">
        <f>IF(original!L261 &lt;&gt; test!L261, "False", "True")</f>
        <v>True</v>
      </c>
      <c r="M261" t="str">
        <f>IF(original!M261 &lt;&gt; test!M261, "False", "True")</f>
        <v>True</v>
      </c>
      <c r="N261" t="str">
        <f>IF(original!N261 &lt;&gt; test!N261, "False", "True")</f>
        <v>True</v>
      </c>
      <c r="O261" t="str">
        <f>IF(original!O261 &lt;&gt; test!O261, "False", "True")</f>
        <v>True</v>
      </c>
    </row>
    <row r="262" spans="1:15" hidden="1" x14ac:dyDescent="0.25">
      <c r="A262" t="str">
        <f>IF(original!A262 - test!A262 = 0, "True", "False")</f>
        <v>True</v>
      </c>
      <c r="B262" t="str">
        <f>IF(original!B262 &lt;&gt; test!B262, "False", "True")</f>
        <v>True</v>
      </c>
      <c r="C262" t="str">
        <f>IF(original!C262 &lt;&gt; test!C262, "False", "True")</f>
        <v>True</v>
      </c>
      <c r="D262" t="str">
        <f>IF(original!D262 &lt;&gt; test!D262, "False", "True")</f>
        <v>True</v>
      </c>
      <c r="E262" t="str">
        <f>IF(original!E262 - test!E262 = 0, "True", "False")</f>
        <v>True</v>
      </c>
      <c r="F262" s="16" t="str">
        <f>IF(original!F262 &lt;&gt; test!F262, "False", "True")</f>
        <v>True</v>
      </c>
      <c r="G262" t="str">
        <f>IF(original!G262 - test!G262 = 0, "True", "False")</f>
        <v>True</v>
      </c>
      <c r="H262" t="str">
        <f>IF(original!H262 &lt;&gt; test!H262, "False", "True")</f>
        <v>True</v>
      </c>
      <c r="I262" t="str">
        <f>IF(original!I262 - test!I262 = 0, "True", "False")</f>
        <v>True</v>
      </c>
      <c r="J262" t="str">
        <f>IF(original!J262 &lt;&gt; test!J262, "False", "True")</f>
        <v>True</v>
      </c>
      <c r="K262" t="str">
        <f>IF(original!K262 &lt;&gt; test!K262, "False", "True")</f>
        <v>True</v>
      </c>
      <c r="L262" t="str">
        <f>IF(original!L262 - test!L262 = 0, "True", "False")</f>
        <v>True</v>
      </c>
      <c r="M262" t="str">
        <f>IF(original!M262 - test!M262 = 0, "True", "False")</f>
        <v>True</v>
      </c>
      <c r="N262" t="str">
        <f>IF(original!N262 &lt;&gt; test!N262, "False", "True")</f>
        <v>True</v>
      </c>
      <c r="O262" t="str">
        <f>IF(original!O262 &lt;&gt; test!O262, "False", "True")</f>
        <v>True</v>
      </c>
    </row>
    <row r="263" spans="1:15" hidden="1" x14ac:dyDescent="0.25">
      <c r="A263" t="str">
        <f>IF(original!A263 - test!A263 = 0, "True", "False")</f>
        <v>True</v>
      </c>
      <c r="B263" t="str">
        <f>IF(original!B263 &lt;&gt; test!B263, "False", "True")</f>
        <v>True</v>
      </c>
      <c r="C263" t="str">
        <f>IF(original!C263 &lt;&gt; test!C263, "False", "True")</f>
        <v>True</v>
      </c>
      <c r="D263" t="str">
        <f>IF(original!D263 &lt;&gt; test!D263, "False", "True")</f>
        <v>True</v>
      </c>
      <c r="E263" t="str">
        <f>IF(original!E263 - test!E263 = 0, "True", "False")</f>
        <v>True</v>
      </c>
      <c r="F263" s="16" t="str">
        <f>IF(original!F263 &lt;&gt; test!F263, "False", "True")</f>
        <v>True</v>
      </c>
      <c r="G263" t="str">
        <f>IF(original!G263 - test!G263 = 0, "True", "False")</f>
        <v>True</v>
      </c>
      <c r="H263" t="str">
        <f>IF(original!H263 &lt;&gt; test!H263, "False", "True")</f>
        <v>True</v>
      </c>
      <c r="I263" t="str">
        <f>IF(original!I263 - test!I263 = 0, "True", "False")</f>
        <v>True</v>
      </c>
      <c r="J263" t="str">
        <f>IF(original!J263 &lt;&gt; test!J263, "False", "True")</f>
        <v>True</v>
      </c>
      <c r="K263" t="str">
        <f>IF(original!K263 &lt;&gt; test!K263, "False", "True")</f>
        <v>True</v>
      </c>
      <c r="L263" t="str">
        <f>IF(original!L263 - test!L263 = 0, "True", "False")</f>
        <v>True</v>
      </c>
      <c r="M263" t="str">
        <f>IF(original!M263 - test!M263 = 0, "True", "False")</f>
        <v>True</v>
      </c>
      <c r="N263" t="str">
        <f>IF(original!N263 &lt;&gt; test!N263, "False", "True")</f>
        <v>True</v>
      </c>
      <c r="O263" t="str">
        <f>IF(original!O263 &lt;&gt; test!O263, "False", "True")</f>
        <v>True</v>
      </c>
    </row>
    <row r="264" spans="1:15" hidden="1" x14ac:dyDescent="0.25">
      <c r="A264" t="str">
        <f>IF(original!A264 - test!A264 = 0, "True", "False")</f>
        <v>True</v>
      </c>
      <c r="B264" t="str">
        <f>IF(original!B264 &lt;&gt; test!B264, "False", "True")</f>
        <v>True</v>
      </c>
      <c r="C264" t="str">
        <f>IF(original!C264 &lt;&gt; test!C264, "False", "True")</f>
        <v>True</v>
      </c>
      <c r="D264" t="str">
        <f>IF(original!D264 &lt;&gt; test!D264, "False", "True")</f>
        <v>True</v>
      </c>
      <c r="E264" t="str">
        <f>IF(original!E264 - test!E264 = 0, "True", "False")</f>
        <v>True</v>
      </c>
      <c r="F264" s="16" t="str">
        <f>IF(original!F264 &lt;&gt; test!F264, "False", "True")</f>
        <v>True</v>
      </c>
      <c r="G264" t="str">
        <f>IF(original!G264 - test!G264 = 0, "True", "False")</f>
        <v>True</v>
      </c>
      <c r="H264" t="str">
        <f>IF(original!H264 &lt;&gt; test!H264, "False", "True")</f>
        <v>True</v>
      </c>
      <c r="I264" t="str">
        <f>IF(original!I264 - test!I264 = 0, "True", "False")</f>
        <v>True</v>
      </c>
      <c r="J264" t="str">
        <f>IF(original!J264 &lt;&gt; test!J264, "False", "True")</f>
        <v>True</v>
      </c>
      <c r="K264" t="str">
        <f>IF(original!K264 &lt;&gt; test!K264, "False", "True")</f>
        <v>True</v>
      </c>
      <c r="L264" t="str">
        <f>IF(original!L264 - test!L264 = 0, "True", "False")</f>
        <v>True</v>
      </c>
      <c r="M264" t="str">
        <f>IF(original!M264 - test!M264 = 0, "True", "False")</f>
        <v>True</v>
      </c>
      <c r="N264" t="str">
        <f>IF(original!N264 &lt;&gt; test!N264, "False", "True")</f>
        <v>True</v>
      </c>
      <c r="O264" t="str">
        <f>IF(original!O264 &lt;&gt; test!O264, "False", "True")</f>
        <v>True</v>
      </c>
    </row>
    <row r="265" spans="1:15" x14ac:dyDescent="0.25">
      <c r="A265" t="str">
        <f>IF(original!A265 - test!A265 = 0, "True", "False")</f>
        <v>True</v>
      </c>
      <c r="B265" t="str">
        <f>IF(original!B265 &lt;&gt; test!B265, "False", "True")</f>
        <v>True</v>
      </c>
      <c r="C265" t="str">
        <f>IF(original!C265 &lt;&gt; test!C265, "False", "True")</f>
        <v>True</v>
      </c>
      <c r="D265" t="str">
        <f>IF(original!D265 &lt;&gt; test!D265, "False", "True")</f>
        <v>True</v>
      </c>
      <c r="E265" t="str">
        <f>IF(original!E265 - test!E265 = 0, "True", "False")</f>
        <v>True</v>
      </c>
      <c r="F265" s="16" t="str">
        <f>IF(original!F265 &lt;&gt; test!F265, "False", "True")</f>
        <v>True</v>
      </c>
      <c r="G265" t="str">
        <f>IF(original!G265 - test!G265 = 0, "True", "False")</f>
        <v>True</v>
      </c>
      <c r="H265" t="str">
        <f>IF(original!H265 &lt;&gt; test!H265, "False", "True")</f>
        <v>True</v>
      </c>
      <c r="I265" t="str">
        <f>IF(original!I265 - test!I265 = 0, "True", "False")</f>
        <v>True</v>
      </c>
      <c r="J265" s="18" t="str">
        <f>IF(original!J265 - test!J265 = 0, "True", "False")</f>
        <v>True</v>
      </c>
      <c r="K265" t="str">
        <f>IF(original!K265 &lt;&gt; test!K265, "False", "True")</f>
        <v>True</v>
      </c>
      <c r="L265" t="str">
        <f>IF(original!L265 &lt;&gt; test!L265, "False", "True")</f>
        <v>True</v>
      </c>
      <c r="M265" t="str">
        <f>IF(original!M265 - test!M265 = 0, "True", "False")</f>
        <v>True</v>
      </c>
      <c r="N265" t="str">
        <f>IF(original!N265 &lt;&gt; test!N265, "False", "True")</f>
        <v>True</v>
      </c>
      <c r="O265" s="17" t="str">
        <f>IF(original!O265 &lt;&gt; test!O265, "False", "True")</f>
        <v>False</v>
      </c>
    </row>
    <row r="266" spans="1:15" hidden="1" x14ac:dyDescent="0.25">
      <c r="A266" t="str">
        <f>IF(original!A266 - test!A266 = 0, "True", "False")</f>
        <v>True</v>
      </c>
      <c r="B266" t="str">
        <f>IF(original!B266 &lt;&gt; test!B266, "False", "True")</f>
        <v>True</v>
      </c>
      <c r="C266" t="str">
        <f>IF(original!C266 &lt;&gt; test!C266, "False", "True")</f>
        <v>True</v>
      </c>
      <c r="D266" t="str">
        <f>IF(original!D266 &lt;&gt; test!D266, "False", "True")</f>
        <v>True</v>
      </c>
      <c r="E266" t="str">
        <f>IF(original!E266 - test!E266 = 0, "True", "False")</f>
        <v>True</v>
      </c>
      <c r="F266" s="16" t="str">
        <f>IF(original!F266 &lt;&gt; test!F266, "False", "True")</f>
        <v>True</v>
      </c>
      <c r="G266" t="str">
        <f>IF(original!G266 - test!G266 = 0, "True", "False")</f>
        <v>True</v>
      </c>
      <c r="H266" t="str">
        <f>IF(original!H266 &lt;&gt; test!H266, "False", "True")</f>
        <v>True</v>
      </c>
      <c r="I266" t="str">
        <f>IF(original!I266 - test!I266 = 0, "True", "False")</f>
        <v>True</v>
      </c>
      <c r="J266" t="str">
        <f>IF(original!J266 &lt;&gt; test!J266, "False", "True")</f>
        <v>True</v>
      </c>
      <c r="K266" t="str">
        <f>IF(original!K266 &lt;&gt; test!K266, "False", "True")</f>
        <v>True</v>
      </c>
      <c r="L266" t="str">
        <f>IF(original!L266 - test!L266 = 0, "True", "False")</f>
        <v>True</v>
      </c>
      <c r="M266" t="str">
        <f>IF(original!M266 - test!M266 = 0, "True", "False")</f>
        <v>True</v>
      </c>
      <c r="N266" t="str">
        <f>IF(original!N266 &lt;&gt; test!N266, "False", "True")</f>
        <v>True</v>
      </c>
      <c r="O266" t="str">
        <f>IF(original!O266 &lt;&gt; test!O266, "False", "True")</f>
        <v>True</v>
      </c>
    </row>
    <row r="267" spans="1:15" hidden="1" x14ac:dyDescent="0.25">
      <c r="A267" t="str">
        <f>IF(original!A267 - test!A267 = 0, "True", "False")</f>
        <v>True</v>
      </c>
      <c r="B267" t="str">
        <f>IF(original!B267 &lt;&gt; test!B267, "False", "True")</f>
        <v>True</v>
      </c>
      <c r="C267" t="str">
        <f>IF(original!C267 &lt;&gt; test!C267, "False", "True")</f>
        <v>True</v>
      </c>
      <c r="D267" t="str">
        <f>IF(original!D267 &lt;&gt; test!D267, "False", "True")</f>
        <v>True</v>
      </c>
      <c r="E267" t="str">
        <f>IF(original!E267 - test!E267 = 0, "True", "False")</f>
        <v>True</v>
      </c>
      <c r="F267" s="16" t="str">
        <f>IF(original!F267 &lt;&gt; test!F267, "False", "True")</f>
        <v>True</v>
      </c>
      <c r="G267" t="str">
        <f>IF(original!G267 - test!G267 = 0, "True", "False")</f>
        <v>True</v>
      </c>
      <c r="H267" t="str">
        <f>IF(original!H267 &lt;&gt; test!H267, "False", "True")</f>
        <v>True</v>
      </c>
      <c r="I267" t="str">
        <f>IF(original!I267 - test!I267 = 0, "True", "False")</f>
        <v>True</v>
      </c>
      <c r="J267" t="str">
        <f>IF(original!J267 &lt;&gt; test!J267, "False", "True")</f>
        <v>True</v>
      </c>
      <c r="K267" t="str">
        <f>IF(original!K267 &lt;&gt; test!K267, "False", "True")</f>
        <v>True</v>
      </c>
      <c r="L267" t="str">
        <f>IF(original!L267 &lt;&gt; test!L267, "False", "True")</f>
        <v>True</v>
      </c>
      <c r="M267" t="str">
        <f>IF(original!M267 &lt;&gt; test!M267, "False", "True")</f>
        <v>True</v>
      </c>
      <c r="N267" t="str">
        <f>IF(original!N267 &lt;&gt; test!N267, "False", "True")</f>
        <v>True</v>
      </c>
      <c r="O267" t="str">
        <f>IF(original!O267 &lt;&gt; test!O267, "False", "True")</f>
        <v>True</v>
      </c>
    </row>
    <row r="268" spans="1:15" hidden="1" x14ac:dyDescent="0.25">
      <c r="A268" t="str">
        <f>IF(original!A268 - test!A268 = 0, "True", "False")</f>
        <v>True</v>
      </c>
      <c r="B268" t="str">
        <f>IF(original!B268 &lt;&gt; test!B268, "False", "True")</f>
        <v>True</v>
      </c>
      <c r="C268" t="str">
        <f>IF(original!C268 &lt;&gt; test!C268, "False", "True")</f>
        <v>True</v>
      </c>
      <c r="D268" t="str">
        <f>IF(original!D268 &lt;&gt; test!D268, "False", "True")</f>
        <v>True</v>
      </c>
      <c r="E268" t="str">
        <f>IF(original!E268 - test!E268 = 0, "True", "False")</f>
        <v>True</v>
      </c>
      <c r="F268" s="16" t="str">
        <f>IF(original!F268 &lt;&gt; test!F268, "False", "True")</f>
        <v>True</v>
      </c>
      <c r="G268" t="str">
        <f>IF(original!G268 - test!G268 = 0, "True", "False")</f>
        <v>True</v>
      </c>
      <c r="H268" t="str">
        <f>IF(original!H268 &lt;&gt; test!H268, "False", "True")</f>
        <v>True</v>
      </c>
      <c r="I268" t="str">
        <f>IF(original!I268 - test!I268 = 0, "True", "False")</f>
        <v>True</v>
      </c>
      <c r="J268" t="str">
        <f>IF(original!J268 &lt;&gt; test!J268, "False", "True")</f>
        <v>True</v>
      </c>
      <c r="K268" t="str">
        <f>IF(original!K268 &lt;&gt; test!K268, "False", "True")</f>
        <v>True</v>
      </c>
      <c r="L268" t="str">
        <f>IF(original!L268 &lt;&gt; test!L268, "False", "True")</f>
        <v>True</v>
      </c>
      <c r="M268" t="str">
        <f>IF(original!M268 &lt;&gt; test!M268, "False", "True")</f>
        <v>True</v>
      </c>
      <c r="N268" t="str">
        <f>IF(original!N268 &lt;&gt; test!N268, "False", "True")</f>
        <v>True</v>
      </c>
      <c r="O268" t="str">
        <f>IF(original!O268 &lt;&gt; test!O268, "False", "True")</f>
        <v>True</v>
      </c>
    </row>
    <row r="269" spans="1:15" hidden="1" x14ac:dyDescent="0.25">
      <c r="A269" t="str">
        <f>IF(original!A269 - test!A269 = 0, "True", "False")</f>
        <v>True</v>
      </c>
      <c r="B269" t="str">
        <f>IF(original!B269 &lt;&gt; test!B269, "False", "True")</f>
        <v>True</v>
      </c>
      <c r="C269" t="str">
        <f>IF(original!C269 &lt;&gt; test!C269, "False", "True")</f>
        <v>True</v>
      </c>
      <c r="D269" t="str">
        <f>IF(original!D269 &lt;&gt; test!D269, "False", "True")</f>
        <v>True</v>
      </c>
      <c r="E269" t="str">
        <f>IF(original!E269 - test!E269 = 0, "True", "False")</f>
        <v>True</v>
      </c>
      <c r="F269" s="16" t="str">
        <f>IF(original!F269 &lt;&gt; test!F269, "False", "True")</f>
        <v>True</v>
      </c>
      <c r="G269" t="str">
        <f>IF(original!G269 - test!G269 = 0, "True", "False")</f>
        <v>True</v>
      </c>
      <c r="H269" t="str">
        <f>IF(original!H269 &lt;&gt; test!H269, "False", "True")</f>
        <v>True</v>
      </c>
      <c r="I269" t="str">
        <f>IF(original!I269 - test!I269 = 0, "True", "False")</f>
        <v>True</v>
      </c>
      <c r="J269" t="str">
        <f>IF(original!J269 &lt;&gt; test!J269, "False", "True")</f>
        <v>True</v>
      </c>
      <c r="K269" t="str">
        <f>IF(original!K269 &lt;&gt; test!K269, "False", "True")</f>
        <v>True</v>
      </c>
      <c r="L269" t="str">
        <f>IF(original!L269 &lt;&gt; test!L269, "False", "True")</f>
        <v>True</v>
      </c>
      <c r="M269" t="str">
        <f>IF(original!M269 &lt;&gt; test!M269, "False", "True")</f>
        <v>True</v>
      </c>
      <c r="N269" t="str">
        <f>IF(original!N269 &lt;&gt; test!N269, "False", "True")</f>
        <v>True</v>
      </c>
      <c r="O269" t="str">
        <f>IF(original!O269 &lt;&gt; test!O269, "False", "True")</f>
        <v>True</v>
      </c>
    </row>
    <row r="270" spans="1:15" hidden="1" x14ac:dyDescent="0.25">
      <c r="A270" t="str">
        <f>IF(original!A270 - test!A270 = 0, "True", "False")</f>
        <v>True</v>
      </c>
      <c r="B270" t="str">
        <f>IF(original!B270 &lt;&gt; test!B270, "False", "True")</f>
        <v>True</v>
      </c>
      <c r="C270" t="str">
        <f>IF(original!C270 &lt;&gt; test!C270, "False", "True")</f>
        <v>True</v>
      </c>
      <c r="D270" t="str">
        <f>IF(original!D270 &lt;&gt; test!D270, "False", "True")</f>
        <v>True</v>
      </c>
      <c r="E270" t="str">
        <f>IF(original!E270 - test!E270 = 0, "True", "False")</f>
        <v>True</v>
      </c>
      <c r="F270" s="16" t="str">
        <f>IF(original!F270 &lt;&gt; test!F270, "False", "True")</f>
        <v>True</v>
      </c>
      <c r="G270" t="str">
        <f>IF(original!G270 - test!G270 = 0, "True", "False")</f>
        <v>True</v>
      </c>
      <c r="H270" t="str">
        <f>IF(original!H270 &lt;&gt; test!H270, "False", "True")</f>
        <v>True</v>
      </c>
      <c r="I270" t="str">
        <f>IF(original!I270 - test!I270 = 0, "True", "False")</f>
        <v>True</v>
      </c>
      <c r="J270" t="str">
        <f>IF(original!J270 &lt;&gt; test!J270, "False", "True")</f>
        <v>True</v>
      </c>
      <c r="K270" t="str">
        <f>IF(original!K270 &lt;&gt; test!K270, "False", "True")</f>
        <v>True</v>
      </c>
      <c r="L270" t="str">
        <f>IF(original!L270 - test!L270 = 0, "True", "False")</f>
        <v>True</v>
      </c>
      <c r="M270" t="str">
        <f>IF(original!M270 - test!M270 = 0, "True", "False")</f>
        <v>True</v>
      </c>
      <c r="N270" t="str">
        <f>IF(original!N270 &lt;&gt; test!N270, "False", "True")</f>
        <v>True</v>
      </c>
      <c r="O270" t="str">
        <f>IF(original!O270 &lt;&gt; test!O270, "False", "True")</f>
        <v>True</v>
      </c>
    </row>
    <row r="271" spans="1:15" hidden="1" x14ac:dyDescent="0.25">
      <c r="A271" t="str">
        <f>IF(original!A271 - test!A271 = 0, "True", "False")</f>
        <v>True</v>
      </c>
      <c r="B271" t="str">
        <f>IF(original!B271 &lt;&gt; test!B271, "False", "True")</f>
        <v>True</v>
      </c>
      <c r="C271" t="str">
        <f>IF(original!C271 &lt;&gt; test!C271, "False", "True")</f>
        <v>True</v>
      </c>
      <c r="D271" t="str">
        <f>IF(original!D271 &lt;&gt; test!D271, "False", "True")</f>
        <v>True</v>
      </c>
      <c r="E271" t="str">
        <f>IF(original!E271 - test!E271 = 0, "True", "False")</f>
        <v>True</v>
      </c>
      <c r="F271" s="16" t="str">
        <f>IF(original!F271 &lt;&gt; test!F271, "False", "True")</f>
        <v>True</v>
      </c>
      <c r="G271" t="str">
        <f>IF(original!G271 - test!G271 = 0, "True", "False")</f>
        <v>True</v>
      </c>
      <c r="H271" t="str">
        <f>IF(original!H271 &lt;&gt; test!H271, "False", "True")</f>
        <v>True</v>
      </c>
      <c r="I271" t="str">
        <f>IF(original!I271 - test!I271 = 0, "True", "False")</f>
        <v>True</v>
      </c>
      <c r="J271" t="str">
        <f>IF(original!J271 &lt;&gt; test!J271, "False", "True")</f>
        <v>True</v>
      </c>
      <c r="K271" t="str">
        <f>IF(original!K271 &lt;&gt; test!K271, "False", "True")</f>
        <v>True</v>
      </c>
      <c r="L271" t="str">
        <f>IF(original!L271 &lt;&gt; test!L271, "False", "True")</f>
        <v>True</v>
      </c>
      <c r="M271" t="str">
        <f>IF(original!M271 &lt;&gt; test!M271, "False", "True")</f>
        <v>True</v>
      </c>
      <c r="N271" t="str">
        <f>IF(original!N271 &lt;&gt; test!N271, "False", "True")</f>
        <v>True</v>
      </c>
      <c r="O271" t="str">
        <f>IF(original!O271 &lt;&gt; test!O271, "False", "True")</f>
        <v>True</v>
      </c>
    </row>
    <row r="272" spans="1:15" hidden="1" x14ac:dyDescent="0.25">
      <c r="A272" t="str">
        <f>IF(original!A272 - test!A272 = 0, "True", "False")</f>
        <v>True</v>
      </c>
      <c r="B272" t="str">
        <f>IF(original!B272 &lt;&gt; test!B272, "False", "True")</f>
        <v>True</v>
      </c>
      <c r="C272" t="str">
        <f>IF(original!C272 &lt;&gt; test!C272, "False", "True")</f>
        <v>True</v>
      </c>
      <c r="D272" t="str">
        <f>IF(original!D272 &lt;&gt; test!D272, "False", "True")</f>
        <v>True</v>
      </c>
      <c r="E272" t="str">
        <f>IF(original!E272 - test!E272 = 0, "True", "False")</f>
        <v>True</v>
      </c>
      <c r="F272" s="16" t="str">
        <f>IF(original!F272 &lt;&gt; test!F272, "False", "True")</f>
        <v>True</v>
      </c>
      <c r="G272" t="str">
        <f>IF(original!G272 - test!G272 = 0, "True", "False")</f>
        <v>True</v>
      </c>
      <c r="H272" t="str">
        <f>IF(original!H272 &lt;&gt; test!H272, "False", "True")</f>
        <v>True</v>
      </c>
      <c r="I272" t="str">
        <f>IF(original!I272 - test!I272 = 0, "True", "False")</f>
        <v>True</v>
      </c>
      <c r="J272" t="str">
        <f>IF(original!J272 &lt;&gt; test!J272, "False", "True")</f>
        <v>True</v>
      </c>
      <c r="K272" t="str">
        <f>IF(original!K272 &lt;&gt; test!K272, "False", "True")</f>
        <v>True</v>
      </c>
      <c r="L272" t="str">
        <f>IF(original!L272 - test!L272 = 0, "True", "False")</f>
        <v>True</v>
      </c>
      <c r="M272" t="str">
        <f>IF(original!M272 - test!M272 = 0, "True", "False")</f>
        <v>True</v>
      </c>
      <c r="N272" t="str">
        <f>IF(original!N272 &lt;&gt; test!N272, "False", "True")</f>
        <v>True</v>
      </c>
      <c r="O272" t="str">
        <f>IF(original!O272 &lt;&gt; test!O272, "False", "True")</f>
        <v>True</v>
      </c>
    </row>
    <row r="273" spans="1:15" hidden="1" x14ac:dyDescent="0.25">
      <c r="A273" t="str">
        <f>IF(original!A273 - test!A273 = 0, "True", "False")</f>
        <v>True</v>
      </c>
      <c r="B273" t="str">
        <f>IF(original!B273 &lt;&gt; test!B273, "False", "True")</f>
        <v>True</v>
      </c>
      <c r="C273" t="str">
        <f>IF(original!C273 &lt;&gt; test!C273, "False", "True")</f>
        <v>True</v>
      </c>
      <c r="D273" t="str">
        <f>IF(original!D273 &lt;&gt; test!D273, "False", "True")</f>
        <v>True</v>
      </c>
      <c r="E273" t="str">
        <f>IF(original!E273 - test!E273 = 0, "True", "False")</f>
        <v>True</v>
      </c>
      <c r="F273" s="16" t="str">
        <f>IF(original!F273 &lt;&gt; test!F273, "False", "True")</f>
        <v>True</v>
      </c>
      <c r="G273" t="str">
        <f>IF(original!G273 - test!G273 = 0, "True", "False")</f>
        <v>True</v>
      </c>
      <c r="H273" t="str">
        <f>IF(original!H273 &lt;&gt; test!H273, "False", "True")</f>
        <v>True</v>
      </c>
      <c r="I273" t="str">
        <f>IF(original!I273 - test!I273 = 0, "True", "False")</f>
        <v>True</v>
      </c>
      <c r="J273" t="str">
        <f>IF(original!J273 &lt;&gt; test!J273, "False", "True")</f>
        <v>True</v>
      </c>
      <c r="K273" t="str">
        <f>IF(original!K273 &lt;&gt; test!K273, "False", "True")</f>
        <v>True</v>
      </c>
      <c r="L273" t="str">
        <f>IF(original!L273 &lt;&gt; test!L273, "False", "True")</f>
        <v>True</v>
      </c>
      <c r="M273" t="str">
        <f>IF(original!M273 &lt;&gt; test!M273, "False", "True")</f>
        <v>True</v>
      </c>
      <c r="N273" t="str">
        <f>IF(original!N273 &lt;&gt; test!N273, "False", "True")</f>
        <v>True</v>
      </c>
      <c r="O273" t="str">
        <f>IF(original!O273 &lt;&gt; test!O273, "False", "True")</f>
        <v>True</v>
      </c>
    </row>
    <row r="274" spans="1:15" hidden="1" x14ac:dyDescent="0.25">
      <c r="A274" t="str">
        <f>IF(original!A274 - test!A274 = 0, "True", "False")</f>
        <v>True</v>
      </c>
      <c r="B274" t="str">
        <f>IF(original!B274 &lt;&gt; test!B274, "False", "True")</f>
        <v>True</v>
      </c>
      <c r="C274" t="str">
        <f>IF(original!C274 &lt;&gt; test!C274, "False", "True")</f>
        <v>True</v>
      </c>
      <c r="D274" t="str">
        <f>IF(original!D274 &lt;&gt; test!D274, "False", "True")</f>
        <v>True</v>
      </c>
      <c r="E274" t="str">
        <f>IF(original!E274 - test!E274 = 0, "True", "False")</f>
        <v>True</v>
      </c>
      <c r="F274" s="16" t="str">
        <f>IF(original!F274 &lt;&gt; test!F274, "False", "True")</f>
        <v>True</v>
      </c>
      <c r="G274" t="str">
        <f>IF(original!G274 - test!G274 = 0, "True", "False")</f>
        <v>True</v>
      </c>
      <c r="H274" t="str">
        <f>IF(original!H274 &lt;&gt; test!H274, "False", "True")</f>
        <v>True</v>
      </c>
      <c r="I274" t="str">
        <f>IF(original!I274 - test!I274 = 0, "True", "False")</f>
        <v>True</v>
      </c>
      <c r="J274" t="str">
        <f>IF(original!J274 &lt;&gt; test!J274, "False", "True")</f>
        <v>True</v>
      </c>
      <c r="K274" t="str">
        <f>IF(original!K274 &lt;&gt; test!K274, "False", "True")</f>
        <v>True</v>
      </c>
      <c r="L274" t="str">
        <f>IF(original!L274 - test!L274 = 0, "True", "False")</f>
        <v>True</v>
      </c>
      <c r="M274" t="str">
        <f>IF(original!M274 - test!M274 = 0, "True", "False")</f>
        <v>True</v>
      </c>
      <c r="N274" t="str">
        <f>IF(original!N274 &lt;&gt; test!N274, "False", "True")</f>
        <v>True</v>
      </c>
      <c r="O274" t="str">
        <f>IF(original!O274 &lt;&gt; test!O274, "False", "True")</f>
        <v>True</v>
      </c>
    </row>
    <row r="275" spans="1:15" hidden="1" x14ac:dyDescent="0.25">
      <c r="A275" t="str">
        <f>IF(original!A275 - test!A275 = 0, "True", "False")</f>
        <v>True</v>
      </c>
      <c r="B275" t="str">
        <f>IF(original!B275 &lt;&gt; test!B275, "False", "True")</f>
        <v>True</v>
      </c>
      <c r="C275" t="str">
        <f>IF(original!C275 &lt;&gt; test!C275, "False", "True")</f>
        <v>True</v>
      </c>
      <c r="D275" t="str">
        <f>IF(original!D275 &lt;&gt; test!D275, "False", "True")</f>
        <v>True</v>
      </c>
      <c r="E275" t="str">
        <f>IF(original!E275 - test!E275 = 0, "True", "False")</f>
        <v>True</v>
      </c>
      <c r="F275" s="16" t="str">
        <f>IF(original!F275 &lt;&gt; test!F275, "False", "True")</f>
        <v>True</v>
      </c>
      <c r="G275" t="str">
        <f>IF(original!G275 - test!G275 = 0, "True", "False")</f>
        <v>True</v>
      </c>
      <c r="H275" t="str">
        <f>IF(original!H275 &lt;&gt; test!H275, "False", "True")</f>
        <v>True</v>
      </c>
      <c r="I275" t="str">
        <f>IF(original!I275 - test!I275 = 0, "True", "False")</f>
        <v>True</v>
      </c>
      <c r="J275" t="str">
        <f>IF(original!J275 &lt;&gt; test!J275, "False", "True")</f>
        <v>True</v>
      </c>
      <c r="K275" t="str">
        <f>IF(original!K275 &lt;&gt; test!K275, "False", "True")</f>
        <v>True</v>
      </c>
      <c r="L275" t="str">
        <f>IF(original!L275 - test!L275 = 0, "True", "False")</f>
        <v>True</v>
      </c>
      <c r="M275" t="str">
        <f>IF(original!M275 - test!M275 = 0, "True", "False")</f>
        <v>True</v>
      </c>
      <c r="N275" t="str">
        <f>IF(original!N275 &lt;&gt; test!N275, "False", "True")</f>
        <v>True</v>
      </c>
      <c r="O275" t="str">
        <f>IF(original!O275 &lt;&gt; test!O275, "False", "True")</f>
        <v>True</v>
      </c>
    </row>
    <row r="276" spans="1:15" hidden="1" x14ac:dyDescent="0.25">
      <c r="A276" t="str">
        <f>IF(original!A276 - test!A276 = 0, "True", "False")</f>
        <v>True</v>
      </c>
      <c r="B276" t="str">
        <f>IF(original!B276 &lt;&gt; test!B276, "False", "True")</f>
        <v>True</v>
      </c>
      <c r="C276" t="str">
        <f>IF(original!C276 &lt;&gt; test!C276, "False", "True")</f>
        <v>True</v>
      </c>
      <c r="D276" t="str">
        <f>IF(original!D276 &lt;&gt; test!D276, "False", "True")</f>
        <v>True</v>
      </c>
      <c r="E276" t="str">
        <f>IF(original!E276 - test!E276 = 0, "True", "False")</f>
        <v>True</v>
      </c>
      <c r="F276" s="16" t="str">
        <f>IF(original!F276 &lt;&gt; test!F276, "False", "True")</f>
        <v>True</v>
      </c>
      <c r="G276" t="str">
        <f>IF(original!G276 - test!G276 = 0, "True", "False")</f>
        <v>True</v>
      </c>
      <c r="H276" t="str">
        <f>IF(original!H276 &lt;&gt; test!H276, "False", "True")</f>
        <v>True</v>
      </c>
      <c r="I276" t="str">
        <f>IF(original!I276 - test!I276 = 0, "True", "False")</f>
        <v>True</v>
      </c>
      <c r="J276" t="str">
        <f>IF(original!J276 &lt;&gt; test!J276, "False", "True")</f>
        <v>True</v>
      </c>
      <c r="K276" t="str">
        <f>IF(original!K276 &lt;&gt; test!K276, "False", "True")</f>
        <v>True</v>
      </c>
      <c r="L276" t="str">
        <f>IF(original!L276 - test!L276 = 0, "True", "False")</f>
        <v>True</v>
      </c>
      <c r="M276" t="str">
        <f>IF(original!M276 - test!M276 = 0, "True", "False")</f>
        <v>True</v>
      </c>
      <c r="N276" t="str">
        <f>IF(original!N276 &lt;&gt; test!N276, "False", "True")</f>
        <v>True</v>
      </c>
      <c r="O276" t="str">
        <f>IF(original!O276 &lt;&gt; test!O276, "False", "True")</f>
        <v>True</v>
      </c>
    </row>
    <row r="277" spans="1:15" hidden="1" x14ac:dyDescent="0.25">
      <c r="A277" t="str">
        <f>IF(original!A277 - test!A277 = 0, "True", "False")</f>
        <v>True</v>
      </c>
      <c r="B277" t="str">
        <f>IF(original!B277 &lt;&gt; test!B277, "False", "True")</f>
        <v>True</v>
      </c>
      <c r="C277" t="str">
        <f>IF(original!C277 &lt;&gt; test!C277, "False", "True")</f>
        <v>True</v>
      </c>
      <c r="D277" t="str">
        <f>IF(original!D277 &lt;&gt; test!D277, "False", "True")</f>
        <v>True</v>
      </c>
      <c r="E277" t="str">
        <f>IF(original!E277 - test!E277 = 0, "True", "False")</f>
        <v>True</v>
      </c>
      <c r="F277" s="16" t="str">
        <f>IF(original!F277 &lt;&gt; test!F277, "False", "True")</f>
        <v>True</v>
      </c>
      <c r="G277" t="str">
        <f>IF(original!G277 - test!G277 = 0, "True", "False")</f>
        <v>True</v>
      </c>
      <c r="H277" t="str">
        <f>IF(original!H277 &lt;&gt; test!H277, "False", "True")</f>
        <v>True</v>
      </c>
      <c r="I277" t="str">
        <f>IF(original!I277 - test!I277 = 0, "True", "False")</f>
        <v>True</v>
      </c>
      <c r="J277" t="str">
        <f>IF(original!J277 &lt;&gt; test!J277, "False", "True")</f>
        <v>True</v>
      </c>
      <c r="K277" t="str">
        <f>IF(original!K277 &lt;&gt; test!K277, "False", "True")</f>
        <v>True</v>
      </c>
      <c r="L277" t="str">
        <f>IF(original!L277 &lt;&gt; test!L277, "False", "True")</f>
        <v>True</v>
      </c>
      <c r="M277" t="str">
        <f>IF(original!M277 &lt;&gt; test!M277, "False", "True")</f>
        <v>True</v>
      </c>
      <c r="N277" t="str">
        <f>IF(original!N277 &lt;&gt; test!N277, "False", "True")</f>
        <v>True</v>
      </c>
      <c r="O277" t="str">
        <f>IF(original!O277 &lt;&gt; test!O277, "False", "True")</f>
        <v>True</v>
      </c>
    </row>
    <row r="278" spans="1:15" hidden="1" x14ac:dyDescent="0.25">
      <c r="A278" t="str">
        <f>IF(original!A278 - test!A278 = 0, "True", "False")</f>
        <v>True</v>
      </c>
      <c r="B278" t="str">
        <f>IF(original!B278 &lt;&gt; test!B278, "False", "True")</f>
        <v>True</v>
      </c>
      <c r="C278" t="str">
        <f>IF(original!C278 &lt;&gt; test!C278, "False", "True")</f>
        <v>True</v>
      </c>
      <c r="D278" t="str">
        <f>IF(original!D278 &lt;&gt; test!D278, "False", "True")</f>
        <v>True</v>
      </c>
      <c r="E278" t="str">
        <f>IF(original!E278 - test!E278 = 0, "True", "False")</f>
        <v>True</v>
      </c>
      <c r="F278" s="16" t="str">
        <f>IF(original!F278 &lt;&gt; test!F278, "False", "True")</f>
        <v>True</v>
      </c>
      <c r="G278" t="str">
        <f>IF(original!G278 - test!G278 = 0, "True", "False")</f>
        <v>True</v>
      </c>
      <c r="H278" t="str">
        <f>IF(original!H278 &lt;&gt; test!H278, "False", "True")</f>
        <v>True</v>
      </c>
      <c r="I278" t="str">
        <f>IF(original!I278 - test!I278 = 0, "True", "False")</f>
        <v>True</v>
      </c>
      <c r="J278" t="str">
        <f>IF(original!J278 &lt;&gt; test!J278, "False", "True")</f>
        <v>True</v>
      </c>
      <c r="K278" t="str">
        <f>IF(original!K278 &lt;&gt; test!K278, "False", "True")</f>
        <v>True</v>
      </c>
      <c r="L278" t="str">
        <f>IF(original!L278 - test!L278 = 0, "True", "False")</f>
        <v>True</v>
      </c>
      <c r="M278" t="str">
        <f>IF(original!M278 - test!M278 = 0, "True", "False")</f>
        <v>True</v>
      </c>
      <c r="N278" t="str">
        <f>IF(original!N278 &lt;&gt; test!N278, "False", "True")</f>
        <v>True</v>
      </c>
      <c r="O278" t="str">
        <f>IF(original!O278 &lt;&gt; test!O278, "False", "True")</f>
        <v>True</v>
      </c>
    </row>
    <row r="279" spans="1:15" hidden="1" x14ac:dyDescent="0.25">
      <c r="A279" t="str">
        <f>IF(original!A279 - test!A279 = 0, "True", "False")</f>
        <v>True</v>
      </c>
      <c r="B279" t="str">
        <f>IF(original!B279 &lt;&gt; test!B279, "False", "True")</f>
        <v>True</v>
      </c>
      <c r="C279" t="str">
        <f>IF(original!C279 &lt;&gt; test!C279, "False", "True")</f>
        <v>True</v>
      </c>
      <c r="D279" t="str">
        <f>IF(original!D279 &lt;&gt; test!D279, "False", "True")</f>
        <v>True</v>
      </c>
      <c r="E279" t="str">
        <f>IF(original!E279 - test!E279 = 0, "True", "False")</f>
        <v>True</v>
      </c>
      <c r="F279" s="16" t="str">
        <f>IF(original!F279 &lt;&gt; test!F279, "False", "True")</f>
        <v>True</v>
      </c>
      <c r="G279" t="str">
        <f>IF(original!G279 - test!G279 = 0, "True", "False")</f>
        <v>True</v>
      </c>
      <c r="H279" t="str">
        <f>IF(original!H279 &lt;&gt; test!H279, "False", "True")</f>
        <v>True</v>
      </c>
      <c r="I279" t="str">
        <f>IF(original!I279 - test!I279 = 0, "True", "False")</f>
        <v>True</v>
      </c>
      <c r="J279" t="str">
        <f>IF(original!J279 &lt;&gt; test!J279, "False", "True")</f>
        <v>True</v>
      </c>
      <c r="K279" t="str">
        <f>IF(original!K279 &lt;&gt; test!K279, "False", "True")</f>
        <v>True</v>
      </c>
      <c r="L279" t="str">
        <f>IF(original!L279 - test!L279 = 0, "True", "False")</f>
        <v>True</v>
      </c>
      <c r="M279" t="str">
        <f>IF(original!M279 - test!M279 = 0, "True", "False")</f>
        <v>True</v>
      </c>
      <c r="N279" t="str">
        <f>IF(original!N279 &lt;&gt; test!N279, "False", "True")</f>
        <v>True</v>
      </c>
      <c r="O279" t="str">
        <f>IF(original!O279 &lt;&gt; test!O279, "False", "True")</f>
        <v>True</v>
      </c>
    </row>
    <row r="280" spans="1:15" hidden="1" x14ac:dyDescent="0.25">
      <c r="A280" t="str">
        <f>IF(original!A280 - test!A280 = 0, "True", "False")</f>
        <v>True</v>
      </c>
      <c r="B280" t="str">
        <f>IF(original!B280 &lt;&gt; test!B280, "False", "True")</f>
        <v>True</v>
      </c>
      <c r="C280" t="str">
        <f>IF(original!C280 &lt;&gt; test!C280, "False", "True")</f>
        <v>True</v>
      </c>
      <c r="D280" t="str">
        <f>IF(original!D280 &lt;&gt; test!D280, "False", "True")</f>
        <v>True</v>
      </c>
      <c r="E280" t="str">
        <f>IF(original!E280 - test!E280 = 0, "True", "False")</f>
        <v>True</v>
      </c>
      <c r="F280" s="16" t="str">
        <f>IF(original!F280 &lt;&gt; test!F280, "False", "True")</f>
        <v>True</v>
      </c>
      <c r="G280" t="str">
        <f>IF(original!G280 - test!G280 = 0, "True", "False")</f>
        <v>True</v>
      </c>
      <c r="H280" t="str">
        <f>IF(original!H280 &lt;&gt; test!H280, "False", "True")</f>
        <v>True</v>
      </c>
      <c r="I280" t="str">
        <f>IF(original!I280 - test!I280 = 0, "True", "False")</f>
        <v>True</v>
      </c>
      <c r="J280" t="str">
        <f>IF(original!J280 &lt;&gt; test!J280, "False", "True")</f>
        <v>True</v>
      </c>
      <c r="K280" t="str">
        <f>IF(original!K280 &lt;&gt; test!K280, "False", "True")</f>
        <v>True</v>
      </c>
      <c r="L280" t="str">
        <f>IF(original!L280 - test!L280 = 0, "True", "False")</f>
        <v>True</v>
      </c>
      <c r="M280" t="str">
        <f>IF(original!M280 - test!M280 = 0, "True", "False")</f>
        <v>True</v>
      </c>
      <c r="N280" t="str">
        <f>IF(original!N280 &lt;&gt; test!N280, "False", "True")</f>
        <v>True</v>
      </c>
      <c r="O280" t="str">
        <f>IF(original!O280 &lt;&gt; test!O280, "False", "True")</f>
        <v>True</v>
      </c>
    </row>
    <row r="281" spans="1:15" hidden="1" x14ac:dyDescent="0.25">
      <c r="A281" t="str">
        <f>IF(original!A281 - test!A281 = 0, "True", "False")</f>
        <v>True</v>
      </c>
      <c r="B281" t="str">
        <f>IF(original!B281 &lt;&gt; test!B281, "False", "True")</f>
        <v>True</v>
      </c>
      <c r="C281" t="str">
        <f>IF(original!C281 &lt;&gt; test!C281, "False", "True")</f>
        <v>True</v>
      </c>
      <c r="D281" t="str">
        <f>IF(original!D281 &lt;&gt; test!D281, "False", "True")</f>
        <v>True</v>
      </c>
      <c r="E281" t="str">
        <f>IF(original!E281 - test!E281 = 0, "True", "False")</f>
        <v>True</v>
      </c>
      <c r="F281" s="16" t="str">
        <f>IF(original!F281 &lt;&gt; test!F281, "False", "True")</f>
        <v>True</v>
      </c>
      <c r="G281" t="str">
        <f>IF(original!G281 - test!G281 = 0, "True", "False")</f>
        <v>True</v>
      </c>
      <c r="H281" t="str">
        <f>IF(original!H281 &lt;&gt; test!H281, "False", "True")</f>
        <v>True</v>
      </c>
      <c r="I281" t="str">
        <f>IF(original!I281 - test!I281 = 0, "True", "False")</f>
        <v>True</v>
      </c>
      <c r="J281" t="str">
        <f>IF(original!J281 &lt;&gt; test!J281, "False", "True")</f>
        <v>True</v>
      </c>
      <c r="K281" t="str">
        <f>IF(original!K281 &lt;&gt; test!K281, "False", "True")</f>
        <v>True</v>
      </c>
      <c r="L281" t="str">
        <f>IF(original!L281 &lt;&gt; test!L281, "False", "True")</f>
        <v>True</v>
      </c>
      <c r="M281" t="str">
        <f>IF(original!M281 &lt;&gt; test!M281, "False", "True")</f>
        <v>True</v>
      </c>
      <c r="N281" t="str">
        <f>IF(original!N281 &lt;&gt; test!N281, "False", "True")</f>
        <v>True</v>
      </c>
      <c r="O281" t="str">
        <f>IF(original!O281 &lt;&gt; test!O281, "False", "True")</f>
        <v>True</v>
      </c>
    </row>
    <row r="282" spans="1:15" hidden="1" x14ac:dyDescent="0.25">
      <c r="A282" t="str">
        <f>IF(original!A282 - test!A282 = 0, "True", "False")</f>
        <v>True</v>
      </c>
      <c r="B282" t="str">
        <f>IF(original!B282 &lt;&gt; test!B282, "False", "True")</f>
        <v>True</v>
      </c>
      <c r="C282" t="str">
        <f>IF(original!C282 &lt;&gt; test!C282, "False", "True")</f>
        <v>True</v>
      </c>
      <c r="D282" t="str">
        <f>IF(original!D282 &lt;&gt; test!D282, "False", "True")</f>
        <v>True</v>
      </c>
      <c r="E282" t="str">
        <f>IF(original!E282 - test!E282 = 0, "True", "False")</f>
        <v>True</v>
      </c>
      <c r="F282" s="16" t="str">
        <f>IF(original!F282 &lt;&gt; test!F282, "False", "True")</f>
        <v>True</v>
      </c>
      <c r="G282" t="str">
        <f>IF(original!G282 - test!G282 = 0, "True", "False")</f>
        <v>True</v>
      </c>
      <c r="H282" t="str">
        <f>IF(original!H282 &lt;&gt; test!H282, "False", "True")</f>
        <v>True</v>
      </c>
      <c r="I282" t="str">
        <f>IF(original!I282 - test!I282 = 0, "True", "False")</f>
        <v>True</v>
      </c>
      <c r="J282" t="str">
        <f>IF(original!J282 &lt;&gt; test!J282, "False", "True")</f>
        <v>True</v>
      </c>
      <c r="K282" t="str">
        <f>IF(original!K282 &lt;&gt; test!K282, "False", "True")</f>
        <v>True</v>
      </c>
      <c r="L282" t="str">
        <f>IF(original!L282 &lt;&gt; test!L282, "False", "True")</f>
        <v>True</v>
      </c>
      <c r="M282" t="str">
        <f>IF(original!M282 &lt;&gt; test!M282, "False", "True")</f>
        <v>True</v>
      </c>
      <c r="N282" t="str">
        <f>IF(original!N282 &lt;&gt; test!N282, "False", "True")</f>
        <v>True</v>
      </c>
      <c r="O282" t="str">
        <f>IF(original!O282 &lt;&gt; test!O282, "False", "True")</f>
        <v>True</v>
      </c>
    </row>
    <row r="283" spans="1:15" hidden="1" x14ac:dyDescent="0.25">
      <c r="A283" t="str">
        <f>IF(original!A283 - test!A283 = 0, "True", "False")</f>
        <v>True</v>
      </c>
      <c r="B283" t="str">
        <f>IF(original!B283 &lt;&gt; test!B283, "False", "True")</f>
        <v>True</v>
      </c>
      <c r="C283" t="str">
        <f>IF(original!C283 &lt;&gt; test!C283, "False", "True")</f>
        <v>True</v>
      </c>
      <c r="D283" t="str">
        <f>IF(original!D283 &lt;&gt; test!D283, "False", "True")</f>
        <v>True</v>
      </c>
      <c r="E283" t="str">
        <f>IF(original!E283 - test!E283 = 0, "True", "False")</f>
        <v>True</v>
      </c>
      <c r="F283" s="16" t="str">
        <f>IF(original!F283 &lt;&gt; test!F283, "False", "True")</f>
        <v>True</v>
      </c>
      <c r="G283" t="str">
        <f>IF(original!G283 - test!G283 = 0, "True", "False")</f>
        <v>True</v>
      </c>
      <c r="H283" t="str">
        <f>IF(original!H283 &lt;&gt; test!H283, "False", "True")</f>
        <v>True</v>
      </c>
      <c r="I283" t="str">
        <f>IF(original!I283 - test!I283 = 0, "True", "False")</f>
        <v>True</v>
      </c>
      <c r="J283" t="str">
        <f>IF(original!J283 &lt;&gt; test!J283, "False", "True")</f>
        <v>True</v>
      </c>
      <c r="K283" t="str">
        <f>IF(original!K283 &lt;&gt; test!K283, "False", "True")</f>
        <v>True</v>
      </c>
      <c r="L283" t="str">
        <f>IF(original!L283 - test!L283 = 0, "True", "False")</f>
        <v>True</v>
      </c>
      <c r="M283" t="str">
        <f>IF(original!M283 - test!M283 = 0, "True", "False")</f>
        <v>True</v>
      </c>
      <c r="N283" t="str">
        <f>IF(original!N283 &lt;&gt; test!N283, "False", "True")</f>
        <v>True</v>
      </c>
      <c r="O283" t="str">
        <f>IF(original!O283 &lt;&gt; test!O283, "False", "True")</f>
        <v>True</v>
      </c>
    </row>
    <row r="284" spans="1:15" x14ac:dyDescent="0.25">
      <c r="A284" t="str">
        <f>IF(original!A284 - test!A284 = 0, "True", "False")</f>
        <v>True</v>
      </c>
      <c r="B284" t="str">
        <f>IF(original!B284 &lt;&gt; test!B284, "False", "True")</f>
        <v>True</v>
      </c>
      <c r="C284" t="str">
        <f>IF(original!C284 &lt;&gt; test!C284, "False", "True")</f>
        <v>True</v>
      </c>
      <c r="D284" t="str">
        <f>IF(original!D284 &lt;&gt; test!D284, "False", "True")</f>
        <v>True</v>
      </c>
      <c r="E284" t="str">
        <f>IF(original!E284 - test!E284 = 0, "True", "False")</f>
        <v>True</v>
      </c>
      <c r="F284" s="16" t="str">
        <f>IF(original!F284 &lt;&gt; test!F284, "False", "True")</f>
        <v>True</v>
      </c>
      <c r="G284" t="str">
        <f>IF(original!G284 - test!G284 = 0, "True", "False")</f>
        <v>True</v>
      </c>
      <c r="H284" t="str">
        <f>IF(original!H284 &lt;&gt; test!H284, "False", "True")</f>
        <v>True</v>
      </c>
      <c r="I284" t="str">
        <f>IF(original!I284 - test!I284 = 0, "True", "False")</f>
        <v>True</v>
      </c>
      <c r="J284" s="18" t="str">
        <f>IF(original!J284 - test!J284 = 0, "True", "False")</f>
        <v>True</v>
      </c>
      <c r="K284" t="str">
        <f>IF(original!K284 &lt;&gt; test!K284, "False", "True")</f>
        <v>True</v>
      </c>
      <c r="L284" t="str">
        <f>IF(original!L284 &lt;&gt; test!L284, "False", "True")</f>
        <v>True</v>
      </c>
      <c r="M284" t="str">
        <f>IF(original!M284 - test!M284 = 0, "True", "False")</f>
        <v>True</v>
      </c>
      <c r="N284" t="str">
        <f>IF(original!N284 &lt;&gt; test!N284, "False", "True")</f>
        <v>True</v>
      </c>
      <c r="O284" s="17" t="str">
        <f>IF(original!O284 &lt;&gt; test!O284, "False", "True")</f>
        <v>False</v>
      </c>
    </row>
    <row r="285" spans="1:15" hidden="1" x14ac:dyDescent="0.25">
      <c r="A285" t="str">
        <f>IF(original!A285 - test!A285 = 0, "True", "False")</f>
        <v>True</v>
      </c>
      <c r="B285" t="str">
        <f>IF(original!B285 &lt;&gt; test!B285, "False", "True")</f>
        <v>True</v>
      </c>
      <c r="C285" t="str">
        <f>IF(original!C285 &lt;&gt; test!C285, "False", "True")</f>
        <v>True</v>
      </c>
      <c r="D285" t="str">
        <f>IF(original!D285 &lt;&gt; test!D285, "False", "True")</f>
        <v>True</v>
      </c>
      <c r="E285" t="str">
        <f>IF(original!E285 - test!E285 = 0, "True", "False")</f>
        <v>True</v>
      </c>
      <c r="F285" s="16" t="str">
        <f>IF(original!F285 &lt;&gt; test!F285, "False", "True")</f>
        <v>True</v>
      </c>
      <c r="G285" t="str">
        <f>IF(original!G285 - test!G285 = 0, "True", "False")</f>
        <v>True</v>
      </c>
      <c r="H285" t="str">
        <f>IF(original!H285 &lt;&gt; test!H285, "False", "True")</f>
        <v>True</v>
      </c>
      <c r="I285" t="str">
        <f>IF(original!I285 - test!I285 = 0, "True", "False")</f>
        <v>True</v>
      </c>
      <c r="J285" t="str">
        <f>IF(original!J285 &lt;&gt; test!J285, "False", "True")</f>
        <v>True</v>
      </c>
      <c r="K285" t="str">
        <f>IF(original!K285 &lt;&gt; test!K285, "False", "True")</f>
        <v>True</v>
      </c>
      <c r="L285" t="str">
        <f>IF(original!L285 &lt;&gt; test!L285, "False", "True")</f>
        <v>True</v>
      </c>
      <c r="M285" t="str">
        <f>IF(original!M285 &lt;&gt; test!M285, "False", "True")</f>
        <v>True</v>
      </c>
      <c r="N285" t="str">
        <f>IF(original!N285 &lt;&gt; test!N285, "False", "True")</f>
        <v>True</v>
      </c>
      <c r="O285" t="str">
        <f>IF(original!O285 &lt;&gt; test!O285, "False", "True")</f>
        <v>True</v>
      </c>
    </row>
    <row r="286" spans="1:15" hidden="1" x14ac:dyDescent="0.25">
      <c r="A286" t="str">
        <f>IF(original!A286 - test!A286 = 0, "True", "False")</f>
        <v>True</v>
      </c>
      <c r="B286" t="str">
        <f>IF(original!B286 &lt;&gt; test!B286, "False", "True")</f>
        <v>True</v>
      </c>
      <c r="C286" t="str">
        <f>IF(original!C286 &lt;&gt; test!C286, "False", "True")</f>
        <v>True</v>
      </c>
      <c r="D286" t="str">
        <f>IF(original!D286 &lt;&gt; test!D286, "False", "True")</f>
        <v>True</v>
      </c>
      <c r="E286" t="str">
        <f>IF(original!E286 - test!E286 = 0, "True", "False")</f>
        <v>True</v>
      </c>
      <c r="F286" s="16" t="str">
        <f>IF(original!F286 &lt;&gt; test!F286, "False", "True")</f>
        <v>True</v>
      </c>
      <c r="G286" t="str">
        <f>IF(original!G286 - test!G286 = 0, "True", "False")</f>
        <v>True</v>
      </c>
      <c r="H286" t="str">
        <f>IF(original!H286 &lt;&gt; test!H286, "False", "True")</f>
        <v>True</v>
      </c>
      <c r="I286" t="str">
        <f>IF(original!I286 - test!I286 = 0, "True", "False")</f>
        <v>True</v>
      </c>
      <c r="J286" t="str">
        <f>IF(original!J286 &lt;&gt; test!J286, "False", "True")</f>
        <v>True</v>
      </c>
      <c r="K286" t="str">
        <f>IF(original!K286 &lt;&gt; test!K286, "False", "True")</f>
        <v>True</v>
      </c>
      <c r="L286" t="str">
        <f>IF(original!L286 - test!L286 = 0, "True", "False")</f>
        <v>True</v>
      </c>
      <c r="M286" t="str">
        <f>IF(original!M286 - test!M286 = 0, "True", "False")</f>
        <v>True</v>
      </c>
      <c r="N286" t="str">
        <f>IF(original!N286 &lt;&gt; test!N286, "False", "True")</f>
        <v>True</v>
      </c>
      <c r="O286" t="str">
        <f>IF(original!O286 &lt;&gt; test!O286, "False", "True")</f>
        <v>True</v>
      </c>
    </row>
    <row r="287" spans="1:15" hidden="1" x14ac:dyDescent="0.25">
      <c r="A287" t="str">
        <f>IF(original!A287 - test!A287 = 0, "True", "False")</f>
        <v>True</v>
      </c>
      <c r="B287" t="str">
        <f>IF(original!B287 &lt;&gt; test!B287, "False", "True")</f>
        <v>True</v>
      </c>
      <c r="C287" t="str">
        <f>IF(original!C287 &lt;&gt; test!C287, "False", "True")</f>
        <v>True</v>
      </c>
      <c r="D287" t="str">
        <f>IF(original!D287 &lt;&gt; test!D287, "False", "True")</f>
        <v>True</v>
      </c>
      <c r="E287" t="str">
        <f>IF(original!E287 - test!E287 = 0, "True", "False")</f>
        <v>True</v>
      </c>
      <c r="F287" s="16" t="str">
        <f>IF(original!F287 &lt;&gt; test!F287, "False", "True")</f>
        <v>True</v>
      </c>
      <c r="G287" t="str">
        <f>IF(original!G287 - test!G287 = 0, "True", "False")</f>
        <v>True</v>
      </c>
      <c r="H287" t="str">
        <f>IF(original!H287 &lt;&gt; test!H287, "False", "True")</f>
        <v>True</v>
      </c>
      <c r="I287" t="str">
        <f>IF(original!I287 - test!I287 = 0, "True", "False")</f>
        <v>True</v>
      </c>
      <c r="J287" t="str">
        <f>IF(original!J287 &lt;&gt; test!J287, "False", "True")</f>
        <v>True</v>
      </c>
      <c r="K287" t="str">
        <f>IF(original!K287 &lt;&gt; test!K287, "False", "True")</f>
        <v>True</v>
      </c>
      <c r="L287" t="str">
        <f>IF(original!L287 - test!L287 = 0, "True", "False")</f>
        <v>True</v>
      </c>
      <c r="M287" t="str">
        <f>IF(original!M287 - test!M287 = 0, "True", "False")</f>
        <v>True</v>
      </c>
      <c r="N287" t="str">
        <f>IF(original!N287 &lt;&gt; test!N287, "False", "True")</f>
        <v>True</v>
      </c>
      <c r="O287" t="str">
        <f>IF(original!O287 &lt;&gt; test!O287, "False", "True")</f>
        <v>True</v>
      </c>
    </row>
    <row r="288" spans="1:15" hidden="1" x14ac:dyDescent="0.25">
      <c r="A288" t="str">
        <f>IF(original!A288 - test!A288 = 0, "True", "False")</f>
        <v>True</v>
      </c>
      <c r="B288" t="str">
        <f>IF(original!B288 &lt;&gt; test!B288, "False", "True")</f>
        <v>True</v>
      </c>
      <c r="C288" t="str">
        <f>IF(original!C288 &lt;&gt; test!C288, "False", "True")</f>
        <v>True</v>
      </c>
      <c r="D288" t="str">
        <f>IF(original!D288 &lt;&gt; test!D288, "False", "True")</f>
        <v>True</v>
      </c>
      <c r="E288" t="str">
        <f>IF(original!E288 - test!E288 = 0, "True", "False")</f>
        <v>True</v>
      </c>
      <c r="F288" s="16" t="str">
        <f>IF(original!F288 &lt;&gt; test!F288, "False", "True")</f>
        <v>True</v>
      </c>
      <c r="G288" t="str">
        <f>IF(original!G288 - test!G288 = 0, "True", "False")</f>
        <v>True</v>
      </c>
      <c r="H288" t="str">
        <f>IF(original!H288 &lt;&gt; test!H288, "False", "True")</f>
        <v>True</v>
      </c>
      <c r="I288" t="str">
        <f>IF(original!I288 - test!I288 = 0, "True", "False")</f>
        <v>True</v>
      </c>
      <c r="J288" t="str">
        <f>IF(original!J288 &lt;&gt; test!J288, "False", "True")</f>
        <v>True</v>
      </c>
      <c r="K288" t="str">
        <f>IF(original!K288 &lt;&gt; test!K288, "False", "True")</f>
        <v>True</v>
      </c>
      <c r="L288" t="str">
        <f>IF(original!L288 - test!L288 = 0, "True", "False")</f>
        <v>True</v>
      </c>
      <c r="M288" t="str">
        <f>IF(original!M288 - test!M288 = 0, "True", "False")</f>
        <v>True</v>
      </c>
      <c r="N288" t="str">
        <f>IF(original!N288 &lt;&gt; test!N288, "False", "True")</f>
        <v>True</v>
      </c>
      <c r="O288" t="str">
        <f>IF(original!O288 &lt;&gt; test!O288, "False", "True")</f>
        <v>True</v>
      </c>
    </row>
    <row r="289" spans="1:15" hidden="1" x14ac:dyDescent="0.25">
      <c r="A289" t="str">
        <f>IF(original!A289 - test!A289 = 0, "True", "False")</f>
        <v>True</v>
      </c>
      <c r="B289" t="str">
        <f>IF(original!B289 &lt;&gt; test!B289, "False", "True")</f>
        <v>True</v>
      </c>
      <c r="C289" t="str">
        <f>IF(original!C289 &lt;&gt; test!C289, "False", "True")</f>
        <v>True</v>
      </c>
      <c r="D289" t="str">
        <f>IF(original!D289 &lt;&gt; test!D289, "False", "True")</f>
        <v>True</v>
      </c>
      <c r="E289" t="str">
        <f>IF(original!E289 - test!E289 = 0, "True", "False")</f>
        <v>True</v>
      </c>
      <c r="F289" s="16" t="str">
        <f>IF(original!F289 &lt;&gt; test!F289, "False", "True")</f>
        <v>True</v>
      </c>
      <c r="G289" t="str">
        <f>IF(original!G289 - test!G289 = 0, "True", "False")</f>
        <v>True</v>
      </c>
      <c r="H289" t="str">
        <f>IF(original!H289 &lt;&gt; test!H289, "False", "True")</f>
        <v>True</v>
      </c>
      <c r="I289" t="str">
        <f>IF(original!I289 - test!I289 = 0, "True", "False")</f>
        <v>True</v>
      </c>
      <c r="J289" t="str">
        <f>IF(original!J289 &lt;&gt; test!J289, "False", "True")</f>
        <v>True</v>
      </c>
      <c r="K289" t="str">
        <f>IF(original!K289 &lt;&gt; test!K289, "False", "True")</f>
        <v>True</v>
      </c>
      <c r="L289" t="str">
        <f>IF(original!L289 - test!L289 = 0, "True", "False")</f>
        <v>True</v>
      </c>
      <c r="M289" t="str">
        <f>IF(original!M289 - test!M289 = 0, "True", "False")</f>
        <v>True</v>
      </c>
      <c r="N289" t="str">
        <f>IF(original!N289 &lt;&gt; test!N289, "False", "True")</f>
        <v>True</v>
      </c>
      <c r="O289" t="str">
        <f>IF(original!O289 &lt;&gt; test!O289, "False", "True")</f>
        <v>True</v>
      </c>
    </row>
    <row r="290" spans="1:15" hidden="1" x14ac:dyDescent="0.25">
      <c r="A290" t="str">
        <f>IF(original!A290 - test!A290 = 0, "True", "False")</f>
        <v>True</v>
      </c>
      <c r="B290" t="str">
        <f>IF(original!B290 &lt;&gt; test!B290, "False", "True")</f>
        <v>True</v>
      </c>
      <c r="C290" t="str">
        <f>IF(original!C290 &lt;&gt; test!C290, "False", "True")</f>
        <v>True</v>
      </c>
      <c r="D290" t="str">
        <f>IF(original!D290 &lt;&gt; test!D290, "False", "True")</f>
        <v>True</v>
      </c>
      <c r="E290" t="str">
        <f>IF(original!E290 - test!E290 = 0, "True", "False")</f>
        <v>True</v>
      </c>
      <c r="F290" s="16" t="str">
        <f>IF(original!F290 &lt;&gt; test!F290, "False", "True")</f>
        <v>True</v>
      </c>
      <c r="G290" t="str">
        <f>IF(original!G290 - test!G290 = 0, "True", "False")</f>
        <v>True</v>
      </c>
      <c r="H290" t="str">
        <f>IF(original!H290 &lt;&gt; test!H290, "False", "True")</f>
        <v>True</v>
      </c>
      <c r="I290" t="str">
        <f>IF(original!I290 - test!I290 = 0, "True", "False")</f>
        <v>True</v>
      </c>
      <c r="J290" t="str">
        <f>IF(original!J290 &lt;&gt; test!J290, "False", "True")</f>
        <v>True</v>
      </c>
      <c r="K290" t="str">
        <f>IF(original!K290 &lt;&gt; test!K290, "False", "True")</f>
        <v>True</v>
      </c>
      <c r="L290" t="str">
        <f>IF(original!L290 - test!L290 = 0, "True", "False")</f>
        <v>True</v>
      </c>
      <c r="M290" t="str">
        <f>IF(original!M290 - test!M290 = 0, "True", "False")</f>
        <v>True</v>
      </c>
      <c r="N290" t="str">
        <f>IF(original!N290 &lt;&gt; test!N290, "False", "True")</f>
        <v>True</v>
      </c>
      <c r="O290" t="str">
        <f>IF(original!O290 &lt;&gt; test!O290, "False", "True")</f>
        <v>True</v>
      </c>
    </row>
    <row r="291" spans="1:15" hidden="1" x14ac:dyDescent="0.25">
      <c r="A291" t="str">
        <f>IF(original!A291 - test!A291 = 0, "True", "False")</f>
        <v>True</v>
      </c>
      <c r="B291" t="str">
        <f>IF(original!B291 &lt;&gt; test!B291, "False", "True")</f>
        <v>True</v>
      </c>
      <c r="C291" t="str">
        <f>IF(original!C291 &lt;&gt; test!C291, "False", "True")</f>
        <v>True</v>
      </c>
      <c r="D291" t="str">
        <f>IF(original!D291 &lt;&gt; test!D291, "False", "True")</f>
        <v>True</v>
      </c>
      <c r="E291" t="str">
        <f>IF(original!E291 - test!E291 = 0, "True", "False")</f>
        <v>True</v>
      </c>
      <c r="F291" s="16" t="str">
        <f>IF(original!F291 &lt;&gt; test!F291, "False", "True")</f>
        <v>True</v>
      </c>
      <c r="G291" t="str">
        <f>IF(original!G291 - test!G291 = 0, "True", "False")</f>
        <v>True</v>
      </c>
      <c r="H291" t="str">
        <f>IF(original!H291 &lt;&gt; test!H291, "False", "True")</f>
        <v>True</v>
      </c>
      <c r="I291" t="str">
        <f>IF(original!I291 - test!I291 = 0, "True", "False")</f>
        <v>True</v>
      </c>
      <c r="J291" t="str">
        <f>IF(original!J291 &lt;&gt; test!J291, "False", "True")</f>
        <v>True</v>
      </c>
      <c r="K291" t="str">
        <f>IF(original!K291 &lt;&gt; test!K291, "False", "True")</f>
        <v>True</v>
      </c>
      <c r="L291" t="str">
        <f>IF(original!L291 - test!L291 = 0, "True", "False")</f>
        <v>True</v>
      </c>
      <c r="M291" t="str">
        <f>IF(original!M291 - test!M291 = 0, "True", "False")</f>
        <v>True</v>
      </c>
      <c r="N291" t="str">
        <f>IF(original!N291 &lt;&gt; test!N291, "False", "True")</f>
        <v>True</v>
      </c>
      <c r="O291" t="str">
        <f>IF(original!O291 &lt;&gt; test!O291, "False", "True")</f>
        <v>True</v>
      </c>
    </row>
    <row r="292" spans="1:15" hidden="1" x14ac:dyDescent="0.25">
      <c r="A292" t="str">
        <f>IF(original!A292 - test!A292 = 0, "True", "False")</f>
        <v>True</v>
      </c>
      <c r="B292" t="str">
        <f>IF(original!B292 &lt;&gt; test!B292, "False", "True")</f>
        <v>True</v>
      </c>
      <c r="C292" t="str">
        <f>IF(original!C292 &lt;&gt; test!C292, "False", "True")</f>
        <v>True</v>
      </c>
      <c r="D292" t="str">
        <f>IF(original!D292 &lt;&gt; test!D292, "False", "True")</f>
        <v>True</v>
      </c>
      <c r="E292" t="str">
        <f>IF(original!E292 - test!E292 = 0, "True", "False")</f>
        <v>True</v>
      </c>
      <c r="F292" s="16" t="str">
        <f>IF(original!F292 &lt;&gt; test!F292, "False", "True")</f>
        <v>True</v>
      </c>
      <c r="G292" t="str">
        <f>IF(original!G292 - test!G292 = 0, "True", "False")</f>
        <v>True</v>
      </c>
      <c r="H292" t="str">
        <f>IF(original!H292 &lt;&gt; test!H292, "False", "True")</f>
        <v>True</v>
      </c>
      <c r="I292" t="str">
        <f>IF(original!I292 - test!I292 = 0, "True", "False")</f>
        <v>True</v>
      </c>
      <c r="J292" t="str">
        <f>IF(original!J292 &lt;&gt; test!J292, "False", "True")</f>
        <v>True</v>
      </c>
      <c r="K292" t="str">
        <f>IF(original!K292 &lt;&gt; test!K292, "False", "True")</f>
        <v>True</v>
      </c>
      <c r="L292" t="str">
        <f>IF(original!L292 - test!L292 = 0, "True", "False")</f>
        <v>True</v>
      </c>
      <c r="M292" t="str">
        <f>IF(original!M292 - test!M292 = 0, "True", "False")</f>
        <v>True</v>
      </c>
      <c r="N292" t="str">
        <f>IF(original!N292 &lt;&gt; test!N292, "False", "True")</f>
        <v>True</v>
      </c>
      <c r="O292" t="str">
        <f>IF(original!O292 &lt;&gt; test!O292, "False", "True")</f>
        <v>True</v>
      </c>
    </row>
    <row r="293" spans="1:15" hidden="1" x14ac:dyDescent="0.25">
      <c r="A293" t="str">
        <f>IF(original!A293 - test!A293 = 0, "True", "False")</f>
        <v>True</v>
      </c>
      <c r="B293" t="str">
        <f>IF(original!B293 &lt;&gt; test!B293, "False", "True")</f>
        <v>True</v>
      </c>
      <c r="C293" t="str">
        <f>IF(original!C293 &lt;&gt; test!C293, "False", "True")</f>
        <v>True</v>
      </c>
      <c r="D293" t="str">
        <f>IF(original!D293 &lt;&gt; test!D293, "False", "True")</f>
        <v>True</v>
      </c>
      <c r="E293" t="str">
        <f>IF(original!E293 - test!E293 = 0, "True", "False")</f>
        <v>True</v>
      </c>
      <c r="F293" s="16" t="str">
        <f>IF(original!F293 &lt;&gt; test!F293, "False", "True")</f>
        <v>True</v>
      </c>
      <c r="G293" t="str">
        <f>IF(original!G293 - test!G293 = 0, "True", "False")</f>
        <v>True</v>
      </c>
      <c r="H293" t="str">
        <f>IF(original!H293 &lt;&gt; test!H293, "False", "True")</f>
        <v>True</v>
      </c>
      <c r="I293" t="str">
        <f>IF(original!I293 - test!I293 = 0, "True", "False")</f>
        <v>True</v>
      </c>
      <c r="J293" t="str">
        <f>IF(original!J293 &lt;&gt; test!J293, "False", "True")</f>
        <v>True</v>
      </c>
      <c r="K293" t="str">
        <f>IF(original!K293 &lt;&gt; test!K293, "False", "True")</f>
        <v>True</v>
      </c>
      <c r="L293" t="str">
        <f>IF(original!L293 - test!L293 = 0, "True", "False")</f>
        <v>True</v>
      </c>
      <c r="M293" t="str">
        <f>IF(original!M293 - test!M293 = 0, "True", "False")</f>
        <v>True</v>
      </c>
      <c r="N293" t="str">
        <f>IF(original!N293 &lt;&gt; test!N293, "False", "True")</f>
        <v>True</v>
      </c>
      <c r="O293" t="str">
        <f>IF(original!O293 &lt;&gt; test!O293, "False", "True")</f>
        <v>True</v>
      </c>
    </row>
    <row r="294" spans="1:15" hidden="1" x14ac:dyDescent="0.25">
      <c r="A294" t="str">
        <f>IF(original!A294 - test!A294 = 0, "True", "False")</f>
        <v>True</v>
      </c>
      <c r="B294" t="str">
        <f>IF(original!B294 &lt;&gt; test!B294, "False", "True")</f>
        <v>True</v>
      </c>
      <c r="C294" t="str">
        <f>IF(original!C294 &lt;&gt; test!C294, "False", "True")</f>
        <v>True</v>
      </c>
      <c r="D294" t="str">
        <f>IF(original!D294 &lt;&gt; test!D294, "False", "True")</f>
        <v>True</v>
      </c>
      <c r="E294" t="str">
        <f>IF(original!E294 - test!E294 = 0, "True", "False")</f>
        <v>True</v>
      </c>
      <c r="F294" s="16" t="str">
        <f>IF(original!F294 &lt;&gt; test!F294, "False", "True")</f>
        <v>True</v>
      </c>
      <c r="G294" t="str">
        <f>IF(original!G294 - test!G294 = 0, "True", "False")</f>
        <v>True</v>
      </c>
      <c r="H294" t="str">
        <f>IF(original!H294 &lt;&gt; test!H294, "False", "True")</f>
        <v>True</v>
      </c>
      <c r="I294" t="str">
        <f>IF(original!I294 - test!I294 = 0, "True", "False")</f>
        <v>True</v>
      </c>
      <c r="J294" t="str">
        <f>IF(original!J294 &lt;&gt; test!J294, "False", "True")</f>
        <v>True</v>
      </c>
      <c r="K294" t="str">
        <f>IF(original!K294 &lt;&gt; test!K294, "False", "True")</f>
        <v>True</v>
      </c>
      <c r="L294" t="str">
        <f>IF(original!L294 - test!L294 = 0, "True", "False")</f>
        <v>True</v>
      </c>
      <c r="M294" t="str">
        <f>IF(original!M294 - test!M294 = 0, "True", "False")</f>
        <v>True</v>
      </c>
      <c r="N294" t="str">
        <f>IF(original!N294 &lt;&gt; test!N294, "False", "True")</f>
        <v>True</v>
      </c>
      <c r="O294" t="str">
        <f>IF(original!O294 &lt;&gt; test!O294, "False", "True")</f>
        <v>True</v>
      </c>
    </row>
    <row r="295" spans="1:15" hidden="1" x14ac:dyDescent="0.25">
      <c r="A295" t="str">
        <f>IF(original!A295 - test!A295 = 0, "True", "False")</f>
        <v>True</v>
      </c>
      <c r="B295" t="str">
        <f>IF(original!B295 &lt;&gt; test!B295, "False", "True")</f>
        <v>True</v>
      </c>
      <c r="C295" t="str">
        <f>IF(original!C295 &lt;&gt; test!C295, "False", "True")</f>
        <v>True</v>
      </c>
      <c r="D295" t="str">
        <f>IF(original!D295 &lt;&gt; test!D295, "False", "True")</f>
        <v>True</v>
      </c>
      <c r="E295" t="str">
        <f>IF(original!E295 - test!E295 = 0, "True", "False")</f>
        <v>True</v>
      </c>
      <c r="F295" s="16" t="str">
        <f>IF(original!F295 &lt;&gt; test!F295, "False", "True")</f>
        <v>True</v>
      </c>
      <c r="G295" t="str">
        <f>IF(original!G295 - test!G295 = 0, "True", "False")</f>
        <v>True</v>
      </c>
      <c r="H295" t="str">
        <f>IF(original!H295 &lt;&gt; test!H295, "False", "True")</f>
        <v>True</v>
      </c>
      <c r="I295" t="str">
        <f>IF(original!I295 - test!I295 = 0, "True", "False")</f>
        <v>True</v>
      </c>
      <c r="J295" t="str">
        <f>IF(original!J295 &lt;&gt; test!J295, "False", "True")</f>
        <v>True</v>
      </c>
      <c r="K295" t="str">
        <f>IF(original!K295 &lt;&gt; test!K295, "False", "True")</f>
        <v>True</v>
      </c>
      <c r="L295" t="str">
        <f>IF(original!L295 - test!L295 = 0, "True", "False")</f>
        <v>True</v>
      </c>
      <c r="M295" t="str">
        <f>IF(original!M295 - test!M295 = 0, "True", "False")</f>
        <v>True</v>
      </c>
      <c r="N295" t="str">
        <f>IF(original!N295 &lt;&gt; test!N295, "False", "True")</f>
        <v>True</v>
      </c>
      <c r="O295" t="str">
        <f>IF(original!O295 &lt;&gt; test!O295, "False", "True")</f>
        <v>True</v>
      </c>
    </row>
    <row r="296" spans="1:15" hidden="1" x14ac:dyDescent="0.25">
      <c r="A296" t="str">
        <f>IF(original!A296 - test!A296 = 0, "True", "False")</f>
        <v>True</v>
      </c>
      <c r="B296" t="str">
        <f>IF(original!B296 &lt;&gt; test!B296, "False", "True")</f>
        <v>True</v>
      </c>
      <c r="C296" t="str">
        <f>IF(original!C296 &lt;&gt; test!C296, "False", "True")</f>
        <v>True</v>
      </c>
      <c r="D296" t="str">
        <f>IF(original!D296 &lt;&gt; test!D296, "False", "True")</f>
        <v>True</v>
      </c>
      <c r="E296" t="str">
        <f>IF(original!E296 - test!E296 = 0, "True", "False")</f>
        <v>True</v>
      </c>
      <c r="F296" s="16" t="str">
        <f>IF(original!F296 &lt;&gt; test!F296, "False", "True")</f>
        <v>True</v>
      </c>
      <c r="G296" t="str">
        <f>IF(original!G296 - test!G296 = 0, "True", "False")</f>
        <v>True</v>
      </c>
      <c r="H296" t="str">
        <f>IF(original!H296 &lt;&gt; test!H296, "False", "True")</f>
        <v>True</v>
      </c>
      <c r="I296" t="str">
        <f>IF(original!I296 - test!I296 = 0, "True", "False")</f>
        <v>True</v>
      </c>
      <c r="J296" t="str">
        <f>IF(original!J296 &lt;&gt; test!J296, "False", "True")</f>
        <v>True</v>
      </c>
      <c r="K296" t="str">
        <f>IF(original!K296 &lt;&gt; test!K296, "False", "True")</f>
        <v>True</v>
      </c>
      <c r="L296" t="str">
        <f>IF(original!L296 - test!L296 = 0, "True", "False")</f>
        <v>True</v>
      </c>
      <c r="M296" t="str">
        <f>IF(original!M296 - test!M296 = 0, "True", "False")</f>
        <v>True</v>
      </c>
      <c r="N296" t="str">
        <f>IF(original!N296 &lt;&gt; test!N296, "False", "True")</f>
        <v>True</v>
      </c>
      <c r="O296" t="str">
        <f>IF(original!O296 &lt;&gt; test!O296, "False", "True")</f>
        <v>True</v>
      </c>
    </row>
    <row r="297" spans="1:15" hidden="1" x14ac:dyDescent="0.25">
      <c r="A297" t="str">
        <f>IF(original!A297 - test!A297 = 0, "True", "False")</f>
        <v>True</v>
      </c>
      <c r="B297" t="str">
        <f>IF(original!B297 &lt;&gt; test!B297, "False", "True")</f>
        <v>True</v>
      </c>
      <c r="C297" t="str">
        <f>IF(original!C297 &lt;&gt; test!C297, "False", "True")</f>
        <v>True</v>
      </c>
      <c r="D297" t="str">
        <f>IF(original!D297 &lt;&gt; test!D297, "False", "True")</f>
        <v>True</v>
      </c>
      <c r="E297" t="str">
        <f>IF(original!E297 - test!E297 = 0, "True", "False")</f>
        <v>True</v>
      </c>
      <c r="F297" s="16" t="str">
        <f>IF(original!F297 &lt;&gt; test!F297, "False", "True")</f>
        <v>True</v>
      </c>
      <c r="G297" t="str">
        <f>IF(original!G297 - test!G297 = 0, "True", "False")</f>
        <v>True</v>
      </c>
      <c r="H297" t="str">
        <f>IF(original!H297 &lt;&gt; test!H297, "False", "True")</f>
        <v>True</v>
      </c>
      <c r="I297" t="str">
        <f>IF(original!I297 - test!I297 = 0, "True", "False")</f>
        <v>True</v>
      </c>
      <c r="J297" t="str">
        <f>IF(original!J297 &lt;&gt; test!J297, "False", "True")</f>
        <v>True</v>
      </c>
      <c r="K297" t="str">
        <f>IF(original!K297 &lt;&gt; test!K297, "False", "True")</f>
        <v>True</v>
      </c>
      <c r="L297" t="str">
        <f>IF(original!L297 &lt;&gt; test!L297, "False", "True")</f>
        <v>True</v>
      </c>
      <c r="M297" t="str">
        <f>IF(original!M297 &lt;&gt; test!M297, "False", "True")</f>
        <v>True</v>
      </c>
      <c r="N297" t="str">
        <f>IF(original!N297 &lt;&gt; test!N297, "False", "True")</f>
        <v>True</v>
      </c>
      <c r="O297" t="str">
        <f>IF(original!O297 &lt;&gt; test!O297, "False", "True")</f>
        <v>True</v>
      </c>
    </row>
    <row r="298" spans="1:15" hidden="1" x14ac:dyDescent="0.25">
      <c r="A298" t="str">
        <f>IF(original!A298 - test!A298 = 0, "True", "False")</f>
        <v>True</v>
      </c>
      <c r="B298" t="str">
        <f>IF(original!B298 &lt;&gt; test!B298, "False", "True")</f>
        <v>True</v>
      </c>
      <c r="C298" t="str">
        <f>IF(original!C298 &lt;&gt; test!C298, "False", "True")</f>
        <v>True</v>
      </c>
      <c r="D298" t="str">
        <f>IF(original!D298 &lt;&gt; test!D298, "False", "True")</f>
        <v>True</v>
      </c>
      <c r="E298" t="str">
        <f>IF(original!E298 - test!E298 = 0, "True", "False")</f>
        <v>True</v>
      </c>
      <c r="F298" s="16" t="str">
        <f>IF(original!F298 &lt;&gt; test!F298, "False", "True")</f>
        <v>True</v>
      </c>
      <c r="G298" t="str">
        <f>IF(original!G298 - test!G298 = 0, "True", "False")</f>
        <v>True</v>
      </c>
      <c r="H298" t="str">
        <f>IF(original!H298 &lt;&gt; test!H298, "False", "True")</f>
        <v>True</v>
      </c>
      <c r="I298" t="str">
        <f>IF(original!I298 - test!I298 = 0, "True", "False")</f>
        <v>True</v>
      </c>
      <c r="J298" t="str">
        <f>IF(original!J298 &lt;&gt; test!J298, "False", "True")</f>
        <v>True</v>
      </c>
      <c r="K298" t="str">
        <f>IF(original!K298 &lt;&gt; test!K298, "False", "True")</f>
        <v>True</v>
      </c>
      <c r="L298" t="str">
        <f>IF(original!L298 - test!L298 = 0, "True", "False")</f>
        <v>True</v>
      </c>
      <c r="M298" t="str">
        <f>IF(original!M298 - test!M298 = 0, "True", "False")</f>
        <v>True</v>
      </c>
      <c r="N298" t="str">
        <f>IF(original!N298 &lt;&gt; test!N298, "False", "True")</f>
        <v>True</v>
      </c>
      <c r="O298" t="str">
        <f>IF(original!O298 &lt;&gt; test!O298, "False", "True")</f>
        <v>True</v>
      </c>
    </row>
    <row r="299" spans="1:15" hidden="1" x14ac:dyDescent="0.25">
      <c r="A299" t="str">
        <f>IF(original!A299 - test!A299 = 0, "True", "False")</f>
        <v>True</v>
      </c>
      <c r="B299" t="str">
        <f>IF(original!B299 &lt;&gt; test!B299, "False", "True")</f>
        <v>True</v>
      </c>
      <c r="C299" t="str">
        <f>IF(original!C299 &lt;&gt; test!C299, "False", "True")</f>
        <v>True</v>
      </c>
      <c r="D299" t="str">
        <f>IF(original!D299 &lt;&gt; test!D299, "False", "True")</f>
        <v>True</v>
      </c>
      <c r="E299" t="str">
        <f>IF(original!E299 - test!E299 = 0, "True", "False")</f>
        <v>True</v>
      </c>
      <c r="F299" s="16" t="str">
        <f>IF(original!F299 &lt;&gt; test!F299, "False", "True")</f>
        <v>True</v>
      </c>
      <c r="G299" t="str">
        <f>IF(original!G299 - test!G299 = 0, "True", "False")</f>
        <v>True</v>
      </c>
      <c r="H299" t="str">
        <f>IF(original!H299 &lt;&gt; test!H299, "False", "True")</f>
        <v>True</v>
      </c>
      <c r="I299" t="str">
        <f>IF(original!I299 - test!I299 = 0, "True", "False")</f>
        <v>True</v>
      </c>
      <c r="J299" t="str">
        <f>IF(original!J299 &lt;&gt; test!J299, "False", "True")</f>
        <v>True</v>
      </c>
      <c r="K299" t="str">
        <f>IF(original!K299 &lt;&gt; test!K299, "False", "True")</f>
        <v>True</v>
      </c>
      <c r="L299" t="str">
        <f>IF(original!L299 &lt;&gt; test!L299, "False", "True")</f>
        <v>True</v>
      </c>
      <c r="M299" t="str">
        <f>IF(original!M299 &lt;&gt; test!M299, "False", "True")</f>
        <v>True</v>
      </c>
      <c r="N299" t="str">
        <f>IF(original!N299 &lt;&gt; test!N299, "False", "True")</f>
        <v>True</v>
      </c>
      <c r="O299" t="str">
        <f>IF(original!O299 &lt;&gt; test!O299, "False", "True")</f>
        <v>True</v>
      </c>
    </row>
    <row r="300" spans="1:15" hidden="1" x14ac:dyDescent="0.25">
      <c r="A300" t="str">
        <f>IF(original!A300 - test!A300 = 0, "True", "False")</f>
        <v>True</v>
      </c>
      <c r="B300" t="str">
        <f>IF(original!B300 &lt;&gt; test!B300, "False", "True")</f>
        <v>True</v>
      </c>
      <c r="C300" t="str">
        <f>IF(original!C300 &lt;&gt; test!C300, "False", "True")</f>
        <v>True</v>
      </c>
      <c r="D300" t="str">
        <f>IF(original!D300 &lt;&gt; test!D300, "False", "True")</f>
        <v>True</v>
      </c>
      <c r="E300" t="str">
        <f>IF(original!E300 - test!E300 = 0, "True", "False")</f>
        <v>True</v>
      </c>
      <c r="F300" s="16" t="str">
        <f>IF(original!F300 &lt;&gt; test!F300, "False", "True")</f>
        <v>True</v>
      </c>
      <c r="G300" t="str">
        <f>IF(original!G300 - test!G300 = 0, "True", "False")</f>
        <v>True</v>
      </c>
      <c r="H300" t="str">
        <f>IF(original!H300 &lt;&gt; test!H300, "False", "True")</f>
        <v>True</v>
      </c>
      <c r="I300" t="str">
        <f>IF(original!I300 - test!I300 = 0, "True", "False")</f>
        <v>True</v>
      </c>
      <c r="J300" t="str">
        <f>IF(original!J300 &lt;&gt; test!J300, "False", "True")</f>
        <v>True</v>
      </c>
      <c r="K300" t="str">
        <f>IF(original!K300 &lt;&gt; test!K300, "False", "True")</f>
        <v>True</v>
      </c>
      <c r="L300" t="str">
        <f>IF(original!L300 - test!L300 = 0, "True", "False")</f>
        <v>True</v>
      </c>
      <c r="M300" t="str">
        <f>IF(original!M300 - test!M300 = 0, "True", "False")</f>
        <v>True</v>
      </c>
      <c r="N300" t="str">
        <f>IF(original!N300 &lt;&gt; test!N300, "False", "True")</f>
        <v>True</v>
      </c>
      <c r="O300" t="str">
        <f>IF(original!O300 &lt;&gt; test!O300, "False", "True")</f>
        <v>True</v>
      </c>
    </row>
    <row r="301" spans="1:15" hidden="1" x14ac:dyDescent="0.25">
      <c r="A301" t="str">
        <f>IF(original!A301 - test!A301 = 0, "True", "False")</f>
        <v>True</v>
      </c>
      <c r="B301" t="str">
        <f>IF(original!B301 &lt;&gt; test!B301, "False", "True")</f>
        <v>True</v>
      </c>
      <c r="C301" t="str">
        <f>IF(original!C301 &lt;&gt; test!C301, "False", "True")</f>
        <v>True</v>
      </c>
      <c r="D301" t="str">
        <f>IF(original!D301 &lt;&gt; test!D301, "False", "True")</f>
        <v>True</v>
      </c>
      <c r="E301" t="str">
        <f>IF(original!E301 - test!E301 = 0, "True", "False")</f>
        <v>True</v>
      </c>
      <c r="F301" s="16" t="str">
        <f>IF(original!F301 &lt;&gt; test!F301, "False", "True")</f>
        <v>True</v>
      </c>
      <c r="G301" t="str">
        <f>IF(original!G301 - test!G301 = 0, "True", "False")</f>
        <v>True</v>
      </c>
      <c r="H301" t="str">
        <f>IF(original!H301 &lt;&gt; test!H301, "False", "True")</f>
        <v>True</v>
      </c>
      <c r="I301" t="str">
        <f>IF(original!I301 - test!I301 = 0, "True", "False")</f>
        <v>True</v>
      </c>
      <c r="J301" t="str">
        <f>IF(original!J301 &lt;&gt; test!J301, "False", "True")</f>
        <v>True</v>
      </c>
      <c r="K301" t="str">
        <f>IF(original!K301 &lt;&gt; test!K301, "False", "True")</f>
        <v>True</v>
      </c>
      <c r="L301" t="str">
        <f>IF(original!L301 - test!L301 = 0, "True", "False")</f>
        <v>True</v>
      </c>
      <c r="M301" t="str">
        <f>IF(original!M301 - test!M301 = 0, "True", "False")</f>
        <v>True</v>
      </c>
      <c r="N301" t="str">
        <f>IF(original!N301 &lt;&gt; test!N301, "False", "True")</f>
        <v>True</v>
      </c>
      <c r="O301" t="str">
        <f>IF(original!O301 &lt;&gt; test!O301, "False", "True")</f>
        <v>True</v>
      </c>
    </row>
    <row r="302" spans="1:15" hidden="1" x14ac:dyDescent="0.25">
      <c r="A302" t="str">
        <f>IF(original!A302 - test!A302 = 0, "True", "False")</f>
        <v>True</v>
      </c>
      <c r="B302" t="str">
        <f>IF(original!B302 &lt;&gt; test!B302, "False", "True")</f>
        <v>True</v>
      </c>
      <c r="C302" t="str">
        <f>IF(original!C302 &lt;&gt; test!C302, "False", "True")</f>
        <v>True</v>
      </c>
      <c r="D302" t="str">
        <f>IF(original!D302 &lt;&gt; test!D302, "False", "True")</f>
        <v>True</v>
      </c>
      <c r="E302" t="str">
        <f>IF(original!E302 - test!E302 = 0, "True", "False")</f>
        <v>True</v>
      </c>
      <c r="F302" s="16" t="str">
        <f>IF(original!F302 &lt;&gt; test!F302, "False", "True")</f>
        <v>True</v>
      </c>
      <c r="G302" t="str">
        <f>IF(original!G302 - test!G302 = 0, "True", "False")</f>
        <v>True</v>
      </c>
      <c r="H302" t="str">
        <f>IF(original!H302 &lt;&gt; test!H302, "False", "True")</f>
        <v>True</v>
      </c>
      <c r="I302" t="str">
        <f>IF(original!I302 - test!I302 = 0, "True", "False")</f>
        <v>True</v>
      </c>
      <c r="J302" t="str">
        <f>IF(original!J302 &lt;&gt; test!J302, "False", "True")</f>
        <v>True</v>
      </c>
      <c r="K302" t="str">
        <f>IF(original!K302 &lt;&gt; test!K302, "False", "True")</f>
        <v>True</v>
      </c>
      <c r="L302" t="str">
        <f>IF(original!L302 - test!L302 = 0, "True", "False")</f>
        <v>True</v>
      </c>
      <c r="M302" t="str">
        <f>IF(original!M302 - test!M302 = 0, "True", "False")</f>
        <v>True</v>
      </c>
      <c r="N302" t="str">
        <f>IF(original!N302 &lt;&gt; test!N302, "False", "True")</f>
        <v>True</v>
      </c>
      <c r="O302" t="str">
        <f>IF(original!O302 &lt;&gt; test!O302, "False", "True")</f>
        <v>True</v>
      </c>
    </row>
    <row r="303" spans="1:15" hidden="1" x14ac:dyDescent="0.25">
      <c r="A303" t="str">
        <f>IF(original!A303 - test!A303 = 0, "True", "False")</f>
        <v>True</v>
      </c>
      <c r="B303" t="str">
        <f>IF(original!B303 &lt;&gt; test!B303, "False", "True")</f>
        <v>True</v>
      </c>
      <c r="C303" t="str">
        <f>IF(original!C303 &lt;&gt; test!C303, "False", "True")</f>
        <v>True</v>
      </c>
      <c r="D303" t="str">
        <f>IF(original!D303 &lt;&gt; test!D303, "False", "True")</f>
        <v>True</v>
      </c>
      <c r="E303" t="str">
        <f>IF(original!E303 - test!E303 = 0, "True", "False")</f>
        <v>True</v>
      </c>
      <c r="F303" s="16" t="str">
        <f>IF(original!F303 &lt;&gt; test!F303, "False", "True")</f>
        <v>True</v>
      </c>
      <c r="G303" t="str">
        <f>IF(original!G303 - test!G303 = 0, "True", "False")</f>
        <v>True</v>
      </c>
      <c r="H303" t="str">
        <f>IF(original!H303 &lt;&gt; test!H303, "False", "True")</f>
        <v>True</v>
      </c>
      <c r="I303" t="str">
        <f>IF(original!I303 - test!I303 = 0, "True", "False")</f>
        <v>True</v>
      </c>
      <c r="J303" t="str">
        <f>IF(original!J303 &lt;&gt; test!J303, "False", "True")</f>
        <v>True</v>
      </c>
      <c r="K303" t="str">
        <f>IF(original!K303 &lt;&gt; test!K303, "False", "True")</f>
        <v>True</v>
      </c>
      <c r="L303" t="str">
        <f>IF(original!L303 - test!L303 = 0, "True", "False")</f>
        <v>True</v>
      </c>
      <c r="M303" t="str">
        <f>IF(original!M303 - test!M303 = 0, "True", "False")</f>
        <v>True</v>
      </c>
      <c r="N303" t="str">
        <f>IF(original!N303 &lt;&gt; test!N303, "False", "True")</f>
        <v>True</v>
      </c>
      <c r="O303" t="str">
        <f>IF(original!O303 &lt;&gt; test!O303, "False", "True")</f>
        <v>True</v>
      </c>
    </row>
    <row r="304" spans="1:15" hidden="1" x14ac:dyDescent="0.25">
      <c r="A304" t="str">
        <f>IF(original!A304 - test!A304 = 0, "True", "False")</f>
        <v>True</v>
      </c>
      <c r="B304" t="str">
        <f>IF(original!B304 &lt;&gt; test!B304, "False", "True")</f>
        <v>True</v>
      </c>
      <c r="C304" t="str">
        <f>IF(original!C304 &lt;&gt; test!C304, "False", "True")</f>
        <v>True</v>
      </c>
      <c r="D304" t="str">
        <f>IF(original!D304 &lt;&gt; test!D304, "False", "True")</f>
        <v>True</v>
      </c>
      <c r="E304" t="str">
        <f>IF(original!E304 - test!E304 = 0, "True", "False")</f>
        <v>True</v>
      </c>
      <c r="F304" s="16" t="str">
        <f>IF(original!F304 &lt;&gt; test!F304, "False", "True")</f>
        <v>True</v>
      </c>
      <c r="G304" t="str">
        <f>IF(original!G304 - test!G304 = 0, "True", "False")</f>
        <v>True</v>
      </c>
      <c r="H304" t="str">
        <f>IF(original!H304 &lt;&gt; test!H304, "False", "True")</f>
        <v>True</v>
      </c>
      <c r="I304" t="str">
        <f>IF(original!I304 - test!I304 = 0, "True", "False")</f>
        <v>True</v>
      </c>
      <c r="J304" t="str">
        <f>IF(original!J304 &lt;&gt; test!J304, "False", "True")</f>
        <v>True</v>
      </c>
      <c r="K304" t="str">
        <f>IF(original!K304 &lt;&gt; test!K304, "False", "True")</f>
        <v>True</v>
      </c>
      <c r="L304" t="str">
        <f>IF(original!L304 - test!L304 = 0, "True", "False")</f>
        <v>True</v>
      </c>
      <c r="M304" t="str">
        <f>IF(original!M304 - test!M304 = 0, "True", "False")</f>
        <v>True</v>
      </c>
      <c r="N304" t="str">
        <f>IF(original!N304 &lt;&gt; test!N304, "False", "True")</f>
        <v>True</v>
      </c>
      <c r="O304" t="str">
        <f>IF(original!O304 &lt;&gt; test!O304, "False", "True")</f>
        <v>True</v>
      </c>
    </row>
    <row r="305" spans="1:15" hidden="1" x14ac:dyDescent="0.25">
      <c r="A305" t="str">
        <f>IF(original!A305 - test!A305 = 0, "True", "False")</f>
        <v>True</v>
      </c>
      <c r="B305" t="str">
        <f>IF(original!B305 &lt;&gt; test!B305, "False", "True")</f>
        <v>True</v>
      </c>
      <c r="C305" t="str">
        <f>IF(original!C305 &lt;&gt; test!C305, "False", "True")</f>
        <v>True</v>
      </c>
      <c r="D305" t="str">
        <f>IF(original!D305 &lt;&gt; test!D305, "False", "True")</f>
        <v>True</v>
      </c>
      <c r="E305" t="str">
        <f>IF(original!E305 - test!E305 = 0, "True", "False")</f>
        <v>True</v>
      </c>
      <c r="F305" s="16" t="str">
        <f>IF(original!F305 &lt;&gt; test!F305, "False", "True")</f>
        <v>True</v>
      </c>
      <c r="G305" t="str">
        <f>IF(original!G305 - test!G305 = 0, "True", "False")</f>
        <v>True</v>
      </c>
      <c r="H305" t="str">
        <f>IF(original!H305 &lt;&gt; test!H305, "False", "True")</f>
        <v>True</v>
      </c>
      <c r="I305" t="str">
        <f>IF(original!I305 - test!I305 = 0, "True", "False")</f>
        <v>True</v>
      </c>
      <c r="J305" t="str">
        <f>IF(original!J305 &lt;&gt; test!J305, "False", "True")</f>
        <v>True</v>
      </c>
      <c r="K305" t="str">
        <f>IF(original!K305 &lt;&gt; test!K305, "False", "True")</f>
        <v>True</v>
      </c>
      <c r="L305" t="str">
        <f>IF(original!L305 - test!L305 = 0, "True", "False")</f>
        <v>True</v>
      </c>
      <c r="M305" t="str">
        <f>IF(original!M305 - test!M305 = 0, "True", "False")</f>
        <v>True</v>
      </c>
      <c r="N305" t="str">
        <f>IF(original!N305 &lt;&gt; test!N305, "False", "True")</f>
        <v>True</v>
      </c>
      <c r="O305" t="str">
        <f>IF(original!O305 &lt;&gt; test!O305, "False", "True")</f>
        <v>True</v>
      </c>
    </row>
    <row r="306" spans="1:15" hidden="1" x14ac:dyDescent="0.25">
      <c r="A306" t="str">
        <f>IF(original!A306 - test!A306 = 0, "True", "False")</f>
        <v>True</v>
      </c>
      <c r="B306" t="str">
        <f>IF(original!B306 &lt;&gt; test!B306, "False", "True")</f>
        <v>True</v>
      </c>
      <c r="C306" t="str">
        <f>IF(original!C306 &lt;&gt; test!C306, "False", "True")</f>
        <v>True</v>
      </c>
      <c r="D306" t="str">
        <f>IF(original!D306 &lt;&gt; test!D306, "False", "True")</f>
        <v>True</v>
      </c>
      <c r="E306" t="str">
        <f>IF(original!E306 - test!E306 = 0, "True", "False")</f>
        <v>True</v>
      </c>
      <c r="F306" s="16" t="str">
        <f>IF(original!F306 &lt;&gt; test!F306, "False", "True")</f>
        <v>True</v>
      </c>
      <c r="G306" t="str">
        <f>IF(original!G306 - test!G306 = 0, "True", "False")</f>
        <v>True</v>
      </c>
      <c r="H306" t="str">
        <f>IF(original!H306 &lt;&gt; test!H306, "False", "True")</f>
        <v>True</v>
      </c>
      <c r="I306" t="str">
        <f>IF(original!I306 - test!I306 = 0, "True", "False")</f>
        <v>True</v>
      </c>
      <c r="J306" t="str">
        <f>IF(original!J306 &lt;&gt; test!J306, "False", "True")</f>
        <v>True</v>
      </c>
      <c r="K306" t="str">
        <f>IF(original!K306 &lt;&gt; test!K306, "False", "True")</f>
        <v>True</v>
      </c>
      <c r="L306" t="str">
        <f>IF(original!L306 &lt;&gt; test!L306, "False", "True")</f>
        <v>True</v>
      </c>
      <c r="M306" t="str">
        <f>IF(original!M306 &lt;&gt; test!M306, "False", "True")</f>
        <v>True</v>
      </c>
      <c r="N306" t="str">
        <f>IF(original!N306 &lt;&gt; test!N306, "False", "True")</f>
        <v>True</v>
      </c>
      <c r="O306" t="str">
        <f>IF(original!O306 &lt;&gt; test!O306, "False", "True")</f>
        <v>True</v>
      </c>
    </row>
    <row r="307" spans="1:15" hidden="1" x14ac:dyDescent="0.25">
      <c r="A307" t="str">
        <f>IF(original!A307 - test!A307 = 0, "True", "False")</f>
        <v>True</v>
      </c>
      <c r="B307" t="str">
        <f>IF(original!B307 &lt;&gt; test!B307, "False", "True")</f>
        <v>True</v>
      </c>
      <c r="C307" t="str">
        <f>IF(original!C307 &lt;&gt; test!C307, "False", "True")</f>
        <v>True</v>
      </c>
      <c r="D307" t="str">
        <f>IF(original!D307 &lt;&gt; test!D307, "False", "True")</f>
        <v>True</v>
      </c>
      <c r="E307" t="str">
        <f>IF(original!E307 - test!E307 = 0, "True", "False")</f>
        <v>True</v>
      </c>
      <c r="F307" s="16" t="str">
        <f>IF(original!F307 &lt;&gt; test!F307, "False", "True")</f>
        <v>True</v>
      </c>
      <c r="G307" t="str">
        <f>IF(original!G307 - test!G307 = 0, "True", "False")</f>
        <v>True</v>
      </c>
      <c r="H307" t="str">
        <f>IF(original!H307 &lt;&gt; test!H307, "False", "True")</f>
        <v>True</v>
      </c>
      <c r="I307" t="str">
        <f>IF(original!I307 - test!I307 = 0, "True", "False")</f>
        <v>True</v>
      </c>
      <c r="J307" t="str">
        <f>IF(original!J307 &lt;&gt; test!J307, "False", "True")</f>
        <v>True</v>
      </c>
      <c r="K307" t="str">
        <f>IF(original!K307 &lt;&gt; test!K307, "False", "True")</f>
        <v>True</v>
      </c>
      <c r="L307" t="str">
        <f>IF(original!L307 - test!L307 = 0, "True", "False")</f>
        <v>True</v>
      </c>
      <c r="M307" t="str">
        <f>IF(original!M307 - test!M307 = 0, "True", "False")</f>
        <v>True</v>
      </c>
      <c r="N307" t="str">
        <f>IF(original!N307 &lt;&gt; test!N307, "False", "True")</f>
        <v>True</v>
      </c>
      <c r="O307" t="str">
        <f>IF(original!O307 &lt;&gt; test!O307, "False", "True")</f>
        <v>True</v>
      </c>
    </row>
    <row r="308" spans="1:15" hidden="1" x14ac:dyDescent="0.25">
      <c r="A308" t="str">
        <f>IF(original!A308 - test!A308 = 0, "True", "False")</f>
        <v>True</v>
      </c>
      <c r="B308" t="str">
        <f>IF(original!B308 &lt;&gt; test!B308, "False", "True")</f>
        <v>True</v>
      </c>
      <c r="C308" t="str">
        <f>IF(original!C308 &lt;&gt; test!C308, "False", "True")</f>
        <v>True</v>
      </c>
      <c r="D308" t="str">
        <f>IF(original!D308 &lt;&gt; test!D308, "False", "True")</f>
        <v>True</v>
      </c>
      <c r="E308" t="str">
        <f>IF(original!E308 - test!E308 = 0, "True", "False")</f>
        <v>True</v>
      </c>
      <c r="F308" s="16" t="str">
        <f>IF(original!F308 &lt;&gt; test!F308, "False", "True")</f>
        <v>True</v>
      </c>
      <c r="G308" t="str">
        <f>IF(original!G308 - test!G308 = 0, "True", "False")</f>
        <v>True</v>
      </c>
      <c r="H308" t="str">
        <f>IF(original!H308 &lt;&gt; test!H308, "False", "True")</f>
        <v>True</v>
      </c>
      <c r="I308" t="str">
        <f>IF(original!I308 - test!I308 = 0, "True", "False")</f>
        <v>True</v>
      </c>
      <c r="J308" t="str">
        <f>IF(original!J308 &lt;&gt; test!J308, "False", "True")</f>
        <v>True</v>
      </c>
      <c r="K308" t="str">
        <f>IF(original!K308 &lt;&gt; test!K308, "False", "True")</f>
        <v>True</v>
      </c>
      <c r="L308" t="str">
        <f>IF(original!L308 &lt;&gt; test!L308, "False", "True")</f>
        <v>True</v>
      </c>
      <c r="M308" t="str">
        <f>IF(original!M308 &lt;&gt; test!M308, "False", "True")</f>
        <v>True</v>
      </c>
      <c r="N308" t="str">
        <f>IF(original!N308 &lt;&gt; test!N308, "False", "True")</f>
        <v>True</v>
      </c>
      <c r="O308" t="str">
        <f>IF(original!O308 &lt;&gt; test!O308, "False", "True")</f>
        <v>True</v>
      </c>
    </row>
    <row r="309" spans="1:15" hidden="1" x14ac:dyDescent="0.25">
      <c r="A309" t="str">
        <f>IF(original!A309 - test!A309 = 0, "True", "False")</f>
        <v>True</v>
      </c>
      <c r="B309" t="str">
        <f>IF(original!B309 &lt;&gt; test!B309, "False", "True")</f>
        <v>True</v>
      </c>
      <c r="C309" t="str">
        <f>IF(original!C309 &lt;&gt; test!C309, "False", "True")</f>
        <v>True</v>
      </c>
      <c r="D309" t="str">
        <f>IF(original!D309 &lt;&gt; test!D309, "False", "True")</f>
        <v>True</v>
      </c>
      <c r="E309" t="str">
        <f>IF(original!E309 - test!E309 = 0, "True", "False")</f>
        <v>True</v>
      </c>
      <c r="F309" s="16" t="str">
        <f>IF(original!F309 &lt;&gt; test!F309, "False", "True")</f>
        <v>True</v>
      </c>
      <c r="G309" t="str">
        <f>IF(original!G309 - test!G309 = 0, "True", "False")</f>
        <v>True</v>
      </c>
      <c r="H309" t="str">
        <f>IF(original!H309 &lt;&gt; test!H309, "False", "True")</f>
        <v>True</v>
      </c>
      <c r="I309" t="str">
        <f>IF(original!I309 - test!I309 = 0, "True", "False")</f>
        <v>True</v>
      </c>
      <c r="J309" t="str">
        <f>IF(original!J309 &lt;&gt; test!J309, "False", "True")</f>
        <v>True</v>
      </c>
      <c r="K309" t="str">
        <f>IF(original!K309 &lt;&gt; test!K309, "False", "True")</f>
        <v>True</v>
      </c>
      <c r="L309" t="str">
        <f>IF(original!L309 - test!L309 = 0, "True", "False")</f>
        <v>True</v>
      </c>
      <c r="M309" t="str">
        <f>IF(original!M309 - test!M309 = 0, "True", "False")</f>
        <v>True</v>
      </c>
      <c r="N309" t="str">
        <f>IF(original!N309 &lt;&gt; test!N309, "False", "True")</f>
        <v>True</v>
      </c>
      <c r="O309" t="str">
        <f>IF(original!O309 &lt;&gt; test!O309, "False", "True")</f>
        <v>True</v>
      </c>
    </row>
    <row r="310" spans="1:15" hidden="1" x14ac:dyDescent="0.25">
      <c r="A310" t="str">
        <f>IF(original!A310 - test!A310 = 0, "True", "False")</f>
        <v>True</v>
      </c>
      <c r="B310" t="str">
        <f>IF(original!B310 &lt;&gt; test!B310, "False", "True")</f>
        <v>True</v>
      </c>
      <c r="C310" t="str">
        <f>IF(original!C310 &lt;&gt; test!C310, "False", "True")</f>
        <v>True</v>
      </c>
      <c r="D310" t="str">
        <f>IF(original!D310 &lt;&gt; test!D310, "False", "True")</f>
        <v>True</v>
      </c>
      <c r="E310" t="str">
        <f>IF(original!E310 - test!E310 = 0, "True", "False")</f>
        <v>True</v>
      </c>
      <c r="F310" s="16" t="str">
        <f>IF(original!F310 &lt;&gt; test!F310, "False", "True")</f>
        <v>True</v>
      </c>
      <c r="G310" t="str">
        <f>IF(original!G310 - test!G310 = 0, "True", "False")</f>
        <v>True</v>
      </c>
      <c r="H310" t="str">
        <f>IF(original!H310 &lt;&gt; test!H310, "False", "True")</f>
        <v>True</v>
      </c>
      <c r="I310" t="str">
        <f>IF(original!I310 - test!I310 = 0, "True", "False")</f>
        <v>True</v>
      </c>
      <c r="J310" t="str">
        <f>IF(original!J310 &lt;&gt; test!J310, "False", "True")</f>
        <v>True</v>
      </c>
      <c r="K310" t="str">
        <f>IF(original!K310 &lt;&gt; test!K310, "False", "True")</f>
        <v>True</v>
      </c>
      <c r="L310" t="str">
        <f>IF(original!L310 - test!L310 = 0, "True", "False")</f>
        <v>True</v>
      </c>
      <c r="M310" t="str">
        <f>IF(original!M310 - test!M310 = 0, "True", "False")</f>
        <v>True</v>
      </c>
      <c r="N310" t="str">
        <f>IF(original!N310 &lt;&gt; test!N310, "False", "True")</f>
        <v>True</v>
      </c>
      <c r="O310" t="str">
        <f>IF(original!O310 &lt;&gt; test!O310, "False", "True")</f>
        <v>True</v>
      </c>
    </row>
    <row r="311" spans="1:15" hidden="1" x14ac:dyDescent="0.25">
      <c r="A311" t="str">
        <f>IF(original!A311 - test!A311 = 0, "True", "False")</f>
        <v>True</v>
      </c>
      <c r="B311" t="str">
        <f>IF(original!B311 &lt;&gt; test!B311, "False", "True")</f>
        <v>True</v>
      </c>
      <c r="C311" t="str">
        <f>IF(original!C311 &lt;&gt; test!C311, "False", "True")</f>
        <v>True</v>
      </c>
      <c r="D311" t="str">
        <f>IF(original!D311 &lt;&gt; test!D311, "False", "True")</f>
        <v>True</v>
      </c>
      <c r="E311" t="str">
        <f>IF(original!E311 - test!E311 = 0, "True", "False")</f>
        <v>True</v>
      </c>
      <c r="F311" s="16" t="str">
        <f>IF(original!F311 &lt;&gt; test!F311, "False", "True")</f>
        <v>True</v>
      </c>
      <c r="G311" t="str">
        <f>IF(original!G311 - test!G311 = 0, "True", "False")</f>
        <v>True</v>
      </c>
      <c r="H311" t="str">
        <f>IF(original!H311 &lt;&gt; test!H311, "False", "True")</f>
        <v>True</v>
      </c>
      <c r="I311" t="str">
        <f>IF(original!I311 - test!I311 = 0, "True", "False")</f>
        <v>True</v>
      </c>
      <c r="J311" t="str">
        <f>IF(original!J311 &lt;&gt; test!J311, "False", "True")</f>
        <v>True</v>
      </c>
      <c r="K311" t="str">
        <f>IF(original!K311 &lt;&gt; test!K311, "False", "True")</f>
        <v>True</v>
      </c>
      <c r="L311" t="str">
        <f>IF(original!L311 - test!L311 = 0, "True", "False")</f>
        <v>True</v>
      </c>
      <c r="M311" t="str">
        <f>IF(original!M311 - test!M311 = 0, "True", "False")</f>
        <v>True</v>
      </c>
      <c r="N311" t="str">
        <f>IF(original!N311 &lt;&gt; test!N311, "False", "True")</f>
        <v>True</v>
      </c>
      <c r="O311" t="str">
        <f>IF(original!O311 &lt;&gt; test!O311, "False", "True")</f>
        <v>True</v>
      </c>
    </row>
    <row r="312" spans="1:15" hidden="1" x14ac:dyDescent="0.25">
      <c r="A312" t="str">
        <f>IF(original!A312 - test!A312 = 0, "True", "False")</f>
        <v>True</v>
      </c>
      <c r="B312" t="str">
        <f>IF(original!B312 &lt;&gt; test!B312, "False", "True")</f>
        <v>True</v>
      </c>
      <c r="C312" t="str">
        <f>IF(original!C312 &lt;&gt; test!C312, "False", "True")</f>
        <v>True</v>
      </c>
      <c r="D312" t="str">
        <f>IF(original!D312 &lt;&gt; test!D312, "False", "True")</f>
        <v>True</v>
      </c>
      <c r="E312" t="str">
        <f>IF(original!E312 - test!E312 = 0, "True", "False")</f>
        <v>True</v>
      </c>
      <c r="F312" s="16" t="str">
        <f>IF(original!F312 &lt;&gt; test!F312, "False", "True")</f>
        <v>True</v>
      </c>
      <c r="G312" t="str">
        <f>IF(original!G312 - test!G312 = 0, "True", "False")</f>
        <v>True</v>
      </c>
      <c r="H312" t="str">
        <f>IF(original!H312 &lt;&gt; test!H312, "False", "True")</f>
        <v>True</v>
      </c>
      <c r="I312" t="str">
        <f>IF(original!I312 - test!I312 = 0, "True", "False")</f>
        <v>True</v>
      </c>
      <c r="J312" t="str">
        <f>IF(original!J312 &lt;&gt; test!J312, "False", "True")</f>
        <v>True</v>
      </c>
      <c r="K312" t="str">
        <f>IF(original!K312 &lt;&gt; test!K312, "False", "True")</f>
        <v>True</v>
      </c>
      <c r="L312" t="str">
        <f>IF(original!L312 - test!L312 = 0, "True", "False")</f>
        <v>True</v>
      </c>
      <c r="M312" t="str">
        <f>IF(original!M312 - test!M312 = 0, "True", "False")</f>
        <v>True</v>
      </c>
      <c r="N312" t="str">
        <f>IF(original!N312 &lt;&gt; test!N312, "False", "True")</f>
        <v>True</v>
      </c>
      <c r="O312" t="str">
        <f>IF(original!O312 &lt;&gt; test!O312, "False", "True")</f>
        <v>True</v>
      </c>
    </row>
    <row r="313" spans="1:15" hidden="1" x14ac:dyDescent="0.25">
      <c r="A313" t="str">
        <f>IF(original!A313 - test!A313 = 0, "True", "False")</f>
        <v>True</v>
      </c>
      <c r="B313" t="str">
        <f>IF(original!B313 &lt;&gt; test!B313, "False", "True")</f>
        <v>True</v>
      </c>
      <c r="C313" t="str">
        <f>IF(original!C313 &lt;&gt; test!C313, "False", "True")</f>
        <v>True</v>
      </c>
      <c r="D313" t="str">
        <f>IF(original!D313 &lt;&gt; test!D313, "False", "True")</f>
        <v>True</v>
      </c>
      <c r="E313" t="str">
        <f>IF(original!E313 - test!E313 = 0, "True", "False")</f>
        <v>True</v>
      </c>
      <c r="F313" s="16" t="str">
        <f>IF(original!F313 &lt;&gt; test!F313, "False", "True")</f>
        <v>True</v>
      </c>
      <c r="G313" t="str">
        <f>IF(original!G313 - test!G313 = 0, "True", "False")</f>
        <v>True</v>
      </c>
      <c r="H313" t="str">
        <f>IF(original!H313 &lt;&gt; test!H313, "False", "True")</f>
        <v>True</v>
      </c>
      <c r="I313" t="str">
        <f>IF(original!I313 - test!I313 = 0, "True", "False")</f>
        <v>True</v>
      </c>
      <c r="J313" t="str">
        <f>IF(original!J313 &lt;&gt; test!J313, "False", "True")</f>
        <v>True</v>
      </c>
      <c r="K313" t="str">
        <f>IF(original!K313 &lt;&gt; test!K313, "False", "True")</f>
        <v>True</v>
      </c>
      <c r="L313" t="str">
        <f>IF(original!L313 &lt;&gt; test!L313, "False", "True")</f>
        <v>True</v>
      </c>
      <c r="M313" t="str">
        <f>IF(original!M313 &lt;&gt; test!M313, "False", "True")</f>
        <v>True</v>
      </c>
      <c r="N313" t="str">
        <f>IF(original!N313 &lt;&gt; test!N313, "False", "True")</f>
        <v>True</v>
      </c>
      <c r="O313" t="str">
        <f>IF(original!O313 &lt;&gt; test!O313, "False", "True")</f>
        <v>True</v>
      </c>
    </row>
    <row r="314" spans="1:15" hidden="1" x14ac:dyDescent="0.25">
      <c r="A314" t="str">
        <f>IF(original!A314 - test!A314 = 0, "True", "False")</f>
        <v>True</v>
      </c>
      <c r="B314" t="str">
        <f>IF(original!B314 &lt;&gt; test!B314, "False", "True")</f>
        <v>True</v>
      </c>
      <c r="C314" t="str">
        <f>IF(original!C314 &lt;&gt; test!C314, "False", "True")</f>
        <v>True</v>
      </c>
      <c r="D314" t="str">
        <f>IF(original!D314 &lt;&gt; test!D314, "False", "True")</f>
        <v>True</v>
      </c>
      <c r="E314" t="str">
        <f>IF(original!E314 - test!E314 = 0, "True", "False")</f>
        <v>True</v>
      </c>
      <c r="F314" s="16" t="str">
        <f>IF(original!F314 &lt;&gt; test!F314, "False", "True")</f>
        <v>True</v>
      </c>
      <c r="G314" t="str">
        <f>IF(original!G314 - test!G314 = 0, "True", "False")</f>
        <v>True</v>
      </c>
      <c r="H314" t="str">
        <f>IF(original!H314 &lt;&gt; test!H314, "False", "True")</f>
        <v>True</v>
      </c>
      <c r="I314" t="str">
        <f>IF(original!I314 - test!I314 = 0, "True", "False")</f>
        <v>True</v>
      </c>
      <c r="J314" t="str">
        <f>IF(original!J314 &lt;&gt; test!J314, "False", "True")</f>
        <v>True</v>
      </c>
      <c r="K314" t="str">
        <f>IF(original!K314 &lt;&gt; test!K314, "False", "True")</f>
        <v>True</v>
      </c>
      <c r="L314" t="str">
        <f>IF(original!L314 - test!L314 = 0, "True", "False")</f>
        <v>True</v>
      </c>
      <c r="M314" t="str">
        <f>IF(original!M314 - test!M314 = 0, "True", "False")</f>
        <v>True</v>
      </c>
      <c r="N314" t="str">
        <f>IF(original!N314 &lt;&gt; test!N314, "False", "True")</f>
        <v>True</v>
      </c>
      <c r="O314" t="str">
        <f>IF(original!O314 &lt;&gt; test!O314, "False", "True")</f>
        <v>True</v>
      </c>
    </row>
    <row r="315" spans="1:15" hidden="1" x14ac:dyDescent="0.25">
      <c r="A315" t="str">
        <f>IF(original!A315 - test!A315 = 0, "True", "False")</f>
        <v>True</v>
      </c>
      <c r="B315" t="str">
        <f>IF(original!B315 &lt;&gt; test!B315, "False", "True")</f>
        <v>True</v>
      </c>
      <c r="C315" t="str">
        <f>IF(original!C315 &lt;&gt; test!C315, "False", "True")</f>
        <v>True</v>
      </c>
      <c r="D315" t="str">
        <f>IF(original!D315 &lt;&gt; test!D315, "False", "True")</f>
        <v>True</v>
      </c>
      <c r="E315" t="str">
        <f>IF(original!E315 - test!E315 = 0, "True", "False")</f>
        <v>True</v>
      </c>
      <c r="F315" s="16" t="str">
        <f>IF(original!F315 &lt;&gt; test!F315, "False", "True")</f>
        <v>True</v>
      </c>
      <c r="G315" t="str">
        <f>IF(original!G315 - test!G315 = 0, "True", "False")</f>
        <v>True</v>
      </c>
      <c r="H315" t="str">
        <f>IF(original!H315 &lt;&gt; test!H315, "False", "True")</f>
        <v>True</v>
      </c>
      <c r="I315" t="str">
        <f>IF(original!I315 - test!I315 = 0, "True", "False")</f>
        <v>True</v>
      </c>
      <c r="J315" t="str">
        <f>IF(original!J315 &lt;&gt; test!J315, "False", "True")</f>
        <v>True</v>
      </c>
      <c r="K315" t="str">
        <f>IF(original!K315 &lt;&gt; test!K315, "False", "True")</f>
        <v>True</v>
      </c>
      <c r="L315" t="str">
        <f>IF(original!L315 - test!L315 = 0, "True", "False")</f>
        <v>True</v>
      </c>
      <c r="M315" t="str">
        <f>IF(original!M315 - test!M315 = 0, "True", "False")</f>
        <v>True</v>
      </c>
      <c r="N315" t="str">
        <f>IF(original!N315 &lt;&gt; test!N315, "False", "True")</f>
        <v>True</v>
      </c>
      <c r="O315" t="str">
        <f>IF(original!O315 &lt;&gt; test!O315, "False", "True")</f>
        <v>True</v>
      </c>
    </row>
    <row r="316" spans="1:15" hidden="1" x14ac:dyDescent="0.25">
      <c r="A316" t="str">
        <f>IF(original!A316 - test!A316 = 0, "True", "False")</f>
        <v>True</v>
      </c>
      <c r="B316" t="str">
        <f>IF(original!B316 &lt;&gt; test!B316, "False", "True")</f>
        <v>True</v>
      </c>
      <c r="C316" t="str">
        <f>IF(original!C316 &lt;&gt; test!C316, "False", "True")</f>
        <v>True</v>
      </c>
      <c r="D316" t="str">
        <f>IF(original!D316 &lt;&gt; test!D316, "False", "True")</f>
        <v>True</v>
      </c>
      <c r="E316" t="str">
        <f>IF(original!E316 - test!E316 = 0, "True", "False")</f>
        <v>True</v>
      </c>
      <c r="F316" s="16" t="str">
        <f>IF(original!F316 &lt;&gt; test!F316, "False", "True")</f>
        <v>True</v>
      </c>
      <c r="G316" t="str">
        <f>IF(original!G316 - test!G316 = 0, "True", "False")</f>
        <v>True</v>
      </c>
      <c r="H316" t="str">
        <f>IF(original!H316 &lt;&gt; test!H316, "False", "True")</f>
        <v>True</v>
      </c>
      <c r="I316" t="str">
        <f>IF(original!I316 - test!I316 = 0, "True", "False")</f>
        <v>True</v>
      </c>
      <c r="J316" t="str">
        <f>IF(original!J316 &lt;&gt; test!J316, "False", "True")</f>
        <v>True</v>
      </c>
      <c r="K316" t="str">
        <f>IF(original!K316 &lt;&gt; test!K316, "False", "True")</f>
        <v>True</v>
      </c>
      <c r="L316" t="str">
        <f>IF(original!L316 - test!L316 = 0, "True", "False")</f>
        <v>True</v>
      </c>
      <c r="M316" t="str">
        <f>IF(original!M316 - test!M316 = 0, "True", "False")</f>
        <v>True</v>
      </c>
      <c r="N316" t="str">
        <f>IF(original!N316 &lt;&gt; test!N316, "False", "True")</f>
        <v>True</v>
      </c>
      <c r="O316" t="str">
        <f>IF(original!O316 &lt;&gt; test!O316, "False", "True")</f>
        <v>True</v>
      </c>
    </row>
    <row r="317" spans="1:15" hidden="1" x14ac:dyDescent="0.25">
      <c r="A317" t="str">
        <f>IF(original!A317 - test!A317 = 0, "True", "False")</f>
        <v>True</v>
      </c>
      <c r="B317" t="str">
        <f>IF(original!B317 &lt;&gt; test!B317, "False", "True")</f>
        <v>True</v>
      </c>
      <c r="C317" t="str">
        <f>IF(original!C317 &lt;&gt; test!C317, "False", "True")</f>
        <v>True</v>
      </c>
      <c r="D317" t="str">
        <f>IF(original!D317 &lt;&gt; test!D317, "False", "True")</f>
        <v>True</v>
      </c>
      <c r="E317" t="str">
        <f>IF(original!E317 - test!E317 = 0, "True", "False")</f>
        <v>True</v>
      </c>
      <c r="F317" s="16" t="str">
        <f>IF(original!F317 &lt;&gt; test!F317, "False", "True")</f>
        <v>True</v>
      </c>
      <c r="G317" t="str">
        <f>IF(original!G317 - test!G317 = 0, "True", "False")</f>
        <v>True</v>
      </c>
      <c r="H317" t="str">
        <f>IF(original!H317 &lt;&gt; test!H317, "False", "True")</f>
        <v>True</v>
      </c>
      <c r="I317" t="str">
        <f>IF(original!I317 - test!I317 = 0, "True", "False")</f>
        <v>True</v>
      </c>
      <c r="J317" t="str">
        <f>IF(original!J317 &lt;&gt; test!J317, "False", "True")</f>
        <v>True</v>
      </c>
      <c r="K317" t="str">
        <f>IF(original!K317 &lt;&gt; test!K317, "False", "True")</f>
        <v>True</v>
      </c>
      <c r="L317" t="str">
        <f>IF(original!L317 &lt;&gt; test!L317, "False", "True")</f>
        <v>True</v>
      </c>
      <c r="M317" t="str">
        <f>IF(original!M317 &lt;&gt; test!M317, "False", "True")</f>
        <v>True</v>
      </c>
      <c r="N317" t="str">
        <f>IF(original!N317 &lt;&gt; test!N317, "False", "True")</f>
        <v>True</v>
      </c>
      <c r="O317" t="str">
        <f>IF(original!O317 &lt;&gt; test!O317, "False", "True")</f>
        <v>True</v>
      </c>
    </row>
    <row r="318" spans="1:15" hidden="1" x14ac:dyDescent="0.25">
      <c r="A318" t="str">
        <f>IF(original!A318 - test!A318 = 0, "True", "False")</f>
        <v>True</v>
      </c>
      <c r="B318" t="str">
        <f>IF(original!B318 &lt;&gt; test!B318, "False", "True")</f>
        <v>True</v>
      </c>
      <c r="C318" t="str">
        <f>IF(original!C318 &lt;&gt; test!C318, "False", "True")</f>
        <v>True</v>
      </c>
      <c r="D318" t="str">
        <f>IF(original!D318 &lt;&gt; test!D318, "False", "True")</f>
        <v>True</v>
      </c>
      <c r="E318" t="str">
        <f>IF(original!E318 - test!E318 = 0, "True", "False")</f>
        <v>True</v>
      </c>
      <c r="F318" s="16" t="str">
        <f>IF(original!F318 &lt;&gt; test!F318, "False", "True")</f>
        <v>True</v>
      </c>
      <c r="G318" t="str">
        <f>IF(original!G318 - test!G318 = 0, "True", "False")</f>
        <v>True</v>
      </c>
      <c r="H318" t="str">
        <f>IF(original!H318 &lt;&gt; test!H318, "False", "True")</f>
        <v>True</v>
      </c>
      <c r="I318" t="str">
        <f>IF(original!I318 - test!I318 = 0, "True", "False")</f>
        <v>True</v>
      </c>
      <c r="J318" t="str">
        <f>IF(original!J318 &lt;&gt; test!J318, "False", "True")</f>
        <v>True</v>
      </c>
      <c r="K318" t="str">
        <f>IF(original!K318 &lt;&gt; test!K318, "False", "True")</f>
        <v>True</v>
      </c>
      <c r="L318" t="str">
        <f>IF(original!L318 - test!L318 = 0, "True", "False")</f>
        <v>True</v>
      </c>
      <c r="M318" t="str">
        <f>IF(original!M318 - test!M318 = 0, "True", "False")</f>
        <v>True</v>
      </c>
      <c r="N318" t="str">
        <f>IF(original!N318 &lt;&gt; test!N318, "False", "True")</f>
        <v>True</v>
      </c>
      <c r="O318" t="str">
        <f>IF(original!O318 &lt;&gt; test!O318, "False", "True")</f>
        <v>True</v>
      </c>
    </row>
    <row r="319" spans="1:15" hidden="1" x14ac:dyDescent="0.25">
      <c r="A319" t="str">
        <f>IF(original!A319 - test!A319 = 0, "True", "False")</f>
        <v>True</v>
      </c>
      <c r="B319" t="str">
        <f>IF(original!B319 &lt;&gt; test!B319, "False", "True")</f>
        <v>True</v>
      </c>
      <c r="C319" t="str">
        <f>IF(original!C319 &lt;&gt; test!C319, "False", "True")</f>
        <v>True</v>
      </c>
      <c r="D319" t="str">
        <f>IF(original!D319 &lt;&gt; test!D319, "False", "True")</f>
        <v>True</v>
      </c>
      <c r="E319" t="str">
        <f>IF(original!E319 - test!E319 = 0, "True", "False")</f>
        <v>True</v>
      </c>
      <c r="F319" s="16" t="str">
        <f>IF(original!F319 &lt;&gt; test!F319, "False", "True")</f>
        <v>True</v>
      </c>
      <c r="G319" t="str">
        <f>IF(original!G319 - test!G319 = 0, "True", "False")</f>
        <v>True</v>
      </c>
      <c r="H319" t="str">
        <f>IF(original!H319 &lt;&gt; test!H319, "False", "True")</f>
        <v>True</v>
      </c>
      <c r="I319" t="str">
        <f>IF(original!I319 - test!I319 = 0, "True", "False")</f>
        <v>True</v>
      </c>
      <c r="J319" t="str">
        <f>IF(original!J319 &lt;&gt; test!J319, "False", "True")</f>
        <v>True</v>
      </c>
      <c r="K319" t="str">
        <f>IF(original!K319 &lt;&gt; test!K319, "False", "True")</f>
        <v>True</v>
      </c>
      <c r="L319" t="str">
        <f>IF(original!L319 &lt;&gt; test!L319, "False", "True")</f>
        <v>True</v>
      </c>
      <c r="M319" t="str">
        <f>IF(original!M319 &lt;&gt; test!M319, "False", "True")</f>
        <v>True</v>
      </c>
      <c r="N319" t="str">
        <f>IF(original!N319 &lt;&gt; test!N319, "False", "True")</f>
        <v>True</v>
      </c>
      <c r="O319" t="str">
        <f>IF(original!O319 &lt;&gt; test!O319, "False", "True")</f>
        <v>True</v>
      </c>
    </row>
    <row r="320" spans="1:15" hidden="1" x14ac:dyDescent="0.25">
      <c r="A320" t="str">
        <f>IF(original!A320 - test!A320 = 0, "True", "False")</f>
        <v>True</v>
      </c>
      <c r="B320" t="str">
        <f>IF(original!B320 &lt;&gt; test!B320, "False", "True")</f>
        <v>True</v>
      </c>
      <c r="C320" t="str">
        <f>IF(original!C320 &lt;&gt; test!C320, "False", "True")</f>
        <v>True</v>
      </c>
      <c r="D320" t="str">
        <f>IF(original!D320 &lt;&gt; test!D320, "False", "True")</f>
        <v>True</v>
      </c>
      <c r="E320" t="str">
        <f>IF(original!E320 - test!E320 = 0, "True", "False")</f>
        <v>True</v>
      </c>
      <c r="F320" s="16" t="str">
        <f>IF(original!F320 &lt;&gt; test!F320, "False", "True")</f>
        <v>True</v>
      </c>
      <c r="G320" t="str">
        <f>IF(original!G320 - test!G320 = 0, "True", "False")</f>
        <v>True</v>
      </c>
      <c r="H320" t="str">
        <f>IF(original!H320 &lt;&gt; test!H320, "False", "True")</f>
        <v>True</v>
      </c>
      <c r="I320" t="str">
        <f>IF(original!I320 - test!I320 = 0, "True", "False")</f>
        <v>True</v>
      </c>
      <c r="J320" t="str">
        <f>IF(original!J320 &lt;&gt; test!J320, "False", "True")</f>
        <v>True</v>
      </c>
      <c r="K320" t="str">
        <f>IF(original!K320 &lt;&gt; test!K320, "False", "True")</f>
        <v>True</v>
      </c>
      <c r="L320" t="str">
        <f>IF(original!L320 - test!L320 = 0, "True", "False")</f>
        <v>True</v>
      </c>
      <c r="M320" t="str">
        <f>IF(original!M320 - test!M320 = 0, "True", "False")</f>
        <v>True</v>
      </c>
      <c r="N320" t="str">
        <f>IF(original!N320 &lt;&gt; test!N320, "False", "True")</f>
        <v>True</v>
      </c>
      <c r="O320" t="str">
        <f>IF(original!O320 &lt;&gt; test!O320, "False", "True")</f>
        <v>True</v>
      </c>
    </row>
    <row r="321" spans="1:15" hidden="1" x14ac:dyDescent="0.25">
      <c r="A321" t="str">
        <f>IF(original!A321 - test!A321 = 0, "True", "False")</f>
        <v>True</v>
      </c>
      <c r="B321" t="str">
        <f>IF(original!B321 &lt;&gt; test!B321, "False", "True")</f>
        <v>True</v>
      </c>
      <c r="C321" t="str">
        <f>IF(original!C321 &lt;&gt; test!C321, "False", "True")</f>
        <v>True</v>
      </c>
      <c r="D321" t="str">
        <f>IF(original!D321 &lt;&gt; test!D321, "False", "True")</f>
        <v>True</v>
      </c>
      <c r="E321" t="str">
        <f>IF(original!E321 - test!E321 = 0, "True", "False")</f>
        <v>True</v>
      </c>
      <c r="F321" s="16" t="str">
        <f>IF(original!F321 &lt;&gt; test!F321, "False", "True")</f>
        <v>True</v>
      </c>
      <c r="G321" t="str">
        <f>IF(original!G321 - test!G321 = 0, "True", "False")</f>
        <v>True</v>
      </c>
      <c r="H321" t="str">
        <f>IF(original!H321 &lt;&gt; test!H321, "False", "True")</f>
        <v>True</v>
      </c>
      <c r="I321" t="str">
        <f>IF(original!I321 - test!I321 = 0, "True", "False")</f>
        <v>True</v>
      </c>
      <c r="J321" t="str">
        <f>IF(original!J321 &lt;&gt; test!J321, "False", "True")</f>
        <v>True</v>
      </c>
      <c r="K321" t="str">
        <f>IF(original!K321 &lt;&gt; test!K321, "False", "True")</f>
        <v>True</v>
      </c>
      <c r="L321" t="str">
        <f>IF(original!L321 - test!L321 = 0, "True", "False")</f>
        <v>True</v>
      </c>
      <c r="M321" t="str">
        <f>IF(original!M321 - test!M321 = 0, "True", "False")</f>
        <v>True</v>
      </c>
      <c r="N321" t="str">
        <f>IF(original!N321 &lt;&gt; test!N321, "False", "True")</f>
        <v>True</v>
      </c>
      <c r="O321" t="str">
        <f>IF(original!O321 &lt;&gt; test!O321, "False", "True")</f>
        <v>True</v>
      </c>
    </row>
    <row r="322" spans="1:15" hidden="1" x14ac:dyDescent="0.25">
      <c r="A322" t="str">
        <f>IF(original!A322 - test!A322 = 0, "True", "False")</f>
        <v>True</v>
      </c>
      <c r="B322" t="str">
        <f>IF(original!B322 &lt;&gt; test!B322, "False", "True")</f>
        <v>True</v>
      </c>
      <c r="C322" t="str">
        <f>IF(original!C322 &lt;&gt; test!C322, "False", "True")</f>
        <v>True</v>
      </c>
      <c r="D322" t="str">
        <f>IF(original!D322 &lt;&gt; test!D322, "False", "True")</f>
        <v>True</v>
      </c>
      <c r="E322" t="str">
        <f>IF(original!E322 - test!E322 = 0, "True", "False")</f>
        <v>True</v>
      </c>
      <c r="F322" s="16" t="str">
        <f>IF(original!F322 &lt;&gt; test!F322, "False", "True")</f>
        <v>True</v>
      </c>
      <c r="G322" t="str">
        <f>IF(original!G322 - test!G322 = 0, "True", "False")</f>
        <v>True</v>
      </c>
      <c r="H322" t="str">
        <f>IF(original!H322 &lt;&gt; test!H322, "False", "True")</f>
        <v>True</v>
      </c>
      <c r="I322" t="str">
        <f>IF(original!I322 - test!I322 = 0, "True", "False")</f>
        <v>True</v>
      </c>
      <c r="J322" t="str">
        <f>IF(original!J322 &lt;&gt; test!J322, "False", "True")</f>
        <v>True</v>
      </c>
      <c r="K322" t="str">
        <f>IF(original!K322 &lt;&gt; test!K322, "False", "True")</f>
        <v>True</v>
      </c>
      <c r="L322" t="str">
        <f>IF(original!L322 - test!L322 = 0, "True", "False")</f>
        <v>True</v>
      </c>
      <c r="M322" t="str">
        <f>IF(original!M322 - test!M322 = 0, "True", "False")</f>
        <v>True</v>
      </c>
      <c r="N322" t="str">
        <f>IF(original!N322 &lt;&gt; test!N322, "False", "True")</f>
        <v>True</v>
      </c>
      <c r="O322" t="str">
        <f>IF(original!O322 &lt;&gt; test!O322, "False", "True")</f>
        <v>True</v>
      </c>
    </row>
    <row r="323" spans="1:15" hidden="1" x14ac:dyDescent="0.25">
      <c r="A323" t="str">
        <f>IF(original!A323 - test!A323 = 0, "True", "False")</f>
        <v>True</v>
      </c>
      <c r="B323" t="str">
        <f>IF(original!B323 &lt;&gt; test!B323, "False", "True")</f>
        <v>True</v>
      </c>
      <c r="C323" t="str">
        <f>IF(original!C323 &lt;&gt; test!C323, "False", "True")</f>
        <v>True</v>
      </c>
      <c r="D323" t="str">
        <f>IF(original!D323 &lt;&gt; test!D323, "False", "True")</f>
        <v>True</v>
      </c>
      <c r="E323" t="str">
        <f>IF(original!E323 - test!E323 = 0, "True", "False")</f>
        <v>True</v>
      </c>
      <c r="F323" s="16" t="str">
        <f>IF(original!F323 &lt;&gt; test!F323, "False", "True")</f>
        <v>True</v>
      </c>
      <c r="G323" t="str">
        <f>IF(original!G323 - test!G323 = 0, "True", "False")</f>
        <v>True</v>
      </c>
      <c r="H323" t="str">
        <f>IF(original!H323 &lt;&gt; test!H323, "False", "True")</f>
        <v>True</v>
      </c>
      <c r="I323" t="str">
        <f>IF(original!I323 - test!I323 = 0, "True", "False")</f>
        <v>True</v>
      </c>
      <c r="J323" t="str">
        <f>IF(original!J323 &lt;&gt; test!J323, "False", "True")</f>
        <v>True</v>
      </c>
      <c r="K323" t="str">
        <f>IF(original!K323 &lt;&gt; test!K323, "False", "True")</f>
        <v>True</v>
      </c>
      <c r="L323" t="str">
        <f>IF(original!L323 - test!L323 = 0, "True", "False")</f>
        <v>True</v>
      </c>
      <c r="M323" t="str">
        <f>IF(original!M323 - test!M323 = 0, "True", "False")</f>
        <v>True</v>
      </c>
      <c r="N323" t="str">
        <f>IF(original!N323 &lt;&gt; test!N323, "False", "True")</f>
        <v>True</v>
      </c>
      <c r="O323" t="str">
        <f>IF(original!O323 &lt;&gt; test!O323, "False", "True")</f>
        <v>True</v>
      </c>
    </row>
    <row r="324" spans="1:15" hidden="1" x14ac:dyDescent="0.25">
      <c r="A324" t="str">
        <f>IF(original!A324 - test!A324 = 0, "True", "False")</f>
        <v>True</v>
      </c>
      <c r="B324" t="str">
        <f>IF(original!B324 &lt;&gt; test!B324, "False", "True")</f>
        <v>True</v>
      </c>
      <c r="C324" t="str">
        <f>IF(original!C324 &lt;&gt; test!C324, "False", "True")</f>
        <v>True</v>
      </c>
      <c r="D324" t="str">
        <f>IF(original!D324 &lt;&gt; test!D324, "False", "True")</f>
        <v>True</v>
      </c>
      <c r="E324" t="str">
        <f>IF(original!E324 - test!E324 = 0, "True", "False")</f>
        <v>True</v>
      </c>
      <c r="F324" s="16" t="str">
        <f>IF(original!F324 &lt;&gt; test!F324, "False", "True")</f>
        <v>True</v>
      </c>
      <c r="G324" t="str">
        <f>IF(original!G324 - test!G324 = 0, "True", "False")</f>
        <v>True</v>
      </c>
      <c r="H324" t="str">
        <f>IF(original!H324 &lt;&gt; test!H324, "False", "True")</f>
        <v>True</v>
      </c>
      <c r="I324" t="str">
        <f>IF(original!I324 - test!I324 = 0, "True", "False")</f>
        <v>True</v>
      </c>
      <c r="J324" t="str">
        <f>IF(original!J324 &lt;&gt; test!J324, "False", "True")</f>
        <v>True</v>
      </c>
      <c r="K324" t="str">
        <f>IF(original!K324 &lt;&gt; test!K324, "False", "True")</f>
        <v>True</v>
      </c>
      <c r="L324" t="str">
        <f>IF(original!L324 - test!L324 = 0, "True", "False")</f>
        <v>True</v>
      </c>
      <c r="M324" t="str">
        <f>IF(original!M324 - test!M324 = 0, "True", "False")</f>
        <v>True</v>
      </c>
      <c r="N324" t="str">
        <f>IF(original!N324 &lt;&gt; test!N324, "False", "True")</f>
        <v>True</v>
      </c>
      <c r="O324" t="str">
        <f>IF(original!O324 &lt;&gt; test!O324, "False", "True")</f>
        <v>True</v>
      </c>
    </row>
    <row r="325" spans="1:15" hidden="1" x14ac:dyDescent="0.25">
      <c r="A325" t="str">
        <f>IF(original!A325 - test!A325 = 0, "True", "False")</f>
        <v>True</v>
      </c>
      <c r="B325" t="str">
        <f>IF(original!B325 &lt;&gt; test!B325, "False", "True")</f>
        <v>True</v>
      </c>
      <c r="C325" t="str">
        <f>IF(original!C325 &lt;&gt; test!C325, "False", "True")</f>
        <v>True</v>
      </c>
      <c r="D325" t="str">
        <f>IF(original!D325 &lt;&gt; test!D325, "False", "True")</f>
        <v>True</v>
      </c>
      <c r="E325" t="str">
        <f>IF(original!E325 - test!E325 = 0, "True", "False")</f>
        <v>True</v>
      </c>
      <c r="F325" s="16" t="str">
        <f>IF(original!F325 &lt;&gt; test!F325, "False", "True")</f>
        <v>True</v>
      </c>
      <c r="G325" t="str">
        <f>IF(original!G325 - test!G325 = 0, "True", "False")</f>
        <v>True</v>
      </c>
      <c r="H325" t="str">
        <f>IF(original!H325 &lt;&gt; test!H325, "False", "True")</f>
        <v>True</v>
      </c>
      <c r="I325" t="str">
        <f>IF(original!I325 - test!I325 = 0, "True", "False")</f>
        <v>True</v>
      </c>
      <c r="J325" t="str">
        <f>IF(original!J325 &lt;&gt; test!J325, "False", "True")</f>
        <v>True</v>
      </c>
      <c r="K325" t="str">
        <f>IF(original!K325 &lt;&gt; test!K325, "False", "True")</f>
        <v>True</v>
      </c>
      <c r="L325" t="str">
        <f>IF(original!L325 - test!L325 = 0, "True", "False")</f>
        <v>True</v>
      </c>
      <c r="M325" t="str">
        <f>IF(original!M325 - test!M325 = 0, "True", "False")</f>
        <v>True</v>
      </c>
      <c r="N325" t="str">
        <f>IF(original!N325 &lt;&gt; test!N325, "False", "True")</f>
        <v>True</v>
      </c>
      <c r="O325" t="str">
        <f>IF(original!O325 &lt;&gt; test!O325, "False", "True")</f>
        <v>True</v>
      </c>
    </row>
    <row r="326" spans="1:15" hidden="1" x14ac:dyDescent="0.25">
      <c r="A326" t="str">
        <f>IF(original!A326 - test!A326 = 0, "True", "False")</f>
        <v>True</v>
      </c>
      <c r="B326" t="str">
        <f>IF(original!B326 &lt;&gt; test!B326, "False", "True")</f>
        <v>True</v>
      </c>
      <c r="C326" t="str">
        <f>IF(original!C326 &lt;&gt; test!C326, "False", "True")</f>
        <v>True</v>
      </c>
      <c r="D326" t="str">
        <f>IF(original!D326 &lt;&gt; test!D326, "False", "True")</f>
        <v>True</v>
      </c>
      <c r="E326" t="str">
        <f>IF(original!E326 - test!E326 = 0, "True", "False")</f>
        <v>True</v>
      </c>
      <c r="F326" s="16" t="str">
        <f>IF(original!F326 &lt;&gt; test!F326, "False", "True")</f>
        <v>True</v>
      </c>
      <c r="G326" t="str">
        <f>IF(original!G326 - test!G326 = 0, "True", "False")</f>
        <v>True</v>
      </c>
      <c r="H326" t="str">
        <f>IF(original!H326 &lt;&gt; test!H326, "False", "True")</f>
        <v>True</v>
      </c>
      <c r="I326" t="str">
        <f>IF(original!I326 - test!I326 = 0, "True", "False")</f>
        <v>True</v>
      </c>
      <c r="J326" t="str">
        <f>IF(original!J326 &lt;&gt; test!J326, "False", "True")</f>
        <v>True</v>
      </c>
      <c r="K326" t="str">
        <f>IF(original!K326 &lt;&gt; test!K326, "False", "True")</f>
        <v>True</v>
      </c>
      <c r="L326" t="str">
        <f>IF(original!L326 - test!L326 = 0, "True", "False")</f>
        <v>True</v>
      </c>
      <c r="M326" t="str">
        <f>IF(original!M326 - test!M326 = 0, "True", "False")</f>
        <v>True</v>
      </c>
      <c r="N326" t="str">
        <f>IF(original!N326 &lt;&gt; test!N326, "False", "True")</f>
        <v>True</v>
      </c>
      <c r="O326" t="str">
        <f>IF(original!O326 &lt;&gt; test!O326, "False", "True")</f>
        <v>True</v>
      </c>
    </row>
    <row r="327" spans="1:15" hidden="1" x14ac:dyDescent="0.25">
      <c r="A327" t="str">
        <f>IF(original!A327 - test!A327 = 0, "True", "False")</f>
        <v>True</v>
      </c>
      <c r="B327" t="str">
        <f>IF(original!B327 &lt;&gt; test!B327, "False", "True")</f>
        <v>True</v>
      </c>
      <c r="C327" t="str">
        <f>IF(original!C327 &lt;&gt; test!C327, "False", "True")</f>
        <v>True</v>
      </c>
      <c r="D327" t="str">
        <f>IF(original!D327 &lt;&gt; test!D327, "False", "True")</f>
        <v>True</v>
      </c>
      <c r="E327" t="str">
        <f>IF(original!E327 - test!E327 = 0, "True", "False")</f>
        <v>True</v>
      </c>
      <c r="F327" s="16" t="str">
        <f>IF(original!F327 &lt;&gt; test!F327, "False", "True")</f>
        <v>True</v>
      </c>
      <c r="G327" t="str">
        <f>IF(original!G327 - test!G327 = 0, "True", "False")</f>
        <v>True</v>
      </c>
      <c r="H327" t="str">
        <f>IF(original!H327 &lt;&gt; test!H327, "False", "True")</f>
        <v>True</v>
      </c>
      <c r="I327" t="str">
        <f>IF(original!I327 - test!I327 = 0, "True", "False")</f>
        <v>True</v>
      </c>
      <c r="J327" t="str">
        <f>IF(original!J327 &lt;&gt; test!J327, "False", "True")</f>
        <v>True</v>
      </c>
      <c r="K327" t="str">
        <f>IF(original!K327 &lt;&gt; test!K327, "False", "True")</f>
        <v>True</v>
      </c>
      <c r="L327" t="str">
        <f>IF(original!L327 - test!L327 = 0, "True", "False")</f>
        <v>True</v>
      </c>
      <c r="M327" t="str">
        <f>IF(original!M327 - test!M327 = 0, "True", "False")</f>
        <v>True</v>
      </c>
      <c r="N327" t="str">
        <f>IF(original!N327 &lt;&gt; test!N327, "False", "True")</f>
        <v>True</v>
      </c>
      <c r="O327" t="str">
        <f>IF(original!O327 &lt;&gt; test!O327, "False", "True")</f>
        <v>True</v>
      </c>
    </row>
    <row r="328" spans="1:15" hidden="1" x14ac:dyDescent="0.25">
      <c r="A328" t="str">
        <f>IF(original!A328 - test!A328 = 0, "True", "False")</f>
        <v>True</v>
      </c>
      <c r="B328" t="str">
        <f>IF(original!B328 &lt;&gt; test!B328, "False", "True")</f>
        <v>True</v>
      </c>
      <c r="C328" t="str">
        <f>IF(original!C328 &lt;&gt; test!C328, "False", "True")</f>
        <v>True</v>
      </c>
      <c r="D328" t="str">
        <f>IF(original!D328 &lt;&gt; test!D328, "False", "True")</f>
        <v>True</v>
      </c>
      <c r="E328" t="str">
        <f>IF(original!E328 - test!E328 = 0, "True", "False")</f>
        <v>True</v>
      </c>
      <c r="F328" s="16" t="str">
        <f>IF(original!F328 &lt;&gt; test!F328, "False", "True")</f>
        <v>True</v>
      </c>
      <c r="G328" t="str">
        <f>IF(original!G328 - test!G328 = 0, "True", "False")</f>
        <v>True</v>
      </c>
      <c r="H328" t="str">
        <f>IF(original!H328 &lt;&gt; test!H328, "False", "True")</f>
        <v>True</v>
      </c>
      <c r="I328" t="str">
        <f>IF(original!I328 - test!I328 = 0, "True", "False")</f>
        <v>True</v>
      </c>
      <c r="J328" t="str">
        <f>IF(original!J328 &lt;&gt; test!J328, "False", "True")</f>
        <v>True</v>
      </c>
      <c r="K328" t="str">
        <f>IF(original!K328 &lt;&gt; test!K328, "False", "True")</f>
        <v>True</v>
      </c>
      <c r="L328" t="str">
        <f>IF(original!L328 - test!L328 = 0, "True", "False")</f>
        <v>True</v>
      </c>
      <c r="M328" t="str">
        <f>IF(original!M328 - test!M328 = 0, "True", "False")</f>
        <v>True</v>
      </c>
      <c r="N328" t="str">
        <f>IF(original!N328 &lt;&gt; test!N328, "False", "True")</f>
        <v>True</v>
      </c>
      <c r="O328" t="str">
        <f>IF(original!O328 &lt;&gt; test!O328, "False", "True")</f>
        <v>True</v>
      </c>
    </row>
    <row r="329" spans="1:15" hidden="1" x14ac:dyDescent="0.25">
      <c r="A329" t="str">
        <f>IF(original!A329 - test!A329 = 0, "True", "False")</f>
        <v>True</v>
      </c>
      <c r="B329" t="str">
        <f>IF(original!B329 &lt;&gt; test!B329, "False", "True")</f>
        <v>True</v>
      </c>
      <c r="C329" t="str">
        <f>IF(original!C329 &lt;&gt; test!C329, "False", "True")</f>
        <v>True</v>
      </c>
      <c r="D329" t="str">
        <f>IF(original!D329 &lt;&gt; test!D329, "False", "True")</f>
        <v>True</v>
      </c>
      <c r="E329" t="str">
        <f>IF(original!E329 - test!E329 = 0, "True", "False")</f>
        <v>True</v>
      </c>
      <c r="F329" s="16" t="str">
        <f>IF(original!F329 &lt;&gt; test!F329, "False", "True")</f>
        <v>True</v>
      </c>
      <c r="G329" t="str">
        <f>IF(original!G329 - test!G329 = 0, "True", "False")</f>
        <v>True</v>
      </c>
      <c r="H329" t="str">
        <f>IF(original!H329 &lt;&gt; test!H329, "False", "True")</f>
        <v>True</v>
      </c>
      <c r="I329" t="str">
        <f>IF(original!I329 - test!I329 = 0, "True", "False")</f>
        <v>True</v>
      </c>
      <c r="J329" t="str">
        <f>IF(original!J329 &lt;&gt; test!J329, "False", "True")</f>
        <v>True</v>
      </c>
      <c r="K329" t="str">
        <f>IF(original!K329 &lt;&gt; test!K329, "False", "True")</f>
        <v>True</v>
      </c>
      <c r="L329" t="str">
        <f>IF(original!L329 - test!L329 = 0, "True", "False")</f>
        <v>True</v>
      </c>
      <c r="M329" t="str">
        <f>IF(original!M329 - test!M329 = 0, "True", "False")</f>
        <v>True</v>
      </c>
      <c r="N329" t="str">
        <f>IF(original!N329 &lt;&gt; test!N329, "False", "True")</f>
        <v>True</v>
      </c>
      <c r="O329" t="str">
        <f>IF(original!O329 &lt;&gt; test!O329, "False", "True")</f>
        <v>True</v>
      </c>
    </row>
    <row r="330" spans="1:15" hidden="1" x14ac:dyDescent="0.25">
      <c r="A330" t="str">
        <f>IF(original!A330 - test!A330 = 0, "True", "False")</f>
        <v>True</v>
      </c>
      <c r="B330" t="str">
        <f>IF(original!B330 &lt;&gt; test!B330, "False", "True")</f>
        <v>True</v>
      </c>
      <c r="C330" t="str">
        <f>IF(original!C330 &lt;&gt; test!C330, "False", "True")</f>
        <v>True</v>
      </c>
      <c r="D330" t="str">
        <f>IF(original!D330 &lt;&gt; test!D330, "False", "True")</f>
        <v>True</v>
      </c>
      <c r="E330" t="str">
        <f>IF(original!E330 - test!E330 = 0, "True", "False")</f>
        <v>True</v>
      </c>
      <c r="F330" s="16" t="str">
        <f>IF(original!F330 &lt;&gt; test!F330, "False", "True")</f>
        <v>True</v>
      </c>
      <c r="G330" t="str">
        <f>IF(original!G330 - test!G330 = 0, "True", "False")</f>
        <v>True</v>
      </c>
      <c r="H330" t="str">
        <f>IF(original!H330 &lt;&gt; test!H330, "False", "True")</f>
        <v>True</v>
      </c>
      <c r="I330" t="str">
        <f>IF(original!I330 - test!I330 = 0, "True", "False")</f>
        <v>True</v>
      </c>
      <c r="J330" t="str">
        <f>IF(original!J330 &lt;&gt; test!J330, "False", "True")</f>
        <v>True</v>
      </c>
      <c r="K330" t="str">
        <f>IF(original!K330 &lt;&gt; test!K330, "False", "True")</f>
        <v>True</v>
      </c>
      <c r="L330" t="str">
        <f>IF(original!L330 - test!L330 = 0, "True", "False")</f>
        <v>True</v>
      </c>
      <c r="M330" t="str">
        <f>IF(original!M330 - test!M330 = 0, "True", "False")</f>
        <v>True</v>
      </c>
      <c r="N330" t="str">
        <f>IF(original!N330 &lt;&gt; test!N330, "False", "True")</f>
        <v>True</v>
      </c>
      <c r="O330" t="str">
        <f>IF(original!O330 &lt;&gt; test!O330, "False", "True")</f>
        <v>True</v>
      </c>
    </row>
    <row r="331" spans="1:15" hidden="1" x14ac:dyDescent="0.25">
      <c r="A331" t="str">
        <f>IF(original!A331 - test!A331 = 0, "True", "False")</f>
        <v>True</v>
      </c>
      <c r="B331" t="str">
        <f>IF(original!B331 &lt;&gt; test!B331, "False", "True")</f>
        <v>True</v>
      </c>
      <c r="C331" t="str">
        <f>IF(original!C331 &lt;&gt; test!C331, "False", "True")</f>
        <v>True</v>
      </c>
      <c r="D331" t="str">
        <f>IF(original!D331 &lt;&gt; test!D331, "False", "True")</f>
        <v>True</v>
      </c>
      <c r="E331" t="str">
        <f>IF(original!E331 - test!E331 = 0, "True", "False")</f>
        <v>True</v>
      </c>
      <c r="F331" s="16" t="str">
        <f>IF(original!F331 &lt;&gt; test!F331, "False", "True")</f>
        <v>True</v>
      </c>
      <c r="G331" t="str">
        <f>IF(original!G331 - test!G331 = 0, "True", "False")</f>
        <v>True</v>
      </c>
      <c r="H331" t="str">
        <f>IF(original!H331 &lt;&gt; test!H331, "False", "True")</f>
        <v>True</v>
      </c>
      <c r="I331" t="str">
        <f>IF(original!I331 - test!I331 = 0, "True", "False")</f>
        <v>True</v>
      </c>
      <c r="J331" t="str">
        <f>IF(original!J331 &lt;&gt; test!J331, "False", "True")</f>
        <v>True</v>
      </c>
      <c r="K331" t="str">
        <f>IF(original!K331 &lt;&gt; test!K331, "False", "True")</f>
        <v>True</v>
      </c>
      <c r="L331" t="str">
        <f>IF(original!L331 - test!L331 = 0, "True", "False")</f>
        <v>True</v>
      </c>
      <c r="M331" t="str">
        <f>IF(original!M331 - test!M331 = 0, "True", "False")</f>
        <v>True</v>
      </c>
      <c r="N331" t="str">
        <f>IF(original!N331 &lt;&gt; test!N331, "False", "True")</f>
        <v>True</v>
      </c>
      <c r="O331" t="str">
        <f>IF(original!O331 &lt;&gt; test!O331, "False", "True")</f>
        <v>True</v>
      </c>
    </row>
    <row r="332" spans="1:15" hidden="1" x14ac:dyDescent="0.25">
      <c r="A332" t="str">
        <f>IF(original!A332 - test!A332 = 0, "True", "False")</f>
        <v>True</v>
      </c>
      <c r="B332" t="str">
        <f>IF(original!B332 &lt;&gt; test!B332, "False", "True")</f>
        <v>True</v>
      </c>
      <c r="C332" t="str">
        <f>IF(original!C332 &lt;&gt; test!C332, "False", "True")</f>
        <v>True</v>
      </c>
      <c r="D332" t="str">
        <f>IF(original!D332 &lt;&gt; test!D332, "False", "True")</f>
        <v>True</v>
      </c>
      <c r="E332" t="str">
        <f>IF(original!E332 - test!E332 = 0, "True", "False")</f>
        <v>True</v>
      </c>
      <c r="F332" s="16" t="str">
        <f>IF(original!F332 &lt;&gt; test!F332, "False", "True")</f>
        <v>True</v>
      </c>
      <c r="G332" t="str">
        <f>IF(original!G332 - test!G332 = 0, "True", "False")</f>
        <v>True</v>
      </c>
      <c r="H332" t="str">
        <f>IF(original!H332 &lt;&gt; test!H332, "False", "True")</f>
        <v>True</v>
      </c>
      <c r="I332" t="str">
        <f>IF(original!I332 - test!I332 = 0, "True", "False")</f>
        <v>True</v>
      </c>
      <c r="J332" t="str">
        <f>IF(original!J332 &lt;&gt; test!J332, "False", "True")</f>
        <v>True</v>
      </c>
      <c r="K332" t="str">
        <f>IF(original!K332 &lt;&gt; test!K332, "False", "True")</f>
        <v>True</v>
      </c>
      <c r="L332" t="str">
        <f>IF(original!L332 - test!L332 = 0, "True", "False")</f>
        <v>True</v>
      </c>
      <c r="M332" t="str">
        <f>IF(original!M332 - test!M332 = 0, "True", "False")</f>
        <v>True</v>
      </c>
      <c r="N332" t="str">
        <f>IF(original!N332 &lt;&gt; test!N332, "False", "True")</f>
        <v>True</v>
      </c>
      <c r="O332" t="str">
        <f>IF(original!O332 &lt;&gt; test!O332, "False", "True")</f>
        <v>True</v>
      </c>
    </row>
    <row r="333" spans="1:15" hidden="1" x14ac:dyDescent="0.25">
      <c r="A333" t="str">
        <f>IF(original!A333 - test!A333 = 0, "True", "False")</f>
        <v>True</v>
      </c>
      <c r="B333" t="str">
        <f>IF(original!B333 &lt;&gt; test!B333, "False", "True")</f>
        <v>True</v>
      </c>
      <c r="C333" t="str">
        <f>IF(original!C333 &lt;&gt; test!C333, "False", "True")</f>
        <v>True</v>
      </c>
      <c r="D333" t="str">
        <f>IF(original!D333 &lt;&gt; test!D333, "False", "True")</f>
        <v>True</v>
      </c>
      <c r="E333" t="str">
        <f>IF(original!E333 - test!E333 = 0, "True", "False")</f>
        <v>True</v>
      </c>
      <c r="F333" s="16" t="str">
        <f>IF(original!F333 &lt;&gt; test!F333, "False", "True")</f>
        <v>True</v>
      </c>
      <c r="G333" t="str">
        <f>IF(original!G333 - test!G333 = 0, "True", "False")</f>
        <v>True</v>
      </c>
      <c r="H333" t="str">
        <f>IF(original!H333 &lt;&gt; test!H333, "False", "True")</f>
        <v>True</v>
      </c>
      <c r="I333" t="str">
        <f>IF(original!I333 - test!I333 = 0, "True", "False")</f>
        <v>True</v>
      </c>
      <c r="J333" t="str">
        <f>IF(original!J333 &lt;&gt; test!J333, "False", "True")</f>
        <v>True</v>
      </c>
      <c r="K333" t="str">
        <f>IF(original!K333 &lt;&gt; test!K333, "False", "True")</f>
        <v>True</v>
      </c>
      <c r="L333" t="str">
        <f>IF(original!L333 - test!L333 = 0, "True", "False")</f>
        <v>True</v>
      </c>
      <c r="M333" t="str">
        <f>IF(original!M333 - test!M333 = 0, "True", "False")</f>
        <v>True</v>
      </c>
      <c r="N333" t="str">
        <f>IF(original!N333 &lt;&gt; test!N333, "False", "True")</f>
        <v>True</v>
      </c>
      <c r="O333" t="str">
        <f>IF(original!O333 &lt;&gt; test!O333, "False", "True")</f>
        <v>True</v>
      </c>
    </row>
    <row r="334" spans="1:15" hidden="1" x14ac:dyDescent="0.25">
      <c r="A334" t="str">
        <f>IF(original!A334 - test!A334 = 0, "True", "False")</f>
        <v>True</v>
      </c>
      <c r="B334" t="str">
        <f>IF(original!B334 &lt;&gt; test!B334, "False", "True")</f>
        <v>True</v>
      </c>
      <c r="C334" t="str">
        <f>IF(original!C334 &lt;&gt; test!C334, "False", "True")</f>
        <v>True</v>
      </c>
      <c r="D334" t="str">
        <f>IF(original!D334 &lt;&gt; test!D334, "False", "True")</f>
        <v>True</v>
      </c>
      <c r="E334" t="str">
        <f>IF(original!E334 - test!E334 = 0, "True", "False")</f>
        <v>True</v>
      </c>
      <c r="F334" s="16" t="str">
        <f>IF(original!F334 &lt;&gt; test!F334, "False", "True")</f>
        <v>True</v>
      </c>
      <c r="G334" t="str">
        <f>IF(original!G334 - test!G334 = 0, "True", "False")</f>
        <v>True</v>
      </c>
      <c r="H334" t="str">
        <f>IF(original!H334 &lt;&gt; test!H334, "False", "True")</f>
        <v>True</v>
      </c>
      <c r="I334" t="str">
        <f>IF(original!I334 - test!I334 = 0, "True", "False")</f>
        <v>True</v>
      </c>
      <c r="J334" t="str">
        <f>IF(original!J334 &lt;&gt; test!J334, "False", "True")</f>
        <v>True</v>
      </c>
      <c r="K334" t="str">
        <f>IF(original!K334 &lt;&gt; test!K334, "False", "True")</f>
        <v>True</v>
      </c>
      <c r="L334" t="str">
        <f>IF(original!L334 - test!L334 = 0, "True", "False")</f>
        <v>True</v>
      </c>
      <c r="M334" t="str">
        <f>IF(original!M334 - test!M334 = 0, "True", "False")</f>
        <v>True</v>
      </c>
      <c r="N334" t="str">
        <f>IF(original!N334 &lt;&gt; test!N334, "False", "True")</f>
        <v>True</v>
      </c>
      <c r="O334" t="str">
        <f>IF(original!O334 &lt;&gt; test!O334, "False", "True")</f>
        <v>True</v>
      </c>
    </row>
    <row r="335" spans="1:15" hidden="1" x14ac:dyDescent="0.25">
      <c r="A335" t="str">
        <f>IF(original!A335 - test!A335 = 0, "True", "False")</f>
        <v>True</v>
      </c>
      <c r="B335" t="str">
        <f>IF(original!B335 &lt;&gt; test!B335, "False", "True")</f>
        <v>True</v>
      </c>
      <c r="C335" t="str">
        <f>IF(original!C335 &lt;&gt; test!C335, "False", "True")</f>
        <v>True</v>
      </c>
      <c r="D335" t="str">
        <f>IF(original!D335 &lt;&gt; test!D335, "False", "True")</f>
        <v>True</v>
      </c>
      <c r="E335" t="str">
        <f>IF(original!E335 - test!E335 = 0, "True", "False")</f>
        <v>True</v>
      </c>
      <c r="F335" s="16" t="str">
        <f>IF(original!F335 &lt;&gt; test!F335, "False", "True")</f>
        <v>True</v>
      </c>
      <c r="G335" t="str">
        <f>IF(original!G335 - test!G335 = 0, "True", "False")</f>
        <v>True</v>
      </c>
      <c r="H335" t="str">
        <f>IF(original!H335 &lt;&gt; test!H335, "False", "True")</f>
        <v>True</v>
      </c>
      <c r="I335" t="str">
        <f>IF(original!I335 - test!I335 = 0, "True", "False")</f>
        <v>True</v>
      </c>
      <c r="J335" s="18" t="str">
        <f>IF(original!J335 - test!J335 = 0, "True", "False")</f>
        <v>True</v>
      </c>
      <c r="K335" t="str">
        <f>IF(original!K335 &lt;&gt; test!K335, "False", "True")</f>
        <v>True</v>
      </c>
      <c r="L335" t="str">
        <f>IF(original!L335 &lt;&gt; test!L335, "False", "True")</f>
        <v>True</v>
      </c>
      <c r="M335" t="str">
        <f>IF(original!M335 - test!M335 = 0, "True", "False")</f>
        <v>True</v>
      </c>
      <c r="N335" t="str">
        <f>IF(original!N335 &lt;&gt; test!N335, "False", "True")</f>
        <v>True</v>
      </c>
      <c r="O335" t="str">
        <f>IF(original!O335 &lt;&gt; test!O335, "False", "True")</f>
        <v>True</v>
      </c>
    </row>
    <row r="336" spans="1:15" hidden="1" x14ac:dyDescent="0.25">
      <c r="A336" t="str">
        <f>IF(original!A336 - test!A336 = 0, "True", "False")</f>
        <v>True</v>
      </c>
      <c r="B336" t="str">
        <f>IF(original!B336 &lt;&gt; test!B336, "False", "True")</f>
        <v>True</v>
      </c>
      <c r="C336" t="str">
        <f>IF(original!C336 &lt;&gt; test!C336, "False", "True")</f>
        <v>True</v>
      </c>
      <c r="D336" t="str">
        <f>IF(original!D336 &lt;&gt; test!D336, "False", "True")</f>
        <v>True</v>
      </c>
      <c r="E336" t="str">
        <f>IF(original!E336 - test!E336 = 0, "True", "False")</f>
        <v>True</v>
      </c>
      <c r="F336" s="16" t="str">
        <f>IF(original!F336 &lt;&gt; test!F336, "False", "True")</f>
        <v>True</v>
      </c>
      <c r="G336" t="str">
        <f>IF(original!G336 - test!G336 = 0, "True", "False")</f>
        <v>True</v>
      </c>
      <c r="H336" t="str">
        <f>IF(original!H336 &lt;&gt; test!H336, "False", "True")</f>
        <v>True</v>
      </c>
      <c r="I336" t="str">
        <f>IF(original!I336 - test!I336 = 0, "True", "False")</f>
        <v>True</v>
      </c>
      <c r="J336" t="str">
        <f>IF(original!J336 &lt;&gt; test!J336, "False", "True")</f>
        <v>True</v>
      </c>
      <c r="K336" t="str">
        <f>IF(original!K336 &lt;&gt; test!K336, "False", "True")</f>
        <v>True</v>
      </c>
      <c r="L336" t="str">
        <f>IF(original!L336 - test!L336 = 0, "True", "False")</f>
        <v>True</v>
      </c>
      <c r="M336" t="str">
        <f>IF(original!M336 - test!M336 = 0, "True", "False")</f>
        <v>True</v>
      </c>
      <c r="N336" t="str">
        <f>IF(original!N336 &lt;&gt; test!N336, "False", "True")</f>
        <v>True</v>
      </c>
      <c r="O336" t="str">
        <f>IF(original!O336 &lt;&gt; test!O336, "False", "True")</f>
        <v>True</v>
      </c>
    </row>
    <row r="337" spans="1:15" hidden="1" x14ac:dyDescent="0.25">
      <c r="A337" t="str">
        <f>IF(original!A337 - test!A337 = 0, "True", "False")</f>
        <v>True</v>
      </c>
      <c r="B337" t="str">
        <f>IF(original!B337 &lt;&gt; test!B337, "False", "True")</f>
        <v>True</v>
      </c>
      <c r="C337" t="str">
        <f>IF(original!C337 &lt;&gt; test!C337, "False", "True")</f>
        <v>True</v>
      </c>
      <c r="D337" t="str">
        <f>IF(original!D337 &lt;&gt; test!D337, "False", "True")</f>
        <v>True</v>
      </c>
      <c r="E337" t="str">
        <f>IF(original!E337 - test!E337 = 0, "True", "False")</f>
        <v>True</v>
      </c>
      <c r="F337" s="16" t="str">
        <f>IF(original!F337 &lt;&gt; test!F337, "False", "True")</f>
        <v>True</v>
      </c>
      <c r="G337" t="str">
        <f>IF(original!G337 - test!G337 = 0, "True", "False")</f>
        <v>True</v>
      </c>
      <c r="H337" t="str">
        <f>IF(original!H337 &lt;&gt; test!H337, "False", "True")</f>
        <v>True</v>
      </c>
      <c r="I337" t="str">
        <f>IF(original!I337 - test!I337 = 0, "True", "False")</f>
        <v>True</v>
      </c>
      <c r="J337" t="str">
        <f>IF(original!J337 &lt;&gt; test!J337, "False", "True")</f>
        <v>True</v>
      </c>
      <c r="K337" t="str">
        <f>IF(original!K337 &lt;&gt; test!K337, "False", "True")</f>
        <v>True</v>
      </c>
      <c r="L337" t="str">
        <f>IF(original!L337 - test!L337 = 0, "True", "False")</f>
        <v>True</v>
      </c>
      <c r="M337" t="str">
        <f>IF(original!M337 - test!M337 = 0, "True", "False")</f>
        <v>True</v>
      </c>
      <c r="N337" t="str">
        <f>IF(original!N337 &lt;&gt; test!N337, "False", "True")</f>
        <v>True</v>
      </c>
      <c r="O337" t="str">
        <f>IF(original!O337 &lt;&gt; test!O337, "False", "True")</f>
        <v>True</v>
      </c>
    </row>
    <row r="338" spans="1:15" hidden="1" x14ac:dyDescent="0.25">
      <c r="A338" t="str">
        <f>IF(original!A338 - test!A338 = 0, "True", "False")</f>
        <v>True</v>
      </c>
      <c r="B338" t="str">
        <f>IF(original!B338 &lt;&gt; test!B338, "False", "True")</f>
        <v>True</v>
      </c>
      <c r="C338" t="str">
        <f>IF(original!C338 &lt;&gt; test!C338, "False", "True")</f>
        <v>True</v>
      </c>
      <c r="D338" t="str">
        <f>IF(original!D338 &lt;&gt; test!D338, "False", "True")</f>
        <v>True</v>
      </c>
      <c r="E338" t="str">
        <f>IF(original!E338 - test!E338 = 0, "True", "False")</f>
        <v>True</v>
      </c>
      <c r="F338" s="16" t="str">
        <f>IF(original!F338 &lt;&gt; test!F338, "False", "True")</f>
        <v>True</v>
      </c>
      <c r="G338" t="str">
        <f>IF(original!G338 - test!G338 = 0, "True", "False")</f>
        <v>True</v>
      </c>
      <c r="H338" t="str">
        <f>IF(original!H338 &lt;&gt; test!H338, "False", "True")</f>
        <v>True</v>
      </c>
      <c r="I338" t="str">
        <f>IF(original!I338 - test!I338 = 0, "True", "False")</f>
        <v>True</v>
      </c>
      <c r="J338" t="str">
        <f>IF(original!J338 &lt;&gt; test!J338, "False", "True")</f>
        <v>True</v>
      </c>
      <c r="K338" t="str">
        <f>IF(original!K338 &lt;&gt; test!K338, "False", "True")</f>
        <v>True</v>
      </c>
      <c r="L338" t="str">
        <f>IF(original!L338 - test!L338 = 0, "True", "False")</f>
        <v>True</v>
      </c>
      <c r="M338" t="str">
        <f>IF(original!M338 - test!M338 = 0, "True", "False")</f>
        <v>True</v>
      </c>
      <c r="N338" t="str">
        <f>IF(original!N338 &lt;&gt; test!N338, "False", "True")</f>
        <v>True</v>
      </c>
      <c r="O338" t="str">
        <f>IF(original!O338 &lt;&gt; test!O338, "False", "True")</f>
        <v>True</v>
      </c>
    </row>
    <row r="339" spans="1:15" hidden="1" x14ac:dyDescent="0.25">
      <c r="A339" t="str">
        <f>IF(original!A339 - test!A339 = 0, "True", "False")</f>
        <v>True</v>
      </c>
      <c r="B339" t="str">
        <f>IF(original!B339 &lt;&gt; test!B339, "False", "True")</f>
        <v>True</v>
      </c>
      <c r="C339" t="str">
        <f>IF(original!C339 &lt;&gt; test!C339, "False", "True")</f>
        <v>True</v>
      </c>
      <c r="D339" t="str">
        <f>IF(original!D339 &lt;&gt; test!D339, "False", "True")</f>
        <v>True</v>
      </c>
      <c r="E339" t="str">
        <f>IF(original!E339 - test!E339 = 0, "True", "False")</f>
        <v>True</v>
      </c>
      <c r="F339" s="16" t="str">
        <f>IF(original!F339 &lt;&gt; test!F339, "False", "True")</f>
        <v>True</v>
      </c>
      <c r="G339" t="str">
        <f>IF(original!G339 - test!G339 = 0, "True", "False")</f>
        <v>True</v>
      </c>
      <c r="H339" t="str">
        <f>IF(original!H339 &lt;&gt; test!H339, "False", "True")</f>
        <v>True</v>
      </c>
      <c r="I339" t="str">
        <f>IF(original!I339 - test!I339 = 0, "True", "False")</f>
        <v>True</v>
      </c>
      <c r="J339" t="str">
        <f>IF(original!J339 &lt;&gt; test!J339, "False", "True")</f>
        <v>True</v>
      </c>
      <c r="K339" t="str">
        <f>IF(original!K339 &lt;&gt; test!K339, "False", "True")</f>
        <v>True</v>
      </c>
      <c r="L339" t="str">
        <f>IF(original!L339 - test!L339 = 0, "True", "False")</f>
        <v>True</v>
      </c>
      <c r="M339" t="str">
        <f>IF(original!M339 - test!M339 = 0, "True", "False")</f>
        <v>True</v>
      </c>
      <c r="N339" t="str">
        <f>IF(original!N339 &lt;&gt; test!N339, "False", "True")</f>
        <v>True</v>
      </c>
      <c r="O339" t="str">
        <f>IF(original!O339 &lt;&gt; test!O339, "False", "True")</f>
        <v>True</v>
      </c>
    </row>
    <row r="340" spans="1:15" hidden="1" x14ac:dyDescent="0.25">
      <c r="A340" t="str">
        <f>IF(original!A340 - test!A340 = 0, "True", "False")</f>
        <v>True</v>
      </c>
      <c r="B340" t="str">
        <f>IF(original!B340 &lt;&gt; test!B340, "False", "True")</f>
        <v>True</v>
      </c>
      <c r="C340" t="str">
        <f>IF(original!C340 &lt;&gt; test!C340, "False", "True")</f>
        <v>True</v>
      </c>
      <c r="D340" t="str">
        <f>IF(original!D340 &lt;&gt; test!D340, "False", "True")</f>
        <v>True</v>
      </c>
      <c r="E340" t="str">
        <f>IF(original!E340 - test!E340 = 0, "True", "False")</f>
        <v>True</v>
      </c>
      <c r="F340" s="16" t="str">
        <f>IF(original!F340 &lt;&gt; test!F340, "False", "True")</f>
        <v>True</v>
      </c>
      <c r="G340" t="str">
        <f>IF(original!G340 - test!G340 = 0, "True", "False")</f>
        <v>True</v>
      </c>
      <c r="H340" t="str">
        <f>IF(original!H340 &lt;&gt; test!H340, "False", "True")</f>
        <v>True</v>
      </c>
      <c r="I340" t="str">
        <f>IF(original!I340 - test!I340 = 0, "True", "False")</f>
        <v>True</v>
      </c>
      <c r="J340" t="str">
        <f>IF(original!J340 &lt;&gt; test!J340, "False", "True")</f>
        <v>True</v>
      </c>
      <c r="K340" t="str">
        <f>IF(original!K340 &lt;&gt; test!K340, "False", "True")</f>
        <v>True</v>
      </c>
      <c r="L340" t="str">
        <f>IF(original!L340 - test!L340 = 0, "True", "False")</f>
        <v>True</v>
      </c>
      <c r="M340" t="str">
        <f>IF(original!M340 - test!M340 = 0, "True", "False")</f>
        <v>True</v>
      </c>
      <c r="N340" t="str">
        <f>IF(original!N340 &lt;&gt; test!N340, "False", "True")</f>
        <v>True</v>
      </c>
      <c r="O340" t="str">
        <f>IF(original!O340 &lt;&gt; test!O340, "False", "True")</f>
        <v>True</v>
      </c>
    </row>
    <row r="341" spans="1:15" hidden="1" x14ac:dyDescent="0.25">
      <c r="A341" t="str">
        <f>IF(original!A341 - test!A341 = 0, "True", "False")</f>
        <v>True</v>
      </c>
      <c r="B341" t="str">
        <f>IF(original!B341 &lt;&gt; test!B341, "False", "True")</f>
        <v>True</v>
      </c>
      <c r="C341" t="str">
        <f>IF(original!C341 &lt;&gt; test!C341, "False", "True")</f>
        <v>True</v>
      </c>
      <c r="D341" t="str">
        <f>IF(original!D341 &lt;&gt; test!D341, "False", "True")</f>
        <v>True</v>
      </c>
      <c r="E341" t="str">
        <f>IF(original!E341 - test!E341 = 0, "True", "False")</f>
        <v>True</v>
      </c>
      <c r="F341" s="16" t="str">
        <f>IF(original!F341 &lt;&gt; test!F341, "False", "True")</f>
        <v>True</v>
      </c>
      <c r="G341" t="str">
        <f>IF(original!G341 - test!G341 = 0, "True", "False")</f>
        <v>True</v>
      </c>
      <c r="H341" t="str">
        <f>IF(original!H341 &lt;&gt; test!H341, "False", "True")</f>
        <v>True</v>
      </c>
      <c r="I341" t="str">
        <f>IF(original!I341 - test!I341 = 0, "True", "False")</f>
        <v>True</v>
      </c>
      <c r="J341" t="str">
        <f>IF(original!J341 &lt;&gt; test!J341, "False", "True")</f>
        <v>True</v>
      </c>
      <c r="K341" t="str">
        <f>IF(original!K341 &lt;&gt; test!K341, "False", "True")</f>
        <v>True</v>
      </c>
      <c r="L341" t="str">
        <f>IF(original!L341 - test!L341 = 0, "True", "False")</f>
        <v>True</v>
      </c>
      <c r="M341" t="str">
        <f>IF(original!M341 - test!M341 = 0, "True", "False")</f>
        <v>True</v>
      </c>
      <c r="N341" t="str">
        <f>IF(original!N341 &lt;&gt; test!N341, "False", "True")</f>
        <v>True</v>
      </c>
      <c r="O341" t="str">
        <f>IF(original!O341 &lt;&gt; test!O341, "False", "True")</f>
        <v>True</v>
      </c>
    </row>
    <row r="342" spans="1:15" hidden="1" x14ac:dyDescent="0.25">
      <c r="A342" t="str">
        <f>IF(original!A342 - test!A342 = 0, "True", "False")</f>
        <v>True</v>
      </c>
      <c r="B342" t="str">
        <f>IF(original!B342 &lt;&gt; test!B342, "False", "True")</f>
        <v>True</v>
      </c>
      <c r="C342" t="str">
        <f>IF(original!C342 &lt;&gt; test!C342, "False", "True")</f>
        <v>True</v>
      </c>
      <c r="D342" t="str">
        <f>IF(original!D342 &lt;&gt; test!D342, "False", "True")</f>
        <v>True</v>
      </c>
      <c r="E342" t="str">
        <f>IF(original!E342 - test!E342 = 0, "True", "False")</f>
        <v>True</v>
      </c>
      <c r="F342" s="16" t="str">
        <f>IF(original!F342 &lt;&gt; test!F342, "False", "True")</f>
        <v>True</v>
      </c>
      <c r="G342" t="str">
        <f>IF(original!G342 - test!G342 = 0, "True", "False")</f>
        <v>True</v>
      </c>
      <c r="H342" t="str">
        <f>IF(original!H342 &lt;&gt; test!H342, "False", "True")</f>
        <v>True</v>
      </c>
      <c r="I342" t="str">
        <f>IF(original!I342 - test!I342 = 0, "True", "False")</f>
        <v>True</v>
      </c>
      <c r="J342" t="str">
        <f>IF(original!J342 &lt;&gt; test!J342, "False", "True")</f>
        <v>True</v>
      </c>
      <c r="K342" t="str">
        <f>IF(original!K342 &lt;&gt; test!K342, "False", "True")</f>
        <v>True</v>
      </c>
      <c r="L342" t="str">
        <f>IF(original!L342 &lt;&gt; test!L342, "False", "True")</f>
        <v>True</v>
      </c>
      <c r="M342" t="str">
        <f>IF(original!M342 &lt;&gt; test!M342, "False", "True")</f>
        <v>True</v>
      </c>
      <c r="N342" t="str">
        <f>IF(original!N342 &lt;&gt; test!N342, "False", "True")</f>
        <v>True</v>
      </c>
      <c r="O342" t="str">
        <f>IF(original!O342 &lt;&gt; test!O342, "False", "True")</f>
        <v>True</v>
      </c>
    </row>
    <row r="343" spans="1:15" hidden="1" x14ac:dyDescent="0.25">
      <c r="A343" t="str">
        <f>IF(original!A343 - test!A343 = 0, "True", "False")</f>
        <v>True</v>
      </c>
      <c r="B343" t="str">
        <f>IF(original!B343 &lt;&gt; test!B343, "False", "True")</f>
        <v>True</v>
      </c>
      <c r="C343" t="str">
        <f>IF(original!C343 &lt;&gt; test!C343, "False", "True")</f>
        <v>True</v>
      </c>
      <c r="D343" t="str">
        <f>IF(original!D343 &lt;&gt; test!D343, "False", "True")</f>
        <v>True</v>
      </c>
      <c r="E343" t="str">
        <f>IF(original!E343 - test!E343 = 0, "True", "False")</f>
        <v>True</v>
      </c>
      <c r="F343" s="16" t="str">
        <f>IF(original!F343 &lt;&gt; test!F343, "False", "True")</f>
        <v>True</v>
      </c>
      <c r="G343" t="str">
        <f>IF(original!G343 - test!G343 = 0, "True", "False")</f>
        <v>True</v>
      </c>
      <c r="H343" t="str">
        <f>IF(original!H343 &lt;&gt; test!H343, "False", "True")</f>
        <v>True</v>
      </c>
      <c r="I343" t="str">
        <f>IF(original!I343 - test!I343 = 0, "True", "False")</f>
        <v>True</v>
      </c>
      <c r="J343" t="str">
        <f>IF(original!J343 &lt;&gt; test!J343, "False", "True")</f>
        <v>True</v>
      </c>
      <c r="K343" t="str">
        <f>IF(original!K343 &lt;&gt; test!K343, "False", "True")</f>
        <v>True</v>
      </c>
      <c r="L343" t="str">
        <f>IF(original!L343 - test!L343 = 0, "True", "False")</f>
        <v>True</v>
      </c>
      <c r="M343" t="str">
        <f>IF(original!M343 - test!M343 = 0, "True", "False")</f>
        <v>True</v>
      </c>
      <c r="N343" t="str">
        <f>IF(original!N343 &lt;&gt; test!N343, "False", "True")</f>
        <v>True</v>
      </c>
      <c r="O343" t="str">
        <f>IF(original!O343 &lt;&gt; test!O343, "False", "True")</f>
        <v>True</v>
      </c>
    </row>
    <row r="344" spans="1:15" hidden="1" x14ac:dyDescent="0.25">
      <c r="A344" t="str">
        <f>IF(original!A344 - test!A344 = 0, "True", "False")</f>
        <v>True</v>
      </c>
      <c r="B344" t="str">
        <f>IF(original!B344 &lt;&gt; test!B344, "False", "True")</f>
        <v>True</v>
      </c>
      <c r="C344" t="str">
        <f>IF(original!C344 &lt;&gt; test!C344, "False", "True")</f>
        <v>True</v>
      </c>
      <c r="D344" t="str">
        <f>IF(original!D344 &lt;&gt; test!D344, "False", "True")</f>
        <v>True</v>
      </c>
      <c r="E344" t="str">
        <f>IF(original!E344 - test!E344 = 0, "True", "False")</f>
        <v>True</v>
      </c>
      <c r="F344" s="16" t="str">
        <f>IF(original!F344 &lt;&gt; test!F344, "False", "True")</f>
        <v>True</v>
      </c>
      <c r="G344" t="str">
        <f>IF(original!G344 - test!G344 = 0, "True", "False")</f>
        <v>True</v>
      </c>
      <c r="H344" t="str">
        <f>IF(original!H344 &lt;&gt; test!H344, "False", "True")</f>
        <v>True</v>
      </c>
      <c r="I344" t="str">
        <f>IF(original!I344 - test!I344 = 0, "True", "False")</f>
        <v>True</v>
      </c>
      <c r="J344" t="str">
        <f>IF(original!J344 &lt;&gt; test!J344, "False", "True")</f>
        <v>True</v>
      </c>
      <c r="K344" t="str">
        <f>IF(original!K344 &lt;&gt; test!K344, "False", "True")</f>
        <v>True</v>
      </c>
      <c r="L344" t="str">
        <f>IF(original!L344 &lt;&gt; test!L344, "False", "True")</f>
        <v>True</v>
      </c>
      <c r="M344" t="str">
        <f>IF(original!M344 &lt;&gt; test!M344, "False", "True")</f>
        <v>True</v>
      </c>
      <c r="N344" t="str">
        <f>IF(original!N344 &lt;&gt; test!N344, "False", "True")</f>
        <v>True</v>
      </c>
      <c r="O344" t="str">
        <f>IF(original!O344 &lt;&gt; test!O344, "False", "True")</f>
        <v>True</v>
      </c>
    </row>
    <row r="345" spans="1:15" hidden="1" x14ac:dyDescent="0.25">
      <c r="A345" t="str">
        <f>IF(original!A345 - test!A345 = 0, "True", "False")</f>
        <v>True</v>
      </c>
      <c r="B345" t="str">
        <f>IF(original!B345 &lt;&gt; test!B345, "False", "True")</f>
        <v>True</v>
      </c>
      <c r="C345" t="str">
        <f>IF(original!C345 &lt;&gt; test!C345, "False", "True")</f>
        <v>True</v>
      </c>
      <c r="D345" t="str">
        <f>IF(original!D345 &lt;&gt; test!D345, "False", "True")</f>
        <v>True</v>
      </c>
      <c r="E345" t="str">
        <f>IF(original!E345 - test!E345 = 0, "True", "False")</f>
        <v>True</v>
      </c>
      <c r="F345" s="16" t="str">
        <f>IF(original!F345 &lt;&gt; test!F345, "False", "True")</f>
        <v>True</v>
      </c>
      <c r="G345" t="str">
        <f>IF(original!G345 - test!G345 = 0, "True", "False")</f>
        <v>True</v>
      </c>
      <c r="H345" t="str">
        <f>IF(original!H345 &lt;&gt; test!H345, "False", "True")</f>
        <v>True</v>
      </c>
      <c r="I345" t="str">
        <f>IF(original!I345 - test!I345 = 0, "True", "False")</f>
        <v>True</v>
      </c>
      <c r="J345" t="str">
        <f>IF(original!J345 &lt;&gt; test!J345, "False", "True")</f>
        <v>True</v>
      </c>
      <c r="K345" t="str">
        <f>IF(original!K345 &lt;&gt; test!K345, "False", "True")</f>
        <v>True</v>
      </c>
      <c r="L345" t="str">
        <f>IF(original!L345 - test!L345 = 0, "True", "False")</f>
        <v>True</v>
      </c>
      <c r="M345" t="str">
        <f>IF(original!M345 - test!M345 = 0, "True", "False")</f>
        <v>True</v>
      </c>
      <c r="N345" t="str">
        <f>IF(original!N345 &lt;&gt; test!N345, "False", "True")</f>
        <v>True</v>
      </c>
      <c r="O345" t="str">
        <f>IF(original!O345 &lt;&gt; test!O345, "False", "True")</f>
        <v>True</v>
      </c>
    </row>
    <row r="346" spans="1:15" hidden="1" x14ac:dyDescent="0.25">
      <c r="A346" t="str">
        <f>IF(original!A346 - test!A346 = 0, "True", "False")</f>
        <v>True</v>
      </c>
      <c r="B346" t="str">
        <f>IF(original!B346 &lt;&gt; test!B346, "False", "True")</f>
        <v>True</v>
      </c>
      <c r="C346" t="str">
        <f>IF(original!C346 &lt;&gt; test!C346, "False", "True")</f>
        <v>True</v>
      </c>
      <c r="D346" t="str">
        <f>IF(original!D346 &lt;&gt; test!D346, "False", "True")</f>
        <v>True</v>
      </c>
      <c r="E346" t="str">
        <f>IF(original!E346 - test!E346 = 0, "True", "False")</f>
        <v>True</v>
      </c>
      <c r="F346" s="16" t="str">
        <f>IF(original!F346 &lt;&gt; test!F346, "False", "True")</f>
        <v>True</v>
      </c>
      <c r="G346" t="str">
        <f>IF(original!G346 - test!G346 = 0, "True", "False")</f>
        <v>True</v>
      </c>
      <c r="H346" t="str">
        <f>IF(original!H346 &lt;&gt; test!H346, "False", "True")</f>
        <v>True</v>
      </c>
      <c r="I346" t="str">
        <f>IF(original!I346 - test!I346 = 0, "True", "False")</f>
        <v>True</v>
      </c>
      <c r="J346" t="str">
        <f>IF(original!J346 &lt;&gt; test!J346, "False", "True")</f>
        <v>True</v>
      </c>
      <c r="K346" t="str">
        <f>IF(original!K346 &lt;&gt; test!K346, "False", "True")</f>
        <v>True</v>
      </c>
      <c r="L346" t="str">
        <f>IF(original!L346 - test!L346 = 0, "True", "False")</f>
        <v>True</v>
      </c>
      <c r="M346" t="str">
        <f>IF(original!M346 - test!M346 = 0, "True", "False")</f>
        <v>True</v>
      </c>
      <c r="N346" t="str">
        <f>IF(original!N346 &lt;&gt; test!N346, "False", "True")</f>
        <v>True</v>
      </c>
      <c r="O346" t="str">
        <f>IF(original!O346 &lt;&gt; test!O346, "False", "True")</f>
        <v>True</v>
      </c>
    </row>
    <row r="347" spans="1:15" hidden="1" x14ac:dyDescent="0.25">
      <c r="A347" t="str">
        <f>IF(original!A347 - test!A347 = 0, "True", "False")</f>
        <v>True</v>
      </c>
      <c r="B347" t="str">
        <f>IF(original!B347 &lt;&gt; test!B347, "False", "True")</f>
        <v>True</v>
      </c>
      <c r="C347" t="str">
        <f>IF(original!C347 &lt;&gt; test!C347, "False", "True")</f>
        <v>True</v>
      </c>
      <c r="D347" t="str">
        <f>IF(original!D347 &lt;&gt; test!D347, "False", "True")</f>
        <v>True</v>
      </c>
      <c r="E347" t="str">
        <f>IF(original!E347 - test!E347 = 0, "True", "False")</f>
        <v>True</v>
      </c>
      <c r="F347" s="16" t="str">
        <f>IF(original!F347 &lt;&gt; test!F347, "False", "True")</f>
        <v>True</v>
      </c>
      <c r="G347" t="str">
        <f>IF(original!G347 - test!G347 = 0, "True", "False")</f>
        <v>True</v>
      </c>
      <c r="H347" t="str">
        <f>IF(original!H347 &lt;&gt; test!H347, "False", "True")</f>
        <v>True</v>
      </c>
      <c r="I347" t="str">
        <f>IF(original!I347 - test!I347 = 0, "True", "False")</f>
        <v>True</v>
      </c>
      <c r="J347" t="str">
        <f>IF(original!J347 &lt;&gt; test!J347, "False", "True")</f>
        <v>True</v>
      </c>
      <c r="K347" t="str">
        <f>IF(original!K347 &lt;&gt; test!K347, "False", "True")</f>
        <v>True</v>
      </c>
      <c r="L347" t="str">
        <f>IF(original!L347 - test!L347 = 0, "True", "False")</f>
        <v>True</v>
      </c>
      <c r="M347" t="str">
        <f>IF(original!M347 - test!M347 = 0, "True", "False")</f>
        <v>True</v>
      </c>
      <c r="N347" t="str">
        <f>IF(original!N347 &lt;&gt; test!N347, "False", "True")</f>
        <v>True</v>
      </c>
      <c r="O347" t="str">
        <f>IF(original!O347 &lt;&gt; test!O347, "False", "True")</f>
        <v>True</v>
      </c>
    </row>
    <row r="348" spans="1:15" hidden="1" x14ac:dyDescent="0.25">
      <c r="A348" t="str">
        <f>IF(original!A348 - test!A348 = 0, "True", "False")</f>
        <v>True</v>
      </c>
      <c r="B348" t="str">
        <f>IF(original!B348 &lt;&gt; test!B348, "False", "True")</f>
        <v>True</v>
      </c>
      <c r="C348" t="str">
        <f>IF(original!C348 &lt;&gt; test!C348, "False", "True")</f>
        <v>True</v>
      </c>
      <c r="D348" t="str">
        <f>IF(original!D348 &lt;&gt; test!D348, "False", "True")</f>
        <v>True</v>
      </c>
      <c r="E348" t="str">
        <f>IF(original!E348 - test!E348 = 0, "True", "False")</f>
        <v>True</v>
      </c>
      <c r="F348" s="16" t="str">
        <f>IF(original!F348 &lt;&gt; test!F348, "False", "True")</f>
        <v>True</v>
      </c>
      <c r="G348" t="str">
        <f>IF(original!G348 - test!G348 = 0, "True", "False")</f>
        <v>True</v>
      </c>
      <c r="H348" t="str">
        <f>IF(original!H348 &lt;&gt; test!H348, "False", "True")</f>
        <v>True</v>
      </c>
      <c r="I348" t="str">
        <f>IF(original!I348 - test!I348 = 0, "True", "False")</f>
        <v>True</v>
      </c>
      <c r="J348" t="str">
        <f>IF(original!J348 &lt;&gt; test!J348, "False", "True")</f>
        <v>True</v>
      </c>
      <c r="K348" t="str">
        <f>IF(original!K348 &lt;&gt; test!K348, "False", "True")</f>
        <v>True</v>
      </c>
      <c r="L348" t="str">
        <f>IF(original!L348 &lt;&gt; test!L348, "False", "True")</f>
        <v>True</v>
      </c>
      <c r="M348" t="str">
        <f>IF(original!M348 &lt;&gt; test!M348, "False", "True")</f>
        <v>True</v>
      </c>
      <c r="N348" t="str">
        <f>IF(original!N348 &lt;&gt; test!N348, "False", "True")</f>
        <v>True</v>
      </c>
      <c r="O348" t="str">
        <f>IF(original!O348 &lt;&gt; test!O348, "False", "True")</f>
        <v>True</v>
      </c>
    </row>
    <row r="349" spans="1:15" hidden="1" x14ac:dyDescent="0.25">
      <c r="A349" t="str">
        <f>IF(original!A349 - test!A349 = 0, "True", "False")</f>
        <v>True</v>
      </c>
      <c r="B349" t="str">
        <f>IF(original!B349 &lt;&gt; test!B349, "False", "True")</f>
        <v>True</v>
      </c>
      <c r="C349" t="str">
        <f>IF(original!C349 &lt;&gt; test!C349, "False", "True")</f>
        <v>True</v>
      </c>
      <c r="D349" t="str">
        <f>IF(original!D349 &lt;&gt; test!D349, "False", "True")</f>
        <v>True</v>
      </c>
      <c r="E349" t="str">
        <f>IF(original!E349 - test!E349 = 0, "True", "False")</f>
        <v>True</v>
      </c>
      <c r="F349" s="16" t="str">
        <f>IF(original!F349 &lt;&gt; test!F349, "False", "True")</f>
        <v>True</v>
      </c>
      <c r="G349" t="str">
        <f>IF(original!G349 - test!G349 = 0, "True", "False")</f>
        <v>True</v>
      </c>
      <c r="H349" t="str">
        <f>IF(original!H349 &lt;&gt; test!H349, "False", "True")</f>
        <v>True</v>
      </c>
      <c r="I349" t="str">
        <f>IF(original!I349 - test!I349 = 0, "True", "False")</f>
        <v>True</v>
      </c>
      <c r="J349" t="str">
        <f>IF(original!J349 &lt;&gt; test!J349, "False", "True")</f>
        <v>True</v>
      </c>
      <c r="K349" t="str">
        <f>IF(original!K349 &lt;&gt; test!K349, "False", "True")</f>
        <v>True</v>
      </c>
      <c r="L349" t="str">
        <f>IF(original!L349 - test!L349 = 0, "True", "False")</f>
        <v>True</v>
      </c>
      <c r="M349" t="str">
        <f>IF(original!M349 - test!M349 = 0, "True", "False")</f>
        <v>True</v>
      </c>
      <c r="N349" t="str">
        <f>IF(original!N349 &lt;&gt; test!N349, "False", "True")</f>
        <v>True</v>
      </c>
      <c r="O349" t="str">
        <f>IF(original!O349 &lt;&gt; test!O349, "False", "True")</f>
        <v>True</v>
      </c>
    </row>
    <row r="350" spans="1:15" hidden="1" x14ac:dyDescent="0.25">
      <c r="A350" t="str">
        <f>IF(original!A350 - test!A350 = 0, "True", "False")</f>
        <v>True</v>
      </c>
      <c r="B350" t="str">
        <f>IF(original!B350 &lt;&gt; test!B350, "False", "True")</f>
        <v>True</v>
      </c>
      <c r="C350" t="str">
        <f>IF(original!C350 &lt;&gt; test!C350, "False", "True")</f>
        <v>True</v>
      </c>
      <c r="D350" t="str">
        <f>IF(original!D350 &lt;&gt; test!D350, "False", "True")</f>
        <v>True</v>
      </c>
      <c r="E350" t="str">
        <f>IF(original!E350 - test!E350 = 0, "True", "False")</f>
        <v>True</v>
      </c>
      <c r="F350" s="16" t="str">
        <f>IF(original!F350 &lt;&gt; test!F350, "False", "True")</f>
        <v>True</v>
      </c>
      <c r="G350" t="str">
        <f>IF(original!G350 - test!G350 = 0, "True", "False")</f>
        <v>True</v>
      </c>
      <c r="H350" t="str">
        <f>IF(original!H350 &lt;&gt; test!H350, "False", "True")</f>
        <v>True</v>
      </c>
      <c r="I350" t="str">
        <f>IF(original!I350 - test!I350 = 0, "True", "False")</f>
        <v>True</v>
      </c>
      <c r="J350" t="str">
        <f>IF(original!J350 &lt;&gt; test!J350, "False", "True")</f>
        <v>True</v>
      </c>
      <c r="K350" t="str">
        <f>IF(original!K350 &lt;&gt; test!K350, "False", "True")</f>
        <v>True</v>
      </c>
      <c r="L350" t="str">
        <f>IF(original!L350 - test!L350 = 0, "True", "False")</f>
        <v>True</v>
      </c>
      <c r="M350" t="str">
        <f>IF(original!M350 - test!M350 = 0, "True", "False")</f>
        <v>True</v>
      </c>
      <c r="N350" t="str">
        <f>IF(original!N350 &lt;&gt; test!N350, "False", "True")</f>
        <v>True</v>
      </c>
      <c r="O350" t="str">
        <f>IF(original!O350 &lt;&gt; test!O350, "False", "True")</f>
        <v>True</v>
      </c>
    </row>
    <row r="351" spans="1:15" hidden="1" x14ac:dyDescent="0.25">
      <c r="A351" t="str">
        <f>IF(original!A351 - test!A351 = 0, "True", "False")</f>
        <v>True</v>
      </c>
      <c r="B351" t="str">
        <f>IF(original!B351 &lt;&gt; test!B351, "False", "True")</f>
        <v>True</v>
      </c>
      <c r="C351" t="str">
        <f>IF(original!C351 &lt;&gt; test!C351, "False", "True")</f>
        <v>True</v>
      </c>
      <c r="D351" t="str">
        <f>IF(original!D351 &lt;&gt; test!D351, "False", "True")</f>
        <v>True</v>
      </c>
      <c r="E351" t="str">
        <f>IF(original!E351 - test!E351 = 0, "True", "False")</f>
        <v>True</v>
      </c>
      <c r="F351" s="16" t="str">
        <f>IF(original!F351 &lt;&gt; test!F351, "False", "True")</f>
        <v>True</v>
      </c>
      <c r="G351" t="str">
        <f>IF(original!G351 - test!G351 = 0, "True", "False")</f>
        <v>True</v>
      </c>
      <c r="H351" t="str">
        <f>IF(original!H351 &lt;&gt; test!H351, "False", "True")</f>
        <v>True</v>
      </c>
      <c r="I351" t="str">
        <f>IF(original!I351 - test!I351 = 0, "True", "False")</f>
        <v>True</v>
      </c>
      <c r="J351" t="str">
        <f>IF(original!J351 &lt;&gt; test!J351, "False", "True")</f>
        <v>True</v>
      </c>
      <c r="K351" t="str">
        <f>IF(original!K351 &lt;&gt; test!K351, "False", "True")</f>
        <v>True</v>
      </c>
      <c r="L351" t="str">
        <f>IF(original!L351 - test!L351 = 0, "True", "False")</f>
        <v>True</v>
      </c>
      <c r="M351" t="str">
        <f>IF(original!M351 - test!M351 = 0, "True", "False")</f>
        <v>True</v>
      </c>
      <c r="N351" t="str">
        <f>IF(original!N351 &lt;&gt; test!N351, "False", "True")</f>
        <v>True</v>
      </c>
      <c r="O351" t="str">
        <f>IF(original!O351 &lt;&gt; test!O351, "False", "True")</f>
        <v>True</v>
      </c>
    </row>
    <row r="352" spans="1:15" hidden="1" x14ac:dyDescent="0.25">
      <c r="A352" t="str">
        <f>IF(original!A352 - test!A352 = 0, "True", "False")</f>
        <v>True</v>
      </c>
      <c r="B352" t="str">
        <f>IF(original!B352 &lt;&gt; test!B352, "False", "True")</f>
        <v>True</v>
      </c>
      <c r="C352" t="str">
        <f>IF(original!C352 &lt;&gt; test!C352, "False", "True")</f>
        <v>True</v>
      </c>
      <c r="D352" t="str">
        <f>IF(original!D352 &lt;&gt; test!D352, "False", "True")</f>
        <v>True</v>
      </c>
      <c r="E352" t="str">
        <f>IF(original!E352 - test!E352 = 0, "True", "False")</f>
        <v>True</v>
      </c>
      <c r="F352" s="16" t="str">
        <f>IF(original!F352 &lt;&gt; test!F352, "False", "True")</f>
        <v>True</v>
      </c>
      <c r="G352" t="str">
        <f>IF(original!G352 - test!G352 = 0, "True", "False")</f>
        <v>True</v>
      </c>
      <c r="H352" t="str">
        <f>IF(original!H352 &lt;&gt; test!H352, "False", "True")</f>
        <v>True</v>
      </c>
      <c r="I352" t="str">
        <f>IF(original!I352 - test!I352 = 0, "True", "False")</f>
        <v>True</v>
      </c>
      <c r="J352" t="str">
        <f>IF(original!J352 &lt;&gt; test!J352, "False", "True")</f>
        <v>True</v>
      </c>
      <c r="K352" t="str">
        <f>IF(original!K352 &lt;&gt; test!K352, "False", "True")</f>
        <v>True</v>
      </c>
      <c r="L352" t="str">
        <f>IF(original!L352 - test!L352 = 0, "True", "False")</f>
        <v>True</v>
      </c>
      <c r="M352" t="str">
        <f>IF(original!M352 - test!M352 = 0, "True", "False")</f>
        <v>True</v>
      </c>
      <c r="N352" t="str">
        <f>IF(original!N352 &lt;&gt; test!N352, "False", "True")</f>
        <v>True</v>
      </c>
      <c r="O352" t="str">
        <f>IF(original!O352 &lt;&gt; test!O352, "False", "True")</f>
        <v>True</v>
      </c>
    </row>
    <row r="353" spans="1:15" hidden="1" x14ac:dyDescent="0.25">
      <c r="A353" t="str">
        <f>IF(original!A353 - test!A353 = 0, "True", "False")</f>
        <v>True</v>
      </c>
      <c r="B353" t="str">
        <f>IF(original!B353 &lt;&gt; test!B353, "False", "True")</f>
        <v>True</v>
      </c>
      <c r="C353" t="str">
        <f>IF(original!C353 &lt;&gt; test!C353, "False", "True")</f>
        <v>True</v>
      </c>
      <c r="D353" t="str">
        <f>IF(original!D353 &lt;&gt; test!D353, "False", "True")</f>
        <v>True</v>
      </c>
      <c r="E353" t="str">
        <f>IF(original!E353 - test!E353 = 0, "True", "False")</f>
        <v>True</v>
      </c>
      <c r="F353" s="16" t="str">
        <f>IF(original!F353 &lt;&gt; test!F353, "False", "True")</f>
        <v>True</v>
      </c>
      <c r="G353" t="str">
        <f>IF(original!G353 - test!G353 = 0, "True", "False")</f>
        <v>True</v>
      </c>
      <c r="H353" t="str">
        <f>IF(original!H353 &lt;&gt; test!H353, "False", "True")</f>
        <v>True</v>
      </c>
      <c r="I353" t="str">
        <f>IF(original!I353 - test!I353 = 0, "True", "False")</f>
        <v>True</v>
      </c>
      <c r="J353" t="str">
        <f>IF(original!J353 &lt;&gt; test!J353, "False", "True")</f>
        <v>True</v>
      </c>
      <c r="K353" t="str">
        <f>IF(original!K353 &lt;&gt; test!K353, "False", "True")</f>
        <v>True</v>
      </c>
      <c r="L353" t="str">
        <f>IF(original!L353 - test!L353 = 0, "True", "False")</f>
        <v>True</v>
      </c>
      <c r="M353" t="str">
        <f>IF(original!M353 - test!M353 = 0, "True", "False")</f>
        <v>True</v>
      </c>
      <c r="N353" t="str">
        <f>IF(original!N353 &lt;&gt; test!N353, "False", "True")</f>
        <v>True</v>
      </c>
      <c r="O353" t="str">
        <f>IF(original!O353 &lt;&gt; test!O353, "False", "True")</f>
        <v>True</v>
      </c>
    </row>
    <row r="354" spans="1:15" hidden="1" x14ac:dyDescent="0.25">
      <c r="A354" t="str">
        <f>IF(original!A354 - test!A354 = 0, "True", "False")</f>
        <v>True</v>
      </c>
      <c r="B354" t="str">
        <f>IF(original!B354 &lt;&gt; test!B354, "False", "True")</f>
        <v>True</v>
      </c>
      <c r="C354" t="str">
        <f>IF(original!C354 &lt;&gt; test!C354, "False", "True")</f>
        <v>True</v>
      </c>
      <c r="D354" t="str">
        <f>IF(original!D354 &lt;&gt; test!D354, "False", "True")</f>
        <v>True</v>
      </c>
      <c r="E354" t="str">
        <f>IF(original!E354 - test!E354 = 0, "True", "False")</f>
        <v>True</v>
      </c>
      <c r="F354" s="16" t="str">
        <f>IF(original!F354 &lt;&gt; test!F354, "False", "True")</f>
        <v>True</v>
      </c>
      <c r="G354" t="str">
        <f>IF(original!G354 - test!G354 = 0, "True", "False")</f>
        <v>True</v>
      </c>
      <c r="H354" t="str">
        <f>IF(original!H354 &lt;&gt; test!H354, "False", "True")</f>
        <v>True</v>
      </c>
      <c r="I354" t="str">
        <f>IF(original!I354 - test!I354 = 0, "True", "False")</f>
        <v>True</v>
      </c>
      <c r="J354" t="str">
        <f>IF(original!J354 &lt;&gt; test!J354, "False", "True")</f>
        <v>True</v>
      </c>
      <c r="K354" t="str">
        <f>IF(original!K354 &lt;&gt; test!K354, "False", "True")</f>
        <v>True</v>
      </c>
      <c r="L354" t="str">
        <f>IF(original!L354 - test!L354 = 0, "True", "False")</f>
        <v>True</v>
      </c>
      <c r="M354" t="str">
        <f>IF(original!M354 - test!M354 = 0, "True", "False")</f>
        <v>True</v>
      </c>
      <c r="N354" t="str">
        <f>IF(original!N354 &lt;&gt; test!N354, "False", "True")</f>
        <v>True</v>
      </c>
      <c r="O354" t="str">
        <f>IF(original!O354 &lt;&gt; test!O354, "False", "True")</f>
        <v>True</v>
      </c>
    </row>
    <row r="355" spans="1:15" hidden="1" x14ac:dyDescent="0.25">
      <c r="A355" t="str">
        <f>IF(original!A355 - test!A355 = 0, "True", "False")</f>
        <v>True</v>
      </c>
      <c r="B355" t="str">
        <f>IF(original!B355 &lt;&gt; test!B355, "False", "True")</f>
        <v>True</v>
      </c>
      <c r="C355" t="str">
        <f>IF(original!C355 &lt;&gt; test!C355, "False", "True")</f>
        <v>True</v>
      </c>
      <c r="D355" t="str">
        <f>IF(original!D355 &lt;&gt; test!D355, "False", "True")</f>
        <v>True</v>
      </c>
      <c r="E355" t="str">
        <f>IF(original!E355 - test!E355 = 0, "True", "False")</f>
        <v>True</v>
      </c>
      <c r="F355" s="16" t="str">
        <f>IF(original!F355 &lt;&gt; test!F355, "False", "True")</f>
        <v>True</v>
      </c>
      <c r="G355" t="str">
        <f>IF(original!G355 - test!G355 = 0, "True", "False")</f>
        <v>True</v>
      </c>
      <c r="H355" t="str">
        <f>IF(original!H355 &lt;&gt; test!H355, "False", "True")</f>
        <v>True</v>
      </c>
      <c r="I355" t="str">
        <f>IF(original!I355 - test!I355 = 0, "True", "False")</f>
        <v>True</v>
      </c>
      <c r="J355" t="str">
        <f>IF(original!J355 &lt;&gt; test!J355, "False", "True")</f>
        <v>True</v>
      </c>
      <c r="K355" t="str">
        <f>IF(original!K355 &lt;&gt; test!K355, "False", "True")</f>
        <v>True</v>
      </c>
      <c r="L355" t="str">
        <f>IF(original!L355 - test!L355 = 0, "True", "False")</f>
        <v>True</v>
      </c>
      <c r="M355" t="str">
        <f>IF(original!M355 - test!M355 = 0, "True", "False")</f>
        <v>True</v>
      </c>
      <c r="N355" t="str">
        <f>IF(original!N355 &lt;&gt; test!N355, "False", "True")</f>
        <v>True</v>
      </c>
      <c r="O355" t="str">
        <f>IF(original!O355 &lt;&gt; test!O355, "False", "True")</f>
        <v>True</v>
      </c>
    </row>
    <row r="356" spans="1:15" hidden="1" x14ac:dyDescent="0.25">
      <c r="A356" t="str">
        <f>IF(original!A356 - test!A356 = 0, "True", "False")</f>
        <v>True</v>
      </c>
      <c r="B356" t="str">
        <f>IF(original!B356 &lt;&gt; test!B356, "False", "True")</f>
        <v>True</v>
      </c>
      <c r="C356" t="str">
        <f>IF(original!C356 &lt;&gt; test!C356, "False", "True")</f>
        <v>True</v>
      </c>
      <c r="D356" t="str">
        <f>IF(original!D356 &lt;&gt; test!D356, "False", "True")</f>
        <v>True</v>
      </c>
      <c r="E356" t="str">
        <f>IF(original!E356 - test!E356 = 0, "True", "False")</f>
        <v>True</v>
      </c>
      <c r="F356" s="16" t="str">
        <f>IF(original!F356 &lt;&gt; test!F356, "False", "True")</f>
        <v>True</v>
      </c>
      <c r="G356" t="str">
        <f>IF(original!G356 - test!G356 = 0, "True", "False")</f>
        <v>True</v>
      </c>
      <c r="H356" t="str">
        <f>IF(original!H356 &lt;&gt; test!H356, "False", "True")</f>
        <v>True</v>
      </c>
      <c r="I356" t="str">
        <f>IF(original!I356 - test!I356 = 0, "True", "False")</f>
        <v>True</v>
      </c>
      <c r="J356" t="str">
        <f>IF(original!J356 &lt;&gt; test!J356, "False", "True")</f>
        <v>True</v>
      </c>
      <c r="K356" t="str">
        <f>IF(original!K356 &lt;&gt; test!K356, "False", "True")</f>
        <v>True</v>
      </c>
      <c r="L356" t="str">
        <f>IF(original!L356 - test!L356 = 0, "True", "False")</f>
        <v>True</v>
      </c>
      <c r="M356" t="str">
        <f>IF(original!M356 - test!M356 = 0, "True", "False")</f>
        <v>True</v>
      </c>
      <c r="N356" t="str">
        <f>IF(original!N356 &lt;&gt; test!N356, "False", "True")</f>
        <v>True</v>
      </c>
      <c r="O356" t="str">
        <f>IF(original!O356 &lt;&gt; test!O356, "False", "True")</f>
        <v>True</v>
      </c>
    </row>
    <row r="357" spans="1:15" hidden="1" x14ac:dyDescent="0.25">
      <c r="A357" t="str">
        <f>IF(original!A357 - test!A357 = 0, "True", "False")</f>
        <v>True</v>
      </c>
      <c r="B357" t="str">
        <f>IF(original!B357 &lt;&gt; test!B357, "False", "True")</f>
        <v>True</v>
      </c>
      <c r="C357" t="str">
        <f>IF(original!C357 &lt;&gt; test!C357, "False", "True")</f>
        <v>True</v>
      </c>
      <c r="D357" t="str">
        <f>IF(original!D357 &lt;&gt; test!D357, "False", "True")</f>
        <v>True</v>
      </c>
      <c r="E357" t="str">
        <f>IF(original!E357 - test!E357 = 0, "True", "False")</f>
        <v>True</v>
      </c>
      <c r="F357" s="16" t="str">
        <f>IF(original!F357 &lt;&gt; test!F357, "False", "True")</f>
        <v>True</v>
      </c>
      <c r="G357" t="str">
        <f>IF(original!G357 - test!G357 = 0, "True", "False")</f>
        <v>True</v>
      </c>
      <c r="H357" t="str">
        <f>IF(original!H357 &lt;&gt; test!H357, "False", "True")</f>
        <v>True</v>
      </c>
      <c r="I357" t="str">
        <f>IF(original!I357 - test!I357 = 0, "True", "False")</f>
        <v>True</v>
      </c>
      <c r="J357" t="str">
        <f>IF(original!J357 &lt;&gt; test!J357, "False", "True")</f>
        <v>True</v>
      </c>
      <c r="K357" t="str">
        <f>IF(original!K357 &lt;&gt; test!K357, "False", "True")</f>
        <v>True</v>
      </c>
      <c r="L357" t="str">
        <f>IF(original!L357 - test!L357 = 0, "True", "False")</f>
        <v>True</v>
      </c>
      <c r="M357" t="str">
        <f>IF(original!M357 - test!M357 = 0, "True", "False")</f>
        <v>True</v>
      </c>
      <c r="N357" t="str">
        <f>IF(original!N357 &lt;&gt; test!N357, "False", "True")</f>
        <v>True</v>
      </c>
      <c r="O357" t="str">
        <f>IF(original!O357 &lt;&gt; test!O357, "False", "True")</f>
        <v>True</v>
      </c>
    </row>
    <row r="358" spans="1:15" hidden="1" x14ac:dyDescent="0.25">
      <c r="A358" t="str">
        <f>IF(original!A358 - test!A358 = 0, "True", "False")</f>
        <v>True</v>
      </c>
      <c r="B358" t="str">
        <f>IF(original!B358 &lt;&gt; test!B358, "False", "True")</f>
        <v>True</v>
      </c>
      <c r="C358" t="str">
        <f>IF(original!C358 &lt;&gt; test!C358, "False", "True")</f>
        <v>True</v>
      </c>
      <c r="D358" t="str">
        <f>IF(original!D358 &lt;&gt; test!D358, "False", "True")</f>
        <v>True</v>
      </c>
      <c r="E358" t="str">
        <f>IF(original!E358 - test!E358 = 0, "True", "False")</f>
        <v>True</v>
      </c>
      <c r="F358" s="16" t="str">
        <f>IF(original!F358 &lt;&gt; test!F358, "False", "True")</f>
        <v>True</v>
      </c>
      <c r="G358" t="str">
        <f>IF(original!G358 - test!G358 = 0, "True", "False")</f>
        <v>True</v>
      </c>
      <c r="H358" t="str">
        <f>IF(original!H358 &lt;&gt; test!H358, "False", "True")</f>
        <v>True</v>
      </c>
      <c r="I358" t="str">
        <f>IF(original!I358 - test!I358 = 0, "True", "False")</f>
        <v>True</v>
      </c>
      <c r="J358" s="18" t="str">
        <f>IF(original!J358 - test!J358 = 0, "True", "False")</f>
        <v>True</v>
      </c>
      <c r="K358" t="str">
        <f>IF(original!K358 &lt;&gt; test!K358, "False", "True")</f>
        <v>True</v>
      </c>
      <c r="L358" t="str">
        <f>IF(original!L358 &lt;&gt; test!L358, "False", "True")</f>
        <v>True</v>
      </c>
      <c r="M358" t="str">
        <f>IF(original!M358 - test!M358 = 0, "True", "False")</f>
        <v>True</v>
      </c>
      <c r="N358" t="str">
        <f>IF(original!N358 &lt;&gt; test!N358, "False", "True")</f>
        <v>True</v>
      </c>
      <c r="O358" t="str">
        <f>IF(original!O358 &lt;&gt; test!O358, "False", "True")</f>
        <v>True</v>
      </c>
    </row>
    <row r="359" spans="1:15" hidden="1" x14ac:dyDescent="0.25">
      <c r="A359" t="str">
        <f>IF(original!A359 - test!A359 = 0, "True", "False")</f>
        <v>True</v>
      </c>
      <c r="B359" t="str">
        <f>IF(original!B359 &lt;&gt; test!B359, "False", "True")</f>
        <v>True</v>
      </c>
      <c r="C359" t="str">
        <f>IF(original!C359 &lt;&gt; test!C359, "False", "True")</f>
        <v>True</v>
      </c>
      <c r="D359" t="str">
        <f>IF(original!D359 &lt;&gt; test!D359, "False", "True")</f>
        <v>True</v>
      </c>
      <c r="E359" t="str">
        <f>IF(original!E359 - test!E359 = 0, "True", "False")</f>
        <v>True</v>
      </c>
      <c r="F359" s="16" t="str">
        <f>IF(original!F359 &lt;&gt; test!F359, "False", "True")</f>
        <v>True</v>
      </c>
      <c r="G359" t="str">
        <f>IF(original!G359 - test!G359 = 0, "True", "False")</f>
        <v>True</v>
      </c>
      <c r="H359" t="str">
        <f>IF(original!H359 &lt;&gt; test!H359, "False", "True")</f>
        <v>True</v>
      </c>
      <c r="I359" t="str">
        <f>IF(original!I359 - test!I359 = 0, "True", "False")</f>
        <v>True</v>
      </c>
      <c r="J359" t="str">
        <f>IF(original!J359 &lt;&gt; test!J359, "False", "True")</f>
        <v>True</v>
      </c>
      <c r="K359" t="str">
        <f>IF(original!K359 &lt;&gt; test!K359, "False", "True")</f>
        <v>True</v>
      </c>
      <c r="L359" t="str">
        <f>IF(original!L359 - test!L359 = 0, "True", "False")</f>
        <v>True</v>
      </c>
      <c r="M359" t="str">
        <f>IF(original!M359 - test!M359 = 0, "True", "False")</f>
        <v>True</v>
      </c>
      <c r="N359" t="str">
        <f>IF(original!N359 &lt;&gt; test!N359, "False", "True")</f>
        <v>True</v>
      </c>
      <c r="O359" t="str">
        <f>IF(original!O359 &lt;&gt; test!O359, "False", "True")</f>
        <v>True</v>
      </c>
    </row>
    <row r="360" spans="1:15" hidden="1" x14ac:dyDescent="0.25">
      <c r="A360" t="str">
        <f>IF(original!A360 - test!A360 = 0, "True", "False")</f>
        <v>True</v>
      </c>
      <c r="B360" t="str">
        <f>IF(original!B360 &lt;&gt; test!B360, "False", "True")</f>
        <v>True</v>
      </c>
      <c r="C360" t="str">
        <f>IF(original!C360 &lt;&gt; test!C360, "False", "True")</f>
        <v>True</v>
      </c>
      <c r="D360" t="str">
        <f>IF(original!D360 &lt;&gt; test!D360, "False", "True")</f>
        <v>True</v>
      </c>
      <c r="E360" t="str">
        <f>IF(original!E360 - test!E360 = 0, "True", "False")</f>
        <v>True</v>
      </c>
      <c r="F360" s="16" t="str">
        <f>IF(original!F360 &lt;&gt; test!F360, "False", "True")</f>
        <v>True</v>
      </c>
      <c r="G360" t="str">
        <f>IF(original!G360 - test!G360 = 0, "True", "False")</f>
        <v>True</v>
      </c>
      <c r="H360" t="str">
        <f>IF(original!H360 &lt;&gt; test!H360, "False", "True")</f>
        <v>True</v>
      </c>
      <c r="I360" t="str">
        <f>IF(original!I360 - test!I360 = 0, "True", "False")</f>
        <v>True</v>
      </c>
      <c r="J360" t="str">
        <f>IF(original!J360 &lt;&gt; test!J360, "False", "True")</f>
        <v>True</v>
      </c>
      <c r="K360" t="str">
        <f>IF(original!K360 &lt;&gt; test!K360, "False", "True")</f>
        <v>True</v>
      </c>
      <c r="L360" t="str">
        <f>IF(original!L360 - test!L360 = 0, "True", "False")</f>
        <v>True</v>
      </c>
      <c r="M360" t="str">
        <f>IF(original!M360 - test!M360 = 0, "True", "False")</f>
        <v>True</v>
      </c>
      <c r="N360" t="str">
        <f>IF(original!N360 &lt;&gt; test!N360, "False", "True")</f>
        <v>True</v>
      </c>
      <c r="O360" t="str">
        <f>IF(original!O360 &lt;&gt; test!O360, "False", "True")</f>
        <v>True</v>
      </c>
    </row>
    <row r="361" spans="1:15" hidden="1" x14ac:dyDescent="0.25">
      <c r="A361" t="str">
        <f>IF(original!A361 - test!A361 = 0, "True", "False")</f>
        <v>True</v>
      </c>
      <c r="B361" t="str">
        <f>IF(original!B361 &lt;&gt; test!B361, "False", "True")</f>
        <v>True</v>
      </c>
      <c r="C361" t="str">
        <f>IF(original!C361 &lt;&gt; test!C361, "False", "True")</f>
        <v>True</v>
      </c>
      <c r="D361" t="str">
        <f>IF(original!D361 &lt;&gt; test!D361, "False", "True")</f>
        <v>True</v>
      </c>
      <c r="E361" t="str">
        <f>IF(original!E361 - test!E361 = 0, "True", "False")</f>
        <v>True</v>
      </c>
      <c r="F361" s="16" t="str">
        <f>IF(original!F361 &lt;&gt; test!F361, "False", "True")</f>
        <v>True</v>
      </c>
      <c r="G361" t="str">
        <f>IF(original!G361 - test!G361 = 0, "True", "False")</f>
        <v>True</v>
      </c>
      <c r="H361" t="str">
        <f>IF(original!H361 &lt;&gt; test!H361, "False", "True")</f>
        <v>True</v>
      </c>
      <c r="I361" t="str">
        <f>IF(original!I361 - test!I361 = 0, "True", "False")</f>
        <v>True</v>
      </c>
      <c r="J361" s="18" t="str">
        <f>IF(original!J361 - test!J361 = 0, "True", "False")</f>
        <v>True</v>
      </c>
      <c r="K361" t="str">
        <f>IF(original!K361 &lt;&gt; test!K361, "False", "True")</f>
        <v>True</v>
      </c>
      <c r="L361" t="str">
        <f>IF(original!L361 &lt;&gt; test!L361, "False", "True")</f>
        <v>True</v>
      </c>
      <c r="M361" t="str">
        <f>IF(original!M361 - test!M361 = 0, "True", "False")</f>
        <v>True</v>
      </c>
      <c r="N361" t="str">
        <f>IF(original!N361 &lt;&gt; test!N361, "False", "True")</f>
        <v>True</v>
      </c>
      <c r="O361" t="str">
        <f>IF(original!O361 &lt;&gt; test!O361, "False", "True")</f>
        <v>True</v>
      </c>
    </row>
    <row r="362" spans="1:15" hidden="1" x14ac:dyDescent="0.25">
      <c r="A362" t="str">
        <f>IF(original!A362 - test!A362 = 0, "True", "False")</f>
        <v>True</v>
      </c>
      <c r="B362" t="str">
        <f>IF(original!B362 &lt;&gt; test!B362, "False", "True")</f>
        <v>True</v>
      </c>
      <c r="C362" t="str">
        <f>IF(original!C362 &lt;&gt; test!C362, "False", "True")</f>
        <v>True</v>
      </c>
      <c r="D362" t="str">
        <f>IF(original!D362 &lt;&gt; test!D362, "False", "True")</f>
        <v>True</v>
      </c>
      <c r="E362" t="str">
        <f>IF(original!E362 - test!E362 = 0, "True", "False")</f>
        <v>True</v>
      </c>
      <c r="F362" s="16" t="str">
        <f>IF(original!F362 &lt;&gt; test!F362, "False", "True")</f>
        <v>True</v>
      </c>
      <c r="G362" t="str">
        <f>IF(original!G362 - test!G362 = 0, "True", "False")</f>
        <v>True</v>
      </c>
      <c r="H362" t="str">
        <f>IF(original!H362 &lt;&gt; test!H362, "False", "True")</f>
        <v>True</v>
      </c>
      <c r="I362" t="str">
        <f>IF(original!I362 - test!I362 = 0, "True", "False")</f>
        <v>True</v>
      </c>
      <c r="J362" t="str">
        <f>IF(original!J362 &lt;&gt; test!J362, "False", "True")</f>
        <v>True</v>
      </c>
      <c r="K362" t="str">
        <f>IF(original!K362 &lt;&gt; test!K362, "False", "True")</f>
        <v>True</v>
      </c>
      <c r="L362" t="str">
        <f>IF(original!L362 - test!L362 = 0, "True", "False")</f>
        <v>True</v>
      </c>
      <c r="M362" t="str">
        <f>IF(original!M362 - test!M362 = 0, "True", "False")</f>
        <v>True</v>
      </c>
      <c r="N362" t="str">
        <f>IF(original!N362 &lt;&gt; test!N362, "False", "True")</f>
        <v>True</v>
      </c>
      <c r="O362" t="str">
        <f>IF(original!O362 &lt;&gt; test!O362, "False", "True")</f>
        <v>True</v>
      </c>
    </row>
    <row r="363" spans="1:15" hidden="1" x14ac:dyDescent="0.25">
      <c r="A363" t="str">
        <f>IF(original!A363 - test!A363 = 0, "True", "False")</f>
        <v>True</v>
      </c>
      <c r="B363" t="str">
        <f>IF(original!B363 &lt;&gt; test!B363, "False", "True")</f>
        <v>True</v>
      </c>
      <c r="C363" t="str">
        <f>IF(original!C363 &lt;&gt; test!C363, "False", "True")</f>
        <v>True</v>
      </c>
      <c r="D363" t="str">
        <f>IF(original!D363 &lt;&gt; test!D363, "False", "True")</f>
        <v>True</v>
      </c>
      <c r="E363" t="str">
        <f>IF(original!E363 - test!E363 = 0, "True", "False")</f>
        <v>True</v>
      </c>
      <c r="F363" s="16" t="str">
        <f>IF(original!F363 &lt;&gt; test!F363, "False", "True")</f>
        <v>True</v>
      </c>
      <c r="G363" t="str">
        <f>IF(original!G363 - test!G363 = 0, "True", "False")</f>
        <v>True</v>
      </c>
      <c r="H363" t="str">
        <f>IF(original!H363 &lt;&gt; test!H363, "False", "True")</f>
        <v>True</v>
      </c>
      <c r="I363" t="str">
        <f>IF(original!I363 - test!I363 = 0, "True", "False")</f>
        <v>True</v>
      </c>
      <c r="J363" t="str">
        <f>IF(original!J363 &lt;&gt; test!J363, "False", "True")</f>
        <v>True</v>
      </c>
      <c r="K363" t="str">
        <f>IF(original!K363 &lt;&gt; test!K363, "False", "True")</f>
        <v>True</v>
      </c>
      <c r="L363" t="str">
        <f>IF(original!L363 &lt;&gt; test!L363, "False", "True")</f>
        <v>True</v>
      </c>
      <c r="M363" t="str">
        <f>IF(original!M363 &lt;&gt; test!M363, "False", "True")</f>
        <v>True</v>
      </c>
      <c r="N363" t="str">
        <f>IF(original!N363 &lt;&gt; test!N363, "False", "True")</f>
        <v>True</v>
      </c>
      <c r="O363" t="str">
        <f>IF(original!O363 &lt;&gt; test!O363, "False", "True")</f>
        <v>True</v>
      </c>
    </row>
    <row r="364" spans="1:15" hidden="1" x14ac:dyDescent="0.25">
      <c r="A364" t="str">
        <f>IF(original!A364 - test!A364 = 0, "True", "False")</f>
        <v>True</v>
      </c>
      <c r="B364" t="str">
        <f>IF(original!B364 &lt;&gt; test!B364, "False", "True")</f>
        <v>True</v>
      </c>
      <c r="C364" t="str">
        <f>IF(original!C364 &lt;&gt; test!C364, "False", "True")</f>
        <v>True</v>
      </c>
      <c r="D364" t="str">
        <f>IF(original!D364 &lt;&gt; test!D364, "False", "True")</f>
        <v>True</v>
      </c>
      <c r="E364" t="str">
        <f>IF(original!E364 - test!E364 = 0, "True", "False")</f>
        <v>True</v>
      </c>
      <c r="F364" s="16" t="str">
        <f>IF(original!F364 &lt;&gt; test!F364, "False", "True")</f>
        <v>True</v>
      </c>
      <c r="G364" t="str">
        <f>IF(original!G364 - test!G364 = 0, "True", "False")</f>
        <v>True</v>
      </c>
      <c r="H364" t="str">
        <f>IF(original!H364 &lt;&gt; test!H364, "False", "True")</f>
        <v>True</v>
      </c>
      <c r="I364" t="str">
        <f>IF(original!I364 - test!I364 = 0, "True", "False")</f>
        <v>True</v>
      </c>
      <c r="J364" t="str">
        <f>IF(original!J364 &lt;&gt; test!J364, "False", "True")</f>
        <v>True</v>
      </c>
      <c r="K364" t="str">
        <f>IF(original!K364 &lt;&gt; test!K364, "False", "True")</f>
        <v>True</v>
      </c>
      <c r="L364" t="str">
        <f>IF(original!L364 - test!L364 = 0, "True", "False")</f>
        <v>True</v>
      </c>
      <c r="M364" t="str">
        <f>IF(original!M364 - test!M364 = 0, "True", "False")</f>
        <v>True</v>
      </c>
      <c r="N364" t="str">
        <f>IF(original!N364 &lt;&gt; test!N364, "False", "True")</f>
        <v>True</v>
      </c>
      <c r="O364" t="str">
        <f>IF(original!O364 &lt;&gt; test!O364, "False", "True")</f>
        <v>True</v>
      </c>
    </row>
    <row r="365" spans="1:15" hidden="1" x14ac:dyDescent="0.25">
      <c r="A365" t="str">
        <f>IF(original!A365 - test!A365 = 0, "True", "False")</f>
        <v>True</v>
      </c>
      <c r="B365" t="str">
        <f>IF(original!B365 &lt;&gt; test!B365, "False", "True")</f>
        <v>True</v>
      </c>
      <c r="C365" t="str">
        <f>IF(original!C365 &lt;&gt; test!C365, "False", "True")</f>
        <v>True</v>
      </c>
      <c r="D365" t="str">
        <f>IF(original!D365 &lt;&gt; test!D365, "False", "True")</f>
        <v>True</v>
      </c>
      <c r="E365" t="str">
        <f>IF(original!E365 - test!E365 = 0, "True", "False")</f>
        <v>True</v>
      </c>
      <c r="F365" s="16" t="str">
        <f>IF(original!F365 &lt;&gt; test!F365, "False", "True")</f>
        <v>True</v>
      </c>
      <c r="G365" t="str">
        <f>IF(original!G365 - test!G365 = 0, "True", "False")</f>
        <v>True</v>
      </c>
      <c r="H365" t="str">
        <f>IF(original!H365 &lt;&gt; test!H365, "False", "True")</f>
        <v>True</v>
      </c>
      <c r="I365" t="str">
        <f>IF(original!I365 - test!I365 = 0, "True", "False")</f>
        <v>True</v>
      </c>
      <c r="J365" t="str">
        <f>IF(original!J365 &lt;&gt; test!J365, "False", "True")</f>
        <v>True</v>
      </c>
      <c r="K365" t="str">
        <f>IF(original!K365 &lt;&gt; test!K365, "False", "True")</f>
        <v>True</v>
      </c>
      <c r="L365" t="str">
        <f>IF(original!L365 - test!L365 = 0, "True", "False")</f>
        <v>True</v>
      </c>
      <c r="M365" t="str">
        <f>IF(original!M365 - test!M365 = 0, "True", "False")</f>
        <v>True</v>
      </c>
      <c r="N365" t="str">
        <f>IF(original!N365 &lt;&gt; test!N365, "False", "True")</f>
        <v>True</v>
      </c>
      <c r="O365" t="str">
        <f>IF(original!O365 &lt;&gt; test!O365, "False", "True")</f>
        <v>True</v>
      </c>
    </row>
    <row r="366" spans="1:15" hidden="1" x14ac:dyDescent="0.25">
      <c r="A366" t="str">
        <f>IF(original!A366 - test!A366 = 0, "True", "False")</f>
        <v>True</v>
      </c>
      <c r="B366" t="str">
        <f>IF(original!B366 &lt;&gt; test!B366, "False", "True")</f>
        <v>True</v>
      </c>
      <c r="C366" t="str">
        <f>IF(original!C366 &lt;&gt; test!C366, "False", "True")</f>
        <v>True</v>
      </c>
      <c r="D366" t="str">
        <f>IF(original!D366 &lt;&gt; test!D366, "False", "True")</f>
        <v>True</v>
      </c>
      <c r="E366" t="str">
        <f>IF(original!E366 - test!E366 = 0, "True", "False")</f>
        <v>True</v>
      </c>
      <c r="F366" s="16" t="str">
        <f>IF(original!F366 &lt;&gt; test!F366, "False", "True")</f>
        <v>True</v>
      </c>
      <c r="G366" t="str">
        <f>IF(original!G366 - test!G366 = 0, "True", "False")</f>
        <v>True</v>
      </c>
      <c r="H366" t="str">
        <f>IF(original!H366 &lt;&gt; test!H366, "False", "True")</f>
        <v>True</v>
      </c>
      <c r="I366" t="str">
        <f>IF(original!I366 - test!I366 = 0, "True", "False")</f>
        <v>True</v>
      </c>
      <c r="J366" t="str">
        <f>IF(original!J366 &lt;&gt; test!J366, "False", "True")</f>
        <v>True</v>
      </c>
      <c r="K366" t="str">
        <f>IF(original!K366 &lt;&gt; test!K366, "False", "True")</f>
        <v>True</v>
      </c>
      <c r="L366" t="str">
        <f>IF(original!L366 - test!L366 = 0, "True", "False")</f>
        <v>True</v>
      </c>
      <c r="M366" t="str">
        <f>IF(original!M366 - test!M366 = 0, "True", "False")</f>
        <v>True</v>
      </c>
      <c r="N366" t="str">
        <f>IF(original!N366 &lt;&gt; test!N366, "False", "True")</f>
        <v>True</v>
      </c>
      <c r="O366" t="str">
        <f>IF(original!O366 &lt;&gt; test!O366, "False", "True")</f>
        <v>True</v>
      </c>
    </row>
    <row r="367" spans="1:15" hidden="1" x14ac:dyDescent="0.25">
      <c r="A367" t="str">
        <f>IF(original!A367 - test!A367 = 0, "True", "False")</f>
        <v>True</v>
      </c>
      <c r="B367" t="str">
        <f>IF(original!B367 &lt;&gt; test!B367, "False", "True")</f>
        <v>True</v>
      </c>
      <c r="C367" t="str">
        <f>IF(original!C367 &lt;&gt; test!C367, "False", "True")</f>
        <v>True</v>
      </c>
      <c r="D367" t="str">
        <f>IF(original!D367 &lt;&gt; test!D367, "False", "True")</f>
        <v>True</v>
      </c>
      <c r="E367" t="str">
        <f>IF(original!E367 - test!E367 = 0, "True", "False")</f>
        <v>True</v>
      </c>
      <c r="F367" s="16" t="str">
        <f>IF(original!F367 &lt;&gt; test!F367, "False", "True")</f>
        <v>True</v>
      </c>
      <c r="G367" t="str">
        <f>IF(original!G367 - test!G367 = 0, "True", "False")</f>
        <v>True</v>
      </c>
      <c r="H367" t="str">
        <f>IF(original!H367 &lt;&gt; test!H367, "False", "True")</f>
        <v>True</v>
      </c>
      <c r="I367" t="str">
        <f>IF(original!I367 - test!I367 = 0, "True", "False")</f>
        <v>True</v>
      </c>
      <c r="J367" t="str">
        <f>IF(original!J367 &lt;&gt; test!J367, "False", "True")</f>
        <v>True</v>
      </c>
      <c r="K367" t="str">
        <f>IF(original!K367 &lt;&gt; test!K367, "False", "True")</f>
        <v>True</v>
      </c>
      <c r="L367" t="str">
        <f>IF(original!L367 - test!L367 = 0, "True", "False")</f>
        <v>True</v>
      </c>
      <c r="M367" t="str">
        <f>IF(original!M367 - test!M367 = 0, "True", "False")</f>
        <v>True</v>
      </c>
      <c r="N367" t="str">
        <f>IF(original!N367 &lt;&gt; test!N367, "False", "True")</f>
        <v>True</v>
      </c>
      <c r="O367" t="str">
        <f>IF(original!O367 &lt;&gt; test!O367, "False", "True")</f>
        <v>True</v>
      </c>
    </row>
    <row r="368" spans="1:15" hidden="1" x14ac:dyDescent="0.25">
      <c r="A368" t="str">
        <f>IF(original!A368 - test!A368 = 0, "True", "False")</f>
        <v>True</v>
      </c>
      <c r="B368" t="str">
        <f>IF(original!B368 &lt;&gt; test!B368, "False", "True")</f>
        <v>True</v>
      </c>
      <c r="C368" t="str">
        <f>IF(original!C368 &lt;&gt; test!C368, "False", "True")</f>
        <v>True</v>
      </c>
      <c r="D368" t="str">
        <f>IF(original!D368 &lt;&gt; test!D368, "False", "True")</f>
        <v>True</v>
      </c>
      <c r="E368" t="str">
        <f>IF(original!E368 - test!E368 = 0, "True", "False")</f>
        <v>True</v>
      </c>
      <c r="F368" s="16" t="str">
        <f>IF(original!F368 &lt;&gt; test!F368, "False", "True")</f>
        <v>True</v>
      </c>
      <c r="G368" t="str">
        <f>IF(original!G368 - test!G368 = 0, "True", "False")</f>
        <v>True</v>
      </c>
      <c r="H368" t="str">
        <f>IF(original!H368 &lt;&gt; test!H368, "False", "True")</f>
        <v>True</v>
      </c>
      <c r="I368" t="str">
        <f>IF(original!I368 - test!I368 = 0, "True", "False")</f>
        <v>True</v>
      </c>
      <c r="J368" t="str">
        <f>IF(original!J368 &lt;&gt; test!J368, "False", "True")</f>
        <v>True</v>
      </c>
      <c r="K368" t="str">
        <f>IF(original!K368 &lt;&gt; test!K368, "False", "True")</f>
        <v>True</v>
      </c>
      <c r="L368" t="str">
        <f>IF(original!L368 - test!L368 = 0, "True", "False")</f>
        <v>True</v>
      </c>
      <c r="M368" t="str">
        <f>IF(original!M368 - test!M368 = 0, "True", "False")</f>
        <v>True</v>
      </c>
      <c r="N368" t="str">
        <f>IF(original!N368 &lt;&gt; test!N368, "False", "True")</f>
        <v>True</v>
      </c>
      <c r="O368" t="str">
        <f>IF(original!O368 &lt;&gt; test!O368, "False", "True")</f>
        <v>True</v>
      </c>
    </row>
    <row r="369" spans="1:15" hidden="1" x14ac:dyDescent="0.25">
      <c r="A369" t="str">
        <f>IF(original!A369 - test!A369 = 0, "True", "False")</f>
        <v>True</v>
      </c>
      <c r="B369" t="str">
        <f>IF(original!B369 &lt;&gt; test!B369, "False", "True")</f>
        <v>True</v>
      </c>
      <c r="C369" t="str">
        <f>IF(original!C369 &lt;&gt; test!C369, "False", "True")</f>
        <v>True</v>
      </c>
      <c r="D369" t="str">
        <f>IF(original!D369 &lt;&gt; test!D369, "False", "True")</f>
        <v>True</v>
      </c>
      <c r="E369" t="str">
        <f>IF(original!E369 - test!E369 = 0, "True", "False")</f>
        <v>True</v>
      </c>
      <c r="F369" s="16" t="str">
        <f>IF(original!F369 &lt;&gt; test!F369, "False", "True")</f>
        <v>True</v>
      </c>
      <c r="G369" t="str">
        <f>IF(original!G369 - test!G369 = 0, "True", "False")</f>
        <v>True</v>
      </c>
      <c r="H369" t="str">
        <f>IF(original!H369 &lt;&gt; test!H369, "False", "True")</f>
        <v>True</v>
      </c>
      <c r="I369" t="str">
        <f>IF(original!I369 - test!I369 = 0, "True", "False")</f>
        <v>True</v>
      </c>
      <c r="J369" t="str">
        <f>IF(original!J369 &lt;&gt; test!J369, "False", "True")</f>
        <v>True</v>
      </c>
      <c r="K369" t="str">
        <f>IF(original!K369 &lt;&gt; test!K369, "False", "True")</f>
        <v>True</v>
      </c>
      <c r="L369" t="str">
        <f>IF(original!L369 - test!L369 = 0, "True", "False")</f>
        <v>True</v>
      </c>
      <c r="M369" t="str">
        <f>IF(original!M369 - test!M369 = 0, "True", "False")</f>
        <v>True</v>
      </c>
      <c r="N369" t="str">
        <f>IF(original!N369 &lt;&gt; test!N369, "False", "True")</f>
        <v>True</v>
      </c>
      <c r="O369" t="str">
        <f>IF(original!O369 &lt;&gt; test!O369, "False", "True")</f>
        <v>True</v>
      </c>
    </row>
    <row r="370" spans="1:15" hidden="1" x14ac:dyDescent="0.25">
      <c r="A370" t="str">
        <f>IF(original!A370 - test!A370 = 0, "True", "False")</f>
        <v>True</v>
      </c>
      <c r="B370" t="str">
        <f>IF(original!B370 &lt;&gt; test!B370, "False", "True")</f>
        <v>True</v>
      </c>
      <c r="C370" t="str">
        <f>IF(original!C370 &lt;&gt; test!C370, "False", "True")</f>
        <v>True</v>
      </c>
      <c r="D370" t="str">
        <f>IF(original!D370 &lt;&gt; test!D370, "False", "True")</f>
        <v>True</v>
      </c>
      <c r="E370" t="str">
        <f>IF(original!E370 - test!E370 = 0, "True", "False")</f>
        <v>True</v>
      </c>
      <c r="F370" s="16" t="str">
        <f>IF(original!F370 &lt;&gt; test!F370, "False", "True")</f>
        <v>True</v>
      </c>
      <c r="G370" t="str">
        <f>IF(original!G370 - test!G370 = 0, "True", "False")</f>
        <v>True</v>
      </c>
      <c r="H370" t="str">
        <f>IF(original!H370 &lt;&gt; test!H370, "False", "True")</f>
        <v>True</v>
      </c>
      <c r="I370" t="str">
        <f>IF(original!I370 - test!I370 = 0, "True", "False")</f>
        <v>True</v>
      </c>
      <c r="J370" t="str">
        <f>IF(original!J370 &lt;&gt; test!J370, "False", "True")</f>
        <v>True</v>
      </c>
      <c r="K370" t="str">
        <f>IF(original!K370 &lt;&gt; test!K370, "False", "True")</f>
        <v>True</v>
      </c>
      <c r="L370" t="str">
        <f>IF(original!L370 - test!L370 = 0, "True", "False")</f>
        <v>True</v>
      </c>
      <c r="M370" t="str">
        <f>IF(original!M370 - test!M370 = 0, "True", "False")</f>
        <v>True</v>
      </c>
      <c r="N370" t="str">
        <f>IF(original!N370 &lt;&gt; test!N370, "False", "True")</f>
        <v>True</v>
      </c>
      <c r="O370" t="str">
        <f>IF(original!O370 &lt;&gt; test!O370, "False", "True")</f>
        <v>True</v>
      </c>
    </row>
    <row r="371" spans="1:15" hidden="1" x14ac:dyDescent="0.25">
      <c r="A371" t="str">
        <f>IF(original!A371 - test!A371 = 0, "True", "False")</f>
        <v>True</v>
      </c>
      <c r="B371" t="str">
        <f>IF(original!B371 &lt;&gt; test!B371, "False", "True")</f>
        <v>True</v>
      </c>
      <c r="C371" t="str">
        <f>IF(original!C371 &lt;&gt; test!C371, "False", "True")</f>
        <v>True</v>
      </c>
      <c r="D371" t="str">
        <f>IF(original!D371 &lt;&gt; test!D371, "False", "True")</f>
        <v>True</v>
      </c>
      <c r="E371" t="str">
        <f>IF(original!E371 - test!E371 = 0, "True", "False")</f>
        <v>True</v>
      </c>
      <c r="F371" s="16" t="str">
        <f>IF(original!F371 &lt;&gt; test!F371, "False", "True")</f>
        <v>True</v>
      </c>
      <c r="G371" t="str">
        <f>IF(original!G371 - test!G371 = 0, "True", "False")</f>
        <v>True</v>
      </c>
      <c r="H371" t="str">
        <f>IF(original!H371 &lt;&gt; test!H371, "False", "True")</f>
        <v>True</v>
      </c>
      <c r="I371" t="str">
        <f>IF(original!I371 - test!I371 = 0, "True", "False")</f>
        <v>True</v>
      </c>
      <c r="J371" t="str">
        <f>IF(original!J371 &lt;&gt; test!J371, "False", "True")</f>
        <v>True</v>
      </c>
      <c r="K371" t="str">
        <f>IF(original!K371 &lt;&gt; test!K371, "False", "True")</f>
        <v>True</v>
      </c>
      <c r="L371" t="str">
        <f>IF(original!L371 - test!L371 = 0, "True", "False")</f>
        <v>True</v>
      </c>
      <c r="M371" t="str">
        <f>IF(original!M371 - test!M371 = 0, "True", "False")</f>
        <v>True</v>
      </c>
      <c r="N371" t="str">
        <f>IF(original!N371 &lt;&gt; test!N371, "False", "True")</f>
        <v>True</v>
      </c>
      <c r="O371" t="str">
        <f>IF(original!O371 &lt;&gt; test!O371, "False", "True")</f>
        <v>True</v>
      </c>
    </row>
    <row r="372" spans="1:15" hidden="1" x14ac:dyDescent="0.25">
      <c r="A372" t="str">
        <f>IF(original!A372 - test!A372 = 0, "True", "False")</f>
        <v>True</v>
      </c>
      <c r="B372" t="str">
        <f>IF(original!B372 &lt;&gt; test!B372, "False", "True")</f>
        <v>True</v>
      </c>
      <c r="C372" t="str">
        <f>IF(original!C372 &lt;&gt; test!C372, "False", "True")</f>
        <v>True</v>
      </c>
      <c r="D372" t="str">
        <f>IF(original!D372 &lt;&gt; test!D372, "False", "True")</f>
        <v>True</v>
      </c>
      <c r="E372" t="str">
        <f>IF(original!E372 - test!E372 = 0, "True", "False")</f>
        <v>True</v>
      </c>
      <c r="F372" s="16" t="str">
        <f>IF(original!F372 &lt;&gt; test!F372, "False", "True")</f>
        <v>True</v>
      </c>
      <c r="G372" t="str">
        <f>IF(original!G372 - test!G372 = 0, "True", "False")</f>
        <v>True</v>
      </c>
      <c r="H372" t="str">
        <f>IF(original!H372 &lt;&gt; test!H372, "False", "True")</f>
        <v>True</v>
      </c>
      <c r="I372" t="str">
        <f>IF(original!I372 - test!I372 = 0, "True", "False")</f>
        <v>True</v>
      </c>
      <c r="J372" s="18" t="str">
        <f>IF(original!J372 - test!J372 = 0, "True", "False")</f>
        <v>True</v>
      </c>
      <c r="K372" t="str">
        <f>IF(original!K372 &lt;&gt; test!K372, "False", "True")</f>
        <v>True</v>
      </c>
      <c r="L372" t="str">
        <f>IF(original!L372 &lt;&gt; test!L372, "False", "True")</f>
        <v>True</v>
      </c>
      <c r="M372" t="str">
        <f>IF(original!M372 - test!M372 = 0, "True", "False")</f>
        <v>True</v>
      </c>
      <c r="N372" t="str">
        <f>IF(original!N372 &lt;&gt; test!N372, "False", "True")</f>
        <v>True</v>
      </c>
      <c r="O372" t="str">
        <f>IF(original!O372 &lt;&gt; test!O372, "False", "True")</f>
        <v>True</v>
      </c>
    </row>
    <row r="373" spans="1:15" hidden="1" x14ac:dyDescent="0.25">
      <c r="A373" t="str">
        <f>IF(original!A373 - test!A373 = 0, "True", "False")</f>
        <v>True</v>
      </c>
      <c r="B373" t="str">
        <f>IF(original!B373 &lt;&gt; test!B373, "False", "True")</f>
        <v>True</v>
      </c>
      <c r="C373" t="str">
        <f>IF(original!C373 &lt;&gt; test!C373, "False", "True")</f>
        <v>True</v>
      </c>
      <c r="D373" t="str">
        <f>IF(original!D373 &lt;&gt; test!D373, "False", "True")</f>
        <v>True</v>
      </c>
      <c r="E373" t="str">
        <f>IF(original!E373 - test!E373 = 0, "True", "False")</f>
        <v>True</v>
      </c>
      <c r="F373" s="16" t="str">
        <f>IF(original!F373 &lt;&gt; test!F373, "False", "True")</f>
        <v>True</v>
      </c>
      <c r="G373" t="str">
        <f>IF(original!G373 - test!G373 = 0, "True", "False")</f>
        <v>True</v>
      </c>
      <c r="H373" t="str">
        <f>IF(original!H373 &lt;&gt; test!H373, "False", "True")</f>
        <v>True</v>
      </c>
      <c r="I373" t="str">
        <f>IF(original!I373 - test!I373 = 0, "True", "False")</f>
        <v>True</v>
      </c>
      <c r="J373" t="str">
        <f>IF(original!J373 &lt;&gt; test!J373, "False", "True")</f>
        <v>True</v>
      </c>
      <c r="K373" t="str">
        <f>IF(original!K373 &lt;&gt; test!K373, "False", "True")</f>
        <v>True</v>
      </c>
      <c r="L373" t="str">
        <f>IF(original!L373 - test!L373 = 0, "True", "False")</f>
        <v>True</v>
      </c>
      <c r="M373" t="str">
        <f>IF(original!M373 - test!M373 = 0, "True", "False")</f>
        <v>True</v>
      </c>
      <c r="N373" t="str">
        <f>IF(original!N373 &lt;&gt; test!N373, "False", "True")</f>
        <v>True</v>
      </c>
      <c r="O373" t="str">
        <f>IF(original!O373 &lt;&gt; test!O373, "False", "True")</f>
        <v>True</v>
      </c>
    </row>
    <row r="374" spans="1:15" hidden="1" x14ac:dyDescent="0.25">
      <c r="A374" t="str">
        <f>IF(original!A374 - test!A374 = 0, "True", "False")</f>
        <v>True</v>
      </c>
      <c r="B374" t="str">
        <f>IF(original!B374 &lt;&gt; test!B374, "False", "True")</f>
        <v>True</v>
      </c>
      <c r="C374" t="str">
        <f>IF(original!C374 &lt;&gt; test!C374, "False", "True")</f>
        <v>True</v>
      </c>
      <c r="D374" t="str">
        <f>IF(original!D374 &lt;&gt; test!D374, "False", "True")</f>
        <v>True</v>
      </c>
      <c r="E374" t="str">
        <f>IF(original!E374 - test!E374 = 0, "True", "False")</f>
        <v>True</v>
      </c>
      <c r="F374" s="16" t="str">
        <f>IF(original!F374 &lt;&gt; test!F374, "False", "True")</f>
        <v>True</v>
      </c>
      <c r="G374" t="str">
        <f>IF(original!G374 - test!G374 = 0, "True", "False")</f>
        <v>True</v>
      </c>
      <c r="H374" t="str">
        <f>IF(original!H374 &lt;&gt; test!H374, "False", "True")</f>
        <v>True</v>
      </c>
      <c r="I374" t="str">
        <f>IF(original!I374 - test!I374 = 0, "True", "False")</f>
        <v>True</v>
      </c>
      <c r="J374" t="str">
        <f>IF(original!J374 &lt;&gt; test!J374, "False", "True")</f>
        <v>True</v>
      </c>
      <c r="K374" t="str">
        <f>IF(original!K374 &lt;&gt; test!K374, "False", "True")</f>
        <v>True</v>
      </c>
      <c r="L374" t="str">
        <f>IF(original!L374 - test!L374 = 0, "True", "False")</f>
        <v>True</v>
      </c>
      <c r="M374" t="str">
        <f>IF(original!M374 - test!M374 = 0, "True", "False")</f>
        <v>True</v>
      </c>
      <c r="N374" t="str">
        <f>IF(original!N374 &lt;&gt; test!N374, "False", "True")</f>
        <v>True</v>
      </c>
      <c r="O374" t="str">
        <f>IF(original!O374 &lt;&gt; test!O374, "False", "True")</f>
        <v>True</v>
      </c>
    </row>
    <row r="375" spans="1:15" hidden="1" x14ac:dyDescent="0.25">
      <c r="A375" t="str">
        <f>IF(original!A375 - test!A375 = 0, "True", "False")</f>
        <v>True</v>
      </c>
      <c r="B375" t="str">
        <f>IF(original!B375 &lt;&gt; test!B375, "False", "True")</f>
        <v>True</v>
      </c>
      <c r="C375" t="str">
        <f>IF(original!C375 &lt;&gt; test!C375, "False", "True")</f>
        <v>True</v>
      </c>
      <c r="D375" t="str">
        <f>IF(original!D375 &lt;&gt; test!D375, "False", "True")</f>
        <v>True</v>
      </c>
      <c r="E375" t="str">
        <f>IF(original!E375 - test!E375 = 0, "True", "False")</f>
        <v>True</v>
      </c>
      <c r="F375" s="16" t="str">
        <f>IF(original!F375 &lt;&gt; test!F375, "False", "True")</f>
        <v>True</v>
      </c>
      <c r="G375" t="str">
        <f>IF(original!G375 - test!G375 = 0, "True", "False")</f>
        <v>True</v>
      </c>
      <c r="H375" t="str">
        <f>IF(original!H375 &lt;&gt; test!H375, "False", "True")</f>
        <v>True</v>
      </c>
      <c r="I375" t="str">
        <f>IF(original!I375 - test!I375 = 0, "True", "False")</f>
        <v>True</v>
      </c>
      <c r="J375" t="str">
        <f>IF(original!J375 &lt;&gt; test!J375, "False", "True")</f>
        <v>True</v>
      </c>
      <c r="K375" t="str">
        <f>IF(original!K375 &lt;&gt; test!K375, "False", "True")</f>
        <v>True</v>
      </c>
      <c r="L375" t="str">
        <f>IF(original!L375 - test!L375 = 0, "True", "False")</f>
        <v>True</v>
      </c>
      <c r="M375" t="str">
        <f>IF(original!M375 - test!M375 = 0, "True", "False")</f>
        <v>True</v>
      </c>
      <c r="N375" t="str">
        <f>IF(original!N375 &lt;&gt; test!N375, "False", "True")</f>
        <v>True</v>
      </c>
      <c r="O375" t="str">
        <f>IF(original!O375 &lt;&gt; test!O375, "False", "True")</f>
        <v>True</v>
      </c>
    </row>
    <row r="376" spans="1:15" hidden="1" x14ac:dyDescent="0.25">
      <c r="A376" t="str">
        <f>IF(original!A376 - test!A376 = 0, "True", "False")</f>
        <v>True</v>
      </c>
      <c r="B376" t="str">
        <f>IF(original!B376 &lt;&gt; test!B376, "False", "True")</f>
        <v>True</v>
      </c>
      <c r="C376" t="str">
        <f>IF(original!C376 &lt;&gt; test!C376, "False", "True")</f>
        <v>True</v>
      </c>
      <c r="D376" t="str">
        <f>IF(original!D376 &lt;&gt; test!D376, "False", "True")</f>
        <v>True</v>
      </c>
      <c r="E376" t="str">
        <f>IF(original!E376 - test!E376 = 0, "True", "False")</f>
        <v>True</v>
      </c>
      <c r="F376" s="16" t="str">
        <f>IF(original!F376 &lt;&gt; test!F376, "False", "True")</f>
        <v>True</v>
      </c>
      <c r="G376" t="str">
        <f>IF(original!G376 - test!G376 = 0, "True", "False")</f>
        <v>True</v>
      </c>
      <c r="H376" t="str">
        <f>IF(original!H376 &lt;&gt; test!H376, "False", "True")</f>
        <v>True</v>
      </c>
      <c r="I376" t="str">
        <f>IF(original!I376 - test!I376 = 0, "True", "False")</f>
        <v>True</v>
      </c>
      <c r="J376" t="str">
        <f>IF(original!J376 &lt;&gt; test!J376, "False", "True")</f>
        <v>True</v>
      </c>
      <c r="K376" t="str">
        <f>IF(original!K376 &lt;&gt; test!K376, "False", "True")</f>
        <v>True</v>
      </c>
      <c r="L376" t="str">
        <f>IF(original!L376 - test!L376 = 0, "True", "False")</f>
        <v>True</v>
      </c>
      <c r="M376" t="str">
        <f>IF(original!M376 - test!M376 = 0, "True", "False")</f>
        <v>True</v>
      </c>
      <c r="N376" t="str">
        <f>IF(original!N376 &lt;&gt; test!N376, "False", "True")</f>
        <v>True</v>
      </c>
      <c r="O376" t="str">
        <f>IF(original!O376 &lt;&gt; test!O376, "False", "True")</f>
        <v>True</v>
      </c>
    </row>
    <row r="377" spans="1:15" hidden="1" x14ac:dyDescent="0.25">
      <c r="A377" t="str">
        <f>IF(original!A377 - test!A377 = 0, "True", "False")</f>
        <v>True</v>
      </c>
      <c r="B377" t="str">
        <f>IF(original!B377 &lt;&gt; test!B377, "False", "True")</f>
        <v>True</v>
      </c>
      <c r="C377" t="str">
        <f>IF(original!C377 &lt;&gt; test!C377, "False", "True")</f>
        <v>True</v>
      </c>
      <c r="D377" t="str">
        <f>IF(original!D377 &lt;&gt; test!D377, "False", "True")</f>
        <v>True</v>
      </c>
      <c r="E377" t="str">
        <f>IF(original!E377 - test!E377 = 0, "True", "False")</f>
        <v>True</v>
      </c>
      <c r="F377" s="16" t="str">
        <f>IF(original!F377 &lt;&gt; test!F377, "False", "True")</f>
        <v>True</v>
      </c>
      <c r="G377" t="str">
        <f>IF(original!G377 - test!G377 = 0, "True", "False")</f>
        <v>True</v>
      </c>
      <c r="H377" t="str">
        <f>IF(original!H377 &lt;&gt; test!H377, "False", "True")</f>
        <v>True</v>
      </c>
      <c r="I377" t="str">
        <f>IF(original!I377 - test!I377 = 0, "True", "False")</f>
        <v>True</v>
      </c>
      <c r="J377" t="str">
        <f>IF(original!J377 &lt;&gt; test!J377, "False", "True")</f>
        <v>True</v>
      </c>
      <c r="K377" t="str">
        <f>IF(original!K377 &lt;&gt; test!K377, "False", "True")</f>
        <v>True</v>
      </c>
      <c r="L377" t="str">
        <f>IF(original!L377 - test!L377 = 0, "True", "False")</f>
        <v>True</v>
      </c>
      <c r="M377" t="str">
        <f>IF(original!M377 - test!M377 = 0, "True", "False")</f>
        <v>True</v>
      </c>
      <c r="N377" t="str">
        <f>IF(original!N377 &lt;&gt; test!N377, "False", "True")</f>
        <v>True</v>
      </c>
      <c r="O377" t="str">
        <f>IF(original!O377 &lt;&gt; test!O377, "False", "True")</f>
        <v>True</v>
      </c>
    </row>
    <row r="378" spans="1:15" hidden="1" x14ac:dyDescent="0.25">
      <c r="A378" t="str">
        <f>IF(original!A378 - test!A378 = 0, "True", "False")</f>
        <v>True</v>
      </c>
      <c r="B378" t="str">
        <f>IF(original!B378 &lt;&gt; test!B378, "False", "True")</f>
        <v>True</v>
      </c>
      <c r="C378" t="str">
        <f>IF(original!C378 &lt;&gt; test!C378, "False", "True")</f>
        <v>True</v>
      </c>
      <c r="D378" t="str">
        <f>IF(original!D378 &lt;&gt; test!D378, "False", "True")</f>
        <v>True</v>
      </c>
      <c r="E378" t="str">
        <f>IF(original!E378 - test!E378 = 0, "True", "False")</f>
        <v>True</v>
      </c>
      <c r="F378" s="16" t="str">
        <f>IF(original!F378 &lt;&gt; test!F378, "False", "True")</f>
        <v>True</v>
      </c>
      <c r="G378" t="str">
        <f>IF(original!G378 - test!G378 = 0, "True", "False")</f>
        <v>True</v>
      </c>
      <c r="H378" t="str">
        <f>IF(original!H378 &lt;&gt; test!H378, "False", "True")</f>
        <v>True</v>
      </c>
      <c r="I378" t="str">
        <f>IF(original!I378 - test!I378 = 0, "True", "False")</f>
        <v>True</v>
      </c>
      <c r="J378" t="str">
        <f>IF(original!J378 &lt;&gt; test!J378, "False", "True")</f>
        <v>True</v>
      </c>
      <c r="K378" t="str">
        <f>IF(original!K378 &lt;&gt; test!K378, "False", "True")</f>
        <v>True</v>
      </c>
      <c r="L378" t="str">
        <f>IF(original!L378 - test!L378 = 0, "True", "False")</f>
        <v>True</v>
      </c>
      <c r="M378" t="str">
        <f>IF(original!M378 - test!M378 = 0, "True", "False")</f>
        <v>True</v>
      </c>
      <c r="N378" t="str">
        <f>IF(original!N378 &lt;&gt; test!N378, "False", "True")</f>
        <v>True</v>
      </c>
      <c r="O378" t="str">
        <f>IF(original!O378 &lt;&gt; test!O378, "False", "True")</f>
        <v>True</v>
      </c>
    </row>
    <row r="379" spans="1:15" hidden="1" x14ac:dyDescent="0.25">
      <c r="A379" t="str">
        <f>IF(original!A379 - test!A379 = 0, "True", "False")</f>
        <v>True</v>
      </c>
      <c r="B379" t="str">
        <f>IF(original!B379 &lt;&gt; test!B379, "False", "True")</f>
        <v>True</v>
      </c>
      <c r="C379" t="str">
        <f>IF(original!C379 &lt;&gt; test!C379, "False", "True")</f>
        <v>True</v>
      </c>
      <c r="D379" t="str">
        <f>IF(original!D379 &lt;&gt; test!D379, "False", "True")</f>
        <v>True</v>
      </c>
      <c r="E379" t="str">
        <f>IF(original!E379 - test!E379 = 0, "True", "False")</f>
        <v>True</v>
      </c>
      <c r="F379" s="16" t="str">
        <f>IF(original!F379 &lt;&gt; test!F379, "False", "True")</f>
        <v>True</v>
      </c>
      <c r="G379" t="str">
        <f>IF(original!G379 - test!G379 = 0, "True", "False")</f>
        <v>True</v>
      </c>
      <c r="H379" t="str">
        <f>IF(original!H379 &lt;&gt; test!H379, "False", "True")</f>
        <v>True</v>
      </c>
      <c r="I379" t="str">
        <f>IF(original!I379 - test!I379 = 0, "True", "False")</f>
        <v>True</v>
      </c>
      <c r="J379" t="str">
        <f>IF(original!J379 &lt;&gt; test!J379, "False", "True")</f>
        <v>True</v>
      </c>
      <c r="K379" t="str">
        <f>IF(original!K379 &lt;&gt; test!K379, "False", "True")</f>
        <v>True</v>
      </c>
      <c r="L379" t="str">
        <f>IF(original!L379 - test!L379 = 0, "True", "False")</f>
        <v>True</v>
      </c>
      <c r="M379" t="str">
        <f>IF(original!M379 - test!M379 = 0, "True", "False")</f>
        <v>True</v>
      </c>
      <c r="N379" t="str">
        <f>IF(original!N379 &lt;&gt; test!N379, "False", "True")</f>
        <v>True</v>
      </c>
      <c r="O379" t="str">
        <f>IF(original!O379 &lt;&gt; test!O379, "False", "True")</f>
        <v>True</v>
      </c>
    </row>
    <row r="380" spans="1:15" hidden="1" x14ac:dyDescent="0.25">
      <c r="A380" t="str">
        <f>IF(original!A380 - test!A380 = 0, "True", "False")</f>
        <v>True</v>
      </c>
      <c r="B380" t="str">
        <f>IF(original!B380 &lt;&gt; test!B380, "False", "True")</f>
        <v>True</v>
      </c>
      <c r="C380" t="str">
        <f>IF(original!C380 &lt;&gt; test!C380, "False", "True")</f>
        <v>True</v>
      </c>
      <c r="D380" t="str">
        <f>IF(original!D380 &lt;&gt; test!D380, "False", "True")</f>
        <v>True</v>
      </c>
      <c r="E380" t="str">
        <f>IF(original!E380 - test!E380 = 0, "True", "False")</f>
        <v>True</v>
      </c>
      <c r="F380" s="16" t="str">
        <f>IF(original!F380 &lt;&gt; test!F380, "False", "True")</f>
        <v>True</v>
      </c>
      <c r="G380" t="str">
        <f>IF(original!G380 - test!G380 = 0, "True", "False")</f>
        <v>True</v>
      </c>
      <c r="H380" t="str">
        <f>IF(original!H380 &lt;&gt; test!H380, "False", "True")</f>
        <v>True</v>
      </c>
      <c r="I380" t="str">
        <f>IF(original!I380 - test!I380 = 0, "True", "False")</f>
        <v>True</v>
      </c>
      <c r="J380" t="str">
        <f>IF(original!J380 &lt;&gt; test!J380, "False", "True")</f>
        <v>True</v>
      </c>
      <c r="K380" t="str">
        <f>IF(original!K380 &lt;&gt; test!K380, "False", "True")</f>
        <v>True</v>
      </c>
      <c r="L380" t="str">
        <f>IF(original!L380 - test!L380 = 0, "True", "False")</f>
        <v>True</v>
      </c>
      <c r="M380" t="str">
        <f>IF(original!M380 - test!M380 = 0, "True", "False")</f>
        <v>True</v>
      </c>
      <c r="N380" t="str">
        <f>IF(original!N380 &lt;&gt; test!N380, "False", "True")</f>
        <v>True</v>
      </c>
      <c r="O380" t="str">
        <f>IF(original!O380 &lt;&gt; test!O380, "False", "True")</f>
        <v>True</v>
      </c>
    </row>
    <row r="381" spans="1:15" hidden="1" x14ac:dyDescent="0.25">
      <c r="A381" t="str">
        <f>IF(original!A381 - test!A381 = 0, "True", "False")</f>
        <v>True</v>
      </c>
      <c r="B381" t="str">
        <f>IF(original!B381 &lt;&gt; test!B381, "False", "True")</f>
        <v>True</v>
      </c>
      <c r="C381" t="str">
        <f>IF(original!C381 &lt;&gt; test!C381, "False", "True")</f>
        <v>True</v>
      </c>
      <c r="D381" t="str">
        <f>IF(original!D381 &lt;&gt; test!D381, "False", "True")</f>
        <v>True</v>
      </c>
      <c r="E381" t="str">
        <f>IF(original!E381 - test!E381 = 0, "True", "False")</f>
        <v>True</v>
      </c>
      <c r="F381" s="16" t="str">
        <f>IF(original!F381 &lt;&gt; test!F381, "False", "True")</f>
        <v>True</v>
      </c>
      <c r="G381" t="str">
        <f>IF(original!G381 - test!G381 = 0, "True", "False")</f>
        <v>True</v>
      </c>
      <c r="H381" t="str">
        <f>IF(original!H381 &lt;&gt; test!H381, "False", "True")</f>
        <v>True</v>
      </c>
      <c r="I381" t="str">
        <f>IF(original!I381 - test!I381 = 0, "True", "False")</f>
        <v>True</v>
      </c>
      <c r="J381" t="str">
        <f>IF(original!J381 &lt;&gt; test!J381, "False", "True")</f>
        <v>True</v>
      </c>
      <c r="K381" t="str">
        <f>IF(original!K381 &lt;&gt; test!K381, "False", "True")</f>
        <v>True</v>
      </c>
      <c r="L381" t="str">
        <f>IF(original!L381 - test!L381 = 0, "True", "False")</f>
        <v>True</v>
      </c>
      <c r="M381" t="str">
        <f>IF(original!M381 - test!M381 = 0, "True", "False")</f>
        <v>True</v>
      </c>
      <c r="N381" t="str">
        <f>IF(original!N381 &lt;&gt; test!N381, "False", "True")</f>
        <v>True</v>
      </c>
      <c r="O381" t="str">
        <f>IF(original!O381 &lt;&gt; test!O381, "False", "True")</f>
        <v>True</v>
      </c>
    </row>
    <row r="382" spans="1:15" hidden="1" x14ac:dyDescent="0.25">
      <c r="A382" t="str">
        <f>IF(original!A382 - test!A382 = 0, "True", "False")</f>
        <v>True</v>
      </c>
      <c r="B382" t="str">
        <f>IF(original!B382 &lt;&gt; test!B382, "False", "True")</f>
        <v>True</v>
      </c>
      <c r="C382" t="str">
        <f>IF(original!C382 &lt;&gt; test!C382, "False", "True")</f>
        <v>True</v>
      </c>
      <c r="D382" t="str">
        <f>IF(original!D382 &lt;&gt; test!D382, "False", "True")</f>
        <v>True</v>
      </c>
      <c r="E382" t="str">
        <f>IF(original!E382 - test!E382 = 0, "True", "False")</f>
        <v>True</v>
      </c>
      <c r="F382" s="16" t="str">
        <f>IF(original!F382 &lt;&gt; test!F382, "False", "True")</f>
        <v>True</v>
      </c>
      <c r="G382" t="str">
        <f>IF(original!G382 - test!G382 = 0, "True", "False")</f>
        <v>True</v>
      </c>
      <c r="H382" t="str">
        <f>IF(original!H382 &lt;&gt; test!H382, "False", "True")</f>
        <v>True</v>
      </c>
      <c r="I382" t="str">
        <f>IF(original!I382 - test!I382 = 0, "True", "False")</f>
        <v>True</v>
      </c>
      <c r="J382" t="str">
        <f>IF(original!J382 &lt;&gt; test!J382, "False", "True")</f>
        <v>True</v>
      </c>
      <c r="K382" t="str">
        <f>IF(original!K382 &lt;&gt; test!K382, "False", "True")</f>
        <v>True</v>
      </c>
      <c r="L382" t="str">
        <f>IF(original!L382 - test!L382 = 0, "True", "False")</f>
        <v>True</v>
      </c>
      <c r="M382" t="str">
        <f>IF(original!M382 - test!M382 = 0, "True", "False")</f>
        <v>True</v>
      </c>
      <c r="N382" t="str">
        <f>IF(original!N382 &lt;&gt; test!N382, "False", "True")</f>
        <v>True</v>
      </c>
      <c r="O382" t="str">
        <f>IF(original!O382 &lt;&gt; test!O382, "False", "True")</f>
        <v>True</v>
      </c>
    </row>
    <row r="383" spans="1:15" hidden="1" x14ac:dyDescent="0.25">
      <c r="A383" t="str">
        <f>IF(original!A383 - test!A383 = 0, "True", "False")</f>
        <v>True</v>
      </c>
      <c r="B383" t="str">
        <f>IF(original!B383 &lt;&gt; test!B383, "False", "True")</f>
        <v>True</v>
      </c>
      <c r="C383" t="str">
        <f>IF(original!C383 &lt;&gt; test!C383, "False", "True")</f>
        <v>True</v>
      </c>
      <c r="D383" t="str">
        <f>IF(original!D383 &lt;&gt; test!D383, "False", "True")</f>
        <v>True</v>
      </c>
      <c r="E383" t="str">
        <f>IF(original!E383 - test!E383 = 0, "True", "False")</f>
        <v>True</v>
      </c>
      <c r="F383" s="16" t="str">
        <f>IF(original!F383 &lt;&gt; test!F383, "False", "True")</f>
        <v>True</v>
      </c>
      <c r="G383" t="str">
        <f>IF(original!G383 - test!G383 = 0, "True", "False")</f>
        <v>True</v>
      </c>
      <c r="H383" t="str">
        <f>IF(original!H383 &lt;&gt; test!H383, "False", "True")</f>
        <v>True</v>
      </c>
      <c r="I383" t="str">
        <f>IF(original!I383 - test!I383 = 0, "True", "False")</f>
        <v>True</v>
      </c>
      <c r="J383" t="str">
        <f>IF(original!J383 &lt;&gt; test!J383, "False", "True")</f>
        <v>True</v>
      </c>
      <c r="K383" t="str">
        <f>IF(original!K383 &lt;&gt; test!K383, "False", "True")</f>
        <v>True</v>
      </c>
      <c r="L383" t="str">
        <f>IF(original!L383 - test!L383 = 0, "True", "False")</f>
        <v>True</v>
      </c>
      <c r="M383" t="str">
        <f>IF(original!M383 - test!M383 = 0, "True", "False")</f>
        <v>True</v>
      </c>
      <c r="N383" t="str">
        <f>IF(original!N383 &lt;&gt; test!N383, "False", "True")</f>
        <v>True</v>
      </c>
      <c r="O383" t="str">
        <f>IF(original!O383 &lt;&gt; test!O383, "False", "True")</f>
        <v>True</v>
      </c>
    </row>
    <row r="384" spans="1:15" hidden="1" x14ac:dyDescent="0.25">
      <c r="A384" t="str">
        <f>IF(original!A384 - test!A384 = 0, "True", "False")</f>
        <v>True</v>
      </c>
      <c r="B384" t="str">
        <f>IF(original!B384 &lt;&gt; test!B384, "False", "True")</f>
        <v>True</v>
      </c>
      <c r="C384" t="str">
        <f>IF(original!C384 &lt;&gt; test!C384, "False", "True")</f>
        <v>True</v>
      </c>
      <c r="D384" t="str">
        <f>IF(original!D384 &lt;&gt; test!D384, "False", "True")</f>
        <v>True</v>
      </c>
      <c r="E384" t="str">
        <f>IF(original!E384 - test!E384 = 0, "True", "False")</f>
        <v>True</v>
      </c>
      <c r="F384" s="16" t="str">
        <f>IF(original!F384 &lt;&gt; test!F384, "False", "True")</f>
        <v>True</v>
      </c>
      <c r="G384" t="str">
        <f>IF(original!G384 - test!G384 = 0, "True", "False")</f>
        <v>True</v>
      </c>
      <c r="H384" t="str">
        <f>IF(original!H384 &lt;&gt; test!H384, "False", "True")</f>
        <v>True</v>
      </c>
      <c r="I384" t="str">
        <f>IF(original!I384 - test!I384 = 0, "True", "False")</f>
        <v>True</v>
      </c>
      <c r="J384" t="str">
        <f>IF(original!J384 &lt;&gt; test!J384, "False", "True")</f>
        <v>True</v>
      </c>
      <c r="K384" t="str">
        <f>IF(original!K384 &lt;&gt; test!K384, "False", "True")</f>
        <v>True</v>
      </c>
      <c r="L384" t="str">
        <f>IF(original!L384 - test!L384 = 0, "True", "False")</f>
        <v>True</v>
      </c>
      <c r="M384" t="str">
        <f>IF(original!M384 - test!M384 = 0, "True", "False")</f>
        <v>True</v>
      </c>
      <c r="N384" t="str">
        <f>IF(original!N384 &lt;&gt; test!N384, "False", "True")</f>
        <v>True</v>
      </c>
      <c r="O384" t="str">
        <f>IF(original!O384 &lt;&gt; test!O384, "False", "True")</f>
        <v>True</v>
      </c>
    </row>
    <row r="385" spans="1:15" hidden="1" x14ac:dyDescent="0.25">
      <c r="A385" t="str">
        <f>IF(original!A385 - test!A385 = 0, "True", "False")</f>
        <v>True</v>
      </c>
      <c r="B385" t="str">
        <f>IF(original!B385 &lt;&gt; test!B385, "False", "True")</f>
        <v>True</v>
      </c>
      <c r="C385" t="str">
        <f>IF(original!C385 &lt;&gt; test!C385, "False", "True")</f>
        <v>True</v>
      </c>
      <c r="D385" t="str">
        <f>IF(original!D385 &lt;&gt; test!D385, "False", "True")</f>
        <v>True</v>
      </c>
      <c r="E385" t="str">
        <f>IF(original!E385 - test!E385 = 0, "True", "False")</f>
        <v>True</v>
      </c>
      <c r="F385" s="16" t="str">
        <f>IF(original!F385 &lt;&gt; test!F385, "False", "True")</f>
        <v>True</v>
      </c>
      <c r="G385" t="str">
        <f>IF(original!G385 - test!G385 = 0, "True", "False")</f>
        <v>True</v>
      </c>
      <c r="H385" t="str">
        <f>IF(original!H385 &lt;&gt; test!H385, "False", "True")</f>
        <v>True</v>
      </c>
      <c r="I385" t="str">
        <f>IF(original!I385 - test!I385 = 0, "True", "False")</f>
        <v>True</v>
      </c>
      <c r="J385" t="str">
        <f>IF(original!J385 &lt;&gt; test!J385, "False", "True")</f>
        <v>True</v>
      </c>
      <c r="K385" t="str">
        <f>IF(original!K385 &lt;&gt; test!K385, "False", "True")</f>
        <v>True</v>
      </c>
      <c r="L385" t="str">
        <f>IF(original!L385 - test!L385 = 0, "True", "False")</f>
        <v>True</v>
      </c>
      <c r="M385" t="str">
        <f>IF(original!M385 - test!M385 = 0, "True", "False")</f>
        <v>True</v>
      </c>
      <c r="N385" t="str">
        <f>IF(original!N385 &lt;&gt; test!N385, "False", "True")</f>
        <v>True</v>
      </c>
      <c r="O385" t="str">
        <f>IF(original!O385 &lt;&gt; test!O385, "False", "True")</f>
        <v>True</v>
      </c>
    </row>
    <row r="386" spans="1:15" hidden="1" x14ac:dyDescent="0.25">
      <c r="A386" t="str">
        <f>IF(original!A386 - test!A386 = 0, "True", "False")</f>
        <v>True</v>
      </c>
      <c r="B386" t="str">
        <f>IF(original!B386 &lt;&gt; test!B386, "False", "True")</f>
        <v>True</v>
      </c>
      <c r="C386" t="str">
        <f>IF(original!C386 &lt;&gt; test!C386, "False", "True")</f>
        <v>True</v>
      </c>
      <c r="D386" t="str">
        <f>IF(original!D386 &lt;&gt; test!D386, "False", "True")</f>
        <v>True</v>
      </c>
      <c r="E386" t="str">
        <f>IF(original!E386 - test!E386 = 0, "True", "False")</f>
        <v>True</v>
      </c>
      <c r="F386" s="16" t="str">
        <f>IF(original!F386 &lt;&gt; test!F386, "False", "True")</f>
        <v>True</v>
      </c>
      <c r="G386" t="str">
        <f>IF(original!G386 - test!G386 = 0, "True", "False")</f>
        <v>True</v>
      </c>
      <c r="H386" t="str">
        <f>IF(original!H386 &lt;&gt; test!H386, "False", "True")</f>
        <v>True</v>
      </c>
      <c r="I386" t="str">
        <f>IF(original!I386 - test!I386 = 0, "True", "False")</f>
        <v>True</v>
      </c>
      <c r="J386" t="str">
        <f>IF(original!J386 &lt;&gt; test!J386, "False", "True")</f>
        <v>True</v>
      </c>
      <c r="K386" t="str">
        <f>IF(original!K386 &lt;&gt; test!K386, "False", "True")</f>
        <v>True</v>
      </c>
      <c r="L386" t="str">
        <f>IF(original!L386 - test!L386 = 0, "True", "False")</f>
        <v>True</v>
      </c>
      <c r="M386" t="str">
        <f>IF(original!M386 - test!M386 = 0, "True", "False")</f>
        <v>True</v>
      </c>
      <c r="N386" t="str">
        <f>IF(original!N386 &lt;&gt; test!N386, "False", "True")</f>
        <v>True</v>
      </c>
      <c r="O386" t="str">
        <f>IF(original!O386 &lt;&gt; test!O386, "False", "True")</f>
        <v>True</v>
      </c>
    </row>
    <row r="387" spans="1:15" hidden="1" x14ac:dyDescent="0.25">
      <c r="A387" t="str">
        <f>IF(original!A387 - test!A387 = 0, "True", "False")</f>
        <v>True</v>
      </c>
      <c r="B387" t="str">
        <f>IF(original!B387 &lt;&gt; test!B387, "False", "True")</f>
        <v>True</v>
      </c>
      <c r="C387" t="str">
        <f>IF(original!C387 &lt;&gt; test!C387, "False", "True")</f>
        <v>True</v>
      </c>
      <c r="D387" t="str">
        <f>IF(original!D387 &lt;&gt; test!D387, "False", "True")</f>
        <v>True</v>
      </c>
      <c r="E387" t="str">
        <f>IF(original!E387 - test!E387 = 0, "True", "False")</f>
        <v>True</v>
      </c>
      <c r="F387" s="16" t="str">
        <f>IF(original!F387 &lt;&gt; test!F387, "False", "True")</f>
        <v>True</v>
      </c>
      <c r="G387" t="str">
        <f>IF(original!G387 - test!G387 = 0, "True", "False")</f>
        <v>True</v>
      </c>
      <c r="H387" t="str">
        <f>IF(original!H387 &lt;&gt; test!H387, "False", "True")</f>
        <v>True</v>
      </c>
      <c r="I387" t="str">
        <f>IF(original!I387 - test!I387 = 0, "True", "False")</f>
        <v>True</v>
      </c>
      <c r="J387" t="str">
        <f>IF(original!J387 &lt;&gt; test!J387, "False", "True")</f>
        <v>True</v>
      </c>
      <c r="K387" t="str">
        <f>IF(original!K387 &lt;&gt; test!K387, "False", "True")</f>
        <v>True</v>
      </c>
      <c r="L387" t="str">
        <f>IF(original!L387 - test!L387 = 0, "True", "False")</f>
        <v>True</v>
      </c>
      <c r="M387" t="str">
        <f>IF(original!M387 - test!M387 = 0, "True", "False")</f>
        <v>True</v>
      </c>
      <c r="N387" t="str">
        <f>IF(original!N387 &lt;&gt; test!N387, "False", "True")</f>
        <v>True</v>
      </c>
      <c r="O387" t="str">
        <f>IF(original!O387 &lt;&gt; test!O387, "False", "True")</f>
        <v>True</v>
      </c>
    </row>
    <row r="388" spans="1:15" hidden="1" x14ac:dyDescent="0.25">
      <c r="A388" t="str">
        <f>IF(original!A388 - test!A388 = 0, "True", "False")</f>
        <v>True</v>
      </c>
      <c r="B388" t="str">
        <f>IF(original!B388 &lt;&gt; test!B388, "False", "True")</f>
        <v>True</v>
      </c>
      <c r="C388" t="str">
        <f>IF(original!C388 &lt;&gt; test!C388, "False", "True")</f>
        <v>True</v>
      </c>
      <c r="D388" t="str">
        <f>IF(original!D388 &lt;&gt; test!D388, "False", "True")</f>
        <v>True</v>
      </c>
      <c r="E388" t="str">
        <f>IF(original!E388 - test!E388 = 0, "True", "False")</f>
        <v>True</v>
      </c>
      <c r="F388" s="16" t="str">
        <f>IF(original!F388 &lt;&gt; test!F388, "False", "True")</f>
        <v>True</v>
      </c>
      <c r="G388" t="str">
        <f>IF(original!G388 - test!G388 = 0, "True", "False")</f>
        <v>True</v>
      </c>
      <c r="H388" t="str">
        <f>IF(original!H388 &lt;&gt; test!H388, "False", "True")</f>
        <v>True</v>
      </c>
      <c r="I388" t="str">
        <f>IF(original!I388 - test!I388 = 0, "True", "False")</f>
        <v>True</v>
      </c>
      <c r="J388" t="str">
        <f>IF(original!J388 &lt;&gt; test!J388, "False", "True")</f>
        <v>True</v>
      </c>
      <c r="K388" t="str">
        <f>IF(original!K388 &lt;&gt; test!K388, "False", "True")</f>
        <v>True</v>
      </c>
      <c r="L388" t="str">
        <f>IF(original!L388 - test!L388 = 0, "True", "False")</f>
        <v>True</v>
      </c>
      <c r="M388" t="str">
        <f>IF(original!M388 - test!M388 = 0, "True", "False")</f>
        <v>True</v>
      </c>
      <c r="N388" t="str">
        <f>IF(original!N388 &lt;&gt; test!N388, "False", "True")</f>
        <v>True</v>
      </c>
      <c r="O388" t="str">
        <f>IF(original!O388 &lt;&gt; test!O388, "False", "True")</f>
        <v>True</v>
      </c>
    </row>
    <row r="389" spans="1:15" hidden="1" x14ac:dyDescent="0.25">
      <c r="A389" t="str">
        <f>IF(original!A389 - test!A389 = 0, "True", "False")</f>
        <v>True</v>
      </c>
      <c r="B389" t="str">
        <f>IF(original!B389 &lt;&gt; test!B389, "False", "True")</f>
        <v>True</v>
      </c>
      <c r="C389" t="str">
        <f>IF(original!C389 &lt;&gt; test!C389, "False", "True")</f>
        <v>True</v>
      </c>
      <c r="D389" t="str">
        <f>IF(original!D389 &lt;&gt; test!D389, "False", "True")</f>
        <v>True</v>
      </c>
      <c r="E389" t="str">
        <f>IF(original!E389 - test!E389 = 0, "True", "False")</f>
        <v>True</v>
      </c>
      <c r="F389" s="16" t="str">
        <f>IF(original!F389 &lt;&gt; test!F389, "False", "True")</f>
        <v>True</v>
      </c>
      <c r="G389" t="str">
        <f>IF(original!G389 - test!G389 = 0, "True", "False")</f>
        <v>True</v>
      </c>
      <c r="H389" t="str">
        <f>IF(original!H389 &lt;&gt; test!H389, "False", "True")</f>
        <v>True</v>
      </c>
      <c r="I389" t="str">
        <f>IF(original!I389 - test!I389 = 0, "True", "False")</f>
        <v>True</v>
      </c>
      <c r="J389" t="str">
        <f>IF(original!J389 &lt;&gt; test!J389, "False", "True")</f>
        <v>True</v>
      </c>
      <c r="K389" t="str">
        <f>IF(original!K389 &lt;&gt; test!K389, "False", "True")</f>
        <v>True</v>
      </c>
      <c r="L389" t="str">
        <f>IF(original!L389 - test!L389 = 0, "True", "False")</f>
        <v>True</v>
      </c>
      <c r="M389" t="str">
        <f>IF(original!M389 - test!M389 = 0, "True", "False")</f>
        <v>True</v>
      </c>
      <c r="N389" t="str">
        <f>IF(original!N389 &lt;&gt; test!N389, "False", "True")</f>
        <v>True</v>
      </c>
      <c r="O389" t="str">
        <f>IF(original!O389 &lt;&gt; test!O389, "False", "True")</f>
        <v>True</v>
      </c>
    </row>
    <row r="390" spans="1:15" hidden="1" x14ac:dyDescent="0.25">
      <c r="A390" t="str">
        <f>IF(original!A390 - test!A390 = 0, "True", "False")</f>
        <v>True</v>
      </c>
      <c r="B390" t="str">
        <f>IF(original!B390 &lt;&gt; test!B390, "False", "True")</f>
        <v>True</v>
      </c>
      <c r="C390" t="str">
        <f>IF(original!C390 &lt;&gt; test!C390, "False", "True")</f>
        <v>True</v>
      </c>
      <c r="D390" t="str">
        <f>IF(original!D390 &lt;&gt; test!D390, "False", "True")</f>
        <v>True</v>
      </c>
      <c r="E390" t="str">
        <f>IF(original!E390 - test!E390 = 0, "True", "False")</f>
        <v>True</v>
      </c>
      <c r="F390" s="16" t="str">
        <f>IF(original!F390 &lt;&gt; test!F390, "False", "True")</f>
        <v>True</v>
      </c>
      <c r="G390" t="str">
        <f>IF(original!G390 - test!G390 = 0, "True", "False")</f>
        <v>True</v>
      </c>
      <c r="H390" t="str">
        <f>IF(original!H390 &lt;&gt; test!H390, "False", "True")</f>
        <v>True</v>
      </c>
      <c r="I390" t="str">
        <f>IF(original!I390 - test!I390 = 0, "True", "False")</f>
        <v>True</v>
      </c>
      <c r="J390" t="str">
        <f>IF(original!J390 &lt;&gt; test!J390, "False", "True")</f>
        <v>True</v>
      </c>
      <c r="K390" t="str">
        <f>IF(original!K390 &lt;&gt; test!K390, "False", "True")</f>
        <v>True</v>
      </c>
      <c r="L390" t="str">
        <f>IF(original!L390 - test!L390 = 0, "True", "False")</f>
        <v>True</v>
      </c>
      <c r="M390" t="str">
        <f>IF(original!M390 - test!M390 = 0, "True", "False")</f>
        <v>True</v>
      </c>
      <c r="N390" t="str">
        <f>IF(original!N390 &lt;&gt; test!N390, "False", "True")</f>
        <v>True</v>
      </c>
      <c r="O390" t="str">
        <f>IF(original!O390 &lt;&gt; test!O390, "False", "True")</f>
        <v>True</v>
      </c>
    </row>
    <row r="391" spans="1:15" hidden="1" x14ac:dyDescent="0.25">
      <c r="A391" t="str">
        <f>IF(original!A391 - test!A391 = 0, "True", "False")</f>
        <v>True</v>
      </c>
      <c r="B391" t="str">
        <f>IF(original!B391 &lt;&gt; test!B391, "False", "True")</f>
        <v>True</v>
      </c>
      <c r="C391" t="str">
        <f>IF(original!C391 &lt;&gt; test!C391, "False", "True")</f>
        <v>True</v>
      </c>
      <c r="D391" t="str">
        <f>IF(original!D391 &lt;&gt; test!D391, "False", "True")</f>
        <v>True</v>
      </c>
      <c r="E391" t="str">
        <f>IF(original!E391 - test!E391 = 0, "True", "False")</f>
        <v>True</v>
      </c>
      <c r="F391" s="16" t="str">
        <f>IF(original!F391 &lt;&gt; test!F391, "False", "True")</f>
        <v>True</v>
      </c>
      <c r="G391" t="str">
        <f>IF(original!G391 - test!G391 = 0, "True", "False")</f>
        <v>True</v>
      </c>
      <c r="H391" t="str">
        <f>IF(original!H391 &lt;&gt; test!H391, "False", "True")</f>
        <v>True</v>
      </c>
      <c r="I391" t="str">
        <f>IF(original!I391 - test!I391 = 0, "True", "False")</f>
        <v>True</v>
      </c>
      <c r="J391" t="str">
        <f>IF(original!J391 &lt;&gt; test!J391, "False", "True")</f>
        <v>True</v>
      </c>
      <c r="K391" t="str">
        <f>IF(original!K391 &lt;&gt; test!K391, "False", "True")</f>
        <v>True</v>
      </c>
      <c r="L391" t="str">
        <f>IF(original!L391 &lt;&gt; test!L391, "False", "True")</f>
        <v>True</v>
      </c>
      <c r="M391" t="str">
        <f>IF(original!M391 &lt;&gt; test!M391, "False", "True")</f>
        <v>True</v>
      </c>
      <c r="N391" t="str">
        <f>IF(original!N391 &lt;&gt; test!N391, "False", "True")</f>
        <v>True</v>
      </c>
      <c r="O391" t="str">
        <f>IF(original!O391 &lt;&gt; test!O391, "False", "True")</f>
        <v>True</v>
      </c>
    </row>
    <row r="392" spans="1:15" hidden="1" x14ac:dyDescent="0.25">
      <c r="A392" t="str">
        <f>IF(original!A392 - test!A392 = 0, "True", "False")</f>
        <v>True</v>
      </c>
      <c r="B392" t="str">
        <f>IF(original!B392 &lt;&gt; test!B392, "False", "True")</f>
        <v>True</v>
      </c>
      <c r="C392" t="str">
        <f>IF(original!C392 &lt;&gt; test!C392, "False", "True")</f>
        <v>True</v>
      </c>
      <c r="D392" t="str">
        <f>IF(original!D392 &lt;&gt; test!D392, "False", "True")</f>
        <v>True</v>
      </c>
      <c r="E392" t="str">
        <f>IF(original!E392 - test!E392 = 0, "True", "False")</f>
        <v>True</v>
      </c>
      <c r="F392" s="16" t="str">
        <f>IF(original!F392 &lt;&gt; test!F392, "False", "True")</f>
        <v>True</v>
      </c>
      <c r="G392" t="str">
        <f>IF(original!G392 - test!G392 = 0, "True", "False")</f>
        <v>True</v>
      </c>
      <c r="H392" t="str">
        <f>IF(original!H392 &lt;&gt; test!H392, "False", "True")</f>
        <v>True</v>
      </c>
      <c r="I392" t="str">
        <f>IF(original!I392 - test!I392 = 0, "True", "False")</f>
        <v>True</v>
      </c>
      <c r="J392" t="str">
        <f>IF(original!J392 &lt;&gt; test!J392, "False", "True")</f>
        <v>True</v>
      </c>
      <c r="K392" t="str">
        <f>IF(original!K392 &lt;&gt; test!K392, "False", "True")</f>
        <v>True</v>
      </c>
      <c r="L392" t="str">
        <f>IF(original!L392 - test!L392 = 0, "True", "False")</f>
        <v>True</v>
      </c>
      <c r="M392" t="str">
        <f>IF(original!M392 - test!M392 = 0, "True", "False")</f>
        <v>True</v>
      </c>
      <c r="N392" t="str">
        <f>IF(original!N392 &lt;&gt; test!N392, "False", "True")</f>
        <v>True</v>
      </c>
      <c r="O392" t="str">
        <f>IF(original!O392 &lt;&gt; test!O392, "False", "True")</f>
        <v>True</v>
      </c>
    </row>
    <row r="393" spans="1:15" hidden="1" x14ac:dyDescent="0.25">
      <c r="A393" t="str">
        <f>IF(original!A393 - test!A393 = 0, "True", "False")</f>
        <v>True</v>
      </c>
      <c r="B393" t="str">
        <f>IF(original!B393 &lt;&gt; test!B393, "False", "True")</f>
        <v>True</v>
      </c>
      <c r="C393" t="str">
        <f>IF(original!C393 &lt;&gt; test!C393, "False", "True")</f>
        <v>True</v>
      </c>
      <c r="D393" t="str">
        <f>IF(original!D393 &lt;&gt; test!D393, "False", "True")</f>
        <v>True</v>
      </c>
      <c r="E393" t="str">
        <f>IF(original!E393 - test!E393 = 0, "True", "False")</f>
        <v>True</v>
      </c>
      <c r="F393" s="16" t="str">
        <f>IF(original!F393 &lt;&gt; test!F393, "False", "True")</f>
        <v>True</v>
      </c>
      <c r="G393" t="str">
        <f>IF(original!G393 - test!G393 = 0, "True", "False")</f>
        <v>True</v>
      </c>
      <c r="H393" t="str">
        <f>IF(original!H393 &lt;&gt; test!H393, "False", "True")</f>
        <v>True</v>
      </c>
      <c r="I393" t="str">
        <f>IF(original!I393 - test!I393 = 0, "True", "False")</f>
        <v>True</v>
      </c>
      <c r="J393" t="str">
        <f>IF(original!J393 &lt;&gt; test!J393, "False", "True")</f>
        <v>True</v>
      </c>
      <c r="K393" t="str">
        <f>IF(original!K393 &lt;&gt; test!K393, "False", "True")</f>
        <v>True</v>
      </c>
      <c r="L393" t="str">
        <f>IF(original!L393 - test!L393 = 0, "True", "False")</f>
        <v>True</v>
      </c>
      <c r="M393" t="str">
        <f>IF(original!M393 - test!M393 = 0, "True", "False")</f>
        <v>True</v>
      </c>
      <c r="N393" t="str">
        <f>IF(original!N393 &lt;&gt; test!N393, "False", "True")</f>
        <v>True</v>
      </c>
      <c r="O393" t="str">
        <f>IF(original!O393 &lt;&gt; test!O393, "False", "True")</f>
        <v>True</v>
      </c>
    </row>
    <row r="394" spans="1:15" hidden="1" x14ac:dyDescent="0.25">
      <c r="A394" t="str">
        <f>IF(original!A394 - test!A394 = 0, "True", "False")</f>
        <v>True</v>
      </c>
      <c r="B394" t="str">
        <f>IF(original!B394 &lt;&gt; test!B394, "False", "True")</f>
        <v>True</v>
      </c>
      <c r="C394" t="str">
        <f>IF(original!C394 &lt;&gt; test!C394, "False", "True")</f>
        <v>True</v>
      </c>
      <c r="D394" t="str">
        <f>IF(original!D394 &lt;&gt; test!D394, "False", "True")</f>
        <v>True</v>
      </c>
      <c r="E394" t="str">
        <f>IF(original!E394 - test!E394 = 0, "True", "False")</f>
        <v>True</v>
      </c>
      <c r="F394" s="16" t="str">
        <f>IF(original!F394 &lt;&gt; test!F394, "False", "True")</f>
        <v>True</v>
      </c>
      <c r="G394" t="str">
        <f>IF(original!G394 - test!G394 = 0, "True", "False")</f>
        <v>True</v>
      </c>
      <c r="H394" t="str">
        <f>IF(original!H394 &lt;&gt; test!H394, "False", "True")</f>
        <v>True</v>
      </c>
      <c r="I394" t="str">
        <f>IF(original!I394 - test!I394 = 0, "True", "False")</f>
        <v>True</v>
      </c>
      <c r="J394" t="str">
        <f>IF(original!J394 &lt;&gt; test!J394, "False", "True")</f>
        <v>True</v>
      </c>
      <c r="K394" t="str">
        <f>IF(original!K394 &lt;&gt; test!K394, "False", "True")</f>
        <v>True</v>
      </c>
      <c r="L394" t="str">
        <f>IF(original!L394 - test!L394 = 0, "True", "False")</f>
        <v>True</v>
      </c>
      <c r="M394" t="str">
        <f>IF(original!M394 - test!M394 = 0, "True", "False")</f>
        <v>True</v>
      </c>
      <c r="N394" t="str">
        <f>IF(original!N394 &lt;&gt; test!N394, "False", "True")</f>
        <v>True</v>
      </c>
      <c r="O394" t="str">
        <f>IF(original!O394 &lt;&gt; test!O394, "False", "True")</f>
        <v>True</v>
      </c>
    </row>
    <row r="395" spans="1:15" hidden="1" x14ac:dyDescent="0.25">
      <c r="A395" t="str">
        <f>IF(original!A395 - test!A395 = 0, "True", "False")</f>
        <v>True</v>
      </c>
      <c r="B395" t="str">
        <f>IF(original!B395 &lt;&gt; test!B395, "False", "True")</f>
        <v>True</v>
      </c>
      <c r="C395" t="str">
        <f>IF(original!C395 &lt;&gt; test!C395, "False", "True")</f>
        <v>True</v>
      </c>
      <c r="D395" t="str">
        <f>IF(original!D395 &lt;&gt; test!D395, "False", "True")</f>
        <v>True</v>
      </c>
      <c r="E395" t="str">
        <f>IF(original!E395 - test!E395 = 0, "True", "False")</f>
        <v>True</v>
      </c>
      <c r="F395" s="16" t="str">
        <f>IF(original!F395 &lt;&gt; test!F395, "False", "True")</f>
        <v>True</v>
      </c>
      <c r="G395" t="str">
        <f>IF(original!G395 - test!G395 = 0, "True", "False")</f>
        <v>True</v>
      </c>
      <c r="H395" t="str">
        <f>IF(original!H395 &lt;&gt; test!H395, "False", "True")</f>
        <v>True</v>
      </c>
      <c r="I395" t="str">
        <f>IF(original!I395 - test!I395 = 0, "True", "False")</f>
        <v>True</v>
      </c>
      <c r="J395" t="str">
        <f>IF(original!J395 &lt;&gt; test!J395, "False", "True")</f>
        <v>True</v>
      </c>
      <c r="K395" t="str">
        <f>IF(original!K395 &lt;&gt; test!K395, "False", "True")</f>
        <v>True</v>
      </c>
      <c r="L395" t="str">
        <f>IF(original!L395 - test!L395 = 0, "True", "False")</f>
        <v>True</v>
      </c>
      <c r="M395" t="str">
        <f>IF(original!M395 - test!M395 = 0, "True", "False")</f>
        <v>True</v>
      </c>
      <c r="N395" t="str">
        <f>IF(original!N395 &lt;&gt; test!N395, "False", "True")</f>
        <v>True</v>
      </c>
      <c r="O395" t="str">
        <f>IF(original!O395 &lt;&gt; test!O395, "False", "True")</f>
        <v>True</v>
      </c>
    </row>
    <row r="396" spans="1:15" hidden="1" x14ac:dyDescent="0.25">
      <c r="A396" t="str">
        <f>IF(original!A396 - test!A396 = 0, "True", "False")</f>
        <v>True</v>
      </c>
      <c r="B396" t="str">
        <f>IF(original!B396 &lt;&gt; test!B396, "False", "True")</f>
        <v>True</v>
      </c>
      <c r="C396" t="str">
        <f>IF(original!C396 &lt;&gt; test!C396, "False", "True")</f>
        <v>True</v>
      </c>
      <c r="D396" t="str">
        <f>IF(original!D396 &lt;&gt; test!D396, "False", "True")</f>
        <v>True</v>
      </c>
      <c r="E396" t="str">
        <f>IF(original!E396 - test!E396 = 0, "True", "False")</f>
        <v>True</v>
      </c>
      <c r="F396" s="16" t="str">
        <f>IF(original!F396 &lt;&gt; test!F396, "False", "True")</f>
        <v>True</v>
      </c>
      <c r="G396" t="str">
        <f>IF(original!G396 - test!G396 = 0, "True", "False")</f>
        <v>True</v>
      </c>
      <c r="H396" t="str">
        <f>IF(original!H396 &lt;&gt; test!H396, "False", "True")</f>
        <v>True</v>
      </c>
      <c r="I396" t="str">
        <f>IF(original!I396 - test!I396 = 0, "True", "False")</f>
        <v>True</v>
      </c>
      <c r="J396" t="str">
        <f>IF(original!J396 &lt;&gt; test!J396, "False", "True")</f>
        <v>True</v>
      </c>
      <c r="K396" t="str">
        <f>IF(original!K396 &lt;&gt; test!K396, "False", "True")</f>
        <v>True</v>
      </c>
      <c r="L396" t="str">
        <f>IF(original!L396 - test!L396 = 0, "True", "False")</f>
        <v>True</v>
      </c>
      <c r="M396" t="str">
        <f>IF(original!M396 - test!M396 = 0, "True", "False")</f>
        <v>True</v>
      </c>
      <c r="N396" t="str">
        <f>IF(original!N396 &lt;&gt; test!N396, "False", "True")</f>
        <v>True</v>
      </c>
      <c r="O396" t="str">
        <f>IF(original!O396 &lt;&gt; test!O396, "False", "True")</f>
        <v>True</v>
      </c>
    </row>
    <row r="397" spans="1:15" hidden="1" x14ac:dyDescent="0.25">
      <c r="A397" t="str">
        <f>IF(original!A397 - test!A397 = 0, "True", "False")</f>
        <v>True</v>
      </c>
      <c r="B397" t="str">
        <f>IF(original!B397 &lt;&gt; test!B397, "False", "True")</f>
        <v>True</v>
      </c>
      <c r="C397" t="str">
        <f>IF(original!C397 &lt;&gt; test!C397, "False", "True")</f>
        <v>True</v>
      </c>
      <c r="D397" t="str">
        <f>IF(original!D397 &lt;&gt; test!D397, "False", "True")</f>
        <v>True</v>
      </c>
      <c r="E397" t="str">
        <f>IF(original!E397 - test!E397 = 0, "True", "False")</f>
        <v>True</v>
      </c>
      <c r="F397" s="16" t="str">
        <f>IF(original!F397 &lt;&gt; test!F397, "False", "True")</f>
        <v>True</v>
      </c>
      <c r="G397" t="str">
        <f>IF(original!G397 - test!G397 = 0, "True", "False")</f>
        <v>True</v>
      </c>
      <c r="H397" t="str">
        <f>IF(original!H397 &lt;&gt; test!H397, "False", "True")</f>
        <v>True</v>
      </c>
      <c r="I397" t="str">
        <f>IF(original!I397 - test!I397 = 0, "True", "False")</f>
        <v>True</v>
      </c>
      <c r="J397" t="str">
        <f>IF(original!J397 &lt;&gt; test!J397, "False", "True")</f>
        <v>True</v>
      </c>
      <c r="K397" t="str">
        <f>IF(original!K397 &lt;&gt; test!K397, "False", "True")</f>
        <v>True</v>
      </c>
      <c r="L397" t="str">
        <f>IF(original!L397 - test!L397 = 0, "True", "False")</f>
        <v>True</v>
      </c>
      <c r="M397" t="str">
        <f>IF(original!M397 - test!M397 = 0, "True", "False")</f>
        <v>True</v>
      </c>
      <c r="N397" t="str">
        <f>IF(original!N397 &lt;&gt; test!N397, "False", "True")</f>
        <v>True</v>
      </c>
      <c r="O397" t="str">
        <f>IF(original!O397 &lt;&gt; test!O397, "False", "True")</f>
        <v>True</v>
      </c>
    </row>
    <row r="398" spans="1:15" hidden="1" x14ac:dyDescent="0.25">
      <c r="A398" t="str">
        <f>IF(original!A398 - test!A398 = 0, "True", "False")</f>
        <v>True</v>
      </c>
      <c r="B398" t="str">
        <f>IF(original!B398 &lt;&gt; test!B398, "False", "True")</f>
        <v>True</v>
      </c>
      <c r="C398" t="str">
        <f>IF(original!C398 &lt;&gt; test!C398, "False", "True")</f>
        <v>True</v>
      </c>
      <c r="D398" t="str">
        <f>IF(original!D398 &lt;&gt; test!D398, "False", "True")</f>
        <v>True</v>
      </c>
      <c r="E398" t="str">
        <f>IF(original!E398 - test!E398 = 0, "True", "False")</f>
        <v>True</v>
      </c>
      <c r="F398" s="16" t="str">
        <f>IF(original!F398 &lt;&gt; test!F398, "False", "True")</f>
        <v>True</v>
      </c>
      <c r="G398" t="str">
        <f>IF(original!G398 - test!G398 = 0, "True", "False")</f>
        <v>True</v>
      </c>
      <c r="H398" t="str">
        <f>IF(original!H398 &lt;&gt; test!H398, "False", "True")</f>
        <v>True</v>
      </c>
      <c r="I398" t="str">
        <f>IF(original!I398 - test!I398 = 0, "True", "False")</f>
        <v>True</v>
      </c>
      <c r="J398" t="str">
        <f>IF(original!J398 &lt;&gt; test!J398, "False", "True")</f>
        <v>True</v>
      </c>
      <c r="K398" t="str">
        <f>IF(original!K398 &lt;&gt; test!K398, "False", "True")</f>
        <v>True</v>
      </c>
      <c r="L398" t="str">
        <f>IF(original!L398 - test!L398 = 0, "True", "False")</f>
        <v>True</v>
      </c>
      <c r="M398" t="str">
        <f>IF(original!M398 - test!M398 = 0, "True", "False")</f>
        <v>True</v>
      </c>
      <c r="N398" t="str">
        <f>IF(original!N398 &lt;&gt; test!N398, "False", "True")</f>
        <v>True</v>
      </c>
      <c r="O398" t="str">
        <f>IF(original!O398 &lt;&gt; test!O398, "False", "True")</f>
        <v>True</v>
      </c>
    </row>
    <row r="399" spans="1:15" hidden="1" x14ac:dyDescent="0.25">
      <c r="A399" t="str">
        <f>IF(original!A399 - test!A399 = 0, "True", "False")</f>
        <v>True</v>
      </c>
      <c r="B399" t="str">
        <f>IF(original!B399 &lt;&gt; test!B399, "False", "True")</f>
        <v>True</v>
      </c>
      <c r="C399" t="str">
        <f>IF(original!C399 &lt;&gt; test!C399, "False", "True")</f>
        <v>True</v>
      </c>
      <c r="D399" t="str">
        <f>IF(original!D399 &lt;&gt; test!D399, "False", "True")</f>
        <v>True</v>
      </c>
      <c r="E399" t="str">
        <f>IF(original!E399 - test!E399 = 0, "True", "False")</f>
        <v>True</v>
      </c>
      <c r="F399" s="16" t="str">
        <f>IF(original!F399 &lt;&gt; test!F399, "False", "True")</f>
        <v>True</v>
      </c>
      <c r="G399" t="str">
        <f>IF(original!G399 - test!G399 = 0, "True", "False")</f>
        <v>True</v>
      </c>
      <c r="H399" t="str">
        <f>IF(original!H399 &lt;&gt; test!H399, "False", "True")</f>
        <v>True</v>
      </c>
      <c r="I399" t="str">
        <f>IF(original!I399 - test!I399 = 0, "True", "False")</f>
        <v>True</v>
      </c>
      <c r="J399" t="str">
        <f>IF(original!J399 &lt;&gt; test!J399, "False", "True")</f>
        <v>True</v>
      </c>
      <c r="K399" t="str">
        <f>IF(original!K399 &lt;&gt; test!K399, "False", "True")</f>
        <v>True</v>
      </c>
      <c r="L399" t="str">
        <f>IF(original!L399 - test!L399 = 0, "True", "False")</f>
        <v>True</v>
      </c>
      <c r="M399" t="str">
        <f>IF(original!M399 - test!M399 = 0, "True", "False")</f>
        <v>True</v>
      </c>
      <c r="N399" t="str">
        <f>IF(original!N399 &lt;&gt; test!N399, "False", "True")</f>
        <v>True</v>
      </c>
      <c r="O399" t="str">
        <f>IF(original!O399 &lt;&gt; test!O399, "False", "True")</f>
        <v>True</v>
      </c>
    </row>
    <row r="400" spans="1:15" hidden="1" x14ac:dyDescent="0.25">
      <c r="A400" t="str">
        <f>IF(original!A400 - test!A400 = 0, "True", "False")</f>
        <v>True</v>
      </c>
      <c r="B400" t="str">
        <f>IF(original!B400 &lt;&gt; test!B400, "False", "True")</f>
        <v>True</v>
      </c>
      <c r="C400" t="str">
        <f>IF(original!C400 &lt;&gt; test!C400, "False", "True")</f>
        <v>True</v>
      </c>
      <c r="D400" t="str">
        <f>IF(original!D400 &lt;&gt; test!D400, "False", "True")</f>
        <v>True</v>
      </c>
      <c r="E400" t="str">
        <f>IF(original!E400 - test!E400 = 0, "True", "False")</f>
        <v>True</v>
      </c>
      <c r="F400" s="16" t="str">
        <f>IF(original!F400 &lt;&gt; test!F400, "False", "True")</f>
        <v>True</v>
      </c>
      <c r="G400" t="str">
        <f>IF(original!G400 - test!G400 = 0, "True", "False")</f>
        <v>True</v>
      </c>
      <c r="H400" t="str">
        <f>IF(original!H400 &lt;&gt; test!H400, "False", "True")</f>
        <v>True</v>
      </c>
      <c r="I400" t="str">
        <f>IF(original!I400 - test!I400 = 0, "True", "False")</f>
        <v>True</v>
      </c>
      <c r="J400" t="str">
        <f>IF(original!J400 &lt;&gt; test!J400, "False", "True")</f>
        <v>True</v>
      </c>
      <c r="K400" t="str">
        <f>IF(original!K400 &lt;&gt; test!K400, "False", "True")</f>
        <v>True</v>
      </c>
      <c r="L400" t="str">
        <f>IF(original!L400 - test!L400 = 0, "True", "False")</f>
        <v>True</v>
      </c>
      <c r="M400" t="str">
        <f>IF(original!M400 - test!M400 = 0, "True", "False")</f>
        <v>True</v>
      </c>
      <c r="N400" t="str">
        <f>IF(original!N400 &lt;&gt; test!N400, "False", "True")</f>
        <v>True</v>
      </c>
      <c r="O400" t="str">
        <f>IF(original!O400 &lt;&gt; test!O400, "False", "True")</f>
        <v>True</v>
      </c>
    </row>
    <row r="401" spans="1:15" hidden="1" x14ac:dyDescent="0.25">
      <c r="A401" t="str">
        <f>IF(original!A401 - test!A401 = 0, "True", "False")</f>
        <v>True</v>
      </c>
      <c r="B401" t="str">
        <f>IF(original!B401 &lt;&gt; test!B401, "False", "True")</f>
        <v>True</v>
      </c>
      <c r="C401" t="str">
        <f>IF(original!C401 &lt;&gt; test!C401, "False", "True")</f>
        <v>True</v>
      </c>
      <c r="D401" t="str">
        <f>IF(original!D401 &lt;&gt; test!D401, "False", "True")</f>
        <v>True</v>
      </c>
      <c r="E401" t="str">
        <f>IF(original!E401 - test!E401 = 0, "True", "False")</f>
        <v>True</v>
      </c>
      <c r="F401" s="16" t="str">
        <f>IF(original!F401 &lt;&gt; test!F401, "False", "True")</f>
        <v>True</v>
      </c>
      <c r="G401" t="str">
        <f>IF(original!G401 - test!G401 = 0, "True", "False")</f>
        <v>True</v>
      </c>
      <c r="H401" t="str">
        <f>IF(original!H401 &lt;&gt; test!H401, "False", "True")</f>
        <v>True</v>
      </c>
      <c r="I401" t="str">
        <f>IF(original!I401 - test!I401 = 0, "True", "False")</f>
        <v>True</v>
      </c>
      <c r="J401" t="str">
        <f>IF(original!J401 &lt;&gt; test!J401, "False", "True")</f>
        <v>True</v>
      </c>
      <c r="K401" t="str">
        <f>IF(original!K401 &lt;&gt; test!K401, "False", "True")</f>
        <v>True</v>
      </c>
      <c r="L401" t="str">
        <f>IF(original!L401 - test!L401 = 0, "True", "False")</f>
        <v>True</v>
      </c>
      <c r="M401" t="str">
        <f>IF(original!M401 - test!M401 = 0, "True", "False")</f>
        <v>True</v>
      </c>
      <c r="N401" t="str">
        <f>IF(original!N401 &lt;&gt; test!N401, "False", "True")</f>
        <v>True</v>
      </c>
      <c r="O401" t="str">
        <f>IF(original!O401 &lt;&gt; test!O401, "False", "True")</f>
        <v>True</v>
      </c>
    </row>
    <row r="402" spans="1:15" hidden="1" x14ac:dyDescent="0.25">
      <c r="A402" t="str">
        <f>IF(original!A402 - test!A402 = 0, "True", "False")</f>
        <v>True</v>
      </c>
      <c r="B402" t="str">
        <f>IF(original!B402 &lt;&gt; test!B402, "False", "True")</f>
        <v>True</v>
      </c>
      <c r="C402" t="str">
        <f>IF(original!C402 &lt;&gt; test!C402, "False", "True")</f>
        <v>True</v>
      </c>
      <c r="D402" t="str">
        <f>IF(original!D402 &lt;&gt; test!D402, "False", "True")</f>
        <v>True</v>
      </c>
      <c r="E402" t="str">
        <f>IF(original!E402 - test!E402 = 0, "True", "False")</f>
        <v>True</v>
      </c>
      <c r="F402" s="16" t="str">
        <f>IF(original!F402 &lt;&gt; test!F402, "False", "True")</f>
        <v>True</v>
      </c>
      <c r="G402" t="str">
        <f>IF(original!G402 - test!G402 = 0, "True", "False")</f>
        <v>True</v>
      </c>
      <c r="H402" t="str">
        <f>IF(original!H402 &lt;&gt; test!H402, "False", "True")</f>
        <v>True</v>
      </c>
      <c r="I402" t="str">
        <f>IF(original!I402 - test!I402 = 0, "True", "False")</f>
        <v>True</v>
      </c>
      <c r="J402" t="str">
        <f>IF(original!J402 &lt;&gt; test!J402, "False", "True")</f>
        <v>True</v>
      </c>
      <c r="K402" t="str">
        <f>IF(original!K402 &lt;&gt; test!K402, "False", "True")</f>
        <v>True</v>
      </c>
      <c r="L402" t="str">
        <f>IF(original!L402 - test!L402 = 0, "True", "False")</f>
        <v>True</v>
      </c>
      <c r="M402" t="str">
        <f>IF(original!M402 - test!M402 = 0, "True", "False")</f>
        <v>True</v>
      </c>
      <c r="N402" t="str">
        <f>IF(original!N402 &lt;&gt; test!N402, "False", "True")</f>
        <v>True</v>
      </c>
      <c r="O402" t="str">
        <f>IF(original!O402 &lt;&gt; test!O402, "False", "True")</f>
        <v>True</v>
      </c>
    </row>
    <row r="403" spans="1:15" hidden="1" x14ac:dyDescent="0.25">
      <c r="A403" t="str">
        <f>IF(original!A403 - test!A403 = 0, "True", "False")</f>
        <v>True</v>
      </c>
      <c r="B403" t="str">
        <f>IF(original!B403 &lt;&gt; test!B403, "False", "True")</f>
        <v>True</v>
      </c>
      <c r="C403" t="str">
        <f>IF(original!C403 &lt;&gt; test!C403, "False", "True")</f>
        <v>True</v>
      </c>
      <c r="D403" t="str">
        <f>IF(original!D403 &lt;&gt; test!D403, "False", "True")</f>
        <v>True</v>
      </c>
      <c r="E403" t="str">
        <f>IF(original!E403 - test!E403 = 0, "True", "False")</f>
        <v>True</v>
      </c>
      <c r="F403" s="16" t="str">
        <f>IF(original!F403 &lt;&gt; test!F403, "False", "True")</f>
        <v>True</v>
      </c>
      <c r="G403" t="str">
        <f>IF(original!G403 - test!G403 = 0, "True", "False")</f>
        <v>True</v>
      </c>
      <c r="H403" t="str">
        <f>IF(original!H403 &lt;&gt; test!H403, "False", "True")</f>
        <v>True</v>
      </c>
      <c r="I403" t="str">
        <f>IF(original!I403 - test!I403 = 0, "True", "False")</f>
        <v>True</v>
      </c>
      <c r="J403" t="str">
        <f>IF(original!J403 &lt;&gt; test!J403, "False", "True")</f>
        <v>True</v>
      </c>
      <c r="K403" t="str">
        <f>IF(original!K403 &lt;&gt; test!K403, "False", "True")</f>
        <v>True</v>
      </c>
      <c r="L403" t="str">
        <f>IF(original!L403 - test!L403 = 0, "True", "False")</f>
        <v>True</v>
      </c>
      <c r="M403" t="str">
        <f>IF(original!M403 - test!M403 = 0, "True", "False")</f>
        <v>True</v>
      </c>
      <c r="N403" t="str">
        <f>IF(original!N403 &lt;&gt; test!N403, "False", "True")</f>
        <v>True</v>
      </c>
      <c r="O403" t="str">
        <f>IF(original!O403 &lt;&gt; test!O403, "False", "True")</f>
        <v>True</v>
      </c>
    </row>
    <row r="404" spans="1:15" hidden="1" x14ac:dyDescent="0.25">
      <c r="A404" t="str">
        <f>IF(original!A404 - test!A404 = 0, "True", "False")</f>
        <v>True</v>
      </c>
      <c r="B404" t="str">
        <f>IF(original!B404 &lt;&gt; test!B404, "False", "True")</f>
        <v>True</v>
      </c>
      <c r="C404" t="str">
        <f>IF(original!C404 &lt;&gt; test!C404, "False", "True")</f>
        <v>True</v>
      </c>
      <c r="D404" t="str">
        <f>IF(original!D404 &lt;&gt; test!D404, "False", "True")</f>
        <v>True</v>
      </c>
      <c r="E404" t="str">
        <f>IF(original!E404 - test!E404 = 0, "True", "False")</f>
        <v>True</v>
      </c>
      <c r="F404" s="16" t="str">
        <f>IF(original!F404 &lt;&gt; test!F404, "False", "True")</f>
        <v>True</v>
      </c>
      <c r="G404" t="str">
        <f>IF(original!G404 - test!G404 = 0, "True", "False")</f>
        <v>True</v>
      </c>
      <c r="H404" t="str">
        <f>IF(original!H404 &lt;&gt; test!H404, "False", "True")</f>
        <v>True</v>
      </c>
      <c r="I404" t="str">
        <f>IF(original!I404 - test!I404 = 0, "True", "False")</f>
        <v>True</v>
      </c>
      <c r="J404" t="str">
        <f>IF(original!J404 &lt;&gt; test!J404, "False", "True")</f>
        <v>True</v>
      </c>
      <c r="K404" t="str">
        <f>IF(original!K404 &lt;&gt; test!K404, "False", "True")</f>
        <v>True</v>
      </c>
      <c r="L404" t="str">
        <f>IF(original!L404 &lt;&gt; test!L404, "False", "True")</f>
        <v>True</v>
      </c>
      <c r="M404" t="str">
        <f>IF(original!M404 &lt;&gt; test!M404, "False", "True")</f>
        <v>True</v>
      </c>
      <c r="N404" t="str">
        <f>IF(original!N404 &lt;&gt; test!N404, "False", "True")</f>
        <v>True</v>
      </c>
      <c r="O404" t="str">
        <f>IF(original!O404 &lt;&gt; test!O404, "False", "True")</f>
        <v>True</v>
      </c>
    </row>
    <row r="405" spans="1:15" hidden="1" x14ac:dyDescent="0.25">
      <c r="A405" t="str">
        <f>IF(original!A405 - test!A405 = 0, "True", "False")</f>
        <v>True</v>
      </c>
      <c r="B405" t="str">
        <f>IF(original!B405 &lt;&gt; test!B405, "False", "True")</f>
        <v>True</v>
      </c>
      <c r="C405" t="str">
        <f>IF(original!C405 &lt;&gt; test!C405, "False", "True")</f>
        <v>True</v>
      </c>
      <c r="D405" t="str">
        <f>IF(original!D405 &lt;&gt; test!D405, "False", "True")</f>
        <v>True</v>
      </c>
      <c r="E405" t="str">
        <f>IF(original!E405 - test!E405 = 0, "True", "False")</f>
        <v>True</v>
      </c>
      <c r="F405" s="16" t="str">
        <f>IF(original!F405 &lt;&gt; test!F405, "False", "True")</f>
        <v>True</v>
      </c>
      <c r="G405" t="str">
        <f>IF(original!G405 - test!G405 = 0, "True", "False")</f>
        <v>True</v>
      </c>
      <c r="H405" t="str">
        <f>IF(original!H405 &lt;&gt; test!H405, "False", "True")</f>
        <v>True</v>
      </c>
      <c r="I405" t="str">
        <f>IF(original!I405 - test!I405 = 0, "True", "False")</f>
        <v>True</v>
      </c>
      <c r="J405" t="str">
        <f>IF(original!J405 &lt;&gt; test!J405, "False", "True")</f>
        <v>True</v>
      </c>
      <c r="K405" t="str">
        <f>IF(original!K405 &lt;&gt; test!K405, "False", "True")</f>
        <v>True</v>
      </c>
      <c r="L405" t="str">
        <f>IF(original!L405 - test!L405 = 0, "True", "False")</f>
        <v>True</v>
      </c>
      <c r="M405" t="str">
        <f>IF(original!M405 - test!M405 = 0, "True", "False")</f>
        <v>True</v>
      </c>
      <c r="N405" t="str">
        <f>IF(original!N405 &lt;&gt; test!N405, "False", "True")</f>
        <v>True</v>
      </c>
      <c r="O405" t="str">
        <f>IF(original!O405 &lt;&gt; test!O405, "False", "True")</f>
        <v>True</v>
      </c>
    </row>
    <row r="406" spans="1:15" hidden="1" x14ac:dyDescent="0.25">
      <c r="A406" t="str">
        <f>IF(original!A406 - test!A406 = 0, "True", "False")</f>
        <v>True</v>
      </c>
      <c r="B406" t="str">
        <f>IF(original!B406 &lt;&gt; test!B406, "False", "True")</f>
        <v>True</v>
      </c>
      <c r="C406" t="str">
        <f>IF(original!C406 &lt;&gt; test!C406, "False", "True")</f>
        <v>True</v>
      </c>
      <c r="D406" t="str">
        <f>IF(original!D406 &lt;&gt; test!D406, "False", "True")</f>
        <v>True</v>
      </c>
      <c r="E406" t="str">
        <f>IF(original!E406 - test!E406 = 0, "True", "False")</f>
        <v>True</v>
      </c>
      <c r="F406" s="16" t="str">
        <f>IF(original!F406 &lt;&gt; test!F406, "False", "True")</f>
        <v>True</v>
      </c>
      <c r="G406" t="str">
        <f>IF(original!G406 - test!G406 = 0, "True", "False")</f>
        <v>True</v>
      </c>
      <c r="H406" t="str">
        <f>IF(original!H406 &lt;&gt; test!H406, "False", "True")</f>
        <v>True</v>
      </c>
      <c r="I406" t="str">
        <f>IF(original!I406 - test!I406 = 0, "True", "False")</f>
        <v>True</v>
      </c>
      <c r="J406" t="str">
        <f>IF(original!J406 &lt;&gt; test!J406, "False", "True")</f>
        <v>True</v>
      </c>
      <c r="K406" t="str">
        <f>IF(original!K406 &lt;&gt; test!K406, "False", "True")</f>
        <v>True</v>
      </c>
      <c r="L406" t="str">
        <f>IF(original!L406 - test!L406 = 0, "True", "False")</f>
        <v>True</v>
      </c>
      <c r="M406" t="str">
        <f>IF(original!M406 - test!M406 = 0, "True", "False")</f>
        <v>True</v>
      </c>
      <c r="N406" t="str">
        <f>IF(original!N406 &lt;&gt; test!N406, "False", "True")</f>
        <v>True</v>
      </c>
      <c r="O406" t="str">
        <f>IF(original!O406 &lt;&gt; test!O406, "False", "True")</f>
        <v>True</v>
      </c>
    </row>
    <row r="407" spans="1:15" hidden="1" x14ac:dyDescent="0.25">
      <c r="A407" t="str">
        <f>IF(original!A407 - test!A407 = 0, "True", "False")</f>
        <v>True</v>
      </c>
      <c r="B407" t="str">
        <f>IF(original!B407 &lt;&gt; test!B407, "False", "True")</f>
        <v>True</v>
      </c>
      <c r="C407" t="str">
        <f>IF(original!C407 &lt;&gt; test!C407, "False", "True")</f>
        <v>True</v>
      </c>
      <c r="D407" t="str">
        <f>IF(original!D407 &lt;&gt; test!D407, "False", "True")</f>
        <v>True</v>
      </c>
      <c r="E407" t="str">
        <f>IF(original!E407 - test!E407 = 0, "True", "False")</f>
        <v>True</v>
      </c>
      <c r="F407" s="16" t="str">
        <f>IF(original!F407 &lt;&gt; test!F407, "False", "True")</f>
        <v>True</v>
      </c>
      <c r="G407" t="str">
        <f>IF(original!G407 - test!G407 = 0, "True", "False")</f>
        <v>True</v>
      </c>
      <c r="H407" t="str">
        <f>IF(original!H407 &lt;&gt; test!H407, "False", "True")</f>
        <v>True</v>
      </c>
      <c r="I407" t="str">
        <f>IF(original!I407 - test!I407 = 0, "True", "False")</f>
        <v>True</v>
      </c>
      <c r="J407" t="str">
        <f>IF(original!J407 &lt;&gt; test!J407, "False", "True")</f>
        <v>True</v>
      </c>
      <c r="K407" t="str">
        <f>IF(original!K407 &lt;&gt; test!K407, "False", "True")</f>
        <v>True</v>
      </c>
      <c r="L407" t="str">
        <f>IF(original!L407 - test!L407 = 0, "True", "False")</f>
        <v>True</v>
      </c>
      <c r="M407" t="str">
        <f>IF(original!M407 - test!M407 = 0, "True", "False")</f>
        <v>True</v>
      </c>
      <c r="N407" t="str">
        <f>IF(original!N407 &lt;&gt; test!N407, "False", "True")</f>
        <v>True</v>
      </c>
      <c r="O407" t="str">
        <f>IF(original!O407 &lt;&gt; test!O407, "False", "True")</f>
        <v>True</v>
      </c>
    </row>
    <row r="408" spans="1:15" hidden="1" x14ac:dyDescent="0.25">
      <c r="A408" t="str">
        <f>IF(original!A408 - test!A408 = 0, "True", "False")</f>
        <v>True</v>
      </c>
      <c r="B408" t="str">
        <f>IF(original!B408 &lt;&gt; test!B408, "False", "True")</f>
        <v>True</v>
      </c>
      <c r="C408" t="str">
        <f>IF(original!C408 &lt;&gt; test!C408, "False", "True")</f>
        <v>True</v>
      </c>
      <c r="D408" t="str">
        <f>IF(original!D408 &lt;&gt; test!D408, "False", "True")</f>
        <v>True</v>
      </c>
      <c r="E408" t="str">
        <f>IF(original!E408 - test!E408 = 0, "True", "False")</f>
        <v>True</v>
      </c>
      <c r="F408" s="16" t="str">
        <f>IF(original!F408 &lt;&gt; test!F408, "False", "True")</f>
        <v>True</v>
      </c>
      <c r="G408" t="str">
        <f>IF(original!G408 - test!G408 = 0, "True", "False")</f>
        <v>True</v>
      </c>
      <c r="H408" t="str">
        <f>IF(original!H408 &lt;&gt; test!H408, "False", "True")</f>
        <v>True</v>
      </c>
      <c r="I408" t="str">
        <f>IF(original!I408 - test!I408 = 0, "True", "False")</f>
        <v>True</v>
      </c>
      <c r="J408" t="str">
        <f>IF(original!J408 &lt;&gt; test!J408, "False", "True")</f>
        <v>True</v>
      </c>
      <c r="K408" t="str">
        <f>IF(original!K408 &lt;&gt; test!K408, "False", "True")</f>
        <v>True</v>
      </c>
      <c r="L408" t="str">
        <f>IF(original!L408 - test!L408 = 0, "True", "False")</f>
        <v>True</v>
      </c>
      <c r="M408" t="str">
        <f>IF(original!M408 - test!M408 = 0, "True", "False")</f>
        <v>True</v>
      </c>
      <c r="N408" t="str">
        <f>IF(original!N408 &lt;&gt; test!N408, "False", "True")</f>
        <v>True</v>
      </c>
      <c r="O408" t="str">
        <f>IF(original!O408 &lt;&gt; test!O408, "False", "True")</f>
        <v>True</v>
      </c>
    </row>
    <row r="409" spans="1:15" hidden="1" x14ac:dyDescent="0.25">
      <c r="A409" t="str">
        <f>IF(original!A409 - test!A409 = 0, "True", "False")</f>
        <v>True</v>
      </c>
      <c r="B409" t="str">
        <f>IF(original!B409 &lt;&gt; test!B409, "False", "True")</f>
        <v>True</v>
      </c>
      <c r="C409" t="str">
        <f>IF(original!C409 &lt;&gt; test!C409, "False", "True")</f>
        <v>True</v>
      </c>
      <c r="D409" t="str">
        <f>IF(original!D409 &lt;&gt; test!D409, "False", "True")</f>
        <v>True</v>
      </c>
      <c r="E409" t="str">
        <f>IF(original!E409 - test!E409 = 0, "True", "False")</f>
        <v>True</v>
      </c>
      <c r="F409" s="16" t="str">
        <f>IF(original!F409 &lt;&gt; test!F409, "False", "True")</f>
        <v>True</v>
      </c>
      <c r="G409" t="str">
        <f>IF(original!G409 - test!G409 = 0, "True", "False")</f>
        <v>True</v>
      </c>
      <c r="H409" t="str">
        <f>IF(original!H409 &lt;&gt; test!H409, "False", "True")</f>
        <v>True</v>
      </c>
      <c r="I409" t="str">
        <f>IF(original!I409 - test!I409 = 0, "True", "False")</f>
        <v>True</v>
      </c>
      <c r="J409" t="str">
        <f>IF(original!J409 &lt;&gt; test!J409, "False", "True")</f>
        <v>True</v>
      </c>
      <c r="K409" t="str">
        <f>IF(original!K409 &lt;&gt; test!K409, "False", "True")</f>
        <v>True</v>
      </c>
      <c r="L409" t="str">
        <f>IF(original!L409 &lt;&gt; test!L409, "False", "True")</f>
        <v>True</v>
      </c>
      <c r="M409" t="str">
        <f>IF(original!M409 &lt;&gt; test!M409, "False", "True")</f>
        <v>True</v>
      </c>
      <c r="N409" t="str">
        <f>IF(original!N409 &lt;&gt; test!N409, "False", "True")</f>
        <v>True</v>
      </c>
      <c r="O409" t="str">
        <f>IF(original!O409 &lt;&gt; test!O409, "False", "True")</f>
        <v>True</v>
      </c>
    </row>
    <row r="410" spans="1:15" x14ac:dyDescent="0.25">
      <c r="A410" t="str">
        <f>IF(original!A410 - test!A410 = 0, "True", "False")</f>
        <v>True</v>
      </c>
      <c r="B410" t="str">
        <f>IF(original!B410 &lt;&gt; test!B410, "False", "True")</f>
        <v>True</v>
      </c>
      <c r="C410" t="str">
        <f>IF(original!C410 &lt;&gt; test!C410, "False", "True")</f>
        <v>True</v>
      </c>
      <c r="D410" t="str">
        <f>IF(original!D410 &lt;&gt; test!D410, "False", "True")</f>
        <v>True</v>
      </c>
      <c r="E410" t="str">
        <f>IF(original!E410 - test!E410 = 0, "True", "False")</f>
        <v>True</v>
      </c>
      <c r="F410" s="16" t="str">
        <f>IF(original!F410 &lt;&gt; test!F410, "False", "True")</f>
        <v>True</v>
      </c>
      <c r="G410" t="str">
        <f>IF(original!G410 - test!G410 = 0, "True", "False")</f>
        <v>True</v>
      </c>
      <c r="H410" t="str">
        <f>IF(original!H410 &lt;&gt; test!H410, "False", "True")</f>
        <v>True</v>
      </c>
      <c r="I410" t="str">
        <f>IF(original!I410 - test!I410 = 0, "True", "False")</f>
        <v>True</v>
      </c>
      <c r="J410" s="18" t="str">
        <f>IF(original!J410 - test!J410 = 0, "True", "False")</f>
        <v>True</v>
      </c>
      <c r="K410" t="str">
        <f>IF(original!K410 &lt;&gt; test!K410, "False", "True")</f>
        <v>True</v>
      </c>
      <c r="L410" t="str">
        <f>IF(original!L410 &lt;&gt; test!L410, "False", "True")</f>
        <v>True</v>
      </c>
      <c r="M410" t="str">
        <f>IF(original!M410 - test!M410 = 0, "True", "False")</f>
        <v>True</v>
      </c>
      <c r="N410" t="str">
        <f>IF(original!N410 &lt;&gt; test!N410, "False", "True")</f>
        <v>True</v>
      </c>
      <c r="O410" s="17" t="str">
        <f>IF(original!O410 &lt;&gt; test!O410, "False", "True")</f>
        <v>False</v>
      </c>
    </row>
    <row r="411" spans="1:15" hidden="1" x14ac:dyDescent="0.25">
      <c r="A411" t="str">
        <f>IF(original!A411 - test!A411 = 0, "True", "False")</f>
        <v>True</v>
      </c>
      <c r="B411" t="str">
        <f>IF(original!B411 &lt;&gt; test!B411, "False", "True")</f>
        <v>True</v>
      </c>
      <c r="C411" t="str">
        <f>IF(original!C411 &lt;&gt; test!C411, "False", "True")</f>
        <v>True</v>
      </c>
      <c r="D411" t="str">
        <f>IF(original!D411 &lt;&gt; test!D411, "False", "True")</f>
        <v>True</v>
      </c>
      <c r="E411" t="str">
        <f>IF(original!E411 - test!E411 = 0, "True", "False")</f>
        <v>True</v>
      </c>
      <c r="F411" s="16" t="str">
        <f>IF(original!F411 &lt;&gt; test!F411, "False", "True")</f>
        <v>True</v>
      </c>
      <c r="G411" t="str">
        <f>IF(original!G411 - test!G411 = 0, "True", "False")</f>
        <v>True</v>
      </c>
      <c r="H411" t="str">
        <f>IF(original!H411 &lt;&gt; test!H411, "False", "True")</f>
        <v>True</v>
      </c>
      <c r="I411" t="str">
        <f>IF(original!I411 - test!I411 = 0, "True", "False")</f>
        <v>True</v>
      </c>
      <c r="J411" t="str">
        <f>IF(original!J411 &lt;&gt; test!J411, "False", "True")</f>
        <v>True</v>
      </c>
      <c r="K411" t="str">
        <f>IF(original!K411 &lt;&gt; test!K411, "False", "True")</f>
        <v>True</v>
      </c>
      <c r="L411" t="str">
        <f>IF(original!L411 - test!L411 = 0, "True", "False")</f>
        <v>True</v>
      </c>
      <c r="M411" t="str">
        <f>IF(original!M411 - test!M411 = 0, "True", "False")</f>
        <v>True</v>
      </c>
      <c r="N411" t="str">
        <f>IF(original!N411 &lt;&gt; test!N411, "False", "True")</f>
        <v>True</v>
      </c>
      <c r="O411" t="str">
        <f>IF(original!O411 &lt;&gt; test!O411, "False", "True")</f>
        <v>True</v>
      </c>
    </row>
    <row r="412" spans="1:15" hidden="1" x14ac:dyDescent="0.25">
      <c r="A412" t="str">
        <f>IF(original!A412 - test!A412 = 0, "True", "False")</f>
        <v>True</v>
      </c>
      <c r="B412" t="str">
        <f>IF(original!B412 &lt;&gt; test!B412, "False", "True")</f>
        <v>True</v>
      </c>
      <c r="C412" t="str">
        <f>IF(original!C412 &lt;&gt; test!C412, "False", "True")</f>
        <v>True</v>
      </c>
      <c r="D412" t="str">
        <f>IF(original!D412 &lt;&gt; test!D412, "False", "True")</f>
        <v>True</v>
      </c>
      <c r="E412" t="str">
        <f>IF(original!E412 - test!E412 = 0, "True", "False")</f>
        <v>True</v>
      </c>
      <c r="F412" s="16" t="str">
        <f>IF(original!F412 &lt;&gt; test!F412, "False", "True")</f>
        <v>True</v>
      </c>
      <c r="G412" t="str">
        <f>IF(original!G412 - test!G412 = 0, "True", "False")</f>
        <v>True</v>
      </c>
      <c r="H412" t="str">
        <f>IF(original!H412 &lt;&gt; test!H412, "False", "True")</f>
        <v>True</v>
      </c>
      <c r="I412" t="str">
        <f>IF(original!I412 - test!I412 = 0, "True", "False")</f>
        <v>True</v>
      </c>
      <c r="J412" t="str">
        <f>IF(original!J412 &lt;&gt; test!J412, "False", "True")</f>
        <v>True</v>
      </c>
      <c r="K412" t="str">
        <f>IF(original!K412 &lt;&gt; test!K412, "False", "True")</f>
        <v>True</v>
      </c>
      <c r="L412" t="str">
        <f>IF(original!L412 - test!L412 = 0, "True", "False")</f>
        <v>True</v>
      </c>
      <c r="M412" t="str">
        <f>IF(original!M412 - test!M412 = 0, "True", "False")</f>
        <v>True</v>
      </c>
      <c r="N412" t="str">
        <f>IF(original!N412 &lt;&gt; test!N412, "False", "True")</f>
        <v>True</v>
      </c>
      <c r="O412" t="str">
        <f>IF(original!O412 &lt;&gt; test!O412, "False", "True")</f>
        <v>True</v>
      </c>
    </row>
    <row r="413" spans="1:15" hidden="1" x14ac:dyDescent="0.25">
      <c r="A413" t="str">
        <f>IF(original!A413 - test!A413 = 0, "True", "False")</f>
        <v>True</v>
      </c>
      <c r="B413" t="str">
        <f>IF(original!B413 &lt;&gt; test!B413, "False", "True")</f>
        <v>True</v>
      </c>
      <c r="C413" t="str">
        <f>IF(original!C413 &lt;&gt; test!C413, "False", "True")</f>
        <v>True</v>
      </c>
      <c r="D413" t="str">
        <f>IF(original!D413 &lt;&gt; test!D413, "False", "True")</f>
        <v>True</v>
      </c>
      <c r="E413" t="str">
        <f>IF(original!E413 - test!E413 = 0, "True", "False")</f>
        <v>True</v>
      </c>
      <c r="F413" s="16" t="str">
        <f>IF(original!F413 &lt;&gt; test!F413, "False", "True")</f>
        <v>True</v>
      </c>
      <c r="G413" t="str">
        <f>IF(original!G413 - test!G413 = 0, "True", "False")</f>
        <v>True</v>
      </c>
      <c r="H413" t="str">
        <f>IF(original!H413 &lt;&gt; test!H413, "False", "True")</f>
        <v>True</v>
      </c>
      <c r="I413" t="str">
        <f>IF(original!I413 - test!I413 = 0, "True", "False")</f>
        <v>True</v>
      </c>
      <c r="J413" t="str">
        <f>IF(original!J413 &lt;&gt; test!J413, "False", "True")</f>
        <v>True</v>
      </c>
      <c r="K413" t="str">
        <f>IF(original!K413 &lt;&gt; test!K413, "False", "True")</f>
        <v>True</v>
      </c>
      <c r="L413" t="str">
        <f>IF(original!L413 - test!L413 = 0, "True", "False")</f>
        <v>True</v>
      </c>
      <c r="M413" t="str">
        <f>IF(original!M413 - test!M413 = 0, "True", "False")</f>
        <v>True</v>
      </c>
      <c r="N413" t="str">
        <f>IF(original!N413 &lt;&gt; test!N413, "False", "True")</f>
        <v>True</v>
      </c>
      <c r="O413" t="str">
        <f>IF(original!O413 &lt;&gt; test!O413, "False", "True")</f>
        <v>True</v>
      </c>
    </row>
    <row r="414" spans="1:15" hidden="1" x14ac:dyDescent="0.25">
      <c r="A414" t="str">
        <f>IF(original!A414 - test!A414 = 0, "True", "False")</f>
        <v>True</v>
      </c>
      <c r="B414" t="str">
        <f>IF(original!B414 &lt;&gt; test!B414, "False", "True")</f>
        <v>True</v>
      </c>
      <c r="C414" t="str">
        <f>IF(original!C414 &lt;&gt; test!C414, "False", "True")</f>
        <v>True</v>
      </c>
      <c r="D414" t="str">
        <f>IF(original!D414 &lt;&gt; test!D414, "False", "True")</f>
        <v>True</v>
      </c>
      <c r="E414" t="str">
        <f>IF(original!E414 - test!E414 = 0, "True", "False")</f>
        <v>True</v>
      </c>
      <c r="F414" s="16" t="str">
        <f>IF(original!F414 &lt;&gt; test!F414, "False", "True")</f>
        <v>True</v>
      </c>
      <c r="G414" t="str">
        <f>IF(original!G414 - test!G414 = 0, "True", "False")</f>
        <v>True</v>
      </c>
      <c r="H414" t="str">
        <f>IF(original!H414 &lt;&gt; test!H414, "False", "True")</f>
        <v>True</v>
      </c>
      <c r="I414" t="str">
        <f>IF(original!I414 - test!I414 = 0, "True", "False")</f>
        <v>True</v>
      </c>
      <c r="J414" t="str">
        <f>IF(original!J414 &lt;&gt; test!J414, "False", "True")</f>
        <v>True</v>
      </c>
      <c r="K414" t="str">
        <f>IF(original!K414 &lt;&gt; test!K414, "False", "True")</f>
        <v>True</v>
      </c>
      <c r="L414" t="str">
        <f>IF(original!L414 - test!L414 = 0, "True", "False")</f>
        <v>True</v>
      </c>
      <c r="M414" t="str">
        <f>IF(original!M414 - test!M414 = 0, "True", "False")</f>
        <v>True</v>
      </c>
      <c r="N414" t="str">
        <f>IF(original!N414 &lt;&gt; test!N414, "False", "True")</f>
        <v>True</v>
      </c>
      <c r="O414" t="str">
        <f>IF(original!O414 &lt;&gt; test!O414, "False", "True")</f>
        <v>True</v>
      </c>
    </row>
    <row r="415" spans="1:15" hidden="1" x14ac:dyDescent="0.25">
      <c r="A415" t="str">
        <f>IF(original!A415 - test!A415 = 0, "True", "False")</f>
        <v>True</v>
      </c>
      <c r="B415" t="str">
        <f>IF(original!B415 &lt;&gt; test!B415, "False", "True")</f>
        <v>True</v>
      </c>
      <c r="C415" t="str">
        <f>IF(original!C415 &lt;&gt; test!C415, "False", "True")</f>
        <v>True</v>
      </c>
      <c r="D415" t="str">
        <f>IF(original!D415 &lt;&gt; test!D415, "False", "True")</f>
        <v>True</v>
      </c>
      <c r="E415" t="str">
        <f>IF(original!E415 - test!E415 = 0, "True", "False")</f>
        <v>True</v>
      </c>
      <c r="F415" s="16" t="str">
        <f>IF(original!F415 &lt;&gt; test!F415, "False", "True")</f>
        <v>True</v>
      </c>
      <c r="G415" t="str">
        <f>IF(original!G415 - test!G415 = 0, "True", "False")</f>
        <v>True</v>
      </c>
      <c r="H415" t="str">
        <f>IF(original!H415 &lt;&gt; test!H415, "False", "True")</f>
        <v>True</v>
      </c>
      <c r="I415" t="str">
        <f>IF(original!I415 - test!I415 = 0, "True", "False")</f>
        <v>True</v>
      </c>
      <c r="J415" t="str">
        <f>IF(original!J415 &lt;&gt; test!J415, "False", "True")</f>
        <v>True</v>
      </c>
      <c r="K415" t="str">
        <f>IF(original!K415 &lt;&gt; test!K415, "False", "True")</f>
        <v>True</v>
      </c>
      <c r="L415" t="str">
        <f>IF(original!L415 - test!L415 = 0, "True", "False")</f>
        <v>True</v>
      </c>
      <c r="M415" t="str">
        <f>IF(original!M415 - test!M415 = 0, "True", "False")</f>
        <v>True</v>
      </c>
      <c r="N415" t="str">
        <f>IF(original!N415 &lt;&gt; test!N415, "False", "True")</f>
        <v>True</v>
      </c>
      <c r="O415" t="str">
        <f>IF(original!O415 &lt;&gt; test!O415, "False", "True")</f>
        <v>True</v>
      </c>
    </row>
    <row r="416" spans="1:15" hidden="1" x14ac:dyDescent="0.25">
      <c r="A416" t="str">
        <f>IF(original!A416 - test!A416 = 0, "True", "False")</f>
        <v>True</v>
      </c>
      <c r="B416" t="str">
        <f>IF(original!B416 &lt;&gt; test!B416, "False", "True")</f>
        <v>True</v>
      </c>
      <c r="C416" t="str">
        <f>IF(original!C416 &lt;&gt; test!C416, "False", "True")</f>
        <v>True</v>
      </c>
      <c r="D416" t="str">
        <f>IF(original!D416 &lt;&gt; test!D416, "False", "True")</f>
        <v>True</v>
      </c>
      <c r="E416" t="str">
        <f>IF(original!E416 - test!E416 = 0, "True", "False")</f>
        <v>True</v>
      </c>
      <c r="F416" s="16" t="str">
        <f>IF(original!F416 &lt;&gt; test!F416, "False", "True")</f>
        <v>True</v>
      </c>
      <c r="G416" t="str">
        <f>IF(original!G416 - test!G416 = 0, "True", "False")</f>
        <v>True</v>
      </c>
      <c r="H416" t="str">
        <f>IF(original!H416 &lt;&gt; test!H416, "False", "True")</f>
        <v>True</v>
      </c>
      <c r="I416" t="str">
        <f>IF(original!I416 - test!I416 = 0, "True", "False")</f>
        <v>True</v>
      </c>
      <c r="J416" t="str">
        <f>IF(original!J416 &lt;&gt; test!J416, "False", "True")</f>
        <v>True</v>
      </c>
      <c r="K416" t="str">
        <f>IF(original!K416 &lt;&gt; test!K416, "False", "True")</f>
        <v>True</v>
      </c>
      <c r="L416" t="str">
        <f>IF(original!L416 - test!L416 = 0, "True", "False")</f>
        <v>True</v>
      </c>
      <c r="M416" t="str">
        <f>IF(original!M416 - test!M416 = 0, "True", "False")</f>
        <v>True</v>
      </c>
      <c r="N416" t="str">
        <f>IF(original!N416 &lt;&gt; test!N416, "False", "True")</f>
        <v>True</v>
      </c>
      <c r="O416" t="str">
        <f>IF(original!O416 &lt;&gt; test!O416, "False", "True")</f>
        <v>True</v>
      </c>
    </row>
    <row r="417" spans="1:15" hidden="1" x14ac:dyDescent="0.25">
      <c r="A417" t="str">
        <f>IF(original!A417 - test!A417 = 0, "True", "False")</f>
        <v>True</v>
      </c>
      <c r="B417" t="str">
        <f>IF(original!B417 &lt;&gt; test!B417, "False", "True")</f>
        <v>True</v>
      </c>
      <c r="C417" t="str">
        <f>IF(original!C417 &lt;&gt; test!C417, "False", "True")</f>
        <v>True</v>
      </c>
      <c r="D417" t="str">
        <f>IF(original!D417 &lt;&gt; test!D417, "False", "True")</f>
        <v>True</v>
      </c>
      <c r="E417" t="str">
        <f>IF(original!E417 - test!E417 = 0, "True", "False")</f>
        <v>True</v>
      </c>
      <c r="F417" s="16" t="str">
        <f>IF(original!F417 &lt;&gt; test!F417, "False", "True")</f>
        <v>True</v>
      </c>
      <c r="G417" t="str">
        <f>IF(original!G417 - test!G417 = 0, "True", "False")</f>
        <v>True</v>
      </c>
      <c r="H417" t="str">
        <f>IF(original!H417 &lt;&gt; test!H417, "False", "True")</f>
        <v>True</v>
      </c>
      <c r="I417" t="str">
        <f>IF(original!I417 - test!I417 = 0, "True", "False")</f>
        <v>True</v>
      </c>
      <c r="J417" t="str">
        <f>IF(original!J417 &lt;&gt; test!J417, "False", "True")</f>
        <v>True</v>
      </c>
      <c r="K417" t="str">
        <f>IF(original!K417 &lt;&gt; test!K417, "False", "True")</f>
        <v>True</v>
      </c>
      <c r="L417" t="str">
        <f>IF(original!L417 &lt;&gt; test!L417, "False", "True")</f>
        <v>True</v>
      </c>
      <c r="M417" t="str">
        <f>IF(original!M417 &lt;&gt; test!M417, "False", "True")</f>
        <v>True</v>
      </c>
      <c r="N417" t="str">
        <f>IF(original!N417 &lt;&gt; test!N417, "False", "True")</f>
        <v>True</v>
      </c>
      <c r="O417" t="str">
        <f>IF(original!O417 &lt;&gt; test!O417, "False", "True")</f>
        <v>True</v>
      </c>
    </row>
    <row r="418" spans="1:15" hidden="1" x14ac:dyDescent="0.25">
      <c r="A418" t="str">
        <f>IF(original!A418 - test!A418 = 0, "True", "False")</f>
        <v>True</v>
      </c>
      <c r="B418" t="str">
        <f>IF(original!B418 &lt;&gt; test!B418, "False", "True")</f>
        <v>True</v>
      </c>
      <c r="C418" t="str">
        <f>IF(original!C418 &lt;&gt; test!C418, "False", "True")</f>
        <v>True</v>
      </c>
      <c r="D418" t="str">
        <f>IF(original!D418 &lt;&gt; test!D418, "False", "True")</f>
        <v>True</v>
      </c>
      <c r="E418" t="str">
        <f>IF(original!E418 - test!E418 = 0, "True", "False")</f>
        <v>True</v>
      </c>
      <c r="F418" s="16" t="str">
        <f>IF(original!F418 &lt;&gt; test!F418, "False", "True")</f>
        <v>True</v>
      </c>
      <c r="G418" t="str">
        <f>IF(original!G418 - test!G418 = 0, "True", "False")</f>
        <v>True</v>
      </c>
      <c r="H418" t="str">
        <f>IF(original!H418 &lt;&gt; test!H418, "False", "True")</f>
        <v>True</v>
      </c>
      <c r="I418" t="str">
        <f>IF(original!I418 - test!I418 = 0, "True", "False")</f>
        <v>True</v>
      </c>
      <c r="J418" t="str">
        <f>IF(original!J418 &lt;&gt; test!J418, "False", "True")</f>
        <v>True</v>
      </c>
      <c r="K418" t="str">
        <f>IF(original!K418 &lt;&gt; test!K418, "False", "True")</f>
        <v>True</v>
      </c>
      <c r="L418" t="str">
        <f>IF(original!L418 - test!L418 = 0, "True", "False")</f>
        <v>True</v>
      </c>
      <c r="M418" t="str">
        <f>IF(original!M418 - test!M418 = 0, "True", "False")</f>
        <v>True</v>
      </c>
      <c r="N418" t="str">
        <f>IF(original!N418 &lt;&gt; test!N418, "False", "True")</f>
        <v>True</v>
      </c>
      <c r="O418" t="str">
        <f>IF(original!O418 &lt;&gt; test!O418, "False", "True")</f>
        <v>True</v>
      </c>
    </row>
    <row r="419" spans="1:15" hidden="1" x14ac:dyDescent="0.25">
      <c r="A419" t="str">
        <f>IF(original!A419 - test!A419 = 0, "True", "False")</f>
        <v>True</v>
      </c>
      <c r="B419" t="str">
        <f>IF(original!B419 &lt;&gt; test!B419, "False", "True")</f>
        <v>True</v>
      </c>
      <c r="C419" t="str">
        <f>IF(original!C419 &lt;&gt; test!C419, "False", "True")</f>
        <v>True</v>
      </c>
      <c r="D419" t="str">
        <f>IF(original!D419 &lt;&gt; test!D419, "False", "True")</f>
        <v>True</v>
      </c>
      <c r="E419" t="str">
        <f>IF(original!E419 - test!E419 = 0, "True", "False")</f>
        <v>True</v>
      </c>
      <c r="F419" s="16" t="str">
        <f>IF(original!F419 &lt;&gt; test!F419, "False", "True")</f>
        <v>True</v>
      </c>
      <c r="G419" t="str">
        <f>IF(original!G419 - test!G419 = 0, "True", "False")</f>
        <v>True</v>
      </c>
      <c r="H419" t="str">
        <f>IF(original!H419 &lt;&gt; test!H419, "False", "True")</f>
        <v>True</v>
      </c>
      <c r="I419" t="str">
        <f>IF(original!I419 - test!I419 = 0, "True", "False")</f>
        <v>True</v>
      </c>
      <c r="J419" t="str">
        <f>IF(original!J419 &lt;&gt; test!J419, "False", "True")</f>
        <v>True</v>
      </c>
      <c r="K419" t="str">
        <f>IF(original!K419 &lt;&gt; test!K419, "False", "True")</f>
        <v>True</v>
      </c>
      <c r="L419" t="str">
        <f>IF(original!L419 - test!L419 = 0, "True", "False")</f>
        <v>True</v>
      </c>
      <c r="M419" t="str">
        <f>IF(original!M419 - test!M419 = 0, "True", "False")</f>
        <v>True</v>
      </c>
      <c r="N419" t="str">
        <f>IF(original!N419 &lt;&gt; test!N419, "False", "True")</f>
        <v>True</v>
      </c>
      <c r="O419" t="str">
        <f>IF(original!O419 &lt;&gt; test!O419, "False", "True")</f>
        <v>True</v>
      </c>
    </row>
    <row r="420" spans="1:15" hidden="1" x14ac:dyDescent="0.25">
      <c r="A420" t="str">
        <f>IF(original!A420 - test!A420 = 0, "True", "False")</f>
        <v>True</v>
      </c>
      <c r="B420" t="str">
        <f>IF(original!B420 &lt;&gt; test!B420, "False", "True")</f>
        <v>True</v>
      </c>
      <c r="C420" t="str">
        <f>IF(original!C420 &lt;&gt; test!C420, "False", "True")</f>
        <v>True</v>
      </c>
      <c r="D420" t="str">
        <f>IF(original!D420 &lt;&gt; test!D420, "False", "True")</f>
        <v>True</v>
      </c>
      <c r="E420" t="str">
        <f>IF(original!E420 - test!E420 = 0, "True", "False")</f>
        <v>True</v>
      </c>
      <c r="F420" s="16" t="str">
        <f>IF(original!F420 &lt;&gt; test!F420, "False", "True")</f>
        <v>True</v>
      </c>
      <c r="G420" t="str">
        <f>IF(original!G420 - test!G420 = 0, "True", "False")</f>
        <v>True</v>
      </c>
      <c r="H420" t="str">
        <f>IF(original!H420 &lt;&gt; test!H420, "False", "True")</f>
        <v>True</v>
      </c>
      <c r="I420" t="str">
        <f>IF(original!I420 - test!I420 = 0, "True", "False")</f>
        <v>True</v>
      </c>
      <c r="J420" t="str">
        <f>IF(original!J420 &lt;&gt; test!J420, "False", "True")</f>
        <v>True</v>
      </c>
      <c r="K420" t="str">
        <f>IF(original!K420 &lt;&gt; test!K420, "False", "True")</f>
        <v>True</v>
      </c>
      <c r="L420" t="str">
        <f>IF(original!L420 - test!L420 = 0, "True", "False")</f>
        <v>True</v>
      </c>
      <c r="M420" t="str">
        <f>IF(original!M420 - test!M420 = 0, "True", "False")</f>
        <v>True</v>
      </c>
      <c r="N420" t="str">
        <f>IF(original!N420 &lt;&gt; test!N420, "False", "True")</f>
        <v>True</v>
      </c>
      <c r="O420" t="str">
        <f>IF(original!O420 &lt;&gt; test!O420, "False", "True")</f>
        <v>True</v>
      </c>
    </row>
    <row r="421" spans="1:15" hidden="1" x14ac:dyDescent="0.25">
      <c r="A421" t="str">
        <f>IF(original!A421 - test!A421 = 0, "True", "False")</f>
        <v>True</v>
      </c>
      <c r="B421" t="str">
        <f>IF(original!B421 &lt;&gt; test!B421, "False", "True")</f>
        <v>True</v>
      </c>
      <c r="C421" t="str">
        <f>IF(original!C421 &lt;&gt; test!C421, "False", "True")</f>
        <v>True</v>
      </c>
      <c r="D421" t="str">
        <f>IF(original!D421 &lt;&gt; test!D421, "False", "True")</f>
        <v>True</v>
      </c>
      <c r="E421" t="str">
        <f>IF(original!E421 - test!E421 = 0, "True", "False")</f>
        <v>True</v>
      </c>
      <c r="F421" s="16" t="str">
        <f>IF(original!F421 &lt;&gt; test!F421, "False", "True")</f>
        <v>True</v>
      </c>
      <c r="G421" t="str">
        <f>IF(original!G421 - test!G421 = 0, "True", "False")</f>
        <v>True</v>
      </c>
      <c r="H421" t="str">
        <f>IF(original!H421 &lt;&gt; test!H421, "False", "True")</f>
        <v>True</v>
      </c>
      <c r="I421" t="str">
        <f>IF(original!I421 - test!I421 = 0, "True", "False")</f>
        <v>True</v>
      </c>
      <c r="J421" t="str">
        <f>IF(original!J421 &lt;&gt; test!J421, "False", "True")</f>
        <v>True</v>
      </c>
      <c r="K421" t="str">
        <f>IF(original!K421 &lt;&gt; test!K421, "False", "True")</f>
        <v>True</v>
      </c>
      <c r="L421" t="str">
        <f>IF(original!L421 &lt;&gt; test!L421, "False", "True")</f>
        <v>True</v>
      </c>
      <c r="M421" t="str">
        <f>IF(original!M421 &lt;&gt; test!M421, "False", "True")</f>
        <v>True</v>
      </c>
      <c r="N421" t="str">
        <f>IF(original!N421 &lt;&gt; test!N421, "False", "True")</f>
        <v>True</v>
      </c>
      <c r="O421" t="str">
        <f>IF(original!O421 &lt;&gt; test!O421, "False", "True")</f>
        <v>True</v>
      </c>
    </row>
    <row r="422" spans="1:15" hidden="1" x14ac:dyDescent="0.25">
      <c r="A422" t="str">
        <f>IF(original!A422 - test!A422 = 0, "True", "False")</f>
        <v>True</v>
      </c>
      <c r="B422" t="str">
        <f>IF(original!B422 &lt;&gt; test!B422, "False", "True")</f>
        <v>True</v>
      </c>
      <c r="C422" t="str">
        <f>IF(original!C422 &lt;&gt; test!C422, "False", "True")</f>
        <v>True</v>
      </c>
      <c r="D422" t="str">
        <f>IF(original!D422 &lt;&gt; test!D422, "False", "True")</f>
        <v>True</v>
      </c>
      <c r="E422" t="str">
        <f>IF(original!E422 - test!E422 = 0, "True", "False")</f>
        <v>True</v>
      </c>
      <c r="F422" s="16" t="str">
        <f>IF(original!F422 &lt;&gt; test!F422, "False", "True")</f>
        <v>True</v>
      </c>
      <c r="G422" t="str">
        <f>IF(original!G422 - test!G422 = 0, "True", "False")</f>
        <v>True</v>
      </c>
      <c r="H422" t="str">
        <f>IF(original!H422 &lt;&gt; test!H422, "False", "True")</f>
        <v>True</v>
      </c>
      <c r="I422" t="str">
        <f>IF(original!I422 - test!I422 = 0, "True", "False")</f>
        <v>True</v>
      </c>
      <c r="J422" t="str">
        <f>IF(original!J422 &lt;&gt; test!J422, "False", "True")</f>
        <v>True</v>
      </c>
      <c r="K422" t="str">
        <f>IF(original!K422 &lt;&gt; test!K422, "False", "True")</f>
        <v>True</v>
      </c>
      <c r="L422" t="str">
        <f>IF(original!L422 - test!L422 = 0, "True", "False")</f>
        <v>True</v>
      </c>
      <c r="M422" t="str">
        <f>IF(original!M422 - test!M422 = 0, "True", "False")</f>
        <v>True</v>
      </c>
      <c r="N422" t="str">
        <f>IF(original!N422 &lt;&gt; test!N422, "False", "True")</f>
        <v>True</v>
      </c>
      <c r="O422" t="str">
        <f>IF(original!O422 &lt;&gt; test!O422, "False", "True")</f>
        <v>True</v>
      </c>
    </row>
    <row r="423" spans="1:15" hidden="1" x14ac:dyDescent="0.25">
      <c r="A423" t="str">
        <f>IF(original!A423 - test!A423 = 0, "True", "False")</f>
        <v>True</v>
      </c>
      <c r="B423" t="str">
        <f>IF(original!B423 &lt;&gt; test!B423, "False", "True")</f>
        <v>True</v>
      </c>
      <c r="C423" t="str">
        <f>IF(original!C423 &lt;&gt; test!C423, "False", "True")</f>
        <v>True</v>
      </c>
      <c r="D423" t="str">
        <f>IF(original!D423 &lt;&gt; test!D423, "False", "True")</f>
        <v>True</v>
      </c>
      <c r="E423" t="str">
        <f>IF(original!E423 - test!E423 = 0, "True", "False")</f>
        <v>True</v>
      </c>
      <c r="F423" s="16" t="str">
        <f>IF(original!F423 &lt;&gt; test!F423, "False", "True")</f>
        <v>True</v>
      </c>
      <c r="G423" t="str">
        <f>IF(original!G423 - test!G423 = 0, "True", "False")</f>
        <v>True</v>
      </c>
      <c r="H423" t="str">
        <f>IF(original!H423 &lt;&gt; test!H423, "False", "True")</f>
        <v>True</v>
      </c>
      <c r="I423" t="str">
        <f>IF(original!I423 - test!I423 = 0, "True", "False")</f>
        <v>True</v>
      </c>
      <c r="J423" t="str">
        <f>IF(original!J423 &lt;&gt; test!J423, "False", "True")</f>
        <v>True</v>
      </c>
      <c r="K423" t="str">
        <f>IF(original!K423 &lt;&gt; test!K423, "False", "True")</f>
        <v>True</v>
      </c>
      <c r="L423" t="str">
        <f>IF(original!L423 - test!L423 = 0, "True", "False")</f>
        <v>True</v>
      </c>
      <c r="M423" t="str">
        <f>IF(original!M423 - test!M423 = 0, "True", "False")</f>
        <v>True</v>
      </c>
      <c r="N423" t="str">
        <f>IF(original!N423 &lt;&gt; test!N423, "False", "True")</f>
        <v>True</v>
      </c>
      <c r="O423" t="str">
        <f>IF(original!O423 &lt;&gt; test!O423, "False", "True")</f>
        <v>True</v>
      </c>
    </row>
    <row r="424" spans="1:15" hidden="1" x14ac:dyDescent="0.25">
      <c r="A424" t="str">
        <f>IF(original!A424 - test!A424 = 0, "True", "False")</f>
        <v>True</v>
      </c>
      <c r="B424" t="str">
        <f>IF(original!B424 &lt;&gt; test!B424, "False", "True")</f>
        <v>True</v>
      </c>
      <c r="C424" t="str">
        <f>IF(original!C424 &lt;&gt; test!C424, "False", "True")</f>
        <v>True</v>
      </c>
      <c r="D424" t="str">
        <f>IF(original!D424 &lt;&gt; test!D424, "False", "True")</f>
        <v>True</v>
      </c>
      <c r="E424" t="str">
        <f>IF(original!E424 - test!E424 = 0, "True", "False")</f>
        <v>True</v>
      </c>
      <c r="F424" s="16" t="str">
        <f>IF(original!F424 &lt;&gt; test!F424, "False", "True")</f>
        <v>True</v>
      </c>
      <c r="G424" t="str">
        <f>IF(original!G424 - test!G424 = 0, "True", "False")</f>
        <v>True</v>
      </c>
      <c r="H424" t="str">
        <f>IF(original!H424 &lt;&gt; test!H424, "False", "True")</f>
        <v>True</v>
      </c>
      <c r="I424" t="str">
        <f>IF(original!I424 - test!I424 = 0, "True", "False")</f>
        <v>True</v>
      </c>
      <c r="J424" t="str">
        <f>IF(original!J424 &lt;&gt; test!J424, "False", "True")</f>
        <v>True</v>
      </c>
      <c r="K424" t="str">
        <f>IF(original!K424 &lt;&gt; test!K424, "False", "True")</f>
        <v>True</v>
      </c>
      <c r="L424" t="str">
        <f>IF(original!L424 - test!L424 = 0, "True", "False")</f>
        <v>True</v>
      </c>
      <c r="M424" t="str">
        <f>IF(original!M424 - test!M424 = 0, "True", "False")</f>
        <v>True</v>
      </c>
      <c r="N424" t="str">
        <f>IF(original!N424 &lt;&gt; test!N424, "False", "True")</f>
        <v>True</v>
      </c>
      <c r="O424" t="str">
        <f>IF(original!O424 &lt;&gt; test!O424, "False", "True")</f>
        <v>True</v>
      </c>
    </row>
    <row r="425" spans="1:15" hidden="1" x14ac:dyDescent="0.25">
      <c r="A425" t="str">
        <f>IF(original!A425 - test!A425 = 0, "True", "False")</f>
        <v>True</v>
      </c>
      <c r="B425" t="str">
        <f>IF(original!B425 &lt;&gt; test!B425, "False", "True")</f>
        <v>True</v>
      </c>
      <c r="C425" t="str">
        <f>IF(original!C425 &lt;&gt; test!C425, "False", "True")</f>
        <v>True</v>
      </c>
      <c r="D425" t="str">
        <f>IF(original!D425 &lt;&gt; test!D425, "False", "True")</f>
        <v>True</v>
      </c>
      <c r="E425" t="str">
        <f>IF(original!E425 - test!E425 = 0, "True", "False")</f>
        <v>True</v>
      </c>
      <c r="F425" s="16" t="str">
        <f>IF(original!F425 &lt;&gt; test!F425, "False", "True")</f>
        <v>True</v>
      </c>
      <c r="G425" t="str">
        <f>IF(original!G425 - test!G425 = 0, "True", "False")</f>
        <v>True</v>
      </c>
      <c r="H425" t="str">
        <f>IF(original!H425 &lt;&gt; test!H425, "False", "True")</f>
        <v>True</v>
      </c>
      <c r="I425" t="str">
        <f>IF(original!I425 - test!I425 = 0, "True", "False")</f>
        <v>True</v>
      </c>
      <c r="J425" t="str">
        <f>IF(original!J425 &lt;&gt; test!J425, "False", "True")</f>
        <v>True</v>
      </c>
      <c r="K425" t="str">
        <f>IF(original!K425 &lt;&gt; test!K425, "False", "True")</f>
        <v>True</v>
      </c>
      <c r="L425" t="str">
        <f>IF(original!L425 - test!L425 = 0, "True", "False")</f>
        <v>True</v>
      </c>
      <c r="M425" t="str">
        <f>IF(original!M425 - test!M425 = 0, "True", "False")</f>
        <v>True</v>
      </c>
      <c r="N425" t="str">
        <f>IF(original!N425 &lt;&gt; test!N425, "False", "True")</f>
        <v>True</v>
      </c>
      <c r="O425" t="str">
        <f>IF(original!O425 &lt;&gt; test!O425, "False", "True")</f>
        <v>True</v>
      </c>
    </row>
    <row r="426" spans="1:15" hidden="1" x14ac:dyDescent="0.25">
      <c r="A426" t="str">
        <f>IF(original!A426 - test!A426 = 0, "True", "False")</f>
        <v>True</v>
      </c>
      <c r="B426" t="str">
        <f>IF(original!B426 &lt;&gt; test!B426, "False", "True")</f>
        <v>True</v>
      </c>
      <c r="C426" t="str">
        <f>IF(original!C426 &lt;&gt; test!C426, "False", "True")</f>
        <v>True</v>
      </c>
      <c r="D426" t="str">
        <f>IF(original!D426 &lt;&gt; test!D426, "False", "True")</f>
        <v>True</v>
      </c>
      <c r="E426" t="str">
        <f>IF(original!E426 - test!E426 = 0, "True", "False")</f>
        <v>True</v>
      </c>
      <c r="F426" s="16" t="str">
        <f>IF(original!F426 &lt;&gt; test!F426, "False", "True")</f>
        <v>True</v>
      </c>
      <c r="G426" t="str">
        <f>IF(original!G426 - test!G426 = 0, "True", "False")</f>
        <v>True</v>
      </c>
      <c r="H426" t="str">
        <f>IF(original!H426 &lt;&gt; test!H426, "False", "True")</f>
        <v>True</v>
      </c>
      <c r="I426" t="str">
        <f>IF(original!I426 - test!I426 = 0, "True", "False")</f>
        <v>True</v>
      </c>
      <c r="J426" t="str">
        <f>IF(original!J426 &lt;&gt; test!J426, "False", "True")</f>
        <v>True</v>
      </c>
      <c r="K426" t="str">
        <f>IF(original!K426 &lt;&gt; test!K426, "False", "True")</f>
        <v>True</v>
      </c>
      <c r="L426" t="str">
        <f>IF(original!L426 &lt;&gt; test!L426, "False", "True")</f>
        <v>True</v>
      </c>
      <c r="M426" t="str">
        <f>IF(original!M426 &lt;&gt; test!M426, "False", "True")</f>
        <v>True</v>
      </c>
      <c r="N426" t="str">
        <f>IF(original!N426 &lt;&gt; test!N426, "False", "True")</f>
        <v>True</v>
      </c>
      <c r="O426" t="str">
        <f>IF(original!O426 &lt;&gt; test!O426, "False", "True")</f>
        <v>True</v>
      </c>
    </row>
    <row r="427" spans="1:15" hidden="1" x14ac:dyDescent="0.25">
      <c r="A427" t="str">
        <f>IF(original!A427 - test!A427 = 0, "True", "False")</f>
        <v>True</v>
      </c>
      <c r="B427" t="str">
        <f>IF(original!B427 &lt;&gt; test!B427, "False", "True")</f>
        <v>True</v>
      </c>
      <c r="C427" t="str">
        <f>IF(original!C427 &lt;&gt; test!C427, "False", "True")</f>
        <v>True</v>
      </c>
      <c r="D427" t="str">
        <f>IF(original!D427 &lt;&gt; test!D427, "False", "True")</f>
        <v>True</v>
      </c>
      <c r="E427" t="str">
        <f>IF(original!E427 - test!E427 = 0, "True", "False")</f>
        <v>True</v>
      </c>
      <c r="F427" s="16" t="str">
        <f>IF(original!F427 &lt;&gt; test!F427, "False", "True")</f>
        <v>True</v>
      </c>
      <c r="G427" t="str">
        <f>IF(original!G427 - test!G427 = 0, "True", "False")</f>
        <v>True</v>
      </c>
      <c r="H427" t="str">
        <f>IF(original!H427 &lt;&gt; test!H427, "False", "True")</f>
        <v>True</v>
      </c>
      <c r="I427" t="str">
        <f>IF(original!I427 - test!I427 = 0, "True", "False")</f>
        <v>True</v>
      </c>
      <c r="J427" t="str">
        <f>IF(original!J427 &lt;&gt; test!J427, "False", "True")</f>
        <v>True</v>
      </c>
      <c r="K427" t="str">
        <f>IF(original!K427 &lt;&gt; test!K427, "False", "True")</f>
        <v>True</v>
      </c>
      <c r="L427" t="str">
        <f>IF(original!L427 &lt;&gt; test!L427, "False", "True")</f>
        <v>True</v>
      </c>
      <c r="M427" t="str">
        <f>IF(original!M427 &lt;&gt; test!M427, "False", "True")</f>
        <v>True</v>
      </c>
      <c r="N427" t="str">
        <f>IF(original!N427 &lt;&gt; test!N427, "False", "True")</f>
        <v>True</v>
      </c>
      <c r="O427" t="str">
        <f>IF(original!O427 &lt;&gt; test!O427, "False", "True")</f>
        <v>True</v>
      </c>
    </row>
    <row r="428" spans="1:15" hidden="1" x14ac:dyDescent="0.25">
      <c r="A428" t="str">
        <f>IF(original!A428 - test!A428 = 0, "True", "False")</f>
        <v>True</v>
      </c>
      <c r="B428" t="str">
        <f>IF(original!B428 &lt;&gt; test!B428, "False", "True")</f>
        <v>True</v>
      </c>
      <c r="C428" t="str">
        <f>IF(original!C428 &lt;&gt; test!C428, "False", "True")</f>
        <v>True</v>
      </c>
      <c r="D428" t="str">
        <f>IF(original!D428 &lt;&gt; test!D428, "False", "True")</f>
        <v>True</v>
      </c>
      <c r="E428" t="str">
        <f>IF(original!E428 - test!E428 = 0, "True", "False")</f>
        <v>True</v>
      </c>
      <c r="F428" s="16" t="str">
        <f>IF(original!F428 &lt;&gt; test!F428, "False", "True")</f>
        <v>True</v>
      </c>
      <c r="G428" t="str">
        <f>IF(original!G428 - test!G428 = 0, "True", "False")</f>
        <v>True</v>
      </c>
      <c r="H428" t="str">
        <f>IF(original!H428 &lt;&gt; test!H428, "False", "True")</f>
        <v>True</v>
      </c>
      <c r="I428" t="str">
        <f>IF(original!I428 - test!I428 = 0, "True", "False")</f>
        <v>True</v>
      </c>
      <c r="J428" t="str">
        <f>IF(original!J428 &lt;&gt; test!J428, "False", "True")</f>
        <v>True</v>
      </c>
      <c r="K428" t="str">
        <f>IF(original!K428 &lt;&gt; test!K428, "False", "True")</f>
        <v>True</v>
      </c>
      <c r="L428" t="str">
        <f>IF(original!L428 - test!L428 = 0, "True", "False")</f>
        <v>True</v>
      </c>
      <c r="M428" t="str">
        <f>IF(original!M428 - test!M428 = 0, "True", "False")</f>
        <v>True</v>
      </c>
      <c r="N428" t="str">
        <f>IF(original!N428 &lt;&gt; test!N428, "False", "True")</f>
        <v>True</v>
      </c>
      <c r="O428" t="str">
        <f>IF(original!O428 &lt;&gt; test!O428, "False", "True")</f>
        <v>True</v>
      </c>
    </row>
    <row r="429" spans="1:15" hidden="1" x14ac:dyDescent="0.25">
      <c r="A429" t="str">
        <f>IF(original!A429 - test!A429 = 0, "True", "False")</f>
        <v>True</v>
      </c>
      <c r="B429" t="str">
        <f>IF(original!B429 &lt;&gt; test!B429, "False", "True")</f>
        <v>True</v>
      </c>
      <c r="C429" t="str">
        <f>IF(original!C429 &lt;&gt; test!C429, "False", "True")</f>
        <v>True</v>
      </c>
      <c r="D429" t="str">
        <f>IF(original!D429 &lt;&gt; test!D429, "False", "True")</f>
        <v>True</v>
      </c>
      <c r="E429" t="str">
        <f>IF(original!E429 - test!E429 = 0, "True", "False")</f>
        <v>True</v>
      </c>
      <c r="F429" s="16" t="str">
        <f>IF(original!F429 &lt;&gt; test!F429, "False", "True")</f>
        <v>True</v>
      </c>
      <c r="G429" t="str">
        <f>IF(original!G429 - test!G429 = 0, "True", "False")</f>
        <v>True</v>
      </c>
      <c r="H429" t="str">
        <f>IF(original!H429 &lt;&gt; test!H429, "False", "True")</f>
        <v>True</v>
      </c>
      <c r="I429" t="str">
        <f>IF(original!I429 - test!I429 = 0, "True", "False")</f>
        <v>True</v>
      </c>
      <c r="J429" t="str">
        <f>IF(original!J429 &lt;&gt; test!J429, "False", "True")</f>
        <v>True</v>
      </c>
      <c r="K429" t="str">
        <f>IF(original!K429 &lt;&gt; test!K429, "False", "True")</f>
        <v>True</v>
      </c>
      <c r="L429" t="str">
        <f>IF(original!L429 - test!L429 = 0, "True", "False")</f>
        <v>True</v>
      </c>
      <c r="M429" t="str">
        <f>IF(original!M429 - test!M429 = 0, "True", "False")</f>
        <v>True</v>
      </c>
      <c r="N429" t="str">
        <f>IF(original!N429 &lt;&gt; test!N429, "False", "True")</f>
        <v>True</v>
      </c>
      <c r="O429" t="str">
        <f>IF(original!O429 &lt;&gt; test!O429, "False", "True")</f>
        <v>True</v>
      </c>
    </row>
    <row r="430" spans="1:15" hidden="1" x14ac:dyDescent="0.25">
      <c r="A430" t="str">
        <f>IF(original!A430 - test!A430 = 0, "True", "False")</f>
        <v>True</v>
      </c>
      <c r="B430" t="str">
        <f>IF(original!B430 &lt;&gt; test!B430, "False", "True")</f>
        <v>True</v>
      </c>
      <c r="C430" t="str">
        <f>IF(original!C430 &lt;&gt; test!C430, "False", "True")</f>
        <v>True</v>
      </c>
      <c r="D430" t="str">
        <f>IF(original!D430 &lt;&gt; test!D430, "False", "True")</f>
        <v>True</v>
      </c>
      <c r="E430" t="str">
        <f>IF(original!E430 - test!E430 = 0, "True", "False")</f>
        <v>True</v>
      </c>
      <c r="F430" s="16" t="str">
        <f>IF(original!F430 &lt;&gt; test!F430, "False", "True")</f>
        <v>True</v>
      </c>
      <c r="G430" t="str">
        <f>IF(original!G430 - test!G430 = 0, "True", "False")</f>
        <v>True</v>
      </c>
      <c r="H430" t="str">
        <f>IF(original!H430 &lt;&gt; test!H430, "False", "True")</f>
        <v>True</v>
      </c>
      <c r="I430" t="str">
        <f>IF(original!I430 - test!I430 = 0, "True", "False")</f>
        <v>True</v>
      </c>
      <c r="J430" t="str">
        <f>IF(original!J430 &lt;&gt; test!J430, "False", "True")</f>
        <v>True</v>
      </c>
      <c r="K430" t="str">
        <f>IF(original!K430 &lt;&gt; test!K430, "False", "True")</f>
        <v>True</v>
      </c>
      <c r="L430" t="str">
        <f>IF(original!L430 - test!L430 = 0, "True", "False")</f>
        <v>True</v>
      </c>
      <c r="M430" t="str">
        <f>IF(original!M430 - test!M430 = 0, "True", "False")</f>
        <v>True</v>
      </c>
      <c r="N430" t="str">
        <f>IF(original!N430 &lt;&gt; test!N430, "False", "True")</f>
        <v>True</v>
      </c>
      <c r="O430" t="str">
        <f>IF(original!O430 &lt;&gt; test!O430, "False", "True")</f>
        <v>True</v>
      </c>
    </row>
    <row r="431" spans="1:15" hidden="1" x14ac:dyDescent="0.25">
      <c r="A431" t="str">
        <f>IF(original!A431 - test!A431 = 0, "True", "False")</f>
        <v>True</v>
      </c>
      <c r="B431" t="str">
        <f>IF(original!B431 &lt;&gt; test!B431, "False", "True")</f>
        <v>True</v>
      </c>
      <c r="C431" t="str">
        <f>IF(original!C431 &lt;&gt; test!C431, "False", "True")</f>
        <v>True</v>
      </c>
      <c r="D431" t="str">
        <f>IF(original!D431 &lt;&gt; test!D431, "False", "True")</f>
        <v>True</v>
      </c>
      <c r="E431" t="str">
        <f>IF(original!E431 - test!E431 = 0, "True", "False")</f>
        <v>True</v>
      </c>
      <c r="F431" s="16" t="str">
        <f>IF(original!F431 &lt;&gt; test!F431, "False", "True")</f>
        <v>True</v>
      </c>
      <c r="G431" t="str">
        <f>IF(original!G431 - test!G431 = 0, "True", "False")</f>
        <v>True</v>
      </c>
      <c r="H431" t="str">
        <f>IF(original!H431 &lt;&gt; test!H431, "False", "True")</f>
        <v>True</v>
      </c>
      <c r="I431" t="str">
        <f>IF(original!I431 - test!I431 = 0, "True", "False")</f>
        <v>True</v>
      </c>
      <c r="J431" t="str">
        <f>IF(original!J431 &lt;&gt; test!J431, "False", "True")</f>
        <v>True</v>
      </c>
      <c r="K431" t="str">
        <f>IF(original!K431 &lt;&gt; test!K431, "False", "True")</f>
        <v>True</v>
      </c>
      <c r="L431" t="str">
        <f>IF(original!L431 &lt;&gt; test!L431, "False", "True")</f>
        <v>True</v>
      </c>
      <c r="M431" t="str">
        <f>IF(original!M431 &lt;&gt; test!M431, "False", "True")</f>
        <v>True</v>
      </c>
      <c r="N431" t="str">
        <f>IF(original!N431 &lt;&gt; test!N431, "False", "True")</f>
        <v>True</v>
      </c>
      <c r="O431" t="str">
        <f>IF(original!O431 &lt;&gt; test!O431, "False", "True")</f>
        <v>True</v>
      </c>
    </row>
    <row r="432" spans="1:15" hidden="1" x14ac:dyDescent="0.25">
      <c r="A432" t="str">
        <f>IF(original!A432 - test!A432 = 0, "True", "False")</f>
        <v>True</v>
      </c>
      <c r="B432" t="str">
        <f>IF(original!B432 &lt;&gt; test!B432, "False", "True")</f>
        <v>True</v>
      </c>
      <c r="C432" t="str">
        <f>IF(original!C432 &lt;&gt; test!C432, "False", "True")</f>
        <v>True</v>
      </c>
      <c r="D432" t="str">
        <f>IF(original!D432 &lt;&gt; test!D432, "False", "True")</f>
        <v>True</v>
      </c>
      <c r="E432" t="str">
        <f>IF(original!E432 - test!E432 = 0, "True", "False")</f>
        <v>True</v>
      </c>
      <c r="F432" s="16" t="str">
        <f>IF(original!F432 &lt;&gt; test!F432, "False", "True")</f>
        <v>True</v>
      </c>
      <c r="G432" t="str">
        <f>IF(original!G432 - test!G432 = 0, "True", "False")</f>
        <v>True</v>
      </c>
      <c r="H432" t="str">
        <f>IF(original!H432 &lt;&gt; test!H432, "False", "True")</f>
        <v>True</v>
      </c>
      <c r="I432" t="str">
        <f>IF(original!I432 - test!I432 = 0, "True", "False")</f>
        <v>True</v>
      </c>
      <c r="J432" s="18" t="str">
        <f>IF(original!J432 - test!J432 = 0, "True", "False")</f>
        <v>True</v>
      </c>
      <c r="K432" t="str">
        <f>IF(original!K432 &lt;&gt; test!K432, "False", "True")</f>
        <v>True</v>
      </c>
      <c r="L432" t="str">
        <f>IF(original!L432 &lt;&gt; test!L432, "False", "True")</f>
        <v>True</v>
      </c>
      <c r="M432" t="str">
        <f>IF(original!M432 - test!M432 = 0, "True", "False")</f>
        <v>True</v>
      </c>
      <c r="N432" t="str">
        <f>IF(original!N432 &lt;&gt; test!N432, "False", "True")</f>
        <v>True</v>
      </c>
      <c r="O432" t="str">
        <f>IF(original!O432 &lt;&gt; test!O432, "False", "True")</f>
        <v>True</v>
      </c>
    </row>
    <row r="433" spans="1:15" hidden="1" x14ac:dyDescent="0.25">
      <c r="A433" t="str">
        <f>IF(original!A433 - test!A433 = 0, "True", "False")</f>
        <v>True</v>
      </c>
      <c r="B433" t="str">
        <f>IF(original!B433 &lt;&gt; test!B433, "False", "True")</f>
        <v>True</v>
      </c>
      <c r="C433" t="str">
        <f>IF(original!C433 &lt;&gt; test!C433, "False", "True")</f>
        <v>True</v>
      </c>
      <c r="D433" t="str">
        <f>IF(original!D433 &lt;&gt; test!D433, "False", "True")</f>
        <v>True</v>
      </c>
      <c r="E433" t="str">
        <f>IF(original!E433 - test!E433 = 0, "True", "False")</f>
        <v>True</v>
      </c>
      <c r="F433" s="16" t="str">
        <f>IF(original!F433 &lt;&gt; test!F433, "False", "True")</f>
        <v>True</v>
      </c>
      <c r="G433" t="str">
        <f>IF(original!G433 - test!G433 = 0, "True", "False")</f>
        <v>True</v>
      </c>
      <c r="H433" t="str">
        <f>IF(original!H433 &lt;&gt; test!H433, "False", "True")</f>
        <v>True</v>
      </c>
      <c r="I433" t="str">
        <f>IF(original!I433 - test!I433 = 0, "True", "False")</f>
        <v>True</v>
      </c>
      <c r="J433" s="18" t="str">
        <f>IF(original!J433 - test!J433 = 0, "True", "False")</f>
        <v>True</v>
      </c>
      <c r="K433" t="str">
        <f>IF(original!K433 &lt;&gt; test!K433, "False", "True")</f>
        <v>True</v>
      </c>
      <c r="L433" t="str">
        <f>IF(original!L433 &lt;&gt; test!L433, "False", "True")</f>
        <v>True</v>
      </c>
      <c r="M433" t="str">
        <f>IF(original!M433 - test!M433 = 0, "True", "False")</f>
        <v>True</v>
      </c>
      <c r="N433" t="str">
        <f>IF(original!N433 &lt;&gt; test!N433, "False", "True")</f>
        <v>True</v>
      </c>
      <c r="O433" t="str">
        <f>IF(original!O433 &lt;&gt; test!O433, "False", "True")</f>
        <v>True</v>
      </c>
    </row>
    <row r="434" spans="1:15" hidden="1" x14ac:dyDescent="0.25">
      <c r="A434" t="str">
        <f>IF(original!A434 - test!A434 = 0, "True", "False")</f>
        <v>True</v>
      </c>
      <c r="B434" t="str">
        <f>IF(original!B434 &lt;&gt; test!B434, "False", "True")</f>
        <v>True</v>
      </c>
      <c r="C434" t="str">
        <f>IF(original!C434 &lt;&gt; test!C434, "False", "True")</f>
        <v>True</v>
      </c>
      <c r="D434" t="str">
        <f>IF(original!D434 &lt;&gt; test!D434, "False", "True")</f>
        <v>True</v>
      </c>
      <c r="E434" t="str">
        <f>IF(original!E434 - test!E434 = 0, "True", "False")</f>
        <v>True</v>
      </c>
      <c r="F434" s="16" t="str">
        <f>IF(original!F434 &lt;&gt; test!F434, "False", "True")</f>
        <v>True</v>
      </c>
      <c r="G434" t="str">
        <f>IF(original!G434 - test!G434 = 0, "True", "False")</f>
        <v>True</v>
      </c>
      <c r="H434" t="str">
        <f>IF(original!H434 &lt;&gt; test!H434, "False", "True")</f>
        <v>True</v>
      </c>
      <c r="I434" t="str">
        <f>IF(original!I434 - test!I434 = 0, "True", "False")</f>
        <v>True</v>
      </c>
      <c r="J434" t="str">
        <f>IF(original!J434 &lt;&gt; test!J434, "False", "True")</f>
        <v>True</v>
      </c>
      <c r="K434" t="str">
        <f>IF(original!K434 &lt;&gt; test!K434, "False", "True")</f>
        <v>True</v>
      </c>
      <c r="L434" t="str">
        <f>IF(original!L434 - test!L434 = 0, "True", "False")</f>
        <v>True</v>
      </c>
      <c r="M434" t="str">
        <f>IF(original!M434 - test!M434 = 0, "True", "False")</f>
        <v>True</v>
      </c>
      <c r="N434" t="str">
        <f>IF(original!N434 &lt;&gt; test!N434, "False", "True")</f>
        <v>True</v>
      </c>
      <c r="O434" t="str">
        <f>IF(original!O434 &lt;&gt; test!O434, "False", "True")</f>
        <v>True</v>
      </c>
    </row>
    <row r="435" spans="1:15" hidden="1" x14ac:dyDescent="0.25">
      <c r="A435" t="str">
        <f>IF(original!A435 - test!A435 = 0, "True", "False")</f>
        <v>True</v>
      </c>
      <c r="B435" t="str">
        <f>IF(original!B435 &lt;&gt; test!B435, "False", "True")</f>
        <v>True</v>
      </c>
      <c r="C435" t="str">
        <f>IF(original!C435 &lt;&gt; test!C435, "False", "True")</f>
        <v>True</v>
      </c>
      <c r="D435" t="str">
        <f>IF(original!D435 &lt;&gt; test!D435, "False", "True")</f>
        <v>True</v>
      </c>
      <c r="E435" t="str">
        <f>IF(original!E435 - test!E435 = 0, "True", "False")</f>
        <v>True</v>
      </c>
      <c r="F435" s="16" t="str">
        <f>IF(original!F435 &lt;&gt; test!F435, "False", "True")</f>
        <v>True</v>
      </c>
      <c r="G435" t="str">
        <f>IF(original!G435 - test!G435 = 0, "True", "False")</f>
        <v>True</v>
      </c>
      <c r="H435" t="str">
        <f>IF(original!H435 &lt;&gt; test!H435, "False", "True")</f>
        <v>True</v>
      </c>
      <c r="I435" t="str">
        <f>IF(original!I435 - test!I435 = 0, "True", "False")</f>
        <v>True</v>
      </c>
      <c r="J435" t="str">
        <f>IF(original!J435 &lt;&gt; test!J435, "False", "True")</f>
        <v>True</v>
      </c>
      <c r="K435" t="str">
        <f>IF(original!K435 &lt;&gt; test!K435, "False", "True")</f>
        <v>True</v>
      </c>
      <c r="L435" t="str">
        <f>IF(original!L435 - test!L435 = 0, "True", "False")</f>
        <v>True</v>
      </c>
      <c r="M435" t="str">
        <f>IF(original!M435 - test!M435 = 0, "True", "False")</f>
        <v>True</v>
      </c>
      <c r="N435" t="str">
        <f>IF(original!N435 &lt;&gt; test!N435, "False", "True")</f>
        <v>True</v>
      </c>
      <c r="O435" t="str">
        <f>IF(original!O435 &lt;&gt; test!O435, "False", "True")</f>
        <v>True</v>
      </c>
    </row>
    <row r="436" spans="1:15" hidden="1" x14ac:dyDescent="0.25">
      <c r="A436" t="str">
        <f>IF(original!A436 - test!A436 = 0, "True", "False")</f>
        <v>True</v>
      </c>
      <c r="B436" t="str">
        <f>IF(original!B436 &lt;&gt; test!B436, "False", "True")</f>
        <v>True</v>
      </c>
      <c r="C436" t="str">
        <f>IF(original!C436 &lt;&gt; test!C436, "False", "True")</f>
        <v>True</v>
      </c>
      <c r="D436" t="str">
        <f>IF(original!D436 &lt;&gt; test!D436, "False", "True")</f>
        <v>True</v>
      </c>
      <c r="E436" t="str">
        <f>IF(original!E436 - test!E436 = 0, "True", "False")</f>
        <v>True</v>
      </c>
      <c r="F436" s="16" t="str">
        <f>IF(original!F436 &lt;&gt; test!F436, "False", "True")</f>
        <v>True</v>
      </c>
      <c r="G436" t="str">
        <f>IF(original!G436 - test!G436 = 0, "True", "False")</f>
        <v>True</v>
      </c>
      <c r="H436" t="str">
        <f>IF(original!H436 &lt;&gt; test!H436, "False", "True")</f>
        <v>True</v>
      </c>
      <c r="I436" t="str">
        <f>IF(original!I436 - test!I436 = 0, "True", "False")</f>
        <v>True</v>
      </c>
      <c r="J436" t="str">
        <f>IF(original!J436 &lt;&gt; test!J436, "False", "True")</f>
        <v>True</v>
      </c>
      <c r="K436" t="str">
        <f>IF(original!K436 &lt;&gt; test!K436, "False", "True")</f>
        <v>True</v>
      </c>
      <c r="L436" t="str">
        <f>IF(original!L436 - test!L436 = 0, "True", "False")</f>
        <v>True</v>
      </c>
      <c r="M436" t="str">
        <f>IF(original!M436 - test!M436 = 0, "True", "False")</f>
        <v>True</v>
      </c>
      <c r="N436" t="str">
        <f>IF(original!N436 &lt;&gt; test!N436, "False", "True")</f>
        <v>True</v>
      </c>
      <c r="O436" t="str">
        <f>IF(original!O436 &lt;&gt; test!O436, "False", "True")</f>
        <v>True</v>
      </c>
    </row>
    <row r="437" spans="1:15" x14ac:dyDescent="0.25">
      <c r="A437" t="str">
        <f>IF(original!A437 - test!A437 = 0, "True", "False")</f>
        <v>True</v>
      </c>
      <c r="B437" t="str">
        <f>IF(original!B437 &lt;&gt; test!B437, "False", "True")</f>
        <v>True</v>
      </c>
      <c r="C437" t="str">
        <f>IF(original!C437 &lt;&gt; test!C437, "False", "True")</f>
        <v>True</v>
      </c>
      <c r="D437" t="str">
        <f>IF(original!D437 &lt;&gt; test!D437, "False", "True")</f>
        <v>True</v>
      </c>
      <c r="E437" t="str">
        <f>IF(original!E437 - test!E437 = 0, "True", "False")</f>
        <v>True</v>
      </c>
      <c r="F437" s="16" t="str">
        <f>IF(original!F437 &lt;&gt; test!F437, "False", "True")</f>
        <v>True</v>
      </c>
      <c r="G437" t="str">
        <f>IF(original!G437 - test!G437 = 0, "True", "False")</f>
        <v>True</v>
      </c>
      <c r="H437" t="str">
        <f>IF(original!H437 &lt;&gt; test!H437, "False", "True")</f>
        <v>True</v>
      </c>
      <c r="I437" t="str">
        <f>IF(original!I437 - test!I437 = 0, "True", "False")</f>
        <v>True</v>
      </c>
      <c r="J437" s="18" t="str">
        <f>IF(original!J437 - test!J437 = 0, "True", "False")</f>
        <v>True</v>
      </c>
      <c r="K437" t="str">
        <f>IF(original!K437 &lt;&gt; test!K437, "False", "True")</f>
        <v>True</v>
      </c>
      <c r="L437" t="str">
        <f>IF(original!L437 &lt;&gt; test!L437, "False", "True")</f>
        <v>True</v>
      </c>
      <c r="M437" t="str">
        <f>IF(original!M437 - test!M437 = 0, "True", "False")</f>
        <v>True</v>
      </c>
      <c r="N437" t="str">
        <f>IF(original!N437 &lt;&gt; test!N437, "False", "True")</f>
        <v>True</v>
      </c>
      <c r="O437" s="17" t="str">
        <f>IF(original!O437 &lt;&gt; test!O437, "False", "True")</f>
        <v>False</v>
      </c>
    </row>
    <row r="438" spans="1:15" hidden="1" x14ac:dyDescent="0.25">
      <c r="A438" t="str">
        <f>IF(original!A438 - test!A438 = 0, "True", "False")</f>
        <v>True</v>
      </c>
      <c r="B438" t="str">
        <f>IF(original!B438 &lt;&gt; test!B438, "False", "True")</f>
        <v>True</v>
      </c>
      <c r="C438" t="str">
        <f>IF(original!C438 &lt;&gt; test!C438, "False", "True")</f>
        <v>True</v>
      </c>
      <c r="D438" t="str">
        <f>IF(original!D438 &lt;&gt; test!D438, "False", "True")</f>
        <v>True</v>
      </c>
      <c r="E438" t="str">
        <f>IF(original!E438 - test!E438 = 0, "True", "False")</f>
        <v>True</v>
      </c>
      <c r="F438" s="16" t="str">
        <f>IF(original!F438 &lt;&gt; test!F438, "False", "True")</f>
        <v>True</v>
      </c>
      <c r="G438" t="str">
        <f>IF(original!G438 - test!G438 = 0, "True", "False")</f>
        <v>True</v>
      </c>
      <c r="H438" t="str">
        <f>IF(original!H438 &lt;&gt; test!H438, "False", "True")</f>
        <v>True</v>
      </c>
      <c r="I438" t="str">
        <f>IF(original!I438 - test!I438 = 0, "True", "False")</f>
        <v>True</v>
      </c>
      <c r="J438" t="str">
        <f>IF(original!J438 &lt;&gt; test!J438, "False", "True")</f>
        <v>True</v>
      </c>
      <c r="K438" t="str">
        <f>IF(original!K438 &lt;&gt; test!K438, "False", "True")</f>
        <v>True</v>
      </c>
      <c r="L438" t="str">
        <f>IF(original!L438 - test!L438 = 0, "True", "False")</f>
        <v>True</v>
      </c>
      <c r="M438" t="str">
        <f>IF(original!M438 - test!M438 = 0, "True", "False")</f>
        <v>True</v>
      </c>
      <c r="N438" t="str">
        <f>IF(original!N438 &lt;&gt; test!N438, "False", "True")</f>
        <v>True</v>
      </c>
      <c r="O438" t="str">
        <f>IF(original!O438 &lt;&gt; test!O438, "False", "True")</f>
        <v>True</v>
      </c>
    </row>
    <row r="439" spans="1:15" hidden="1" x14ac:dyDescent="0.25">
      <c r="A439" t="str">
        <f>IF(original!A439 - test!A439 = 0, "True", "False")</f>
        <v>True</v>
      </c>
      <c r="B439" t="str">
        <f>IF(original!B439 &lt;&gt; test!B439, "False", "True")</f>
        <v>True</v>
      </c>
      <c r="C439" t="str">
        <f>IF(original!C439 &lt;&gt; test!C439, "False", "True")</f>
        <v>True</v>
      </c>
      <c r="D439" t="str">
        <f>IF(original!D439 &lt;&gt; test!D439, "False", "True")</f>
        <v>True</v>
      </c>
      <c r="E439" t="str">
        <f>IF(original!E439 - test!E439 = 0, "True", "False")</f>
        <v>True</v>
      </c>
      <c r="F439" s="16" t="str">
        <f>IF(original!F439 &lt;&gt; test!F439, "False", "True")</f>
        <v>True</v>
      </c>
      <c r="G439" t="str">
        <f>IF(original!G439 - test!G439 = 0, "True", "False")</f>
        <v>True</v>
      </c>
      <c r="H439" t="str">
        <f>IF(original!H439 &lt;&gt; test!H439, "False", "True")</f>
        <v>True</v>
      </c>
      <c r="I439" t="str">
        <f>IF(original!I439 - test!I439 = 0, "True", "False")</f>
        <v>True</v>
      </c>
      <c r="J439" t="str">
        <f>IF(original!J439 &lt;&gt; test!J439, "False", "True")</f>
        <v>True</v>
      </c>
      <c r="K439" t="str">
        <f>IF(original!K439 &lt;&gt; test!K439, "False", "True")</f>
        <v>True</v>
      </c>
      <c r="L439" t="str">
        <f>IF(original!L439 - test!L439 = 0, "True", "False")</f>
        <v>True</v>
      </c>
      <c r="M439" t="str">
        <f>IF(original!M439 - test!M439 = 0, "True", "False")</f>
        <v>True</v>
      </c>
      <c r="N439" t="str">
        <f>IF(original!N439 &lt;&gt; test!N439, "False", "True")</f>
        <v>True</v>
      </c>
      <c r="O439" t="str">
        <f>IF(original!O439 &lt;&gt; test!O439, "False", "True")</f>
        <v>True</v>
      </c>
    </row>
    <row r="440" spans="1:15" hidden="1" x14ac:dyDescent="0.25">
      <c r="A440" t="str">
        <f>IF(original!A440 - test!A440 = 0, "True", "False")</f>
        <v>True</v>
      </c>
      <c r="B440" t="str">
        <f>IF(original!B440 &lt;&gt; test!B440, "False", "True")</f>
        <v>True</v>
      </c>
      <c r="C440" t="str">
        <f>IF(original!C440 &lt;&gt; test!C440, "False", "True")</f>
        <v>True</v>
      </c>
      <c r="D440" t="str">
        <f>IF(original!D440 &lt;&gt; test!D440, "False", "True")</f>
        <v>True</v>
      </c>
      <c r="E440" t="str">
        <f>IF(original!E440 - test!E440 = 0, "True", "False")</f>
        <v>True</v>
      </c>
      <c r="F440" s="16" t="str">
        <f>IF(original!F440 &lt;&gt; test!F440, "False", "True")</f>
        <v>True</v>
      </c>
      <c r="G440" t="str">
        <f>IF(original!G440 - test!G440 = 0, "True", "False")</f>
        <v>True</v>
      </c>
      <c r="H440" t="str">
        <f>IF(original!H440 &lt;&gt; test!H440, "False", "True")</f>
        <v>True</v>
      </c>
      <c r="I440" t="str">
        <f>IF(original!I440 - test!I440 = 0, "True", "False")</f>
        <v>True</v>
      </c>
      <c r="J440" t="str">
        <f>IF(original!J440 &lt;&gt; test!J440, "False", "True")</f>
        <v>True</v>
      </c>
      <c r="K440" t="str">
        <f>IF(original!K440 &lt;&gt; test!K440, "False", "True")</f>
        <v>True</v>
      </c>
      <c r="L440" t="str">
        <f>IF(original!L440 - test!L440 = 0, "True", "False")</f>
        <v>True</v>
      </c>
      <c r="M440" t="str">
        <f>IF(original!M440 - test!M440 = 0, "True", "False")</f>
        <v>True</v>
      </c>
      <c r="N440" t="str">
        <f>IF(original!N440 &lt;&gt; test!N440, "False", "True")</f>
        <v>True</v>
      </c>
      <c r="O440" t="str">
        <f>IF(original!O440 &lt;&gt; test!O440, "False", "True")</f>
        <v>True</v>
      </c>
    </row>
    <row r="441" spans="1:15" hidden="1" x14ac:dyDescent="0.25">
      <c r="A441" t="str">
        <f>IF(original!A441 - test!A441 = 0, "True", "False")</f>
        <v>True</v>
      </c>
      <c r="B441" t="str">
        <f>IF(original!B441 &lt;&gt; test!B441, "False", "True")</f>
        <v>True</v>
      </c>
      <c r="C441" t="str">
        <f>IF(original!C441 &lt;&gt; test!C441, "False", "True")</f>
        <v>True</v>
      </c>
      <c r="D441" t="str">
        <f>IF(original!D441 &lt;&gt; test!D441, "False", "True")</f>
        <v>True</v>
      </c>
      <c r="E441" t="str">
        <f>IF(original!E441 - test!E441 = 0, "True", "False")</f>
        <v>True</v>
      </c>
      <c r="F441" s="16" t="str">
        <f>IF(original!F441 &lt;&gt; test!F441, "False", "True")</f>
        <v>True</v>
      </c>
      <c r="G441" t="str">
        <f>IF(original!G441 - test!G441 = 0, "True", "False")</f>
        <v>True</v>
      </c>
      <c r="H441" t="str">
        <f>IF(original!H441 &lt;&gt; test!H441, "False", "True")</f>
        <v>True</v>
      </c>
      <c r="I441" t="str">
        <f>IF(original!I441 - test!I441 = 0, "True", "False")</f>
        <v>True</v>
      </c>
      <c r="J441" t="str">
        <f>IF(original!J441 &lt;&gt; test!J441, "False", "True")</f>
        <v>True</v>
      </c>
      <c r="K441" t="str">
        <f>IF(original!K441 &lt;&gt; test!K441, "False", "True")</f>
        <v>True</v>
      </c>
      <c r="L441" t="str">
        <f>IF(original!L441 &lt;&gt; test!L441, "False", "True")</f>
        <v>True</v>
      </c>
      <c r="M441" t="str">
        <f>IF(original!M441 &lt;&gt; test!M441, "False", "True")</f>
        <v>True</v>
      </c>
      <c r="N441" t="str">
        <f>IF(original!N441 &lt;&gt; test!N441, "False", "True")</f>
        <v>True</v>
      </c>
      <c r="O441" t="str">
        <f>IF(original!O441 &lt;&gt; test!O441, "False", "True")</f>
        <v>True</v>
      </c>
    </row>
    <row r="442" spans="1:15" hidden="1" x14ac:dyDescent="0.25">
      <c r="A442" t="str">
        <f>IF(original!A442 - test!A442 = 0, "True", "False")</f>
        <v>True</v>
      </c>
      <c r="B442" t="str">
        <f>IF(original!B442 &lt;&gt; test!B442, "False", "True")</f>
        <v>True</v>
      </c>
      <c r="C442" t="str">
        <f>IF(original!C442 &lt;&gt; test!C442, "False", "True")</f>
        <v>True</v>
      </c>
      <c r="D442" t="str">
        <f>IF(original!D442 &lt;&gt; test!D442, "False", "True")</f>
        <v>True</v>
      </c>
      <c r="E442" t="str">
        <f>IF(original!E442 - test!E442 = 0, "True", "False")</f>
        <v>True</v>
      </c>
      <c r="F442" s="16" t="str">
        <f>IF(original!F442 &lt;&gt; test!F442, "False", "True")</f>
        <v>True</v>
      </c>
      <c r="G442" t="str">
        <f>IF(original!G442 - test!G442 = 0, "True", "False")</f>
        <v>True</v>
      </c>
      <c r="H442" t="str">
        <f>IF(original!H442 &lt;&gt; test!H442, "False", "True")</f>
        <v>True</v>
      </c>
      <c r="I442" t="str">
        <f>IF(original!I442 - test!I442 = 0, "True", "False")</f>
        <v>True</v>
      </c>
      <c r="J442" t="str">
        <f>IF(original!J442 &lt;&gt; test!J442, "False", "True")</f>
        <v>True</v>
      </c>
      <c r="K442" t="str">
        <f>IF(original!K442 &lt;&gt; test!K442, "False", "True")</f>
        <v>True</v>
      </c>
      <c r="L442" t="str">
        <f>IF(original!L442 - test!L442 = 0, "True", "False")</f>
        <v>True</v>
      </c>
      <c r="M442" t="str">
        <f>IF(original!M442 - test!M442 = 0, "True", "False")</f>
        <v>True</v>
      </c>
      <c r="N442" t="str">
        <f>IF(original!N442 &lt;&gt; test!N442, "False", "True")</f>
        <v>True</v>
      </c>
      <c r="O442" t="str">
        <f>IF(original!O442 &lt;&gt; test!O442, "False", "True")</f>
        <v>True</v>
      </c>
    </row>
    <row r="443" spans="1:15" hidden="1" x14ac:dyDescent="0.25">
      <c r="A443" t="str">
        <f>IF(original!A443 - test!A443 = 0, "True", "False")</f>
        <v>True</v>
      </c>
      <c r="B443" t="str">
        <f>IF(original!B443 &lt;&gt; test!B443, "False", "True")</f>
        <v>True</v>
      </c>
      <c r="C443" t="str">
        <f>IF(original!C443 &lt;&gt; test!C443, "False", "True")</f>
        <v>True</v>
      </c>
      <c r="D443" t="str">
        <f>IF(original!D443 &lt;&gt; test!D443, "False", "True")</f>
        <v>True</v>
      </c>
      <c r="E443" t="str">
        <f>IF(original!E443 - test!E443 = 0, "True", "False")</f>
        <v>True</v>
      </c>
      <c r="F443" s="16" t="str">
        <f>IF(original!F443 &lt;&gt; test!F443, "False", "True")</f>
        <v>True</v>
      </c>
      <c r="G443" t="str">
        <f>IF(original!G443 - test!G443 = 0, "True", "False")</f>
        <v>True</v>
      </c>
      <c r="H443" t="str">
        <f>IF(original!H443 &lt;&gt; test!H443, "False", "True")</f>
        <v>True</v>
      </c>
      <c r="I443" t="str">
        <f>IF(original!I443 - test!I443 = 0, "True", "False")</f>
        <v>True</v>
      </c>
      <c r="J443" t="str">
        <f>IF(original!J443 &lt;&gt; test!J443, "False", "True")</f>
        <v>True</v>
      </c>
      <c r="K443" t="str">
        <f>IF(original!K443 &lt;&gt; test!K443, "False", "True")</f>
        <v>True</v>
      </c>
      <c r="L443" t="str">
        <f>IF(original!L443 - test!L443 = 0, "True", "False")</f>
        <v>True</v>
      </c>
      <c r="M443" t="str">
        <f>IF(original!M443 - test!M443 = 0, "True", "False")</f>
        <v>True</v>
      </c>
      <c r="N443" t="str">
        <f>IF(original!N443 &lt;&gt; test!N443, "False", "True")</f>
        <v>True</v>
      </c>
      <c r="O443" t="str">
        <f>IF(original!O443 &lt;&gt; test!O443, "False", "True")</f>
        <v>True</v>
      </c>
    </row>
    <row r="444" spans="1:15" hidden="1" x14ac:dyDescent="0.25">
      <c r="A444" t="str">
        <f>IF(original!A444 - test!A444 = 0, "True", "False")</f>
        <v>True</v>
      </c>
      <c r="B444" t="str">
        <f>IF(original!B444 &lt;&gt; test!B444, "False", "True")</f>
        <v>True</v>
      </c>
      <c r="C444" t="str">
        <f>IF(original!C444 &lt;&gt; test!C444, "False", "True")</f>
        <v>True</v>
      </c>
      <c r="D444" t="str">
        <f>IF(original!D444 &lt;&gt; test!D444, "False", "True")</f>
        <v>True</v>
      </c>
      <c r="E444" t="str">
        <f>IF(original!E444 - test!E444 = 0, "True", "False")</f>
        <v>True</v>
      </c>
      <c r="F444" s="16" t="str">
        <f>IF(original!F444 &lt;&gt; test!F444, "False", "True")</f>
        <v>True</v>
      </c>
      <c r="G444" t="str">
        <f>IF(original!G444 - test!G444 = 0, "True", "False")</f>
        <v>True</v>
      </c>
      <c r="H444" t="str">
        <f>IF(original!H444 &lt;&gt; test!H444, "False", "True")</f>
        <v>True</v>
      </c>
      <c r="I444" t="str">
        <f>IF(original!I444 - test!I444 = 0, "True", "False")</f>
        <v>True</v>
      </c>
      <c r="J444" t="str">
        <f>IF(original!J444 &lt;&gt; test!J444, "False", "True")</f>
        <v>True</v>
      </c>
      <c r="K444" t="str">
        <f>IF(original!K444 &lt;&gt; test!K444, "False", "True")</f>
        <v>True</v>
      </c>
      <c r="L444" t="str">
        <f>IF(original!L444 - test!L444 = 0, "True", "False")</f>
        <v>True</v>
      </c>
      <c r="M444" t="str">
        <f>IF(original!M444 - test!M444 = 0, "True", "False")</f>
        <v>True</v>
      </c>
      <c r="N444" t="str">
        <f>IF(original!N444 &lt;&gt; test!N444, "False", "True")</f>
        <v>True</v>
      </c>
      <c r="O444" t="str">
        <f>IF(original!O444 &lt;&gt; test!O444, "False", "True")</f>
        <v>True</v>
      </c>
    </row>
    <row r="445" spans="1:15" hidden="1" x14ac:dyDescent="0.25">
      <c r="A445" t="str">
        <f>IF(original!A445 - test!A445 = 0, "True", "False")</f>
        <v>True</v>
      </c>
      <c r="B445" t="str">
        <f>IF(original!B445 &lt;&gt; test!B445, "False", "True")</f>
        <v>True</v>
      </c>
      <c r="C445" t="str">
        <f>IF(original!C445 &lt;&gt; test!C445, "False", "True")</f>
        <v>True</v>
      </c>
      <c r="D445" t="str">
        <f>IF(original!D445 &lt;&gt; test!D445, "False", "True")</f>
        <v>True</v>
      </c>
      <c r="E445" t="str">
        <f>IF(original!E445 - test!E445 = 0, "True", "False")</f>
        <v>True</v>
      </c>
      <c r="F445" s="16" t="str">
        <f>IF(original!F445 &lt;&gt; test!F445, "False", "True")</f>
        <v>True</v>
      </c>
      <c r="G445" t="str">
        <f>IF(original!G445 - test!G445 = 0, "True", "False")</f>
        <v>True</v>
      </c>
      <c r="H445" t="str">
        <f>IF(original!H445 &lt;&gt; test!H445, "False", "True")</f>
        <v>True</v>
      </c>
      <c r="I445" t="str">
        <f>IF(original!I445 - test!I445 = 0, "True", "False")</f>
        <v>True</v>
      </c>
      <c r="J445" t="str">
        <f>IF(original!J445 &lt;&gt; test!J445, "False", "True")</f>
        <v>True</v>
      </c>
      <c r="K445" t="str">
        <f>IF(original!K445 &lt;&gt; test!K445, "False", "True")</f>
        <v>True</v>
      </c>
      <c r="L445" t="str">
        <f>IF(original!L445 - test!L445 = 0, "True", "False")</f>
        <v>True</v>
      </c>
      <c r="M445" t="str">
        <f>IF(original!M445 - test!M445 = 0, "True", "False")</f>
        <v>True</v>
      </c>
      <c r="N445" t="str">
        <f>IF(original!N445 &lt;&gt; test!N445, "False", "True")</f>
        <v>True</v>
      </c>
      <c r="O445" t="str">
        <f>IF(original!O445 &lt;&gt; test!O445, "False", "True")</f>
        <v>True</v>
      </c>
    </row>
    <row r="446" spans="1:15" hidden="1" x14ac:dyDescent="0.25">
      <c r="A446" t="str">
        <f>IF(original!A446 - test!A446 = 0, "True", "False")</f>
        <v>True</v>
      </c>
      <c r="B446" t="str">
        <f>IF(original!B446 &lt;&gt; test!B446, "False", "True")</f>
        <v>True</v>
      </c>
      <c r="C446" t="str">
        <f>IF(original!C446 &lt;&gt; test!C446, "False", "True")</f>
        <v>True</v>
      </c>
      <c r="D446" t="str">
        <f>IF(original!D446 &lt;&gt; test!D446, "False", "True")</f>
        <v>True</v>
      </c>
      <c r="E446" t="str">
        <f>IF(original!E446 - test!E446 = 0, "True", "False")</f>
        <v>True</v>
      </c>
      <c r="F446" s="16" t="str">
        <f>IF(original!F446 &lt;&gt; test!F446, "False", "True")</f>
        <v>True</v>
      </c>
      <c r="G446" t="str">
        <f>IF(original!G446 - test!G446 = 0, "True", "False")</f>
        <v>True</v>
      </c>
      <c r="H446" t="str">
        <f>IF(original!H446 &lt;&gt; test!H446, "False", "True")</f>
        <v>True</v>
      </c>
      <c r="I446" t="str">
        <f>IF(original!I446 - test!I446 = 0, "True", "False")</f>
        <v>True</v>
      </c>
      <c r="J446" t="str">
        <f>IF(original!J446 &lt;&gt; test!J446, "False", "True")</f>
        <v>True</v>
      </c>
      <c r="K446" t="str">
        <f>IF(original!K446 &lt;&gt; test!K446, "False", "True")</f>
        <v>True</v>
      </c>
      <c r="L446" t="str">
        <f>IF(original!L446 - test!L446 = 0, "True", "False")</f>
        <v>True</v>
      </c>
      <c r="M446" t="str">
        <f>IF(original!M446 - test!M446 = 0, "True", "False")</f>
        <v>True</v>
      </c>
      <c r="N446" t="str">
        <f>IF(original!N446 &lt;&gt; test!N446, "False", "True")</f>
        <v>True</v>
      </c>
      <c r="O446" t="str">
        <f>IF(original!O446 &lt;&gt; test!O446, "False", "True")</f>
        <v>True</v>
      </c>
    </row>
    <row r="447" spans="1:15" hidden="1" x14ac:dyDescent="0.25">
      <c r="A447" t="str">
        <f>IF(original!A447 - test!A447 = 0, "True", "False")</f>
        <v>True</v>
      </c>
      <c r="B447" t="str">
        <f>IF(original!B447 &lt;&gt; test!B447, "False", "True")</f>
        <v>True</v>
      </c>
      <c r="C447" t="str">
        <f>IF(original!C447 &lt;&gt; test!C447, "False", "True")</f>
        <v>True</v>
      </c>
      <c r="D447" t="str">
        <f>IF(original!D447 &lt;&gt; test!D447, "False", "True")</f>
        <v>True</v>
      </c>
      <c r="E447" t="str">
        <f>IF(original!E447 - test!E447 = 0, "True", "False")</f>
        <v>True</v>
      </c>
      <c r="F447" s="16" t="str">
        <f>IF(original!F447 &lt;&gt; test!F447, "False", "True")</f>
        <v>True</v>
      </c>
      <c r="G447" t="str">
        <f>IF(original!G447 - test!G447 = 0, "True", "False")</f>
        <v>True</v>
      </c>
      <c r="H447" t="str">
        <f>IF(original!H447 &lt;&gt; test!H447, "False", "True")</f>
        <v>True</v>
      </c>
      <c r="I447" t="str">
        <f>IF(original!I447 - test!I447 = 0, "True", "False")</f>
        <v>True</v>
      </c>
      <c r="J447" t="str">
        <f>IF(original!J447 &lt;&gt; test!J447, "False", "True")</f>
        <v>True</v>
      </c>
      <c r="K447" t="str">
        <f>IF(original!K447 &lt;&gt; test!K447, "False", "True")</f>
        <v>True</v>
      </c>
      <c r="L447" t="str">
        <f>IF(original!L447 - test!L447 = 0, "True", "False")</f>
        <v>True</v>
      </c>
      <c r="M447" t="str">
        <f>IF(original!M447 - test!M447 = 0, "True", "False")</f>
        <v>True</v>
      </c>
      <c r="N447" t="str">
        <f>IF(original!N447 &lt;&gt; test!N447, "False", "True")</f>
        <v>True</v>
      </c>
      <c r="O447" t="str">
        <f>IF(original!O447 &lt;&gt; test!O447, "False", "True")</f>
        <v>True</v>
      </c>
    </row>
    <row r="448" spans="1:15" hidden="1" x14ac:dyDescent="0.25">
      <c r="A448" t="str">
        <f>IF(original!A448 - test!A448 = 0, "True", "False")</f>
        <v>True</v>
      </c>
      <c r="B448" t="str">
        <f>IF(original!B448 &lt;&gt; test!B448, "False", "True")</f>
        <v>True</v>
      </c>
      <c r="C448" t="str">
        <f>IF(original!C448 &lt;&gt; test!C448, "False", "True")</f>
        <v>True</v>
      </c>
      <c r="D448" t="str">
        <f>IF(original!D448 &lt;&gt; test!D448, "False", "True")</f>
        <v>True</v>
      </c>
      <c r="E448" t="str">
        <f>IF(original!E448 - test!E448 = 0, "True", "False")</f>
        <v>True</v>
      </c>
      <c r="F448" s="16" t="str">
        <f>IF(original!F448 &lt;&gt; test!F448, "False", "True")</f>
        <v>True</v>
      </c>
      <c r="G448" t="str">
        <f>IF(original!G448 - test!G448 = 0, "True", "False")</f>
        <v>True</v>
      </c>
      <c r="H448" t="str">
        <f>IF(original!H448 &lt;&gt; test!H448, "False", "True")</f>
        <v>True</v>
      </c>
      <c r="I448" t="str">
        <f>IF(original!I448 - test!I448 = 0, "True", "False")</f>
        <v>True</v>
      </c>
      <c r="J448" t="str">
        <f>IF(original!J448 &lt;&gt; test!J448, "False", "True")</f>
        <v>True</v>
      </c>
      <c r="K448" t="str">
        <f>IF(original!K448 &lt;&gt; test!K448, "False", "True")</f>
        <v>True</v>
      </c>
      <c r="L448" t="str">
        <f>IF(original!L448 - test!L448 = 0, "True", "False")</f>
        <v>True</v>
      </c>
      <c r="M448" t="str">
        <f>IF(original!M448 - test!M448 = 0, "True", "False")</f>
        <v>True</v>
      </c>
      <c r="N448" t="str">
        <f>IF(original!N448 &lt;&gt; test!N448, "False", "True")</f>
        <v>True</v>
      </c>
      <c r="O448" t="str">
        <f>IF(original!O448 &lt;&gt; test!O448, "False", "True")</f>
        <v>True</v>
      </c>
    </row>
    <row r="449" spans="1:15" hidden="1" x14ac:dyDescent="0.25">
      <c r="A449" t="str">
        <f>IF(original!A449 - test!A449 = 0, "True", "False")</f>
        <v>True</v>
      </c>
      <c r="B449" t="str">
        <f>IF(original!B449 &lt;&gt; test!B449, "False", "True")</f>
        <v>True</v>
      </c>
      <c r="C449" t="str">
        <f>IF(original!C449 &lt;&gt; test!C449, "False", "True")</f>
        <v>True</v>
      </c>
      <c r="D449" t="str">
        <f>IF(original!D449 &lt;&gt; test!D449, "False", "True")</f>
        <v>True</v>
      </c>
      <c r="E449" t="str">
        <f>IF(original!E449 - test!E449 = 0, "True", "False")</f>
        <v>True</v>
      </c>
      <c r="F449" s="16" t="str">
        <f>IF(original!F449 &lt;&gt; test!F449, "False", "True")</f>
        <v>True</v>
      </c>
      <c r="G449" t="str">
        <f>IF(original!G449 - test!G449 = 0, "True", "False")</f>
        <v>True</v>
      </c>
      <c r="H449" t="str">
        <f>IF(original!H449 &lt;&gt; test!H449, "False", "True")</f>
        <v>True</v>
      </c>
      <c r="I449" t="str">
        <f>IF(original!I449 - test!I449 = 0, "True", "False")</f>
        <v>True</v>
      </c>
      <c r="J449" t="str">
        <f>IF(original!J449 &lt;&gt; test!J449, "False", "True")</f>
        <v>True</v>
      </c>
      <c r="K449" t="str">
        <f>IF(original!K449 &lt;&gt; test!K449, "False", "True")</f>
        <v>True</v>
      </c>
      <c r="L449" t="str">
        <f>IF(original!L449 - test!L449 = 0, "True", "False")</f>
        <v>True</v>
      </c>
      <c r="M449" t="str">
        <f>IF(original!M449 - test!M449 = 0, "True", "False")</f>
        <v>True</v>
      </c>
      <c r="N449" t="str">
        <f>IF(original!N449 &lt;&gt; test!N449, "False", "True")</f>
        <v>True</v>
      </c>
      <c r="O449" t="str">
        <f>IF(original!O449 &lt;&gt; test!O449, "False", "True")</f>
        <v>True</v>
      </c>
    </row>
    <row r="450" spans="1:15" hidden="1" x14ac:dyDescent="0.25">
      <c r="A450" t="str">
        <f>IF(original!A450 - test!A450 = 0, "True", "False")</f>
        <v>True</v>
      </c>
      <c r="B450" t="str">
        <f>IF(original!B450 &lt;&gt; test!B450, "False", "True")</f>
        <v>True</v>
      </c>
      <c r="C450" t="str">
        <f>IF(original!C450 &lt;&gt; test!C450, "False", "True")</f>
        <v>True</v>
      </c>
      <c r="D450" t="str">
        <f>IF(original!D450 &lt;&gt; test!D450, "False", "True")</f>
        <v>True</v>
      </c>
      <c r="E450" t="str">
        <f>IF(original!E450 - test!E450 = 0, "True", "False")</f>
        <v>True</v>
      </c>
      <c r="F450" s="16" t="str">
        <f>IF(original!F450 &lt;&gt; test!F450, "False", "True")</f>
        <v>True</v>
      </c>
      <c r="G450" t="str">
        <f>IF(original!G450 - test!G450 = 0, "True", "False")</f>
        <v>True</v>
      </c>
      <c r="H450" t="str">
        <f>IF(original!H450 &lt;&gt; test!H450, "False", "True")</f>
        <v>True</v>
      </c>
      <c r="I450" t="str">
        <f>IF(original!I450 - test!I450 = 0, "True", "False")</f>
        <v>True</v>
      </c>
      <c r="J450" t="str">
        <f>IF(original!J450 &lt;&gt; test!J450, "False", "True")</f>
        <v>True</v>
      </c>
      <c r="K450" t="str">
        <f>IF(original!K450 &lt;&gt; test!K450, "False", "True")</f>
        <v>True</v>
      </c>
      <c r="L450" t="str">
        <f>IF(original!L450 - test!L450 = 0, "True", "False")</f>
        <v>True</v>
      </c>
      <c r="M450" t="str">
        <f>IF(original!M450 - test!M450 = 0, "True", "False")</f>
        <v>True</v>
      </c>
      <c r="N450" t="str">
        <f>IF(original!N450 &lt;&gt; test!N450, "False", "True")</f>
        <v>True</v>
      </c>
      <c r="O450" t="str">
        <f>IF(original!O450 &lt;&gt; test!O450, "False", "True")</f>
        <v>True</v>
      </c>
    </row>
    <row r="451" spans="1:15" hidden="1" x14ac:dyDescent="0.25">
      <c r="A451" t="str">
        <f>IF(original!A451 - test!A451 = 0, "True", "False")</f>
        <v>True</v>
      </c>
      <c r="B451" t="str">
        <f>IF(original!B451 &lt;&gt; test!B451, "False", "True")</f>
        <v>True</v>
      </c>
      <c r="C451" t="str">
        <f>IF(original!C451 &lt;&gt; test!C451, "False", "True")</f>
        <v>True</v>
      </c>
      <c r="D451" t="str">
        <f>IF(original!D451 &lt;&gt; test!D451, "False", "True")</f>
        <v>True</v>
      </c>
      <c r="E451" t="str">
        <f>IF(original!E451 - test!E451 = 0, "True", "False")</f>
        <v>True</v>
      </c>
      <c r="F451" s="16" t="str">
        <f>IF(original!F451 &lt;&gt; test!F451, "False", "True")</f>
        <v>True</v>
      </c>
      <c r="G451" t="str">
        <f>IF(original!G451 - test!G451 = 0, "True", "False")</f>
        <v>True</v>
      </c>
      <c r="H451" t="str">
        <f>IF(original!H451 &lt;&gt; test!H451, "False", "True")</f>
        <v>True</v>
      </c>
      <c r="I451" t="str">
        <f>IF(original!I451 - test!I451 = 0, "True", "False")</f>
        <v>True</v>
      </c>
      <c r="J451" t="str">
        <f>IF(original!J451 &lt;&gt; test!J451, "False", "True")</f>
        <v>True</v>
      </c>
      <c r="K451" t="str">
        <f>IF(original!K451 &lt;&gt; test!K451, "False", "True")</f>
        <v>True</v>
      </c>
      <c r="L451" t="str">
        <f>IF(original!L451 - test!L451 = 0, "True", "False")</f>
        <v>True</v>
      </c>
      <c r="M451" t="str">
        <f>IF(original!M451 - test!M451 = 0, "True", "False")</f>
        <v>True</v>
      </c>
      <c r="N451" t="str">
        <f>IF(original!N451 &lt;&gt; test!N451, "False", "True")</f>
        <v>True</v>
      </c>
      <c r="O451" t="str">
        <f>IF(original!O451 &lt;&gt; test!O451, "False", "True")</f>
        <v>True</v>
      </c>
    </row>
    <row r="452" spans="1:15" hidden="1" x14ac:dyDescent="0.25">
      <c r="A452" t="str">
        <f>IF(original!A452 - test!A452 = 0, "True", "False")</f>
        <v>True</v>
      </c>
      <c r="B452" t="str">
        <f>IF(original!B452 &lt;&gt; test!B452, "False", "True")</f>
        <v>True</v>
      </c>
      <c r="C452" t="str">
        <f>IF(original!C452 &lt;&gt; test!C452, "False", "True")</f>
        <v>True</v>
      </c>
      <c r="D452" t="str">
        <f>IF(original!D452 &lt;&gt; test!D452, "False", "True")</f>
        <v>True</v>
      </c>
      <c r="E452" t="str">
        <f>IF(original!E452 - test!E452 = 0, "True", "False")</f>
        <v>True</v>
      </c>
      <c r="F452" s="16" t="str">
        <f>IF(original!F452 &lt;&gt; test!F452, "False", "True")</f>
        <v>True</v>
      </c>
      <c r="G452" t="str">
        <f>IF(original!G452 - test!G452 = 0, "True", "False")</f>
        <v>True</v>
      </c>
      <c r="H452" t="str">
        <f>IF(original!H452 &lt;&gt; test!H452, "False", "True")</f>
        <v>True</v>
      </c>
      <c r="I452" t="str">
        <f>IF(original!I452 - test!I452 = 0, "True", "False")</f>
        <v>True</v>
      </c>
      <c r="J452" t="str">
        <f>IF(original!J452 &lt;&gt; test!J452, "False", "True")</f>
        <v>True</v>
      </c>
      <c r="K452" t="str">
        <f>IF(original!K452 &lt;&gt; test!K452, "False", "True")</f>
        <v>True</v>
      </c>
      <c r="L452" t="str">
        <f>IF(original!L452 - test!L452 = 0, "True", "False")</f>
        <v>True</v>
      </c>
      <c r="M452" t="str">
        <f>IF(original!M452 - test!M452 = 0, "True", "False")</f>
        <v>True</v>
      </c>
      <c r="N452" t="str">
        <f>IF(original!N452 &lt;&gt; test!N452, "False", "True")</f>
        <v>True</v>
      </c>
      <c r="O452" t="str">
        <f>IF(original!O452 &lt;&gt; test!O452, "False", "True")</f>
        <v>True</v>
      </c>
    </row>
    <row r="453" spans="1:15" hidden="1" x14ac:dyDescent="0.25">
      <c r="A453" t="str">
        <f>IF(original!A453 - test!A453 = 0, "True", "False")</f>
        <v>True</v>
      </c>
      <c r="B453" t="str">
        <f>IF(original!B453 &lt;&gt; test!B453, "False", "True")</f>
        <v>True</v>
      </c>
      <c r="C453" t="str">
        <f>IF(original!C453 &lt;&gt; test!C453, "False", "True")</f>
        <v>True</v>
      </c>
      <c r="D453" t="str">
        <f>IF(original!D453 &lt;&gt; test!D453, "False", "True")</f>
        <v>True</v>
      </c>
      <c r="E453" t="str">
        <f>IF(original!E453 - test!E453 = 0, "True", "False")</f>
        <v>True</v>
      </c>
      <c r="F453" s="16" t="str">
        <f>IF(original!F453 &lt;&gt; test!F453, "False", "True")</f>
        <v>True</v>
      </c>
      <c r="G453" t="str">
        <f>IF(original!G453 - test!G453 = 0, "True", "False")</f>
        <v>True</v>
      </c>
      <c r="H453" t="str">
        <f>IF(original!H453 &lt;&gt; test!H453, "False", "True")</f>
        <v>True</v>
      </c>
      <c r="I453" t="str">
        <f>IF(original!I453 - test!I453 = 0, "True", "False")</f>
        <v>True</v>
      </c>
      <c r="J453" t="str">
        <f>IF(original!J453 &lt;&gt; test!J453, "False", "True")</f>
        <v>True</v>
      </c>
      <c r="K453" t="str">
        <f>IF(original!K453 &lt;&gt; test!K453, "False", "True")</f>
        <v>True</v>
      </c>
      <c r="L453" t="str">
        <f>IF(original!L453 &lt;&gt; test!L453, "False", "True")</f>
        <v>True</v>
      </c>
      <c r="M453" t="str">
        <f>IF(original!M453 &lt;&gt; test!M453, "False", "True")</f>
        <v>True</v>
      </c>
      <c r="N453" t="str">
        <f>IF(original!N453 &lt;&gt; test!N453, "False", "True")</f>
        <v>True</v>
      </c>
      <c r="O453" t="str">
        <f>IF(original!O453 &lt;&gt; test!O453, "False", "True")</f>
        <v>True</v>
      </c>
    </row>
    <row r="454" spans="1:15" hidden="1" x14ac:dyDescent="0.25">
      <c r="A454" t="str">
        <f>IF(original!A454 - test!A454 = 0, "True", "False")</f>
        <v>True</v>
      </c>
      <c r="B454" t="str">
        <f>IF(original!B454 &lt;&gt; test!B454, "False", "True")</f>
        <v>True</v>
      </c>
      <c r="C454" t="str">
        <f>IF(original!C454 &lt;&gt; test!C454, "False", "True")</f>
        <v>True</v>
      </c>
      <c r="D454" t="str">
        <f>IF(original!D454 &lt;&gt; test!D454, "False", "True")</f>
        <v>True</v>
      </c>
      <c r="E454" t="str">
        <f>IF(original!E454 - test!E454 = 0, "True", "False")</f>
        <v>True</v>
      </c>
      <c r="F454" s="16" t="str">
        <f>IF(original!F454 &lt;&gt; test!F454, "False", "True")</f>
        <v>True</v>
      </c>
      <c r="G454" t="str">
        <f>IF(original!G454 - test!G454 = 0, "True", "False")</f>
        <v>True</v>
      </c>
      <c r="H454" t="str">
        <f>IF(original!H454 &lt;&gt; test!H454, "False", "True")</f>
        <v>True</v>
      </c>
      <c r="I454" t="str">
        <f>IF(original!I454 - test!I454 = 0, "True", "False")</f>
        <v>True</v>
      </c>
      <c r="J454" t="str">
        <f>IF(original!J454 &lt;&gt; test!J454, "False", "True")</f>
        <v>True</v>
      </c>
      <c r="K454" t="str">
        <f>IF(original!K454 &lt;&gt; test!K454, "False", "True")</f>
        <v>True</v>
      </c>
      <c r="L454" t="str">
        <f>IF(original!L454 - test!L454 = 0, "True", "False")</f>
        <v>True</v>
      </c>
      <c r="M454" t="str">
        <f>IF(original!M454 - test!M454 = 0, "True", "False")</f>
        <v>True</v>
      </c>
      <c r="N454" t="str">
        <f>IF(original!N454 &lt;&gt; test!N454, "False", "True")</f>
        <v>True</v>
      </c>
      <c r="O454" t="str">
        <f>IF(original!O454 &lt;&gt; test!O454, "False", "True")</f>
        <v>True</v>
      </c>
    </row>
    <row r="455" spans="1:15" hidden="1" x14ac:dyDescent="0.25">
      <c r="A455" t="str">
        <f>IF(original!A455 - test!A455 = 0, "True", "False")</f>
        <v>True</v>
      </c>
      <c r="B455" t="str">
        <f>IF(original!B455 &lt;&gt; test!B455, "False", "True")</f>
        <v>True</v>
      </c>
      <c r="C455" t="str">
        <f>IF(original!C455 &lt;&gt; test!C455, "False", "True")</f>
        <v>True</v>
      </c>
      <c r="D455" t="str">
        <f>IF(original!D455 &lt;&gt; test!D455, "False", "True")</f>
        <v>True</v>
      </c>
      <c r="E455" t="str">
        <f>IF(original!E455 - test!E455 = 0, "True", "False")</f>
        <v>True</v>
      </c>
      <c r="F455" s="16" t="str">
        <f>IF(original!F455 &lt;&gt; test!F455, "False", "True")</f>
        <v>True</v>
      </c>
      <c r="G455" t="str">
        <f>IF(original!G455 - test!G455 = 0, "True", "False")</f>
        <v>True</v>
      </c>
      <c r="H455" t="str">
        <f>IF(original!H455 &lt;&gt; test!H455, "False", "True")</f>
        <v>True</v>
      </c>
      <c r="I455" t="str">
        <f>IF(original!I455 - test!I455 = 0, "True", "False")</f>
        <v>True</v>
      </c>
      <c r="J455" t="str">
        <f>IF(original!J455 &lt;&gt; test!J455, "False", "True")</f>
        <v>True</v>
      </c>
      <c r="K455" t="str">
        <f>IF(original!K455 &lt;&gt; test!K455, "False", "True")</f>
        <v>True</v>
      </c>
      <c r="L455" t="str">
        <f>IF(original!L455 - test!L455 = 0, "True", "False")</f>
        <v>True</v>
      </c>
      <c r="M455" t="str">
        <f>IF(original!M455 - test!M455 = 0, "True", "False")</f>
        <v>True</v>
      </c>
      <c r="N455" t="str">
        <f>IF(original!N455 &lt;&gt; test!N455, "False", "True")</f>
        <v>True</v>
      </c>
      <c r="O455" t="str">
        <f>IF(original!O455 &lt;&gt; test!O455, "False", "True")</f>
        <v>True</v>
      </c>
    </row>
    <row r="456" spans="1:15" hidden="1" x14ac:dyDescent="0.25">
      <c r="A456" t="str">
        <f>IF(original!A456 - test!A456 = 0, "True", "False")</f>
        <v>True</v>
      </c>
      <c r="B456" t="str">
        <f>IF(original!B456 &lt;&gt; test!B456, "False", "True")</f>
        <v>True</v>
      </c>
      <c r="C456" t="str">
        <f>IF(original!C456 &lt;&gt; test!C456, "False", "True")</f>
        <v>True</v>
      </c>
      <c r="D456" t="str">
        <f>IF(original!D456 &lt;&gt; test!D456, "False", "True")</f>
        <v>True</v>
      </c>
      <c r="E456" t="str">
        <f>IF(original!E456 - test!E456 = 0, "True", "False")</f>
        <v>True</v>
      </c>
      <c r="F456" s="16" t="str">
        <f>IF(original!F456 &lt;&gt; test!F456, "False", "True")</f>
        <v>True</v>
      </c>
      <c r="G456" t="str">
        <f>IF(original!G456 - test!G456 = 0, "True", "False")</f>
        <v>True</v>
      </c>
      <c r="H456" t="str">
        <f>IF(original!H456 &lt;&gt; test!H456, "False", "True")</f>
        <v>True</v>
      </c>
      <c r="I456" t="str">
        <f>IF(original!I456 - test!I456 = 0, "True", "False")</f>
        <v>True</v>
      </c>
      <c r="J456" t="str">
        <f>IF(original!J456 &lt;&gt; test!J456, "False", "True")</f>
        <v>True</v>
      </c>
      <c r="K456" t="str">
        <f>IF(original!K456 &lt;&gt; test!K456, "False", "True")</f>
        <v>True</v>
      </c>
      <c r="L456" t="str">
        <f>IF(original!L456 - test!L456 = 0, "True", "False")</f>
        <v>True</v>
      </c>
      <c r="M456" t="str">
        <f>IF(original!M456 - test!M456 = 0, "True", "False")</f>
        <v>True</v>
      </c>
      <c r="N456" t="str">
        <f>IF(original!N456 &lt;&gt; test!N456, "False", "True")</f>
        <v>True</v>
      </c>
      <c r="O456" t="str">
        <f>IF(original!O456 &lt;&gt; test!O456, "False", "True")</f>
        <v>True</v>
      </c>
    </row>
    <row r="457" spans="1:15" hidden="1" x14ac:dyDescent="0.25">
      <c r="A457" t="str">
        <f>IF(original!A457 - test!A457 = 0, "True", "False")</f>
        <v>True</v>
      </c>
      <c r="B457" t="str">
        <f>IF(original!B457 &lt;&gt; test!B457, "False", "True")</f>
        <v>True</v>
      </c>
      <c r="C457" t="str">
        <f>IF(original!C457 &lt;&gt; test!C457, "False", "True")</f>
        <v>True</v>
      </c>
      <c r="D457" t="str">
        <f>IF(original!D457 &lt;&gt; test!D457, "False", "True")</f>
        <v>True</v>
      </c>
      <c r="E457" t="str">
        <f>IF(original!E457 - test!E457 = 0, "True", "False")</f>
        <v>True</v>
      </c>
      <c r="F457" s="16" t="str">
        <f>IF(original!F457 &lt;&gt; test!F457, "False", "True")</f>
        <v>True</v>
      </c>
      <c r="G457" t="str">
        <f>IF(original!G457 - test!G457 = 0, "True", "False")</f>
        <v>True</v>
      </c>
      <c r="H457" t="str">
        <f>IF(original!H457 &lt;&gt; test!H457, "False", "True")</f>
        <v>True</v>
      </c>
      <c r="I457" t="str">
        <f>IF(original!I457 - test!I457 = 0, "True", "False")</f>
        <v>True</v>
      </c>
      <c r="J457" t="str">
        <f>IF(original!J457 &lt;&gt; test!J457, "False", "True")</f>
        <v>True</v>
      </c>
      <c r="K457" t="str">
        <f>IF(original!K457 &lt;&gt; test!K457, "False", "True")</f>
        <v>True</v>
      </c>
      <c r="L457" t="str">
        <f>IF(original!L457 - test!L457 = 0, "True", "False")</f>
        <v>True</v>
      </c>
      <c r="M457" t="str">
        <f>IF(original!M457 - test!M457 = 0, "True", "False")</f>
        <v>True</v>
      </c>
      <c r="N457" t="str">
        <f>IF(original!N457 &lt;&gt; test!N457, "False", "True")</f>
        <v>True</v>
      </c>
      <c r="O457" t="str">
        <f>IF(original!O457 &lt;&gt; test!O457, "False", "True")</f>
        <v>True</v>
      </c>
    </row>
    <row r="458" spans="1:15" hidden="1" x14ac:dyDescent="0.25">
      <c r="A458" t="str">
        <f>IF(original!A458 - test!A458 = 0, "True", "False")</f>
        <v>True</v>
      </c>
      <c r="B458" t="str">
        <f>IF(original!B458 &lt;&gt; test!B458, "False", "True")</f>
        <v>True</v>
      </c>
      <c r="C458" t="str">
        <f>IF(original!C458 &lt;&gt; test!C458, "False", "True")</f>
        <v>True</v>
      </c>
      <c r="D458" t="str">
        <f>IF(original!D458 &lt;&gt; test!D458, "False", "True")</f>
        <v>True</v>
      </c>
      <c r="E458" t="str">
        <f>IF(original!E458 - test!E458 = 0, "True", "False")</f>
        <v>True</v>
      </c>
      <c r="F458" s="16" t="str">
        <f>IF(original!F458 &lt;&gt; test!F458, "False", "True")</f>
        <v>True</v>
      </c>
      <c r="G458" t="str">
        <f>IF(original!G458 - test!G458 = 0, "True", "False")</f>
        <v>True</v>
      </c>
      <c r="H458" t="str">
        <f>IF(original!H458 &lt;&gt; test!H458, "False", "True")</f>
        <v>True</v>
      </c>
      <c r="I458" t="str">
        <f>IF(original!I458 - test!I458 = 0, "True", "False")</f>
        <v>True</v>
      </c>
      <c r="J458" t="str">
        <f>IF(original!J458 &lt;&gt; test!J458, "False", "True")</f>
        <v>True</v>
      </c>
      <c r="K458" t="str">
        <f>IF(original!K458 &lt;&gt; test!K458, "False", "True")</f>
        <v>True</v>
      </c>
      <c r="L458" t="str">
        <f>IF(original!L458 - test!L458 = 0, "True", "False")</f>
        <v>True</v>
      </c>
      <c r="M458" t="str">
        <f>IF(original!M458 - test!M458 = 0, "True", "False")</f>
        <v>True</v>
      </c>
      <c r="N458" t="str">
        <f>IF(original!N458 &lt;&gt; test!N458, "False", "True")</f>
        <v>True</v>
      </c>
      <c r="O458" t="str">
        <f>IF(original!O458 &lt;&gt; test!O458, "False", "True")</f>
        <v>True</v>
      </c>
    </row>
    <row r="459" spans="1:15" hidden="1" x14ac:dyDescent="0.25">
      <c r="A459" t="str">
        <f>IF(original!A459 - test!A459 = 0, "True", "False")</f>
        <v>True</v>
      </c>
      <c r="B459" t="str">
        <f>IF(original!B459 &lt;&gt; test!B459, "False", "True")</f>
        <v>True</v>
      </c>
      <c r="C459" t="str">
        <f>IF(original!C459 &lt;&gt; test!C459, "False", "True")</f>
        <v>True</v>
      </c>
      <c r="D459" t="str">
        <f>IF(original!D459 &lt;&gt; test!D459, "False", "True")</f>
        <v>True</v>
      </c>
      <c r="E459" t="str">
        <f>IF(original!E459 - test!E459 = 0, "True", "False")</f>
        <v>True</v>
      </c>
      <c r="F459" s="16" t="str">
        <f>IF(original!F459 &lt;&gt; test!F459, "False", "True")</f>
        <v>True</v>
      </c>
      <c r="G459" t="str">
        <f>IF(original!G459 - test!G459 = 0, "True", "False")</f>
        <v>True</v>
      </c>
      <c r="H459" t="str">
        <f>IF(original!H459 &lt;&gt; test!H459, "False", "True")</f>
        <v>True</v>
      </c>
      <c r="I459" t="str">
        <f>IF(original!I459 - test!I459 = 0, "True", "False")</f>
        <v>True</v>
      </c>
      <c r="J459" t="str">
        <f>IF(original!J459 &lt;&gt; test!J459, "False", "True")</f>
        <v>True</v>
      </c>
      <c r="K459" t="str">
        <f>IF(original!K459 &lt;&gt; test!K459, "False", "True")</f>
        <v>True</v>
      </c>
      <c r="L459" t="str">
        <f>IF(original!L459 - test!L459 = 0, "True", "False")</f>
        <v>True</v>
      </c>
      <c r="M459" t="str">
        <f>IF(original!M459 - test!M459 = 0, "True", "False")</f>
        <v>True</v>
      </c>
      <c r="N459" t="str">
        <f>IF(original!N459 &lt;&gt; test!N459, "False", "True")</f>
        <v>True</v>
      </c>
      <c r="O459" t="str">
        <f>IF(original!O459 &lt;&gt; test!O459, "False", "True")</f>
        <v>True</v>
      </c>
    </row>
    <row r="460" spans="1:15" hidden="1" x14ac:dyDescent="0.25">
      <c r="A460" t="str">
        <f>IF(original!A460 - test!A460 = 0, "True", "False")</f>
        <v>True</v>
      </c>
      <c r="B460" t="str">
        <f>IF(original!B460 &lt;&gt; test!B460, "False", "True")</f>
        <v>True</v>
      </c>
      <c r="C460" t="str">
        <f>IF(original!C460 &lt;&gt; test!C460, "False", "True")</f>
        <v>True</v>
      </c>
      <c r="D460" t="str">
        <f>IF(original!D460 &lt;&gt; test!D460, "False", "True")</f>
        <v>True</v>
      </c>
      <c r="E460" t="str">
        <f>IF(original!E460 - test!E460 = 0, "True", "False")</f>
        <v>True</v>
      </c>
      <c r="F460" s="16" t="str">
        <f>IF(original!F460 &lt;&gt; test!F460, "False", "True")</f>
        <v>True</v>
      </c>
      <c r="G460" t="str">
        <f>IF(original!G460 - test!G460 = 0, "True", "False")</f>
        <v>True</v>
      </c>
      <c r="H460" t="str">
        <f>IF(original!H460 &lt;&gt; test!H460, "False", "True")</f>
        <v>True</v>
      </c>
      <c r="I460" t="str">
        <f>IF(original!I460 - test!I460 = 0, "True", "False")</f>
        <v>True</v>
      </c>
      <c r="J460" t="str">
        <f>IF(original!J460 &lt;&gt; test!J460, "False", "True")</f>
        <v>True</v>
      </c>
      <c r="K460" t="str">
        <f>IF(original!K460 &lt;&gt; test!K460, "False", "True")</f>
        <v>True</v>
      </c>
      <c r="L460" t="str">
        <f>IF(original!L460 - test!L460 = 0, "True", "False")</f>
        <v>True</v>
      </c>
      <c r="M460" t="str">
        <f>IF(original!M460 - test!M460 = 0, "True", "False")</f>
        <v>True</v>
      </c>
      <c r="N460" t="str">
        <f>IF(original!N460 &lt;&gt; test!N460, "False", "True")</f>
        <v>True</v>
      </c>
      <c r="O460" t="str">
        <f>IF(original!O460 &lt;&gt; test!O460, "False", "True")</f>
        <v>True</v>
      </c>
    </row>
    <row r="461" spans="1:15" hidden="1" x14ac:dyDescent="0.25">
      <c r="A461" t="str">
        <f>IF(original!A461 - test!A461 = 0, "True", "False")</f>
        <v>True</v>
      </c>
      <c r="B461" t="str">
        <f>IF(original!B461 &lt;&gt; test!B461, "False", "True")</f>
        <v>True</v>
      </c>
      <c r="C461" t="str">
        <f>IF(original!C461 &lt;&gt; test!C461, "False", "True")</f>
        <v>True</v>
      </c>
      <c r="D461" t="str">
        <f>IF(original!D461 &lt;&gt; test!D461, "False", "True")</f>
        <v>True</v>
      </c>
      <c r="E461" t="str">
        <f>IF(original!E461 - test!E461 = 0, "True", "False")</f>
        <v>True</v>
      </c>
      <c r="F461" s="16" t="str">
        <f>IF(original!F461 &lt;&gt; test!F461, "False", "True")</f>
        <v>True</v>
      </c>
      <c r="G461" t="str">
        <f>IF(original!G461 - test!G461 = 0, "True", "False")</f>
        <v>True</v>
      </c>
      <c r="H461" t="str">
        <f>IF(original!H461 &lt;&gt; test!H461, "False", "True")</f>
        <v>True</v>
      </c>
      <c r="I461" t="str">
        <f>IF(original!I461 - test!I461 = 0, "True", "False")</f>
        <v>True</v>
      </c>
      <c r="J461" t="str">
        <f>IF(original!J461 &lt;&gt; test!J461, "False", "True")</f>
        <v>True</v>
      </c>
      <c r="K461" t="str">
        <f>IF(original!K461 &lt;&gt; test!K461, "False", "True")</f>
        <v>True</v>
      </c>
      <c r="L461" t="str">
        <f>IF(original!L461 - test!L461 = 0, "True", "False")</f>
        <v>True</v>
      </c>
      <c r="M461" t="str">
        <f>IF(original!M461 - test!M461 = 0, "True", "False")</f>
        <v>True</v>
      </c>
      <c r="N461" t="str">
        <f>IF(original!N461 &lt;&gt; test!N461, "False", "True")</f>
        <v>True</v>
      </c>
      <c r="O461" t="str">
        <f>IF(original!O461 &lt;&gt; test!O461, "False", "True")</f>
        <v>True</v>
      </c>
    </row>
    <row r="462" spans="1:15" hidden="1" x14ac:dyDescent="0.25">
      <c r="A462" t="str">
        <f>IF(original!A462 - test!A462 = 0, "True", "False")</f>
        <v>True</v>
      </c>
      <c r="B462" t="str">
        <f>IF(original!B462 &lt;&gt; test!B462, "False", "True")</f>
        <v>True</v>
      </c>
      <c r="C462" t="str">
        <f>IF(original!C462 &lt;&gt; test!C462, "False", "True")</f>
        <v>True</v>
      </c>
      <c r="D462" t="str">
        <f>IF(original!D462 &lt;&gt; test!D462, "False", "True")</f>
        <v>True</v>
      </c>
      <c r="E462" t="str">
        <f>IF(original!E462 - test!E462 = 0, "True", "False")</f>
        <v>True</v>
      </c>
      <c r="F462" s="16" t="str">
        <f>IF(original!F462 &lt;&gt; test!F462, "False", "True")</f>
        <v>True</v>
      </c>
      <c r="G462" t="str">
        <f>IF(original!G462 - test!G462 = 0, "True", "False")</f>
        <v>True</v>
      </c>
      <c r="H462" t="str">
        <f>IF(original!H462 &lt;&gt; test!H462, "False", "True")</f>
        <v>True</v>
      </c>
      <c r="I462" t="str">
        <f>IF(original!I462 - test!I462 = 0, "True", "False")</f>
        <v>True</v>
      </c>
      <c r="J462" t="str">
        <f>IF(original!J462 &lt;&gt; test!J462, "False", "True")</f>
        <v>True</v>
      </c>
      <c r="K462" t="str">
        <f>IF(original!K462 &lt;&gt; test!K462, "False", "True")</f>
        <v>True</v>
      </c>
      <c r="L462" t="str">
        <f>IF(original!L462 - test!L462 = 0, "True", "False")</f>
        <v>True</v>
      </c>
      <c r="M462" t="str">
        <f>IF(original!M462 - test!M462 = 0, "True", "False")</f>
        <v>True</v>
      </c>
      <c r="N462" t="str">
        <f>IF(original!N462 &lt;&gt; test!N462, "False", "True")</f>
        <v>True</v>
      </c>
      <c r="O462" t="str">
        <f>IF(original!O462 &lt;&gt; test!O462, "False", "True")</f>
        <v>True</v>
      </c>
    </row>
    <row r="463" spans="1:15" hidden="1" x14ac:dyDescent="0.25">
      <c r="A463" t="str">
        <f>IF(original!A463 - test!A463 = 0, "True", "False")</f>
        <v>True</v>
      </c>
      <c r="B463" t="str">
        <f>IF(original!B463 &lt;&gt; test!B463, "False", "True")</f>
        <v>True</v>
      </c>
      <c r="C463" t="str">
        <f>IF(original!C463 &lt;&gt; test!C463, "False", "True")</f>
        <v>True</v>
      </c>
      <c r="D463" t="str">
        <f>IF(original!D463 &lt;&gt; test!D463, "False", "True")</f>
        <v>True</v>
      </c>
      <c r="E463" t="str">
        <f>IF(original!E463 - test!E463 = 0, "True", "False")</f>
        <v>True</v>
      </c>
      <c r="F463" s="16" t="str">
        <f>IF(original!F463 &lt;&gt; test!F463, "False", "True")</f>
        <v>True</v>
      </c>
      <c r="G463" t="str">
        <f>IF(original!G463 - test!G463 = 0, "True", "False")</f>
        <v>True</v>
      </c>
      <c r="H463" t="str">
        <f>IF(original!H463 &lt;&gt; test!H463, "False", "True")</f>
        <v>True</v>
      </c>
      <c r="I463" t="str">
        <f>IF(original!I463 - test!I463 = 0, "True", "False")</f>
        <v>True</v>
      </c>
      <c r="J463" t="str">
        <f>IF(original!J463 &lt;&gt; test!J463, "False", "True")</f>
        <v>True</v>
      </c>
      <c r="K463" t="str">
        <f>IF(original!K463 &lt;&gt; test!K463, "False", "True")</f>
        <v>True</v>
      </c>
      <c r="L463" t="str">
        <f>IF(original!L463 - test!L463 = 0, "True", "False")</f>
        <v>True</v>
      </c>
      <c r="M463" t="str">
        <f>IF(original!M463 - test!M463 = 0, "True", "False")</f>
        <v>True</v>
      </c>
      <c r="N463" t="str">
        <f>IF(original!N463 &lt;&gt; test!N463, "False", "True")</f>
        <v>True</v>
      </c>
      <c r="O463" t="str">
        <f>IF(original!O463 &lt;&gt; test!O463, "False", "True")</f>
        <v>True</v>
      </c>
    </row>
    <row r="464" spans="1:15" hidden="1" x14ac:dyDescent="0.25">
      <c r="A464" t="str">
        <f>IF(original!A464 - test!A464 = 0, "True", "False")</f>
        <v>True</v>
      </c>
      <c r="B464" t="str">
        <f>IF(original!B464 &lt;&gt; test!B464, "False", "True")</f>
        <v>True</v>
      </c>
      <c r="C464" t="str">
        <f>IF(original!C464 &lt;&gt; test!C464, "False", "True")</f>
        <v>True</v>
      </c>
      <c r="D464" t="str">
        <f>IF(original!D464 &lt;&gt; test!D464, "False", "True")</f>
        <v>True</v>
      </c>
      <c r="E464" t="str">
        <f>IF(original!E464 - test!E464 = 0, "True", "False")</f>
        <v>True</v>
      </c>
      <c r="F464" s="16" t="str">
        <f>IF(original!F464 &lt;&gt; test!F464, "False", "True")</f>
        <v>True</v>
      </c>
      <c r="G464" t="str">
        <f>IF(original!G464 - test!G464 = 0, "True", "False")</f>
        <v>True</v>
      </c>
      <c r="H464" t="str">
        <f>IF(original!H464 &lt;&gt; test!H464, "False", "True")</f>
        <v>True</v>
      </c>
      <c r="I464" t="str">
        <f>IF(original!I464 - test!I464 = 0, "True", "False")</f>
        <v>True</v>
      </c>
      <c r="J464" t="str">
        <f>IF(original!J464 &lt;&gt; test!J464, "False", "True")</f>
        <v>True</v>
      </c>
      <c r="K464" t="str">
        <f>IF(original!K464 &lt;&gt; test!K464, "False", "True")</f>
        <v>True</v>
      </c>
      <c r="L464" t="str">
        <f>IF(original!L464 - test!L464 = 0, "True", "False")</f>
        <v>True</v>
      </c>
      <c r="M464" t="str">
        <f>IF(original!M464 - test!M464 = 0, "True", "False")</f>
        <v>True</v>
      </c>
      <c r="N464" t="str">
        <f>IF(original!N464 &lt;&gt; test!N464, "False", "True")</f>
        <v>True</v>
      </c>
      <c r="O464" t="str">
        <f>IF(original!O464 &lt;&gt; test!O464, "False", "True")</f>
        <v>True</v>
      </c>
    </row>
    <row r="465" spans="1:15" hidden="1" x14ac:dyDescent="0.25">
      <c r="A465" t="str">
        <f>IF(original!A465 - test!A465 = 0, "True", "False")</f>
        <v>True</v>
      </c>
      <c r="B465" t="str">
        <f>IF(original!B465 &lt;&gt; test!B465, "False", "True")</f>
        <v>True</v>
      </c>
      <c r="C465" t="str">
        <f>IF(original!C465 &lt;&gt; test!C465, "False", "True")</f>
        <v>True</v>
      </c>
      <c r="D465" t="str">
        <f>IF(original!D465 &lt;&gt; test!D465, "False", "True")</f>
        <v>True</v>
      </c>
      <c r="E465" t="str">
        <f>IF(original!E465 - test!E465 = 0, "True", "False")</f>
        <v>True</v>
      </c>
      <c r="F465" s="16" t="str">
        <f>IF(original!F465 &lt;&gt; test!F465, "False", "True")</f>
        <v>True</v>
      </c>
      <c r="G465" t="str">
        <f>IF(original!G465 - test!G465 = 0, "True", "False")</f>
        <v>True</v>
      </c>
      <c r="H465" t="str">
        <f>IF(original!H465 &lt;&gt; test!H465, "False", "True")</f>
        <v>True</v>
      </c>
      <c r="I465" t="str">
        <f>IF(original!I465 - test!I465 = 0, "True", "False")</f>
        <v>True</v>
      </c>
      <c r="J465" t="str">
        <f>IF(original!J465 &lt;&gt; test!J465, "False", "True")</f>
        <v>True</v>
      </c>
      <c r="K465" t="str">
        <f>IF(original!K465 &lt;&gt; test!K465, "False", "True")</f>
        <v>True</v>
      </c>
      <c r="L465" t="str">
        <f>IF(original!L465 - test!L465 = 0, "True", "False")</f>
        <v>True</v>
      </c>
      <c r="M465" t="str">
        <f>IF(original!M465 - test!M465 = 0, "True", "False")</f>
        <v>True</v>
      </c>
      <c r="N465" t="str">
        <f>IF(original!N465 &lt;&gt; test!N465, "False", "True")</f>
        <v>True</v>
      </c>
      <c r="O465" t="str">
        <f>IF(original!O465 &lt;&gt; test!O465, "False", "True")</f>
        <v>True</v>
      </c>
    </row>
    <row r="466" spans="1:15" hidden="1" x14ac:dyDescent="0.25">
      <c r="A466" t="str">
        <f>IF(original!A466 - test!A466 = 0, "True", "False")</f>
        <v>True</v>
      </c>
      <c r="B466" t="str">
        <f>IF(original!B466 &lt;&gt; test!B466, "False", "True")</f>
        <v>True</v>
      </c>
      <c r="C466" t="str">
        <f>IF(original!C466 &lt;&gt; test!C466, "False", "True")</f>
        <v>True</v>
      </c>
      <c r="D466" t="str">
        <f>IF(original!D466 &lt;&gt; test!D466, "False", "True")</f>
        <v>True</v>
      </c>
      <c r="E466" t="str">
        <f>IF(original!E466 - test!E466 = 0, "True", "False")</f>
        <v>True</v>
      </c>
      <c r="F466" s="16" t="str">
        <f>IF(original!F466 &lt;&gt; test!F466, "False", "True")</f>
        <v>True</v>
      </c>
      <c r="G466" t="str">
        <f>IF(original!G466 - test!G466 = 0, "True", "False")</f>
        <v>True</v>
      </c>
      <c r="H466" t="str">
        <f>IF(original!H466 &lt;&gt; test!H466, "False", "True")</f>
        <v>True</v>
      </c>
      <c r="I466" t="str">
        <f>IF(original!I466 - test!I466 = 0, "True", "False")</f>
        <v>True</v>
      </c>
      <c r="J466" t="str">
        <f>IF(original!J466 &lt;&gt; test!J466, "False", "True")</f>
        <v>True</v>
      </c>
      <c r="K466" t="str">
        <f>IF(original!K466 &lt;&gt; test!K466, "False", "True")</f>
        <v>True</v>
      </c>
      <c r="L466" t="str">
        <f>IF(original!L466 - test!L466 = 0, "True", "False")</f>
        <v>True</v>
      </c>
      <c r="M466" t="str">
        <f>IF(original!M466 - test!M466 = 0, "True", "False")</f>
        <v>True</v>
      </c>
      <c r="N466" t="str">
        <f>IF(original!N466 &lt;&gt; test!N466, "False", "True")</f>
        <v>True</v>
      </c>
      <c r="O466" t="str">
        <f>IF(original!O466 &lt;&gt; test!O466, "False", "True")</f>
        <v>True</v>
      </c>
    </row>
    <row r="467" spans="1:15" hidden="1" x14ac:dyDescent="0.25">
      <c r="A467" t="str">
        <f>IF(original!A467 - test!A467 = 0, "True", "False")</f>
        <v>True</v>
      </c>
      <c r="B467" t="str">
        <f>IF(original!B467 &lt;&gt; test!B467, "False", "True")</f>
        <v>True</v>
      </c>
      <c r="C467" t="str">
        <f>IF(original!C467 &lt;&gt; test!C467, "False", "True")</f>
        <v>True</v>
      </c>
      <c r="D467" t="str">
        <f>IF(original!D467 &lt;&gt; test!D467, "False", "True")</f>
        <v>True</v>
      </c>
      <c r="E467" t="str">
        <f>IF(original!E467 - test!E467 = 0, "True", "False")</f>
        <v>True</v>
      </c>
      <c r="F467" s="16" t="str">
        <f>IF(original!F467 &lt;&gt; test!F467, "False", "True")</f>
        <v>True</v>
      </c>
      <c r="G467" t="str">
        <f>IF(original!G467 - test!G467 = 0, "True", "False")</f>
        <v>True</v>
      </c>
      <c r="H467" t="str">
        <f>IF(original!H467 &lt;&gt; test!H467, "False", "True")</f>
        <v>True</v>
      </c>
      <c r="I467" t="str">
        <f>IF(original!I467 - test!I467 = 0, "True", "False")</f>
        <v>True</v>
      </c>
      <c r="J467" t="str">
        <f>IF(original!J467 &lt;&gt; test!J467, "False", "True")</f>
        <v>True</v>
      </c>
      <c r="K467" t="str">
        <f>IF(original!K467 &lt;&gt; test!K467, "False", "True")</f>
        <v>True</v>
      </c>
      <c r="L467" t="str">
        <f>IF(original!L467 - test!L467 = 0, "True", "False")</f>
        <v>True</v>
      </c>
      <c r="M467" t="str">
        <f>IF(original!M467 - test!M467 = 0, "True", "False")</f>
        <v>True</v>
      </c>
      <c r="N467" t="str">
        <f>IF(original!N467 &lt;&gt; test!N467, "False", "True")</f>
        <v>True</v>
      </c>
      <c r="O467" t="str">
        <f>IF(original!O467 &lt;&gt; test!O467, "False", "True")</f>
        <v>True</v>
      </c>
    </row>
    <row r="468" spans="1:15" hidden="1" x14ac:dyDescent="0.25">
      <c r="A468" t="str">
        <f>IF(original!A468 - test!A468 = 0, "True", "False")</f>
        <v>True</v>
      </c>
      <c r="B468" t="str">
        <f>IF(original!B468 &lt;&gt; test!B468, "False", "True")</f>
        <v>True</v>
      </c>
      <c r="C468" t="str">
        <f>IF(original!C468 &lt;&gt; test!C468, "False", "True")</f>
        <v>True</v>
      </c>
      <c r="D468" t="str">
        <f>IF(original!D468 &lt;&gt; test!D468, "False", "True")</f>
        <v>True</v>
      </c>
      <c r="E468" t="str">
        <f>IF(original!E468 - test!E468 = 0, "True", "False")</f>
        <v>True</v>
      </c>
      <c r="F468" s="16" t="str">
        <f>IF(original!F468 &lt;&gt; test!F468, "False", "True")</f>
        <v>True</v>
      </c>
      <c r="G468" t="str">
        <f>IF(original!G468 - test!G468 = 0, "True", "False")</f>
        <v>True</v>
      </c>
      <c r="H468" t="str">
        <f>IF(original!H468 &lt;&gt; test!H468, "False", "True")</f>
        <v>True</v>
      </c>
      <c r="I468" t="str">
        <f>IF(original!I468 - test!I468 = 0, "True", "False")</f>
        <v>True</v>
      </c>
      <c r="J468" t="str">
        <f>IF(original!J468 &lt;&gt; test!J468, "False", "True")</f>
        <v>True</v>
      </c>
      <c r="K468" t="str">
        <f>IF(original!K468 &lt;&gt; test!K468, "False", "True")</f>
        <v>True</v>
      </c>
      <c r="L468" t="str">
        <f>IF(original!L468 - test!L468 = 0, "True", "False")</f>
        <v>True</v>
      </c>
      <c r="M468" t="str">
        <f>IF(original!M468 - test!M468 = 0, "True", "False")</f>
        <v>True</v>
      </c>
      <c r="N468" t="str">
        <f>IF(original!N468 &lt;&gt; test!N468, "False", "True")</f>
        <v>True</v>
      </c>
      <c r="O468" t="str">
        <f>IF(original!O468 &lt;&gt; test!O468, "False", "True")</f>
        <v>True</v>
      </c>
    </row>
    <row r="469" spans="1:15" hidden="1" x14ac:dyDescent="0.25">
      <c r="A469" t="str">
        <f>IF(original!A469 - test!A469 = 0, "True", "False")</f>
        <v>True</v>
      </c>
      <c r="B469" t="str">
        <f>IF(original!B469 &lt;&gt; test!B469, "False", "True")</f>
        <v>True</v>
      </c>
      <c r="C469" t="str">
        <f>IF(original!C469 &lt;&gt; test!C469, "False", "True")</f>
        <v>True</v>
      </c>
      <c r="D469" t="str">
        <f>IF(original!D469 &lt;&gt; test!D469, "False", "True")</f>
        <v>True</v>
      </c>
      <c r="E469" t="str">
        <f>IF(original!E469 - test!E469 = 0, "True", "False")</f>
        <v>True</v>
      </c>
      <c r="F469" s="16" t="str">
        <f>IF(original!F469 &lt;&gt; test!F469, "False", "True")</f>
        <v>True</v>
      </c>
      <c r="G469" t="str">
        <f>IF(original!G469 - test!G469 = 0, "True", "False")</f>
        <v>True</v>
      </c>
      <c r="H469" t="str">
        <f>IF(original!H469 &lt;&gt; test!H469, "False", "True")</f>
        <v>True</v>
      </c>
      <c r="I469" t="str">
        <f>IF(original!I469 - test!I469 = 0, "True", "False")</f>
        <v>True</v>
      </c>
      <c r="J469" t="str">
        <f>IF(original!J469 &lt;&gt; test!J469, "False", "True")</f>
        <v>True</v>
      </c>
      <c r="K469" t="str">
        <f>IF(original!K469 &lt;&gt; test!K469, "False", "True")</f>
        <v>True</v>
      </c>
      <c r="L469" t="str">
        <f>IF(original!L469 &lt;&gt; test!L469, "False", "True")</f>
        <v>True</v>
      </c>
      <c r="M469" t="str">
        <f>IF(original!M469 &lt;&gt; test!M469, "False", "True")</f>
        <v>True</v>
      </c>
      <c r="N469" t="str">
        <f>IF(original!N469 &lt;&gt; test!N469, "False", "True")</f>
        <v>True</v>
      </c>
      <c r="O469" t="str">
        <f>IF(original!O469 &lt;&gt; test!O469, "False", "True")</f>
        <v>True</v>
      </c>
    </row>
    <row r="470" spans="1:15" hidden="1" x14ac:dyDescent="0.25">
      <c r="A470" t="str">
        <f>IF(original!A470 - test!A470 = 0, "True", "False")</f>
        <v>True</v>
      </c>
      <c r="B470" t="str">
        <f>IF(original!B470 &lt;&gt; test!B470, "False", "True")</f>
        <v>True</v>
      </c>
      <c r="C470" t="str">
        <f>IF(original!C470 &lt;&gt; test!C470, "False", "True")</f>
        <v>True</v>
      </c>
      <c r="D470" t="str">
        <f>IF(original!D470 &lt;&gt; test!D470, "False", "True")</f>
        <v>True</v>
      </c>
      <c r="E470" t="str">
        <f>IF(original!E470 - test!E470 = 0, "True", "False")</f>
        <v>True</v>
      </c>
      <c r="F470" s="16" t="str">
        <f>IF(original!F470 &lt;&gt; test!F470, "False", "True")</f>
        <v>True</v>
      </c>
      <c r="G470" t="str">
        <f>IF(original!G470 - test!G470 = 0, "True", "False")</f>
        <v>True</v>
      </c>
      <c r="H470" t="str">
        <f>IF(original!H470 &lt;&gt; test!H470, "False", "True")</f>
        <v>True</v>
      </c>
      <c r="I470" t="str">
        <f>IF(original!I470 - test!I470 = 0, "True", "False")</f>
        <v>True</v>
      </c>
      <c r="J470" t="str">
        <f>IF(original!J470 &lt;&gt; test!J470, "False", "True")</f>
        <v>True</v>
      </c>
      <c r="K470" t="str">
        <f>IF(original!K470 &lt;&gt; test!K470, "False", "True")</f>
        <v>True</v>
      </c>
      <c r="L470" t="str">
        <f>IF(original!L470 - test!L470 = 0, "True", "False")</f>
        <v>True</v>
      </c>
      <c r="M470" t="str">
        <f>IF(original!M470 - test!M470 = 0, "True", "False")</f>
        <v>True</v>
      </c>
      <c r="N470" t="str">
        <f>IF(original!N470 &lt;&gt; test!N470, "False", "True")</f>
        <v>True</v>
      </c>
      <c r="O470" t="str">
        <f>IF(original!O470 &lt;&gt; test!O470, "False", "True")</f>
        <v>True</v>
      </c>
    </row>
    <row r="471" spans="1:15" hidden="1" x14ac:dyDescent="0.25">
      <c r="A471" t="str">
        <f>IF(original!A471 - test!A471 = 0, "True", "False")</f>
        <v>True</v>
      </c>
      <c r="B471" t="str">
        <f>IF(original!B471 &lt;&gt; test!B471, "False", "True")</f>
        <v>True</v>
      </c>
      <c r="C471" t="str">
        <f>IF(original!C471 &lt;&gt; test!C471, "False", "True")</f>
        <v>True</v>
      </c>
      <c r="D471" t="str">
        <f>IF(original!D471 &lt;&gt; test!D471, "False", "True")</f>
        <v>True</v>
      </c>
      <c r="E471" t="str">
        <f>IF(original!E471 - test!E471 = 0, "True", "False")</f>
        <v>True</v>
      </c>
      <c r="F471" s="16" t="str">
        <f>IF(original!F471 &lt;&gt; test!F471, "False", "True")</f>
        <v>True</v>
      </c>
      <c r="G471" t="str">
        <f>IF(original!G471 - test!G471 = 0, "True", "False")</f>
        <v>True</v>
      </c>
      <c r="H471" t="str">
        <f>IF(original!H471 &lt;&gt; test!H471, "False", "True")</f>
        <v>True</v>
      </c>
      <c r="I471" t="str">
        <f>IF(original!I471 - test!I471 = 0, "True", "False")</f>
        <v>True</v>
      </c>
      <c r="J471" t="str">
        <f>IF(original!J471 &lt;&gt; test!J471, "False", "True")</f>
        <v>True</v>
      </c>
      <c r="K471" t="str">
        <f>IF(original!K471 &lt;&gt; test!K471, "False", "True")</f>
        <v>True</v>
      </c>
      <c r="L471" t="str">
        <f>IF(original!L471 - test!L471 = 0, "True", "False")</f>
        <v>True</v>
      </c>
      <c r="M471" t="str">
        <f>IF(original!M471 - test!M471 = 0, "True", "False")</f>
        <v>True</v>
      </c>
      <c r="N471" t="str">
        <f>IF(original!N471 &lt;&gt; test!N471, "False", "True")</f>
        <v>True</v>
      </c>
      <c r="O471" t="str">
        <f>IF(original!O471 &lt;&gt; test!O471, "False", "True")</f>
        <v>True</v>
      </c>
    </row>
    <row r="472" spans="1:15" hidden="1" x14ac:dyDescent="0.25">
      <c r="A472" t="str">
        <f>IF(original!A472 - test!A472 = 0, "True", "False")</f>
        <v>True</v>
      </c>
      <c r="B472" t="str">
        <f>IF(original!B472 &lt;&gt; test!B472, "False", "True")</f>
        <v>True</v>
      </c>
      <c r="C472" t="str">
        <f>IF(original!C472 &lt;&gt; test!C472, "False", "True")</f>
        <v>True</v>
      </c>
      <c r="D472" t="str">
        <f>IF(original!D472 &lt;&gt; test!D472, "False", "True")</f>
        <v>True</v>
      </c>
      <c r="E472" t="str">
        <f>IF(original!E472 - test!E472 = 0, "True", "False")</f>
        <v>True</v>
      </c>
      <c r="F472" s="16" t="str">
        <f>IF(original!F472 &lt;&gt; test!F472, "False", "True")</f>
        <v>True</v>
      </c>
      <c r="G472" t="str">
        <f>IF(original!G472 - test!G472 = 0, "True", "False")</f>
        <v>True</v>
      </c>
      <c r="H472" t="str">
        <f>IF(original!H472 &lt;&gt; test!H472, "False", "True")</f>
        <v>True</v>
      </c>
      <c r="I472" t="str">
        <f>IF(original!I472 - test!I472 = 0, "True", "False")</f>
        <v>True</v>
      </c>
      <c r="J472" t="str">
        <f>IF(original!J472 &lt;&gt; test!J472, "False", "True")</f>
        <v>True</v>
      </c>
      <c r="K472" t="str">
        <f>IF(original!K472 &lt;&gt; test!K472, "False", "True")</f>
        <v>True</v>
      </c>
      <c r="L472" t="str">
        <f>IF(original!L472 - test!L472 = 0, "True", "False")</f>
        <v>True</v>
      </c>
      <c r="M472" t="str">
        <f>IF(original!M472 - test!M472 = 0, "True", "False")</f>
        <v>True</v>
      </c>
      <c r="N472" t="str">
        <f>IF(original!N472 &lt;&gt; test!N472, "False", "True")</f>
        <v>True</v>
      </c>
      <c r="O472" t="str">
        <f>IF(original!O472 &lt;&gt; test!O472, "False", "True")</f>
        <v>True</v>
      </c>
    </row>
    <row r="473" spans="1:15" hidden="1" x14ac:dyDescent="0.25">
      <c r="A473" t="str">
        <f>IF(original!A473 - test!A473 = 0, "True", "False")</f>
        <v>True</v>
      </c>
      <c r="B473" t="str">
        <f>IF(original!B473 &lt;&gt; test!B473, "False", "True")</f>
        <v>True</v>
      </c>
      <c r="C473" t="str">
        <f>IF(original!C473 &lt;&gt; test!C473, "False", "True")</f>
        <v>True</v>
      </c>
      <c r="D473" t="str">
        <f>IF(original!D473 &lt;&gt; test!D473, "False", "True")</f>
        <v>True</v>
      </c>
      <c r="E473" t="str">
        <f>IF(original!E473 - test!E473 = 0, "True", "False")</f>
        <v>True</v>
      </c>
      <c r="F473" s="16" t="str">
        <f>IF(original!F473 &lt;&gt; test!F473, "False", "True")</f>
        <v>True</v>
      </c>
      <c r="G473" t="str">
        <f>IF(original!G473 - test!G473 = 0, "True", "False")</f>
        <v>True</v>
      </c>
      <c r="H473" t="str">
        <f>IF(original!H473 &lt;&gt; test!H473, "False", "True")</f>
        <v>True</v>
      </c>
      <c r="I473" t="str">
        <f>IF(original!I473 - test!I473 = 0, "True", "False")</f>
        <v>True</v>
      </c>
      <c r="J473" t="str">
        <f>IF(original!J473 &lt;&gt; test!J473, "False", "True")</f>
        <v>True</v>
      </c>
      <c r="K473" t="str">
        <f>IF(original!K473 &lt;&gt; test!K473, "False", "True")</f>
        <v>True</v>
      </c>
      <c r="L473" t="str">
        <f>IF(original!L473 - test!L473 = 0, "True", "False")</f>
        <v>True</v>
      </c>
      <c r="M473" t="str">
        <f>IF(original!M473 - test!M473 = 0, "True", "False")</f>
        <v>True</v>
      </c>
      <c r="N473" t="str">
        <f>IF(original!N473 &lt;&gt; test!N473, "False", "True")</f>
        <v>True</v>
      </c>
      <c r="O473" t="str">
        <f>IF(original!O473 &lt;&gt; test!O473, "False", "True")</f>
        <v>True</v>
      </c>
    </row>
    <row r="474" spans="1:15" hidden="1" x14ac:dyDescent="0.25">
      <c r="A474" t="str">
        <f>IF(original!A474 - test!A474 = 0, "True", "False")</f>
        <v>True</v>
      </c>
      <c r="B474" t="str">
        <f>IF(original!B474 &lt;&gt; test!B474, "False", "True")</f>
        <v>True</v>
      </c>
      <c r="C474" t="str">
        <f>IF(original!C474 &lt;&gt; test!C474, "False", "True")</f>
        <v>True</v>
      </c>
      <c r="D474" t="str">
        <f>IF(original!D474 &lt;&gt; test!D474, "False", "True")</f>
        <v>True</v>
      </c>
      <c r="E474" t="str">
        <f>IF(original!E474 - test!E474 = 0, "True", "False")</f>
        <v>True</v>
      </c>
      <c r="F474" s="16" t="str">
        <f>IF(original!F474 &lt;&gt; test!F474, "False", "True")</f>
        <v>True</v>
      </c>
      <c r="G474" t="str">
        <f>IF(original!G474 - test!G474 = 0, "True", "False")</f>
        <v>True</v>
      </c>
      <c r="H474" t="str">
        <f>IF(original!H474 &lt;&gt; test!H474, "False", "True")</f>
        <v>True</v>
      </c>
      <c r="I474" t="str">
        <f>IF(original!I474 - test!I474 = 0, "True", "False")</f>
        <v>True</v>
      </c>
      <c r="J474" s="18" t="str">
        <f>IF(original!J474 - test!J474 = 0, "True", "False")</f>
        <v>True</v>
      </c>
      <c r="K474" t="str">
        <f>IF(original!K474 &lt;&gt; test!K474, "False", "True")</f>
        <v>True</v>
      </c>
      <c r="L474" t="str">
        <f>IF(original!L474 &lt;&gt; test!L474, "False", "True")</f>
        <v>True</v>
      </c>
      <c r="M474" t="str">
        <f>IF(original!M474 - test!M474 = 0, "True", "False")</f>
        <v>True</v>
      </c>
      <c r="N474" t="str">
        <f>IF(original!N474 &lt;&gt; test!N474, "False", "True")</f>
        <v>True</v>
      </c>
      <c r="O474" t="str">
        <f>IF(original!O474 &lt;&gt; test!O474, "False", "True")</f>
        <v>True</v>
      </c>
    </row>
    <row r="475" spans="1:15" hidden="1" x14ac:dyDescent="0.25">
      <c r="A475" t="str">
        <f>IF(original!A475 - test!A475 = 0, "True", "False")</f>
        <v>True</v>
      </c>
      <c r="B475" t="str">
        <f>IF(original!B475 &lt;&gt; test!B475, "False", "True")</f>
        <v>True</v>
      </c>
      <c r="C475" t="str">
        <f>IF(original!C475 &lt;&gt; test!C475, "False", "True")</f>
        <v>True</v>
      </c>
      <c r="D475" t="str">
        <f>IF(original!D475 &lt;&gt; test!D475, "False", "True")</f>
        <v>True</v>
      </c>
      <c r="E475" t="str">
        <f>IF(original!E475 - test!E475 = 0, "True", "False")</f>
        <v>True</v>
      </c>
      <c r="F475" s="16" t="str">
        <f>IF(original!F475 &lt;&gt; test!F475, "False", "True")</f>
        <v>True</v>
      </c>
      <c r="G475" t="str">
        <f>IF(original!G475 - test!G475 = 0, "True", "False")</f>
        <v>True</v>
      </c>
      <c r="H475" t="str">
        <f>IF(original!H475 &lt;&gt; test!H475, "False", "True")</f>
        <v>True</v>
      </c>
      <c r="I475" t="str">
        <f>IF(original!I475 - test!I475 = 0, "True", "False")</f>
        <v>True</v>
      </c>
      <c r="J475" t="str">
        <f>IF(original!J475 &lt;&gt; test!J475, "False", "True")</f>
        <v>True</v>
      </c>
      <c r="K475" t="str">
        <f>IF(original!K475 &lt;&gt; test!K475, "False", "True")</f>
        <v>True</v>
      </c>
      <c r="L475" t="str">
        <f>IF(original!L475 &lt;&gt; test!L475, "False", "True")</f>
        <v>True</v>
      </c>
      <c r="M475" t="str">
        <f>IF(original!M475 - test!M475 = 0, "True", "False")</f>
        <v>True</v>
      </c>
      <c r="N475" t="str">
        <f>IF(original!N475 &lt;&gt; test!N475, "False", "True")</f>
        <v>True</v>
      </c>
      <c r="O475" t="str">
        <f>IF(original!O475 &lt;&gt; test!O475, "False", "True")</f>
        <v>True</v>
      </c>
    </row>
    <row r="476" spans="1:15" hidden="1" x14ac:dyDescent="0.25">
      <c r="A476" t="str">
        <f>IF(original!A476 - test!A476 = 0, "True", "False")</f>
        <v>True</v>
      </c>
      <c r="B476" t="str">
        <f>IF(original!B476 &lt;&gt; test!B476, "False", "True")</f>
        <v>True</v>
      </c>
      <c r="C476" t="str">
        <f>IF(original!C476 &lt;&gt; test!C476, "False", "True")</f>
        <v>True</v>
      </c>
      <c r="D476" t="str">
        <f>IF(original!D476 &lt;&gt; test!D476, "False", "True")</f>
        <v>True</v>
      </c>
      <c r="E476" t="str">
        <f>IF(original!E476 - test!E476 = 0, "True", "False")</f>
        <v>True</v>
      </c>
      <c r="F476" s="16" t="str">
        <f>IF(original!F476 &lt;&gt; test!F476, "False", "True")</f>
        <v>True</v>
      </c>
      <c r="G476" t="str">
        <f>IF(original!G476 - test!G476 = 0, "True", "False")</f>
        <v>True</v>
      </c>
      <c r="H476" t="str">
        <f>IF(original!H476 &lt;&gt; test!H476, "False", "True")</f>
        <v>True</v>
      </c>
      <c r="I476" t="str">
        <f>IF(original!I476 - test!I476 = 0, "True", "False")</f>
        <v>True</v>
      </c>
      <c r="J476" t="str">
        <f>IF(original!J476 &lt;&gt; test!J476, "False", "True")</f>
        <v>True</v>
      </c>
      <c r="K476" t="str">
        <f>IF(original!K476 &lt;&gt; test!K476, "False", "True")</f>
        <v>True</v>
      </c>
      <c r="L476" t="str">
        <f>IF(original!L476 - test!L476 = 0, "True", "False")</f>
        <v>True</v>
      </c>
      <c r="M476" t="str">
        <f>IF(original!M476 - test!M476 = 0, "True", "False")</f>
        <v>True</v>
      </c>
      <c r="N476" t="str">
        <f>IF(original!N476 &lt;&gt; test!N476, "False", "True")</f>
        <v>True</v>
      </c>
      <c r="O476" t="str">
        <f>IF(original!O476 &lt;&gt; test!O476, "False", "True")</f>
        <v>True</v>
      </c>
    </row>
    <row r="477" spans="1:15" hidden="1" x14ac:dyDescent="0.25">
      <c r="A477" t="str">
        <f>IF(original!A477 - test!A477 = 0, "True", "False")</f>
        <v>True</v>
      </c>
      <c r="B477" t="str">
        <f>IF(original!B477 &lt;&gt; test!B477, "False", "True")</f>
        <v>True</v>
      </c>
      <c r="C477" t="str">
        <f>IF(original!C477 &lt;&gt; test!C477, "False", "True")</f>
        <v>True</v>
      </c>
      <c r="D477" t="str">
        <f>IF(original!D477 &lt;&gt; test!D477, "False", "True")</f>
        <v>True</v>
      </c>
      <c r="E477" t="str">
        <f>IF(original!E477 - test!E477 = 0, "True", "False")</f>
        <v>True</v>
      </c>
      <c r="F477" s="16" t="str">
        <f>IF(original!F477 &lt;&gt; test!F477, "False", "True")</f>
        <v>True</v>
      </c>
      <c r="G477" t="str">
        <f>IF(original!G477 - test!G477 = 0, "True", "False")</f>
        <v>True</v>
      </c>
      <c r="H477" t="str">
        <f>IF(original!H477 &lt;&gt; test!H477, "False", "True")</f>
        <v>True</v>
      </c>
      <c r="I477" t="str">
        <f>IF(original!I477 - test!I477 = 0, "True", "False")</f>
        <v>True</v>
      </c>
      <c r="J477" t="str">
        <f>IF(original!J477 &lt;&gt; test!J477, "False", "True")</f>
        <v>True</v>
      </c>
      <c r="K477" t="str">
        <f>IF(original!K477 &lt;&gt; test!K477, "False", "True")</f>
        <v>True</v>
      </c>
      <c r="L477" t="str">
        <f>IF(original!L477 &lt;&gt; test!L477, "False", "True")</f>
        <v>True</v>
      </c>
      <c r="M477" t="str">
        <f>IF(original!M477 &lt;&gt; test!M477, "False", "True")</f>
        <v>True</v>
      </c>
      <c r="N477" t="str">
        <f>IF(original!N477 &lt;&gt; test!N477, "False", "True")</f>
        <v>True</v>
      </c>
      <c r="O477" t="str">
        <f>IF(original!O477 &lt;&gt; test!O477, "False", "True")</f>
        <v>True</v>
      </c>
    </row>
    <row r="478" spans="1:15" hidden="1" x14ac:dyDescent="0.25">
      <c r="A478" t="str">
        <f>IF(original!A478 - test!A478 = 0, "True", "False")</f>
        <v>True</v>
      </c>
      <c r="B478" t="str">
        <f>IF(original!B478 &lt;&gt; test!B478, "False", "True")</f>
        <v>True</v>
      </c>
      <c r="C478" t="str">
        <f>IF(original!C478 &lt;&gt; test!C478, "False", "True")</f>
        <v>True</v>
      </c>
      <c r="D478" t="str">
        <f>IF(original!D478 &lt;&gt; test!D478, "False", "True")</f>
        <v>True</v>
      </c>
      <c r="E478" t="str">
        <f>IF(original!E478 - test!E478 = 0, "True", "False")</f>
        <v>True</v>
      </c>
      <c r="F478" s="16" t="str">
        <f>IF(original!F478 &lt;&gt; test!F478, "False", "True")</f>
        <v>True</v>
      </c>
      <c r="G478" t="str">
        <f>IF(original!G478 - test!G478 = 0, "True", "False")</f>
        <v>True</v>
      </c>
      <c r="H478" t="str">
        <f>IF(original!H478 &lt;&gt; test!H478, "False", "True")</f>
        <v>True</v>
      </c>
      <c r="I478" t="str">
        <f>IF(original!I478 - test!I478 = 0, "True", "False")</f>
        <v>True</v>
      </c>
      <c r="J478" t="str">
        <f>IF(original!J478 &lt;&gt; test!J478, "False", "True")</f>
        <v>True</v>
      </c>
      <c r="K478" t="str">
        <f>IF(original!K478 &lt;&gt; test!K478, "False", "True")</f>
        <v>True</v>
      </c>
      <c r="L478" t="str">
        <f>IF(original!L478 - test!L478 = 0, "True", "False")</f>
        <v>True</v>
      </c>
      <c r="M478" t="str">
        <f>IF(original!M478 - test!M478 = 0, "True", "False")</f>
        <v>True</v>
      </c>
      <c r="N478" t="str">
        <f>IF(original!N478 &lt;&gt; test!N478, "False", "True")</f>
        <v>True</v>
      </c>
      <c r="O478" t="str">
        <f>IF(original!O478 &lt;&gt; test!O478, "False", "True")</f>
        <v>True</v>
      </c>
    </row>
    <row r="479" spans="1:15" hidden="1" x14ac:dyDescent="0.25">
      <c r="A479" t="str">
        <f>IF(original!A479 - test!A479 = 0, "True", "False")</f>
        <v>True</v>
      </c>
      <c r="B479" t="str">
        <f>IF(original!B479 &lt;&gt; test!B479, "False", "True")</f>
        <v>True</v>
      </c>
      <c r="C479" t="str">
        <f>IF(original!C479 &lt;&gt; test!C479, "False", "True")</f>
        <v>True</v>
      </c>
      <c r="D479" t="str">
        <f>IF(original!D479 &lt;&gt; test!D479, "False", "True")</f>
        <v>True</v>
      </c>
      <c r="E479" t="str">
        <f>IF(original!E479 - test!E479 = 0, "True", "False")</f>
        <v>True</v>
      </c>
      <c r="F479" s="16" t="str">
        <f>IF(original!F479 &lt;&gt; test!F479, "False", "True")</f>
        <v>True</v>
      </c>
      <c r="G479" t="str">
        <f>IF(original!G479 - test!G479 = 0, "True", "False")</f>
        <v>True</v>
      </c>
      <c r="H479" t="str">
        <f>IF(original!H479 &lt;&gt; test!H479, "False", "True")</f>
        <v>True</v>
      </c>
      <c r="I479" t="str">
        <f>IF(original!I479 - test!I479 = 0, "True", "False")</f>
        <v>True</v>
      </c>
      <c r="J479" t="str">
        <f>IF(original!J479 &lt;&gt; test!J479, "False", "True")</f>
        <v>True</v>
      </c>
      <c r="K479" t="str">
        <f>IF(original!K479 &lt;&gt; test!K479, "False", "True")</f>
        <v>True</v>
      </c>
      <c r="L479" t="str">
        <f>IF(original!L479 - test!L479 = 0, "True", "False")</f>
        <v>True</v>
      </c>
      <c r="M479" t="str">
        <f>IF(original!M479 - test!M479 = 0, "True", "False")</f>
        <v>True</v>
      </c>
      <c r="N479" t="str">
        <f>IF(original!N479 &lt;&gt; test!N479, "False", "True")</f>
        <v>True</v>
      </c>
      <c r="O479" t="str">
        <f>IF(original!O479 &lt;&gt; test!O479, "False", "True")</f>
        <v>True</v>
      </c>
    </row>
    <row r="480" spans="1:15" hidden="1" x14ac:dyDescent="0.25">
      <c r="A480" t="str">
        <f>IF(original!A480 - test!A480 = 0, "True", "False")</f>
        <v>True</v>
      </c>
      <c r="B480" t="str">
        <f>IF(original!B480 &lt;&gt; test!B480, "False", "True")</f>
        <v>True</v>
      </c>
      <c r="C480" t="str">
        <f>IF(original!C480 &lt;&gt; test!C480, "False", "True")</f>
        <v>True</v>
      </c>
      <c r="D480" t="str">
        <f>IF(original!D480 &lt;&gt; test!D480, "False", "True")</f>
        <v>True</v>
      </c>
      <c r="E480" t="str">
        <f>IF(original!E480 - test!E480 = 0, "True", "False")</f>
        <v>True</v>
      </c>
      <c r="F480" s="16" t="str">
        <f>IF(original!F480 &lt;&gt; test!F480, "False", "True")</f>
        <v>True</v>
      </c>
      <c r="G480" t="str">
        <f>IF(original!G480 - test!G480 = 0, "True", "False")</f>
        <v>True</v>
      </c>
      <c r="H480" t="str">
        <f>IF(original!H480 &lt;&gt; test!H480, "False", "True")</f>
        <v>True</v>
      </c>
      <c r="I480" t="str">
        <f>IF(original!I480 - test!I480 = 0, "True", "False")</f>
        <v>True</v>
      </c>
      <c r="J480" s="18" t="str">
        <f>IF(original!J480 - test!J480 = 0, "True", "False")</f>
        <v>True</v>
      </c>
      <c r="K480" t="str">
        <f>IF(original!K480 &lt;&gt; test!K480, "False", "True")</f>
        <v>True</v>
      </c>
      <c r="L480" t="str">
        <f>IF(original!L480 &lt;&gt; test!L480, "False", "True")</f>
        <v>True</v>
      </c>
      <c r="M480" t="str">
        <f>IF(original!M480 - test!M480 = 0, "True", "False")</f>
        <v>True</v>
      </c>
      <c r="N480" t="str">
        <f>IF(original!N480 &lt;&gt; test!N480, "False", "True")</f>
        <v>True</v>
      </c>
      <c r="O480" t="str">
        <f>IF(original!O480 &lt;&gt; test!O480, "False", "True")</f>
        <v>True</v>
      </c>
    </row>
    <row r="481" spans="1:15" x14ac:dyDescent="0.25">
      <c r="A481" t="str">
        <f>IF(original!A481 - test!A481 = 0, "True", "False")</f>
        <v>True</v>
      </c>
      <c r="B481" t="str">
        <f>IF(original!B481 &lt;&gt; test!B481, "False", "True")</f>
        <v>True</v>
      </c>
      <c r="C481" t="str">
        <f>IF(original!C481 &lt;&gt; test!C481, "False", "True")</f>
        <v>True</v>
      </c>
      <c r="D481" t="str">
        <f>IF(original!D481 &lt;&gt; test!D481, "False", "True")</f>
        <v>True</v>
      </c>
      <c r="E481" t="str">
        <f>IF(original!E481 - test!E481 = 0, "True", "False")</f>
        <v>True</v>
      </c>
      <c r="F481" s="16" t="str">
        <f>IF(original!F481 &lt;&gt; test!F481, "False", "True")</f>
        <v>True</v>
      </c>
      <c r="G481" t="str">
        <f>IF(original!G481 - test!G481 = 0, "True", "False")</f>
        <v>True</v>
      </c>
      <c r="H481" t="str">
        <f>IF(original!H481 &lt;&gt; test!H481, "False", "True")</f>
        <v>True</v>
      </c>
      <c r="I481" t="str">
        <f>IF(original!I481 - test!I481 = 0, "True", "False")</f>
        <v>True</v>
      </c>
      <c r="J481" s="18" t="str">
        <f>IF(original!J481 - test!J481 = 0, "True", "False")</f>
        <v>True</v>
      </c>
      <c r="K481" t="str">
        <f>IF(original!K481 &lt;&gt; test!K481, "False", "True")</f>
        <v>True</v>
      </c>
      <c r="L481" t="str">
        <f>IF(original!L481 &lt;&gt; test!L481, "False", "True")</f>
        <v>True</v>
      </c>
      <c r="M481" t="str">
        <f>IF(original!M481 - test!M481 = 0, "True", "False")</f>
        <v>True</v>
      </c>
      <c r="N481" t="str">
        <f>IF(original!N481 &lt;&gt; test!N481, "False", "True")</f>
        <v>True</v>
      </c>
      <c r="O481" s="17" t="str">
        <f>IF(original!O481 &lt;&gt; test!O481, "False", "True")</f>
        <v>False</v>
      </c>
    </row>
    <row r="482" spans="1:15" hidden="1" x14ac:dyDescent="0.25">
      <c r="A482" t="str">
        <f>IF(original!A482 - test!A482 = 0, "True", "False")</f>
        <v>True</v>
      </c>
      <c r="B482" t="str">
        <f>IF(original!B482 &lt;&gt; test!B482, "False", "True")</f>
        <v>True</v>
      </c>
      <c r="C482" t="str">
        <f>IF(original!C482 &lt;&gt; test!C482, "False", "True")</f>
        <v>True</v>
      </c>
      <c r="D482" t="str">
        <f>IF(original!D482 &lt;&gt; test!D482, "False", "True")</f>
        <v>True</v>
      </c>
      <c r="E482" t="str">
        <f>IF(original!E482 - test!E482 = 0, "True", "False")</f>
        <v>True</v>
      </c>
      <c r="F482" s="16" t="str">
        <f>IF(original!F482 &lt;&gt; test!F482, "False", "True")</f>
        <v>True</v>
      </c>
      <c r="G482" t="str">
        <f>IF(original!G482 - test!G482 = 0, "True", "False")</f>
        <v>True</v>
      </c>
      <c r="H482" t="str">
        <f>IF(original!H482 &lt;&gt; test!H482, "False", "True")</f>
        <v>True</v>
      </c>
      <c r="I482" t="str">
        <f>IF(original!I482 - test!I482 = 0, "True", "False")</f>
        <v>True</v>
      </c>
      <c r="J482" t="str">
        <f>IF(original!J482 &lt;&gt; test!J482, "False", "True")</f>
        <v>True</v>
      </c>
      <c r="K482" t="str">
        <f>IF(original!K482 &lt;&gt; test!K482, "False", "True")</f>
        <v>True</v>
      </c>
      <c r="L482" t="str">
        <f>IF(original!L482 - test!L482 = 0, "True", "False")</f>
        <v>True</v>
      </c>
      <c r="M482" t="str">
        <f>IF(original!M482 - test!M482 = 0, "True", "False")</f>
        <v>True</v>
      </c>
      <c r="N482" t="str">
        <f>IF(original!N482 &lt;&gt; test!N482, "False", "True")</f>
        <v>True</v>
      </c>
      <c r="O482" t="str">
        <f>IF(original!O482 &lt;&gt; test!O482, "False", "True")</f>
        <v>True</v>
      </c>
    </row>
    <row r="483" spans="1:15" hidden="1" x14ac:dyDescent="0.25">
      <c r="A483" t="str">
        <f>IF(original!A483 - test!A483 = 0, "True", "False")</f>
        <v>True</v>
      </c>
      <c r="B483" t="str">
        <f>IF(original!B483 &lt;&gt; test!B483, "False", "True")</f>
        <v>True</v>
      </c>
      <c r="C483" t="str">
        <f>IF(original!C483 &lt;&gt; test!C483, "False", "True")</f>
        <v>True</v>
      </c>
      <c r="D483" t="str">
        <f>IF(original!D483 &lt;&gt; test!D483, "False", "True")</f>
        <v>True</v>
      </c>
      <c r="E483" t="str">
        <f>IF(original!E483 - test!E483 = 0, "True", "False")</f>
        <v>True</v>
      </c>
      <c r="F483" s="16" t="str">
        <f>IF(original!F483 &lt;&gt; test!F483, "False", "True")</f>
        <v>True</v>
      </c>
      <c r="G483" t="str">
        <f>IF(original!G483 - test!G483 = 0, "True", "False")</f>
        <v>True</v>
      </c>
      <c r="H483" t="str">
        <f>IF(original!H483 &lt;&gt; test!H483, "False", "True")</f>
        <v>True</v>
      </c>
      <c r="I483" t="str">
        <f>IF(original!I483 - test!I483 = 0, "True", "False")</f>
        <v>True</v>
      </c>
      <c r="J483" t="str">
        <f>IF(original!J483 &lt;&gt; test!J483, "False", "True")</f>
        <v>True</v>
      </c>
      <c r="K483" t="str">
        <f>IF(original!K483 &lt;&gt; test!K483, "False", "True")</f>
        <v>True</v>
      </c>
      <c r="L483" t="str">
        <f>IF(original!L483 - test!L483 = 0, "True", "False")</f>
        <v>True</v>
      </c>
      <c r="M483" t="str">
        <f>IF(original!M483 - test!M483 = 0, "True", "False")</f>
        <v>True</v>
      </c>
      <c r="N483" t="str">
        <f>IF(original!N483 &lt;&gt; test!N483, "False", "True")</f>
        <v>True</v>
      </c>
      <c r="O483" t="str">
        <f>IF(original!O483 &lt;&gt; test!O483, "False", "True")</f>
        <v>True</v>
      </c>
    </row>
    <row r="484" spans="1:15" hidden="1" x14ac:dyDescent="0.25">
      <c r="A484" t="str">
        <f>IF(original!A484 - test!A484 = 0, "True", "False")</f>
        <v>True</v>
      </c>
      <c r="B484" t="str">
        <f>IF(original!B484 &lt;&gt; test!B484, "False", "True")</f>
        <v>True</v>
      </c>
      <c r="C484" t="str">
        <f>IF(original!C484 &lt;&gt; test!C484, "False", "True")</f>
        <v>True</v>
      </c>
      <c r="D484" t="str">
        <f>IF(original!D484 &lt;&gt; test!D484, "False", "True")</f>
        <v>True</v>
      </c>
      <c r="E484" t="str">
        <f>IF(original!E484 - test!E484 = 0, "True", "False")</f>
        <v>True</v>
      </c>
      <c r="F484" s="16" t="str">
        <f>IF(original!F484 &lt;&gt; test!F484, "False", "True")</f>
        <v>True</v>
      </c>
      <c r="G484" t="str">
        <f>IF(original!G484 - test!G484 = 0, "True", "False")</f>
        <v>True</v>
      </c>
      <c r="H484" t="str">
        <f>IF(original!H484 &lt;&gt; test!H484, "False", "True")</f>
        <v>True</v>
      </c>
      <c r="I484" t="str">
        <f>IF(original!I484 - test!I484 = 0, "True", "False")</f>
        <v>True</v>
      </c>
      <c r="J484" t="str">
        <f>IF(original!J484 &lt;&gt; test!J484, "False", "True")</f>
        <v>True</v>
      </c>
      <c r="K484" t="str">
        <f>IF(original!K484 &lt;&gt; test!K484, "False", "True")</f>
        <v>True</v>
      </c>
      <c r="L484" t="str">
        <f>IF(original!L484 - test!L484 = 0, "True", "False")</f>
        <v>True</v>
      </c>
      <c r="M484" t="str">
        <f>IF(original!M484 - test!M484 = 0, "True", "False")</f>
        <v>True</v>
      </c>
      <c r="N484" t="str">
        <f>IF(original!N484 &lt;&gt; test!N484, "False", "True")</f>
        <v>True</v>
      </c>
      <c r="O484" t="str">
        <f>IF(original!O484 &lt;&gt; test!O484, "False", "True")</f>
        <v>True</v>
      </c>
    </row>
    <row r="485" spans="1:15" hidden="1" x14ac:dyDescent="0.25">
      <c r="A485" t="str">
        <f>IF(original!A485 - test!A485 = 0, "True", "False")</f>
        <v>True</v>
      </c>
      <c r="B485" t="str">
        <f>IF(original!B485 &lt;&gt; test!B485, "False", "True")</f>
        <v>True</v>
      </c>
      <c r="C485" t="str">
        <f>IF(original!C485 &lt;&gt; test!C485, "False", "True")</f>
        <v>True</v>
      </c>
      <c r="D485" t="str">
        <f>IF(original!D485 &lt;&gt; test!D485, "False", "True")</f>
        <v>True</v>
      </c>
      <c r="E485" t="str">
        <f>IF(original!E485 - test!E485 = 0, "True", "False")</f>
        <v>True</v>
      </c>
      <c r="F485" s="16" t="str">
        <f>IF(original!F485 &lt;&gt; test!F485, "False", "True")</f>
        <v>True</v>
      </c>
      <c r="G485" t="str">
        <f>IF(original!G485 - test!G485 = 0, "True", "False")</f>
        <v>True</v>
      </c>
      <c r="H485" t="str">
        <f>IF(original!H485 &lt;&gt; test!H485, "False", "True")</f>
        <v>True</v>
      </c>
      <c r="I485" t="str">
        <f>IF(original!I485 - test!I485 = 0, "True", "False")</f>
        <v>True</v>
      </c>
      <c r="J485" t="str">
        <f>IF(original!J485 &lt;&gt; test!J485, "False", "True")</f>
        <v>True</v>
      </c>
      <c r="K485" t="str">
        <f>IF(original!K485 &lt;&gt; test!K485, "False", "True")</f>
        <v>True</v>
      </c>
      <c r="L485" t="str">
        <f>IF(original!L485 - test!L485 = 0, "True", "False")</f>
        <v>True</v>
      </c>
      <c r="M485" t="str">
        <f>IF(original!M485 - test!M485 = 0, "True", "False")</f>
        <v>True</v>
      </c>
      <c r="N485" t="str">
        <f>IF(original!N485 &lt;&gt; test!N485, "False", "True")</f>
        <v>True</v>
      </c>
      <c r="O485" t="str">
        <f>IF(original!O485 &lt;&gt; test!O485, "False", "True")</f>
        <v>True</v>
      </c>
    </row>
    <row r="486" spans="1:15" hidden="1" x14ac:dyDescent="0.25">
      <c r="A486" t="str">
        <f>IF(original!A486 - test!A486 = 0, "True", "False")</f>
        <v>True</v>
      </c>
      <c r="B486" t="str">
        <f>IF(original!B486 &lt;&gt; test!B486, "False", "True")</f>
        <v>True</v>
      </c>
      <c r="C486" t="str">
        <f>IF(original!C486 &lt;&gt; test!C486, "False", "True")</f>
        <v>True</v>
      </c>
      <c r="D486" t="str">
        <f>IF(original!D486 &lt;&gt; test!D486, "False", "True")</f>
        <v>True</v>
      </c>
      <c r="E486" t="str">
        <f>IF(original!E486 - test!E486 = 0, "True", "False")</f>
        <v>True</v>
      </c>
      <c r="F486" s="16" t="str">
        <f>IF(original!F486 &lt;&gt; test!F486, "False", "True")</f>
        <v>True</v>
      </c>
      <c r="G486" t="str">
        <f>IF(original!G486 - test!G486 = 0, "True", "False")</f>
        <v>True</v>
      </c>
      <c r="H486" t="str">
        <f>IF(original!H486 &lt;&gt; test!H486, "False", "True")</f>
        <v>True</v>
      </c>
      <c r="I486" t="str">
        <f>IF(original!I486 - test!I486 = 0, "True", "False")</f>
        <v>True</v>
      </c>
      <c r="J486" t="str">
        <f>IF(original!J486 &lt;&gt; test!J486, "False", "True")</f>
        <v>True</v>
      </c>
      <c r="K486" t="str">
        <f>IF(original!K486 &lt;&gt; test!K486, "False", "True")</f>
        <v>True</v>
      </c>
      <c r="L486" t="str">
        <f>IF(original!L486 - test!L486 = 0, "True", "False")</f>
        <v>True</v>
      </c>
      <c r="M486" t="str">
        <f>IF(original!M486 - test!M486 = 0, "True", "False")</f>
        <v>True</v>
      </c>
      <c r="N486" t="str">
        <f>IF(original!N486 &lt;&gt; test!N486, "False", "True")</f>
        <v>True</v>
      </c>
      <c r="O486" t="str">
        <f>IF(original!O486 &lt;&gt; test!O486, "False", "True")</f>
        <v>True</v>
      </c>
    </row>
    <row r="487" spans="1:15" hidden="1" x14ac:dyDescent="0.25">
      <c r="A487" t="str">
        <f>IF(original!A487 - test!A487 = 0, "True", "False")</f>
        <v>True</v>
      </c>
      <c r="B487" t="str">
        <f>IF(original!B487 &lt;&gt; test!B487, "False", "True")</f>
        <v>True</v>
      </c>
      <c r="C487" t="str">
        <f>IF(original!C487 &lt;&gt; test!C487, "False", "True")</f>
        <v>True</v>
      </c>
      <c r="D487" t="str">
        <f>IF(original!D487 &lt;&gt; test!D487, "False", "True")</f>
        <v>True</v>
      </c>
      <c r="E487" t="str">
        <f>IF(original!E487 - test!E487 = 0, "True", "False")</f>
        <v>True</v>
      </c>
      <c r="F487" s="16" t="str">
        <f>IF(original!F487 &lt;&gt; test!F487, "False", "True")</f>
        <v>True</v>
      </c>
      <c r="G487" t="str">
        <f>IF(original!G487 - test!G487 = 0, "True", "False")</f>
        <v>True</v>
      </c>
      <c r="H487" t="str">
        <f>IF(original!H487 &lt;&gt; test!H487, "False", "True")</f>
        <v>True</v>
      </c>
      <c r="I487" t="str">
        <f>IF(original!I487 - test!I487 = 0, "True", "False")</f>
        <v>True</v>
      </c>
      <c r="J487" t="str">
        <f>IF(original!J487 &lt;&gt; test!J487, "False", "True")</f>
        <v>True</v>
      </c>
      <c r="K487" t="str">
        <f>IF(original!K487 &lt;&gt; test!K487, "False", "True")</f>
        <v>True</v>
      </c>
      <c r="L487" t="str">
        <f>IF(original!L487 - test!L487 = 0, "True", "False")</f>
        <v>True</v>
      </c>
      <c r="M487" t="str">
        <f>IF(original!M487 - test!M487 = 0, "True", "False")</f>
        <v>True</v>
      </c>
      <c r="N487" t="str">
        <f>IF(original!N487 &lt;&gt; test!N487, "False", "True")</f>
        <v>True</v>
      </c>
      <c r="O487" t="str">
        <f>IF(original!O487 &lt;&gt; test!O487, "False", "True")</f>
        <v>True</v>
      </c>
    </row>
    <row r="488" spans="1:15" hidden="1" x14ac:dyDescent="0.25">
      <c r="A488" t="str">
        <f>IF(original!A488 - test!A488 = 0, "True", "False")</f>
        <v>True</v>
      </c>
      <c r="B488" t="str">
        <f>IF(original!B488 &lt;&gt; test!B488, "False", "True")</f>
        <v>True</v>
      </c>
      <c r="C488" t="str">
        <f>IF(original!C488 &lt;&gt; test!C488, "False", "True")</f>
        <v>True</v>
      </c>
      <c r="D488" t="str">
        <f>IF(original!D488 &lt;&gt; test!D488, "False", "True")</f>
        <v>True</v>
      </c>
      <c r="E488" t="str">
        <f>IF(original!E488 - test!E488 = 0, "True", "False")</f>
        <v>True</v>
      </c>
      <c r="F488" s="16" t="str">
        <f>IF(original!F488 &lt;&gt; test!F488, "False", "True")</f>
        <v>True</v>
      </c>
      <c r="G488" t="str">
        <f>IF(original!G488 - test!G488 = 0, "True", "False")</f>
        <v>True</v>
      </c>
      <c r="H488" t="str">
        <f>IF(original!H488 &lt;&gt; test!H488, "False", "True")</f>
        <v>True</v>
      </c>
      <c r="I488" t="str">
        <f>IF(original!I488 - test!I488 = 0, "True", "False")</f>
        <v>True</v>
      </c>
      <c r="J488" t="str">
        <f>IF(original!J488 &lt;&gt; test!J488, "False", "True")</f>
        <v>True</v>
      </c>
      <c r="K488" t="str">
        <f>IF(original!K488 &lt;&gt; test!K488, "False", "True")</f>
        <v>True</v>
      </c>
      <c r="L488" t="str">
        <f>IF(original!L488 - test!L488 = 0, "True", "False")</f>
        <v>True</v>
      </c>
      <c r="M488" t="str">
        <f>IF(original!M488 - test!M488 = 0, "True", "False")</f>
        <v>True</v>
      </c>
      <c r="N488" t="str">
        <f>IF(original!N488 &lt;&gt; test!N488, "False", "True")</f>
        <v>True</v>
      </c>
      <c r="O488" t="str">
        <f>IF(original!O488 &lt;&gt; test!O488, "False", "True")</f>
        <v>True</v>
      </c>
    </row>
    <row r="489" spans="1:15" hidden="1" x14ac:dyDescent="0.25">
      <c r="A489" t="str">
        <f>IF(original!A489 - test!A489 = 0, "True", "False")</f>
        <v>True</v>
      </c>
      <c r="B489" t="str">
        <f>IF(original!B489 &lt;&gt; test!B489, "False", "True")</f>
        <v>True</v>
      </c>
      <c r="C489" t="str">
        <f>IF(original!C489 &lt;&gt; test!C489, "False", "True")</f>
        <v>True</v>
      </c>
      <c r="D489" t="str">
        <f>IF(original!D489 &lt;&gt; test!D489, "False", "True")</f>
        <v>True</v>
      </c>
      <c r="E489" t="str">
        <f>IF(original!E489 - test!E489 = 0, "True", "False")</f>
        <v>True</v>
      </c>
      <c r="F489" s="16" t="str">
        <f>IF(original!F489 &lt;&gt; test!F489, "False", "True")</f>
        <v>True</v>
      </c>
      <c r="G489" t="str">
        <f>IF(original!G489 - test!G489 = 0, "True", "False")</f>
        <v>True</v>
      </c>
      <c r="H489" t="str">
        <f>IF(original!H489 &lt;&gt; test!H489, "False", "True")</f>
        <v>True</v>
      </c>
      <c r="I489" t="str">
        <f>IF(original!I489 - test!I489 = 0, "True", "False")</f>
        <v>True</v>
      </c>
      <c r="J489" t="str">
        <f>IF(original!J489 &lt;&gt; test!J489, "False", "True")</f>
        <v>True</v>
      </c>
      <c r="K489" t="str">
        <f>IF(original!K489 &lt;&gt; test!K489, "False", "True")</f>
        <v>True</v>
      </c>
      <c r="L489" t="str">
        <f>IF(original!L489 - test!L489 = 0, "True", "False")</f>
        <v>True</v>
      </c>
      <c r="M489" t="str">
        <f>IF(original!M489 - test!M489 = 0, "True", "False")</f>
        <v>True</v>
      </c>
      <c r="N489" t="str">
        <f>IF(original!N489 &lt;&gt; test!N489, "False", "True")</f>
        <v>True</v>
      </c>
      <c r="O489" t="str">
        <f>IF(original!O489 &lt;&gt; test!O489, "False", "True")</f>
        <v>True</v>
      </c>
    </row>
    <row r="490" spans="1:15" hidden="1" x14ac:dyDescent="0.25">
      <c r="A490" t="str">
        <f>IF(original!A490 - test!A490 = 0, "True", "False")</f>
        <v>True</v>
      </c>
      <c r="B490" t="str">
        <f>IF(original!B490 &lt;&gt; test!B490, "False", "True")</f>
        <v>True</v>
      </c>
      <c r="C490" t="str">
        <f>IF(original!C490 &lt;&gt; test!C490, "False", "True")</f>
        <v>True</v>
      </c>
      <c r="D490" t="str">
        <f>IF(original!D490 &lt;&gt; test!D490, "False", "True")</f>
        <v>True</v>
      </c>
      <c r="E490" t="str">
        <f>IF(original!E490 - test!E490 = 0, "True", "False")</f>
        <v>True</v>
      </c>
      <c r="F490" s="16" t="str">
        <f>IF(original!F490 &lt;&gt; test!F490, "False", "True")</f>
        <v>True</v>
      </c>
      <c r="G490" t="str">
        <f>IF(original!G490 - test!G490 = 0, "True", "False")</f>
        <v>True</v>
      </c>
      <c r="H490" t="str">
        <f>IF(original!H490 &lt;&gt; test!H490, "False", "True")</f>
        <v>True</v>
      </c>
      <c r="I490" t="str">
        <f>IF(original!I490 - test!I490 = 0, "True", "False")</f>
        <v>True</v>
      </c>
      <c r="J490" t="str">
        <f>IF(original!J490 &lt;&gt; test!J490, "False", "True")</f>
        <v>True</v>
      </c>
      <c r="K490" t="str">
        <f>IF(original!K490 &lt;&gt; test!K490, "False", "True")</f>
        <v>True</v>
      </c>
      <c r="L490" t="str">
        <f>IF(original!L490 - test!L490 = 0, "True", "False")</f>
        <v>True</v>
      </c>
      <c r="M490" t="str">
        <f>IF(original!M490 - test!M490 = 0, "True", "False")</f>
        <v>True</v>
      </c>
      <c r="N490" t="str">
        <f>IF(original!N490 &lt;&gt; test!N490, "False", "True")</f>
        <v>True</v>
      </c>
      <c r="O490" t="str">
        <f>IF(original!O490 &lt;&gt; test!O490, "False", "True")</f>
        <v>True</v>
      </c>
    </row>
    <row r="491" spans="1:15" hidden="1" x14ac:dyDescent="0.25">
      <c r="A491" t="str">
        <f>IF(original!A491 - test!A491 = 0, "True", "False")</f>
        <v>True</v>
      </c>
      <c r="B491" t="str">
        <f>IF(original!B491 &lt;&gt; test!B491, "False", "True")</f>
        <v>True</v>
      </c>
      <c r="C491" t="str">
        <f>IF(original!C491 &lt;&gt; test!C491, "False", "True")</f>
        <v>True</v>
      </c>
      <c r="D491" t="str">
        <f>IF(original!D491 &lt;&gt; test!D491, "False", "True")</f>
        <v>True</v>
      </c>
      <c r="E491" t="str">
        <f>IF(original!E491 - test!E491 = 0, "True", "False")</f>
        <v>True</v>
      </c>
      <c r="F491" s="16" t="str">
        <f>IF(original!F491 &lt;&gt; test!F491, "False", "True")</f>
        <v>True</v>
      </c>
      <c r="G491" t="str">
        <f>IF(original!G491 - test!G491 = 0, "True", "False")</f>
        <v>True</v>
      </c>
      <c r="H491" t="str">
        <f>IF(original!H491 &lt;&gt; test!H491, "False", "True")</f>
        <v>True</v>
      </c>
      <c r="I491" t="str">
        <f>IF(original!I491 - test!I491 = 0, "True", "False")</f>
        <v>True</v>
      </c>
      <c r="J491" t="str">
        <f>IF(original!J491 &lt;&gt; test!J491, "False", "True")</f>
        <v>True</v>
      </c>
      <c r="K491" t="str">
        <f>IF(original!K491 &lt;&gt; test!K491, "False", "True")</f>
        <v>True</v>
      </c>
      <c r="L491" t="str">
        <f>IF(original!L491 &lt;&gt; test!L491, "False", "True")</f>
        <v>True</v>
      </c>
      <c r="M491" t="str">
        <f>IF(original!M491 &lt;&gt; test!M491, "False", "True")</f>
        <v>True</v>
      </c>
      <c r="N491" t="str">
        <f>IF(original!N491 &lt;&gt; test!N491, "False", "True")</f>
        <v>True</v>
      </c>
      <c r="O491" t="str">
        <f>IF(original!O491 &lt;&gt; test!O491, "False", "True")</f>
        <v>True</v>
      </c>
    </row>
    <row r="492" spans="1:15" hidden="1" x14ac:dyDescent="0.25">
      <c r="A492" t="str">
        <f>IF(original!A492 - test!A492 = 0, "True", "False")</f>
        <v>True</v>
      </c>
      <c r="B492" t="str">
        <f>IF(original!B492 &lt;&gt; test!B492, "False", "True")</f>
        <v>True</v>
      </c>
      <c r="C492" t="str">
        <f>IF(original!C492 &lt;&gt; test!C492, "False", "True")</f>
        <v>True</v>
      </c>
      <c r="D492" t="str">
        <f>IF(original!D492 &lt;&gt; test!D492, "False", "True")</f>
        <v>True</v>
      </c>
      <c r="E492" t="str">
        <f>IF(original!E492 - test!E492 = 0, "True", "False")</f>
        <v>True</v>
      </c>
      <c r="F492" s="16" t="str">
        <f>IF(original!F492 &lt;&gt; test!F492, "False", "True")</f>
        <v>True</v>
      </c>
      <c r="G492" t="str">
        <f>IF(original!G492 - test!G492 = 0, "True", "False")</f>
        <v>True</v>
      </c>
      <c r="H492" t="str">
        <f>IF(original!H492 &lt;&gt; test!H492, "False", "True")</f>
        <v>True</v>
      </c>
      <c r="I492" t="str">
        <f>IF(original!I492 - test!I492 = 0, "True", "False")</f>
        <v>True</v>
      </c>
      <c r="J492" t="str">
        <f>IF(original!J492 &lt;&gt; test!J492, "False", "True")</f>
        <v>True</v>
      </c>
      <c r="K492" t="str">
        <f>IF(original!K492 &lt;&gt; test!K492, "False", "True")</f>
        <v>True</v>
      </c>
      <c r="L492" t="str">
        <f>IF(original!L492 - test!L492 = 0, "True", "False")</f>
        <v>True</v>
      </c>
      <c r="M492" t="str">
        <f>IF(original!M492 - test!M492 = 0, "True", "False")</f>
        <v>True</v>
      </c>
      <c r="N492" t="str">
        <f>IF(original!N492 &lt;&gt; test!N492, "False", "True")</f>
        <v>True</v>
      </c>
      <c r="O492" t="str">
        <f>IF(original!O492 &lt;&gt; test!O492, "False", "True")</f>
        <v>True</v>
      </c>
    </row>
    <row r="493" spans="1:15" hidden="1" x14ac:dyDescent="0.25">
      <c r="A493" t="str">
        <f>IF(original!A493 - test!A493 = 0, "True", "False")</f>
        <v>True</v>
      </c>
      <c r="B493" t="str">
        <f>IF(original!B493 &lt;&gt; test!B493, "False", "True")</f>
        <v>True</v>
      </c>
      <c r="C493" t="str">
        <f>IF(original!C493 &lt;&gt; test!C493, "False", "True")</f>
        <v>True</v>
      </c>
      <c r="D493" t="str">
        <f>IF(original!D493 &lt;&gt; test!D493, "False", "True")</f>
        <v>True</v>
      </c>
      <c r="E493" t="str">
        <f>IF(original!E493 - test!E493 = 0, "True", "False")</f>
        <v>True</v>
      </c>
      <c r="F493" s="16" t="str">
        <f>IF(original!F493 &lt;&gt; test!F493, "False", "True")</f>
        <v>True</v>
      </c>
      <c r="G493" t="str">
        <f>IF(original!G493 - test!G493 = 0, "True", "False")</f>
        <v>True</v>
      </c>
      <c r="H493" t="str">
        <f>IF(original!H493 &lt;&gt; test!H493, "False", "True")</f>
        <v>True</v>
      </c>
      <c r="I493" t="str">
        <f>IF(original!I493 - test!I493 = 0, "True", "False")</f>
        <v>True</v>
      </c>
      <c r="J493" t="str">
        <f>IF(original!J493 &lt;&gt; test!J493, "False", "True")</f>
        <v>True</v>
      </c>
      <c r="K493" t="str">
        <f>IF(original!K493 &lt;&gt; test!K493, "False", "True")</f>
        <v>True</v>
      </c>
      <c r="L493" t="str">
        <f>IF(original!L493 - test!L493 = 0, "True", "False")</f>
        <v>True</v>
      </c>
      <c r="M493" t="str">
        <f>IF(original!M493 - test!M493 = 0, "True", "False")</f>
        <v>True</v>
      </c>
      <c r="N493" t="str">
        <f>IF(original!N493 &lt;&gt; test!N493, "False", "True")</f>
        <v>True</v>
      </c>
      <c r="O493" t="str">
        <f>IF(original!O493 &lt;&gt; test!O493, "False", "True")</f>
        <v>True</v>
      </c>
    </row>
    <row r="494" spans="1:15" hidden="1" x14ac:dyDescent="0.25">
      <c r="A494" t="str">
        <f>IF(original!A494 - test!A494 = 0, "True", "False")</f>
        <v>True</v>
      </c>
      <c r="B494" t="str">
        <f>IF(original!B494 &lt;&gt; test!B494, "False", "True")</f>
        <v>True</v>
      </c>
      <c r="C494" t="str">
        <f>IF(original!C494 &lt;&gt; test!C494, "False", "True")</f>
        <v>True</v>
      </c>
      <c r="D494" t="str">
        <f>IF(original!D494 &lt;&gt; test!D494, "False", "True")</f>
        <v>True</v>
      </c>
      <c r="E494" t="str">
        <f>IF(original!E494 - test!E494 = 0, "True", "False")</f>
        <v>True</v>
      </c>
      <c r="F494" s="16" t="str">
        <f>IF(original!F494 &lt;&gt; test!F494, "False", "True")</f>
        <v>True</v>
      </c>
      <c r="G494" t="str">
        <f>IF(original!G494 - test!G494 = 0, "True", "False")</f>
        <v>True</v>
      </c>
      <c r="H494" t="str">
        <f>IF(original!H494 &lt;&gt; test!H494, "False", "True")</f>
        <v>True</v>
      </c>
      <c r="I494" t="str">
        <f>IF(original!I494 - test!I494 = 0, "True", "False")</f>
        <v>True</v>
      </c>
      <c r="J494" t="str">
        <f>IF(original!J494 &lt;&gt; test!J494, "False", "True")</f>
        <v>True</v>
      </c>
      <c r="K494" t="str">
        <f>IF(original!K494 &lt;&gt; test!K494, "False", "True")</f>
        <v>True</v>
      </c>
      <c r="L494" t="str">
        <f>IF(original!L494 - test!L494 = 0, "True", "False")</f>
        <v>True</v>
      </c>
      <c r="M494" t="str">
        <f>IF(original!M494 - test!M494 = 0, "True", "False")</f>
        <v>True</v>
      </c>
      <c r="N494" t="str">
        <f>IF(original!N494 &lt;&gt; test!N494, "False", "True")</f>
        <v>True</v>
      </c>
      <c r="O494" t="str">
        <f>IF(original!O494 &lt;&gt; test!O494, "False", "True")</f>
        <v>True</v>
      </c>
    </row>
    <row r="495" spans="1:15" hidden="1" x14ac:dyDescent="0.25">
      <c r="A495" t="str">
        <f>IF(original!A495 - test!A495 = 0, "True", "False")</f>
        <v>True</v>
      </c>
      <c r="B495" t="str">
        <f>IF(original!B495 &lt;&gt; test!B495, "False", "True")</f>
        <v>True</v>
      </c>
      <c r="C495" t="str">
        <f>IF(original!C495 &lt;&gt; test!C495, "False", "True")</f>
        <v>True</v>
      </c>
      <c r="D495" t="str">
        <f>IF(original!D495 &lt;&gt; test!D495, "False", "True")</f>
        <v>True</v>
      </c>
      <c r="E495" t="str">
        <f>IF(original!E495 - test!E495 = 0, "True", "False")</f>
        <v>True</v>
      </c>
      <c r="F495" s="16" t="str">
        <f>IF(original!F495 &lt;&gt; test!F495, "False", "True")</f>
        <v>True</v>
      </c>
      <c r="G495" t="str">
        <f>IF(original!G495 - test!G495 = 0, "True", "False")</f>
        <v>True</v>
      </c>
      <c r="H495" t="str">
        <f>IF(original!H495 &lt;&gt; test!H495, "False", "True")</f>
        <v>True</v>
      </c>
      <c r="I495" t="str">
        <f>IF(original!I495 - test!I495 = 0, "True", "False")</f>
        <v>True</v>
      </c>
      <c r="J495" t="str">
        <f>IF(original!J495 &lt;&gt; test!J495, "False", "True")</f>
        <v>True</v>
      </c>
      <c r="K495" t="str">
        <f>IF(original!K495 &lt;&gt; test!K495, "False", "True")</f>
        <v>True</v>
      </c>
      <c r="L495" t="str">
        <f>IF(original!L495 - test!L495 = 0, "True", "False")</f>
        <v>True</v>
      </c>
      <c r="M495" t="str">
        <f>IF(original!M495 - test!M495 = 0, "True", "False")</f>
        <v>True</v>
      </c>
      <c r="N495" t="str">
        <f>IF(original!N495 &lt;&gt; test!N495, "False", "True")</f>
        <v>True</v>
      </c>
      <c r="O495" t="str">
        <f>IF(original!O495 &lt;&gt; test!O495, "False", "True")</f>
        <v>True</v>
      </c>
    </row>
    <row r="496" spans="1:15" hidden="1" x14ac:dyDescent="0.25">
      <c r="A496" t="str">
        <f>IF(original!A496 - test!A496 = 0, "True", "False")</f>
        <v>True</v>
      </c>
      <c r="B496" t="str">
        <f>IF(original!B496 &lt;&gt; test!B496, "False", "True")</f>
        <v>True</v>
      </c>
      <c r="C496" t="str">
        <f>IF(original!C496 &lt;&gt; test!C496, "False", "True")</f>
        <v>True</v>
      </c>
      <c r="D496" t="str">
        <f>IF(original!D496 &lt;&gt; test!D496, "False", "True")</f>
        <v>True</v>
      </c>
      <c r="E496" t="str">
        <f>IF(original!E496 - test!E496 = 0, "True", "False")</f>
        <v>True</v>
      </c>
      <c r="F496" s="16" t="str">
        <f>IF(original!F496 &lt;&gt; test!F496, "False", "True")</f>
        <v>True</v>
      </c>
      <c r="G496" t="str">
        <f>IF(original!G496 - test!G496 = 0, "True", "False")</f>
        <v>True</v>
      </c>
      <c r="H496" t="str">
        <f>IF(original!H496 &lt;&gt; test!H496, "False", "True")</f>
        <v>True</v>
      </c>
      <c r="I496" t="str">
        <f>IF(original!I496 - test!I496 = 0, "True", "False")</f>
        <v>True</v>
      </c>
      <c r="J496" t="str">
        <f>IF(original!J496 &lt;&gt; test!J496, "False", "True")</f>
        <v>True</v>
      </c>
      <c r="K496" t="str">
        <f>IF(original!K496 &lt;&gt; test!K496, "False", "True")</f>
        <v>True</v>
      </c>
      <c r="L496" t="str">
        <f>IF(original!L496 - test!L496 = 0, "True", "False")</f>
        <v>True</v>
      </c>
      <c r="M496" t="str">
        <f>IF(original!M496 - test!M496 = 0, "True", "False")</f>
        <v>True</v>
      </c>
      <c r="N496" t="str">
        <f>IF(original!N496 &lt;&gt; test!N496, "False", "True")</f>
        <v>True</v>
      </c>
      <c r="O496" t="str">
        <f>IF(original!O496 &lt;&gt; test!O496, "False", "True")</f>
        <v>True</v>
      </c>
    </row>
    <row r="497" spans="1:15" hidden="1" x14ac:dyDescent="0.25">
      <c r="A497" t="str">
        <f>IF(original!A497 - test!A497 = 0, "True", "False")</f>
        <v>True</v>
      </c>
      <c r="B497" t="str">
        <f>IF(original!B497 &lt;&gt; test!B497, "False", "True")</f>
        <v>True</v>
      </c>
      <c r="C497" t="str">
        <f>IF(original!C497 &lt;&gt; test!C497, "False", "True")</f>
        <v>True</v>
      </c>
      <c r="D497" t="str">
        <f>IF(original!D497 &lt;&gt; test!D497, "False", "True")</f>
        <v>True</v>
      </c>
      <c r="E497" t="str">
        <f>IF(original!E497 - test!E497 = 0, "True", "False")</f>
        <v>True</v>
      </c>
      <c r="F497" s="16" t="str">
        <f>IF(original!F497 &lt;&gt; test!F497, "False", "True")</f>
        <v>True</v>
      </c>
      <c r="G497" t="str">
        <f>IF(original!G497 - test!G497 = 0, "True", "False")</f>
        <v>True</v>
      </c>
      <c r="H497" t="str">
        <f>IF(original!H497 &lt;&gt; test!H497, "False", "True")</f>
        <v>True</v>
      </c>
      <c r="I497" t="str">
        <f>IF(original!I497 - test!I497 = 0, "True", "False")</f>
        <v>True</v>
      </c>
      <c r="J497" t="str">
        <f>IF(original!J497 &lt;&gt; test!J497, "False", "True")</f>
        <v>True</v>
      </c>
      <c r="K497" t="str">
        <f>IF(original!K497 &lt;&gt; test!K497, "False", "True")</f>
        <v>True</v>
      </c>
      <c r="L497" t="str">
        <f>IF(original!L497 - test!L497 = 0, "True", "False")</f>
        <v>True</v>
      </c>
      <c r="M497" t="str">
        <f>IF(original!M497 - test!M497 = 0, "True", "False")</f>
        <v>True</v>
      </c>
      <c r="N497" t="str">
        <f>IF(original!N497 &lt;&gt; test!N497, "False", "True")</f>
        <v>True</v>
      </c>
      <c r="O497" t="str">
        <f>IF(original!O497 &lt;&gt; test!O497, "False", "True")</f>
        <v>True</v>
      </c>
    </row>
    <row r="498" spans="1:15" hidden="1" x14ac:dyDescent="0.25">
      <c r="A498" t="str">
        <f>IF(original!A498 - test!A498 = 0, "True", "False")</f>
        <v>True</v>
      </c>
      <c r="B498" t="str">
        <f>IF(original!B498 &lt;&gt; test!B498, "False", "True")</f>
        <v>True</v>
      </c>
      <c r="C498" t="str">
        <f>IF(original!C498 &lt;&gt; test!C498, "False", "True")</f>
        <v>True</v>
      </c>
      <c r="D498" t="str">
        <f>IF(original!D498 &lt;&gt; test!D498, "False", "True")</f>
        <v>True</v>
      </c>
      <c r="E498" t="str">
        <f>IF(original!E498 - test!E498 = 0, "True", "False")</f>
        <v>True</v>
      </c>
      <c r="F498" s="16" t="str">
        <f>IF(original!F498 &lt;&gt; test!F498, "False", "True")</f>
        <v>True</v>
      </c>
      <c r="G498" t="str">
        <f>IF(original!G498 - test!G498 = 0, "True", "False")</f>
        <v>True</v>
      </c>
      <c r="H498" t="str">
        <f>IF(original!H498 &lt;&gt; test!H498, "False", "True")</f>
        <v>True</v>
      </c>
      <c r="I498" t="str">
        <f>IF(original!I498 - test!I498 = 0, "True", "False")</f>
        <v>True</v>
      </c>
      <c r="J498" t="str">
        <f>IF(original!J498 &lt;&gt; test!J498, "False", "True")</f>
        <v>True</v>
      </c>
      <c r="K498" t="str">
        <f>IF(original!K498 &lt;&gt; test!K498, "False", "True")</f>
        <v>True</v>
      </c>
      <c r="L498" t="str">
        <f>IF(original!L498 - test!L498 = 0, "True", "False")</f>
        <v>True</v>
      </c>
      <c r="M498" t="str">
        <f>IF(original!M498 - test!M498 = 0, "True", "False")</f>
        <v>True</v>
      </c>
      <c r="N498" t="str">
        <f>IF(original!N498 &lt;&gt; test!N498, "False", "True")</f>
        <v>True</v>
      </c>
      <c r="O498" t="str">
        <f>IF(original!O498 &lt;&gt; test!O498, "False", "True")</f>
        <v>True</v>
      </c>
    </row>
    <row r="499" spans="1:15" hidden="1" x14ac:dyDescent="0.25">
      <c r="A499" t="str">
        <f>IF(original!A499 - test!A499 = 0, "True", "False")</f>
        <v>True</v>
      </c>
      <c r="B499" t="str">
        <f>IF(original!B499 &lt;&gt; test!B499, "False", "True")</f>
        <v>True</v>
      </c>
      <c r="C499" t="str">
        <f>IF(original!C499 &lt;&gt; test!C499, "False", "True")</f>
        <v>True</v>
      </c>
      <c r="D499" t="str">
        <f>IF(original!D499 &lt;&gt; test!D499, "False", "True")</f>
        <v>True</v>
      </c>
      <c r="E499" t="str">
        <f>IF(original!E499 - test!E499 = 0, "True", "False")</f>
        <v>True</v>
      </c>
      <c r="F499" s="16" t="str">
        <f>IF(original!F499 &lt;&gt; test!F499, "False", "True")</f>
        <v>True</v>
      </c>
      <c r="G499" t="str">
        <f>IF(original!G499 - test!G499 = 0, "True", "False")</f>
        <v>True</v>
      </c>
      <c r="H499" t="str">
        <f>IF(original!H499 &lt;&gt; test!H499, "False", "True")</f>
        <v>True</v>
      </c>
      <c r="I499" t="str">
        <f>IF(original!I499 - test!I499 = 0, "True", "False")</f>
        <v>True</v>
      </c>
      <c r="J499" t="str">
        <f>IF(original!J499 &lt;&gt; test!J499, "False", "True")</f>
        <v>True</v>
      </c>
      <c r="K499" t="str">
        <f>IF(original!K499 &lt;&gt; test!K499, "False", "True")</f>
        <v>True</v>
      </c>
      <c r="L499" t="str">
        <f>IF(original!L499 - test!L499 = 0, "True", "False")</f>
        <v>True</v>
      </c>
      <c r="M499" t="str">
        <f>IF(original!M499 - test!M499 = 0, "True", "False")</f>
        <v>True</v>
      </c>
      <c r="N499" t="str">
        <f>IF(original!N499 &lt;&gt; test!N499, "False", "True")</f>
        <v>True</v>
      </c>
      <c r="O499" t="str">
        <f>IF(original!O499 &lt;&gt; test!O499, "False", "True")</f>
        <v>True</v>
      </c>
    </row>
    <row r="500" spans="1:15" hidden="1" x14ac:dyDescent="0.25">
      <c r="A500" t="str">
        <f>IF(original!A500 - test!A500 = 0, "True", "False")</f>
        <v>True</v>
      </c>
      <c r="B500" t="str">
        <f>IF(original!B500 &lt;&gt; test!B500, "False", "True")</f>
        <v>True</v>
      </c>
      <c r="C500" t="str">
        <f>IF(original!C500 &lt;&gt; test!C500, "False", "True")</f>
        <v>True</v>
      </c>
      <c r="D500" t="str">
        <f>IF(original!D500 &lt;&gt; test!D500, "False", "True")</f>
        <v>True</v>
      </c>
      <c r="E500" t="str">
        <f>IF(original!E500 - test!E500 = 0, "True", "False")</f>
        <v>True</v>
      </c>
      <c r="F500" s="16" t="str">
        <f>IF(original!F500 &lt;&gt; test!F500, "False", "True")</f>
        <v>True</v>
      </c>
      <c r="G500" t="str">
        <f>IF(original!G500 - test!G500 = 0, "True", "False")</f>
        <v>True</v>
      </c>
      <c r="H500" t="str">
        <f>IF(original!H500 &lt;&gt; test!H500, "False", "True")</f>
        <v>True</v>
      </c>
      <c r="I500" t="str">
        <f>IF(original!I500 - test!I500 = 0, "True", "False")</f>
        <v>True</v>
      </c>
      <c r="J500" t="str">
        <f>IF(original!J500 &lt;&gt; test!J500, "False", "True")</f>
        <v>True</v>
      </c>
      <c r="K500" t="str">
        <f>IF(original!K500 &lt;&gt; test!K500, "False", "True")</f>
        <v>True</v>
      </c>
      <c r="L500" t="str">
        <f>IF(original!L500 - test!L500 = 0, "True", "False")</f>
        <v>True</v>
      </c>
      <c r="M500" t="str">
        <f>IF(original!M500 - test!M500 = 0, "True", "False")</f>
        <v>True</v>
      </c>
      <c r="N500" t="str">
        <f>IF(original!N500 &lt;&gt; test!N500, "False", "True")</f>
        <v>True</v>
      </c>
      <c r="O500" t="str">
        <f>IF(original!O500 &lt;&gt; test!O500, "False", "True")</f>
        <v>True</v>
      </c>
    </row>
    <row r="501" spans="1:15" hidden="1" x14ac:dyDescent="0.25">
      <c r="A501" t="str">
        <f>IF(original!A501 - test!A501 = 0, "True", "False")</f>
        <v>True</v>
      </c>
      <c r="B501" t="str">
        <f>IF(original!B501 &lt;&gt; test!B501, "False", "True")</f>
        <v>True</v>
      </c>
      <c r="C501" t="str">
        <f>IF(original!C501 &lt;&gt; test!C501, "False", "True")</f>
        <v>True</v>
      </c>
      <c r="D501" t="str">
        <f>IF(original!D501 &lt;&gt; test!D501, "False", "True")</f>
        <v>True</v>
      </c>
      <c r="E501" t="str">
        <f>IF(original!E501 - test!E501 = 0, "True", "False")</f>
        <v>True</v>
      </c>
      <c r="F501" s="16" t="str">
        <f>IF(original!F501 &lt;&gt; test!F501, "False", "True")</f>
        <v>True</v>
      </c>
      <c r="G501" t="str">
        <f>IF(original!G501 - test!G501 = 0, "True", "False")</f>
        <v>True</v>
      </c>
      <c r="H501" t="str">
        <f>IF(original!H501 &lt;&gt; test!H501, "False", "True")</f>
        <v>True</v>
      </c>
      <c r="I501" t="str">
        <f>IF(original!I501 - test!I501 = 0, "True", "False")</f>
        <v>True</v>
      </c>
      <c r="J501" t="str">
        <f>IF(original!J501 &lt;&gt; test!J501, "False", "True")</f>
        <v>True</v>
      </c>
      <c r="K501" t="str">
        <f>IF(original!K501 &lt;&gt; test!K501, "False", "True")</f>
        <v>True</v>
      </c>
      <c r="L501" t="str">
        <f>IF(original!L501 - test!L501 = 0, "True", "False")</f>
        <v>True</v>
      </c>
      <c r="M501" t="str">
        <f>IF(original!M501 - test!M501 = 0, "True", "False")</f>
        <v>True</v>
      </c>
      <c r="N501" t="str">
        <f>IF(original!N501 &lt;&gt; test!N501, "False", "True")</f>
        <v>True</v>
      </c>
      <c r="O501" t="str">
        <f>IF(original!O501 &lt;&gt; test!O501, "False", "True")</f>
        <v>True</v>
      </c>
    </row>
    <row r="502" spans="1:15" hidden="1" x14ac:dyDescent="0.25">
      <c r="A502" t="str">
        <f>IF(original!A502 - test!A502 = 0, "True", "False")</f>
        <v>True</v>
      </c>
      <c r="B502" t="str">
        <f>IF(original!B502 &lt;&gt; test!B502, "False", "True")</f>
        <v>True</v>
      </c>
      <c r="C502" t="str">
        <f>IF(original!C502 &lt;&gt; test!C502, "False", "True")</f>
        <v>True</v>
      </c>
      <c r="D502" t="str">
        <f>IF(original!D502 &lt;&gt; test!D502, "False", "True")</f>
        <v>True</v>
      </c>
      <c r="E502" t="str">
        <f>IF(original!E502 - test!E502 = 0, "True", "False")</f>
        <v>True</v>
      </c>
      <c r="F502" s="16" t="str">
        <f>IF(original!F502 &lt;&gt; test!F502, "False", "True")</f>
        <v>True</v>
      </c>
      <c r="G502" t="str">
        <f>IF(original!G502 - test!G502 = 0, "True", "False")</f>
        <v>True</v>
      </c>
      <c r="H502" t="str">
        <f>IF(original!H502 &lt;&gt; test!H502, "False", "True")</f>
        <v>True</v>
      </c>
      <c r="I502" t="str">
        <f>IF(original!I502 - test!I502 = 0, "True", "False")</f>
        <v>True</v>
      </c>
      <c r="J502" t="str">
        <f>IF(original!J502 &lt;&gt; test!J502, "False", "True")</f>
        <v>True</v>
      </c>
      <c r="K502" t="str">
        <f>IF(original!K502 &lt;&gt; test!K502, "False", "True")</f>
        <v>True</v>
      </c>
      <c r="L502" t="str">
        <f>IF(original!L502 - test!L502 = 0, "True", "False")</f>
        <v>True</v>
      </c>
      <c r="M502" t="str">
        <f>IF(original!M502 - test!M502 = 0, "True", "False")</f>
        <v>True</v>
      </c>
      <c r="N502" t="str">
        <f>IF(original!N502 &lt;&gt; test!N502, "False", "True")</f>
        <v>True</v>
      </c>
      <c r="O502" t="str">
        <f>IF(original!O502 &lt;&gt; test!O502, "False", "True")</f>
        <v>True</v>
      </c>
    </row>
    <row r="503" spans="1:15" hidden="1" x14ac:dyDescent="0.25">
      <c r="A503" t="str">
        <f>IF(original!A503 - test!A503 = 0, "True", "False")</f>
        <v>True</v>
      </c>
      <c r="B503" t="str">
        <f>IF(original!B503 &lt;&gt; test!B503, "False", "True")</f>
        <v>True</v>
      </c>
      <c r="C503" t="str">
        <f>IF(original!C503 &lt;&gt; test!C503, "False", "True")</f>
        <v>True</v>
      </c>
      <c r="D503" t="str">
        <f>IF(original!D503 &lt;&gt; test!D503, "False", "True")</f>
        <v>True</v>
      </c>
      <c r="E503" t="str">
        <f>IF(original!E503 - test!E503 = 0, "True", "False")</f>
        <v>True</v>
      </c>
      <c r="F503" s="16" t="str">
        <f>IF(original!F503 &lt;&gt; test!F503, "False", "True")</f>
        <v>True</v>
      </c>
      <c r="G503" t="str">
        <f>IF(original!G503 - test!G503 = 0, "True", "False")</f>
        <v>True</v>
      </c>
      <c r="H503" t="str">
        <f>IF(original!H503 &lt;&gt; test!H503, "False", "True")</f>
        <v>True</v>
      </c>
      <c r="I503" t="str">
        <f>IF(original!I503 - test!I503 = 0, "True", "False")</f>
        <v>True</v>
      </c>
      <c r="J503" t="str">
        <f>IF(original!J503 &lt;&gt; test!J503, "False", "True")</f>
        <v>True</v>
      </c>
      <c r="K503" t="str">
        <f>IF(original!K503 &lt;&gt; test!K503, "False", "True")</f>
        <v>True</v>
      </c>
      <c r="L503" t="str">
        <f>IF(original!L503 - test!L503 = 0, "True", "False")</f>
        <v>True</v>
      </c>
      <c r="M503" t="str">
        <f>IF(original!M503 - test!M503 = 0, "True", "False")</f>
        <v>True</v>
      </c>
      <c r="N503" t="str">
        <f>IF(original!N503 &lt;&gt; test!N503, "False", "True")</f>
        <v>True</v>
      </c>
      <c r="O503" t="str">
        <f>IF(original!O503 &lt;&gt; test!O503, "False", "True")</f>
        <v>True</v>
      </c>
    </row>
    <row r="504" spans="1:15" hidden="1" x14ac:dyDescent="0.25">
      <c r="A504" t="str">
        <f>IF(original!A504 - test!A504 = 0, "True", "False")</f>
        <v>True</v>
      </c>
      <c r="B504" t="str">
        <f>IF(original!B504 &lt;&gt; test!B504, "False", "True")</f>
        <v>True</v>
      </c>
      <c r="C504" t="str">
        <f>IF(original!C504 &lt;&gt; test!C504, "False", "True")</f>
        <v>True</v>
      </c>
      <c r="D504" t="str">
        <f>IF(original!D504 &lt;&gt; test!D504, "False", "True")</f>
        <v>True</v>
      </c>
      <c r="E504" t="str">
        <f>IF(original!E504 - test!E504 = 0, "True", "False")</f>
        <v>True</v>
      </c>
      <c r="F504" s="16" t="str">
        <f>IF(original!F504 &lt;&gt; test!F504, "False", "True")</f>
        <v>True</v>
      </c>
      <c r="G504" t="str">
        <f>IF(original!G504 - test!G504 = 0, "True", "False")</f>
        <v>True</v>
      </c>
      <c r="H504" t="str">
        <f>IF(original!H504 &lt;&gt; test!H504, "False", "True")</f>
        <v>True</v>
      </c>
      <c r="I504" t="str">
        <f>IF(original!I504 - test!I504 = 0, "True", "False")</f>
        <v>True</v>
      </c>
      <c r="J504" t="str">
        <f>IF(original!J504 &lt;&gt; test!J504, "False", "True")</f>
        <v>True</v>
      </c>
      <c r="K504" t="str">
        <f>IF(original!K504 &lt;&gt; test!K504, "False", "True")</f>
        <v>True</v>
      </c>
      <c r="L504" t="str">
        <f>IF(original!L504 - test!L504 = 0, "True", "False")</f>
        <v>True</v>
      </c>
      <c r="M504" t="str">
        <f>IF(original!M504 - test!M504 = 0, "True", "False")</f>
        <v>True</v>
      </c>
      <c r="N504" t="str">
        <f>IF(original!N504 &lt;&gt; test!N504, "False", "True")</f>
        <v>True</v>
      </c>
      <c r="O504" t="str">
        <f>IF(original!O504 &lt;&gt; test!O504, "False", "True")</f>
        <v>True</v>
      </c>
    </row>
    <row r="505" spans="1:15" hidden="1" x14ac:dyDescent="0.25">
      <c r="A505" t="str">
        <f>IF(original!A505 - test!A505 = 0, "True", "False")</f>
        <v>True</v>
      </c>
      <c r="B505" t="str">
        <f>IF(original!B505 &lt;&gt; test!B505, "False", "True")</f>
        <v>True</v>
      </c>
      <c r="C505" t="str">
        <f>IF(original!C505 &lt;&gt; test!C505, "False", "True")</f>
        <v>True</v>
      </c>
      <c r="D505" t="str">
        <f>IF(original!D505 &lt;&gt; test!D505, "False", "True")</f>
        <v>True</v>
      </c>
      <c r="E505" t="str">
        <f>IF(original!E505 - test!E505 = 0, "True", "False")</f>
        <v>True</v>
      </c>
      <c r="F505" s="16" t="str">
        <f>IF(original!F505 &lt;&gt; test!F505, "False", "True")</f>
        <v>True</v>
      </c>
      <c r="G505" t="str">
        <f>IF(original!G505 - test!G505 = 0, "True", "False")</f>
        <v>True</v>
      </c>
      <c r="H505" t="str">
        <f>IF(original!H505 &lt;&gt; test!H505, "False", "True")</f>
        <v>True</v>
      </c>
      <c r="I505" t="str">
        <f>IF(original!I505 - test!I505 = 0, "True", "False")</f>
        <v>True</v>
      </c>
      <c r="J505" t="str">
        <f>IF(original!J505 &lt;&gt; test!J505, "False", "True")</f>
        <v>True</v>
      </c>
      <c r="K505" t="str">
        <f>IF(original!K505 &lt;&gt; test!K505, "False", "True")</f>
        <v>True</v>
      </c>
      <c r="L505" t="str">
        <f>IF(original!L505 - test!L505 = 0, "True", "False")</f>
        <v>True</v>
      </c>
      <c r="M505" t="str">
        <f>IF(original!M505 - test!M505 = 0, "True", "False")</f>
        <v>True</v>
      </c>
      <c r="N505" t="str">
        <f>IF(original!N505 &lt;&gt; test!N505, "False", "True")</f>
        <v>True</v>
      </c>
      <c r="O505" t="str">
        <f>IF(original!O505 &lt;&gt; test!O505, "False", "True")</f>
        <v>True</v>
      </c>
    </row>
    <row r="506" spans="1:15" hidden="1" x14ac:dyDescent="0.25">
      <c r="A506" t="str">
        <f>IF(original!A506 - test!A506 = 0, "True", "False")</f>
        <v>True</v>
      </c>
      <c r="B506" t="str">
        <f>IF(original!B506 &lt;&gt; test!B506, "False", "True")</f>
        <v>True</v>
      </c>
      <c r="C506" t="str">
        <f>IF(original!C506 &lt;&gt; test!C506, "False", "True")</f>
        <v>True</v>
      </c>
      <c r="D506" t="str">
        <f>IF(original!D506 &lt;&gt; test!D506, "False", "True")</f>
        <v>True</v>
      </c>
      <c r="E506" t="str">
        <f>IF(original!E506 - test!E506 = 0, "True", "False")</f>
        <v>True</v>
      </c>
      <c r="F506" s="16" t="str">
        <f>IF(original!F506 &lt;&gt; test!F506, "False", "True")</f>
        <v>True</v>
      </c>
      <c r="G506" t="str">
        <f>IF(original!G506 - test!G506 = 0, "True", "False")</f>
        <v>True</v>
      </c>
      <c r="H506" t="str">
        <f>IF(original!H506 &lt;&gt; test!H506, "False", "True")</f>
        <v>True</v>
      </c>
      <c r="I506" t="str">
        <f>IF(original!I506 - test!I506 = 0, "True", "False")</f>
        <v>True</v>
      </c>
      <c r="J506" t="str">
        <f>IF(original!J506 &lt;&gt; test!J506, "False", "True")</f>
        <v>True</v>
      </c>
      <c r="K506" t="str">
        <f>IF(original!K506 &lt;&gt; test!K506, "False", "True")</f>
        <v>True</v>
      </c>
      <c r="L506" t="str">
        <f>IF(original!L506 - test!L506 = 0, "True", "False")</f>
        <v>True</v>
      </c>
      <c r="M506" t="str">
        <f>IF(original!M506 - test!M506 = 0, "True", "False")</f>
        <v>True</v>
      </c>
      <c r="N506" t="str">
        <f>IF(original!N506 &lt;&gt; test!N506, "False", "True")</f>
        <v>True</v>
      </c>
      <c r="O506" t="str">
        <f>IF(original!O506 &lt;&gt; test!O506, "False", "True")</f>
        <v>True</v>
      </c>
    </row>
    <row r="507" spans="1:15" hidden="1" x14ac:dyDescent="0.25">
      <c r="A507" t="str">
        <f>IF(original!A507 - test!A507 = 0, "True", "False")</f>
        <v>True</v>
      </c>
      <c r="B507" t="str">
        <f>IF(original!B507 &lt;&gt; test!B507, "False", "True")</f>
        <v>True</v>
      </c>
      <c r="C507" t="str">
        <f>IF(original!C507 &lt;&gt; test!C507, "False", "True")</f>
        <v>True</v>
      </c>
      <c r="D507" t="str">
        <f>IF(original!D507 &lt;&gt; test!D507, "False", "True")</f>
        <v>True</v>
      </c>
      <c r="E507" t="str">
        <f>IF(original!E507 - test!E507 = 0, "True", "False")</f>
        <v>True</v>
      </c>
      <c r="F507" s="16" t="str">
        <f>IF(original!F507 &lt;&gt; test!F507, "False", "True")</f>
        <v>True</v>
      </c>
      <c r="G507" t="str">
        <f>IF(original!G507 - test!G507 = 0, "True", "False")</f>
        <v>True</v>
      </c>
      <c r="H507" t="str">
        <f>IF(original!H507 &lt;&gt; test!H507, "False", "True")</f>
        <v>True</v>
      </c>
      <c r="I507" t="str">
        <f>IF(original!I507 - test!I507 = 0, "True", "False")</f>
        <v>True</v>
      </c>
      <c r="J507" t="str">
        <f>IF(original!J507 &lt;&gt; test!J507, "False", "True")</f>
        <v>True</v>
      </c>
      <c r="K507" t="str">
        <f>IF(original!K507 &lt;&gt; test!K507, "False", "True")</f>
        <v>True</v>
      </c>
      <c r="L507" t="str">
        <f>IF(original!L507 - test!L507 = 0, "True", "False")</f>
        <v>True</v>
      </c>
      <c r="M507" t="str">
        <f>IF(original!M507 - test!M507 = 0, "True", "False")</f>
        <v>True</v>
      </c>
      <c r="N507" t="str">
        <f>IF(original!N507 &lt;&gt; test!N507, "False", "True")</f>
        <v>True</v>
      </c>
      <c r="O507" t="str">
        <f>IF(original!O507 &lt;&gt; test!O507, "False", "True")</f>
        <v>True</v>
      </c>
    </row>
    <row r="508" spans="1:15" hidden="1" x14ac:dyDescent="0.25">
      <c r="A508" t="str">
        <f>IF(original!A508 - test!A508 = 0, "True", "False")</f>
        <v>True</v>
      </c>
      <c r="B508" t="str">
        <f>IF(original!B508 &lt;&gt; test!B508, "False", "True")</f>
        <v>True</v>
      </c>
      <c r="C508" t="str">
        <f>IF(original!C508 &lt;&gt; test!C508, "False", "True")</f>
        <v>True</v>
      </c>
      <c r="D508" t="str">
        <f>IF(original!D508 &lt;&gt; test!D508, "False", "True")</f>
        <v>True</v>
      </c>
      <c r="E508" t="str">
        <f>IF(original!E508 - test!E508 = 0, "True", "False")</f>
        <v>True</v>
      </c>
      <c r="F508" s="16" t="str">
        <f>IF(original!F508 &lt;&gt; test!F508, "False", "True")</f>
        <v>True</v>
      </c>
      <c r="G508" t="str">
        <f>IF(original!G508 - test!G508 = 0, "True", "False")</f>
        <v>True</v>
      </c>
      <c r="H508" t="str">
        <f>IF(original!H508 &lt;&gt; test!H508, "False", "True")</f>
        <v>True</v>
      </c>
      <c r="I508" t="str">
        <f>IF(original!I508 - test!I508 = 0, "True", "False")</f>
        <v>True</v>
      </c>
      <c r="J508" t="str">
        <f>IF(original!J508 &lt;&gt; test!J508, "False", "True")</f>
        <v>True</v>
      </c>
      <c r="K508" t="str">
        <f>IF(original!K508 &lt;&gt; test!K508, "False", "True")</f>
        <v>True</v>
      </c>
      <c r="L508" t="str">
        <f>IF(original!L508 - test!L508 = 0, "True", "False")</f>
        <v>True</v>
      </c>
      <c r="M508" t="str">
        <f>IF(original!M508 - test!M508 = 0, "True", "False")</f>
        <v>True</v>
      </c>
      <c r="N508" t="str">
        <f>IF(original!N508 &lt;&gt; test!N508, "False", "True")</f>
        <v>True</v>
      </c>
      <c r="O508" t="str">
        <f>IF(original!O508 &lt;&gt; test!O508, "False", "True")</f>
        <v>True</v>
      </c>
    </row>
    <row r="509" spans="1:15" hidden="1" x14ac:dyDescent="0.25">
      <c r="A509" t="str">
        <f>IF(original!A509 - test!A509 = 0, "True", "False")</f>
        <v>True</v>
      </c>
      <c r="B509" t="str">
        <f>IF(original!B509 &lt;&gt; test!B509, "False", "True")</f>
        <v>True</v>
      </c>
      <c r="C509" t="str">
        <f>IF(original!C509 &lt;&gt; test!C509, "False", "True")</f>
        <v>True</v>
      </c>
      <c r="D509" t="str">
        <f>IF(original!D509 &lt;&gt; test!D509, "False", "True")</f>
        <v>True</v>
      </c>
      <c r="E509" t="str">
        <f>IF(original!E509 - test!E509 = 0, "True", "False")</f>
        <v>True</v>
      </c>
      <c r="F509" s="16" t="str">
        <f>IF(original!F509 &lt;&gt; test!F509, "False", "True")</f>
        <v>True</v>
      </c>
      <c r="G509" t="str">
        <f>IF(original!G509 - test!G509 = 0, "True", "False")</f>
        <v>True</v>
      </c>
      <c r="H509" t="str">
        <f>IF(original!H509 &lt;&gt; test!H509, "False", "True")</f>
        <v>True</v>
      </c>
      <c r="I509" t="str">
        <f>IF(original!I509 - test!I509 = 0, "True", "False")</f>
        <v>True</v>
      </c>
      <c r="J509" t="str">
        <f>IF(original!J509 &lt;&gt; test!J509, "False", "True")</f>
        <v>True</v>
      </c>
      <c r="K509" t="str">
        <f>IF(original!K509 &lt;&gt; test!K509, "False", "True")</f>
        <v>True</v>
      </c>
      <c r="L509" t="str">
        <f>IF(original!L509 - test!L509 = 0, "True", "False")</f>
        <v>True</v>
      </c>
      <c r="M509" t="str">
        <f>IF(original!M509 - test!M509 = 0, "True", "False")</f>
        <v>True</v>
      </c>
      <c r="N509" t="str">
        <f>IF(original!N509 &lt;&gt; test!N509, "False", "True")</f>
        <v>True</v>
      </c>
      <c r="O509" t="str">
        <f>IF(original!O509 &lt;&gt; test!O509, "False", "True")</f>
        <v>True</v>
      </c>
    </row>
    <row r="510" spans="1:15" hidden="1" x14ac:dyDescent="0.25">
      <c r="A510" t="str">
        <f>IF(original!A510 - test!A510 = 0, "True", "False")</f>
        <v>True</v>
      </c>
      <c r="B510" t="str">
        <f>IF(original!B510 &lt;&gt; test!B510, "False", "True")</f>
        <v>True</v>
      </c>
      <c r="C510" t="str">
        <f>IF(original!C510 &lt;&gt; test!C510, "False", "True")</f>
        <v>True</v>
      </c>
      <c r="D510" t="str">
        <f>IF(original!D510 &lt;&gt; test!D510, "False", "True")</f>
        <v>True</v>
      </c>
      <c r="E510" t="str">
        <f>IF(original!E510 - test!E510 = 0, "True", "False")</f>
        <v>True</v>
      </c>
      <c r="F510" s="16" t="str">
        <f>IF(original!F510 &lt;&gt; test!F510, "False", "True")</f>
        <v>True</v>
      </c>
      <c r="G510" t="str">
        <f>IF(original!G510 - test!G510 = 0, "True", "False")</f>
        <v>True</v>
      </c>
      <c r="H510" t="str">
        <f>IF(original!H510 &lt;&gt; test!H510, "False", "True")</f>
        <v>True</v>
      </c>
      <c r="I510" t="str">
        <f>IF(original!I510 - test!I510 = 0, "True", "False")</f>
        <v>True</v>
      </c>
      <c r="J510" t="str">
        <f>IF(original!J510 &lt;&gt; test!J510, "False", "True")</f>
        <v>True</v>
      </c>
      <c r="K510" t="str">
        <f>IF(original!K510 &lt;&gt; test!K510, "False", "True")</f>
        <v>True</v>
      </c>
      <c r="L510" t="str">
        <f>IF(original!L510 - test!L510 = 0, "True", "False")</f>
        <v>True</v>
      </c>
      <c r="M510" t="str">
        <f>IF(original!M510 - test!M510 = 0, "True", "False")</f>
        <v>True</v>
      </c>
      <c r="N510" t="str">
        <f>IF(original!N510 &lt;&gt; test!N510, "False", "True")</f>
        <v>True</v>
      </c>
      <c r="O510" t="str">
        <f>IF(original!O510 &lt;&gt; test!O510, "False", "True")</f>
        <v>True</v>
      </c>
    </row>
    <row r="511" spans="1:15" hidden="1" x14ac:dyDescent="0.25">
      <c r="A511" t="str">
        <f>IF(original!A511 - test!A511 = 0, "True", "False")</f>
        <v>True</v>
      </c>
      <c r="B511" t="str">
        <f>IF(original!B511 &lt;&gt; test!B511, "False", "True")</f>
        <v>True</v>
      </c>
      <c r="C511" t="str">
        <f>IF(original!C511 &lt;&gt; test!C511, "False", "True")</f>
        <v>True</v>
      </c>
      <c r="D511" t="str">
        <f>IF(original!D511 &lt;&gt; test!D511, "False", "True")</f>
        <v>True</v>
      </c>
      <c r="E511" t="str">
        <f>IF(original!E511 - test!E511 = 0, "True", "False")</f>
        <v>True</v>
      </c>
      <c r="F511" s="16" t="str">
        <f>IF(original!F511 &lt;&gt; test!F511, "False", "True")</f>
        <v>True</v>
      </c>
      <c r="G511" t="str">
        <f>IF(original!G511 - test!G511 = 0, "True", "False")</f>
        <v>True</v>
      </c>
      <c r="H511" t="str">
        <f>IF(original!H511 &lt;&gt; test!H511, "False", "True")</f>
        <v>True</v>
      </c>
      <c r="I511" t="str">
        <f>IF(original!I511 - test!I511 = 0, "True", "False")</f>
        <v>True</v>
      </c>
      <c r="J511" t="str">
        <f>IF(original!J511 &lt;&gt; test!J511, "False", "True")</f>
        <v>True</v>
      </c>
      <c r="K511" t="str">
        <f>IF(original!K511 &lt;&gt; test!K511, "False", "True")</f>
        <v>True</v>
      </c>
      <c r="L511" t="str">
        <f>IF(original!L511 - test!L511 = 0, "True", "False")</f>
        <v>True</v>
      </c>
      <c r="M511" t="str">
        <f>IF(original!M511 - test!M511 = 0, "True", "False")</f>
        <v>True</v>
      </c>
      <c r="N511" t="str">
        <f>IF(original!N511 &lt;&gt; test!N511, "False", "True")</f>
        <v>True</v>
      </c>
      <c r="O511" t="str">
        <f>IF(original!O511 &lt;&gt; test!O511, "False", "True")</f>
        <v>True</v>
      </c>
    </row>
    <row r="512" spans="1:15" hidden="1" x14ac:dyDescent="0.25">
      <c r="A512" t="str">
        <f>IF(original!A512 - test!A512 = 0, "True", "False")</f>
        <v>True</v>
      </c>
      <c r="B512" t="str">
        <f>IF(original!B512 &lt;&gt; test!B512, "False", "True")</f>
        <v>True</v>
      </c>
      <c r="C512" t="str">
        <f>IF(original!C512 &lt;&gt; test!C512, "False", "True")</f>
        <v>True</v>
      </c>
      <c r="D512" t="str">
        <f>IF(original!D512 &lt;&gt; test!D512, "False", "True")</f>
        <v>True</v>
      </c>
      <c r="E512" t="str">
        <f>IF(original!E512 - test!E512 = 0, "True", "False")</f>
        <v>True</v>
      </c>
      <c r="F512" s="16" t="str">
        <f>IF(original!F512 &lt;&gt; test!F512, "False", "True")</f>
        <v>True</v>
      </c>
      <c r="G512" t="str">
        <f>IF(original!G512 - test!G512 = 0, "True", "False")</f>
        <v>True</v>
      </c>
      <c r="H512" t="str">
        <f>IF(original!H512 &lt;&gt; test!H512, "False", "True")</f>
        <v>True</v>
      </c>
      <c r="I512" t="str">
        <f>IF(original!I512 - test!I512 = 0, "True", "False")</f>
        <v>True</v>
      </c>
      <c r="J512" t="str">
        <f>IF(original!J512 &lt;&gt; test!J512, "False", "True")</f>
        <v>True</v>
      </c>
      <c r="K512" t="str">
        <f>IF(original!K512 &lt;&gt; test!K512, "False", "True")</f>
        <v>True</v>
      </c>
      <c r="L512" t="str">
        <f>IF(original!L512 - test!L512 = 0, "True", "False")</f>
        <v>True</v>
      </c>
      <c r="M512" t="str">
        <f>IF(original!M512 - test!M512 = 0, "True", "False")</f>
        <v>True</v>
      </c>
      <c r="N512" t="str">
        <f>IF(original!N512 &lt;&gt; test!N512, "False", "True")</f>
        <v>True</v>
      </c>
      <c r="O512" t="str">
        <f>IF(original!O512 &lt;&gt; test!O512, "False", "True")</f>
        <v>True</v>
      </c>
    </row>
    <row r="513" spans="1:15" hidden="1" x14ac:dyDescent="0.25">
      <c r="A513" t="str">
        <f>IF(original!A513 - test!A513 = 0, "True", "False")</f>
        <v>True</v>
      </c>
      <c r="B513" t="str">
        <f>IF(original!B513 &lt;&gt; test!B513, "False", "True")</f>
        <v>True</v>
      </c>
      <c r="C513" t="str">
        <f>IF(original!C513 &lt;&gt; test!C513, "False", "True")</f>
        <v>True</v>
      </c>
      <c r="D513" t="str">
        <f>IF(original!D513 &lt;&gt; test!D513, "False", "True")</f>
        <v>True</v>
      </c>
      <c r="E513" t="str">
        <f>IF(original!E513 - test!E513 = 0, "True", "False")</f>
        <v>True</v>
      </c>
      <c r="F513" s="16" t="str">
        <f>IF(original!F513 &lt;&gt; test!F513, "False", "True")</f>
        <v>True</v>
      </c>
      <c r="G513" t="str">
        <f>IF(original!G513 - test!G513 = 0, "True", "False")</f>
        <v>True</v>
      </c>
      <c r="H513" t="str">
        <f>IF(original!H513 &lt;&gt; test!H513, "False", "True")</f>
        <v>True</v>
      </c>
      <c r="I513" t="str">
        <f>IF(original!I513 - test!I513 = 0, "True", "False")</f>
        <v>True</v>
      </c>
      <c r="J513" t="str">
        <f>IF(original!J513 &lt;&gt; test!J513, "False", "True")</f>
        <v>True</v>
      </c>
      <c r="K513" t="str">
        <f>IF(original!K513 &lt;&gt; test!K513, "False", "True")</f>
        <v>True</v>
      </c>
      <c r="L513" t="str">
        <f>IF(original!L513 - test!L513 = 0, "True", "False")</f>
        <v>True</v>
      </c>
      <c r="M513" t="str">
        <f>IF(original!M513 - test!M513 = 0, "True", "False")</f>
        <v>True</v>
      </c>
      <c r="N513" t="str">
        <f>IF(original!N513 &lt;&gt; test!N513, "False", "True")</f>
        <v>True</v>
      </c>
      <c r="O513" t="str">
        <f>IF(original!O513 &lt;&gt; test!O513, "False", "True")</f>
        <v>True</v>
      </c>
    </row>
    <row r="514" spans="1:15" hidden="1" x14ac:dyDescent="0.25">
      <c r="A514" t="str">
        <f>IF(original!A514 - test!A514 = 0, "True", "False")</f>
        <v>True</v>
      </c>
      <c r="B514" t="str">
        <f>IF(original!B514 &lt;&gt; test!B514, "False", "True")</f>
        <v>True</v>
      </c>
      <c r="C514" t="str">
        <f>IF(original!C514 &lt;&gt; test!C514, "False", "True")</f>
        <v>True</v>
      </c>
      <c r="D514" t="str">
        <f>IF(original!D514 &lt;&gt; test!D514, "False", "True")</f>
        <v>True</v>
      </c>
      <c r="E514" t="str">
        <f>IF(original!E514 - test!E514 = 0, "True", "False")</f>
        <v>True</v>
      </c>
      <c r="F514" s="16" t="str">
        <f>IF(original!F514 &lt;&gt; test!F514, "False", "True")</f>
        <v>True</v>
      </c>
      <c r="G514" t="str">
        <f>IF(original!G514 - test!G514 = 0, "True", "False")</f>
        <v>True</v>
      </c>
      <c r="H514" t="str">
        <f>IF(original!H514 &lt;&gt; test!H514, "False", "True")</f>
        <v>True</v>
      </c>
      <c r="I514" t="str">
        <f>IF(original!I514 - test!I514 = 0, "True", "False")</f>
        <v>True</v>
      </c>
      <c r="J514" t="str">
        <f>IF(original!J514 &lt;&gt; test!J514, "False", "True")</f>
        <v>True</v>
      </c>
      <c r="K514" t="str">
        <f>IF(original!K514 &lt;&gt; test!K514, "False", "True")</f>
        <v>True</v>
      </c>
      <c r="L514" t="str">
        <f>IF(original!L514 - test!L514 = 0, "True", "False")</f>
        <v>True</v>
      </c>
      <c r="M514" t="str">
        <f>IF(original!M514 - test!M514 = 0, "True", "False")</f>
        <v>True</v>
      </c>
      <c r="N514" t="str">
        <f>IF(original!N514 &lt;&gt; test!N514, "False", "True")</f>
        <v>True</v>
      </c>
      <c r="O514" t="str">
        <f>IF(original!O514 &lt;&gt; test!O514, "False", "True")</f>
        <v>True</v>
      </c>
    </row>
    <row r="515" spans="1:15" hidden="1" x14ac:dyDescent="0.25">
      <c r="A515" t="str">
        <f>IF(original!A515 - test!A515 = 0, "True", "False")</f>
        <v>True</v>
      </c>
      <c r="B515" t="str">
        <f>IF(original!B515 &lt;&gt; test!B515, "False", "True")</f>
        <v>True</v>
      </c>
      <c r="C515" t="str">
        <f>IF(original!C515 &lt;&gt; test!C515, "False", "True")</f>
        <v>True</v>
      </c>
      <c r="D515" t="str">
        <f>IF(original!D515 &lt;&gt; test!D515, "False", "True")</f>
        <v>True</v>
      </c>
      <c r="E515" t="str">
        <f>IF(original!E515 - test!E515 = 0, "True", "False")</f>
        <v>True</v>
      </c>
      <c r="F515" s="16" t="str">
        <f>IF(original!F515 &lt;&gt; test!F515, "False", "True")</f>
        <v>True</v>
      </c>
      <c r="G515" t="str">
        <f>IF(original!G515 - test!G515 = 0, "True", "False")</f>
        <v>True</v>
      </c>
      <c r="H515" t="str">
        <f>IF(original!H515 &lt;&gt; test!H515, "False", "True")</f>
        <v>True</v>
      </c>
      <c r="I515" t="str">
        <f>IF(original!I515 - test!I515 = 0, "True", "False")</f>
        <v>True</v>
      </c>
      <c r="J515" t="str">
        <f>IF(original!J515 &lt;&gt; test!J515, "False", "True")</f>
        <v>True</v>
      </c>
      <c r="K515" t="str">
        <f>IF(original!K515 &lt;&gt; test!K515, "False", "True")</f>
        <v>True</v>
      </c>
      <c r="L515" t="str">
        <f>IF(original!L515 - test!L515 = 0, "True", "False")</f>
        <v>True</v>
      </c>
      <c r="M515" t="str">
        <f>IF(original!M515 - test!M515 = 0, "True", "False")</f>
        <v>True</v>
      </c>
      <c r="N515" t="str">
        <f>IF(original!N515 &lt;&gt; test!N515, "False", "True")</f>
        <v>True</v>
      </c>
      <c r="O515" t="str">
        <f>IF(original!O515 &lt;&gt; test!O515, "False", "True")</f>
        <v>True</v>
      </c>
    </row>
    <row r="516" spans="1:15" hidden="1" x14ac:dyDescent="0.25">
      <c r="A516" t="str">
        <f>IF(original!A516 - test!A516 = 0, "True", "False")</f>
        <v>True</v>
      </c>
      <c r="B516" t="str">
        <f>IF(original!B516 &lt;&gt; test!B516, "False", "True")</f>
        <v>True</v>
      </c>
      <c r="C516" t="str">
        <f>IF(original!C516 &lt;&gt; test!C516, "False", "True")</f>
        <v>True</v>
      </c>
      <c r="D516" t="str">
        <f>IF(original!D516 &lt;&gt; test!D516, "False", "True")</f>
        <v>True</v>
      </c>
      <c r="E516" t="str">
        <f>IF(original!E516 - test!E516 = 0, "True", "False")</f>
        <v>True</v>
      </c>
      <c r="F516" s="16" t="str">
        <f>IF(original!F516 &lt;&gt; test!F516, "False", "True")</f>
        <v>True</v>
      </c>
      <c r="G516" t="str">
        <f>IF(original!G516 - test!G516 = 0, "True", "False")</f>
        <v>True</v>
      </c>
      <c r="H516" t="str">
        <f>IF(original!H516 &lt;&gt; test!H516, "False", "True")</f>
        <v>True</v>
      </c>
      <c r="I516" t="str">
        <f>IF(original!I516 - test!I516 = 0, "True", "False")</f>
        <v>True</v>
      </c>
      <c r="J516" t="str">
        <f>IF(original!J516 &lt;&gt; test!J516, "False", "True")</f>
        <v>True</v>
      </c>
      <c r="K516" t="str">
        <f>IF(original!K516 &lt;&gt; test!K516, "False", "True")</f>
        <v>True</v>
      </c>
      <c r="L516" t="str">
        <f>IF(original!L516 - test!L516 = 0, "True", "False")</f>
        <v>True</v>
      </c>
      <c r="M516" t="str">
        <f>IF(original!M516 - test!M516 = 0, "True", "False")</f>
        <v>True</v>
      </c>
      <c r="N516" t="str">
        <f>IF(original!N516 &lt;&gt; test!N516, "False", "True")</f>
        <v>True</v>
      </c>
      <c r="O516" t="str">
        <f>IF(original!O516 &lt;&gt; test!O516, "False", "True")</f>
        <v>True</v>
      </c>
    </row>
    <row r="517" spans="1:15" hidden="1" x14ac:dyDescent="0.25">
      <c r="A517" t="str">
        <f>IF(original!A517 - test!A517 = 0, "True", "False")</f>
        <v>True</v>
      </c>
      <c r="B517" t="str">
        <f>IF(original!B517 &lt;&gt; test!B517, "False", "True")</f>
        <v>True</v>
      </c>
      <c r="C517" t="str">
        <f>IF(original!C517 &lt;&gt; test!C517, "False", "True")</f>
        <v>True</v>
      </c>
      <c r="D517" t="str">
        <f>IF(original!D517 &lt;&gt; test!D517, "False", "True")</f>
        <v>True</v>
      </c>
      <c r="E517" t="str">
        <f>IF(original!E517 - test!E517 = 0, "True", "False")</f>
        <v>True</v>
      </c>
      <c r="F517" s="16" t="str">
        <f>IF(original!F517 &lt;&gt; test!F517, "False", "True")</f>
        <v>True</v>
      </c>
      <c r="G517" t="str">
        <f>IF(original!G517 - test!G517 = 0, "True", "False")</f>
        <v>True</v>
      </c>
      <c r="H517" t="str">
        <f>IF(original!H517 &lt;&gt; test!H517, "False", "True")</f>
        <v>True</v>
      </c>
      <c r="I517" t="str">
        <f>IF(original!I517 - test!I517 = 0, "True", "False")</f>
        <v>True</v>
      </c>
      <c r="J517" t="str">
        <f>IF(original!J517 &lt;&gt; test!J517, "False", "True")</f>
        <v>True</v>
      </c>
      <c r="K517" t="str">
        <f>IF(original!K517 &lt;&gt; test!K517, "False", "True")</f>
        <v>True</v>
      </c>
      <c r="L517" t="str">
        <f>IF(original!L517 &lt;&gt; test!L517, "False", "True")</f>
        <v>True</v>
      </c>
      <c r="M517" t="str">
        <f>IF(original!M517 &lt;&gt; test!M517, "False", "True")</f>
        <v>True</v>
      </c>
      <c r="N517" t="str">
        <f>IF(original!N517 &lt;&gt; test!N517, "False", "True")</f>
        <v>True</v>
      </c>
      <c r="O517" t="str">
        <f>IF(original!O517 &lt;&gt; test!O517, "False", "True")</f>
        <v>True</v>
      </c>
    </row>
    <row r="518" spans="1:15" hidden="1" x14ac:dyDescent="0.25">
      <c r="A518" t="str">
        <f>IF(original!A518 - test!A518 = 0, "True", "False")</f>
        <v>True</v>
      </c>
      <c r="B518" t="str">
        <f>IF(original!B518 &lt;&gt; test!B518, "False", "True")</f>
        <v>True</v>
      </c>
      <c r="C518" t="str">
        <f>IF(original!C518 &lt;&gt; test!C518, "False", "True")</f>
        <v>True</v>
      </c>
      <c r="D518" t="str">
        <f>IF(original!D518 &lt;&gt; test!D518, "False", "True")</f>
        <v>True</v>
      </c>
      <c r="E518" t="str">
        <f>IF(original!E518 - test!E518 = 0, "True", "False")</f>
        <v>True</v>
      </c>
      <c r="F518" s="16" t="str">
        <f>IF(original!F518 &lt;&gt; test!F518, "False", "True")</f>
        <v>True</v>
      </c>
      <c r="G518" t="str">
        <f>IF(original!G518 - test!G518 = 0, "True", "False")</f>
        <v>True</v>
      </c>
      <c r="H518" t="str">
        <f>IF(original!H518 &lt;&gt; test!H518, "False", "True")</f>
        <v>True</v>
      </c>
      <c r="I518" t="str">
        <f>IF(original!I518 - test!I518 = 0, "True", "False")</f>
        <v>True</v>
      </c>
      <c r="J518" t="str">
        <f>IF(original!J518 &lt;&gt; test!J518, "False", "True")</f>
        <v>True</v>
      </c>
      <c r="K518" t="str">
        <f>IF(original!K518 &lt;&gt; test!K518, "False", "True")</f>
        <v>True</v>
      </c>
      <c r="L518" t="str">
        <f>IF(original!L518 - test!L518 = 0, "True", "False")</f>
        <v>True</v>
      </c>
      <c r="M518" t="str">
        <f>IF(original!M518 - test!M518 = 0, "True", "False")</f>
        <v>True</v>
      </c>
      <c r="N518" t="str">
        <f>IF(original!N518 &lt;&gt; test!N518, "False", "True")</f>
        <v>True</v>
      </c>
      <c r="O518" t="str">
        <f>IF(original!O518 &lt;&gt; test!O518, "False", "True")</f>
        <v>True</v>
      </c>
    </row>
    <row r="519" spans="1:15" hidden="1" x14ac:dyDescent="0.25">
      <c r="A519" t="str">
        <f>IF(original!A519 - test!A519 = 0, "True", "False")</f>
        <v>True</v>
      </c>
      <c r="B519" t="str">
        <f>IF(original!B519 &lt;&gt; test!B519, "False", "True")</f>
        <v>True</v>
      </c>
      <c r="C519" t="str">
        <f>IF(original!C519 &lt;&gt; test!C519, "False", "True")</f>
        <v>True</v>
      </c>
      <c r="D519" t="str">
        <f>IF(original!D519 &lt;&gt; test!D519, "False", "True")</f>
        <v>True</v>
      </c>
      <c r="E519" t="str">
        <f>IF(original!E519 - test!E519 = 0, "True", "False")</f>
        <v>True</v>
      </c>
      <c r="F519" s="16" t="str">
        <f>IF(original!F519 &lt;&gt; test!F519, "False", "True")</f>
        <v>True</v>
      </c>
      <c r="G519" t="str">
        <f>IF(original!G519 - test!G519 = 0, "True", "False")</f>
        <v>True</v>
      </c>
      <c r="H519" t="str">
        <f>IF(original!H519 &lt;&gt; test!H519, "False", "True")</f>
        <v>True</v>
      </c>
      <c r="I519" t="str">
        <f>IF(original!I519 - test!I519 = 0, "True", "False")</f>
        <v>True</v>
      </c>
      <c r="J519" t="str">
        <f>IF(original!J519 &lt;&gt; test!J519, "False", "True")</f>
        <v>True</v>
      </c>
      <c r="K519" t="str">
        <f>IF(original!K519 &lt;&gt; test!K519, "False", "True")</f>
        <v>True</v>
      </c>
      <c r="L519" t="str">
        <f>IF(original!L519 - test!L519 = 0, "True", "False")</f>
        <v>True</v>
      </c>
      <c r="M519" t="str">
        <f>IF(original!M519 - test!M519 = 0, "True", "False")</f>
        <v>True</v>
      </c>
      <c r="N519" t="str">
        <f>IF(original!N519 &lt;&gt; test!N519, "False", "True")</f>
        <v>True</v>
      </c>
      <c r="O519" t="str">
        <f>IF(original!O519 &lt;&gt; test!O519, "False", "True")</f>
        <v>True</v>
      </c>
    </row>
    <row r="520" spans="1:15" hidden="1" x14ac:dyDescent="0.25">
      <c r="A520" t="str">
        <f>IF(original!A520 - test!A520 = 0, "True", "False")</f>
        <v>True</v>
      </c>
      <c r="B520" t="str">
        <f>IF(original!B520 &lt;&gt; test!B520, "False", "True")</f>
        <v>True</v>
      </c>
      <c r="C520" t="str">
        <f>IF(original!C520 &lt;&gt; test!C520, "False", "True")</f>
        <v>True</v>
      </c>
      <c r="D520" t="str">
        <f>IF(original!D520 &lt;&gt; test!D520, "False", "True")</f>
        <v>True</v>
      </c>
      <c r="E520" t="str">
        <f>IF(original!E520 - test!E520 = 0, "True", "False")</f>
        <v>True</v>
      </c>
      <c r="F520" s="16" t="str">
        <f>IF(original!F520 &lt;&gt; test!F520, "False", "True")</f>
        <v>True</v>
      </c>
      <c r="G520" t="str">
        <f>IF(original!G520 - test!G520 = 0, "True", "False")</f>
        <v>True</v>
      </c>
      <c r="H520" t="str">
        <f>IF(original!H520 &lt;&gt; test!H520, "False", "True")</f>
        <v>True</v>
      </c>
      <c r="I520" t="str">
        <f>IF(original!I520 - test!I520 = 0, "True", "False")</f>
        <v>True</v>
      </c>
      <c r="J520" t="str">
        <f>IF(original!J520 &lt;&gt; test!J520, "False", "True")</f>
        <v>True</v>
      </c>
      <c r="K520" t="str">
        <f>IF(original!K520 &lt;&gt; test!K520, "False", "True")</f>
        <v>True</v>
      </c>
      <c r="L520" t="str">
        <f>IF(original!L520 - test!L520 = 0, "True", "False")</f>
        <v>True</v>
      </c>
      <c r="M520" t="str">
        <f>IF(original!M520 - test!M520 = 0, "True", "False")</f>
        <v>True</v>
      </c>
      <c r="N520" t="str">
        <f>IF(original!N520 &lt;&gt; test!N520, "False", "True")</f>
        <v>True</v>
      </c>
      <c r="O520" t="str">
        <f>IF(original!O520 &lt;&gt; test!O520, "False", "True")</f>
        <v>True</v>
      </c>
    </row>
    <row r="521" spans="1:15" hidden="1" x14ac:dyDescent="0.25">
      <c r="A521" t="str">
        <f>IF(original!A521 - test!A521 = 0, "True", "False")</f>
        <v>True</v>
      </c>
      <c r="B521" t="str">
        <f>IF(original!B521 &lt;&gt; test!B521, "False", "True")</f>
        <v>True</v>
      </c>
      <c r="C521" t="str">
        <f>IF(original!C521 &lt;&gt; test!C521, "False", "True")</f>
        <v>True</v>
      </c>
      <c r="D521" t="str">
        <f>IF(original!D521 &lt;&gt; test!D521, "False", "True")</f>
        <v>True</v>
      </c>
      <c r="E521" t="str">
        <f>IF(original!E521 - test!E521 = 0, "True", "False")</f>
        <v>True</v>
      </c>
      <c r="F521" s="16" t="str">
        <f>IF(original!F521 &lt;&gt; test!F521, "False", "True")</f>
        <v>True</v>
      </c>
      <c r="G521" t="str">
        <f>IF(original!G521 - test!G521 = 0, "True", "False")</f>
        <v>True</v>
      </c>
      <c r="H521" t="str">
        <f>IF(original!H521 &lt;&gt; test!H521, "False", "True")</f>
        <v>True</v>
      </c>
      <c r="I521" t="str">
        <f>IF(original!I521 - test!I521 = 0, "True", "False")</f>
        <v>True</v>
      </c>
      <c r="J521" t="str">
        <f>IF(original!J521 &lt;&gt; test!J521, "False", "True")</f>
        <v>True</v>
      </c>
      <c r="K521" t="str">
        <f>IF(original!K521 &lt;&gt; test!K521, "False", "True")</f>
        <v>True</v>
      </c>
      <c r="L521" t="str">
        <f>IF(original!L521 - test!L521 = 0, "True", "False")</f>
        <v>True</v>
      </c>
      <c r="M521" t="str">
        <f>IF(original!M521 - test!M521 = 0, "True", "False")</f>
        <v>True</v>
      </c>
      <c r="N521" t="str">
        <f>IF(original!N521 &lt;&gt; test!N521, "False", "True")</f>
        <v>True</v>
      </c>
      <c r="O521" t="str">
        <f>IF(original!O521 &lt;&gt; test!O521, "False", "True")</f>
        <v>True</v>
      </c>
    </row>
    <row r="522" spans="1:15" hidden="1" x14ac:dyDescent="0.25">
      <c r="A522" t="str">
        <f>IF(original!A522 - test!A522 = 0, "True", "False")</f>
        <v>True</v>
      </c>
      <c r="B522" t="str">
        <f>IF(original!B522 &lt;&gt; test!B522, "False", "True")</f>
        <v>True</v>
      </c>
      <c r="C522" t="str">
        <f>IF(original!C522 &lt;&gt; test!C522, "False", "True")</f>
        <v>True</v>
      </c>
      <c r="D522" t="str">
        <f>IF(original!D522 &lt;&gt; test!D522, "False", "True")</f>
        <v>True</v>
      </c>
      <c r="E522" t="str">
        <f>IF(original!E522 - test!E522 = 0, "True", "False")</f>
        <v>True</v>
      </c>
      <c r="F522" s="16" t="str">
        <f>IF(original!F522 &lt;&gt; test!F522, "False", "True")</f>
        <v>True</v>
      </c>
      <c r="G522" t="str">
        <f>IF(original!G522 - test!G522 = 0, "True", "False")</f>
        <v>True</v>
      </c>
      <c r="H522" t="str">
        <f>IF(original!H522 &lt;&gt; test!H522, "False", "True")</f>
        <v>True</v>
      </c>
      <c r="I522" t="str">
        <f>IF(original!I522 - test!I522 = 0, "True", "False")</f>
        <v>True</v>
      </c>
      <c r="J522" t="str">
        <f>IF(original!J522 &lt;&gt; test!J522, "False", "True")</f>
        <v>True</v>
      </c>
      <c r="K522" t="str">
        <f>IF(original!K522 &lt;&gt; test!K522, "False", "True")</f>
        <v>True</v>
      </c>
      <c r="L522" t="str">
        <f>IF(original!L522 - test!L522 = 0, "True", "False")</f>
        <v>True</v>
      </c>
      <c r="M522" t="str">
        <f>IF(original!M522 - test!M522 = 0, "True", "False")</f>
        <v>True</v>
      </c>
      <c r="N522" t="str">
        <f>IF(original!N522 &lt;&gt; test!N522, "False", "True")</f>
        <v>True</v>
      </c>
      <c r="O522" t="str">
        <f>IF(original!O522 &lt;&gt; test!O522, "False", "True")</f>
        <v>True</v>
      </c>
    </row>
    <row r="523" spans="1:15" hidden="1" x14ac:dyDescent="0.25">
      <c r="A523" t="str">
        <f>IF(original!A523 - test!A523 = 0, "True", "False")</f>
        <v>True</v>
      </c>
      <c r="B523" t="str">
        <f>IF(original!B523 &lt;&gt; test!B523, "False", "True")</f>
        <v>True</v>
      </c>
      <c r="C523" t="str">
        <f>IF(original!C523 &lt;&gt; test!C523, "False", "True")</f>
        <v>True</v>
      </c>
      <c r="D523" t="str">
        <f>IF(original!D523 &lt;&gt; test!D523, "False", "True")</f>
        <v>True</v>
      </c>
      <c r="E523" t="str">
        <f>IF(original!E523 - test!E523 = 0, "True", "False")</f>
        <v>True</v>
      </c>
      <c r="F523" s="16" t="str">
        <f>IF(original!F523 &lt;&gt; test!F523, "False", "True")</f>
        <v>True</v>
      </c>
      <c r="G523" t="str">
        <f>IF(original!G523 - test!G523 = 0, "True", "False")</f>
        <v>True</v>
      </c>
      <c r="H523" t="str">
        <f>IF(original!H523 &lt;&gt; test!H523, "False", "True")</f>
        <v>True</v>
      </c>
      <c r="I523" t="str">
        <f>IF(original!I523 - test!I523 = 0, "True", "False")</f>
        <v>True</v>
      </c>
      <c r="J523" t="str">
        <f>IF(original!J523 &lt;&gt; test!J523, "False", "True")</f>
        <v>True</v>
      </c>
      <c r="K523" t="str">
        <f>IF(original!K523 &lt;&gt; test!K523, "False", "True")</f>
        <v>True</v>
      </c>
      <c r="L523" t="str">
        <f>IF(original!L523 - test!L523 = 0, "True", "False")</f>
        <v>True</v>
      </c>
      <c r="M523" t="str">
        <f>IF(original!M523 - test!M523 = 0, "True", "False")</f>
        <v>True</v>
      </c>
      <c r="N523" t="str">
        <f>IF(original!N523 &lt;&gt; test!N523, "False", "True")</f>
        <v>True</v>
      </c>
      <c r="O523" t="str">
        <f>IF(original!O523 &lt;&gt; test!O523, "False", "True")</f>
        <v>True</v>
      </c>
    </row>
    <row r="524" spans="1:15" hidden="1" x14ac:dyDescent="0.25">
      <c r="A524" t="str">
        <f>IF(original!A524 - test!A524 = 0, "True", "False")</f>
        <v>True</v>
      </c>
      <c r="B524" t="str">
        <f>IF(original!B524 &lt;&gt; test!B524, "False", "True")</f>
        <v>True</v>
      </c>
      <c r="C524" t="str">
        <f>IF(original!C524 &lt;&gt; test!C524, "False", "True")</f>
        <v>True</v>
      </c>
      <c r="D524" t="str">
        <f>IF(original!D524 &lt;&gt; test!D524, "False", "True")</f>
        <v>True</v>
      </c>
      <c r="E524" t="str">
        <f>IF(original!E524 - test!E524 = 0, "True", "False")</f>
        <v>True</v>
      </c>
      <c r="F524" s="16" t="str">
        <f>IF(original!F524 &lt;&gt; test!F524, "False", "True")</f>
        <v>True</v>
      </c>
      <c r="G524" t="str">
        <f>IF(original!G524 - test!G524 = 0, "True", "False")</f>
        <v>True</v>
      </c>
      <c r="H524" t="str">
        <f>IF(original!H524 &lt;&gt; test!H524, "False", "True")</f>
        <v>True</v>
      </c>
      <c r="I524" t="str">
        <f>IF(original!I524 - test!I524 = 0, "True", "False")</f>
        <v>True</v>
      </c>
      <c r="J524" t="str">
        <f>IF(original!J524 &lt;&gt; test!J524, "False", "True")</f>
        <v>True</v>
      </c>
      <c r="K524" t="str">
        <f>IF(original!K524 &lt;&gt; test!K524, "False", "True")</f>
        <v>True</v>
      </c>
      <c r="L524" t="str">
        <f>IF(original!L524 &lt;&gt; test!L524, "False", "True")</f>
        <v>True</v>
      </c>
      <c r="M524" t="str">
        <f>IF(original!M524 &lt;&gt; test!M524, "False", "True")</f>
        <v>True</v>
      </c>
      <c r="N524" t="str">
        <f>IF(original!N524 &lt;&gt; test!N524, "False", "True")</f>
        <v>True</v>
      </c>
      <c r="O524" t="str">
        <f>IF(original!O524 &lt;&gt; test!O524, "False", "True")</f>
        <v>True</v>
      </c>
    </row>
    <row r="525" spans="1:15" hidden="1" x14ac:dyDescent="0.25">
      <c r="A525" t="str">
        <f>IF(original!A525 - test!A525 = 0, "True", "False")</f>
        <v>True</v>
      </c>
      <c r="B525" t="str">
        <f>IF(original!B525 &lt;&gt; test!B525, "False", "True")</f>
        <v>True</v>
      </c>
      <c r="C525" t="str">
        <f>IF(original!C525 &lt;&gt; test!C525, "False", "True")</f>
        <v>True</v>
      </c>
      <c r="D525" t="str">
        <f>IF(original!D525 &lt;&gt; test!D525, "False", "True")</f>
        <v>True</v>
      </c>
      <c r="E525" t="str">
        <f>IF(original!E525 - test!E525 = 0, "True", "False")</f>
        <v>True</v>
      </c>
      <c r="F525" s="16" t="str">
        <f>IF(original!F525 &lt;&gt; test!F525, "False", "True")</f>
        <v>True</v>
      </c>
      <c r="G525" t="str">
        <f>IF(original!G525 - test!G525 = 0, "True", "False")</f>
        <v>True</v>
      </c>
      <c r="H525" t="str">
        <f>IF(original!H525 &lt;&gt; test!H525, "False", "True")</f>
        <v>True</v>
      </c>
      <c r="I525" t="str">
        <f>IF(original!I525 - test!I525 = 0, "True", "False")</f>
        <v>True</v>
      </c>
      <c r="J525" t="str">
        <f>IF(original!J525 &lt;&gt; test!J525, "False", "True")</f>
        <v>True</v>
      </c>
      <c r="K525" t="str">
        <f>IF(original!K525 &lt;&gt; test!K525, "False", "True")</f>
        <v>True</v>
      </c>
      <c r="L525" t="str">
        <f>IF(original!L525 &lt;&gt; test!L525, "False", "True")</f>
        <v>True</v>
      </c>
      <c r="M525" t="str">
        <f>IF(original!M525 &lt;&gt; test!M525, "False", "True")</f>
        <v>True</v>
      </c>
      <c r="N525" t="str">
        <f>IF(original!N525 &lt;&gt; test!N525, "False", "True")</f>
        <v>True</v>
      </c>
      <c r="O525" t="str">
        <f>IF(original!O525 &lt;&gt; test!O525, "False", "True")</f>
        <v>True</v>
      </c>
    </row>
    <row r="526" spans="1:15" hidden="1" x14ac:dyDescent="0.25">
      <c r="A526" t="str">
        <f>IF(original!A526 - test!A526 = 0, "True", "False")</f>
        <v>True</v>
      </c>
      <c r="B526" t="str">
        <f>IF(original!B526 &lt;&gt; test!B526, "False", "True")</f>
        <v>True</v>
      </c>
      <c r="C526" t="str">
        <f>IF(original!C526 &lt;&gt; test!C526, "False", "True")</f>
        <v>True</v>
      </c>
      <c r="D526" t="str">
        <f>IF(original!D526 &lt;&gt; test!D526, "False", "True")</f>
        <v>True</v>
      </c>
      <c r="E526" t="str">
        <f>IF(original!E526 - test!E526 = 0, "True", "False")</f>
        <v>True</v>
      </c>
      <c r="F526" s="16" t="str">
        <f>IF(original!F526 &lt;&gt; test!F526, "False", "True")</f>
        <v>True</v>
      </c>
      <c r="G526" t="str">
        <f>IF(original!G526 - test!G526 = 0, "True", "False")</f>
        <v>True</v>
      </c>
      <c r="H526" t="str">
        <f>IF(original!H526 &lt;&gt; test!H526, "False", "True")</f>
        <v>True</v>
      </c>
      <c r="I526" t="str">
        <f>IF(original!I526 - test!I526 = 0, "True", "False")</f>
        <v>True</v>
      </c>
      <c r="J526" t="str">
        <f>IF(original!J526 &lt;&gt; test!J526, "False", "True")</f>
        <v>True</v>
      </c>
      <c r="K526" t="str">
        <f>IF(original!K526 &lt;&gt; test!K526, "False", "True")</f>
        <v>True</v>
      </c>
      <c r="L526" t="str">
        <f>IF(original!L526 &lt;&gt; test!L526, "False", "True")</f>
        <v>True</v>
      </c>
      <c r="M526" t="str">
        <f>IF(original!M526 &lt;&gt; test!M526, "False", "True")</f>
        <v>True</v>
      </c>
      <c r="N526" t="str">
        <f>IF(original!N526 &lt;&gt; test!N526, "False", "True")</f>
        <v>True</v>
      </c>
      <c r="O526" t="str">
        <f>IF(original!O526 &lt;&gt; test!O526, "False", "True")</f>
        <v>True</v>
      </c>
    </row>
    <row r="527" spans="1:15" hidden="1" x14ac:dyDescent="0.25">
      <c r="A527" t="str">
        <f>IF(original!A527 - test!A527 = 0, "True", "False")</f>
        <v>True</v>
      </c>
      <c r="B527" t="str">
        <f>IF(original!B527 &lt;&gt; test!B527, "False", "True")</f>
        <v>True</v>
      </c>
      <c r="C527" t="str">
        <f>IF(original!C527 &lt;&gt; test!C527, "False", "True")</f>
        <v>True</v>
      </c>
      <c r="D527" t="str">
        <f>IF(original!D527 &lt;&gt; test!D527, "False", "True")</f>
        <v>True</v>
      </c>
      <c r="E527" t="str">
        <f>IF(original!E527 - test!E527 = 0, "True", "False")</f>
        <v>True</v>
      </c>
      <c r="F527" s="16" t="str">
        <f>IF(original!F527 &lt;&gt; test!F527, "False", "True")</f>
        <v>True</v>
      </c>
      <c r="G527" t="str">
        <f>IF(original!G527 - test!G527 = 0, "True", "False")</f>
        <v>True</v>
      </c>
      <c r="H527" t="str">
        <f>IF(original!H527 &lt;&gt; test!H527, "False", "True")</f>
        <v>True</v>
      </c>
      <c r="I527" t="str">
        <f>IF(original!I527 - test!I527 = 0, "True", "False")</f>
        <v>True</v>
      </c>
      <c r="J527" t="str">
        <f>IF(original!J527 &lt;&gt; test!J527, "False", "True")</f>
        <v>True</v>
      </c>
      <c r="K527" t="str">
        <f>IF(original!K527 &lt;&gt; test!K527, "False", "True")</f>
        <v>True</v>
      </c>
      <c r="L527" t="str">
        <f>IF(original!L527 - test!L527 = 0, "True", "False")</f>
        <v>True</v>
      </c>
      <c r="M527" t="str">
        <f>IF(original!M527 - test!M527 = 0, "True", "False")</f>
        <v>True</v>
      </c>
      <c r="N527" t="str">
        <f>IF(original!N527 &lt;&gt; test!N527, "False", "True")</f>
        <v>True</v>
      </c>
      <c r="O527" t="str">
        <f>IF(original!O527 &lt;&gt; test!O527, "False", "True")</f>
        <v>True</v>
      </c>
    </row>
    <row r="528" spans="1:15" hidden="1" x14ac:dyDescent="0.25">
      <c r="A528" t="str">
        <f>IF(original!A528 - test!A528 = 0, "True", "False")</f>
        <v>True</v>
      </c>
      <c r="B528" t="str">
        <f>IF(original!B528 &lt;&gt; test!B528, "False", "True")</f>
        <v>True</v>
      </c>
      <c r="C528" t="str">
        <f>IF(original!C528 &lt;&gt; test!C528, "False", "True")</f>
        <v>True</v>
      </c>
      <c r="D528" t="str">
        <f>IF(original!D528 &lt;&gt; test!D528, "False", "True")</f>
        <v>True</v>
      </c>
      <c r="E528" t="str">
        <f>IF(original!E528 - test!E528 = 0, "True", "False")</f>
        <v>True</v>
      </c>
      <c r="F528" s="16" t="str">
        <f>IF(original!F528 &lt;&gt; test!F528, "False", "True")</f>
        <v>True</v>
      </c>
      <c r="G528" t="str">
        <f>IF(original!G528 - test!G528 = 0, "True", "False")</f>
        <v>True</v>
      </c>
      <c r="H528" t="str">
        <f>IF(original!H528 &lt;&gt; test!H528, "False", "True")</f>
        <v>True</v>
      </c>
      <c r="I528" t="str">
        <f>IF(original!I528 - test!I528 = 0, "True", "False")</f>
        <v>True</v>
      </c>
      <c r="J528" t="str">
        <f>IF(original!J528 &lt;&gt; test!J528, "False", "True")</f>
        <v>True</v>
      </c>
      <c r="K528" t="str">
        <f>IF(original!K528 &lt;&gt; test!K528, "False", "True")</f>
        <v>True</v>
      </c>
      <c r="L528" t="str">
        <f>IF(original!L528 - test!L528 = 0, "True", "False")</f>
        <v>True</v>
      </c>
      <c r="M528" t="str">
        <f>IF(original!M528 - test!M528 = 0, "True", "False")</f>
        <v>True</v>
      </c>
      <c r="N528" t="str">
        <f>IF(original!N528 &lt;&gt; test!N528, "False", "True")</f>
        <v>True</v>
      </c>
      <c r="O528" t="str">
        <f>IF(original!O528 &lt;&gt; test!O528, "False", "True")</f>
        <v>True</v>
      </c>
    </row>
    <row r="529" spans="1:15" hidden="1" x14ac:dyDescent="0.25">
      <c r="A529" t="str">
        <f>IF(original!A529 - test!A529 = 0, "True", "False")</f>
        <v>True</v>
      </c>
      <c r="B529" t="str">
        <f>IF(original!B529 &lt;&gt; test!B529, "False", "True")</f>
        <v>True</v>
      </c>
      <c r="C529" t="str">
        <f>IF(original!C529 &lt;&gt; test!C529, "False", "True")</f>
        <v>True</v>
      </c>
      <c r="D529" t="str">
        <f>IF(original!D529 &lt;&gt; test!D529, "False", "True")</f>
        <v>True</v>
      </c>
      <c r="E529" t="str">
        <f>IF(original!E529 - test!E529 = 0, "True", "False")</f>
        <v>True</v>
      </c>
      <c r="F529" s="16" t="str">
        <f>IF(original!F529 &lt;&gt; test!F529, "False", "True")</f>
        <v>True</v>
      </c>
      <c r="G529" t="str">
        <f>IF(original!G529 - test!G529 = 0, "True", "False")</f>
        <v>True</v>
      </c>
      <c r="H529" t="str">
        <f>IF(original!H529 &lt;&gt; test!H529, "False", "True")</f>
        <v>True</v>
      </c>
      <c r="I529" t="str">
        <f>IF(original!I529 - test!I529 = 0, "True", "False")</f>
        <v>True</v>
      </c>
      <c r="J529" t="str">
        <f>IF(original!J529 &lt;&gt; test!J529, "False", "True")</f>
        <v>True</v>
      </c>
      <c r="K529" t="str">
        <f>IF(original!K529 &lt;&gt; test!K529, "False", "True")</f>
        <v>True</v>
      </c>
      <c r="L529" t="str">
        <f>IF(original!L529 - test!L529 = 0, "True", "False")</f>
        <v>True</v>
      </c>
      <c r="M529" t="str">
        <f>IF(original!M529 - test!M529 = 0, "True", "False")</f>
        <v>True</v>
      </c>
      <c r="N529" t="str">
        <f>IF(original!N529 &lt;&gt; test!N529, "False", "True")</f>
        <v>True</v>
      </c>
      <c r="O529" t="str">
        <f>IF(original!O529 &lt;&gt; test!O529, "False", "True")</f>
        <v>True</v>
      </c>
    </row>
    <row r="530" spans="1:15" hidden="1" x14ac:dyDescent="0.25">
      <c r="A530" t="str">
        <f>IF(original!A530 - test!A530 = 0, "True", "False")</f>
        <v>True</v>
      </c>
      <c r="B530" t="str">
        <f>IF(original!B530 &lt;&gt; test!B530, "False", "True")</f>
        <v>True</v>
      </c>
      <c r="C530" t="str">
        <f>IF(original!C530 &lt;&gt; test!C530, "False", "True")</f>
        <v>True</v>
      </c>
      <c r="D530" t="str">
        <f>IF(original!D530 &lt;&gt; test!D530, "False", "True")</f>
        <v>True</v>
      </c>
      <c r="E530" t="str">
        <f>IF(original!E530 - test!E530 = 0, "True", "False")</f>
        <v>True</v>
      </c>
      <c r="F530" s="16" t="str">
        <f>IF(original!F530 &lt;&gt; test!F530, "False", "True")</f>
        <v>True</v>
      </c>
      <c r="G530" t="str">
        <f>IF(original!G530 - test!G530 = 0, "True", "False")</f>
        <v>True</v>
      </c>
      <c r="H530" t="str">
        <f>IF(original!H530 &lt;&gt; test!H530, "False", "True")</f>
        <v>True</v>
      </c>
      <c r="I530" t="str">
        <f>IF(original!I530 - test!I530 = 0, "True", "False")</f>
        <v>True</v>
      </c>
      <c r="J530" t="str">
        <f>IF(original!J530 &lt;&gt; test!J530, "False", "True")</f>
        <v>True</v>
      </c>
      <c r="K530" t="str">
        <f>IF(original!K530 &lt;&gt; test!K530, "False", "True")</f>
        <v>True</v>
      </c>
      <c r="L530" t="str">
        <f>IF(original!L530 - test!L530 = 0, "True", "False")</f>
        <v>True</v>
      </c>
      <c r="M530" t="str">
        <f>IF(original!M530 - test!M530 = 0, "True", "False")</f>
        <v>True</v>
      </c>
      <c r="N530" t="str">
        <f>IF(original!N530 &lt;&gt; test!N530, "False", "True")</f>
        <v>True</v>
      </c>
      <c r="O530" t="str">
        <f>IF(original!O530 &lt;&gt; test!O530, "False", "True")</f>
        <v>True</v>
      </c>
    </row>
    <row r="531" spans="1:15" hidden="1" x14ac:dyDescent="0.25">
      <c r="A531" t="str">
        <f>IF(original!A531 - test!A531 = 0, "True", "False")</f>
        <v>True</v>
      </c>
      <c r="B531" t="str">
        <f>IF(original!B531 &lt;&gt; test!B531, "False", "True")</f>
        <v>True</v>
      </c>
      <c r="C531" t="str">
        <f>IF(original!C531 &lt;&gt; test!C531, "False", "True")</f>
        <v>True</v>
      </c>
      <c r="D531" t="str">
        <f>IF(original!D531 &lt;&gt; test!D531, "False", "True")</f>
        <v>True</v>
      </c>
      <c r="E531" t="str">
        <f>IF(original!E531 - test!E531 = 0, "True", "False")</f>
        <v>True</v>
      </c>
      <c r="F531" s="16" t="str">
        <f>IF(original!F531 &lt;&gt; test!F531, "False", "True")</f>
        <v>True</v>
      </c>
      <c r="G531" t="str">
        <f>IF(original!G531 - test!G531 = 0, "True", "False")</f>
        <v>True</v>
      </c>
      <c r="H531" t="str">
        <f>IF(original!H531 &lt;&gt; test!H531, "False", "True")</f>
        <v>True</v>
      </c>
      <c r="I531" t="str">
        <f>IF(original!I531 - test!I531 = 0, "True", "False")</f>
        <v>True</v>
      </c>
      <c r="J531" t="str">
        <f>IF(original!J531 &lt;&gt; test!J531, "False", "True")</f>
        <v>True</v>
      </c>
      <c r="K531" t="str">
        <f>IF(original!K531 &lt;&gt; test!K531, "False", "True")</f>
        <v>True</v>
      </c>
      <c r="L531" t="str">
        <f>IF(original!L531 - test!L531 = 0, "True", "False")</f>
        <v>True</v>
      </c>
      <c r="M531" t="str">
        <f>IF(original!M531 - test!M531 = 0, "True", "False")</f>
        <v>True</v>
      </c>
      <c r="N531" t="str">
        <f>IF(original!N531 &lt;&gt; test!N531, "False", "True")</f>
        <v>True</v>
      </c>
      <c r="O531" t="str">
        <f>IF(original!O531 &lt;&gt; test!O531, "False", "True")</f>
        <v>True</v>
      </c>
    </row>
    <row r="532" spans="1:15" hidden="1" x14ac:dyDescent="0.25">
      <c r="A532" t="str">
        <f>IF(original!A532 - test!A532 = 0, "True", "False")</f>
        <v>True</v>
      </c>
      <c r="B532" t="str">
        <f>IF(original!B532 &lt;&gt; test!B532, "False", "True")</f>
        <v>True</v>
      </c>
      <c r="C532" t="str">
        <f>IF(original!C532 &lt;&gt; test!C532, "False", "True")</f>
        <v>True</v>
      </c>
      <c r="D532" t="str">
        <f>IF(original!D532 &lt;&gt; test!D532, "False", "True")</f>
        <v>True</v>
      </c>
      <c r="E532" t="str">
        <f>IF(original!E532 - test!E532 = 0, "True", "False")</f>
        <v>True</v>
      </c>
      <c r="F532" s="16" t="str">
        <f>IF(original!F532 &lt;&gt; test!F532, "False", "True")</f>
        <v>True</v>
      </c>
      <c r="G532" t="str">
        <f>IF(original!G532 - test!G532 = 0, "True", "False")</f>
        <v>True</v>
      </c>
      <c r="H532" t="str">
        <f>IF(original!H532 &lt;&gt; test!H532, "False", "True")</f>
        <v>True</v>
      </c>
      <c r="I532" t="str">
        <f>IF(original!I532 - test!I532 = 0, "True", "False")</f>
        <v>True</v>
      </c>
      <c r="J532" t="str">
        <f>IF(original!J532 &lt;&gt; test!J532, "False", "True")</f>
        <v>True</v>
      </c>
      <c r="K532" t="str">
        <f>IF(original!K532 &lt;&gt; test!K532, "False", "True")</f>
        <v>True</v>
      </c>
      <c r="L532" t="str">
        <f>IF(original!L532 - test!L532 = 0, "True", "False")</f>
        <v>True</v>
      </c>
      <c r="M532" t="str">
        <f>IF(original!M532 - test!M532 = 0, "True", "False")</f>
        <v>True</v>
      </c>
      <c r="N532" t="str">
        <f>IF(original!N532 &lt;&gt; test!N532, "False", "True")</f>
        <v>True</v>
      </c>
      <c r="O532" t="str">
        <f>IF(original!O532 &lt;&gt; test!O532, "False", "True")</f>
        <v>True</v>
      </c>
    </row>
    <row r="533" spans="1:15" hidden="1" x14ac:dyDescent="0.25">
      <c r="A533" t="str">
        <f>IF(original!A533 - test!A533 = 0, "True", "False")</f>
        <v>True</v>
      </c>
      <c r="B533" t="str">
        <f>IF(original!B533 &lt;&gt; test!B533, "False", "True")</f>
        <v>True</v>
      </c>
      <c r="C533" t="str">
        <f>IF(original!C533 &lt;&gt; test!C533, "False", "True")</f>
        <v>True</v>
      </c>
      <c r="D533" t="str">
        <f>IF(original!D533 &lt;&gt; test!D533, "False", "True")</f>
        <v>True</v>
      </c>
      <c r="E533" t="str">
        <f>IF(original!E533 - test!E533 = 0, "True", "False")</f>
        <v>True</v>
      </c>
      <c r="F533" s="16" t="str">
        <f>IF(original!F533 &lt;&gt; test!F533, "False", "True")</f>
        <v>True</v>
      </c>
      <c r="G533" t="str">
        <f>IF(original!G533 - test!G533 = 0, "True", "False")</f>
        <v>True</v>
      </c>
      <c r="H533" t="str">
        <f>IF(original!H533 &lt;&gt; test!H533, "False", "True")</f>
        <v>True</v>
      </c>
      <c r="I533" t="str">
        <f>IF(original!I533 - test!I533 = 0, "True", "False")</f>
        <v>True</v>
      </c>
      <c r="J533" t="str">
        <f>IF(original!J533 &lt;&gt; test!J533, "False", "True")</f>
        <v>True</v>
      </c>
      <c r="K533" t="str">
        <f>IF(original!K533 &lt;&gt; test!K533, "False", "True")</f>
        <v>True</v>
      </c>
      <c r="L533" t="str">
        <f>IF(original!L533 - test!L533 = 0, "True", "False")</f>
        <v>True</v>
      </c>
      <c r="M533" t="str">
        <f>IF(original!M533 - test!M533 = 0, "True", "False")</f>
        <v>True</v>
      </c>
      <c r="N533" t="str">
        <f>IF(original!N533 &lt;&gt; test!N533, "False", "True")</f>
        <v>True</v>
      </c>
      <c r="O533" t="str">
        <f>IF(original!O533 &lt;&gt; test!O533, "False", "True")</f>
        <v>True</v>
      </c>
    </row>
    <row r="534" spans="1:15" hidden="1" x14ac:dyDescent="0.25">
      <c r="A534" t="str">
        <f>IF(original!A534 - test!A534 = 0, "True", "False")</f>
        <v>True</v>
      </c>
      <c r="B534" t="str">
        <f>IF(original!B534 &lt;&gt; test!B534, "False", "True")</f>
        <v>True</v>
      </c>
      <c r="C534" t="str">
        <f>IF(original!C534 &lt;&gt; test!C534, "False", "True")</f>
        <v>True</v>
      </c>
      <c r="D534" t="str">
        <f>IF(original!D534 &lt;&gt; test!D534, "False", "True")</f>
        <v>True</v>
      </c>
      <c r="E534" t="str">
        <f>IF(original!E534 - test!E534 = 0, "True", "False")</f>
        <v>True</v>
      </c>
      <c r="F534" s="16" t="str">
        <f>IF(original!F534 &lt;&gt; test!F534, "False", "True")</f>
        <v>True</v>
      </c>
      <c r="G534" t="str">
        <f>IF(original!G534 - test!G534 = 0, "True", "False")</f>
        <v>True</v>
      </c>
      <c r="H534" t="str">
        <f>IF(original!H534 &lt;&gt; test!H534, "False", "True")</f>
        <v>True</v>
      </c>
      <c r="I534" t="str">
        <f>IF(original!I534 - test!I534 = 0, "True", "False")</f>
        <v>True</v>
      </c>
      <c r="J534" t="str">
        <f>IF(original!J534 &lt;&gt; test!J534, "False", "True")</f>
        <v>True</v>
      </c>
      <c r="K534" t="str">
        <f>IF(original!K534 &lt;&gt; test!K534, "False", "True")</f>
        <v>True</v>
      </c>
      <c r="L534" t="str">
        <f>IF(original!L534 - test!L534 = 0, "True", "False")</f>
        <v>True</v>
      </c>
      <c r="M534" t="str">
        <f>IF(original!M534 - test!M534 = 0, "True", "False")</f>
        <v>True</v>
      </c>
      <c r="N534" t="str">
        <f>IF(original!N534 &lt;&gt; test!N534, "False", "True")</f>
        <v>True</v>
      </c>
      <c r="O534" t="str">
        <f>IF(original!O534 &lt;&gt; test!O534, "False", "True")</f>
        <v>True</v>
      </c>
    </row>
    <row r="535" spans="1:15" hidden="1" x14ac:dyDescent="0.25">
      <c r="A535" t="str">
        <f>IF(original!A535 - test!A535 = 0, "True", "False")</f>
        <v>True</v>
      </c>
      <c r="B535" t="str">
        <f>IF(original!B535 &lt;&gt; test!B535, "False", "True")</f>
        <v>True</v>
      </c>
      <c r="C535" t="str">
        <f>IF(original!C535 &lt;&gt; test!C535, "False", "True")</f>
        <v>True</v>
      </c>
      <c r="D535" t="str">
        <f>IF(original!D535 &lt;&gt; test!D535, "False", "True")</f>
        <v>True</v>
      </c>
      <c r="E535" t="str">
        <f>IF(original!E535 - test!E535 = 0, "True", "False")</f>
        <v>True</v>
      </c>
      <c r="F535" s="16" t="str">
        <f>IF(original!F535 &lt;&gt; test!F535, "False", "True")</f>
        <v>True</v>
      </c>
      <c r="G535" t="str">
        <f>IF(original!G535 - test!G535 = 0, "True", "False")</f>
        <v>True</v>
      </c>
      <c r="H535" t="str">
        <f>IF(original!H535 &lt;&gt; test!H535, "False", "True")</f>
        <v>True</v>
      </c>
      <c r="I535" t="str">
        <f>IF(original!I535 - test!I535 = 0, "True", "False")</f>
        <v>True</v>
      </c>
      <c r="J535" t="str">
        <f>IF(original!J535 &lt;&gt; test!J535, "False", "True")</f>
        <v>True</v>
      </c>
      <c r="K535" t="str">
        <f>IF(original!K535 &lt;&gt; test!K535, "False", "True")</f>
        <v>True</v>
      </c>
      <c r="L535" t="str">
        <f>IF(original!L535 &lt;&gt; test!L535, "False", "True")</f>
        <v>True</v>
      </c>
      <c r="M535" t="str">
        <f>IF(original!M535 &lt;&gt; test!M535, "False", "True")</f>
        <v>True</v>
      </c>
      <c r="N535" t="str">
        <f>IF(original!N535 &lt;&gt; test!N535, "False", "True")</f>
        <v>True</v>
      </c>
      <c r="O535" t="str">
        <f>IF(original!O535 &lt;&gt; test!O535, "False", "True")</f>
        <v>True</v>
      </c>
    </row>
    <row r="536" spans="1:15" hidden="1" x14ac:dyDescent="0.25">
      <c r="A536" t="str">
        <f>IF(original!A536 - test!A536 = 0, "True", "False")</f>
        <v>True</v>
      </c>
      <c r="B536" t="str">
        <f>IF(original!B536 &lt;&gt; test!B536, "False", "True")</f>
        <v>True</v>
      </c>
      <c r="C536" t="str">
        <f>IF(original!C536 &lt;&gt; test!C536, "False", "True")</f>
        <v>True</v>
      </c>
      <c r="D536" t="str">
        <f>IF(original!D536 &lt;&gt; test!D536, "False", "True")</f>
        <v>True</v>
      </c>
      <c r="E536" t="str">
        <f>IF(original!E536 - test!E536 = 0, "True", "False")</f>
        <v>True</v>
      </c>
      <c r="F536" s="16" t="str">
        <f>IF(original!F536 &lt;&gt; test!F536, "False", "True")</f>
        <v>True</v>
      </c>
      <c r="G536" t="str">
        <f>IF(original!G536 - test!G536 = 0, "True", "False")</f>
        <v>True</v>
      </c>
      <c r="H536" t="str">
        <f>IF(original!H536 &lt;&gt; test!H536, "False", "True")</f>
        <v>True</v>
      </c>
      <c r="I536" t="str">
        <f>IF(original!I536 - test!I536 = 0, "True", "False")</f>
        <v>True</v>
      </c>
      <c r="J536" t="str">
        <f>IF(original!J536 &lt;&gt; test!J536, "False", "True")</f>
        <v>True</v>
      </c>
      <c r="K536" t="str">
        <f>IF(original!K536 &lt;&gt; test!K536, "False", "True")</f>
        <v>True</v>
      </c>
      <c r="L536" t="str">
        <f>IF(original!L536 - test!L536 = 0, "True", "False")</f>
        <v>True</v>
      </c>
      <c r="M536" t="str">
        <f>IF(original!M536 - test!M536 = 0, "True", "False")</f>
        <v>True</v>
      </c>
      <c r="N536" t="str">
        <f>IF(original!N536 &lt;&gt; test!N536, "False", "True")</f>
        <v>True</v>
      </c>
      <c r="O536" t="str">
        <f>IF(original!O536 &lt;&gt; test!O536, "False", "True")</f>
        <v>True</v>
      </c>
    </row>
    <row r="537" spans="1:15" hidden="1" x14ac:dyDescent="0.25">
      <c r="A537" t="str">
        <f>IF(original!A537 - test!A537 = 0, "True", "False")</f>
        <v>True</v>
      </c>
      <c r="B537" t="str">
        <f>IF(original!B537 &lt;&gt; test!B537, "False", "True")</f>
        <v>True</v>
      </c>
      <c r="C537" t="str">
        <f>IF(original!C537 &lt;&gt; test!C537, "False", "True")</f>
        <v>True</v>
      </c>
      <c r="D537" t="str">
        <f>IF(original!D537 &lt;&gt; test!D537, "False", "True")</f>
        <v>True</v>
      </c>
      <c r="E537" t="str">
        <f>IF(original!E537 - test!E537 = 0, "True", "False")</f>
        <v>True</v>
      </c>
      <c r="F537" s="16" t="str">
        <f>IF(original!F537 &lt;&gt; test!F537, "False", "True")</f>
        <v>True</v>
      </c>
      <c r="G537" t="str">
        <f>IF(original!G537 - test!G537 = 0, "True", "False")</f>
        <v>True</v>
      </c>
      <c r="H537" t="str">
        <f>IF(original!H537 &lt;&gt; test!H537, "False", "True")</f>
        <v>True</v>
      </c>
      <c r="I537" t="str">
        <f>IF(original!I537 - test!I537 = 0, "True", "False")</f>
        <v>True</v>
      </c>
      <c r="J537" t="str">
        <f>IF(original!J537 &lt;&gt; test!J537, "False", "True")</f>
        <v>True</v>
      </c>
      <c r="K537" t="str">
        <f>IF(original!K537 &lt;&gt; test!K537, "False", "True")</f>
        <v>True</v>
      </c>
      <c r="L537" t="str">
        <f>IF(original!L537 - test!L537 = 0, "True", "False")</f>
        <v>True</v>
      </c>
      <c r="M537" t="str">
        <f>IF(original!M537 - test!M537 = 0, "True", "False")</f>
        <v>True</v>
      </c>
      <c r="N537" t="str">
        <f>IF(original!N537 &lt;&gt; test!N537, "False", "True")</f>
        <v>True</v>
      </c>
      <c r="O537" t="str">
        <f>IF(original!O537 &lt;&gt; test!O537, "False", "True")</f>
        <v>True</v>
      </c>
    </row>
    <row r="538" spans="1:15" hidden="1" x14ac:dyDescent="0.25">
      <c r="A538" t="str">
        <f>IF(original!A538 - test!A538 = 0, "True", "False")</f>
        <v>True</v>
      </c>
      <c r="B538" t="str">
        <f>IF(original!B538 &lt;&gt; test!B538, "False", "True")</f>
        <v>True</v>
      </c>
      <c r="C538" t="str">
        <f>IF(original!C538 &lt;&gt; test!C538, "False", "True")</f>
        <v>True</v>
      </c>
      <c r="D538" t="str">
        <f>IF(original!D538 &lt;&gt; test!D538, "False", "True")</f>
        <v>True</v>
      </c>
      <c r="E538" t="str">
        <f>IF(original!E538 - test!E538 = 0, "True", "False")</f>
        <v>True</v>
      </c>
      <c r="F538" s="16" t="str">
        <f>IF(original!F538 &lt;&gt; test!F538, "False", "True")</f>
        <v>True</v>
      </c>
      <c r="G538" t="str">
        <f>IF(original!G538 - test!G538 = 0, "True", "False")</f>
        <v>True</v>
      </c>
      <c r="H538" t="str">
        <f>IF(original!H538 &lt;&gt; test!H538, "False", "True")</f>
        <v>True</v>
      </c>
      <c r="I538" t="str">
        <f>IF(original!I538 - test!I538 = 0, "True", "False")</f>
        <v>True</v>
      </c>
      <c r="J538" t="str">
        <f>IF(original!J538 &lt;&gt; test!J538, "False", "True")</f>
        <v>True</v>
      </c>
      <c r="K538" t="str">
        <f>IF(original!K538 &lt;&gt; test!K538, "False", "True")</f>
        <v>True</v>
      </c>
      <c r="L538" t="str">
        <f>IF(original!L538 - test!L538 = 0, "True", "False")</f>
        <v>True</v>
      </c>
      <c r="M538" t="str">
        <f>IF(original!M538 - test!M538 = 0, "True", "False")</f>
        <v>True</v>
      </c>
      <c r="N538" t="str">
        <f>IF(original!N538 &lt;&gt; test!N538, "False", "True")</f>
        <v>True</v>
      </c>
      <c r="O538" t="str">
        <f>IF(original!O538 &lt;&gt; test!O538, "False", "True")</f>
        <v>True</v>
      </c>
    </row>
    <row r="539" spans="1:15" hidden="1" x14ac:dyDescent="0.25">
      <c r="A539" t="str">
        <f>IF(original!A539 - test!A539 = 0, "True", "False")</f>
        <v>True</v>
      </c>
      <c r="B539" t="str">
        <f>IF(original!B539 &lt;&gt; test!B539, "False", "True")</f>
        <v>True</v>
      </c>
      <c r="C539" t="str">
        <f>IF(original!C539 &lt;&gt; test!C539, "False", "True")</f>
        <v>True</v>
      </c>
      <c r="D539" t="str">
        <f>IF(original!D539 &lt;&gt; test!D539, "False", "True")</f>
        <v>True</v>
      </c>
      <c r="E539" t="str">
        <f>IF(original!E539 - test!E539 = 0, "True", "False")</f>
        <v>True</v>
      </c>
      <c r="F539" s="16" t="str">
        <f>IF(original!F539 &lt;&gt; test!F539, "False", "True")</f>
        <v>True</v>
      </c>
      <c r="G539" t="str">
        <f>IF(original!G539 - test!G539 = 0, "True", "False")</f>
        <v>True</v>
      </c>
      <c r="H539" t="str">
        <f>IF(original!H539 &lt;&gt; test!H539, "False", "True")</f>
        <v>True</v>
      </c>
      <c r="I539" t="str">
        <f>IF(original!I539 - test!I539 = 0, "True", "False")</f>
        <v>True</v>
      </c>
      <c r="J539" t="str">
        <f>IF(original!J539 &lt;&gt; test!J539, "False", "True")</f>
        <v>True</v>
      </c>
      <c r="K539" t="str">
        <f>IF(original!K539 &lt;&gt; test!K539, "False", "True")</f>
        <v>True</v>
      </c>
      <c r="L539" t="str">
        <f>IF(original!L539 &lt;&gt; test!L539, "False", "True")</f>
        <v>True</v>
      </c>
      <c r="M539" t="str">
        <f>IF(original!M539 &lt;&gt; test!M539, "False", "True")</f>
        <v>True</v>
      </c>
      <c r="N539" t="str">
        <f>IF(original!N539 &lt;&gt; test!N539, "False", "True")</f>
        <v>True</v>
      </c>
      <c r="O539" t="str">
        <f>IF(original!O539 &lt;&gt; test!O539, "False", "True")</f>
        <v>True</v>
      </c>
    </row>
    <row r="540" spans="1:15" hidden="1" x14ac:dyDescent="0.25">
      <c r="A540" t="str">
        <f>IF(original!A540 - test!A540 = 0, "True", "False")</f>
        <v>True</v>
      </c>
      <c r="B540" t="str">
        <f>IF(original!B540 &lt;&gt; test!B540, "False", "True")</f>
        <v>True</v>
      </c>
      <c r="C540" t="str">
        <f>IF(original!C540 &lt;&gt; test!C540, "False", "True")</f>
        <v>True</v>
      </c>
      <c r="D540" t="str">
        <f>IF(original!D540 &lt;&gt; test!D540, "False", "True")</f>
        <v>True</v>
      </c>
      <c r="E540" t="str">
        <f>IF(original!E540 - test!E540 = 0, "True", "False")</f>
        <v>True</v>
      </c>
      <c r="F540" s="16" t="str">
        <f>IF(original!F540 &lt;&gt; test!F540, "False", "True")</f>
        <v>True</v>
      </c>
      <c r="G540" t="str">
        <f>IF(original!G540 - test!G540 = 0, "True", "False")</f>
        <v>True</v>
      </c>
      <c r="H540" t="str">
        <f>IF(original!H540 &lt;&gt; test!H540, "False", "True")</f>
        <v>True</v>
      </c>
      <c r="I540" t="str">
        <f>IF(original!I540 - test!I540 = 0, "True", "False")</f>
        <v>True</v>
      </c>
      <c r="J540" t="str">
        <f>IF(original!J540 &lt;&gt; test!J540, "False", "True")</f>
        <v>True</v>
      </c>
      <c r="K540" t="str">
        <f>IF(original!K540 &lt;&gt; test!K540, "False", "True")</f>
        <v>True</v>
      </c>
      <c r="L540" t="str">
        <f>IF(original!L540 &lt;&gt; test!L540, "False", "True")</f>
        <v>True</v>
      </c>
      <c r="M540" t="str">
        <f>IF(original!M540 &lt;&gt; test!M540, "False", "True")</f>
        <v>True</v>
      </c>
      <c r="N540" t="str">
        <f>IF(original!N540 &lt;&gt; test!N540, "False", "True")</f>
        <v>True</v>
      </c>
      <c r="O540" t="str">
        <f>IF(original!O540 &lt;&gt; test!O540, "False", "True")</f>
        <v>True</v>
      </c>
    </row>
    <row r="541" spans="1:15" hidden="1" x14ac:dyDescent="0.25">
      <c r="A541" t="str">
        <f>IF(original!A541 - test!A541 = 0, "True", "False")</f>
        <v>True</v>
      </c>
      <c r="B541" t="str">
        <f>IF(original!B541 &lt;&gt; test!B541, "False", "True")</f>
        <v>True</v>
      </c>
      <c r="C541" t="str">
        <f>IF(original!C541 &lt;&gt; test!C541, "False", "True")</f>
        <v>True</v>
      </c>
      <c r="D541" t="str">
        <f>IF(original!D541 &lt;&gt; test!D541, "False", "True")</f>
        <v>True</v>
      </c>
      <c r="E541" t="str">
        <f>IF(original!E541 - test!E541 = 0, "True", "False")</f>
        <v>True</v>
      </c>
      <c r="F541" s="16" t="str">
        <f>IF(original!F541 &lt;&gt; test!F541, "False", "True")</f>
        <v>True</v>
      </c>
      <c r="G541" t="str">
        <f>IF(original!G541 - test!G541 = 0, "True", "False")</f>
        <v>True</v>
      </c>
      <c r="H541" t="str">
        <f>IF(original!H541 &lt;&gt; test!H541, "False", "True")</f>
        <v>True</v>
      </c>
      <c r="I541" t="str">
        <f>IF(original!I541 - test!I541 = 0, "True", "False")</f>
        <v>True</v>
      </c>
      <c r="J541" t="str">
        <f>IF(original!J541 &lt;&gt; test!J541, "False", "True")</f>
        <v>True</v>
      </c>
      <c r="K541" t="str">
        <f>IF(original!K541 &lt;&gt; test!K541, "False", "True")</f>
        <v>True</v>
      </c>
      <c r="L541" t="str">
        <f>IF(original!L541 - test!L541 = 0, "True", "False")</f>
        <v>True</v>
      </c>
      <c r="M541" t="str">
        <f>IF(original!M541 - test!M541 = 0, "True", "False")</f>
        <v>True</v>
      </c>
      <c r="N541" t="str">
        <f>IF(original!N541 &lt;&gt; test!N541, "False", "True")</f>
        <v>True</v>
      </c>
      <c r="O541" t="str">
        <f>IF(original!O541 &lt;&gt; test!O541, "False", "True")</f>
        <v>True</v>
      </c>
    </row>
    <row r="542" spans="1:15" hidden="1" x14ac:dyDescent="0.25">
      <c r="A542" t="str">
        <f>IF(original!A542 - test!A542 = 0, "True", "False")</f>
        <v>True</v>
      </c>
      <c r="B542" t="str">
        <f>IF(original!B542 &lt;&gt; test!B542, "False", "True")</f>
        <v>True</v>
      </c>
      <c r="C542" t="str">
        <f>IF(original!C542 &lt;&gt; test!C542, "False", "True")</f>
        <v>True</v>
      </c>
      <c r="D542" t="str">
        <f>IF(original!D542 &lt;&gt; test!D542, "False", "True")</f>
        <v>True</v>
      </c>
      <c r="E542" t="str">
        <f>IF(original!E542 - test!E542 = 0, "True", "False")</f>
        <v>True</v>
      </c>
      <c r="F542" s="16" t="str">
        <f>IF(original!F542 &lt;&gt; test!F542, "False", "True")</f>
        <v>True</v>
      </c>
      <c r="G542" t="str">
        <f>IF(original!G542 - test!G542 = 0, "True", "False")</f>
        <v>True</v>
      </c>
      <c r="H542" t="str">
        <f>IF(original!H542 &lt;&gt; test!H542, "False", "True")</f>
        <v>True</v>
      </c>
      <c r="I542" t="str">
        <f>IF(original!I542 - test!I542 = 0, "True", "False")</f>
        <v>True</v>
      </c>
      <c r="J542" t="str">
        <f>IF(original!J542 &lt;&gt; test!J542, "False", "True")</f>
        <v>True</v>
      </c>
      <c r="K542" t="str">
        <f>IF(original!K542 &lt;&gt; test!K542, "False", "True")</f>
        <v>True</v>
      </c>
      <c r="L542" t="str">
        <f>IF(original!L542 - test!L542 = 0, "True", "False")</f>
        <v>True</v>
      </c>
      <c r="M542" t="str">
        <f>IF(original!M542 - test!M542 = 0, "True", "False")</f>
        <v>True</v>
      </c>
      <c r="N542" t="str">
        <f>IF(original!N542 &lt;&gt; test!N542, "False", "True")</f>
        <v>True</v>
      </c>
      <c r="O542" t="str">
        <f>IF(original!O542 &lt;&gt; test!O542, "False", "True")</f>
        <v>True</v>
      </c>
    </row>
    <row r="543" spans="1:15" hidden="1" x14ac:dyDescent="0.25">
      <c r="A543" t="str">
        <f>IF(original!A543 - test!A543 = 0, "True", "False")</f>
        <v>True</v>
      </c>
      <c r="B543" t="str">
        <f>IF(original!B543 &lt;&gt; test!B543, "False", "True")</f>
        <v>True</v>
      </c>
      <c r="C543" t="str">
        <f>IF(original!C543 &lt;&gt; test!C543, "False", "True")</f>
        <v>True</v>
      </c>
      <c r="D543" t="str">
        <f>IF(original!D543 &lt;&gt; test!D543, "False", "True")</f>
        <v>True</v>
      </c>
      <c r="E543" t="str">
        <f>IF(original!E543 - test!E543 = 0, "True", "False")</f>
        <v>True</v>
      </c>
      <c r="F543" s="16" t="str">
        <f>IF(original!F543 &lt;&gt; test!F543, "False", "True")</f>
        <v>True</v>
      </c>
      <c r="G543" t="str">
        <f>IF(original!G543 - test!G543 = 0, "True", "False")</f>
        <v>True</v>
      </c>
      <c r="H543" t="str">
        <f>IF(original!H543 &lt;&gt; test!H543, "False", "True")</f>
        <v>True</v>
      </c>
      <c r="I543" t="str">
        <f>IF(original!I543 - test!I543 = 0, "True", "False")</f>
        <v>True</v>
      </c>
      <c r="J543" t="str">
        <f>IF(original!J543 &lt;&gt; test!J543, "False", "True")</f>
        <v>True</v>
      </c>
      <c r="K543" t="str">
        <f>IF(original!K543 &lt;&gt; test!K543, "False", "True")</f>
        <v>True</v>
      </c>
      <c r="L543" t="str">
        <f>IF(original!L543 &lt;&gt; test!L543, "False", "True")</f>
        <v>True</v>
      </c>
      <c r="M543" t="str">
        <f>IF(original!M543 &lt;&gt; test!M543, "False", "True")</f>
        <v>True</v>
      </c>
      <c r="N543" t="str">
        <f>IF(original!N543 &lt;&gt; test!N543, "False", "True")</f>
        <v>True</v>
      </c>
      <c r="O543" t="str">
        <f>IF(original!O543 &lt;&gt; test!O543, "False", "True")</f>
        <v>True</v>
      </c>
    </row>
    <row r="544" spans="1:15" hidden="1" x14ac:dyDescent="0.25">
      <c r="A544" t="str">
        <f>IF(original!A544 - test!A544 = 0, "True", "False")</f>
        <v>True</v>
      </c>
      <c r="B544" t="str">
        <f>IF(original!B544 &lt;&gt; test!B544, "False", "True")</f>
        <v>True</v>
      </c>
      <c r="C544" t="str">
        <f>IF(original!C544 &lt;&gt; test!C544, "False", "True")</f>
        <v>True</v>
      </c>
      <c r="D544" t="str">
        <f>IF(original!D544 &lt;&gt; test!D544, "False", "True")</f>
        <v>True</v>
      </c>
      <c r="E544" t="str">
        <f>IF(original!E544 - test!E544 = 0, "True", "False")</f>
        <v>True</v>
      </c>
      <c r="F544" s="16" t="str">
        <f>IF(original!F544 &lt;&gt; test!F544, "False", "True")</f>
        <v>True</v>
      </c>
      <c r="G544" t="str">
        <f>IF(original!G544 - test!G544 = 0, "True", "False")</f>
        <v>True</v>
      </c>
      <c r="H544" t="str">
        <f>IF(original!H544 &lt;&gt; test!H544, "False", "True")</f>
        <v>True</v>
      </c>
      <c r="I544" t="str">
        <f>IF(original!I544 - test!I544 = 0, "True", "False")</f>
        <v>True</v>
      </c>
      <c r="J544" t="str">
        <f>IF(original!J544 &lt;&gt; test!J544, "False", "True")</f>
        <v>True</v>
      </c>
      <c r="K544" t="str">
        <f>IF(original!K544 &lt;&gt; test!K544, "False", "True")</f>
        <v>True</v>
      </c>
      <c r="L544" t="str">
        <f>IF(original!L544 - test!L544 = 0, "True", "False")</f>
        <v>True</v>
      </c>
      <c r="M544" t="str">
        <f>IF(original!M544 - test!M544 = 0, "True", "False")</f>
        <v>True</v>
      </c>
      <c r="N544" t="str">
        <f>IF(original!N544 &lt;&gt; test!N544, "False", "True")</f>
        <v>True</v>
      </c>
      <c r="O544" t="str">
        <f>IF(original!O544 &lt;&gt; test!O544, "False", "True")</f>
        <v>True</v>
      </c>
    </row>
    <row r="545" spans="1:15" hidden="1" x14ac:dyDescent="0.25">
      <c r="A545" t="str">
        <f>IF(original!A545 - test!A545 = 0, "True", "False")</f>
        <v>True</v>
      </c>
      <c r="B545" t="str">
        <f>IF(original!B545 &lt;&gt; test!B545, "False", "True")</f>
        <v>True</v>
      </c>
      <c r="C545" t="str">
        <f>IF(original!C545 &lt;&gt; test!C545, "False", "True")</f>
        <v>True</v>
      </c>
      <c r="D545" t="str">
        <f>IF(original!D545 &lt;&gt; test!D545, "False", "True")</f>
        <v>True</v>
      </c>
      <c r="E545" t="str">
        <f>IF(original!E545 - test!E545 = 0, "True", "False")</f>
        <v>True</v>
      </c>
      <c r="F545" s="16" t="str">
        <f>IF(original!F545 &lt;&gt; test!F545, "False", "True")</f>
        <v>True</v>
      </c>
      <c r="G545" t="str">
        <f>IF(original!G545 - test!G545 = 0, "True", "False")</f>
        <v>True</v>
      </c>
      <c r="H545" t="str">
        <f>IF(original!H545 &lt;&gt; test!H545, "False", "True")</f>
        <v>True</v>
      </c>
      <c r="I545" t="str">
        <f>IF(original!I545 - test!I545 = 0, "True", "False")</f>
        <v>True</v>
      </c>
      <c r="J545" t="str">
        <f>IF(original!J545 &lt;&gt; test!J545, "False", "True")</f>
        <v>True</v>
      </c>
      <c r="K545" t="str">
        <f>IF(original!K545 &lt;&gt; test!K545, "False", "True")</f>
        <v>True</v>
      </c>
      <c r="L545" t="str">
        <f>IF(original!L545 - test!L545 = 0, "True", "False")</f>
        <v>True</v>
      </c>
      <c r="M545" t="str">
        <f>IF(original!M545 - test!M545 = 0, "True", "False")</f>
        <v>True</v>
      </c>
      <c r="N545" t="str">
        <f>IF(original!N545 &lt;&gt; test!N545, "False", "True")</f>
        <v>True</v>
      </c>
      <c r="O545" t="str">
        <f>IF(original!O545 &lt;&gt; test!O545, "False", "True")</f>
        <v>True</v>
      </c>
    </row>
    <row r="546" spans="1:15" hidden="1" x14ac:dyDescent="0.25">
      <c r="A546" t="str">
        <f>IF(original!A546 - test!A546 = 0, "True", "False")</f>
        <v>True</v>
      </c>
      <c r="B546" t="str">
        <f>IF(original!B546 &lt;&gt; test!B546, "False", "True")</f>
        <v>True</v>
      </c>
      <c r="C546" t="str">
        <f>IF(original!C546 &lt;&gt; test!C546, "False", "True")</f>
        <v>True</v>
      </c>
      <c r="D546" t="str">
        <f>IF(original!D546 &lt;&gt; test!D546, "False", "True")</f>
        <v>True</v>
      </c>
      <c r="E546" t="str">
        <f>IF(original!E546 - test!E546 = 0, "True", "False")</f>
        <v>True</v>
      </c>
      <c r="F546" s="16" t="str">
        <f>IF(original!F546 &lt;&gt; test!F546, "False", "True")</f>
        <v>True</v>
      </c>
      <c r="G546" t="str">
        <f>IF(original!G546 - test!G546 = 0, "True", "False")</f>
        <v>True</v>
      </c>
      <c r="H546" t="str">
        <f>IF(original!H546 &lt;&gt; test!H546, "False", "True")</f>
        <v>True</v>
      </c>
      <c r="I546" t="str">
        <f>IF(original!I546 - test!I546 = 0, "True", "False")</f>
        <v>True</v>
      </c>
      <c r="J546" t="str">
        <f>IF(original!J546 &lt;&gt; test!J546, "False", "True")</f>
        <v>True</v>
      </c>
      <c r="K546" t="str">
        <f>IF(original!K546 &lt;&gt; test!K546, "False", "True")</f>
        <v>True</v>
      </c>
      <c r="L546" t="str">
        <f>IF(original!L546 &lt;&gt; test!L546, "False", "True")</f>
        <v>True</v>
      </c>
      <c r="M546" t="str">
        <f>IF(original!M546 &lt;&gt; test!M546, "False", "True")</f>
        <v>True</v>
      </c>
      <c r="N546" t="str">
        <f>IF(original!N546 &lt;&gt; test!N546, "False", "True")</f>
        <v>True</v>
      </c>
      <c r="O546" t="str">
        <f>IF(original!O546 &lt;&gt; test!O546, "False", "True")</f>
        <v>True</v>
      </c>
    </row>
    <row r="547" spans="1:15" hidden="1" x14ac:dyDescent="0.25">
      <c r="A547" t="str">
        <f>IF(original!A547 - test!A547 = 0, "True", "False")</f>
        <v>True</v>
      </c>
      <c r="B547" t="str">
        <f>IF(original!B547 &lt;&gt; test!B547, "False", "True")</f>
        <v>True</v>
      </c>
      <c r="C547" t="str">
        <f>IF(original!C547 &lt;&gt; test!C547, "False", "True")</f>
        <v>True</v>
      </c>
      <c r="D547" t="str">
        <f>IF(original!D547 &lt;&gt; test!D547, "False", "True")</f>
        <v>True</v>
      </c>
      <c r="E547" t="str">
        <f>IF(original!E547 - test!E547 = 0, "True", "False")</f>
        <v>True</v>
      </c>
      <c r="F547" s="16" t="str">
        <f>IF(original!F547 &lt;&gt; test!F547, "False", "True")</f>
        <v>True</v>
      </c>
      <c r="G547" t="str">
        <f>IF(original!G547 - test!G547 = 0, "True", "False")</f>
        <v>True</v>
      </c>
      <c r="H547" t="str">
        <f>IF(original!H547 &lt;&gt; test!H547, "False", "True")</f>
        <v>True</v>
      </c>
      <c r="I547" t="str">
        <f>IF(original!I547 - test!I547 = 0, "True", "False")</f>
        <v>True</v>
      </c>
      <c r="J547" t="str">
        <f>IF(original!J547 &lt;&gt; test!J547, "False", "True")</f>
        <v>True</v>
      </c>
      <c r="K547" t="str">
        <f>IF(original!K547 &lt;&gt; test!K547, "False", "True")</f>
        <v>True</v>
      </c>
      <c r="L547" t="str">
        <f>IF(original!L547 &lt;&gt; test!L547, "False", "True")</f>
        <v>True</v>
      </c>
      <c r="M547" t="str">
        <f>IF(original!M547 &lt;&gt; test!M547, "False", "True")</f>
        <v>True</v>
      </c>
      <c r="N547" t="str">
        <f>IF(original!N547 &lt;&gt; test!N547, "False", "True")</f>
        <v>True</v>
      </c>
      <c r="O547" t="str">
        <f>IF(original!O547 &lt;&gt; test!O547, "False", "True")</f>
        <v>True</v>
      </c>
    </row>
    <row r="548" spans="1:15" hidden="1" x14ac:dyDescent="0.25">
      <c r="A548" t="str">
        <f>IF(original!A548 - test!A548 = 0, "True", "False")</f>
        <v>True</v>
      </c>
      <c r="B548" t="str">
        <f>IF(original!B548 &lt;&gt; test!B548, "False", "True")</f>
        <v>True</v>
      </c>
      <c r="C548" t="str">
        <f>IF(original!C548 &lt;&gt; test!C548, "False", "True")</f>
        <v>True</v>
      </c>
      <c r="D548" t="str">
        <f>IF(original!D548 &lt;&gt; test!D548, "False", "True")</f>
        <v>True</v>
      </c>
      <c r="E548" t="str">
        <f>IF(original!E548 - test!E548 = 0, "True", "False")</f>
        <v>True</v>
      </c>
      <c r="F548" s="16" t="str">
        <f>IF(original!F548 &lt;&gt; test!F548, "False", "True")</f>
        <v>True</v>
      </c>
      <c r="G548" t="str">
        <f>IF(original!G548 - test!G548 = 0, "True", "False")</f>
        <v>True</v>
      </c>
      <c r="H548" t="str">
        <f>IF(original!H548 &lt;&gt; test!H548, "False", "True")</f>
        <v>True</v>
      </c>
      <c r="I548" t="str">
        <f>IF(original!I548 - test!I548 = 0, "True", "False")</f>
        <v>True</v>
      </c>
      <c r="J548" t="str">
        <f>IF(original!J548 &lt;&gt; test!J548, "False", "True")</f>
        <v>True</v>
      </c>
      <c r="K548" t="str">
        <f>IF(original!K548 &lt;&gt; test!K548, "False", "True")</f>
        <v>True</v>
      </c>
      <c r="L548" t="str">
        <f>IF(original!L548 - test!L548 = 0, "True", "False")</f>
        <v>True</v>
      </c>
      <c r="M548" t="str">
        <f>IF(original!M548 - test!M548 = 0, "True", "False")</f>
        <v>True</v>
      </c>
      <c r="N548" t="str">
        <f>IF(original!N548 &lt;&gt; test!N548, "False", "True")</f>
        <v>True</v>
      </c>
      <c r="O548" t="str">
        <f>IF(original!O548 &lt;&gt; test!O548, "False", "True")</f>
        <v>True</v>
      </c>
    </row>
    <row r="549" spans="1:15" hidden="1" x14ac:dyDescent="0.25">
      <c r="A549" t="str">
        <f>IF(original!A549 - test!A549 = 0, "True", "False")</f>
        <v>True</v>
      </c>
      <c r="B549" t="str">
        <f>IF(original!B549 &lt;&gt; test!B549, "False", "True")</f>
        <v>True</v>
      </c>
      <c r="C549" t="str">
        <f>IF(original!C549 &lt;&gt; test!C549, "False", "True")</f>
        <v>True</v>
      </c>
      <c r="D549" t="str">
        <f>IF(original!D549 &lt;&gt; test!D549, "False", "True")</f>
        <v>True</v>
      </c>
      <c r="E549" t="str">
        <f>IF(original!E549 - test!E549 = 0, "True", "False")</f>
        <v>True</v>
      </c>
      <c r="F549" s="16" t="str">
        <f>IF(original!F549 &lt;&gt; test!F549, "False", "True")</f>
        <v>True</v>
      </c>
      <c r="G549" t="str">
        <f>IF(original!G549 - test!G549 = 0, "True", "False")</f>
        <v>True</v>
      </c>
      <c r="H549" t="str">
        <f>IF(original!H549 &lt;&gt; test!H549, "False", "True")</f>
        <v>True</v>
      </c>
      <c r="I549" t="str">
        <f>IF(original!I549 - test!I549 = 0, "True", "False")</f>
        <v>True</v>
      </c>
      <c r="J549" t="str">
        <f>IF(original!J549 &lt;&gt; test!J549, "False", "True")</f>
        <v>True</v>
      </c>
      <c r="K549" t="str">
        <f>IF(original!K549 &lt;&gt; test!K549, "False", "True")</f>
        <v>True</v>
      </c>
      <c r="L549" t="str">
        <f>IF(original!L549 &lt;&gt; test!L549, "False", "True")</f>
        <v>True</v>
      </c>
      <c r="M549" t="str">
        <f>IF(original!M549 &lt;&gt; test!M549, "False", "True")</f>
        <v>True</v>
      </c>
      <c r="N549" t="str">
        <f>IF(original!N549 &lt;&gt; test!N549, "False", "True")</f>
        <v>True</v>
      </c>
      <c r="O549" t="str">
        <f>IF(original!O549 &lt;&gt; test!O549, "False", "True")</f>
        <v>True</v>
      </c>
    </row>
    <row r="550" spans="1:15" hidden="1" x14ac:dyDescent="0.25">
      <c r="A550" t="str">
        <f>IF(original!A550 - test!A550 = 0, "True", "False")</f>
        <v>True</v>
      </c>
      <c r="B550" t="str">
        <f>IF(original!B550 &lt;&gt; test!B550, "False", "True")</f>
        <v>True</v>
      </c>
      <c r="C550" t="str">
        <f>IF(original!C550 &lt;&gt; test!C550, "False", "True")</f>
        <v>True</v>
      </c>
      <c r="D550" t="str">
        <f>IF(original!D550 &lt;&gt; test!D550, "False", "True")</f>
        <v>True</v>
      </c>
      <c r="E550" t="str">
        <f>IF(original!E550 - test!E550 = 0, "True", "False")</f>
        <v>True</v>
      </c>
      <c r="F550" s="16" t="str">
        <f>IF(original!F550 &lt;&gt; test!F550, "False", "True")</f>
        <v>True</v>
      </c>
      <c r="G550" t="str">
        <f>IF(original!G550 - test!G550 = 0, "True", "False")</f>
        <v>True</v>
      </c>
      <c r="H550" t="str">
        <f>IF(original!H550 &lt;&gt; test!H550, "False", "True")</f>
        <v>True</v>
      </c>
      <c r="I550" t="str">
        <f>IF(original!I550 - test!I550 = 0, "True", "False")</f>
        <v>True</v>
      </c>
      <c r="J550" t="str">
        <f>IF(original!J550 &lt;&gt; test!J550, "False", "True")</f>
        <v>True</v>
      </c>
      <c r="K550" t="str">
        <f>IF(original!K550 &lt;&gt; test!K550, "False", "True")</f>
        <v>True</v>
      </c>
      <c r="L550" t="str">
        <f>IF(original!L550 &lt;&gt; test!L550, "False", "True")</f>
        <v>True</v>
      </c>
      <c r="M550" t="str">
        <f>IF(original!M550 &lt;&gt; test!M550, "False", "True")</f>
        <v>True</v>
      </c>
      <c r="N550" t="str">
        <f>IF(original!N550 &lt;&gt; test!N550, "False", "True")</f>
        <v>True</v>
      </c>
      <c r="O550" t="str">
        <f>IF(original!O550 &lt;&gt; test!O550, "False", "True")</f>
        <v>True</v>
      </c>
    </row>
    <row r="551" spans="1:15" hidden="1" x14ac:dyDescent="0.25">
      <c r="A551" t="str">
        <f>IF(original!A551 - test!A551 = 0, "True", "False")</f>
        <v>True</v>
      </c>
      <c r="B551" t="str">
        <f>IF(original!B551 &lt;&gt; test!B551, "False", "True")</f>
        <v>True</v>
      </c>
      <c r="C551" t="str">
        <f>IF(original!C551 &lt;&gt; test!C551, "False", "True")</f>
        <v>True</v>
      </c>
      <c r="D551" t="str">
        <f>IF(original!D551 &lt;&gt; test!D551, "False", "True")</f>
        <v>True</v>
      </c>
      <c r="E551" t="str">
        <f>IF(original!E551 - test!E551 = 0, "True", "False")</f>
        <v>True</v>
      </c>
      <c r="F551" s="16" t="str">
        <f>IF(original!F551 &lt;&gt; test!F551, "False", "True")</f>
        <v>True</v>
      </c>
      <c r="G551" t="str">
        <f>IF(original!G551 - test!G551 = 0, "True", "False")</f>
        <v>True</v>
      </c>
      <c r="H551" t="str">
        <f>IF(original!H551 &lt;&gt; test!H551, "False", "True")</f>
        <v>True</v>
      </c>
      <c r="I551" t="str">
        <f>IF(original!I551 - test!I551 = 0, "True", "False")</f>
        <v>True</v>
      </c>
      <c r="J551" t="str">
        <f>IF(original!J551 &lt;&gt; test!J551, "False", "True")</f>
        <v>True</v>
      </c>
      <c r="K551" t="str">
        <f>IF(original!K551 &lt;&gt; test!K551, "False", "True")</f>
        <v>True</v>
      </c>
      <c r="L551" t="str">
        <f>IF(original!L551 &lt;&gt; test!L551, "False", "True")</f>
        <v>True</v>
      </c>
      <c r="M551" t="str">
        <f>IF(original!M551 &lt;&gt; test!M551, "False", "True")</f>
        <v>True</v>
      </c>
      <c r="N551" t="str">
        <f>IF(original!N551 &lt;&gt; test!N551, "False", "True")</f>
        <v>True</v>
      </c>
      <c r="O551" t="str">
        <f>IF(original!O551 &lt;&gt; test!O551, "False", "True")</f>
        <v>True</v>
      </c>
    </row>
    <row r="552" spans="1:15" hidden="1" x14ac:dyDescent="0.25">
      <c r="A552" t="str">
        <f>IF(original!A552 - test!A552 = 0, "True", "False")</f>
        <v>True</v>
      </c>
      <c r="B552" t="str">
        <f>IF(original!B552 &lt;&gt; test!B552, "False", "True")</f>
        <v>True</v>
      </c>
      <c r="C552" t="str">
        <f>IF(original!C552 &lt;&gt; test!C552, "False", "True")</f>
        <v>True</v>
      </c>
      <c r="D552" t="str">
        <f>IF(original!D552 &lt;&gt; test!D552, "False", "True")</f>
        <v>True</v>
      </c>
      <c r="E552" t="str">
        <f>IF(original!E552 - test!E552 = 0, "True", "False")</f>
        <v>True</v>
      </c>
      <c r="F552" s="16" t="str">
        <f>IF(original!F552 &lt;&gt; test!F552, "False", "True")</f>
        <v>True</v>
      </c>
      <c r="G552" t="str">
        <f>IF(original!G552 - test!G552 = 0, "True", "False")</f>
        <v>True</v>
      </c>
      <c r="H552" t="str">
        <f>IF(original!H552 &lt;&gt; test!H552, "False", "True")</f>
        <v>True</v>
      </c>
      <c r="I552" t="str">
        <f>IF(original!I552 - test!I552 = 0, "True", "False")</f>
        <v>True</v>
      </c>
      <c r="J552" t="str">
        <f>IF(original!J552 &lt;&gt; test!J552, "False", "True")</f>
        <v>True</v>
      </c>
      <c r="K552" t="str">
        <f>IF(original!K552 &lt;&gt; test!K552, "False", "True")</f>
        <v>True</v>
      </c>
      <c r="L552" t="str">
        <f>IF(original!L552 - test!L552 = 0, "True", "False")</f>
        <v>True</v>
      </c>
      <c r="M552" t="str">
        <f>IF(original!M552 - test!M552 = 0, "True", "False")</f>
        <v>True</v>
      </c>
      <c r="N552" t="str">
        <f>IF(original!N552 &lt;&gt; test!N552, "False", "True")</f>
        <v>True</v>
      </c>
      <c r="O552" t="str">
        <f>IF(original!O552 &lt;&gt; test!O552, "False", "True")</f>
        <v>True</v>
      </c>
    </row>
    <row r="553" spans="1:15" hidden="1" x14ac:dyDescent="0.25">
      <c r="A553" t="str">
        <f>IF(original!A553 - test!A553 = 0, "True", "False")</f>
        <v>True</v>
      </c>
      <c r="B553" t="str">
        <f>IF(original!B553 &lt;&gt; test!B553, "False", "True")</f>
        <v>True</v>
      </c>
      <c r="C553" t="str">
        <f>IF(original!C553 &lt;&gt; test!C553, "False", "True")</f>
        <v>True</v>
      </c>
      <c r="D553" t="str">
        <f>IF(original!D553 &lt;&gt; test!D553, "False", "True")</f>
        <v>True</v>
      </c>
      <c r="E553" t="str">
        <f>IF(original!E553 - test!E553 = 0, "True", "False")</f>
        <v>True</v>
      </c>
      <c r="F553" s="16" t="str">
        <f>IF(original!F553 &lt;&gt; test!F553, "False", "True")</f>
        <v>True</v>
      </c>
      <c r="G553" t="str">
        <f>IF(original!G553 - test!G553 = 0, "True", "False")</f>
        <v>True</v>
      </c>
      <c r="H553" t="str">
        <f>IF(original!H553 &lt;&gt; test!H553, "False", "True")</f>
        <v>True</v>
      </c>
      <c r="I553" t="str">
        <f>IF(original!I553 - test!I553 = 0, "True", "False")</f>
        <v>True</v>
      </c>
      <c r="J553" t="str">
        <f>IF(original!J553 &lt;&gt; test!J553, "False", "True")</f>
        <v>True</v>
      </c>
      <c r="K553" t="str">
        <f>IF(original!K553 &lt;&gt; test!K553, "False", "True")</f>
        <v>True</v>
      </c>
      <c r="L553" t="str">
        <f>IF(original!L553 &lt;&gt; test!L553, "False", "True")</f>
        <v>True</v>
      </c>
      <c r="M553" t="str">
        <f>IF(original!M553 &lt;&gt; test!M553, "False", "True")</f>
        <v>True</v>
      </c>
      <c r="N553" t="str">
        <f>IF(original!N553 &lt;&gt; test!N553, "False", "True")</f>
        <v>True</v>
      </c>
      <c r="O553" t="str">
        <f>IF(original!O553 &lt;&gt; test!O553, "False", "True")</f>
        <v>True</v>
      </c>
    </row>
    <row r="554" spans="1:15" hidden="1" x14ac:dyDescent="0.25">
      <c r="A554" t="str">
        <f>IF(original!A554 - test!A554 = 0, "True", "False")</f>
        <v>True</v>
      </c>
      <c r="B554" t="str">
        <f>IF(original!B554 &lt;&gt; test!B554, "False", "True")</f>
        <v>True</v>
      </c>
      <c r="C554" t="str">
        <f>IF(original!C554 &lt;&gt; test!C554, "False", "True")</f>
        <v>True</v>
      </c>
      <c r="D554" t="str">
        <f>IF(original!D554 &lt;&gt; test!D554, "False", "True")</f>
        <v>True</v>
      </c>
      <c r="E554" t="str">
        <f>IF(original!E554 - test!E554 = 0, "True", "False")</f>
        <v>True</v>
      </c>
      <c r="F554" s="16" t="str">
        <f>IF(original!F554 &lt;&gt; test!F554, "False", "True")</f>
        <v>True</v>
      </c>
      <c r="G554" t="str">
        <f>IF(original!G554 - test!G554 = 0, "True", "False")</f>
        <v>True</v>
      </c>
      <c r="H554" t="str">
        <f>IF(original!H554 &lt;&gt; test!H554, "False", "True")</f>
        <v>True</v>
      </c>
      <c r="I554" t="str">
        <f>IF(original!I554 - test!I554 = 0, "True", "False")</f>
        <v>True</v>
      </c>
      <c r="J554" t="str">
        <f>IF(original!J554 &lt;&gt; test!J554, "False", "True")</f>
        <v>True</v>
      </c>
      <c r="K554" t="str">
        <f>IF(original!K554 &lt;&gt; test!K554, "False", "True")</f>
        <v>True</v>
      </c>
      <c r="L554" t="str">
        <f>IF(original!L554 &lt;&gt; test!L554, "False", "True")</f>
        <v>True</v>
      </c>
      <c r="M554" t="str">
        <f>IF(original!M554 &lt;&gt; test!M554, "False", "True")</f>
        <v>True</v>
      </c>
      <c r="N554" t="str">
        <f>IF(original!N554 &lt;&gt; test!N554, "False", "True")</f>
        <v>True</v>
      </c>
      <c r="O554" t="str">
        <f>IF(original!O554 &lt;&gt; test!O554, "False", "True")</f>
        <v>True</v>
      </c>
    </row>
    <row r="555" spans="1:15" hidden="1" x14ac:dyDescent="0.25">
      <c r="A555" t="str">
        <f>IF(original!A555 - test!A555 = 0, "True", "False")</f>
        <v>True</v>
      </c>
      <c r="B555" t="str">
        <f>IF(original!B555 &lt;&gt; test!B555, "False", "True")</f>
        <v>True</v>
      </c>
      <c r="C555" t="str">
        <f>IF(original!C555 &lt;&gt; test!C555, "False", "True")</f>
        <v>True</v>
      </c>
      <c r="D555" t="str">
        <f>IF(original!D555 &lt;&gt; test!D555, "False", "True")</f>
        <v>True</v>
      </c>
      <c r="E555" t="str">
        <f>IF(original!E555 - test!E555 = 0, "True", "False")</f>
        <v>True</v>
      </c>
      <c r="F555" s="16" t="str">
        <f>IF(original!F555 &lt;&gt; test!F555, "False", "True")</f>
        <v>True</v>
      </c>
      <c r="G555" t="str">
        <f>IF(original!G555 - test!G555 = 0, "True", "False")</f>
        <v>True</v>
      </c>
      <c r="H555" t="str">
        <f>IF(original!H555 &lt;&gt; test!H555, "False", "True")</f>
        <v>True</v>
      </c>
      <c r="I555" t="str">
        <f>IF(original!I555 - test!I555 = 0, "True", "False")</f>
        <v>True</v>
      </c>
      <c r="J555" t="str">
        <f>IF(original!J555 &lt;&gt; test!J555, "False", "True")</f>
        <v>True</v>
      </c>
      <c r="K555" t="str">
        <f>IF(original!K555 &lt;&gt; test!K555, "False", "True")</f>
        <v>True</v>
      </c>
      <c r="L555" t="str">
        <f>IF(original!L555 - test!L555 = 0, "True", "False")</f>
        <v>True</v>
      </c>
      <c r="M555" t="str">
        <f>IF(original!M555 - test!M555 = 0, "True", "False")</f>
        <v>True</v>
      </c>
      <c r="N555" t="str">
        <f>IF(original!N555 &lt;&gt; test!N555, "False", "True")</f>
        <v>True</v>
      </c>
      <c r="O555" t="str">
        <f>IF(original!O555 &lt;&gt; test!O555, "False", "True")</f>
        <v>True</v>
      </c>
    </row>
    <row r="556" spans="1:15" hidden="1" x14ac:dyDescent="0.25">
      <c r="A556" t="str">
        <f>IF(original!A556 - test!A556 = 0, "True", "False")</f>
        <v>True</v>
      </c>
      <c r="B556" t="str">
        <f>IF(original!B556 &lt;&gt; test!B556, "False", "True")</f>
        <v>True</v>
      </c>
      <c r="C556" t="str">
        <f>IF(original!C556 &lt;&gt; test!C556, "False", "True")</f>
        <v>True</v>
      </c>
      <c r="D556" t="str">
        <f>IF(original!D556 &lt;&gt; test!D556, "False", "True")</f>
        <v>True</v>
      </c>
      <c r="E556" t="str">
        <f>IF(original!E556 - test!E556 = 0, "True", "False")</f>
        <v>True</v>
      </c>
      <c r="F556" s="16" t="str">
        <f>IF(original!F556 &lt;&gt; test!F556, "False", "True")</f>
        <v>True</v>
      </c>
      <c r="G556" t="str">
        <f>IF(original!G556 - test!G556 = 0, "True", "False")</f>
        <v>True</v>
      </c>
      <c r="H556" t="str">
        <f>IF(original!H556 &lt;&gt; test!H556, "False", "True")</f>
        <v>True</v>
      </c>
      <c r="I556" t="str">
        <f>IF(original!I556 - test!I556 = 0, "True", "False")</f>
        <v>True</v>
      </c>
      <c r="J556" t="str">
        <f>IF(original!J556 &lt;&gt; test!J556, "False", "True")</f>
        <v>True</v>
      </c>
      <c r="K556" t="str">
        <f>IF(original!K556 &lt;&gt; test!K556, "False", "True")</f>
        <v>True</v>
      </c>
      <c r="L556" t="str">
        <f>IF(original!L556 - test!L556 = 0, "True", "False")</f>
        <v>True</v>
      </c>
      <c r="M556" t="str">
        <f>IF(original!M556 - test!M556 = 0, "True", "False")</f>
        <v>True</v>
      </c>
      <c r="N556" t="str">
        <f>IF(original!N556 &lt;&gt; test!N556, "False", "True")</f>
        <v>True</v>
      </c>
      <c r="O556" t="str">
        <f>IF(original!O556 &lt;&gt; test!O556, "False", "True")</f>
        <v>True</v>
      </c>
    </row>
    <row r="557" spans="1:15" hidden="1" x14ac:dyDescent="0.25">
      <c r="A557" t="str">
        <f>IF(original!A557 - test!A557 = 0, "True", "False")</f>
        <v>True</v>
      </c>
      <c r="B557" t="str">
        <f>IF(original!B557 &lt;&gt; test!B557, "False", "True")</f>
        <v>True</v>
      </c>
      <c r="C557" t="str">
        <f>IF(original!C557 &lt;&gt; test!C557, "False", "True")</f>
        <v>True</v>
      </c>
      <c r="D557" t="str">
        <f>IF(original!D557 &lt;&gt; test!D557, "False", "True")</f>
        <v>True</v>
      </c>
      <c r="E557" t="str">
        <f>IF(original!E557 - test!E557 = 0, "True", "False")</f>
        <v>True</v>
      </c>
      <c r="F557" s="16" t="str">
        <f>IF(original!F557 &lt;&gt; test!F557, "False", "True")</f>
        <v>True</v>
      </c>
      <c r="G557" t="str">
        <f>IF(original!G557 - test!G557 = 0, "True", "False")</f>
        <v>True</v>
      </c>
      <c r="H557" t="str">
        <f>IF(original!H557 &lt;&gt; test!H557, "False", "True")</f>
        <v>True</v>
      </c>
      <c r="I557" t="str">
        <f>IF(original!I557 - test!I557 = 0, "True", "False")</f>
        <v>True</v>
      </c>
      <c r="J557" t="str">
        <f>IF(original!J557 &lt;&gt; test!J557, "False", "True")</f>
        <v>True</v>
      </c>
      <c r="K557" t="str">
        <f>IF(original!K557 &lt;&gt; test!K557, "False", "True")</f>
        <v>True</v>
      </c>
      <c r="L557" t="str">
        <f>IF(original!L557 &lt;&gt; test!L557, "False", "True")</f>
        <v>True</v>
      </c>
      <c r="M557" t="str">
        <f>IF(original!M557 &lt;&gt; test!M557, "False", "True")</f>
        <v>True</v>
      </c>
      <c r="N557" t="str">
        <f>IF(original!N557 &lt;&gt; test!N557, "False", "True")</f>
        <v>True</v>
      </c>
      <c r="O557" t="str">
        <f>IF(original!O557 &lt;&gt; test!O557, "False", "True")</f>
        <v>True</v>
      </c>
    </row>
    <row r="558" spans="1:15" hidden="1" x14ac:dyDescent="0.25">
      <c r="A558" t="str">
        <f>IF(original!A558 - test!A558 = 0, "True", "False")</f>
        <v>True</v>
      </c>
      <c r="B558" t="str">
        <f>IF(original!B558 &lt;&gt; test!B558, "False", "True")</f>
        <v>True</v>
      </c>
      <c r="C558" t="str">
        <f>IF(original!C558 &lt;&gt; test!C558, "False", "True")</f>
        <v>True</v>
      </c>
      <c r="D558" t="str">
        <f>IF(original!D558 &lt;&gt; test!D558, "False", "True")</f>
        <v>True</v>
      </c>
      <c r="E558" t="str">
        <f>IF(original!E558 - test!E558 = 0, "True", "False")</f>
        <v>True</v>
      </c>
      <c r="F558" s="16" t="str">
        <f>IF(original!F558 &lt;&gt; test!F558, "False", "True")</f>
        <v>True</v>
      </c>
      <c r="G558" t="str">
        <f>IF(original!G558 - test!G558 = 0, "True", "False")</f>
        <v>True</v>
      </c>
      <c r="H558" t="str">
        <f>IF(original!H558 &lt;&gt; test!H558, "False", "True")</f>
        <v>True</v>
      </c>
      <c r="I558" t="str">
        <f>IF(original!I558 - test!I558 = 0, "True", "False")</f>
        <v>True</v>
      </c>
      <c r="J558" t="str">
        <f>IF(original!J558 &lt;&gt; test!J558, "False", "True")</f>
        <v>True</v>
      </c>
      <c r="K558" t="str">
        <f>IF(original!K558 &lt;&gt; test!K558, "False", "True")</f>
        <v>True</v>
      </c>
      <c r="L558" t="str">
        <f>IF(original!L558 &lt;&gt; test!L558, "False", "True")</f>
        <v>True</v>
      </c>
      <c r="M558" t="str">
        <f>IF(original!M558 &lt;&gt; test!M558, "False", "True")</f>
        <v>True</v>
      </c>
      <c r="N558" t="str">
        <f>IF(original!N558 &lt;&gt; test!N558, "False", "True")</f>
        <v>True</v>
      </c>
      <c r="O558" t="str">
        <f>IF(original!O558 &lt;&gt; test!O558, "False", "True")</f>
        <v>True</v>
      </c>
    </row>
    <row r="559" spans="1:15" hidden="1" x14ac:dyDescent="0.25">
      <c r="A559" t="str">
        <f>IF(original!A559 - test!A559 = 0, "True", "False")</f>
        <v>True</v>
      </c>
      <c r="B559" t="str">
        <f>IF(original!B559 &lt;&gt; test!B559, "False", "True")</f>
        <v>True</v>
      </c>
      <c r="C559" t="str">
        <f>IF(original!C559 &lt;&gt; test!C559, "False", "True")</f>
        <v>True</v>
      </c>
      <c r="D559" t="str">
        <f>IF(original!D559 &lt;&gt; test!D559, "False", "True")</f>
        <v>True</v>
      </c>
      <c r="E559" t="str">
        <f>IF(original!E559 - test!E559 = 0, "True", "False")</f>
        <v>True</v>
      </c>
      <c r="F559" s="16" t="str">
        <f>IF(original!F559 &lt;&gt; test!F559, "False", "True")</f>
        <v>True</v>
      </c>
      <c r="G559" t="str">
        <f>IF(original!G559 - test!G559 = 0, "True", "False")</f>
        <v>True</v>
      </c>
      <c r="H559" t="str">
        <f>IF(original!H559 &lt;&gt; test!H559, "False", "True")</f>
        <v>True</v>
      </c>
      <c r="I559" t="str">
        <f>IF(original!I559 - test!I559 = 0, "True", "False")</f>
        <v>True</v>
      </c>
      <c r="J559" t="str">
        <f>IF(original!J559 &lt;&gt; test!J559, "False", "True")</f>
        <v>True</v>
      </c>
      <c r="K559" t="str">
        <f>IF(original!K559 &lt;&gt; test!K559, "False", "True")</f>
        <v>True</v>
      </c>
      <c r="L559" t="str">
        <f>IF(original!L559 - test!L559 = 0, "True", "False")</f>
        <v>True</v>
      </c>
      <c r="M559" t="str">
        <f>IF(original!M559 - test!M559 = 0, "True", "False")</f>
        <v>True</v>
      </c>
      <c r="N559" t="str">
        <f>IF(original!N559 &lt;&gt; test!N559, "False", "True")</f>
        <v>True</v>
      </c>
      <c r="O559" t="str">
        <f>IF(original!O559 &lt;&gt; test!O559, "False", "True")</f>
        <v>True</v>
      </c>
    </row>
    <row r="560" spans="1:15" hidden="1" x14ac:dyDescent="0.25">
      <c r="A560" t="str">
        <f>IF(original!A560 - test!A560 = 0, "True", "False")</f>
        <v>True</v>
      </c>
      <c r="B560" t="str">
        <f>IF(original!B560 &lt;&gt; test!B560, "False", "True")</f>
        <v>True</v>
      </c>
      <c r="C560" t="str">
        <f>IF(original!C560 &lt;&gt; test!C560, "False", "True")</f>
        <v>True</v>
      </c>
      <c r="D560" t="str">
        <f>IF(original!D560 &lt;&gt; test!D560, "False", "True")</f>
        <v>True</v>
      </c>
      <c r="E560" t="str">
        <f>IF(original!E560 - test!E560 = 0, "True", "False")</f>
        <v>True</v>
      </c>
      <c r="F560" s="16" t="str">
        <f>IF(original!F560 &lt;&gt; test!F560, "False", "True")</f>
        <v>True</v>
      </c>
      <c r="G560" t="str">
        <f>IF(original!G560 - test!G560 = 0, "True", "False")</f>
        <v>True</v>
      </c>
      <c r="H560" t="str">
        <f>IF(original!H560 &lt;&gt; test!H560, "False", "True")</f>
        <v>True</v>
      </c>
      <c r="I560" t="str">
        <f>IF(original!I560 - test!I560 = 0, "True", "False")</f>
        <v>True</v>
      </c>
      <c r="J560" t="str">
        <f>IF(original!J560 &lt;&gt; test!J560, "False", "True")</f>
        <v>True</v>
      </c>
      <c r="K560" t="str">
        <f>IF(original!K560 &lt;&gt; test!K560, "False", "True")</f>
        <v>True</v>
      </c>
      <c r="L560" t="str">
        <f>IF(original!L560 - test!L560 = 0, "True", "False")</f>
        <v>True</v>
      </c>
      <c r="M560" t="str">
        <f>IF(original!M560 - test!M560 = 0, "True", "False")</f>
        <v>True</v>
      </c>
      <c r="N560" t="str">
        <f>IF(original!N560 &lt;&gt; test!N560, "False", "True")</f>
        <v>True</v>
      </c>
      <c r="O560" t="str">
        <f>IF(original!O560 &lt;&gt; test!O560, "False", "True")</f>
        <v>True</v>
      </c>
    </row>
    <row r="561" spans="1:15" hidden="1" x14ac:dyDescent="0.25">
      <c r="A561" t="str">
        <f>IF(original!A561 - test!A561 = 0, "True", "False")</f>
        <v>True</v>
      </c>
      <c r="B561" t="str">
        <f>IF(original!B561 &lt;&gt; test!B561, "False", "True")</f>
        <v>True</v>
      </c>
      <c r="C561" t="str">
        <f>IF(original!C561 &lt;&gt; test!C561, "False", "True")</f>
        <v>True</v>
      </c>
      <c r="D561" t="str">
        <f>IF(original!D561 &lt;&gt; test!D561, "False", "True")</f>
        <v>True</v>
      </c>
      <c r="E561" t="str">
        <f>IF(original!E561 - test!E561 = 0, "True", "False")</f>
        <v>True</v>
      </c>
      <c r="F561" s="16" t="str">
        <f>IF(original!F561 &lt;&gt; test!F561, "False", "True")</f>
        <v>True</v>
      </c>
      <c r="G561" t="str">
        <f>IF(original!G561 - test!G561 = 0, "True", "False")</f>
        <v>True</v>
      </c>
      <c r="H561" t="str">
        <f>IF(original!H561 &lt;&gt; test!H561, "False", "True")</f>
        <v>True</v>
      </c>
      <c r="I561" t="str">
        <f>IF(original!I561 - test!I561 = 0, "True", "False")</f>
        <v>True</v>
      </c>
      <c r="J561" t="str">
        <f>IF(original!J561 &lt;&gt; test!J561, "False", "True")</f>
        <v>True</v>
      </c>
      <c r="K561" t="str">
        <f>IF(original!K561 &lt;&gt; test!K561, "False", "True")</f>
        <v>True</v>
      </c>
      <c r="L561" t="str">
        <f>IF(original!L561 &lt;&gt; test!L561, "False", "True")</f>
        <v>True</v>
      </c>
      <c r="M561" t="str">
        <f>IF(original!M561 &lt;&gt; test!M561, "False", "True")</f>
        <v>True</v>
      </c>
      <c r="N561" t="str">
        <f>IF(original!N561 &lt;&gt; test!N561, "False", "True")</f>
        <v>True</v>
      </c>
      <c r="O561" t="str">
        <f>IF(original!O561 &lt;&gt; test!O561, "False", "True")</f>
        <v>True</v>
      </c>
    </row>
    <row r="562" spans="1:15" hidden="1" x14ac:dyDescent="0.25">
      <c r="A562" t="str">
        <f>IF(original!A562 - test!A562 = 0, "True", "False")</f>
        <v>True</v>
      </c>
      <c r="B562" t="str">
        <f>IF(original!B562 &lt;&gt; test!B562, "False", "True")</f>
        <v>True</v>
      </c>
      <c r="C562" t="str">
        <f>IF(original!C562 &lt;&gt; test!C562, "False", "True")</f>
        <v>True</v>
      </c>
      <c r="D562" t="str">
        <f>IF(original!D562 &lt;&gt; test!D562, "False", "True")</f>
        <v>True</v>
      </c>
      <c r="E562" t="str">
        <f>IF(original!E562 - test!E562 = 0, "True", "False")</f>
        <v>True</v>
      </c>
      <c r="F562" s="16" t="str">
        <f>IF(original!F562 &lt;&gt; test!F562, "False", "True")</f>
        <v>True</v>
      </c>
      <c r="G562" t="str">
        <f>IF(original!G562 - test!G562 = 0, "True", "False")</f>
        <v>True</v>
      </c>
      <c r="H562" t="str">
        <f>IF(original!H562 &lt;&gt; test!H562, "False", "True")</f>
        <v>True</v>
      </c>
      <c r="I562" t="str">
        <f>IF(original!I562 - test!I562 = 0, "True", "False")</f>
        <v>True</v>
      </c>
      <c r="J562" t="str">
        <f>IF(original!J562 &lt;&gt; test!J562, "False", "True")</f>
        <v>True</v>
      </c>
      <c r="K562" t="str">
        <f>IF(original!K562 &lt;&gt; test!K562, "False", "True")</f>
        <v>True</v>
      </c>
      <c r="L562" t="str">
        <f>IF(original!L562 &lt;&gt; test!L562, "False", "True")</f>
        <v>True</v>
      </c>
      <c r="M562" t="str">
        <f>IF(original!M562 &lt;&gt; test!M562, "False", "True")</f>
        <v>True</v>
      </c>
      <c r="N562" t="str">
        <f>IF(original!N562 &lt;&gt; test!N562, "False", "True")</f>
        <v>True</v>
      </c>
      <c r="O562" t="str">
        <f>IF(original!O562 &lt;&gt; test!O562, "False", "True")</f>
        <v>True</v>
      </c>
    </row>
    <row r="563" spans="1:15" hidden="1" x14ac:dyDescent="0.25">
      <c r="A563" t="str">
        <f>IF(original!A563 - test!A563 = 0, "True", "False")</f>
        <v>True</v>
      </c>
      <c r="B563" t="str">
        <f>IF(original!B563 &lt;&gt; test!B563, "False", "True")</f>
        <v>True</v>
      </c>
      <c r="C563" t="str">
        <f>IF(original!C563 &lt;&gt; test!C563, "False", "True")</f>
        <v>True</v>
      </c>
      <c r="D563" t="str">
        <f>IF(original!D563 &lt;&gt; test!D563, "False", "True")</f>
        <v>True</v>
      </c>
      <c r="E563" t="str">
        <f>IF(original!E563 - test!E563 = 0, "True", "False")</f>
        <v>True</v>
      </c>
      <c r="F563" s="16" t="str">
        <f>IF(original!F563 &lt;&gt; test!F563, "False", "True")</f>
        <v>True</v>
      </c>
      <c r="G563" t="str">
        <f>IF(original!G563 - test!G563 = 0, "True", "False")</f>
        <v>True</v>
      </c>
      <c r="H563" t="str">
        <f>IF(original!H563 &lt;&gt; test!H563, "False", "True")</f>
        <v>True</v>
      </c>
      <c r="I563" t="str">
        <f>IF(original!I563 - test!I563 = 0, "True", "False")</f>
        <v>True</v>
      </c>
      <c r="J563" t="str">
        <f>IF(original!J563 &lt;&gt; test!J563, "False", "True")</f>
        <v>True</v>
      </c>
      <c r="K563" t="str">
        <f>IF(original!K563 &lt;&gt; test!K563, "False", "True")</f>
        <v>True</v>
      </c>
      <c r="L563" t="str">
        <f>IF(original!L563 &lt;&gt; test!L563, "False", "True")</f>
        <v>True</v>
      </c>
      <c r="M563" t="str">
        <f>IF(original!M563 &lt;&gt; test!M563, "False", "True")</f>
        <v>True</v>
      </c>
      <c r="N563" t="str">
        <f>IF(original!N563 &lt;&gt; test!N563, "False", "True")</f>
        <v>True</v>
      </c>
      <c r="O563" t="str">
        <f>IF(original!O563 &lt;&gt; test!O563, "False", "True")</f>
        <v>True</v>
      </c>
    </row>
    <row r="564" spans="1:15" hidden="1" x14ac:dyDescent="0.25">
      <c r="A564" t="str">
        <f>IF(original!A564 - test!A564 = 0, "True", "False")</f>
        <v>True</v>
      </c>
      <c r="B564" t="str">
        <f>IF(original!B564 &lt;&gt; test!B564, "False", "True")</f>
        <v>True</v>
      </c>
      <c r="C564" t="str">
        <f>IF(original!C564 &lt;&gt; test!C564, "False", "True")</f>
        <v>True</v>
      </c>
      <c r="D564" t="str">
        <f>IF(original!D564 &lt;&gt; test!D564, "False", "True")</f>
        <v>True</v>
      </c>
      <c r="E564" t="str">
        <f>IF(original!E564 - test!E564 = 0, "True", "False")</f>
        <v>True</v>
      </c>
      <c r="F564" s="16" t="str">
        <f>IF(original!F564 &lt;&gt; test!F564, "False", "True")</f>
        <v>True</v>
      </c>
      <c r="G564" t="str">
        <f>IF(original!G564 - test!G564 = 0, "True", "False")</f>
        <v>True</v>
      </c>
      <c r="H564" t="str">
        <f>IF(original!H564 &lt;&gt; test!H564, "False", "True")</f>
        <v>True</v>
      </c>
      <c r="I564" t="str">
        <f>IF(original!I564 - test!I564 = 0, "True", "False")</f>
        <v>True</v>
      </c>
      <c r="J564" t="str">
        <f>IF(original!J564 &lt;&gt; test!J564, "False", "True")</f>
        <v>True</v>
      </c>
      <c r="K564" t="str">
        <f>IF(original!K564 &lt;&gt; test!K564, "False", "True")</f>
        <v>True</v>
      </c>
      <c r="L564" t="str">
        <f>IF(original!L564 - test!L564 = 0, "True", "False")</f>
        <v>True</v>
      </c>
      <c r="M564" t="str">
        <f>IF(original!M564 - test!M564 = 0, "True", "False")</f>
        <v>True</v>
      </c>
      <c r="N564" t="str">
        <f>IF(original!N564 &lt;&gt; test!N564, "False", "True")</f>
        <v>True</v>
      </c>
      <c r="O564" t="str">
        <f>IF(original!O564 &lt;&gt; test!O564, "False", "True")</f>
        <v>True</v>
      </c>
    </row>
    <row r="565" spans="1:15" hidden="1" x14ac:dyDescent="0.25">
      <c r="A565" t="str">
        <f>IF(original!A565 - test!A565 = 0, "True", "False")</f>
        <v>True</v>
      </c>
      <c r="B565" t="str">
        <f>IF(original!B565 &lt;&gt; test!B565, "False", "True")</f>
        <v>True</v>
      </c>
      <c r="C565" t="str">
        <f>IF(original!C565 &lt;&gt; test!C565, "False", "True")</f>
        <v>True</v>
      </c>
      <c r="D565" t="str">
        <f>IF(original!D565 &lt;&gt; test!D565, "False", "True")</f>
        <v>True</v>
      </c>
      <c r="E565" t="str">
        <f>IF(original!E565 - test!E565 = 0, "True", "False")</f>
        <v>True</v>
      </c>
      <c r="F565" s="16" t="str">
        <f>IF(original!F565 &lt;&gt; test!F565, "False", "True")</f>
        <v>True</v>
      </c>
      <c r="G565" t="str">
        <f>IF(original!G565 - test!G565 = 0, "True", "False")</f>
        <v>True</v>
      </c>
      <c r="H565" t="str">
        <f>IF(original!H565 &lt;&gt; test!H565, "False", "True")</f>
        <v>True</v>
      </c>
      <c r="I565" t="str">
        <f>IF(original!I565 - test!I565 = 0, "True", "False")</f>
        <v>True</v>
      </c>
      <c r="J565" t="str">
        <f>IF(original!J565 &lt;&gt; test!J565, "False", "True")</f>
        <v>True</v>
      </c>
      <c r="K565" t="str">
        <f>IF(original!K565 &lt;&gt; test!K565, "False", "True")</f>
        <v>True</v>
      </c>
      <c r="L565" t="str">
        <f>IF(original!L565 - test!L565 = 0, "True", "False")</f>
        <v>True</v>
      </c>
      <c r="M565" t="str">
        <f>IF(original!M565 - test!M565 = 0, "True", "False")</f>
        <v>True</v>
      </c>
      <c r="N565" t="str">
        <f>IF(original!N565 &lt;&gt; test!N565, "False", "True")</f>
        <v>True</v>
      </c>
      <c r="O565" t="str">
        <f>IF(original!O565 &lt;&gt; test!O565, "False", "True")</f>
        <v>True</v>
      </c>
    </row>
    <row r="566" spans="1:15" hidden="1" x14ac:dyDescent="0.25">
      <c r="A566" t="str">
        <f>IF(original!A566 - test!A566 = 0, "True", "False")</f>
        <v>True</v>
      </c>
      <c r="B566" t="str">
        <f>IF(original!B566 &lt;&gt; test!B566, "False", "True")</f>
        <v>True</v>
      </c>
      <c r="C566" t="str">
        <f>IF(original!C566 &lt;&gt; test!C566, "False", "True")</f>
        <v>True</v>
      </c>
      <c r="D566" t="str">
        <f>IF(original!D566 &lt;&gt; test!D566, "False", "True")</f>
        <v>True</v>
      </c>
      <c r="E566" t="str">
        <f>IF(original!E566 - test!E566 = 0, "True", "False")</f>
        <v>True</v>
      </c>
      <c r="F566" s="16" t="str">
        <f>IF(original!F566 &lt;&gt; test!F566, "False", "True")</f>
        <v>True</v>
      </c>
      <c r="G566" t="str">
        <f>IF(original!G566 - test!G566 = 0, "True", "False")</f>
        <v>True</v>
      </c>
      <c r="H566" t="str">
        <f>IF(original!H566 &lt;&gt; test!H566, "False", "True")</f>
        <v>True</v>
      </c>
      <c r="I566" t="str">
        <f>IF(original!I566 - test!I566 = 0, "True", "False")</f>
        <v>True</v>
      </c>
      <c r="J566" t="str">
        <f>IF(original!J566 &lt;&gt; test!J566, "False", "True")</f>
        <v>True</v>
      </c>
      <c r="K566" t="str">
        <f>IF(original!K566 &lt;&gt; test!K566, "False", "True")</f>
        <v>True</v>
      </c>
      <c r="L566" t="str">
        <f>IF(original!L566 - test!L566 = 0, "True", "False")</f>
        <v>True</v>
      </c>
      <c r="M566" t="str">
        <f>IF(original!M566 - test!M566 = 0, "True", "False")</f>
        <v>True</v>
      </c>
      <c r="N566" t="str">
        <f>IF(original!N566 &lt;&gt; test!N566, "False", "True")</f>
        <v>True</v>
      </c>
      <c r="O566" t="str">
        <f>IF(original!O566 &lt;&gt; test!O566, "False", "True")</f>
        <v>True</v>
      </c>
    </row>
    <row r="567" spans="1:15" hidden="1" x14ac:dyDescent="0.25">
      <c r="A567" t="str">
        <f>IF(original!A567 - test!A567 = 0, "True", "False")</f>
        <v>True</v>
      </c>
      <c r="B567" t="str">
        <f>IF(original!B567 &lt;&gt; test!B567, "False", "True")</f>
        <v>True</v>
      </c>
      <c r="C567" t="str">
        <f>IF(original!C567 &lt;&gt; test!C567, "False", "True")</f>
        <v>True</v>
      </c>
      <c r="D567" t="str">
        <f>IF(original!D567 &lt;&gt; test!D567, "False", "True")</f>
        <v>True</v>
      </c>
      <c r="E567" t="str">
        <f>IF(original!E567 - test!E567 = 0, "True", "False")</f>
        <v>True</v>
      </c>
      <c r="F567" s="16" t="str">
        <f>IF(original!F567 &lt;&gt; test!F567, "False", "True")</f>
        <v>True</v>
      </c>
      <c r="G567" t="str">
        <f>IF(original!G567 - test!G567 = 0, "True", "False")</f>
        <v>True</v>
      </c>
      <c r="H567" t="str">
        <f>IF(original!H567 &lt;&gt; test!H567, "False", "True")</f>
        <v>True</v>
      </c>
      <c r="I567" t="str">
        <f>IF(original!I567 - test!I567 = 0, "True", "False")</f>
        <v>True</v>
      </c>
      <c r="J567" t="str">
        <f>IF(original!J567 &lt;&gt; test!J567, "False", "True")</f>
        <v>True</v>
      </c>
      <c r="K567" t="str">
        <f>IF(original!K567 &lt;&gt; test!K567, "False", "True")</f>
        <v>True</v>
      </c>
      <c r="L567" t="str">
        <f>IF(original!L567 &lt;&gt; test!L567, "False", "True")</f>
        <v>True</v>
      </c>
      <c r="M567" t="str">
        <f>IF(original!M567 &lt;&gt; test!M567, "False", "True")</f>
        <v>True</v>
      </c>
      <c r="N567" t="str">
        <f>IF(original!N567 &lt;&gt; test!N567, "False", "True")</f>
        <v>True</v>
      </c>
      <c r="O567" t="str">
        <f>IF(original!O567 &lt;&gt; test!O567, "False", "True")</f>
        <v>True</v>
      </c>
    </row>
    <row r="568" spans="1:15" hidden="1" x14ac:dyDescent="0.25">
      <c r="A568" t="str">
        <f>IF(original!A568 - test!A568 = 0, "True", "False")</f>
        <v>True</v>
      </c>
      <c r="B568" t="str">
        <f>IF(original!B568 &lt;&gt; test!B568, "False", "True")</f>
        <v>True</v>
      </c>
      <c r="C568" t="str">
        <f>IF(original!C568 &lt;&gt; test!C568, "False", "True")</f>
        <v>True</v>
      </c>
      <c r="D568" t="str">
        <f>IF(original!D568 &lt;&gt; test!D568, "False", "True")</f>
        <v>True</v>
      </c>
      <c r="E568" t="str">
        <f>IF(original!E568 - test!E568 = 0, "True", "False")</f>
        <v>True</v>
      </c>
      <c r="F568" s="16" t="str">
        <f>IF(original!F568 &lt;&gt; test!F568, "False", "True")</f>
        <v>True</v>
      </c>
      <c r="G568" t="str">
        <f>IF(original!G568 - test!G568 = 0, "True", "False")</f>
        <v>True</v>
      </c>
      <c r="H568" t="str">
        <f>IF(original!H568 &lt;&gt; test!H568, "False", "True")</f>
        <v>True</v>
      </c>
      <c r="I568" t="str">
        <f>IF(original!I568 - test!I568 = 0, "True", "False")</f>
        <v>True</v>
      </c>
      <c r="J568" t="str">
        <f>IF(original!J568 &lt;&gt; test!J568, "False", "True")</f>
        <v>True</v>
      </c>
      <c r="K568" t="str">
        <f>IF(original!K568 &lt;&gt; test!K568, "False", "True")</f>
        <v>True</v>
      </c>
      <c r="L568" t="str">
        <f>IF(original!L568 &lt;&gt; test!L568, "False", "True")</f>
        <v>True</v>
      </c>
      <c r="M568" t="str">
        <f>IF(original!M568 &lt;&gt; test!M568, "False", "True")</f>
        <v>True</v>
      </c>
      <c r="N568" t="str">
        <f>IF(original!N568 &lt;&gt; test!N568, "False", "True")</f>
        <v>True</v>
      </c>
      <c r="O568" t="str">
        <f>IF(original!O568 &lt;&gt; test!O568, "False", "True")</f>
        <v>True</v>
      </c>
    </row>
    <row r="569" spans="1:15" hidden="1" x14ac:dyDescent="0.25">
      <c r="A569" t="str">
        <f>IF(original!A569 - test!A569 = 0, "True", "False")</f>
        <v>True</v>
      </c>
      <c r="B569" t="str">
        <f>IF(original!B569 &lt;&gt; test!B569, "False", "True")</f>
        <v>True</v>
      </c>
      <c r="C569" t="str">
        <f>IF(original!C569 &lt;&gt; test!C569, "False", "True")</f>
        <v>True</v>
      </c>
      <c r="D569" t="str">
        <f>IF(original!D569 &lt;&gt; test!D569, "False", "True")</f>
        <v>True</v>
      </c>
      <c r="E569" t="str">
        <f>IF(original!E569 - test!E569 = 0, "True", "False")</f>
        <v>True</v>
      </c>
      <c r="F569" s="16" t="str">
        <f>IF(original!F569 &lt;&gt; test!F569, "False", "True")</f>
        <v>True</v>
      </c>
      <c r="G569" t="str">
        <f>IF(original!G569 - test!G569 = 0, "True", "False")</f>
        <v>True</v>
      </c>
      <c r="H569" t="str">
        <f>IF(original!H569 &lt;&gt; test!H569, "False", "True")</f>
        <v>True</v>
      </c>
      <c r="I569" t="str">
        <f>IF(original!I569 - test!I569 = 0, "True", "False")</f>
        <v>True</v>
      </c>
      <c r="J569" t="str">
        <f>IF(original!J569 &lt;&gt; test!J569, "False", "True")</f>
        <v>True</v>
      </c>
      <c r="K569" t="str">
        <f>IF(original!K569 &lt;&gt; test!K569, "False", "True")</f>
        <v>True</v>
      </c>
      <c r="L569" t="str">
        <f>IF(original!L569 - test!L569 = 0, "True", "False")</f>
        <v>True</v>
      </c>
      <c r="M569" t="str">
        <f>IF(original!M569 - test!M569 = 0, "True", "False")</f>
        <v>True</v>
      </c>
      <c r="N569" t="str">
        <f>IF(original!N569 &lt;&gt; test!N569, "False", "True")</f>
        <v>True</v>
      </c>
      <c r="O569" t="str">
        <f>IF(original!O569 &lt;&gt; test!O569, "False", "True")</f>
        <v>True</v>
      </c>
    </row>
    <row r="570" spans="1:15" hidden="1" x14ac:dyDescent="0.25">
      <c r="A570" t="str">
        <f>IF(original!A570 - test!A570 = 0, "True", "False")</f>
        <v>True</v>
      </c>
      <c r="B570" t="str">
        <f>IF(original!B570 &lt;&gt; test!B570, "False", "True")</f>
        <v>True</v>
      </c>
      <c r="C570" t="str">
        <f>IF(original!C570 &lt;&gt; test!C570, "False", "True")</f>
        <v>True</v>
      </c>
      <c r="D570" t="str">
        <f>IF(original!D570 &lt;&gt; test!D570, "False", "True")</f>
        <v>True</v>
      </c>
      <c r="E570" t="str">
        <f>IF(original!E570 - test!E570 = 0, "True", "False")</f>
        <v>True</v>
      </c>
      <c r="F570" s="16" t="str">
        <f>IF(original!F570 &lt;&gt; test!F570, "False", "True")</f>
        <v>True</v>
      </c>
      <c r="G570" t="str">
        <f>IF(original!G570 - test!G570 = 0, "True", "False")</f>
        <v>True</v>
      </c>
      <c r="H570" t="str">
        <f>IF(original!H570 &lt;&gt; test!H570, "False", "True")</f>
        <v>True</v>
      </c>
      <c r="I570" t="str">
        <f>IF(original!I570 - test!I570 = 0, "True", "False")</f>
        <v>True</v>
      </c>
      <c r="J570" t="str">
        <f>IF(original!J570 &lt;&gt; test!J570, "False", "True")</f>
        <v>True</v>
      </c>
      <c r="K570" t="str">
        <f>IF(original!K570 &lt;&gt; test!K570, "False", "True")</f>
        <v>True</v>
      </c>
      <c r="L570" t="str">
        <f>IF(original!L570 &lt;&gt; test!L570, "False", "True")</f>
        <v>True</v>
      </c>
      <c r="M570" t="str">
        <f>IF(original!M570 &lt;&gt; test!M570, "False", "True")</f>
        <v>True</v>
      </c>
      <c r="N570" t="str">
        <f>IF(original!N570 &lt;&gt; test!N570, "False", "True")</f>
        <v>True</v>
      </c>
      <c r="O570" t="str">
        <f>IF(original!O570 &lt;&gt; test!O570, "False", "True")</f>
        <v>True</v>
      </c>
    </row>
    <row r="571" spans="1:15" hidden="1" x14ac:dyDescent="0.25">
      <c r="A571" t="str">
        <f>IF(original!A571 - test!A571 = 0, "True", "False")</f>
        <v>True</v>
      </c>
      <c r="B571" t="str">
        <f>IF(original!B571 &lt;&gt; test!B571, "False", "True")</f>
        <v>True</v>
      </c>
      <c r="C571" t="str">
        <f>IF(original!C571 &lt;&gt; test!C571, "False", "True")</f>
        <v>True</v>
      </c>
      <c r="D571" t="str">
        <f>IF(original!D571 &lt;&gt; test!D571, "False", "True")</f>
        <v>True</v>
      </c>
      <c r="E571" t="str">
        <f>IF(original!E571 - test!E571 = 0, "True", "False")</f>
        <v>True</v>
      </c>
      <c r="F571" s="16" t="str">
        <f>IF(original!F571 &lt;&gt; test!F571, "False", "True")</f>
        <v>True</v>
      </c>
      <c r="G571" t="str">
        <f>IF(original!G571 - test!G571 = 0, "True", "False")</f>
        <v>True</v>
      </c>
      <c r="H571" t="str">
        <f>IF(original!H571 &lt;&gt; test!H571, "False", "True")</f>
        <v>True</v>
      </c>
      <c r="I571" t="str">
        <f>IF(original!I571 - test!I571 = 0, "True", "False")</f>
        <v>True</v>
      </c>
      <c r="J571" t="str">
        <f>IF(original!J571 &lt;&gt; test!J571, "False", "True")</f>
        <v>True</v>
      </c>
      <c r="K571" t="str">
        <f>IF(original!K571 &lt;&gt; test!K571, "False", "True")</f>
        <v>True</v>
      </c>
      <c r="L571" t="str">
        <f>IF(original!L571 &lt;&gt; test!L571, "False", "True")</f>
        <v>True</v>
      </c>
      <c r="M571" t="str">
        <f>IF(original!M571 &lt;&gt; test!M571, "False", "True")</f>
        <v>True</v>
      </c>
      <c r="N571" t="str">
        <f>IF(original!N571 &lt;&gt; test!N571, "False", "True")</f>
        <v>True</v>
      </c>
      <c r="O571" t="str">
        <f>IF(original!O571 &lt;&gt; test!O571, "False", "True")</f>
        <v>True</v>
      </c>
    </row>
    <row r="572" spans="1:15" hidden="1" x14ac:dyDescent="0.25">
      <c r="A572" t="str">
        <f>IF(original!A572 - test!A572 = 0, "True", "False")</f>
        <v>True</v>
      </c>
      <c r="B572" t="str">
        <f>IF(original!B572 &lt;&gt; test!B572, "False", "True")</f>
        <v>True</v>
      </c>
      <c r="C572" t="str">
        <f>IF(original!C572 &lt;&gt; test!C572, "False", "True")</f>
        <v>True</v>
      </c>
      <c r="D572" t="str">
        <f>IF(original!D572 &lt;&gt; test!D572, "False", "True")</f>
        <v>True</v>
      </c>
      <c r="E572" t="str">
        <f>IF(original!E572 - test!E572 = 0, "True", "False")</f>
        <v>True</v>
      </c>
      <c r="F572" s="16" t="str">
        <f>IF(original!F572 &lt;&gt; test!F572, "False", "True")</f>
        <v>True</v>
      </c>
      <c r="G572" t="str">
        <f>IF(original!G572 - test!G572 = 0, "True", "False")</f>
        <v>True</v>
      </c>
      <c r="H572" t="str">
        <f>IF(original!H572 &lt;&gt; test!H572, "False", "True")</f>
        <v>True</v>
      </c>
      <c r="I572" t="str">
        <f>IF(original!I572 - test!I572 = 0, "True", "False")</f>
        <v>True</v>
      </c>
      <c r="J572" t="str">
        <f>IF(original!J572 &lt;&gt; test!J572, "False", "True")</f>
        <v>True</v>
      </c>
      <c r="K572" t="str">
        <f>IF(original!K572 &lt;&gt; test!K572, "False", "True")</f>
        <v>True</v>
      </c>
      <c r="L572" t="str">
        <f>IF(original!L572 - test!L572 = 0, "True", "False")</f>
        <v>True</v>
      </c>
      <c r="M572" t="str">
        <f>IF(original!M572 - test!M572 = 0, "True", "False")</f>
        <v>True</v>
      </c>
      <c r="N572" t="str">
        <f>IF(original!N572 &lt;&gt; test!N572, "False", "True")</f>
        <v>True</v>
      </c>
      <c r="O572" t="str">
        <f>IF(original!O572 &lt;&gt; test!O572, "False", "True")</f>
        <v>True</v>
      </c>
    </row>
    <row r="573" spans="1:15" hidden="1" x14ac:dyDescent="0.25">
      <c r="A573" t="str">
        <f>IF(original!A573 - test!A573 = 0, "True", "False")</f>
        <v>True</v>
      </c>
      <c r="B573" t="str">
        <f>IF(original!B573 &lt;&gt; test!B573, "False", "True")</f>
        <v>True</v>
      </c>
      <c r="C573" t="str">
        <f>IF(original!C573 &lt;&gt; test!C573, "False", "True")</f>
        <v>True</v>
      </c>
      <c r="D573" t="str">
        <f>IF(original!D573 &lt;&gt; test!D573, "False", "True")</f>
        <v>True</v>
      </c>
      <c r="E573" t="str">
        <f>IF(original!E573 - test!E573 = 0, "True", "False")</f>
        <v>True</v>
      </c>
      <c r="F573" s="16" t="str">
        <f>IF(original!F573 &lt;&gt; test!F573, "False", "True")</f>
        <v>True</v>
      </c>
      <c r="G573" t="str">
        <f>IF(original!G573 - test!G573 = 0, "True", "False")</f>
        <v>True</v>
      </c>
      <c r="H573" t="str">
        <f>IF(original!H573 &lt;&gt; test!H573, "False", "True")</f>
        <v>True</v>
      </c>
      <c r="I573" t="str">
        <f>IF(original!I573 - test!I573 = 0, "True", "False")</f>
        <v>True</v>
      </c>
      <c r="J573" t="str">
        <f>IF(original!J573 &lt;&gt; test!J573, "False", "True")</f>
        <v>True</v>
      </c>
      <c r="K573" t="str">
        <f>IF(original!K573 &lt;&gt; test!K573, "False", "True")</f>
        <v>True</v>
      </c>
      <c r="L573" t="str">
        <f>IF(original!L573 - test!L573 = 0, "True", "False")</f>
        <v>True</v>
      </c>
      <c r="M573" t="str">
        <f>IF(original!M573 - test!M573 = 0, "True", "False")</f>
        <v>True</v>
      </c>
      <c r="N573" t="str">
        <f>IF(original!N573 &lt;&gt; test!N573, "False", "True")</f>
        <v>True</v>
      </c>
      <c r="O573" t="str">
        <f>IF(original!O573 &lt;&gt; test!O573, "False", "True")</f>
        <v>True</v>
      </c>
    </row>
    <row r="574" spans="1:15" hidden="1" x14ac:dyDescent="0.25">
      <c r="A574" t="str">
        <f>IF(original!A574 - test!A574 = 0, "True", "False")</f>
        <v>True</v>
      </c>
      <c r="B574" t="str">
        <f>IF(original!B574 &lt;&gt; test!B574, "False", "True")</f>
        <v>True</v>
      </c>
      <c r="C574" t="str">
        <f>IF(original!C574 &lt;&gt; test!C574, "False", "True")</f>
        <v>True</v>
      </c>
      <c r="D574" t="str">
        <f>IF(original!D574 &lt;&gt; test!D574, "False", "True")</f>
        <v>True</v>
      </c>
      <c r="E574" t="str">
        <f>IF(original!E574 - test!E574 = 0, "True", "False")</f>
        <v>True</v>
      </c>
      <c r="F574" s="16" t="str">
        <f>IF(original!F574 &lt;&gt; test!F574, "False", "True")</f>
        <v>True</v>
      </c>
      <c r="G574" t="str">
        <f>IF(original!G574 - test!G574 = 0, "True", "False")</f>
        <v>True</v>
      </c>
      <c r="H574" t="str">
        <f>IF(original!H574 &lt;&gt; test!H574, "False", "True")</f>
        <v>True</v>
      </c>
      <c r="I574" t="str">
        <f>IF(original!I574 - test!I574 = 0, "True", "False")</f>
        <v>True</v>
      </c>
      <c r="J574" t="str">
        <f>IF(original!J574 &lt;&gt; test!J574, "False", "True")</f>
        <v>True</v>
      </c>
      <c r="K574" t="str">
        <f>IF(original!K574 &lt;&gt; test!K574, "False", "True")</f>
        <v>True</v>
      </c>
      <c r="L574" t="str">
        <f>IF(original!L574 &lt;&gt; test!L574, "False", "True")</f>
        <v>True</v>
      </c>
      <c r="M574" t="str">
        <f>IF(original!M574 &lt;&gt; test!M574, "False", "True")</f>
        <v>True</v>
      </c>
      <c r="N574" t="str">
        <f>IF(original!N574 &lt;&gt; test!N574, "False", "True")</f>
        <v>True</v>
      </c>
      <c r="O574" t="str">
        <f>IF(original!O574 &lt;&gt; test!O574, "False", "True")</f>
        <v>True</v>
      </c>
    </row>
    <row r="575" spans="1:15" hidden="1" x14ac:dyDescent="0.25">
      <c r="A575" t="str">
        <f>IF(original!A575 - test!A575 = 0, "True", "False")</f>
        <v>True</v>
      </c>
      <c r="B575" t="str">
        <f>IF(original!B575 &lt;&gt; test!B575, "False", "True")</f>
        <v>True</v>
      </c>
      <c r="C575" t="str">
        <f>IF(original!C575 &lt;&gt; test!C575, "False", "True")</f>
        <v>True</v>
      </c>
      <c r="D575" t="str">
        <f>IF(original!D575 &lt;&gt; test!D575, "False", "True")</f>
        <v>True</v>
      </c>
      <c r="E575" t="str">
        <f>IF(original!E575 - test!E575 = 0, "True", "False")</f>
        <v>True</v>
      </c>
      <c r="F575" s="16" t="str">
        <f>IF(original!F575 &lt;&gt; test!F575, "False", "True")</f>
        <v>True</v>
      </c>
      <c r="G575" t="str">
        <f>IF(original!G575 - test!G575 = 0, "True", "False")</f>
        <v>True</v>
      </c>
      <c r="H575" t="str">
        <f>IF(original!H575 &lt;&gt; test!H575, "False", "True")</f>
        <v>True</v>
      </c>
      <c r="I575" t="str">
        <f>IF(original!I575 - test!I575 = 0, "True", "False")</f>
        <v>True</v>
      </c>
      <c r="J575" t="str">
        <f>IF(original!J575 &lt;&gt; test!J575, "False", "True")</f>
        <v>True</v>
      </c>
      <c r="K575" t="str">
        <f>IF(original!K575 &lt;&gt; test!K575, "False", "True")</f>
        <v>True</v>
      </c>
      <c r="L575" t="str">
        <f>IF(original!L575 - test!L575 = 0, "True", "False")</f>
        <v>True</v>
      </c>
      <c r="M575" t="str">
        <f>IF(original!M575 - test!M575 = 0, "True", "False")</f>
        <v>True</v>
      </c>
      <c r="N575" t="str">
        <f>IF(original!N575 &lt;&gt; test!N575, "False", "True")</f>
        <v>True</v>
      </c>
      <c r="O575" t="str">
        <f>IF(original!O575 &lt;&gt; test!O575, "False", "True")</f>
        <v>True</v>
      </c>
    </row>
    <row r="576" spans="1:15" hidden="1" x14ac:dyDescent="0.25">
      <c r="A576" t="str">
        <f>IF(original!A576 - test!A576 = 0, "True", "False")</f>
        <v>True</v>
      </c>
      <c r="B576" t="str">
        <f>IF(original!B576 &lt;&gt; test!B576, "False", "True")</f>
        <v>True</v>
      </c>
      <c r="C576" t="str">
        <f>IF(original!C576 &lt;&gt; test!C576, "False", "True")</f>
        <v>True</v>
      </c>
      <c r="D576" t="str">
        <f>IF(original!D576 &lt;&gt; test!D576, "False", "True")</f>
        <v>True</v>
      </c>
      <c r="E576" t="str">
        <f>IF(original!E576 - test!E576 = 0, "True", "False")</f>
        <v>True</v>
      </c>
      <c r="F576" s="16" t="str">
        <f>IF(original!F576 &lt;&gt; test!F576, "False", "True")</f>
        <v>True</v>
      </c>
      <c r="G576" t="str">
        <f>IF(original!G576 - test!G576 = 0, "True", "False")</f>
        <v>True</v>
      </c>
      <c r="H576" t="str">
        <f>IF(original!H576 &lt;&gt; test!H576, "False", "True")</f>
        <v>True</v>
      </c>
      <c r="I576" t="str">
        <f>IF(original!I576 - test!I576 = 0, "True", "False")</f>
        <v>True</v>
      </c>
      <c r="J576" t="str">
        <f>IF(original!J576 &lt;&gt; test!J576, "False", "True")</f>
        <v>True</v>
      </c>
      <c r="K576" t="str">
        <f>IF(original!K576 &lt;&gt; test!K576, "False", "True")</f>
        <v>True</v>
      </c>
      <c r="L576" t="str">
        <f>IF(original!L576 - test!L576 = 0, "True", "False")</f>
        <v>True</v>
      </c>
      <c r="M576" t="str">
        <f>IF(original!M576 - test!M576 = 0, "True", "False")</f>
        <v>True</v>
      </c>
      <c r="N576" t="str">
        <f>IF(original!N576 &lt;&gt; test!N576, "False", "True")</f>
        <v>True</v>
      </c>
      <c r="O576" t="str">
        <f>IF(original!O576 &lt;&gt; test!O576, "False", "True")</f>
        <v>True</v>
      </c>
    </row>
    <row r="577" spans="1:15" hidden="1" x14ac:dyDescent="0.25">
      <c r="A577" t="str">
        <f>IF(original!A577 - test!A577 = 0, "True", "False")</f>
        <v>True</v>
      </c>
      <c r="B577" t="str">
        <f>IF(original!B577 &lt;&gt; test!B577, "False", "True")</f>
        <v>True</v>
      </c>
      <c r="C577" t="str">
        <f>IF(original!C577 &lt;&gt; test!C577, "False", "True")</f>
        <v>True</v>
      </c>
      <c r="D577" t="str">
        <f>IF(original!D577 &lt;&gt; test!D577, "False", "True")</f>
        <v>True</v>
      </c>
      <c r="E577" t="str">
        <f>IF(original!E577 - test!E577 = 0, "True", "False")</f>
        <v>True</v>
      </c>
      <c r="F577" s="16" t="str">
        <f>IF(original!F577 &lt;&gt; test!F577, "False", "True")</f>
        <v>True</v>
      </c>
      <c r="G577" t="str">
        <f>IF(original!G577 - test!G577 = 0, "True", "False")</f>
        <v>True</v>
      </c>
      <c r="H577" t="str">
        <f>IF(original!H577 &lt;&gt; test!H577, "False", "True")</f>
        <v>True</v>
      </c>
      <c r="I577" t="str">
        <f>IF(original!I577 - test!I577 = 0, "True", "False")</f>
        <v>True</v>
      </c>
      <c r="J577" t="str">
        <f>IF(original!J577 &lt;&gt; test!J577, "False", "True")</f>
        <v>True</v>
      </c>
      <c r="K577" t="str">
        <f>IF(original!K577 &lt;&gt; test!K577, "False", "True")</f>
        <v>True</v>
      </c>
      <c r="L577" t="str">
        <f>IF(original!L577 - test!L577 = 0, "True", "False")</f>
        <v>True</v>
      </c>
      <c r="M577" t="str">
        <f>IF(original!M577 - test!M577 = 0, "True", "False")</f>
        <v>True</v>
      </c>
      <c r="N577" t="str">
        <f>IF(original!N577 &lt;&gt; test!N577, "False", "True")</f>
        <v>True</v>
      </c>
      <c r="O577" t="str">
        <f>IF(original!O577 &lt;&gt; test!O577, "False", "True")</f>
        <v>True</v>
      </c>
    </row>
    <row r="578" spans="1:15" hidden="1" x14ac:dyDescent="0.25">
      <c r="A578" t="str">
        <f>IF(original!A578 - test!A578 = 0, "True", "False")</f>
        <v>True</v>
      </c>
      <c r="B578" t="str">
        <f>IF(original!B578 &lt;&gt; test!B578, "False", "True")</f>
        <v>True</v>
      </c>
      <c r="C578" t="str">
        <f>IF(original!C578 &lt;&gt; test!C578, "False", "True")</f>
        <v>True</v>
      </c>
      <c r="D578" t="str">
        <f>IF(original!D578 &lt;&gt; test!D578, "False", "True")</f>
        <v>True</v>
      </c>
      <c r="E578" t="str">
        <f>IF(original!E578 - test!E578 = 0, "True", "False")</f>
        <v>True</v>
      </c>
      <c r="F578" s="16" t="str">
        <f>IF(original!F578 &lt;&gt; test!F578, "False", "True")</f>
        <v>True</v>
      </c>
      <c r="G578" t="str">
        <f>IF(original!G578 - test!G578 = 0, "True", "False")</f>
        <v>True</v>
      </c>
      <c r="H578" t="str">
        <f>IF(original!H578 &lt;&gt; test!H578, "False", "True")</f>
        <v>True</v>
      </c>
      <c r="I578" t="str">
        <f>IF(original!I578 - test!I578 = 0, "True", "False")</f>
        <v>True</v>
      </c>
      <c r="J578" t="str">
        <f>IF(original!J578 &lt;&gt; test!J578, "False", "True")</f>
        <v>True</v>
      </c>
      <c r="K578" t="str">
        <f>IF(original!K578 &lt;&gt; test!K578, "False", "True")</f>
        <v>True</v>
      </c>
      <c r="L578" t="str">
        <f>IF(original!L578 - test!L578 = 0, "True", "False")</f>
        <v>True</v>
      </c>
      <c r="M578" t="str">
        <f>IF(original!M578 - test!M578 = 0, "True", "False")</f>
        <v>True</v>
      </c>
      <c r="N578" t="str">
        <f>IF(original!N578 &lt;&gt; test!N578, "False", "True")</f>
        <v>True</v>
      </c>
      <c r="O578" t="str">
        <f>IF(original!O578 &lt;&gt; test!O578, "False", "True")</f>
        <v>True</v>
      </c>
    </row>
    <row r="579" spans="1:15" hidden="1" x14ac:dyDescent="0.25">
      <c r="A579" t="str">
        <f>IF(original!A579 - test!A579 = 0, "True", "False")</f>
        <v>True</v>
      </c>
      <c r="B579" t="str">
        <f>IF(original!B579 &lt;&gt; test!B579, "False", "True")</f>
        <v>True</v>
      </c>
      <c r="C579" t="str">
        <f>IF(original!C579 &lt;&gt; test!C579, "False", "True")</f>
        <v>True</v>
      </c>
      <c r="D579" t="str">
        <f>IF(original!D579 &lt;&gt; test!D579, "False", "True")</f>
        <v>True</v>
      </c>
      <c r="E579" t="str">
        <f>IF(original!E579 - test!E579 = 0, "True", "False")</f>
        <v>True</v>
      </c>
      <c r="F579" s="16" t="str">
        <f>IF(original!F579 &lt;&gt; test!F579, "False", "True")</f>
        <v>True</v>
      </c>
      <c r="G579" t="str">
        <f>IF(original!G579 - test!G579 = 0, "True", "False")</f>
        <v>True</v>
      </c>
      <c r="H579" t="str">
        <f>IF(original!H579 &lt;&gt; test!H579, "False", "True")</f>
        <v>True</v>
      </c>
      <c r="I579" t="str">
        <f>IF(original!I579 - test!I579 = 0, "True", "False")</f>
        <v>True</v>
      </c>
      <c r="J579" t="str">
        <f>IF(original!J579 &lt;&gt; test!J579, "False", "True")</f>
        <v>True</v>
      </c>
      <c r="K579" t="str">
        <f>IF(original!K579 &lt;&gt; test!K579, "False", "True")</f>
        <v>True</v>
      </c>
      <c r="L579" t="str">
        <f>IF(original!L579 - test!L579 = 0, "True", "False")</f>
        <v>True</v>
      </c>
      <c r="M579" t="str">
        <f>IF(original!M579 - test!M579 = 0, "True", "False")</f>
        <v>True</v>
      </c>
      <c r="N579" t="str">
        <f>IF(original!N579 &lt;&gt; test!N579, "False", "True")</f>
        <v>True</v>
      </c>
      <c r="O579" t="str">
        <f>IF(original!O579 &lt;&gt; test!O579, "False", "True")</f>
        <v>True</v>
      </c>
    </row>
    <row r="580" spans="1:15" hidden="1" x14ac:dyDescent="0.25">
      <c r="A580" t="str">
        <f>IF(original!A580 - test!A580 = 0, "True", "False")</f>
        <v>True</v>
      </c>
      <c r="B580" t="str">
        <f>IF(original!B580 &lt;&gt; test!B580, "False", "True")</f>
        <v>True</v>
      </c>
      <c r="C580" t="str">
        <f>IF(original!C580 &lt;&gt; test!C580, "False", "True")</f>
        <v>True</v>
      </c>
      <c r="D580" t="str">
        <f>IF(original!D580 &lt;&gt; test!D580, "False", "True")</f>
        <v>True</v>
      </c>
      <c r="E580" t="str">
        <f>IF(original!E580 - test!E580 = 0, "True", "False")</f>
        <v>True</v>
      </c>
      <c r="F580" s="16" t="str">
        <f>IF(original!F580 &lt;&gt; test!F580, "False", "True")</f>
        <v>True</v>
      </c>
      <c r="G580" t="str">
        <f>IF(original!G580 - test!G580 = 0, "True", "False")</f>
        <v>True</v>
      </c>
      <c r="H580" t="str">
        <f>IF(original!H580 &lt;&gt; test!H580, "False", "True")</f>
        <v>True</v>
      </c>
      <c r="I580" t="str">
        <f>IF(original!I580 - test!I580 = 0, "True", "False")</f>
        <v>True</v>
      </c>
      <c r="J580" t="str">
        <f>IF(original!J580 &lt;&gt; test!J580, "False", "True")</f>
        <v>True</v>
      </c>
      <c r="K580" t="str">
        <f>IF(original!K580 &lt;&gt; test!K580, "False", "True")</f>
        <v>True</v>
      </c>
      <c r="L580" t="str">
        <f>IF(original!L580 - test!L580 = 0, "True", "False")</f>
        <v>True</v>
      </c>
      <c r="M580" t="str">
        <f>IF(original!M580 - test!M580 = 0, "True", "False")</f>
        <v>True</v>
      </c>
      <c r="N580" t="str">
        <f>IF(original!N580 &lt;&gt; test!N580, "False", "True")</f>
        <v>True</v>
      </c>
      <c r="O580" t="str">
        <f>IF(original!O580 &lt;&gt; test!O580, "False", "True")</f>
        <v>True</v>
      </c>
    </row>
    <row r="581" spans="1:15" hidden="1" x14ac:dyDescent="0.25">
      <c r="A581" t="str">
        <f>IF(original!A581 - test!A581 = 0, "True", "False")</f>
        <v>True</v>
      </c>
      <c r="B581" t="str">
        <f>IF(original!B581 &lt;&gt; test!B581, "False", "True")</f>
        <v>True</v>
      </c>
      <c r="C581" t="str">
        <f>IF(original!C581 &lt;&gt; test!C581, "False", "True")</f>
        <v>True</v>
      </c>
      <c r="D581" t="str">
        <f>IF(original!D581 &lt;&gt; test!D581, "False", "True")</f>
        <v>True</v>
      </c>
      <c r="E581" t="str">
        <f>IF(original!E581 - test!E581 = 0, "True", "False")</f>
        <v>True</v>
      </c>
      <c r="F581" s="16" t="str">
        <f>IF(original!F581 &lt;&gt; test!F581, "False", "True")</f>
        <v>True</v>
      </c>
      <c r="G581" t="str">
        <f>IF(original!G581 - test!G581 = 0, "True", "False")</f>
        <v>True</v>
      </c>
      <c r="H581" t="str">
        <f>IF(original!H581 &lt;&gt; test!H581, "False", "True")</f>
        <v>True</v>
      </c>
      <c r="I581" t="str">
        <f>IF(original!I581 - test!I581 = 0, "True", "False")</f>
        <v>True</v>
      </c>
      <c r="J581" s="18" t="str">
        <f>IF(original!J581 - test!J581 = 0, "True", "False")</f>
        <v>True</v>
      </c>
      <c r="K581" t="str">
        <f>IF(original!K581 &lt;&gt; test!K581, "False", "True")</f>
        <v>True</v>
      </c>
      <c r="L581" t="str">
        <f>IF(original!L581 &lt;&gt; test!L581, "False", "True")</f>
        <v>True</v>
      </c>
      <c r="M581" t="str">
        <f>IF(original!M581 - test!M581 = 0, "True", "False")</f>
        <v>True</v>
      </c>
      <c r="N581" t="str">
        <f>IF(original!N581 &lt;&gt; test!N581, "False", "True")</f>
        <v>True</v>
      </c>
      <c r="O581" t="str">
        <f>IF(original!O581 &lt;&gt; test!O581, "False", "True")</f>
        <v>True</v>
      </c>
    </row>
    <row r="582" spans="1:15" hidden="1" x14ac:dyDescent="0.25">
      <c r="A582" t="str">
        <f>IF(original!A582 - test!A582 = 0, "True", "False")</f>
        <v>True</v>
      </c>
      <c r="B582" t="str">
        <f>IF(original!B582 &lt;&gt; test!B582, "False", "True")</f>
        <v>True</v>
      </c>
      <c r="C582" t="str">
        <f>IF(original!C582 &lt;&gt; test!C582, "False", "True")</f>
        <v>True</v>
      </c>
      <c r="D582" t="str">
        <f>IF(original!D582 &lt;&gt; test!D582, "False", "True")</f>
        <v>True</v>
      </c>
      <c r="E582" t="str">
        <f>IF(original!E582 - test!E582 = 0, "True", "False")</f>
        <v>True</v>
      </c>
      <c r="F582" s="16" t="str">
        <f>IF(original!F582 &lt;&gt; test!F582, "False", "True")</f>
        <v>True</v>
      </c>
      <c r="G582" t="str">
        <f>IF(original!G582 - test!G582 = 0, "True", "False")</f>
        <v>True</v>
      </c>
      <c r="H582" t="str">
        <f>IF(original!H582 &lt;&gt; test!H582, "False", "True")</f>
        <v>True</v>
      </c>
      <c r="I582" t="str">
        <f>IF(original!I582 - test!I582 = 0, "True", "False")</f>
        <v>True</v>
      </c>
      <c r="J582" t="str">
        <f>IF(original!J582 &lt;&gt; test!J582, "False", "True")</f>
        <v>True</v>
      </c>
      <c r="K582" t="str">
        <f>IF(original!K582 &lt;&gt; test!K582, "False", "True")</f>
        <v>True</v>
      </c>
      <c r="L582" t="str">
        <f>IF(original!L582 - test!L582 = 0, "True", "False")</f>
        <v>True</v>
      </c>
      <c r="M582" t="str">
        <f>IF(original!M582 - test!M582 = 0, "True", "False")</f>
        <v>True</v>
      </c>
      <c r="N582" t="str">
        <f>IF(original!N582 &lt;&gt; test!N582, "False", "True")</f>
        <v>True</v>
      </c>
      <c r="O582" t="str">
        <f>IF(original!O582 &lt;&gt; test!O582, "False", "True")</f>
        <v>True</v>
      </c>
    </row>
    <row r="583" spans="1:15" hidden="1" x14ac:dyDescent="0.25">
      <c r="A583" t="str">
        <f>IF(original!A583 - test!A583 = 0, "True", "False")</f>
        <v>True</v>
      </c>
      <c r="B583" t="str">
        <f>IF(original!B583 &lt;&gt; test!B583, "False", "True")</f>
        <v>True</v>
      </c>
      <c r="C583" t="str">
        <f>IF(original!C583 &lt;&gt; test!C583, "False", "True")</f>
        <v>True</v>
      </c>
      <c r="D583" t="str">
        <f>IF(original!D583 &lt;&gt; test!D583, "False", "True")</f>
        <v>True</v>
      </c>
      <c r="E583" t="str">
        <f>IF(original!E583 - test!E583 = 0, "True", "False")</f>
        <v>True</v>
      </c>
      <c r="F583" s="16" t="str">
        <f>IF(original!F583 &lt;&gt; test!F583, "False", "True")</f>
        <v>True</v>
      </c>
      <c r="G583" t="str">
        <f>IF(original!G583 - test!G583 = 0, "True", "False")</f>
        <v>True</v>
      </c>
      <c r="H583" t="str">
        <f>IF(original!H583 &lt;&gt; test!H583, "False", "True")</f>
        <v>True</v>
      </c>
      <c r="I583" t="str">
        <f>IF(original!I583 - test!I583 = 0, "True", "False")</f>
        <v>True</v>
      </c>
      <c r="J583" t="str">
        <f>IF(original!J583 &lt;&gt; test!J583, "False", "True")</f>
        <v>True</v>
      </c>
      <c r="K583" t="str">
        <f>IF(original!K583 &lt;&gt; test!K583, "False", "True")</f>
        <v>True</v>
      </c>
      <c r="L583" t="str">
        <f>IF(original!L583 &lt;&gt; test!L583, "False", "True")</f>
        <v>True</v>
      </c>
      <c r="M583" t="str">
        <f>IF(original!M583 &lt;&gt; test!M583, "False", "True")</f>
        <v>True</v>
      </c>
      <c r="N583" t="str">
        <f>IF(original!N583 &lt;&gt; test!N583, "False", "True")</f>
        <v>True</v>
      </c>
      <c r="O583" t="str">
        <f>IF(original!O583 &lt;&gt; test!O583, "False", "True")</f>
        <v>True</v>
      </c>
    </row>
    <row r="584" spans="1:15" hidden="1" x14ac:dyDescent="0.25">
      <c r="A584" t="str">
        <f>IF(original!A584 - test!A584 = 0, "True", "False")</f>
        <v>True</v>
      </c>
      <c r="B584" t="str">
        <f>IF(original!B584 &lt;&gt; test!B584, "False", "True")</f>
        <v>True</v>
      </c>
      <c r="C584" t="str">
        <f>IF(original!C584 &lt;&gt; test!C584, "False", "True")</f>
        <v>True</v>
      </c>
      <c r="D584" t="str">
        <f>IF(original!D584 &lt;&gt; test!D584, "False", "True")</f>
        <v>True</v>
      </c>
      <c r="E584" t="str">
        <f>IF(original!E584 - test!E584 = 0, "True", "False")</f>
        <v>True</v>
      </c>
      <c r="F584" s="16" t="str">
        <f>IF(original!F584 &lt;&gt; test!F584, "False", "True")</f>
        <v>True</v>
      </c>
      <c r="G584" t="str">
        <f>IF(original!G584 - test!G584 = 0, "True", "False")</f>
        <v>True</v>
      </c>
      <c r="H584" t="str">
        <f>IF(original!H584 &lt;&gt; test!H584, "False", "True")</f>
        <v>True</v>
      </c>
      <c r="I584" t="str">
        <f>IF(original!I584 - test!I584 = 0, "True", "False")</f>
        <v>True</v>
      </c>
      <c r="J584" t="str">
        <f>IF(original!J584 &lt;&gt; test!J584, "False", "True")</f>
        <v>True</v>
      </c>
      <c r="K584" t="str">
        <f>IF(original!K584 &lt;&gt; test!K584, "False", "True")</f>
        <v>True</v>
      </c>
      <c r="L584" t="str">
        <f>IF(original!L584 &lt;&gt; test!L584, "False", "True")</f>
        <v>True</v>
      </c>
      <c r="M584" t="str">
        <f>IF(original!M584 &lt;&gt; test!M584, "False", "True")</f>
        <v>True</v>
      </c>
      <c r="N584" t="str">
        <f>IF(original!N584 &lt;&gt; test!N584, "False", "True")</f>
        <v>True</v>
      </c>
      <c r="O584" t="str">
        <f>IF(original!O584 &lt;&gt; test!O584, "False", "True")</f>
        <v>True</v>
      </c>
    </row>
    <row r="585" spans="1:15" hidden="1" x14ac:dyDescent="0.25">
      <c r="A585" t="str">
        <f>IF(original!A585 - test!A585 = 0, "True", "False")</f>
        <v>True</v>
      </c>
      <c r="B585" t="str">
        <f>IF(original!B585 &lt;&gt; test!B585, "False", "True")</f>
        <v>True</v>
      </c>
      <c r="C585" t="str">
        <f>IF(original!C585 &lt;&gt; test!C585, "False", "True")</f>
        <v>True</v>
      </c>
      <c r="D585" t="str">
        <f>IF(original!D585 &lt;&gt; test!D585, "False", "True")</f>
        <v>True</v>
      </c>
      <c r="E585" t="str">
        <f>IF(original!E585 - test!E585 = 0, "True", "False")</f>
        <v>True</v>
      </c>
      <c r="F585" s="16" t="str">
        <f>IF(original!F585 &lt;&gt; test!F585, "False", "True")</f>
        <v>True</v>
      </c>
      <c r="G585" t="str">
        <f>IF(original!G585 - test!G585 = 0, "True", "False")</f>
        <v>True</v>
      </c>
      <c r="H585" t="str">
        <f>IF(original!H585 &lt;&gt; test!H585, "False", "True")</f>
        <v>True</v>
      </c>
      <c r="I585" t="str">
        <f>IF(original!I585 - test!I585 = 0, "True", "False")</f>
        <v>True</v>
      </c>
      <c r="J585" t="str">
        <f>IF(original!J585 &lt;&gt; test!J585, "False", "True")</f>
        <v>True</v>
      </c>
      <c r="K585" t="str">
        <f>IF(original!K585 &lt;&gt; test!K585, "False", "True")</f>
        <v>True</v>
      </c>
      <c r="L585" t="str">
        <f>IF(original!L585 &lt;&gt; test!L585, "False", "True")</f>
        <v>True</v>
      </c>
      <c r="M585" t="str">
        <f>IF(original!M585 &lt;&gt; test!M585, "False", "True")</f>
        <v>True</v>
      </c>
      <c r="N585" t="str">
        <f>IF(original!N585 &lt;&gt; test!N585, "False", "True")</f>
        <v>True</v>
      </c>
      <c r="O585" t="str">
        <f>IF(original!O585 &lt;&gt; test!O585, "False", "True")</f>
        <v>True</v>
      </c>
    </row>
    <row r="586" spans="1:15" hidden="1" x14ac:dyDescent="0.25">
      <c r="A586" t="str">
        <f>IF(original!A586 - test!A586 = 0, "True", "False")</f>
        <v>True</v>
      </c>
      <c r="B586" t="str">
        <f>IF(original!B586 &lt;&gt; test!B586, "False", "True")</f>
        <v>True</v>
      </c>
      <c r="C586" t="str">
        <f>IF(original!C586 &lt;&gt; test!C586, "False", "True")</f>
        <v>True</v>
      </c>
      <c r="D586" t="str">
        <f>IF(original!D586 &lt;&gt; test!D586, "False", "True")</f>
        <v>True</v>
      </c>
      <c r="E586" t="str">
        <f>IF(original!E586 - test!E586 = 0, "True", "False")</f>
        <v>True</v>
      </c>
      <c r="F586" s="16" t="str">
        <f>IF(original!F586 &lt;&gt; test!F586, "False", "True")</f>
        <v>True</v>
      </c>
      <c r="G586" t="str">
        <f>IF(original!G586 - test!G586 = 0, "True", "False")</f>
        <v>True</v>
      </c>
      <c r="H586" t="str">
        <f>IF(original!H586 &lt;&gt; test!H586, "False", "True")</f>
        <v>True</v>
      </c>
      <c r="I586" t="str">
        <f>IF(original!I586 - test!I586 = 0, "True", "False")</f>
        <v>True</v>
      </c>
      <c r="J586" t="str">
        <f>IF(original!J586 &lt;&gt; test!J586, "False", "True")</f>
        <v>True</v>
      </c>
      <c r="K586" t="str">
        <f>IF(original!K586 &lt;&gt; test!K586, "False", "True")</f>
        <v>True</v>
      </c>
      <c r="L586" t="str">
        <f>IF(original!L586 - test!L586 = 0, "True", "False")</f>
        <v>True</v>
      </c>
      <c r="M586" t="str">
        <f>IF(original!M586 - test!M586 = 0, "True", "False")</f>
        <v>True</v>
      </c>
      <c r="N586" t="str">
        <f>IF(original!N586 &lt;&gt; test!N586, "False", "True")</f>
        <v>True</v>
      </c>
      <c r="O586" t="str">
        <f>IF(original!O586 &lt;&gt; test!O586, "False", "True")</f>
        <v>True</v>
      </c>
    </row>
    <row r="587" spans="1:15" hidden="1" x14ac:dyDescent="0.25">
      <c r="A587" t="str">
        <f>IF(original!A587 - test!A587 = 0, "True", "False")</f>
        <v>True</v>
      </c>
      <c r="B587" t="str">
        <f>IF(original!B587 &lt;&gt; test!B587, "False", "True")</f>
        <v>True</v>
      </c>
      <c r="C587" t="str">
        <f>IF(original!C587 &lt;&gt; test!C587, "False", "True")</f>
        <v>True</v>
      </c>
      <c r="D587" t="str">
        <f>IF(original!D587 &lt;&gt; test!D587, "False", "True")</f>
        <v>True</v>
      </c>
      <c r="E587" t="str">
        <f>IF(original!E587 - test!E587 = 0, "True", "False")</f>
        <v>True</v>
      </c>
      <c r="F587" s="16" t="str">
        <f>IF(original!F587 &lt;&gt; test!F587, "False", "True")</f>
        <v>True</v>
      </c>
      <c r="G587" t="str">
        <f>IF(original!G587 - test!G587 = 0, "True", "False")</f>
        <v>True</v>
      </c>
      <c r="H587" t="str">
        <f>IF(original!H587 &lt;&gt; test!H587, "False", "True")</f>
        <v>True</v>
      </c>
      <c r="I587" t="str">
        <f>IF(original!I587 - test!I587 = 0, "True", "False")</f>
        <v>True</v>
      </c>
      <c r="J587" t="str">
        <f>IF(original!J587 &lt;&gt; test!J587, "False", "True")</f>
        <v>True</v>
      </c>
      <c r="K587" t="str">
        <f>IF(original!K587 &lt;&gt; test!K587, "False", "True")</f>
        <v>True</v>
      </c>
      <c r="L587" t="str">
        <f>IF(original!L587 &lt;&gt; test!L587, "False", "True")</f>
        <v>True</v>
      </c>
      <c r="M587" t="str">
        <f>IF(original!M587 &lt;&gt; test!M587, "False", "True")</f>
        <v>True</v>
      </c>
      <c r="N587" t="str">
        <f>IF(original!N587 &lt;&gt; test!N587, "False", "True")</f>
        <v>True</v>
      </c>
      <c r="O587" t="str">
        <f>IF(original!O587 &lt;&gt; test!O587, "False", "True")</f>
        <v>True</v>
      </c>
    </row>
    <row r="588" spans="1:15" hidden="1" x14ac:dyDescent="0.25">
      <c r="A588" t="str">
        <f>IF(original!A588 - test!A588 = 0, "True", "False")</f>
        <v>True</v>
      </c>
      <c r="B588" t="str">
        <f>IF(original!B588 &lt;&gt; test!B588, "False", "True")</f>
        <v>True</v>
      </c>
      <c r="C588" t="str">
        <f>IF(original!C588 &lt;&gt; test!C588, "False", "True")</f>
        <v>True</v>
      </c>
      <c r="D588" t="str">
        <f>IF(original!D588 &lt;&gt; test!D588, "False", "True")</f>
        <v>True</v>
      </c>
      <c r="E588" t="str">
        <f>IF(original!E588 - test!E588 = 0, "True", "False")</f>
        <v>True</v>
      </c>
      <c r="F588" s="16" t="str">
        <f>IF(original!F588 &lt;&gt; test!F588, "False", "True")</f>
        <v>True</v>
      </c>
      <c r="G588" t="str">
        <f>IF(original!G588 - test!G588 = 0, "True", "False")</f>
        <v>True</v>
      </c>
      <c r="H588" t="str">
        <f>IF(original!H588 &lt;&gt; test!H588, "False", "True")</f>
        <v>True</v>
      </c>
      <c r="I588" t="str">
        <f>IF(original!I588 - test!I588 = 0, "True", "False")</f>
        <v>True</v>
      </c>
      <c r="J588" t="str">
        <f>IF(original!J588 &lt;&gt; test!J588, "False", "True")</f>
        <v>True</v>
      </c>
      <c r="K588" t="str">
        <f>IF(original!K588 &lt;&gt; test!K588, "False", "True")</f>
        <v>True</v>
      </c>
      <c r="L588" t="str">
        <f>IF(original!L588 - test!L588 = 0, "True", "False")</f>
        <v>True</v>
      </c>
      <c r="M588" t="str">
        <f>IF(original!M588 - test!M588 = 0, "True", "False")</f>
        <v>True</v>
      </c>
      <c r="N588" t="str">
        <f>IF(original!N588 &lt;&gt; test!N588, "False", "True")</f>
        <v>True</v>
      </c>
      <c r="O588" t="str">
        <f>IF(original!O588 &lt;&gt; test!O588, "False", "True")</f>
        <v>True</v>
      </c>
    </row>
    <row r="589" spans="1:15" hidden="1" x14ac:dyDescent="0.25">
      <c r="A589" t="str">
        <f>IF(original!A589 - test!A589 = 0, "True", "False")</f>
        <v>True</v>
      </c>
      <c r="B589" t="str">
        <f>IF(original!B589 &lt;&gt; test!B589, "False", "True")</f>
        <v>True</v>
      </c>
      <c r="C589" t="str">
        <f>IF(original!C589 &lt;&gt; test!C589, "False", "True")</f>
        <v>True</v>
      </c>
      <c r="D589" t="str">
        <f>IF(original!D589 &lt;&gt; test!D589, "False", "True")</f>
        <v>True</v>
      </c>
      <c r="E589" t="str">
        <f>IF(original!E589 - test!E589 = 0, "True", "False")</f>
        <v>True</v>
      </c>
      <c r="F589" s="16" t="str">
        <f>IF(original!F589 &lt;&gt; test!F589, "False", "True")</f>
        <v>True</v>
      </c>
      <c r="G589" t="str">
        <f>IF(original!G589 - test!G589 = 0, "True", "False")</f>
        <v>True</v>
      </c>
      <c r="H589" t="str">
        <f>IF(original!H589 &lt;&gt; test!H589, "False", "True")</f>
        <v>True</v>
      </c>
      <c r="I589" t="str">
        <f>IF(original!I589 - test!I589 = 0, "True", "False")</f>
        <v>True</v>
      </c>
      <c r="J589" t="str">
        <f>IF(original!J589 &lt;&gt; test!J589, "False", "True")</f>
        <v>True</v>
      </c>
      <c r="K589" t="str">
        <f>IF(original!K589 &lt;&gt; test!K589, "False", "True")</f>
        <v>True</v>
      </c>
      <c r="L589" t="str">
        <f>IF(original!L589 - test!L589 = 0, "True", "False")</f>
        <v>True</v>
      </c>
      <c r="M589" t="str">
        <f>IF(original!M589 - test!M589 = 0, "True", "False")</f>
        <v>True</v>
      </c>
      <c r="N589" t="str">
        <f>IF(original!N589 &lt;&gt; test!N589, "False", "True")</f>
        <v>True</v>
      </c>
      <c r="O589" t="str">
        <f>IF(original!O589 &lt;&gt; test!O589, "False", "True")</f>
        <v>True</v>
      </c>
    </row>
    <row r="590" spans="1:15" hidden="1" x14ac:dyDescent="0.25">
      <c r="A590" t="str">
        <f>IF(original!A590 - test!A590 = 0, "True", "False")</f>
        <v>True</v>
      </c>
      <c r="B590" t="str">
        <f>IF(original!B590 &lt;&gt; test!B590, "False", "True")</f>
        <v>True</v>
      </c>
      <c r="C590" t="str">
        <f>IF(original!C590 &lt;&gt; test!C590, "False", "True")</f>
        <v>True</v>
      </c>
      <c r="D590" t="str">
        <f>IF(original!D590 &lt;&gt; test!D590, "False", "True")</f>
        <v>True</v>
      </c>
      <c r="E590" t="str">
        <f>IF(original!E590 - test!E590 = 0, "True", "False")</f>
        <v>True</v>
      </c>
      <c r="F590" s="16" t="str">
        <f>IF(original!F590 &lt;&gt; test!F590, "False", "True")</f>
        <v>True</v>
      </c>
      <c r="G590" t="str">
        <f>IF(original!G590 - test!G590 = 0, "True", "False")</f>
        <v>True</v>
      </c>
      <c r="H590" t="str">
        <f>IF(original!H590 &lt;&gt; test!H590, "False", "True")</f>
        <v>True</v>
      </c>
      <c r="I590" t="str">
        <f>IF(original!I590 - test!I590 = 0, "True", "False")</f>
        <v>True</v>
      </c>
      <c r="J590" t="str">
        <f>IF(original!J590 &lt;&gt; test!J590, "False", "True")</f>
        <v>True</v>
      </c>
      <c r="K590" t="str">
        <f>IF(original!K590 &lt;&gt; test!K590, "False", "True")</f>
        <v>True</v>
      </c>
      <c r="L590" t="str">
        <f>IF(original!L590 &lt;&gt; test!L590, "False", "True")</f>
        <v>True</v>
      </c>
      <c r="M590" t="str">
        <f>IF(original!M590 &lt;&gt; test!M590, "False", "True")</f>
        <v>True</v>
      </c>
      <c r="N590" t="str">
        <f>IF(original!N590 &lt;&gt; test!N590, "False", "True")</f>
        <v>True</v>
      </c>
      <c r="O590" t="str">
        <f>IF(original!O590 &lt;&gt; test!O590, "False", "True")</f>
        <v>True</v>
      </c>
    </row>
    <row r="591" spans="1:15" hidden="1" x14ac:dyDescent="0.25">
      <c r="A591" t="str">
        <f>IF(original!A591 - test!A591 = 0, "True", "False")</f>
        <v>True</v>
      </c>
      <c r="B591" t="str">
        <f>IF(original!B591 &lt;&gt; test!B591, "False", "True")</f>
        <v>True</v>
      </c>
      <c r="C591" t="str">
        <f>IF(original!C591 &lt;&gt; test!C591, "False", "True")</f>
        <v>True</v>
      </c>
      <c r="D591" t="str">
        <f>IF(original!D591 &lt;&gt; test!D591, "False", "True")</f>
        <v>True</v>
      </c>
      <c r="E591" t="str">
        <f>IF(original!E591 - test!E591 = 0, "True", "False")</f>
        <v>True</v>
      </c>
      <c r="F591" s="16" t="str">
        <f>IF(original!F591 &lt;&gt; test!F591, "False", "True")</f>
        <v>True</v>
      </c>
      <c r="G591" t="str">
        <f>IF(original!G591 - test!G591 = 0, "True", "False")</f>
        <v>True</v>
      </c>
      <c r="H591" t="str">
        <f>IF(original!H591 &lt;&gt; test!H591, "False", "True")</f>
        <v>True</v>
      </c>
      <c r="I591" t="str">
        <f>IF(original!I591 - test!I591 = 0, "True", "False")</f>
        <v>True</v>
      </c>
      <c r="J591" t="str">
        <f>IF(original!J591 &lt;&gt; test!J591, "False", "True")</f>
        <v>True</v>
      </c>
      <c r="K591" t="str">
        <f>IF(original!K591 &lt;&gt; test!K591, "False", "True")</f>
        <v>True</v>
      </c>
      <c r="L591" t="str">
        <f>IF(original!L591 - test!L591 = 0, "True", "False")</f>
        <v>True</v>
      </c>
      <c r="M591" t="str">
        <f>IF(original!M591 - test!M591 = 0, "True", "False")</f>
        <v>True</v>
      </c>
      <c r="N591" t="str">
        <f>IF(original!N591 &lt;&gt; test!N591, "False", "True")</f>
        <v>True</v>
      </c>
      <c r="O591" t="str">
        <f>IF(original!O591 &lt;&gt; test!O591, "False", "True")</f>
        <v>True</v>
      </c>
    </row>
    <row r="592" spans="1:15" hidden="1" x14ac:dyDescent="0.25">
      <c r="A592" t="str">
        <f>IF(original!A592 - test!A592 = 0, "True", "False")</f>
        <v>True</v>
      </c>
      <c r="B592" t="str">
        <f>IF(original!B592 &lt;&gt; test!B592, "False", "True")</f>
        <v>True</v>
      </c>
      <c r="C592" t="str">
        <f>IF(original!C592 &lt;&gt; test!C592, "False", "True")</f>
        <v>True</v>
      </c>
      <c r="D592" t="str">
        <f>IF(original!D592 &lt;&gt; test!D592, "False", "True")</f>
        <v>True</v>
      </c>
      <c r="E592" t="str">
        <f>IF(original!E592 - test!E592 = 0, "True", "False")</f>
        <v>True</v>
      </c>
      <c r="F592" s="16" t="str">
        <f>IF(original!F592 &lt;&gt; test!F592, "False", "True")</f>
        <v>True</v>
      </c>
      <c r="G592" t="str">
        <f>IF(original!G592 - test!G592 = 0, "True", "False")</f>
        <v>True</v>
      </c>
      <c r="H592" t="str">
        <f>IF(original!H592 &lt;&gt; test!H592, "False", "True")</f>
        <v>True</v>
      </c>
      <c r="I592" t="str">
        <f>IF(original!I592 - test!I592 = 0, "True", "False")</f>
        <v>True</v>
      </c>
      <c r="J592" t="str">
        <f>IF(original!J592 &lt;&gt; test!J592, "False", "True")</f>
        <v>True</v>
      </c>
      <c r="K592" t="str">
        <f>IF(original!K592 &lt;&gt; test!K592, "False", "True")</f>
        <v>True</v>
      </c>
      <c r="L592" t="str">
        <f>IF(original!L592 - test!L592 = 0, "True", "False")</f>
        <v>True</v>
      </c>
      <c r="M592" t="str">
        <f>IF(original!M592 - test!M592 = 0, "True", "False")</f>
        <v>True</v>
      </c>
      <c r="N592" t="str">
        <f>IF(original!N592 &lt;&gt; test!N592, "False", "True")</f>
        <v>True</v>
      </c>
      <c r="O592" t="str">
        <f>IF(original!O592 &lt;&gt; test!O592, "False", "True")</f>
        <v>True</v>
      </c>
    </row>
    <row r="593" spans="1:15" hidden="1" x14ac:dyDescent="0.25">
      <c r="A593" t="str">
        <f>IF(original!A593 - test!A593 = 0, "True", "False")</f>
        <v>True</v>
      </c>
      <c r="B593" t="str">
        <f>IF(original!B593 &lt;&gt; test!B593, "False", "True")</f>
        <v>True</v>
      </c>
      <c r="C593" t="str">
        <f>IF(original!C593 &lt;&gt; test!C593, "False", "True")</f>
        <v>True</v>
      </c>
      <c r="D593" t="str">
        <f>IF(original!D593 &lt;&gt; test!D593, "False", "True")</f>
        <v>True</v>
      </c>
      <c r="E593" t="str">
        <f>IF(original!E593 - test!E593 = 0, "True", "False")</f>
        <v>True</v>
      </c>
      <c r="F593" s="16" t="str">
        <f>IF(original!F593 &lt;&gt; test!F593, "False", "True")</f>
        <v>True</v>
      </c>
      <c r="G593" t="str">
        <f>IF(original!G593 - test!G593 = 0, "True", "False")</f>
        <v>True</v>
      </c>
      <c r="H593" t="str">
        <f>IF(original!H593 &lt;&gt; test!H593, "False", "True")</f>
        <v>True</v>
      </c>
      <c r="I593" t="str">
        <f>IF(original!I593 - test!I593 = 0, "True", "False")</f>
        <v>True</v>
      </c>
      <c r="J593" t="str">
        <f>IF(original!J593 &lt;&gt; test!J593, "False", "True")</f>
        <v>True</v>
      </c>
      <c r="K593" t="str">
        <f>IF(original!K593 &lt;&gt; test!K593, "False", "True")</f>
        <v>True</v>
      </c>
      <c r="L593" t="str">
        <f>IF(original!L593 &lt;&gt; test!L593, "False", "True")</f>
        <v>True</v>
      </c>
      <c r="M593" t="str">
        <f>IF(original!M593 &lt;&gt; test!M593, "False", "True")</f>
        <v>True</v>
      </c>
      <c r="N593" t="str">
        <f>IF(original!N593 &lt;&gt; test!N593, "False", "True")</f>
        <v>True</v>
      </c>
      <c r="O593" t="str">
        <f>IF(original!O593 &lt;&gt; test!O593, "False", "True")</f>
        <v>True</v>
      </c>
    </row>
    <row r="594" spans="1:15" hidden="1" x14ac:dyDescent="0.25">
      <c r="A594" t="str">
        <f>IF(original!A594 - test!A594 = 0, "True", "False")</f>
        <v>True</v>
      </c>
      <c r="B594" t="str">
        <f>IF(original!B594 &lt;&gt; test!B594, "False", "True")</f>
        <v>True</v>
      </c>
      <c r="C594" t="str">
        <f>IF(original!C594 &lt;&gt; test!C594, "False", "True")</f>
        <v>True</v>
      </c>
      <c r="D594" t="str">
        <f>IF(original!D594 &lt;&gt; test!D594, "False", "True")</f>
        <v>True</v>
      </c>
      <c r="E594" t="str">
        <f>IF(original!E594 - test!E594 = 0, "True", "False")</f>
        <v>True</v>
      </c>
      <c r="F594" s="16" t="str">
        <f>IF(original!F594 &lt;&gt; test!F594, "False", "True")</f>
        <v>True</v>
      </c>
      <c r="G594" t="str">
        <f>IF(original!G594 - test!G594 = 0, "True", "False")</f>
        <v>True</v>
      </c>
      <c r="H594" t="str">
        <f>IF(original!H594 &lt;&gt; test!H594, "False", "True")</f>
        <v>True</v>
      </c>
      <c r="I594" t="str">
        <f>IF(original!I594 - test!I594 = 0, "True", "False")</f>
        <v>True</v>
      </c>
      <c r="J594" t="str">
        <f>IF(original!J594 &lt;&gt; test!J594, "False", "True")</f>
        <v>True</v>
      </c>
      <c r="K594" t="str">
        <f>IF(original!K594 &lt;&gt; test!K594, "False", "True")</f>
        <v>True</v>
      </c>
      <c r="L594" t="str">
        <f>IF(original!L594 - test!L594 = 0, "True", "False")</f>
        <v>True</v>
      </c>
      <c r="M594" t="str">
        <f>IF(original!M594 - test!M594 = 0, "True", "False")</f>
        <v>True</v>
      </c>
      <c r="N594" t="str">
        <f>IF(original!N594 &lt;&gt; test!N594, "False", "True")</f>
        <v>True</v>
      </c>
      <c r="O594" t="str">
        <f>IF(original!O594 &lt;&gt; test!O594, "False", "True")</f>
        <v>True</v>
      </c>
    </row>
    <row r="595" spans="1:15" hidden="1" x14ac:dyDescent="0.25">
      <c r="A595" t="str">
        <f>IF(original!A595 - test!A595 = 0, "True", "False")</f>
        <v>True</v>
      </c>
      <c r="B595" t="str">
        <f>IF(original!B595 &lt;&gt; test!B595, "False", "True")</f>
        <v>True</v>
      </c>
      <c r="C595" t="str">
        <f>IF(original!C595 &lt;&gt; test!C595, "False", "True")</f>
        <v>True</v>
      </c>
      <c r="D595" t="str">
        <f>IF(original!D595 &lt;&gt; test!D595, "False", "True")</f>
        <v>True</v>
      </c>
      <c r="E595" t="str">
        <f>IF(original!E595 - test!E595 = 0, "True", "False")</f>
        <v>True</v>
      </c>
      <c r="F595" s="16" t="str">
        <f>IF(original!F595 &lt;&gt; test!F595, "False", "True")</f>
        <v>True</v>
      </c>
      <c r="G595" t="str">
        <f>IF(original!G595 - test!G595 = 0, "True", "False")</f>
        <v>True</v>
      </c>
      <c r="H595" t="str">
        <f>IF(original!H595 &lt;&gt; test!H595, "False", "True")</f>
        <v>True</v>
      </c>
      <c r="I595" t="str">
        <f>IF(original!I595 - test!I595 = 0, "True", "False")</f>
        <v>True</v>
      </c>
      <c r="J595" t="str">
        <f>IF(original!J595 &lt;&gt; test!J595, "False", "True")</f>
        <v>True</v>
      </c>
      <c r="K595" t="str">
        <f>IF(original!K595 &lt;&gt; test!K595, "False", "True")</f>
        <v>True</v>
      </c>
      <c r="L595" t="str">
        <f>IF(original!L595 &lt;&gt; test!L595, "False", "True")</f>
        <v>True</v>
      </c>
      <c r="M595" t="str">
        <f>IF(original!M595 &lt;&gt; test!M595, "False", "True")</f>
        <v>True</v>
      </c>
      <c r="N595" t="str">
        <f>IF(original!N595 &lt;&gt; test!N595, "False", "True")</f>
        <v>True</v>
      </c>
      <c r="O595" t="str">
        <f>IF(original!O595 &lt;&gt; test!O595, "False", "True")</f>
        <v>True</v>
      </c>
    </row>
    <row r="596" spans="1:15" hidden="1" x14ac:dyDescent="0.25">
      <c r="A596" t="str">
        <f>IF(original!A596 - test!A596 = 0, "True", "False")</f>
        <v>True</v>
      </c>
      <c r="B596" t="str">
        <f>IF(original!B596 &lt;&gt; test!B596, "False", "True")</f>
        <v>True</v>
      </c>
      <c r="C596" t="str">
        <f>IF(original!C596 &lt;&gt; test!C596, "False", "True")</f>
        <v>True</v>
      </c>
      <c r="D596" t="str">
        <f>IF(original!D596 &lt;&gt; test!D596, "False", "True")</f>
        <v>True</v>
      </c>
      <c r="E596" t="str">
        <f>IF(original!E596 - test!E596 = 0, "True", "False")</f>
        <v>True</v>
      </c>
      <c r="F596" s="16" t="str">
        <f>IF(original!F596 &lt;&gt; test!F596, "False", "True")</f>
        <v>True</v>
      </c>
      <c r="G596" t="str">
        <f>IF(original!G596 - test!G596 = 0, "True", "False")</f>
        <v>True</v>
      </c>
      <c r="H596" t="str">
        <f>IF(original!H596 &lt;&gt; test!H596, "False", "True")</f>
        <v>True</v>
      </c>
      <c r="I596" t="str">
        <f>IF(original!I596 - test!I596 = 0, "True", "False")</f>
        <v>True</v>
      </c>
      <c r="J596" t="str">
        <f>IF(original!J596 &lt;&gt; test!J596, "False", "True")</f>
        <v>True</v>
      </c>
      <c r="K596" t="str">
        <f>IF(original!K596 &lt;&gt; test!K596, "False", "True")</f>
        <v>True</v>
      </c>
      <c r="L596" t="str">
        <f>IF(original!L596 - test!L596 = 0, "True", "False")</f>
        <v>True</v>
      </c>
      <c r="M596" t="str">
        <f>IF(original!M596 - test!M596 = 0, "True", "False")</f>
        <v>True</v>
      </c>
      <c r="N596" t="str">
        <f>IF(original!N596 &lt;&gt; test!N596, "False", "True")</f>
        <v>True</v>
      </c>
      <c r="O596" t="str">
        <f>IF(original!O596 &lt;&gt; test!O596, "False", "True")</f>
        <v>True</v>
      </c>
    </row>
    <row r="597" spans="1:15" hidden="1" x14ac:dyDescent="0.25">
      <c r="A597" t="str">
        <f>IF(original!A597 - test!A597 = 0, "True", "False")</f>
        <v>True</v>
      </c>
      <c r="B597" t="str">
        <f>IF(original!B597 &lt;&gt; test!B597, "False", "True")</f>
        <v>True</v>
      </c>
      <c r="C597" t="str">
        <f>IF(original!C597 &lt;&gt; test!C597, "False", "True")</f>
        <v>True</v>
      </c>
      <c r="D597" t="str">
        <f>IF(original!D597 &lt;&gt; test!D597, "False", "True")</f>
        <v>True</v>
      </c>
      <c r="E597" t="str">
        <f>IF(original!E597 - test!E597 = 0, "True", "False")</f>
        <v>True</v>
      </c>
      <c r="F597" s="16" t="str">
        <f>IF(original!F597 &lt;&gt; test!F597, "False", "True")</f>
        <v>True</v>
      </c>
      <c r="G597" t="str">
        <f>IF(original!G597 - test!G597 = 0, "True", "False")</f>
        <v>True</v>
      </c>
      <c r="H597" t="str">
        <f>IF(original!H597 &lt;&gt; test!H597, "False", "True")</f>
        <v>True</v>
      </c>
      <c r="I597" t="str">
        <f>IF(original!I597 - test!I597 = 0, "True", "False")</f>
        <v>True</v>
      </c>
      <c r="J597" t="str">
        <f>IF(original!J597 &lt;&gt; test!J597, "False", "True")</f>
        <v>True</v>
      </c>
      <c r="K597" t="str">
        <f>IF(original!K597 &lt;&gt; test!K597, "False", "True")</f>
        <v>True</v>
      </c>
      <c r="L597" t="str">
        <f>IF(original!L597 - test!L597 = 0, "True", "False")</f>
        <v>True</v>
      </c>
      <c r="M597" t="str">
        <f>IF(original!M597 - test!M597 = 0, "True", "False")</f>
        <v>True</v>
      </c>
      <c r="N597" t="str">
        <f>IF(original!N597 &lt;&gt; test!N597, "False", "True")</f>
        <v>True</v>
      </c>
      <c r="O597" t="str">
        <f>IF(original!O597 &lt;&gt; test!O597, "False", "True")</f>
        <v>True</v>
      </c>
    </row>
    <row r="598" spans="1:15" hidden="1" x14ac:dyDescent="0.25">
      <c r="A598" t="str">
        <f>IF(original!A598 - test!A598 = 0, "True", "False")</f>
        <v>True</v>
      </c>
      <c r="B598" t="str">
        <f>IF(original!B598 &lt;&gt; test!B598, "False", "True")</f>
        <v>True</v>
      </c>
      <c r="C598" t="str">
        <f>IF(original!C598 &lt;&gt; test!C598, "False", "True")</f>
        <v>True</v>
      </c>
      <c r="D598" t="str">
        <f>IF(original!D598 &lt;&gt; test!D598, "False", "True")</f>
        <v>True</v>
      </c>
      <c r="E598" t="str">
        <f>IF(original!E598 - test!E598 = 0, "True", "False")</f>
        <v>True</v>
      </c>
      <c r="F598" s="16" t="str">
        <f>IF(original!F598 &lt;&gt; test!F598, "False", "True")</f>
        <v>True</v>
      </c>
      <c r="G598" t="str">
        <f>IF(original!G598 - test!G598 = 0, "True", "False")</f>
        <v>True</v>
      </c>
      <c r="H598" t="str">
        <f>IF(original!H598 &lt;&gt; test!H598, "False", "True")</f>
        <v>True</v>
      </c>
      <c r="I598" t="str">
        <f>IF(original!I598 - test!I598 = 0, "True", "False")</f>
        <v>True</v>
      </c>
      <c r="J598" t="str">
        <f>IF(original!J598 &lt;&gt; test!J598, "False", "True")</f>
        <v>True</v>
      </c>
      <c r="K598" t="str">
        <f>IF(original!K598 &lt;&gt; test!K598, "False", "True")</f>
        <v>True</v>
      </c>
      <c r="L598" t="str">
        <f>IF(original!L598 - test!L598 = 0, "True", "False")</f>
        <v>True</v>
      </c>
      <c r="M598" t="str">
        <f>IF(original!M598 - test!M598 = 0, "True", "False")</f>
        <v>True</v>
      </c>
      <c r="N598" t="str">
        <f>IF(original!N598 &lt;&gt; test!N598, "False", "True")</f>
        <v>True</v>
      </c>
      <c r="O598" t="str">
        <f>IF(original!O598 &lt;&gt; test!O598, "False", "True")</f>
        <v>True</v>
      </c>
    </row>
    <row r="599" spans="1:15" hidden="1" x14ac:dyDescent="0.25">
      <c r="A599" t="str">
        <f>IF(original!A599 - test!A599 = 0, "True", "False")</f>
        <v>True</v>
      </c>
      <c r="B599" t="str">
        <f>IF(original!B599 &lt;&gt; test!B599, "False", "True")</f>
        <v>True</v>
      </c>
      <c r="C599" t="str">
        <f>IF(original!C599 &lt;&gt; test!C599, "False", "True")</f>
        <v>True</v>
      </c>
      <c r="D599" t="str">
        <f>IF(original!D599 &lt;&gt; test!D599, "False", "True")</f>
        <v>True</v>
      </c>
      <c r="E599" t="str">
        <f>IF(original!E599 - test!E599 = 0, "True", "False")</f>
        <v>True</v>
      </c>
      <c r="F599" s="16" t="str">
        <f>IF(original!F599 &lt;&gt; test!F599, "False", "True")</f>
        <v>True</v>
      </c>
      <c r="G599" t="str">
        <f>IF(original!G599 - test!G599 = 0, "True", "False")</f>
        <v>True</v>
      </c>
      <c r="H599" t="str">
        <f>IF(original!H599 &lt;&gt; test!H599, "False", "True")</f>
        <v>True</v>
      </c>
      <c r="I599" t="str">
        <f>IF(original!I599 - test!I599 = 0, "True", "False")</f>
        <v>True</v>
      </c>
      <c r="J599" t="str">
        <f>IF(original!J599 &lt;&gt; test!J599, "False", "True")</f>
        <v>True</v>
      </c>
      <c r="K599" t="str">
        <f>IF(original!K599 &lt;&gt; test!K599, "False", "True")</f>
        <v>True</v>
      </c>
      <c r="L599" t="str">
        <f>IF(original!L599 - test!L599 = 0, "True", "False")</f>
        <v>True</v>
      </c>
      <c r="M599" t="str">
        <f>IF(original!M599 - test!M599 = 0, "True", "False")</f>
        <v>True</v>
      </c>
      <c r="N599" t="str">
        <f>IF(original!N599 &lt;&gt; test!N599, "False", "True")</f>
        <v>True</v>
      </c>
      <c r="O599" t="str">
        <f>IF(original!O599 &lt;&gt; test!O599, "False", "True")</f>
        <v>True</v>
      </c>
    </row>
    <row r="600" spans="1:15" hidden="1" x14ac:dyDescent="0.25">
      <c r="A600" t="str">
        <f>IF(original!A600 - test!A600 = 0, "True", "False")</f>
        <v>True</v>
      </c>
      <c r="B600" t="str">
        <f>IF(original!B600 &lt;&gt; test!B600, "False", "True")</f>
        <v>True</v>
      </c>
      <c r="C600" t="str">
        <f>IF(original!C600 &lt;&gt; test!C600, "False", "True")</f>
        <v>True</v>
      </c>
      <c r="D600" t="str">
        <f>IF(original!D600 &lt;&gt; test!D600, "False", "True")</f>
        <v>True</v>
      </c>
      <c r="E600" t="str">
        <f>IF(original!E600 - test!E600 = 0, "True", "False")</f>
        <v>True</v>
      </c>
      <c r="F600" s="16" t="str">
        <f>IF(original!F600 &lt;&gt; test!F600, "False", "True")</f>
        <v>True</v>
      </c>
      <c r="G600" t="str">
        <f>IF(original!G600 - test!G600 = 0, "True", "False")</f>
        <v>True</v>
      </c>
      <c r="H600" t="str">
        <f>IF(original!H600 &lt;&gt; test!H600, "False", "True")</f>
        <v>True</v>
      </c>
      <c r="I600" t="str">
        <f>IF(original!I600 - test!I600 = 0, "True", "False")</f>
        <v>True</v>
      </c>
      <c r="J600" t="str">
        <f>IF(original!J600 &lt;&gt; test!J600, "False", "True")</f>
        <v>True</v>
      </c>
      <c r="K600" t="str">
        <f>IF(original!K600 &lt;&gt; test!K600, "False", "True")</f>
        <v>True</v>
      </c>
      <c r="L600" t="str">
        <f>IF(original!L600 - test!L600 = 0, "True", "False")</f>
        <v>True</v>
      </c>
      <c r="M600" t="str">
        <f>IF(original!M600 - test!M600 = 0, "True", "False")</f>
        <v>True</v>
      </c>
      <c r="N600" t="str">
        <f>IF(original!N600 &lt;&gt; test!N600, "False", "True")</f>
        <v>True</v>
      </c>
      <c r="O600" t="str">
        <f>IF(original!O600 &lt;&gt; test!O600, "False", "True")</f>
        <v>True</v>
      </c>
    </row>
    <row r="601" spans="1:15" hidden="1" x14ac:dyDescent="0.25">
      <c r="A601" t="str">
        <f>IF(original!A601 - test!A601 = 0, "True", "False")</f>
        <v>True</v>
      </c>
      <c r="B601" t="str">
        <f>IF(original!B601 &lt;&gt; test!B601, "False", "True")</f>
        <v>True</v>
      </c>
      <c r="C601" t="str">
        <f>IF(original!C601 &lt;&gt; test!C601, "False", "True")</f>
        <v>True</v>
      </c>
      <c r="D601" t="str">
        <f>IF(original!D601 &lt;&gt; test!D601, "False", "True")</f>
        <v>True</v>
      </c>
      <c r="E601" t="str">
        <f>IF(original!E601 - test!E601 = 0, "True", "False")</f>
        <v>True</v>
      </c>
      <c r="F601" s="16" t="str">
        <f>IF(original!F601 &lt;&gt; test!F601, "False", "True")</f>
        <v>True</v>
      </c>
      <c r="G601" t="str">
        <f>IF(original!G601 - test!G601 = 0, "True", "False")</f>
        <v>True</v>
      </c>
      <c r="H601" t="str">
        <f>IF(original!H601 &lt;&gt; test!H601, "False", "True")</f>
        <v>True</v>
      </c>
      <c r="I601" t="str">
        <f>IF(original!I601 - test!I601 = 0, "True", "False")</f>
        <v>True</v>
      </c>
      <c r="J601" t="str">
        <f>IF(original!J601 &lt;&gt; test!J601, "False", "True")</f>
        <v>True</v>
      </c>
      <c r="K601" t="str">
        <f>IF(original!K601 &lt;&gt; test!K601, "False", "True")</f>
        <v>True</v>
      </c>
      <c r="L601" t="str">
        <f>IF(original!L601 - test!L601 = 0, "True", "False")</f>
        <v>True</v>
      </c>
      <c r="M601" t="str">
        <f>IF(original!M601 - test!M601 = 0, "True", "False")</f>
        <v>True</v>
      </c>
      <c r="N601" t="str">
        <f>IF(original!N601 &lt;&gt; test!N601, "False", "True")</f>
        <v>True</v>
      </c>
      <c r="O601" t="str">
        <f>IF(original!O601 &lt;&gt; test!O601, "False", "True")</f>
        <v>True</v>
      </c>
    </row>
    <row r="602" spans="1:15" hidden="1" x14ac:dyDescent="0.25">
      <c r="A602" t="str">
        <f>IF(original!A602 - test!A602 = 0, "True", "False")</f>
        <v>True</v>
      </c>
      <c r="B602" t="str">
        <f>IF(original!B602 &lt;&gt; test!B602, "False", "True")</f>
        <v>True</v>
      </c>
      <c r="C602" t="str">
        <f>IF(original!C602 &lt;&gt; test!C602, "False", "True")</f>
        <v>True</v>
      </c>
      <c r="D602" t="str">
        <f>IF(original!D602 &lt;&gt; test!D602, "False", "True")</f>
        <v>True</v>
      </c>
      <c r="E602" t="str">
        <f>IF(original!E602 - test!E602 = 0, "True", "False")</f>
        <v>True</v>
      </c>
      <c r="F602" s="16" t="str">
        <f>IF(original!F602 &lt;&gt; test!F602, "False", "True")</f>
        <v>True</v>
      </c>
      <c r="G602" t="str">
        <f>IF(original!G602 - test!G602 = 0, "True", "False")</f>
        <v>True</v>
      </c>
      <c r="H602" t="str">
        <f>IF(original!H602 &lt;&gt; test!H602, "False", "True")</f>
        <v>True</v>
      </c>
      <c r="I602" t="str">
        <f>IF(original!I602 - test!I602 = 0, "True", "False")</f>
        <v>True</v>
      </c>
      <c r="J602" t="str">
        <f>IF(original!J602 &lt;&gt; test!J602, "False", "True")</f>
        <v>True</v>
      </c>
      <c r="K602" t="str">
        <f>IF(original!K602 &lt;&gt; test!K602, "False", "True")</f>
        <v>True</v>
      </c>
      <c r="L602" t="str">
        <f>IF(original!L602 - test!L602 = 0, "True", "False")</f>
        <v>True</v>
      </c>
      <c r="M602" t="str">
        <f>IF(original!M602 - test!M602 = 0, "True", "False")</f>
        <v>True</v>
      </c>
      <c r="N602" t="str">
        <f>IF(original!N602 &lt;&gt; test!N602, "False", "True")</f>
        <v>True</v>
      </c>
      <c r="O602" t="str">
        <f>IF(original!O602 &lt;&gt; test!O602, "False", "True")</f>
        <v>True</v>
      </c>
    </row>
    <row r="603" spans="1:15" hidden="1" x14ac:dyDescent="0.25">
      <c r="A603" t="str">
        <f>IF(original!A603 - test!A603 = 0, "True", "False")</f>
        <v>True</v>
      </c>
      <c r="B603" t="str">
        <f>IF(original!B603 &lt;&gt; test!B603, "False", "True")</f>
        <v>True</v>
      </c>
      <c r="C603" t="str">
        <f>IF(original!C603 &lt;&gt; test!C603, "False", "True")</f>
        <v>True</v>
      </c>
      <c r="D603" t="str">
        <f>IF(original!D603 &lt;&gt; test!D603, "False", "True")</f>
        <v>True</v>
      </c>
      <c r="E603" t="str">
        <f>IF(original!E603 - test!E603 = 0, "True", "False")</f>
        <v>True</v>
      </c>
      <c r="F603" s="16" t="str">
        <f>IF(original!F603 &lt;&gt; test!F603, "False", "True")</f>
        <v>True</v>
      </c>
      <c r="G603" t="str">
        <f>IF(original!G603 - test!G603 = 0, "True", "False")</f>
        <v>True</v>
      </c>
      <c r="H603" t="str">
        <f>IF(original!H603 &lt;&gt; test!H603, "False", "True")</f>
        <v>True</v>
      </c>
      <c r="I603" t="str">
        <f>IF(original!I603 - test!I603 = 0, "True", "False")</f>
        <v>True</v>
      </c>
      <c r="J603" t="str">
        <f>IF(original!J603 &lt;&gt; test!J603, "False", "True")</f>
        <v>True</v>
      </c>
      <c r="K603" t="str">
        <f>IF(original!K603 &lt;&gt; test!K603, "False", "True")</f>
        <v>True</v>
      </c>
      <c r="L603" t="str">
        <f>IF(original!L603 &lt;&gt; test!L603, "False", "True")</f>
        <v>True</v>
      </c>
      <c r="M603" t="str">
        <f>IF(original!M603 &lt;&gt; test!M603, "False", "True")</f>
        <v>True</v>
      </c>
      <c r="N603" t="str">
        <f>IF(original!N603 &lt;&gt; test!N603, "False", "True")</f>
        <v>True</v>
      </c>
      <c r="O603" t="str">
        <f>IF(original!O603 &lt;&gt; test!O603, "False", "True")</f>
        <v>True</v>
      </c>
    </row>
    <row r="604" spans="1:15" hidden="1" x14ac:dyDescent="0.25">
      <c r="A604" t="str">
        <f>IF(original!A604 - test!A604 = 0, "True", "False")</f>
        <v>True</v>
      </c>
      <c r="B604" t="str">
        <f>IF(original!B604 &lt;&gt; test!B604, "False", "True")</f>
        <v>True</v>
      </c>
      <c r="C604" t="str">
        <f>IF(original!C604 &lt;&gt; test!C604, "False", "True")</f>
        <v>True</v>
      </c>
      <c r="D604" t="str">
        <f>IF(original!D604 &lt;&gt; test!D604, "False", "True")</f>
        <v>True</v>
      </c>
      <c r="E604" t="str">
        <f>IF(original!E604 - test!E604 = 0, "True", "False")</f>
        <v>True</v>
      </c>
      <c r="F604" s="16" t="str">
        <f>IF(original!F604 &lt;&gt; test!F604, "False", "True")</f>
        <v>True</v>
      </c>
      <c r="G604" t="str">
        <f>IF(original!G604 - test!G604 = 0, "True", "False")</f>
        <v>True</v>
      </c>
      <c r="H604" t="str">
        <f>IF(original!H604 &lt;&gt; test!H604, "False", "True")</f>
        <v>True</v>
      </c>
      <c r="I604" t="str">
        <f>IF(original!I604 - test!I604 = 0, "True", "False")</f>
        <v>True</v>
      </c>
      <c r="J604" t="str">
        <f>IF(original!J604 &lt;&gt; test!J604, "False", "True")</f>
        <v>True</v>
      </c>
      <c r="K604" t="str">
        <f>IF(original!K604 &lt;&gt; test!K604, "False", "True")</f>
        <v>True</v>
      </c>
      <c r="L604" t="str">
        <f>IF(original!L604 - test!L604 = 0, "True", "False")</f>
        <v>True</v>
      </c>
      <c r="M604" t="str">
        <f>IF(original!M604 - test!M604 = 0, "True", "False")</f>
        <v>True</v>
      </c>
      <c r="N604" t="str">
        <f>IF(original!N604 &lt;&gt; test!N604, "False", "True")</f>
        <v>True</v>
      </c>
      <c r="O604" t="str">
        <f>IF(original!O604 &lt;&gt; test!O604, "False", "True")</f>
        <v>True</v>
      </c>
    </row>
    <row r="605" spans="1:15" hidden="1" x14ac:dyDescent="0.25">
      <c r="A605" t="str">
        <f>IF(original!A605 - test!A605 = 0, "True", "False")</f>
        <v>True</v>
      </c>
      <c r="B605" t="str">
        <f>IF(original!B605 &lt;&gt; test!B605, "False", "True")</f>
        <v>True</v>
      </c>
      <c r="C605" t="str">
        <f>IF(original!C605 &lt;&gt; test!C605, "False", "True")</f>
        <v>True</v>
      </c>
      <c r="D605" t="str">
        <f>IF(original!D605 &lt;&gt; test!D605, "False", "True")</f>
        <v>True</v>
      </c>
      <c r="E605" t="str">
        <f>IF(original!E605 - test!E605 = 0, "True", "False")</f>
        <v>True</v>
      </c>
      <c r="F605" s="16" t="str">
        <f>IF(original!F605 &lt;&gt; test!F605, "False", "True")</f>
        <v>True</v>
      </c>
      <c r="G605" t="str">
        <f>IF(original!G605 - test!G605 = 0, "True", "False")</f>
        <v>True</v>
      </c>
      <c r="H605" t="str">
        <f>IF(original!H605 &lt;&gt; test!H605, "False", "True")</f>
        <v>True</v>
      </c>
      <c r="I605" t="str">
        <f>IF(original!I605 - test!I605 = 0, "True", "False")</f>
        <v>True</v>
      </c>
      <c r="J605" t="str">
        <f>IF(original!J605 &lt;&gt; test!J605, "False", "True")</f>
        <v>True</v>
      </c>
      <c r="K605" t="str">
        <f>IF(original!K605 &lt;&gt; test!K605, "False", "True")</f>
        <v>True</v>
      </c>
      <c r="L605" t="str">
        <f>IF(original!L605 &lt;&gt; test!L605, "False", "True")</f>
        <v>True</v>
      </c>
      <c r="M605" t="str">
        <f>IF(original!M605 &lt;&gt; test!M605, "False", "True")</f>
        <v>True</v>
      </c>
      <c r="N605" t="str">
        <f>IF(original!N605 &lt;&gt; test!N605, "False", "True")</f>
        <v>True</v>
      </c>
      <c r="O605" t="str">
        <f>IF(original!O605 &lt;&gt; test!O605, "False", "True")</f>
        <v>True</v>
      </c>
    </row>
    <row r="606" spans="1:15" hidden="1" x14ac:dyDescent="0.25">
      <c r="A606" t="str">
        <f>IF(original!A606 - test!A606 = 0, "True", "False")</f>
        <v>True</v>
      </c>
      <c r="B606" t="str">
        <f>IF(original!B606 &lt;&gt; test!B606, "False", "True")</f>
        <v>True</v>
      </c>
      <c r="C606" t="str">
        <f>IF(original!C606 &lt;&gt; test!C606, "False", "True")</f>
        <v>True</v>
      </c>
      <c r="D606" t="str">
        <f>IF(original!D606 &lt;&gt; test!D606, "False", "True")</f>
        <v>True</v>
      </c>
      <c r="E606" t="str">
        <f>IF(original!E606 - test!E606 = 0, "True", "False")</f>
        <v>True</v>
      </c>
      <c r="F606" s="16" t="str">
        <f>IF(original!F606 &lt;&gt; test!F606, "False", "True")</f>
        <v>True</v>
      </c>
      <c r="G606" t="str">
        <f>IF(original!G606 - test!G606 = 0, "True", "False")</f>
        <v>True</v>
      </c>
      <c r="H606" t="str">
        <f>IF(original!H606 &lt;&gt; test!H606, "False", "True")</f>
        <v>True</v>
      </c>
      <c r="I606" t="str">
        <f>IF(original!I606 - test!I606 = 0, "True", "False")</f>
        <v>True</v>
      </c>
      <c r="J606" t="str">
        <f>IF(original!J606 &lt;&gt; test!J606, "False", "True")</f>
        <v>True</v>
      </c>
      <c r="K606" t="str">
        <f>IF(original!K606 &lt;&gt; test!K606, "False", "True")</f>
        <v>True</v>
      </c>
      <c r="L606" t="str">
        <f>IF(original!L606 - test!L606 = 0, "True", "False")</f>
        <v>True</v>
      </c>
      <c r="M606" t="str">
        <f>IF(original!M606 - test!M606 = 0, "True", "False")</f>
        <v>True</v>
      </c>
      <c r="N606" t="str">
        <f>IF(original!N606 &lt;&gt; test!N606, "False", "True")</f>
        <v>True</v>
      </c>
      <c r="O606" t="str">
        <f>IF(original!O606 &lt;&gt; test!O606, "False", "True")</f>
        <v>True</v>
      </c>
    </row>
    <row r="607" spans="1:15" hidden="1" x14ac:dyDescent="0.25">
      <c r="A607" t="str">
        <f>IF(original!A607 - test!A607 = 0, "True", "False")</f>
        <v>True</v>
      </c>
      <c r="B607" t="str">
        <f>IF(original!B607 &lt;&gt; test!B607, "False", "True")</f>
        <v>True</v>
      </c>
      <c r="C607" t="str">
        <f>IF(original!C607 &lt;&gt; test!C607, "False", "True")</f>
        <v>True</v>
      </c>
      <c r="D607" t="str">
        <f>IF(original!D607 &lt;&gt; test!D607, "False", "True")</f>
        <v>True</v>
      </c>
      <c r="E607" t="str">
        <f>IF(original!E607 - test!E607 = 0, "True", "False")</f>
        <v>True</v>
      </c>
      <c r="F607" s="16" t="str">
        <f>IF(original!F607 &lt;&gt; test!F607, "False", "True")</f>
        <v>True</v>
      </c>
      <c r="G607" t="str">
        <f>IF(original!G607 - test!G607 = 0, "True", "False")</f>
        <v>True</v>
      </c>
      <c r="H607" t="str">
        <f>IF(original!H607 &lt;&gt; test!H607, "False", "True")</f>
        <v>True</v>
      </c>
      <c r="I607" t="str">
        <f>IF(original!I607 - test!I607 = 0, "True", "False")</f>
        <v>True</v>
      </c>
      <c r="J607" t="str">
        <f>IF(original!J607 &lt;&gt; test!J607, "False", "True")</f>
        <v>True</v>
      </c>
      <c r="K607" t="str">
        <f>IF(original!K607 &lt;&gt; test!K607, "False", "True")</f>
        <v>True</v>
      </c>
      <c r="L607" t="str">
        <f>IF(original!L607 - test!L607 = 0, "True", "False")</f>
        <v>True</v>
      </c>
      <c r="M607" t="str">
        <f>IF(original!M607 - test!M607 = 0, "True", "False")</f>
        <v>True</v>
      </c>
      <c r="N607" t="str">
        <f>IF(original!N607 &lt;&gt; test!N607, "False", "True")</f>
        <v>True</v>
      </c>
      <c r="O607" t="str">
        <f>IF(original!O607 &lt;&gt; test!O607, "False", "True")</f>
        <v>True</v>
      </c>
    </row>
    <row r="608" spans="1:15" hidden="1" x14ac:dyDescent="0.25">
      <c r="A608" t="str">
        <f>IF(original!A608 - test!A608 = 0, "True", "False")</f>
        <v>True</v>
      </c>
      <c r="B608" t="str">
        <f>IF(original!B608 &lt;&gt; test!B608, "False", "True")</f>
        <v>True</v>
      </c>
      <c r="C608" t="str">
        <f>IF(original!C608 &lt;&gt; test!C608, "False", "True")</f>
        <v>True</v>
      </c>
      <c r="D608" t="str">
        <f>IF(original!D608 &lt;&gt; test!D608, "False", "True")</f>
        <v>True</v>
      </c>
      <c r="E608" t="str">
        <f>IF(original!E608 - test!E608 = 0, "True", "False")</f>
        <v>True</v>
      </c>
      <c r="F608" s="16" t="str">
        <f>IF(original!F608 &lt;&gt; test!F608, "False", "True")</f>
        <v>True</v>
      </c>
      <c r="G608" t="str">
        <f>IF(original!G608 - test!G608 = 0, "True", "False")</f>
        <v>True</v>
      </c>
      <c r="H608" t="str">
        <f>IF(original!H608 &lt;&gt; test!H608, "False", "True")</f>
        <v>True</v>
      </c>
      <c r="I608" t="str">
        <f>IF(original!I608 - test!I608 = 0, "True", "False")</f>
        <v>True</v>
      </c>
      <c r="J608" t="str">
        <f>IF(original!J608 &lt;&gt; test!J608, "False", "True")</f>
        <v>True</v>
      </c>
      <c r="K608" t="str">
        <f>IF(original!K608 &lt;&gt; test!K608, "False", "True")</f>
        <v>True</v>
      </c>
      <c r="L608" t="str">
        <f>IF(original!L608 - test!L608 = 0, "True", "False")</f>
        <v>True</v>
      </c>
      <c r="M608" t="str">
        <f>IF(original!M608 - test!M608 = 0, "True", "False")</f>
        <v>True</v>
      </c>
      <c r="N608" t="str">
        <f>IF(original!N608 &lt;&gt; test!N608, "False", "True")</f>
        <v>True</v>
      </c>
      <c r="O608" t="str">
        <f>IF(original!O608 &lt;&gt; test!O608, "False", "True")</f>
        <v>True</v>
      </c>
    </row>
    <row r="609" spans="1:15" hidden="1" x14ac:dyDescent="0.25">
      <c r="A609" t="str">
        <f>IF(original!A609 - test!A609 = 0, "True", "False")</f>
        <v>True</v>
      </c>
      <c r="B609" t="str">
        <f>IF(original!B609 &lt;&gt; test!B609, "False", "True")</f>
        <v>True</v>
      </c>
      <c r="C609" t="str">
        <f>IF(original!C609 &lt;&gt; test!C609, "False", "True")</f>
        <v>True</v>
      </c>
      <c r="D609" t="str">
        <f>IF(original!D609 &lt;&gt; test!D609, "False", "True")</f>
        <v>True</v>
      </c>
      <c r="E609" t="str">
        <f>IF(original!E609 - test!E609 = 0, "True", "False")</f>
        <v>True</v>
      </c>
      <c r="F609" s="16" t="str">
        <f>IF(original!F609 &lt;&gt; test!F609, "False", "True")</f>
        <v>True</v>
      </c>
      <c r="G609" t="str">
        <f>IF(original!G609 - test!G609 = 0, "True", "False")</f>
        <v>True</v>
      </c>
      <c r="H609" t="str">
        <f>IF(original!H609 &lt;&gt; test!H609, "False", "True")</f>
        <v>True</v>
      </c>
      <c r="I609" t="str">
        <f>IF(original!I609 - test!I609 = 0, "True", "False")</f>
        <v>True</v>
      </c>
      <c r="J609" t="str">
        <f>IF(original!J609 &lt;&gt; test!J609, "False", "True")</f>
        <v>True</v>
      </c>
      <c r="K609" t="str">
        <f>IF(original!K609 &lt;&gt; test!K609, "False", "True")</f>
        <v>True</v>
      </c>
      <c r="L609" t="str">
        <f>IF(original!L609 &lt;&gt; test!L609, "False", "True")</f>
        <v>True</v>
      </c>
      <c r="M609" t="str">
        <f>IF(original!M609 &lt;&gt; test!M609, "False", "True")</f>
        <v>True</v>
      </c>
      <c r="N609" t="str">
        <f>IF(original!N609 &lt;&gt; test!N609, "False", "True")</f>
        <v>True</v>
      </c>
      <c r="O609" t="str">
        <f>IF(original!O609 &lt;&gt; test!O609, "False", "True")</f>
        <v>True</v>
      </c>
    </row>
    <row r="610" spans="1:15" hidden="1" x14ac:dyDescent="0.25">
      <c r="A610" t="str">
        <f>IF(original!A610 - test!A610 = 0, "True", "False")</f>
        <v>True</v>
      </c>
      <c r="B610" t="str">
        <f>IF(original!B610 &lt;&gt; test!B610, "False", "True")</f>
        <v>True</v>
      </c>
      <c r="C610" t="str">
        <f>IF(original!C610 &lt;&gt; test!C610, "False", "True")</f>
        <v>True</v>
      </c>
      <c r="D610" t="str">
        <f>IF(original!D610 &lt;&gt; test!D610, "False", "True")</f>
        <v>True</v>
      </c>
      <c r="E610" t="str">
        <f>IF(original!E610 - test!E610 = 0, "True", "False")</f>
        <v>True</v>
      </c>
      <c r="F610" s="16" t="str">
        <f>IF(original!F610 &lt;&gt; test!F610, "False", "True")</f>
        <v>True</v>
      </c>
      <c r="G610" t="str">
        <f>IF(original!G610 - test!G610 = 0, "True", "False")</f>
        <v>True</v>
      </c>
      <c r="H610" t="str">
        <f>IF(original!H610 &lt;&gt; test!H610, "False", "True")</f>
        <v>True</v>
      </c>
      <c r="I610" t="str">
        <f>IF(original!I610 - test!I610 = 0, "True", "False")</f>
        <v>True</v>
      </c>
      <c r="J610" t="str">
        <f>IF(original!J610 &lt;&gt; test!J610, "False", "True")</f>
        <v>True</v>
      </c>
      <c r="K610" t="str">
        <f>IF(original!K610 &lt;&gt; test!K610, "False", "True")</f>
        <v>True</v>
      </c>
      <c r="L610" t="str">
        <f>IF(original!L610 - test!L610 = 0, "True", "False")</f>
        <v>True</v>
      </c>
      <c r="M610" t="str">
        <f>IF(original!M610 - test!M610 = 0, "True", "False")</f>
        <v>True</v>
      </c>
      <c r="N610" t="str">
        <f>IF(original!N610 &lt;&gt; test!N610, "False", "True")</f>
        <v>True</v>
      </c>
      <c r="O610" t="str">
        <f>IF(original!O610 &lt;&gt; test!O610, "False", "True")</f>
        <v>True</v>
      </c>
    </row>
    <row r="611" spans="1:15" hidden="1" x14ac:dyDescent="0.25">
      <c r="A611" t="str">
        <f>IF(original!A611 - test!A611 = 0, "True", "False")</f>
        <v>True</v>
      </c>
      <c r="B611" t="str">
        <f>IF(original!B611 &lt;&gt; test!B611, "False", "True")</f>
        <v>True</v>
      </c>
      <c r="C611" t="str">
        <f>IF(original!C611 &lt;&gt; test!C611, "False", "True")</f>
        <v>True</v>
      </c>
      <c r="D611" t="str">
        <f>IF(original!D611 &lt;&gt; test!D611, "False", "True")</f>
        <v>True</v>
      </c>
      <c r="E611" t="str">
        <f>IF(original!E611 - test!E611 = 0, "True", "False")</f>
        <v>True</v>
      </c>
      <c r="F611" s="16" t="str">
        <f>IF(original!F611 &lt;&gt; test!F611, "False", "True")</f>
        <v>True</v>
      </c>
      <c r="G611" t="str">
        <f>IF(original!G611 - test!G611 = 0, "True", "False")</f>
        <v>True</v>
      </c>
      <c r="H611" t="str">
        <f>IF(original!H611 &lt;&gt; test!H611, "False", "True")</f>
        <v>True</v>
      </c>
      <c r="I611" t="str">
        <f>IF(original!I611 - test!I611 = 0, "True", "False")</f>
        <v>True</v>
      </c>
      <c r="J611" t="str">
        <f>IF(original!J611 &lt;&gt; test!J611, "False", "True")</f>
        <v>True</v>
      </c>
      <c r="K611" t="str">
        <f>IF(original!K611 &lt;&gt; test!K611, "False", "True")</f>
        <v>True</v>
      </c>
      <c r="L611" t="str">
        <f>IF(original!L611 &lt;&gt; test!L611, "False", "True")</f>
        <v>True</v>
      </c>
      <c r="M611" t="str">
        <f>IF(original!M611 &lt;&gt; test!M611, "False", "True")</f>
        <v>True</v>
      </c>
      <c r="N611" t="str">
        <f>IF(original!N611 &lt;&gt; test!N611, "False", "True")</f>
        <v>True</v>
      </c>
      <c r="O611" t="str">
        <f>IF(original!O611 &lt;&gt; test!O611, "False", "True")</f>
        <v>True</v>
      </c>
    </row>
    <row r="612" spans="1:15" hidden="1" x14ac:dyDescent="0.25">
      <c r="A612" t="str">
        <f>IF(original!A612 - test!A612 = 0, "True", "False")</f>
        <v>True</v>
      </c>
      <c r="B612" t="str">
        <f>IF(original!B612 &lt;&gt; test!B612, "False", "True")</f>
        <v>True</v>
      </c>
      <c r="C612" t="str">
        <f>IF(original!C612 &lt;&gt; test!C612, "False", "True")</f>
        <v>True</v>
      </c>
      <c r="D612" t="str">
        <f>IF(original!D612 &lt;&gt; test!D612, "False", "True")</f>
        <v>True</v>
      </c>
      <c r="E612" t="str">
        <f>IF(original!E612 - test!E612 = 0, "True", "False")</f>
        <v>True</v>
      </c>
      <c r="F612" s="16" t="str">
        <f>IF(original!F612 &lt;&gt; test!F612, "False", "True")</f>
        <v>True</v>
      </c>
      <c r="G612" t="str">
        <f>IF(original!G612 - test!G612 = 0, "True", "False")</f>
        <v>True</v>
      </c>
      <c r="H612" t="str">
        <f>IF(original!H612 &lt;&gt; test!H612, "False", "True")</f>
        <v>True</v>
      </c>
      <c r="I612" t="str">
        <f>IF(original!I612 - test!I612 = 0, "True", "False")</f>
        <v>True</v>
      </c>
      <c r="J612" t="str">
        <f>IF(original!J612 &lt;&gt; test!J612, "False", "True")</f>
        <v>True</v>
      </c>
      <c r="K612" t="str">
        <f>IF(original!K612 &lt;&gt; test!K612, "False", "True")</f>
        <v>True</v>
      </c>
      <c r="L612" t="str">
        <f>IF(original!L612 - test!L612 = 0, "True", "False")</f>
        <v>True</v>
      </c>
      <c r="M612" t="str">
        <f>IF(original!M612 - test!M612 = 0, "True", "False")</f>
        <v>True</v>
      </c>
      <c r="N612" t="str">
        <f>IF(original!N612 &lt;&gt; test!N612, "False", "True")</f>
        <v>True</v>
      </c>
      <c r="O612" t="str">
        <f>IF(original!O612 &lt;&gt; test!O612, "False", "True")</f>
        <v>True</v>
      </c>
    </row>
    <row r="613" spans="1:15" hidden="1" x14ac:dyDescent="0.25">
      <c r="A613" t="str">
        <f>IF(original!A613 - test!A613 = 0, "True", "False")</f>
        <v>True</v>
      </c>
      <c r="B613" t="str">
        <f>IF(original!B613 &lt;&gt; test!B613, "False", "True")</f>
        <v>True</v>
      </c>
      <c r="C613" t="str">
        <f>IF(original!C613 &lt;&gt; test!C613, "False", "True")</f>
        <v>True</v>
      </c>
      <c r="D613" t="str">
        <f>IF(original!D613 &lt;&gt; test!D613, "False", "True")</f>
        <v>True</v>
      </c>
      <c r="E613" t="str">
        <f>IF(original!E613 - test!E613 = 0, "True", "False")</f>
        <v>True</v>
      </c>
      <c r="F613" s="16" t="str">
        <f>IF(original!F613 &lt;&gt; test!F613, "False", "True")</f>
        <v>True</v>
      </c>
      <c r="G613" t="str">
        <f>IF(original!G613 - test!G613 = 0, "True", "False")</f>
        <v>True</v>
      </c>
      <c r="H613" t="str">
        <f>IF(original!H613 &lt;&gt; test!H613, "False", "True")</f>
        <v>True</v>
      </c>
      <c r="I613" t="str">
        <f>IF(original!I613 - test!I613 = 0, "True", "False")</f>
        <v>True</v>
      </c>
      <c r="J613" t="str">
        <f>IF(original!J613 &lt;&gt; test!J613, "False", "True")</f>
        <v>True</v>
      </c>
      <c r="K613" t="str">
        <f>IF(original!K613 &lt;&gt; test!K613, "False", "True")</f>
        <v>True</v>
      </c>
      <c r="L613" t="str">
        <f>IF(original!L613 - test!L613 = 0, "True", "False")</f>
        <v>True</v>
      </c>
      <c r="M613" t="str">
        <f>IF(original!M613 - test!M613 = 0, "True", "False")</f>
        <v>True</v>
      </c>
      <c r="N613" t="str">
        <f>IF(original!N613 &lt;&gt; test!N613, "False", "True")</f>
        <v>True</v>
      </c>
      <c r="O613" t="str">
        <f>IF(original!O613 &lt;&gt; test!O613, "False", "True")</f>
        <v>True</v>
      </c>
    </row>
    <row r="614" spans="1:15" hidden="1" x14ac:dyDescent="0.25">
      <c r="A614" t="str">
        <f>IF(original!A614 - test!A614 = 0, "True", "False")</f>
        <v>True</v>
      </c>
      <c r="B614" t="str">
        <f>IF(original!B614 &lt;&gt; test!B614, "False", "True")</f>
        <v>True</v>
      </c>
      <c r="C614" t="str">
        <f>IF(original!C614 &lt;&gt; test!C614, "False", "True")</f>
        <v>True</v>
      </c>
      <c r="D614" t="str">
        <f>IF(original!D614 &lt;&gt; test!D614, "False", "True")</f>
        <v>True</v>
      </c>
      <c r="E614" t="str">
        <f>IF(original!E614 - test!E614 = 0, "True", "False")</f>
        <v>True</v>
      </c>
      <c r="F614" s="16" t="str">
        <f>IF(original!F614 &lt;&gt; test!F614, "False", "True")</f>
        <v>True</v>
      </c>
      <c r="G614" t="str">
        <f>IF(original!G614 - test!G614 = 0, "True", "False")</f>
        <v>True</v>
      </c>
      <c r="H614" t="str">
        <f>IF(original!H614 &lt;&gt; test!H614, "False", "True")</f>
        <v>True</v>
      </c>
      <c r="I614" t="str">
        <f>IF(original!I614 - test!I614 = 0, "True", "False")</f>
        <v>True</v>
      </c>
      <c r="J614" t="str">
        <f>IF(original!J614 &lt;&gt; test!J614, "False", "True")</f>
        <v>True</v>
      </c>
      <c r="K614" t="str">
        <f>IF(original!K614 &lt;&gt; test!K614, "False", "True")</f>
        <v>True</v>
      </c>
      <c r="L614" t="str">
        <f>IF(original!L614 - test!L614 = 0, "True", "False")</f>
        <v>True</v>
      </c>
      <c r="M614" t="str">
        <f>IF(original!M614 - test!M614 = 0, "True", "False")</f>
        <v>True</v>
      </c>
      <c r="N614" t="str">
        <f>IF(original!N614 &lt;&gt; test!N614, "False", "True")</f>
        <v>True</v>
      </c>
      <c r="O614" t="str">
        <f>IF(original!O614 &lt;&gt; test!O614, "False", "True")</f>
        <v>True</v>
      </c>
    </row>
    <row r="615" spans="1:15" hidden="1" x14ac:dyDescent="0.25">
      <c r="A615" t="str">
        <f>IF(original!A615 - test!A615 = 0, "True", "False")</f>
        <v>True</v>
      </c>
      <c r="B615" t="str">
        <f>IF(original!B615 &lt;&gt; test!B615, "False", "True")</f>
        <v>True</v>
      </c>
      <c r="C615" t="str">
        <f>IF(original!C615 &lt;&gt; test!C615, "False", "True")</f>
        <v>True</v>
      </c>
      <c r="D615" t="str">
        <f>IF(original!D615 &lt;&gt; test!D615, "False", "True")</f>
        <v>True</v>
      </c>
      <c r="E615" t="str">
        <f>IF(original!E615 - test!E615 = 0, "True", "False")</f>
        <v>True</v>
      </c>
      <c r="F615" s="16" t="str">
        <f>IF(original!F615 &lt;&gt; test!F615, "False", "True")</f>
        <v>True</v>
      </c>
      <c r="G615" t="str">
        <f>IF(original!G615 - test!G615 = 0, "True", "False")</f>
        <v>True</v>
      </c>
      <c r="H615" t="str">
        <f>IF(original!H615 &lt;&gt; test!H615, "False", "True")</f>
        <v>True</v>
      </c>
      <c r="I615" t="str">
        <f>IF(original!I615 - test!I615 = 0, "True", "False")</f>
        <v>True</v>
      </c>
      <c r="J615" t="str">
        <f>IF(original!J615 &lt;&gt; test!J615, "False", "True")</f>
        <v>True</v>
      </c>
      <c r="K615" t="str">
        <f>IF(original!K615 &lt;&gt; test!K615, "False", "True")</f>
        <v>True</v>
      </c>
      <c r="L615" t="str">
        <f>IF(original!L615 - test!L615 = 0, "True", "False")</f>
        <v>True</v>
      </c>
      <c r="M615" t="str">
        <f>IF(original!M615 - test!M615 = 0, "True", "False")</f>
        <v>True</v>
      </c>
      <c r="N615" t="str">
        <f>IF(original!N615 &lt;&gt; test!N615, "False", "True")</f>
        <v>True</v>
      </c>
      <c r="O615" t="str">
        <f>IF(original!O615 &lt;&gt; test!O615, "False", "True")</f>
        <v>True</v>
      </c>
    </row>
    <row r="616" spans="1:15" hidden="1" x14ac:dyDescent="0.25">
      <c r="A616" t="str">
        <f>IF(original!A616 - test!A616 = 0, "True", "False")</f>
        <v>True</v>
      </c>
      <c r="B616" t="str">
        <f>IF(original!B616 &lt;&gt; test!B616, "False", "True")</f>
        <v>True</v>
      </c>
      <c r="C616" t="str">
        <f>IF(original!C616 &lt;&gt; test!C616, "False", "True")</f>
        <v>True</v>
      </c>
      <c r="D616" t="str">
        <f>IF(original!D616 &lt;&gt; test!D616, "False", "True")</f>
        <v>True</v>
      </c>
      <c r="E616" t="str">
        <f>IF(original!E616 - test!E616 = 0, "True", "False")</f>
        <v>True</v>
      </c>
      <c r="F616" s="16" t="str">
        <f>IF(original!F616 &lt;&gt; test!F616, "False", "True")</f>
        <v>True</v>
      </c>
      <c r="G616" t="str">
        <f>IF(original!G616 - test!G616 = 0, "True", "False")</f>
        <v>True</v>
      </c>
      <c r="H616" t="str">
        <f>IF(original!H616 &lt;&gt; test!H616, "False", "True")</f>
        <v>True</v>
      </c>
      <c r="I616" t="str">
        <f>IF(original!I616 - test!I616 = 0, "True", "False")</f>
        <v>True</v>
      </c>
      <c r="J616" t="str">
        <f>IF(original!J616 &lt;&gt; test!J616, "False", "True")</f>
        <v>True</v>
      </c>
      <c r="K616" t="str">
        <f>IF(original!K616 &lt;&gt; test!K616, "False", "True")</f>
        <v>True</v>
      </c>
      <c r="L616" t="str">
        <f>IF(original!L616 - test!L616 = 0, "True", "False")</f>
        <v>True</v>
      </c>
      <c r="M616" t="str">
        <f>IF(original!M616 - test!M616 = 0, "True", "False")</f>
        <v>True</v>
      </c>
      <c r="N616" t="str">
        <f>IF(original!N616 &lt;&gt; test!N616, "False", "True")</f>
        <v>True</v>
      </c>
      <c r="O616" t="str">
        <f>IF(original!O616 &lt;&gt; test!O616, "False", "True")</f>
        <v>True</v>
      </c>
    </row>
    <row r="617" spans="1:15" hidden="1" x14ac:dyDescent="0.25">
      <c r="A617" t="str">
        <f>IF(original!A617 - test!A617 = 0, "True", "False")</f>
        <v>True</v>
      </c>
      <c r="B617" t="str">
        <f>IF(original!B617 &lt;&gt; test!B617, "False", "True")</f>
        <v>True</v>
      </c>
      <c r="C617" t="str">
        <f>IF(original!C617 &lt;&gt; test!C617, "False", "True")</f>
        <v>True</v>
      </c>
      <c r="D617" t="str">
        <f>IF(original!D617 &lt;&gt; test!D617, "False", "True")</f>
        <v>True</v>
      </c>
      <c r="E617" t="str">
        <f>IF(original!E617 - test!E617 = 0, "True", "False")</f>
        <v>True</v>
      </c>
      <c r="F617" s="16" t="str">
        <f>IF(original!F617 &lt;&gt; test!F617, "False", "True")</f>
        <v>True</v>
      </c>
      <c r="G617" t="str">
        <f>IF(original!G617 - test!G617 = 0, "True", "False")</f>
        <v>True</v>
      </c>
      <c r="H617" t="str">
        <f>IF(original!H617 &lt;&gt; test!H617, "False", "True")</f>
        <v>True</v>
      </c>
      <c r="I617" t="str">
        <f>IF(original!I617 - test!I617 = 0, "True", "False")</f>
        <v>True</v>
      </c>
      <c r="J617" t="str">
        <f>IF(original!J617 &lt;&gt; test!J617, "False", "True")</f>
        <v>True</v>
      </c>
      <c r="K617" t="str">
        <f>IF(original!K617 &lt;&gt; test!K617, "False", "True")</f>
        <v>True</v>
      </c>
      <c r="L617" t="str">
        <f>IF(original!L617 &lt;&gt; test!L617, "False", "True")</f>
        <v>True</v>
      </c>
      <c r="M617" t="str">
        <f>IF(original!M617 &lt;&gt; test!M617, "False", "True")</f>
        <v>True</v>
      </c>
      <c r="N617" t="str">
        <f>IF(original!N617 &lt;&gt; test!N617, "False", "True")</f>
        <v>True</v>
      </c>
      <c r="O617" t="str">
        <f>IF(original!O617 &lt;&gt; test!O617, "False", "True")</f>
        <v>True</v>
      </c>
    </row>
    <row r="618" spans="1:15" hidden="1" x14ac:dyDescent="0.25">
      <c r="A618" t="str">
        <f>IF(original!A618 - test!A618 = 0, "True", "False")</f>
        <v>True</v>
      </c>
      <c r="B618" t="str">
        <f>IF(original!B618 &lt;&gt; test!B618, "False", "True")</f>
        <v>True</v>
      </c>
      <c r="C618" t="str">
        <f>IF(original!C618 &lt;&gt; test!C618, "False", "True")</f>
        <v>True</v>
      </c>
      <c r="D618" t="str">
        <f>IF(original!D618 &lt;&gt; test!D618, "False", "True")</f>
        <v>True</v>
      </c>
      <c r="E618" t="str">
        <f>IF(original!E618 - test!E618 = 0, "True", "False")</f>
        <v>True</v>
      </c>
      <c r="F618" s="16" t="str">
        <f>IF(original!F618 &lt;&gt; test!F618, "False", "True")</f>
        <v>True</v>
      </c>
      <c r="G618" t="str">
        <f>IF(original!G618 - test!G618 = 0, "True", "False")</f>
        <v>True</v>
      </c>
      <c r="H618" t="str">
        <f>IF(original!H618 &lt;&gt; test!H618, "False", "True")</f>
        <v>True</v>
      </c>
      <c r="I618" t="str">
        <f>IF(original!I618 - test!I618 = 0, "True", "False")</f>
        <v>True</v>
      </c>
      <c r="J618" t="str">
        <f>IF(original!J618 &lt;&gt; test!J618, "False", "True")</f>
        <v>True</v>
      </c>
      <c r="K618" t="str">
        <f>IF(original!K618 &lt;&gt; test!K618, "False", "True")</f>
        <v>True</v>
      </c>
      <c r="L618" t="str">
        <f>IF(original!L618 - test!L618 = 0, "True", "False")</f>
        <v>True</v>
      </c>
      <c r="M618" t="str">
        <f>IF(original!M618 - test!M618 = 0, "True", "False")</f>
        <v>True</v>
      </c>
      <c r="N618" t="str">
        <f>IF(original!N618 &lt;&gt; test!N618, "False", "True")</f>
        <v>True</v>
      </c>
      <c r="O618" t="str">
        <f>IF(original!O618 &lt;&gt; test!O618, "False", "True")</f>
        <v>True</v>
      </c>
    </row>
    <row r="619" spans="1:15" hidden="1" x14ac:dyDescent="0.25">
      <c r="A619" t="str">
        <f>IF(original!A619 - test!A619 = 0, "True", "False")</f>
        <v>True</v>
      </c>
      <c r="B619" t="str">
        <f>IF(original!B619 &lt;&gt; test!B619, "False", "True")</f>
        <v>True</v>
      </c>
      <c r="C619" t="str">
        <f>IF(original!C619 &lt;&gt; test!C619, "False", "True")</f>
        <v>True</v>
      </c>
      <c r="D619" t="str">
        <f>IF(original!D619 &lt;&gt; test!D619, "False", "True")</f>
        <v>True</v>
      </c>
      <c r="E619" t="str">
        <f>IF(original!E619 - test!E619 = 0, "True", "False")</f>
        <v>True</v>
      </c>
      <c r="F619" s="16" t="str">
        <f>IF(original!F619 &lt;&gt; test!F619, "False", "True")</f>
        <v>True</v>
      </c>
      <c r="G619" t="str">
        <f>IF(original!G619 - test!G619 = 0, "True", "False")</f>
        <v>True</v>
      </c>
      <c r="H619" t="str">
        <f>IF(original!H619 &lt;&gt; test!H619, "False", "True")</f>
        <v>True</v>
      </c>
      <c r="I619" t="str">
        <f>IF(original!I619 - test!I619 = 0, "True", "False")</f>
        <v>True</v>
      </c>
      <c r="J619" t="str">
        <f>IF(original!J619 &lt;&gt; test!J619, "False", "True")</f>
        <v>True</v>
      </c>
      <c r="K619" t="str">
        <f>IF(original!K619 &lt;&gt; test!K619, "False", "True")</f>
        <v>True</v>
      </c>
      <c r="L619" t="str">
        <f>IF(original!L619 - test!L619 = 0, "True", "False")</f>
        <v>True</v>
      </c>
      <c r="M619" t="str">
        <f>IF(original!M619 - test!M619 = 0, "True", "False")</f>
        <v>True</v>
      </c>
      <c r="N619" t="str">
        <f>IF(original!N619 &lt;&gt; test!N619, "False", "True")</f>
        <v>True</v>
      </c>
      <c r="O619" t="str">
        <f>IF(original!O619 &lt;&gt; test!O619, "False", "True")</f>
        <v>True</v>
      </c>
    </row>
    <row r="620" spans="1:15" hidden="1" x14ac:dyDescent="0.25">
      <c r="A620" t="str">
        <f>IF(original!A620 - test!A620 = 0, "True", "False")</f>
        <v>True</v>
      </c>
      <c r="B620" t="str">
        <f>IF(original!B620 &lt;&gt; test!B620, "False", "True")</f>
        <v>True</v>
      </c>
      <c r="C620" t="str">
        <f>IF(original!C620 &lt;&gt; test!C620, "False", "True")</f>
        <v>True</v>
      </c>
      <c r="D620" t="str">
        <f>IF(original!D620 &lt;&gt; test!D620, "False", "True")</f>
        <v>True</v>
      </c>
      <c r="E620" t="str">
        <f>IF(original!E620 - test!E620 = 0, "True", "False")</f>
        <v>True</v>
      </c>
      <c r="F620" s="16" t="str">
        <f>IF(original!F620 &lt;&gt; test!F620, "False", "True")</f>
        <v>True</v>
      </c>
      <c r="G620" t="str">
        <f>IF(original!G620 - test!G620 = 0, "True", "False")</f>
        <v>True</v>
      </c>
      <c r="H620" t="str">
        <f>IF(original!H620 &lt;&gt; test!H620, "False", "True")</f>
        <v>True</v>
      </c>
      <c r="I620" t="str">
        <f>IF(original!I620 - test!I620 = 0, "True", "False")</f>
        <v>True</v>
      </c>
      <c r="J620" t="str">
        <f>IF(original!J620 &lt;&gt; test!J620, "False", "True")</f>
        <v>True</v>
      </c>
      <c r="K620" t="str">
        <f>IF(original!K620 &lt;&gt; test!K620, "False", "True")</f>
        <v>True</v>
      </c>
      <c r="L620" t="str">
        <f>IF(original!L620 - test!L620 = 0, "True", "False")</f>
        <v>True</v>
      </c>
      <c r="M620" t="str">
        <f>IF(original!M620 - test!M620 = 0, "True", "False")</f>
        <v>True</v>
      </c>
      <c r="N620" t="str">
        <f>IF(original!N620 &lt;&gt; test!N620, "False", "True")</f>
        <v>True</v>
      </c>
      <c r="O620" t="str">
        <f>IF(original!O620 &lt;&gt; test!O620, "False", "True")</f>
        <v>True</v>
      </c>
    </row>
    <row r="621" spans="1:15" hidden="1" x14ac:dyDescent="0.25">
      <c r="A621" t="str">
        <f>IF(original!A621 - test!A621 = 0, "True", "False")</f>
        <v>True</v>
      </c>
      <c r="B621" t="str">
        <f>IF(original!B621 &lt;&gt; test!B621, "False", "True")</f>
        <v>True</v>
      </c>
      <c r="C621" t="str">
        <f>IF(original!C621 &lt;&gt; test!C621, "False", "True")</f>
        <v>True</v>
      </c>
      <c r="D621" t="str">
        <f>IF(original!D621 &lt;&gt; test!D621, "False", "True")</f>
        <v>True</v>
      </c>
      <c r="E621" t="str">
        <f>IF(original!E621 - test!E621 = 0, "True", "False")</f>
        <v>True</v>
      </c>
      <c r="F621" s="16" t="str">
        <f>IF(original!F621 &lt;&gt; test!F621, "False", "True")</f>
        <v>True</v>
      </c>
      <c r="G621" t="str">
        <f>IF(original!G621 - test!G621 = 0, "True", "False")</f>
        <v>True</v>
      </c>
      <c r="H621" t="str">
        <f>IF(original!H621 &lt;&gt; test!H621, "False", "True")</f>
        <v>True</v>
      </c>
      <c r="I621" t="str">
        <f>IF(original!I621 - test!I621 = 0, "True", "False")</f>
        <v>True</v>
      </c>
      <c r="J621" t="str">
        <f>IF(original!J621 &lt;&gt; test!J621, "False", "True")</f>
        <v>True</v>
      </c>
      <c r="K621" t="str">
        <f>IF(original!K621 &lt;&gt; test!K621, "False", "True")</f>
        <v>True</v>
      </c>
      <c r="L621" t="str">
        <f>IF(original!L621 - test!L621 = 0, "True", "False")</f>
        <v>True</v>
      </c>
      <c r="M621" t="str">
        <f>IF(original!M621 - test!M621 = 0, "True", "False")</f>
        <v>True</v>
      </c>
      <c r="N621" t="str">
        <f>IF(original!N621 &lt;&gt; test!N621, "False", "True")</f>
        <v>True</v>
      </c>
      <c r="O621" t="str">
        <f>IF(original!O621 &lt;&gt; test!O621, "False", "True")</f>
        <v>True</v>
      </c>
    </row>
    <row r="622" spans="1:15" hidden="1" x14ac:dyDescent="0.25">
      <c r="A622" t="str">
        <f>IF(original!A622 - test!A622 = 0, "True", "False")</f>
        <v>True</v>
      </c>
      <c r="B622" t="str">
        <f>IF(original!B622 &lt;&gt; test!B622, "False", "True")</f>
        <v>True</v>
      </c>
      <c r="C622" t="str">
        <f>IF(original!C622 &lt;&gt; test!C622, "False", "True")</f>
        <v>True</v>
      </c>
      <c r="D622" t="str">
        <f>IF(original!D622 &lt;&gt; test!D622, "False", "True")</f>
        <v>True</v>
      </c>
      <c r="E622" t="str">
        <f>IF(original!E622 - test!E622 = 0, "True", "False")</f>
        <v>True</v>
      </c>
      <c r="F622" s="16" t="str">
        <f>IF(original!F622 &lt;&gt; test!F622, "False", "True")</f>
        <v>True</v>
      </c>
      <c r="G622" t="str">
        <f>IF(original!G622 - test!G622 = 0, "True", "False")</f>
        <v>True</v>
      </c>
      <c r="H622" t="str">
        <f>IF(original!H622 &lt;&gt; test!H622, "False", "True")</f>
        <v>True</v>
      </c>
      <c r="I622" t="str">
        <f>IF(original!I622 - test!I622 = 0, "True", "False")</f>
        <v>True</v>
      </c>
      <c r="J622" t="str">
        <f>IF(original!J622 &lt;&gt; test!J622, "False", "True")</f>
        <v>True</v>
      </c>
      <c r="K622" t="str">
        <f>IF(original!K622 &lt;&gt; test!K622, "False", "True")</f>
        <v>True</v>
      </c>
      <c r="L622" t="str">
        <f>IF(original!L622 - test!L622 = 0, "True", "False")</f>
        <v>True</v>
      </c>
      <c r="M622" t="str">
        <f>IF(original!M622 - test!M622 = 0, "True", "False")</f>
        <v>True</v>
      </c>
      <c r="N622" t="str">
        <f>IF(original!N622 &lt;&gt; test!N622, "False", "True")</f>
        <v>True</v>
      </c>
      <c r="O622" t="str">
        <f>IF(original!O622 &lt;&gt; test!O622, "False", "True")</f>
        <v>True</v>
      </c>
    </row>
    <row r="623" spans="1:15" hidden="1" x14ac:dyDescent="0.25">
      <c r="A623" t="str">
        <f>IF(original!A623 - test!A623 = 0, "True", "False")</f>
        <v>True</v>
      </c>
      <c r="B623" t="str">
        <f>IF(original!B623 &lt;&gt; test!B623, "False", "True")</f>
        <v>True</v>
      </c>
      <c r="C623" t="str">
        <f>IF(original!C623 &lt;&gt; test!C623, "False", "True")</f>
        <v>True</v>
      </c>
      <c r="D623" t="str">
        <f>IF(original!D623 &lt;&gt; test!D623, "False", "True")</f>
        <v>True</v>
      </c>
      <c r="E623" t="str">
        <f>IF(original!E623 - test!E623 = 0, "True", "False")</f>
        <v>True</v>
      </c>
      <c r="F623" s="16" t="str">
        <f>IF(original!F623 &lt;&gt; test!F623, "False", "True")</f>
        <v>True</v>
      </c>
      <c r="G623" t="str">
        <f>IF(original!G623 - test!G623 = 0, "True", "False")</f>
        <v>True</v>
      </c>
      <c r="H623" t="str">
        <f>IF(original!H623 &lt;&gt; test!H623, "False", "True")</f>
        <v>True</v>
      </c>
      <c r="I623" t="str">
        <f>IF(original!I623 - test!I623 = 0, "True", "False")</f>
        <v>True</v>
      </c>
      <c r="J623" t="str">
        <f>IF(original!J623 &lt;&gt; test!J623, "False", "True")</f>
        <v>True</v>
      </c>
      <c r="K623" t="str">
        <f>IF(original!K623 &lt;&gt; test!K623, "False", "True")</f>
        <v>True</v>
      </c>
      <c r="L623" t="str">
        <f>IF(original!L623 - test!L623 = 0, "True", "False")</f>
        <v>True</v>
      </c>
      <c r="M623" t="str">
        <f>IF(original!M623 - test!M623 = 0, "True", "False")</f>
        <v>True</v>
      </c>
      <c r="N623" t="str">
        <f>IF(original!N623 &lt;&gt; test!N623, "False", "True")</f>
        <v>True</v>
      </c>
      <c r="O623" t="str">
        <f>IF(original!O623 &lt;&gt; test!O623, "False", "True")</f>
        <v>True</v>
      </c>
    </row>
    <row r="624" spans="1:15" hidden="1" x14ac:dyDescent="0.25">
      <c r="A624" t="str">
        <f>IF(original!A624 - test!A624 = 0, "True", "False")</f>
        <v>True</v>
      </c>
      <c r="B624" t="str">
        <f>IF(original!B624 &lt;&gt; test!B624, "False", "True")</f>
        <v>True</v>
      </c>
      <c r="C624" t="str">
        <f>IF(original!C624 &lt;&gt; test!C624, "False", "True")</f>
        <v>True</v>
      </c>
      <c r="D624" t="str">
        <f>IF(original!D624 &lt;&gt; test!D624, "False", "True")</f>
        <v>True</v>
      </c>
      <c r="E624" t="str">
        <f>IF(original!E624 - test!E624 = 0, "True", "False")</f>
        <v>True</v>
      </c>
      <c r="F624" s="16" t="str">
        <f>IF(original!F624 &lt;&gt; test!F624, "False", "True")</f>
        <v>True</v>
      </c>
      <c r="G624" t="str">
        <f>IF(original!G624 - test!G624 = 0, "True", "False")</f>
        <v>True</v>
      </c>
      <c r="H624" t="str">
        <f>IF(original!H624 &lt;&gt; test!H624, "False", "True")</f>
        <v>True</v>
      </c>
      <c r="I624" t="str">
        <f>IF(original!I624 - test!I624 = 0, "True", "False")</f>
        <v>True</v>
      </c>
      <c r="J624" t="str">
        <f>IF(original!J624 &lt;&gt; test!J624, "False", "True")</f>
        <v>True</v>
      </c>
      <c r="K624" t="str">
        <f>IF(original!K624 &lt;&gt; test!K624, "False", "True")</f>
        <v>True</v>
      </c>
      <c r="L624" t="str">
        <f>IF(original!L624 &lt;&gt; test!L624, "False", "True")</f>
        <v>True</v>
      </c>
      <c r="M624" t="str">
        <f>IF(original!M624 &lt;&gt; test!M624, "False", "True")</f>
        <v>True</v>
      </c>
      <c r="N624" t="str">
        <f>IF(original!N624 &lt;&gt; test!N624, "False", "True")</f>
        <v>True</v>
      </c>
      <c r="O624" t="str">
        <f>IF(original!O624 &lt;&gt; test!O624, "False", "True")</f>
        <v>True</v>
      </c>
    </row>
    <row r="625" spans="1:15" hidden="1" x14ac:dyDescent="0.25">
      <c r="A625" t="str">
        <f>IF(original!A625 - test!A625 = 0, "True", "False")</f>
        <v>True</v>
      </c>
      <c r="B625" t="str">
        <f>IF(original!B625 &lt;&gt; test!B625, "False", "True")</f>
        <v>True</v>
      </c>
      <c r="C625" t="str">
        <f>IF(original!C625 &lt;&gt; test!C625, "False", "True")</f>
        <v>True</v>
      </c>
      <c r="D625" t="str">
        <f>IF(original!D625 &lt;&gt; test!D625, "False", "True")</f>
        <v>True</v>
      </c>
      <c r="E625" t="str">
        <f>IF(original!E625 - test!E625 = 0, "True", "False")</f>
        <v>True</v>
      </c>
      <c r="F625" s="16" t="str">
        <f>IF(original!F625 &lt;&gt; test!F625, "False", "True")</f>
        <v>True</v>
      </c>
      <c r="G625" t="str">
        <f>IF(original!G625 - test!G625 = 0, "True", "False")</f>
        <v>True</v>
      </c>
      <c r="H625" t="str">
        <f>IF(original!H625 &lt;&gt; test!H625, "False", "True")</f>
        <v>True</v>
      </c>
      <c r="I625" t="str">
        <f>IF(original!I625 - test!I625 = 0, "True", "False")</f>
        <v>True</v>
      </c>
      <c r="J625" t="str">
        <f>IF(original!J625 &lt;&gt; test!J625, "False", "True")</f>
        <v>True</v>
      </c>
      <c r="K625" t="str">
        <f>IF(original!K625 &lt;&gt; test!K625, "False", "True")</f>
        <v>True</v>
      </c>
      <c r="L625" t="str">
        <f>IF(original!L625 &lt;&gt; test!L625, "False", "True")</f>
        <v>True</v>
      </c>
      <c r="M625" t="str">
        <f>IF(original!M625 &lt;&gt; test!M625, "False", "True")</f>
        <v>True</v>
      </c>
      <c r="N625" t="str">
        <f>IF(original!N625 &lt;&gt; test!N625, "False", "True")</f>
        <v>True</v>
      </c>
      <c r="O625" t="str">
        <f>IF(original!O625 &lt;&gt; test!O625, "False", "True")</f>
        <v>True</v>
      </c>
    </row>
    <row r="626" spans="1:15" hidden="1" x14ac:dyDescent="0.25">
      <c r="A626" t="str">
        <f>IF(original!A626 - test!A626 = 0, "True", "False")</f>
        <v>True</v>
      </c>
      <c r="B626" t="str">
        <f>IF(original!B626 &lt;&gt; test!B626, "False", "True")</f>
        <v>True</v>
      </c>
      <c r="C626" t="str">
        <f>IF(original!C626 &lt;&gt; test!C626, "False", "True")</f>
        <v>True</v>
      </c>
      <c r="D626" t="str">
        <f>IF(original!D626 &lt;&gt; test!D626, "False", "True")</f>
        <v>True</v>
      </c>
      <c r="E626" t="str">
        <f>IF(original!E626 - test!E626 = 0, "True", "False")</f>
        <v>True</v>
      </c>
      <c r="F626" s="16" t="str">
        <f>IF(original!F626 &lt;&gt; test!F626, "False", "True")</f>
        <v>True</v>
      </c>
      <c r="G626" t="str">
        <f>IF(original!G626 - test!G626 = 0, "True", "False")</f>
        <v>True</v>
      </c>
      <c r="H626" t="str">
        <f>IF(original!H626 &lt;&gt; test!H626, "False", "True")</f>
        <v>True</v>
      </c>
      <c r="I626" t="str">
        <f>IF(original!I626 - test!I626 = 0, "True", "False")</f>
        <v>True</v>
      </c>
      <c r="J626" t="str">
        <f>IF(original!J626 &lt;&gt; test!J626, "False", "True")</f>
        <v>True</v>
      </c>
      <c r="K626" t="str">
        <f>IF(original!K626 &lt;&gt; test!K626, "False", "True")</f>
        <v>True</v>
      </c>
      <c r="L626" t="str">
        <f>IF(original!L626 - test!L626 = 0, "True", "False")</f>
        <v>True</v>
      </c>
      <c r="M626" t="str">
        <f>IF(original!M626 - test!M626 = 0, "True", "False")</f>
        <v>True</v>
      </c>
      <c r="N626" t="str">
        <f>IF(original!N626 &lt;&gt; test!N626, "False", "True")</f>
        <v>True</v>
      </c>
      <c r="O626" t="str">
        <f>IF(original!O626 &lt;&gt; test!O626, "False", "True")</f>
        <v>True</v>
      </c>
    </row>
    <row r="627" spans="1:15" hidden="1" x14ac:dyDescent="0.25">
      <c r="A627" t="str">
        <f>IF(original!A627 - test!A627 = 0, "True", "False")</f>
        <v>True</v>
      </c>
      <c r="B627" t="str">
        <f>IF(original!B627 &lt;&gt; test!B627, "False", "True")</f>
        <v>True</v>
      </c>
      <c r="C627" t="str">
        <f>IF(original!C627 &lt;&gt; test!C627, "False", "True")</f>
        <v>True</v>
      </c>
      <c r="D627" t="str">
        <f>IF(original!D627 &lt;&gt; test!D627, "False", "True")</f>
        <v>True</v>
      </c>
      <c r="E627" t="str">
        <f>IF(original!E627 - test!E627 = 0, "True", "False")</f>
        <v>True</v>
      </c>
      <c r="F627" s="16" t="str">
        <f>IF(original!F627 &lt;&gt; test!F627, "False", "True")</f>
        <v>True</v>
      </c>
      <c r="G627" t="str">
        <f>IF(original!G627 - test!G627 = 0, "True", "False")</f>
        <v>True</v>
      </c>
      <c r="H627" t="str">
        <f>IF(original!H627 &lt;&gt; test!H627, "False", "True")</f>
        <v>True</v>
      </c>
      <c r="I627" t="str">
        <f>IF(original!I627 - test!I627 = 0, "True", "False")</f>
        <v>True</v>
      </c>
      <c r="J627" t="str">
        <f>IF(original!J627 &lt;&gt; test!J627, "False", "True")</f>
        <v>True</v>
      </c>
      <c r="K627" t="str">
        <f>IF(original!K627 &lt;&gt; test!K627, "False", "True")</f>
        <v>True</v>
      </c>
      <c r="L627" t="str">
        <f>IF(original!L627 - test!L627 = 0, "True", "False")</f>
        <v>True</v>
      </c>
      <c r="M627" t="str">
        <f>IF(original!M627 - test!M627 = 0, "True", "False")</f>
        <v>True</v>
      </c>
      <c r="N627" t="str">
        <f>IF(original!N627 &lt;&gt; test!N627, "False", "True")</f>
        <v>True</v>
      </c>
      <c r="O627" t="str">
        <f>IF(original!O627 &lt;&gt; test!O627, "False", "True")</f>
        <v>True</v>
      </c>
    </row>
    <row r="628" spans="1:15" hidden="1" x14ac:dyDescent="0.25">
      <c r="A628" t="str">
        <f>IF(original!A628 - test!A628 = 0, "True", "False")</f>
        <v>True</v>
      </c>
      <c r="B628" t="str">
        <f>IF(original!B628 &lt;&gt; test!B628, "False", "True")</f>
        <v>True</v>
      </c>
      <c r="C628" t="str">
        <f>IF(original!C628 &lt;&gt; test!C628, "False", "True")</f>
        <v>True</v>
      </c>
      <c r="D628" t="str">
        <f>IF(original!D628 &lt;&gt; test!D628, "False", "True")</f>
        <v>True</v>
      </c>
      <c r="E628" t="str">
        <f>IF(original!E628 - test!E628 = 0, "True", "False")</f>
        <v>True</v>
      </c>
      <c r="F628" s="16" t="str">
        <f>IF(original!F628 &lt;&gt; test!F628, "False", "True")</f>
        <v>True</v>
      </c>
      <c r="G628" t="str">
        <f>IF(original!G628 - test!G628 = 0, "True", "False")</f>
        <v>True</v>
      </c>
      <c r="H628" t="str">
        <f>IF(original!H628 &lt;&gt; test!H628, "False", "True")</f>
        <v>True</v>
      </c>
      <c r="I628" t="str">
        <f>IF(original!I628 - test!I628 = 0, "True", "False")</f>
        <v>True</v>
      </c>
      <c r="J628" t="str">
        <f>IF(original!J628 &lt;&gt; test!J628, "False", "True")</f>
        <v>True</v>
      </c>
      <c r="K628" t="str">
        <f>IF(original!K628 &lt;&gt; test!K628, "False", "True")</f>
        <v>True</v>
      </c>
      <c r="L628" t="str">
        <f>IF(original!L628 - test!L628 = 0, "True", "False")</f>
        <v>True</v>
      </c>
      <c r="M628" t="str">
        <f>IF(original!M628 - test!M628 = 0, "True", "False")</f>
        <v>True</v>
      </c>
      <c r="N628" t="str">
        <f>IF(original!N628 &lt;&gt; test!N628, "False", "True")</f>
        <v>True</v>
      </c>
      <c r="O628" t="str">
        <f>IF(original!O628 &lt;&gt; test!O628, "False", "True")</f>
        <v>True</v>
      </c>
    </row>
    <row r="629" spans="1:15" hidden="1" x14ac:dyDescent="0.25">
      <c r="A629" t="str">
        <f>IF(original!A629 - test!A629 = 0, "True", "False")</f>
        <v>True</v>
      </c>
      <c r="B629" t="str">
        <f>IF(original!B629 &lt;&gt; test!B629, "False", "True")</f>
        <v>True</v>
      </c>
      <c r="C629" t="str">
        <f>IF(original!C629 &lt;&gt; test!C629, "False", "True")</f>
        <v>True</v>
      </c>
      <c r="D629" t="str">
        <f>IF(original!D629 &lt;&gt; test!D629, "False", "True")</f>
        <v>True</v>
      </c>
      <c r="E629" t="str">
        <f>IF(original!E629 - test!E629 = 0, "True", "False")</f>
        <v>True</v>
      </c>
      <c r="F629" s="16" t="str">
        <f>IF(original!F629 &lt;&gt; test!F629, "False", "True")</f>
        <v>True</v>
      </c>
      <c r="G629" t="str">
        <f>IF(original!G629 - test!G629 = 0, "True", "False")</f>
        <v>True</v>
      </c>
      <c r="H629" t="str">
        <f>IF(original!H629 &lt;&gt; test!H629, "False", "True")</f>
        <v>True</v>
      </c>
      <c r="I629" t="str">
        <f>IF(original!I629 - test!I629 = 0, "True", "False")</f>
        <v>True</v>
      </c>
      <c r="J629" t="str">
        <f>IF(original!J629 &lt;&gt; test!J629, "False", "True")</f>
        <v>True</v>
      </c>
      <c r="K629" t="str">
        <f>IF(original!K629 &lt;&gt; test!K629, "False", "True")</f>
        <v>True</v>
      </c>
      <c r="L629" t="str">
        <f>IF(original!L629 - test!L629 = 0, "True", "False")</f>
        <v>True</v>
      </c>
      <c r="M629" t="str">
        <f>IF(original!M629 - test!M629 = 0, "True", "False")</f>
        <v>True</v>
      </c>
      <c r="N629" t="str">
        <f>IF(original!N629 &lt;&gt; test!N629, "False", "True")</f>
        <v>True</v>
      </c>
      <c r="O629" t="str">
        <f>IF(original!O629 &lt;&gt; test!O629, "False", "True")</f>
        <v>True</v>
      </c>
    </row>
    <row r="630" spans="1:15" hidden="1" x14ac:dyDescent="0.25">
      <c r="A630" t="str">
        <f>IF(original!A630 - test!A630 = 0, "True", "False")</f>
        <v>True</v>
      </c>
      <c r="B630" t="str">
        <f>IF(original!B630 &lt;&gt; test!B630, "False", "True")</f>
        <v>True</v>
      </c>
      <c r="C630" t="str">
        <f>IF(original!C630 &lt;&gt; test!C630, "False", "True")</f>
        <v>True</v>
      </c>
      <c r="D630" t="str">
        <f>IF(original!D630 &lt;&gt; test!D630, "False", "True")</f>
        <v>True</v>
      </c>
      <c r="E630" t="str">
        <f>IF(original!E630 - test!E630 = 0, "True", "False")</f>
        <v>True</v>
      </c>
      <c r="F630" s="16" t="str">
        <f>IF(original!F630 &lt;&gt; test!F630, "False", "True")</f>
        <v>True</v>
      </c>
      <c r="G630" t="str">
        <f>IF(original!G630 - test!G630 = 0, "True", "False")</f>
        <v>True</v>
      </c>
      <c r="H630" t="str">
        <f>IF(original!H630 &lt;&gt; test!H630, "False", "True")</f>
        <v>True</v>
      </c>
      <c r="I630" t="str">
        <f>IF(original!I630 - test!I630 = 0, "True", "False")</f>
        <v>True</v>
      </c>
      <c r="J630" t="str">
        <f>IF(original!J630 &lt;&gt; test!J630, "False", "True")</f>
        <v>True</v>
      </c>
      <c r="K630" t="str">
        <f>IF(original!K630 &lt;&gt; test!K630, "False", "True")</f>
        <v>True</v>
      </c>
      <c r="L630" t="str">
        <f>IF(original!L630 - test!L630 = 0, "True", "False")</f>
        <v>True</v>
      </c>
      <c r="M630" t="str">
        <f>IF(original!M630 - test!M630 = 0, "True", "False")</f>
        <v>True</v>
      </c>
      <c r="N630" t="str">
        <f>IF(original!N630 &lt;&gt; test!N630, "False", "True")</f>
        <v>True</v>
      </c>
      <c r="O630" t="str">
        <f>IF(original!O630 &lt;&gt; test!O630, "False", "True")</f>
        <v>True</v>
      </c>
    </row>
    <row r="631" spans="1:15" hidden="1" x14ac:dyDescent="0.25">
      <c r="A631" t="str">
        <f>IF(original!A631 - test!A631 = 0, "True", "False")</f>
        <v>True</v>
      </c>
      <c r="B631" t="str">
        <f>IF(original!B631 &lt;&gt; test!B631, "False", "True")</f>
        <v>True</v>
      </c>
      <c r="C631" t="str">
        <f>IF(original!C631 &lt;&gt; test!C631, "False", "True")</f>
        <v>True</v>
      </c>
      <c r="D631" t="str">
        <f>IF(original!D631 &lt;&gt; test!D631, "False", "True")</f>
        <v>True</v>
      </c>
      <c r="E631" t="str">
        <f>IF(original!E631 - test!E631 = 0, "True", "False")</f>
        <v>True</v>
      </c>
      <c r="F631" s="16" t="str">
        <f>IF(original!F631 &lt;&gt; test!F631, "False", "True")</f>
        <v>True</v>
      </c>
      <c r="G631" t="str">
        <f>IF(original!G631 - test!G631 = 0, "True", "False")</f>
        <v>True</v>
      </c>
      <c r="H631" t="str">
        <f>IF(original!H631 &lt;&gt; test!H631, "False", "True")</f>
        <v>True</v>
      </c>
      <c r="I631" t="str">
        <f>IF(original!I631 - test!I631 = 0, "True", "False")</f>
        <v>True</v>
      </c>
      <c r="J631" t="str">
        <f>IF(original!J631 &lt;&gt; test!J631, "False", "True")</f>
        <v>True</v>
      </c>
      <c r="K631" t="str">
        <f>IF(original!K631 &lt;&gt; test!K631, "False", "True")</f>
        <v>True</v>
      </c>
      <c r="L631" t="str">
        <f>IF(original!L631 - test!L631 = 0, "True", "False")</f>
        <v>True</v>
      </c>
      <c r="M631" t="str">
        <f>IF(original!M631 - test!M631 = 0, "True", "False")</f>
        <v>True</v>
      </c>
      <c r="N631" t="str">
        <f>IF(original!N631 &lt;&gt; test!N631, "False", "True")</f>
        <v>True</v>
      </c>
      <c r="O631" t="str">
        <f>IF(original!O631 &lt;&gt; test!O631, "False", "True")</f>
        <v>True</v>
      </c>
    </row>
    <row r="632" spans="1:15" hidden="1" x14ac:dyDescent="0.25">
      <c r="A632" t="str">
        <f>IF(original!A632 - test!A632 = 0, "True", "False")</f>
        <v>True</v>
      </c>
      <c r="B632" t="str">
        <f>IF(original!B632 &lt;&gt; test!B632, "False", "True")</f>
        <v>True</v>
      </c>
      <c r="C632" t="str">
        <f>IF(original!C632 &lt;&gt; test!C632, "False", "True")</f>
        <v>True</v>
      </c>
      <c r="D632" t="str">
        <f>IF(original!D632 &lt;&gt; test!D632, "False", "True")</f>
        <v>True</v>
      </c>
      <c r="E632" t="str">
        <f>IF(original!E632 - test!E632 = 0, "True", "False")</f>
        <v>True</v>
      </c>
      <c r="F632" s="16" t="str">
        <f>IF(original!F632 &lt;&gt; test!F632, "False", "True")</f>
        <v>True</v>
      </c>
      <c r="G632" t="str">
        <f>IF(original!G632 - test!G632 = 0, "True", "False")</f>
        <v>True</v>
      </c>
      <c r="H632" t="str">
        <f>IF(original!H632 &lt;&gt; test!H632, "False", "True")</f>
        <v>True</v>
      </c>
      <c r="I632" t="str">
        <f>IF(original!I632 - test!I632 = 0, "True", "False")</f>
        <v>True</v>
      </c>
      <c r="J632" t="str">
        <f>IF(original!J632 &lt;&gt; test!J632, "False", "True")</f>
        <v>True</v>
      </c>
      <c r="K632" t="str">
        <f>IF(original!K632 &lt;&gt; test!K632, "False", "True")</f>
        <v>True</v>
      </c>
      <c r="L632" t="str">
        <f>IF(original!L632 - test!L632 = 0, "True", "False")</f>
        <v>True</v>
      </c>
      <c r="M632" t="str">
        <f>IF(original!M632 - test!M632 = 0, "True", "False")</f>
        <v>True</v>
      </c>
      <c r="N632" t="str">
        <f>IF(original!N632 &lt;&gt; test!N632, "False", "True")</f>
        <v>True</v>
      </c>
      <c r="O632" t="str">
        <f>IF(original!O632 &lt;&gt; test!O632, "False", "True")</f>
        <v>True</v>
      </c>
    </row>
    <row r="633" spans="1:15" hidden="1" x14ac:dyDescent="0.25">
      <c r="A633" t="str">
        <f>IF(original!A633 - test!A633 = 0, "True", "False")</f>
        <v>True</v>
      </c>
      <c r="B633" t="str">
        <f>IF(original!B633 &lt;&gt; test!B633, "False", "True")</f>
        <v>True</v>
      </c>
      <c r="C633" t="str">
        <f>IF(original!C633 &lt;&gt; test!C633, "False", "True")</f>
        <v>True</v>
      </c>
      <c r="D633" t="str">
        <f>IF(original!D633 &lt;&gt; test!D633, "False", "True")</f>
        <v>True</v>
      </c>
      <c r="E633" t="str">
        <f>IF(original!E633 - test!E633 = 0, "True", "False")</f>
        <v>True</v>
      </c>
      <c r="F633" s="16" t="str">
        <f>IF(original!F633 &lt;&gt; test!F633, "False", "True")</f>
        <v>True</v>
      </c>
      <c r="G633" t="str">
        <f>IF(original!G633 - test!G633 = 0, "True", "False")</f>
        <v>True</v>
      </c>
      <c r="H633" t="str">
        <f>IF(original!H633 &lt;&gt; test!H633, "False", "True")</f>
        <v>True</v>
      </c>
      <c r="I633" t="str">
        <f>IF(original!I633 - test!I633 = 0, "True", "False")</f>
        <v>True</v>
      </c>
      <c r="J633" t="str">
        <f>IF(original!J633 &lt;&gt; test!J633, "False", "True")</f>
        <v>True</v>
      </c>
      <c r="K633" t="str">
        <f>IF(original!K633 &lt;&gt; test!K633, "False", "True")</f>
        <v>True</v>
      </c>
      <c r="L633" t="str">
        <f>IF(original!L633 - test!L633 = 0, "True", "False")</f>
        <v>True</v>
      </c>
      <c r="M633" t="str">
        <f>IF(original!M633 - test!M633 = 0, "True", "False")</f>
        <v>True</v>
      </c>
      <c r="N633" t="str">
        <f>IF(original!N633 &lt;&gt; test!N633, "False", "True")</f>
        <v>True</v>
      </c>
      <c r="O633" t="str">
        <f>IF(original!O633 &lt;&gt; test!O633, "False", "True")</f>
        <v>True</v>
      </c>
    </row>
    <row r="634" spans="1:15" hidden="1" x14ac:dyDescent="0.25">
      <c r="A634" t="str">
        <f>IF(original!A634 - test!A634 = 0, "True", "False")</f>
        <v>True</v>
      </c>
      <c r="B634" t="str">
        <f>IF(original!B634 &lt;&gt; test!B634, "False", "True")</f>
        <v>True</v>
      </c>
      <c r="C634" t="str">
        <f>IF(original!C634 &lt;&gt; test!C634, "False", "True")</f>
        <v>True</v>
      </c>
      <c r="D634" t="str">
        <f>IF(original!D634 &lt;&gt; test!D634, "False", "True")</f>
        <v>True</v>
      </c>
      <c r="E634" t="str">
        <f>IF(original!E634 - test!E634 = 0, "True", "False")</f>
        <v>True</v>
      </c>
      <c r="F634" s="16" t="str">
        <f>IF(original!F634 &lt;&gt; test!F634, "False", "True")</f>
        <v>True</v>
      </c>
      <c r="G634" t="str">
        <f>IF(original!G634 - test!G634 = 0, "True", "False")</f>
        <v>True</v>
      </c>
      <c r="H634" t="str">
        <f>IF(original!H634 &lt;&gt; test!H634, "False", "True")</f>
        <v>True</v>
      </c>
      <c r="I634" t="str">
        <f>IF(original!I634 - test!I634 = 0, "True", "False")</f>
        <v>True</v>
      </c>
      <c r="J634" t="str">
        <f>IF(original!J634 &lt;&gt; test!J634, "False", "True")</f>
        <v>True</v>
      </c>
      <c r="K634" t="str">
        <f>IF(original!K634 &lt;&gt; test!K634, "False", "True")</f>
        <v>True</v>
      </c>
      <c r="L634" t="str">
        <f>IF(original!L634 - test!L634 = 0, "True", "False")</f>
        <v>True</v>
      </c>
      <c r="M634" t="str">
        <f>IF(original!M634 - test!M634 = 0, "True", "False")</f>
        <v>True</v>
      </c>
      <c r="N634" t="str">
        <f>IF(original!N634 &lt;&gt; test!N634, "False", "True")</f>
        <v>True</v>
      </c>
      <c r="O634" t="str">
        <f>IF(original!O634 &lt;&gt; test!O634, "False", "True")</f>
        <v>True</v>
      </c>
    </row>
    <row r="635" spans="1:15" hidden="1" x14ac:dyDescent="0.25">
      <c r="A635" t="str">
        <f>IF(original!A635 - test!A635 = 0, "True", "False")</f>
        <v>True</v>
      </c>
      <c r="B635" t="str">
        <f>IF(original!B635 &lt;&gt; test!B635, "False", "True")</f>
        <v>True</v>
      </c>
      <c r="C635" t="str">
        <f>IF(original!C635 &lt;&gt; test!C635, "False", "True")</f>
        <v>True</v>
      </c>
      <c r="D635" t="str">
        <f>IF(original!D635 &lt;&gt; test!D635, "False", "True")</f>
        <v>True</v>
      </c>
      <c r="E635" t="str">
        <f>IF(original!E635 - test!E635 = 0, "True", "False")</f>
        <v>True</v>
      </c>
      <c r="F635" s="16" t="str">
        <f>IF(original!F635 &lt;&gt; test!F635, "False", "True")</f>
        <v>True</v>
      </c>
      <c r="G635" t="str">
        <f>IF(original!G635 - test!G635 = 0, "True", "False")</f>
        <v>True</v>
      </c>
      <c r="H635" t="str">
        <f>IF(original!H635 &lt;&gt; test!H635, "False", "True")</f>
        <v>True</v>
      </c>
      <c r="I635" t="str">
        <f>IF(original!I635 - test!I635 = 0, "True", "False")</f>
        <v>True</v>
      </c>
      <c r="J635" t="str">
        <f>IF(original!J635 &lt;&gt; test!J635, "False", "True")</f>
        <v>True</v>
      </c>
      <c r="K635" t="str">
        <f>IF(original!K635 &lt;&gt; test!K635, "False", "True")</f>
        <v>True</v>
      </c>
      <c r="L635" t="str">
        <f>IF(original!L635 - test!L635 = 0, "True", "False")</f>
        <v>True</v>
      </c>
      <c r="M635" t="str">
        <f>IF(original!M635 - test!M635 = 0, "True", "False")</f>
        <v>True</v>
      </c>
      <c r="N635" t="str">
        <f>IF(original!N635 &lt;&gt; test!N635, "False", "True")</f>
        <v>True</v>
      </c>
      <c r="O635" t="str">
        <f>IF(original!O635 &lt;&gt; test!O635, "False", "True")</f>
        <v>True</v>
      </c>
    </row>
    <row r="636" spans="1:15" hidden="1" x14ac:dyDescent="0.25">
      <c r="A636" t="str">
        <f>IF(original!A636 - test!A636 = 0, "True", "False")</f>
        <v>True</v>
      </c>
      <c r="B636" t="str">
        <f>IF(original!B636 &lt;&gt; test!B636, "False", "True")</f>
        <v>True</v>
      </c>
      <c r="C636" t="str">
        <f>IF(original!C636 &lt;&gt; test!C636, "False", "True")</f>
        <v>True</v>
      </c>
      <c r="D636" t="str">
        <f>IF(original!D636 &lt;&gt; test!D636, "False", "True")</f>
        <v>True</v>
      </c>
      <c r="E636" t="str">
        <f>IF(original!E636 - test!E636 = 0, "True", "False")</f>
        <v>True</v>
      </c>
      <c r="F636" s="16" t="str">
        <f>IF(original!F636 &lt;&gt; test!F636, "False", "True")</f>
        <v>True</v>
      </c>
      <c r="G636" t="str">
        <f>IF(original!G636 - test!G636 = 0, "True", "False")</f>
        <v>True</v>
      </c>
      <c r="H636" t="str">
        <f>IF(original!H636 &lt;&gt; test!H636, "False", "True")</f>
        <v>True</v>
      </c>
      <c r="I636" t="str">
        <f>IF(original!I636 - test!I636 = 0, "True", "False")</f>
        <v>True</v>
      </c>
      <c r="J636" t="str">
        <f>IF(original!J636 &lt;&gt; test!J636, "False", "True")</f>
        <v>True</v>
      </c>
      <c r="K636" t="str">
        <f>IF(original!K636 &lt;&gt; test!K636, "False", "True")</f>
        <v>True</v>
      </c>
      <c r="L636" t="str">
        <f>IF(original!L636 - test!L636 = 0, "True", "False")</f>
        <v>True</v>
      </c>
      <c r="M636" t="str">
        <f>IF(original!M636 - test!M636 = 0, "True", "False")</f>
        <v>True</v>
      </c>
      <c r="N636" t="str">
        <f>IF(original!N636 &lt;&gt; test!N636, "False", "True")</f>
        <v>True</v>
      </c>
      <c r="O636" t="str">
        <f>IF(original!O636 &lt;&gt; test!O636, "False", "True")</f>
        <v>True</v>
      </c>
    </row>
    <row r="637" spans="1:15" hidden="1" x14ac:dyDescent="0.25">
      <c r="A637" t="str">
        <f>IF(original!A637 - test!A637 = 0, "True", "False")</f>
        <v>True</v>
      </c>
      <c r="B637" t="str">
        <f>IF(original!B637 &lt;&gt; test!B637, "False", "True")</f>
        <v>True</v>
      </c>
      <c r="C637" t="str">
        <f>IF(original!C637 &lt;&gt; test!C637, "False", "True")</f>
        <v>True</v>
      </c>
      <c r="D637" t="str">
        <f>IF(original!D637 &lt;&gt; test!D637, "False", "True")</f>
        <v>True</v>
      </c>
      <c r="E637" t="str">
        <f>IF(original!E637 - test!E637 = 0, "True", "False")</f>
        <v>True</v>
      </c>
      <c r="F637" s="16" t="str">
        <f>IF(original!F637 &lt;&gt; test!F637, "False", "True")</f>
        <v>True</v>
      </c>
      <c r="G637" t="str">
        <f>IF(original!G637 - test!G637 = 0, "True", "False")</f>
        <v>True</v>
      </c>
      <c r="H637" t="str">
        <f>IF(original!H637 &lt;&gt; test!H637, "False", "True")</f>
        <v>True</v>
      </c>
      <c r="I637" t="str">
        <f>IF(original!I637 - test!I637 = 0, "True", "False")</f>
        <v>True</v>
      </c>
      <c r="J637" t="str">
        <f>IF(original!J637 &lt;&gt; test!J637, "False", "True")</f>
        <v>True</v>
      </c>
      <c r="K637" t="str">
        <f>IF(original!K637 &lt;&gt; test!K637, "False", "True")</f>
        <v>True</v>
      </c>
      <c r="L637" t="str">
        <f>IF(original!L637 - test!L637 = 0, "True", "False")</f>
        <v>True</v>
      </c>
      <c r="M637" t="str">
        <f>IF(original!M637 - test!M637 = 0, "True", "False")</f>
        <v>True</v>
      </c>
      <c r="N637" t="str">
        <f>IF(original!N637 &lt;&gt; test!N637, "False", "True")</f>
        <v>True</v>
      </c>
      <c r="O637" t="str">
        <f>IF(original!O637 &lt;&gt; test!O637, "False", "True")</f>
        <v>True</v>
      </c>
    </row>
    <row r="638" spans="1:15" hidden="1" x14ac:dyDescent="0.25">
      <c r="A638" t="str">
        <f>IF(original!A638 - test!A638 = 0, "True", "False")</f>
        <v>True</v>
      </c>
      <c r="B638" t="str">
        <f>IF(original!B638 &lt;&gt; test!B638, "False", "True")</f>
        <v>True</v>
      </c>
      <c r="C638" t="str">
        <f>IF(original!C638 &lt;&gt; test!C638, "False", "True")</f>
        <v>True</v>
      </c>
      <c r="D638" t="str">
        <f>IF(original!D638 &lt;&gt; test!D638, "False", "True")</f>
        <v>True</v>
      </c>
      <c r="E638" t="str">
        <f>IF(original!E638 - test!E638 = 0, "True", "False")</f>
        <v>True</v>
      </c>
      <c r="F638" s="16" t="str">
        <f>IF(original!F638 &lt;&gt; test!F638, "False", "True")</f>
        <v>True</v>
      </c>
      <c r="G638" t="str">
        <f>IF(original!G638 - test!G638 = 0, "True", "False")</f>
        <v>True</v>
      </c>
      <c r="H638" t="str">
        <f>IF(original!H638 &lt;&gt; test!H638, "False", "True")</f>
        <v>True</v>
      </c>
      <c r="I638" t="str">
        <f>IF(original!I638 - test!I638 = 0, "True", "False")</f>
        <v>True</v>
      </c>
      <c r="J638" t="str">
        <f>IF(original!J638 &lt;&gt; test!J638, "False", "True")</f>
        <v>True</v>
      </c>
      <c r="K638" t="str">
        <f>IF(original!K638 &lt;&gt; test!K638, "False", "True")</f>
        <v>True</v>
      </c>
      <c r="L638" t="str">
        <f>IF(original!L638 - test!L638 = 0, "True", "False")</f>
        <v>True</v>
      </c>
      <c r="M638" t="str">
        <f>IF(original!M638 - test!M638 = 0, "True", "False")</f>
        <v>True</v>
      </c>
      <c r="N638" t="str">
        <f>IF(original!N638 &lt;&gt; test!N638, "False", "True")</f>
        <v>True</v>
      </c>
      <c r="O638" t="str">
        <f>IF(original!O638 &lt;&gt; test!O638, "False", "True")</f>
        <v>True</v>
      </c>
    </row>
    <row r="639" spans="1:15" hidden="1" x14ac:dyDescent="0.25">
      <c r="A639" t="str">
        <f>IF(original!A639 - test!A639 = 0, "True", "False")</f>
        <v>True</v>
      </c>
      <c r="B639" t="str">
        <f>IF(original!B639 &lt;&gt; test!B639, "False", "True")</f>
        <v>True</v>
      </c>
      <c r="C639" t="str">
        <f>IF(original!C639 &lt;&gt; test!C639, "False", "True")</f>
        <v>True</v>
      </c>
      <c r="D639" t="str">
        <f>IF(original!D639 &lt;&gt; test!D639, "False", "True")</f>
        <v>True</v>
      </c>
      <c r="E639" t="str">
        <f>IF(original!E639 - test!E639 = 0, "True", "False")</f>
        <v>True</v>
      </c>
      <c r="F639" s="16" t="str">
        <f>IF(original!F639 &lt;&gt; test!F639, "False", "True")</f>
        <v>True</v>
      </c>
      <c r="G639" t="str">
        <f>IF(original!G639 - test!G639 = 0, "True", "False")</f>
        <v>True</v>
      </c>
      <c r="H639" t="str">
        <f>IF(original!H639 &lt;&gt; test!H639, "False", "True")</f>
        <v>True</v>
      </c>
      <c r="I639" t="str">
        <f>IF(original!I639 - test!I639 = 0, "True", "False")</f>
        <v>True</v>
      </c>
      <c r="J639" t="str">
        <f>IF(original!J639 &lt;&gt; test!J639, "False", "True")</f>
        <v>True</v>
      </c>
      <c r="K639" t="str">
        <f>IF(original!K639 &lt;&gt; test!K639, "False", "True")</f>
        <v>True</v>
      </c>
      <c r="L639" t="str">
        <f>IF(original!L639 &lt;&gt; test!L639, "False", "True")</f>
        <v>True</v>
      </c>
      <c r="M639" t="str">
        <f>IF(original!M639 &lt;&gt; test!M639, "False", "True")</f>
        <v>True</v>
      </c>
      <c r="N639" t="str">
        <f>IF(original!N639 &lt;&gt; test!N639, "False", "True")</f>
        <v>True</v>
      </c>
      <c r="O639" t="str">
        <f>IF(original!O639 &lt;&gt; test!O639, "False", "True")</f>
        <v>True</v>
      </c>
    </row>
    <row r="640" spans="1:15" hidden="1" x14ac:dyDescent="0.25">
      <c r="A640" t="str">
        <f>IF(original!A640 - test!A640 = 0, "True", "False")</f>
        <v>True</v>
      </c>
      <c r="B640" t="str">
        <f>IF(original!B640 &lt;&gt; test!B640, "False", "True")</f>
        <v>True</v>
      </c>
      <c r="C640" t="str">
        <f>IF(original!C640 &lt;&gt; test!C640, "False", "True")</f>
        <v>True</v>
      </c>
      <c r="D640" t="str">
        <f>IF(original!D640 &lt;&gt; test!D640, "False", "True")</f>
        <v>True</v>
      </c>
      <c r="E640" t="str">
        <f>IF(original!E640 - test!E640 = 0, "True", "False")</f>
        <v>True</v>
      </c>
      <c r="F640" s="16" t="str">
        <f>IF(original!F640 &lt;&gt; test!F640, "False", "True")</f>
        <v>True</v>
      </c>
      <c r="G640" t="str">
        <f>IF(original!G640 - test!G640 = 0, "True", "False")</f>
        <v>True</v>
      </c>
      <c r="H640" t="str">
        <f>IF(original!H640 &lt;&gt; test!H640, "False", "True")</f>
        <v>True</v>
      </c>
      <c r="I640" t="str">
        <f>IF(original!I640 - test!I640 = 0, "True", "False")</f>
        <v>True</v>
      </c>
      <c r="J640" t="str">
        <f>IF(original!J640 &lt;&gt; test!J640, "False", "True")</f>
        <v>True</v>
      </c>
      <c r="K640" t="str">
        <f>IF(original!K640 &lt;&gt; test!K640, "False", "True")</f>
        <v>True</v>
      </c>
      <c r="L640" t="str">
        <f>IF(original!L640 - test!L640 = 0, "True", "False")</f>
        <v>True</v>
      </c>
      <c r="M640" t="str">
        <f>IF(original!M640 - test!M640 = 0, "True", "False")</f>
        <v>True</v>
      </c>
      <c r="N640" t="str">
        <f>IF(original!N640 &lt;&gt; test!N640, "False", "True")</f>
        <v>True</v>
      </c>
      <c r="O640" t="str">
        <f>IF(original!O640 &lt;&gt; test!O640, "False", "True")</f>
        <v>True</v>
      </c>
    </row>
    <row r="641" spans="1:15" hidden="1" x14ac:dyDescent="0.25">
      <c r="A641" t="str">
        <f>IF(original!A641 - test!A641 = 0, "True", "False")</f>
        <v>True</v>
      </c>
      <c r="B641" t="str">
        <f>IF(original!B641 &lt;&gt; test!B641, "False", "True")</f>
        <v>True</v>
      </c>
      <c r="C641" t="str">
        <f>IF(original!C641 &lt;&gt; test!C641, "False", "True")</f>
        <v>True</v>
      </c>
      <c r="D641" t="str">
        <f>IF(original!D641 &lt;&gt; test!D641, "False", "True")</f>
        <v>True</v>
      </c>
      <c r="E641" t="str">
        <f>IF(original!E641 - test!E641 = 0, "True", "False")</f>
        <v>True</v>
      </c>
      <c r="F641" s="16" t="str">
        <f>IF(original!F641 &lt;&gt; test!F641, "False", "True")</f>
        <v>True</v>
      </c>
      <c r="G641" t="str">
        <f>IF(original!G641 - test!G641 = 0, "True", "False")</f>
        <v>True</v>
      </c>
      <c r="H641" t="str">
        <f>IF(original!H641 &lt;&gt; test!H641, "False", "True")</f>
        <v>True</v>
      </c>
      <c r="I641" t="str">
        <f>IF(original!I641 - test!I641 = 0, "True", "False")</f>
        <v>True</v>
      </c>
      <c r="J641" t="str">
        <f>IF(original!J641 &lt;&gt; test!J641, "False", "True")</f>
        <v>True</v>
      </c>
      <c r="K641" t="str">
        <f>IF(original!K641 &lt;&gt; test!K641, "False", "True")</f>
        <v>True</v>
      </c>
      <c r="L641" t="str">
        <f>IF(original!L641 &lt;&gt; test!L641, "False", "True")</f>
        <v>True</v>
      </c>
      <c r="M641" t="str">
        <f>IF(original!M641 &lt;&gt; test!M641, "False", "True")</f>
        <v>True</v>
      </c>
      <c r="N641" t="str">
        <f>IF(original!N641 &lt;&gt; test!N641, "False", "True")</f>
        <v>True</v>
      </c>
      <c r="O641" t="str">
        <f>IF(original!O641 &lt;&gt; test!O641, "False", "True")</f>
        <v>True</v>
      </c>
    </row>
    <row r="642" spans="1:15" hidden="1" x14ac:dyDescent="0.25">
      <c r="A642" t="str">
        <f>IF(original!A642 - test!A642 = 0, "True", "False")</f>
        <v>True</v>
      </c>
      <c r="B642" t="str">
        <f>IF(original!B642 &lt;&gt; test!B642, "False", "True")</f>
        <v>True</v>
      </c>
      <c r="C642" t="str">
        <f>IF(original!C642 &lt;&gt; test!C642, "False", "True")</f>
        <v>True</v>
      </c>
      <c r="D642" t="str">
        <f>IF(original!D642 &lt;&gt; test!D642, "False", "True")</f>
        <v>True</v>
      </c>
      <c r="E642" t="str">
        <f>IF(original!E642 - test!E642 = 0, "True", "False")</f>
        <v>True</v>
      </c>
      <c r="F642" s="16" t="str">
        <f>IF(original!F642 &lt;&gt; test!F642, "False", "True")</f>
        <v>True</v>
      </c>
      <c r="G642" t="str">
        <f>IF(original!G642 - test!G642 = 0, "True", "False")</f>
        <v>True</v>
      </c>
      <c r="H642" t="str">
        <f>IF(original!H642 &lt;&gt; test!H642, "False", "True")</f>
        <v>True</v>
      </c>
      <c r="I642" t="str">
        <f>IF(original!I642 - test!I642 = 0, "True", "False")</f>
        <v>True</v>
      </c>
      <c r="J642" t="str">
        <f>IF(original!J642 &lt;&gt; test!J642, "False", "True")</f>
        <v>True</v>
      </c>
      <c r="K642" t="str">
        <f>IF(original!K642 &lt;&gt; test!K642, "False", "True")</f>
        <v>True</v>
      </c>
      <c r="L642" t="str">
        <f>IF(original!L642 - test!L642 = 0, "True", "False")</f>
        <v>True</v>
      </c>
      <c r="M642" t="str">
        <f>IF(original!M642 - test!M642 = 0, "True", "False")</f>
        <v>True</v>
      </c>
      <c r="N642" t="str">
        <f>IF(original!N642 &lt;&gt; test!N642, "False", "True")</f>
        <v>True</v>
      </c>
      <c r="O642" t="str">
        <f>IF(original!O642 &lt;&gt; test!O642, "False", "True")</f>
        <v>True</v>
      </c>
    </row>
    <row r="643" spans="1:15" hidden="1" x14ac:dyDescent="0.25">
      <c r="A643" t="str">
        <f>IF(original!A643 - test!A643 = 0, "True", "False")</f>
        <v>True</v>
      </c>
      <c r="B643" t="str">
        <f>IF(original!B643 &lt;&gt; test!B643, "False", "True")</f>
        <v>True</v>
      </c>
      <c r="C643" t="str">
        <f>IF(original!C643 &lt;&gt; test!C643, "False", "True")</f>
        <v>True</v>
      </c>
      <c r="D643" t="str">
        <f>IF(original!D643 &lt;&gt; test!D643, "False", "True")</f>
        <v>True</v>
      </c>
      <c r="E643" t="str">
        <f>IF(original!E643 - test!E643 = 0, "True", "False")</f>
        <v>True</v>
      </c>
      <c r="F643" s="16" t="str">
        <f>IF(original!F643 &lt;&gt; test!F643, "False", "True")</f>
        <v>True</v>
      </c>
      <c r="G643" t="str">
        <f>IF(original!G643 - test!G643 = 0, "True", "False")</f>
        <v>True</v>
      </c>
      <c r="H643" t="str">
        <f>IF(original!H643 &lt;&gt; test!H643, "False", "True")</f>
        <v>True</v>
      </c>
      <c r="I643" t="str">
        <f>IF(original!I643 - test!I643 = 0, "True", "False")</f>
        <v>True</v>
      </c>
      <c r="J643" t="str">
        <f>IF(original!J643 &lt;&gt; test!J643, "False", "True")</f>
        <v>True</v>
      </c>
      <c r="K643" t="str">
        <f>IF(original!K643 &lt;&gt; test!K643, "False", "True")</f>
        <v>True</v>
      </c>
      <c r="L643" t="str">
        <f>IF(original!L643 - test!L643 = 0, "True", "False")</f>
        <v>True</v>
      </c>
      <c r="M643" t="str">
        <f>IF(original!M643 - test!M643 = 0, "True", "False")</f>
        <v>True</v>
      </c>
      <c r="N643" t="str">
        <f>IF(original!N643 &lt;&gt; test!N643, "False", "True")</f>
        <v>True</v>
      </c>
      <c r="O643" t="str">
        <f>IF(original!O643 &lt;&gt; test!O643, "False", "True")</f>
        <v>True</v>
      </c>
    </row>
    <row r="644" spans="1:15" hidden="1" x14ac:dyDescent="0.25">
      <c r="A644" t="str">
        <f>IF(original!A644 - test!A644 = 0, "True", "False")</f>
        <v>True</v>
      </c>
      <c r="B644" t="str">
        <f>IF(original!B644 &lt;&gt; test!B644, "False", "True")</f>
        <v>True</v>
      </c>
      <c r="C644" t="str">
        <f>IF(original!C644 &lt;&gt; test!C644, "False", "True")</f>
        <v>True</v>
      </c>
      <c r="D644" t="str">
        <f>IF(original!D644 &lt;&gt; test!D644, "False", "True")</f>
        <v>True</v>
      </c>
      <c r="E644" t="str">
        <f>IF(original!E644 - test!E644 = 0, "True", "False")</f>
        <v>True</v>
      </c>
      <c r="F644" s="16" t="str">
        <f>IF(original!F644 &lt;&gt; test!F644, "False", "True")</f>
        <v>True</v>
      </c>
      <c r="G644" t="str">
        <f>IF(original!G644 - test!G644 = 0, "True", "False")</f>
        <v>True</v>
      </c>
      <c r="H644" t="str">
        <f>IF(original!H644 &lt;&gt; test!H644, "False", "True")</f>
        <v>True</v>
      </c>
      <c r="I644" t="str">
        <f>IF(original!I644 - test!I644 = 0, "True", "False")</f>
        <v>True</v>
      </c>
      <c r="J644" t="str">
        <f>IF(original!J644 &lt;&gt; test!J644, "False", "True")</f>
        <v>True</v>
      </c>
      <c r="K644" t="str">
        <f>IF(original!K644 &lt;&gt; test!K644, "False", "True")</f>
        <v>True</v>
      </c>
      <c r="L644" t="str">
        <f>IF(original!L644 - test!L644 = 0, "True", "False")</f>
        <v>True</v>
      </c>
      <c r="M644" t="str">
        <f>IF(original!M644 - test!M644 = 0, "True", "False")</f>
        <v>True</v>
      </c>
      <c r="N644" t="str">
        <f>IF(original!N644 &lt;&gt; test!N644, "False", "True")</f>
        <v>True</v>
      </c>
      <c r="O644" t="str">
        <f>IF(original!O644 &lt;&gt; test!O644, "False", "True")</f>
        <v>True</v>
      </c>
    </row>
    <row r="645" spans="1:15" hidden="1" x14ac:dyDescent="0.25">
      <c r="A645" t="str">
        <f>IF(original!A645 - test!A645 = 0, "True", "False")</f>
        <v>True</v>
      </c>
      <c r="B645" t="str">
        <f>IF(original!B645 &lt;&gt; test!B645, "False", "True")</f>
        <v>True</v>
      </c>
      <c r="C645" t="str">
        <f>IF(original!C645 &lt;&gt; test!C645, "False", "True")</f>
        <v>True</v>
      </c>
      <c r="D645" t="str">
        <f>IF(original!D645 &lt;&gt; test!D645, "False", "True")</f>
        <v>True</v>
      </c>
      <c r="E645" t="str">
        <f>IF(original!E645 - test!E645 = 0, "True", "False")</f>
        <v>True</v>
      </c>
      <c r="F645" s="16" t="str">
        <f>IF(original!F645 &lt;&gt; test!F645, "False", "True")</f>
        <v>True</v>
      </c>
      <c r="G645" t="str">
        <f>IF(original!G645 - test!G645 = 0, "True", "False")</f>
        <v>True</v>
      </c>
      <c r="H645" t="str">
        <f>IF(original!H645 &lt;&gt; test!H645, "False", "True")</f>
        <v>True</v>
      </c>
      <c r="I645" t="str">
        <f>IF(original!I645 - test!I645 = 0, "True", "False")</f>
        <v>True</v>
      </c>
      <c r="J645" t="str">
        <f>IF(original!J645 &lt;&gt; test!J645, "False", "True")</f>
        <v>True</v>
      </c>
      <c r="K645" t="str">
        <f>IF(original!K645 &lt;&gt; test!K645, "False", "True")</f>
        <v>True</v>
      </c>
      <c r="L645" t="str">
        <f>IF(original!L645 - test!L645 = 0, "True", "False")</f>
        <v>True</v>
      </c>
      <c r="M645" t="str">
        <f>IF(original!M645 - test!M645 = 0, "True", "False")</f>
        <v>True</v>
      </c>
      <c r="N645" t="str">
        <f>IF(original!N645 &lt;&gt; test!N645, "False", "True")</f>
        <v>True</v>
      </c>
      <c r="O645" t="str">
        <f>IF(original!O645 &lt;&gt; test!O645, "False", "True")</f>
        <v>True</v>
      </c>
    </row>
    <row r="646" spans="1:15" hidden="1" x14ac:dyDescent="0.25">
      <c r="A646" t="str">
        <f>IF(original!A646 - test!A646 = 0, "True", "False")</f>
        <v>True</v>
      </c>
      <c r="B646" t="str">
        <f>IF(original!B646 &lt;&gt; test!B646, "False", "True")</f>
        <v>True</v>
      </c>
      <c r="C646" t="str">
        <f>IF(original!C646 &lt;&gt; test!C646, "False", "True")</f>
        <v>True</v>
      </c>
      <c r="D646" t="str">
        <f>IF(original!D646 &lt;&gt; test!D646, "False", "True")</f>
        <v>True</v>
      </c>
      <c r="E646" t="str">
        <f>IF(original!E646 - test!E646 = 0, "True", "False")</f>
        <v>True</v>
      </c>
      <c r="F646" s="16" t="str">
        <f>IF(original!F646 &lt;&gt; test!F646, "False", "True")</f>
        <v>True</v>
      </c>
      <c r="G646" t="str">
        <f>IF(original!G646 - test!G646 = 0, "True", "False")</f>
        <v>True</v>
      </c>
      <c r="H646" t="str">
        <f>IF(original!H646 &lt;&gt; test!H646, "False", "True")</f>
        <v>True</v>
      </c>
      <c r="I646" t="str">
        <f>IF(original!I646 - test!I646 = 0, "True", "False")</f>
        <v>True</v>
      </c>
      <c r="J646" t="str">
        <f>IF(original!J646 &lt;&gt; test!J646, "False", "True")</f>
        <v>True</v>
      </c>
      <c r="K646" t="str">
        <f>IF(original!K646 &lt;&gt; test!K646, "False", "True")</f>
        <v>True</v>
      </c>
      <c r="L646" t="str">
        <f>IF(original!L646 &lt;&gt; test!L646, "False", "True")</f>
        <v>True</v>
      </c>
      <c r="M646" t="str">
        <f>IF(original!M646 &lt;&gt; test!M646, "False", "True")</f>
        <v>True</v>
      </c>
      <c r="N646" t="str">
        <f>IF(original!N646 &lt;&gt; test!N646, "False", "True")</f>
        <v>True</v>
      </c>
      <c r="O646" t="str">
        <f>IF(original!O646 &lt;&gt; test!O646, "False", "True")</f>
        <v>True</v>
      </c>
    </row>
    <row r="647" spans="1:15" hidden="1" x14ac:dyDescent="0.25">
      <c r="A647" t="str">
        <f>IF(original!A647 - test!A647 = 0, "True", "False")</f>
        <v>True</v>
      </c>
      <c r="B647" t="str">
        <f>IF(original!B647 &lt;&gt; test!B647, "False", "True")</f>
        <v>True</v>
      </c>
      <c r="C647" t="str">
        <f>IF(original!C647 &lt;&gt; test!C647, "False", "True")</f>
        <v>True</v>
      </c>
      <c r="D647" t="str">
        <f>IF(original!D647 &lt;&gt; test!D647, "False", "True")</f>
        <v>True</v>
      </c>
      <c r="E647" t="str">
        <f>IF(original!E647 - test!E647 = 0, "True", "False")</f>
        <v>True</v>
      </c>
      <c r="F647" s="16" t="str">
        <f>IF(original!F647 &lt;&gt; test!F647, "False", "True")</f>
        <v>True</v>
      </c>
      <c r="G647" t="str">
        <f>IF(original!G647 - test!G647 = 0, "True", "False")</f>
        <v>True</v>
      </c>
      <c r="H647" t="str">
        <f>IF(original!H647 &lt;&gt; test!H647, "False", "True")</f>
        <v>True</v>
      </c>
      <c r="I647" t="str">
        <f>IF(original!I647 - test!I647 = 0, "True", "False")</f>
        <v>True</v>
      </c>
      <c r="J647" t="str">
        <f>IF(original!J647 &lt;&gt; test!J647, "False", "True")</f>
        <v>True</v>
      </c>
      <c r="K647" t="str">
        <f>IF(original!K647 &lt;&gt; test!K647, "False", "True")</f>
        <v>True</v>
      </c>
      <c r="L647" t="str">
        <f>IF(original!L647 - test!L647 = 0, "True", "False")</f>
        <v>True</v>
      </c>
      <c r="M647" t="str">
        <f>IF(original!M647 - test!M647 = 0, "True", "False")</f>
        <v>True</v>
      </c>
      <c r="N647" t="str">
        <f>IF(original!N647 &lt;&gt; test!N647, "False", "True")</f>
        <v>True</v>
      </c>
      <c r="O647" t="str">
        <f>IF(original!O647 &lt;&gt; test!O647, "False", "True")</f>
        <v>True</v>
      </c>
    </row>
    <row r="648" spans="1:15" hidden="1" x14ac:dyDescent="0.25">
      <c r="A648" t="str">
        <f>IF(original!A648 - test!A648 = 0, "True", "False")</f>
        <v>True</v>
      </c>
      <c r="B648" t="str">
        <f>IF(original!B648 &lt;&gt; test!B648, "False", "True")</f>
        <v>True</v>
      </c>
      <c r="C648" t="str">
        <f>IF(original!C648 &lt;&gt; test!C648, "False", "True")</f>
        <v>True</v>
      </c>
      <c r="D648" t="str">
        <f>IF(original!D648 &lt;&gt; test!D648, "False", "True")</f>
        <v>True</v>
      </c>
      <c r="E648" t="str">
        <f>IF(original!E648 - test!E648 = 0, "True", "False")</f>
        <v>True</v>
      </c>
      <c r="F648" s="16" t="str">
        <f>IF(original!F648 &lt;&gt; test!F648, "False", "True")</f>
        <v>True</v>
      </c>
      <c r="G648" t="str">
        <f>IF(original!G648 - test!G648 = 0, "True", "False")</f>
        <v>True</v>
      </c>
      <c r="H648" t="str">
        <f>IF(original!H648 &lt;&gt; test!H648, "False", "True")</f>
        <v>True</v>
      </c>
      <c r="I648" t="str">
        <f>IF(original!I648 - test!I648 = 0, "True", "False")</f>
        <v>True</v>
      </c>
      <c r="J648" t="str">
        <f>IF(original!J648 &lt;&gt; test!J648, "False", "True")</f>
        <v>True</v>
      </c>
      <c r="K648" t="str">
        <f>IF(original!K648 &lt;&gt; test!K648, "False", "True")</f>
        <v>True</v>
      </c>
      <c r="L648" t="str">
        <f>IF(original!L648 - test!L648 = 0, "True", "False")</f>
        <v>True</v>
      </c>
      <c r="M648" t="str">
        <f>IF(original!M648 - test!M648 = 0, "True", "False")</f>
        <v>True</v>
      </c>
      <c r="N648" t="str">
        <f>IF(original!N648 &lt;&gt; test!N648, "False", "True")</f>
        <v>True</v>
      </c>
      <c r="O648" t="str">
        <f>IF(original!O648 &lt;&gt; test!O648, "False", "True")</f>
        <v>True</v>
      </c>
    </row>
    <row r="649" spans="1:15" hidden="1" x14ac:dyDescent="0.25">
      <c r="A649" t="str">
        <f>IF(original!A649 - test!A649 = 0, "True", "False")</f>
        <v>True</v>
      </c>
      <c r="B649" t="str">
        <f>IF(original!B649 &lt;&gt; test!B649, "False", "True")</f>
        <v>True</v>
      </c>
      <c r="C649" t="str">
        <f>IF(original!C649 &lt;&gt; test!C649, "False", "True")</f>
        <v>True</v>
      </c>
      <c r="D649" t="str">
        <f>IF(original!D649 &lt;&gt; test!D649, "False", "True")</f>
        <v>True</v>
      </c>
      <c r="E649" t="str">
        <f>IF(original!E649 - test!E649 = 0, "True", "False")</f>
        <v>True</v>
      </c>
      <c r="F649" s="16" t="str">
        <f>IF(original!F649 &lt;&gt; test!F649, "False", "True")</f>
        <v>True</v>
      </c>
      <c r="G649" t="str">
        <f>IF(original!G649 - test!G649 = 0, "True", "False")</f>
        <v>True</v>
      </c>
      <c r="H649" t="str">
        <f>IF(original!H649 &lt;&gt; test!H649, "False", "True")</f>
        <v>True</v>
      </c>
      <c r="I649" t="str">
        <f>IF(original!I649 - test!I649 = 0, "True", "False")</f>
        <v>True</v>
      </c>
      <c r="J649" t="str">
        <f>IF(original!J649 &lt;&gt; test!J649, "False", "True")</f>
        <v>True</v>
      </c>
      <c r="K649" t="str">
        <f>IF(original!K649 &lt;&gt; test!K649, "False", "True")</f>
        <v>True</v>
      </c>
      <c r="L649" t="str">
        <f>IF(original!L649 - test!L649 = 0, "True", "False")</f>
        <v>True</v>
      </c>
      <c r="M649" t="str">
        <f>IF(original!M649 - test!M649 = 0, "True", "False")</f>
        <v>True</v>
      </c>
      <c r="N649" t="str">
        <f>IF(original!N649 &lt;&gt; test!N649, "False", "True")</f>
        <v>True</v>
      </c>
      <c r="O649" t="str">
        <f>IF(original!O649 &lt;&gt; test!O649, "False", "True")</f>
        <v>True</v>
      </c>
    </row>
    <row r="650" spans="1:15" hidden="1" x14ac:dyDescent="0.25">
      <c r="A650" t="str">
        <f>IF(original!A650 - test!A650 = 0, "True", "False")</f>
        <v>True</v>
      </c>
      <c r="B650" t="str">
        <f>IF(original!B650 &lt;&gt; test!B650, "False", "True")</f>
        <v>True</v>
      </c>
      <c r="C650" t="str">
        <f>IF(original!C650 &lt;&gt; test!C650, "False", "True")</f>
        <v>True</v>
      </c>
      <c r="D650" t="str">
        <f>IF(original!D650 &lt;&gt; test!D650, "False", "True")</f>
        <v>True</v>
      </c>
      <c r="E650" t="str">
        <f>IF(original!E650 - test!E650 = 0, "True", "False")</f>
        <v>True</v>
      </c>
      <c r="F650" s="16" t="str">
        <f>IF(original!F650 &lt;&gt; test!F650, "False", "True")</f>
        <v>True</v>
      </c>
      <c r="G650" t="str">
        <f>IF(original!G650 - test!G650 = 0, "True", "False")</f>
        <v>True</v>
      </c>
      <c r="H650" t="str">
        <f>IF(original!H650 &lt;&gt; test!H650, "False", "True")</f>
        <v>True</v>
      </c>
      <c r="I650" t="str">
        <f>IF(original!I650 - test!I650 = 0, "True", "False")</f>
        <v>True</v>
      </c>
      <c r="J650" t="str">
        <f>IF(original!J650 &lt;&gt; test!J650, "False", "True")</f>
        <v>True</v>
      </c>
      <c r="K650" t="str">
        <f>IF(original!K650 &lt;&gt; test!K650, "False", "True")</f>
        <v>True</v>
      </c>
      <c r="L650" t="str">
        <f>IF(original!L650 &lt;&gt; test!L650, "False", "True")</f>
        <v>True</v>
      </c>
      <c r="M650" t="str">
        <f>IF(original!M650 &lt;&gt; test!M650, "False", "True")</f>
        <v>True</v>
      </c>
      <c r="N650" t="str">
        <f>IF(original!N650 &lt;&gt; test!N650, "False", "True")</f>
        <v>True</v>
      </c>
      <c r="O650" t="str">
        <f>IF(original!O650 &lt;&gt; test!O650, "False", "True")</f>
        <v>True</v>
      </c>
    </row>
    <row r="651" spans="1:15" hidden="1" x14ac:dyDescent="0.25">
      <c r="A651" t="str">
        <f>IF(original!A651 - test!A651 = 0, "True", "False")</f>
        <v>True</v>
      </c>
      <c r="B651" t="str">
        <f>IF(original!B651 &lt;&gt; test!B651, "False", "True")</f>
        <v>True</v>
      </c>
      <c r="C651" t="str">
        <f>IF(original!C651 &lt;&gt; test!C651, "False", "True")</f>
        <v>True</v>
      </c>
      <c r="D651" t="str">
        <f>IF(original!D651 &lt;&gt; test!D651, "False", "True")</f>
        <v>True</v>
      </c>
      <c r="E651" t="str">
        <f>IF(original!E651 - test!E651 = 0, "True", "False")</f>
        <v>True</v>
      </c>
      <c r="F651" s="16" t="str">
        <f>IF(original!F651 &lt;&gt; test!F651, "False", "True")</f>
        <v>True</v>
      </c>
      <c r="G651" t="str">
        <f>IF(original!G651 - test!G651 = 0, "True", "False")</f>
        <v>True</v>
      </c>
      <c r="H651" t="str">
        <f>IF(original!H651 &lt;&gt; test!H651, "False", "True")</f>
        <v>True</v>
      </c>
      <c r="I651" t="str">
        <f>IF(original!I651 - test!I651 = 0, "True", "False")</f>
        <v>True</v>
      </c>
      <c r="J651" t="str">
        <f>IF(original!J651 &lt;&gt; test!J651, "False", "True")</f>
        <v>True</v>
      </c>
      <c r="K651" t="str">
        <f>IF(original!K651 &lt;&gt; test!K651, "False", "True")</f>
        <v>True</v>
      </c>
      <c r="L651" t="str">
        <f>IF(original!L651 - test!L651 = 0, "True", "False")</f>
        <v>True</v>
      </c>
      <c r="M651" t="str">
        <f>IF(original!M651 - test!M651 = 0, "True", "False")</f>
        <v>True</v>
      </c>
      <c r="N651" t="str">
        <f>IF(original!N651 &lt;&gt; test!N651, "False", "True")</f>
        <v>True</v>
      </c>
      <c r="O651" t="str">
        <f>IF(original!O651 &lt;&gt; test!O651, "False", "True")</f>
        <v>True</v>
      </c>
    </row>
    <row r="652" spans="1:15" hidden="1" x14ac:dyDescent="0.25">
      <c r="A652" t="str">
        <f>IF(original!A652 - test!A652 = 0, "True", "False")</f>
        <v>True</v>
      </c>
      <c r="B652" t="str">
        <f>IF(original!B652 &lt;&gt; test!B652, "False", "True")</f>
        <v>True</v>
      </c>
      <c r="C652" t="str">
        <f>IF(original!C652 &lt;&gt; test!C652, "False", "True")</f>
        <v>True</v>
      </c>
      <c r="D652" t="str">
        <f>IF(original!D652 &lt;&gt; test!D652, "False", "True")</f>
        <v>True</v>
      </c>
      <c r="E652" t="str">
        <f>IF(original!E652 - test!E652 = 0, "True", "False")</f>
        <v>True</v>
      </c>
      <c r="F652" s="16" t="str">
        <f>IF(original!F652 &lt;&gt; test!F652, "False", "True")</f>
        <v>True</v>
      </c>
      <c r="G652" t="str">
        <f>IF(original!G652 - test!G652 = 0, "True", "False")</f>
        <v>True</v>
      </c>
      <c r="H652" t="str">
        <f>IF(original!H652 &lt;&gt; test!H652, "False", "True")</f>
        <v>True</v>
      </c>
      <c r="I652" t="str">
        <f>IF(original!I652 - test!I652 = 0, "True", "False")</f>
        <v>True</v>
      </c>
      <c r="J652" t="str">
        <f>IF(original!J652 &lt;&gt; test!J652, "False", "True")</f>
        <v>True</v>
      </c>
      <c r="K652" t="str">
        <f>IF(original!K652 &lt;&gt; test!K652, "False", "True")</f>
        <v>True</v>
      </c>
      <c r="L652" t="str">
        <f>IF(original!L652 - test!L652 = 0, "True", "False")</f>
        <v>True</v>
      </c>
      <c r="M652" t="str">
        <f>IF(original!M652 - test!M652 = 0, "True", "False")</f>
        <v>True</v>
      </c>
      <c r="N652" t="str">
        <f>IF(original!N652 &lt;&gt; test!N652, "False", "True")</f>
        <v>True</v>
      </c>
      <c r="O652" t="str">
        <f>IF(original!O652 &lt;&gt; test!O652, "False", "True")</f>
        <v>True</v>
      </c>
    </row>
    <row r="653" spans="1:15" hidden="1" x14ac:dyDescent="0.25">
      <c r="A653" t="str">
        <f>IF(original!A653 - test!A653 = 0, "True", "False")</f>
        <v>True</v>
      </c>
      <c r="B653" t="str">
        <f>IF(original!B653 &lt;&gt; test!B653, "False", "True")</f>
        <v>True</v>
      </c>
      <c r="C653" t="str">
        <f>IF(original!C653 &lt;&gt; test!C653, "False", "True")</f>
        <v>True</v>
      </c>
      <c r="D653" t="str">
        <f>IF(original!D653 &lt;&gt; test!D653, "False", "True")</f>
        <v>True</v>
      </c>
      <c r="E653" t="str">
        <f>IF(original!E653 - test!E653 = 0, "True", "False")</f>
        <v>True</v>
      </c>
      <c r="F653" s="16" t="str">
        <f>IF(original!F653 &lt;&gt; test!F653, "False", "True")</f>
        <v>True</v>
      </c>
      <c r="G653" t="str">
        <f>IF(original!G653 - test!G653 = 0, "True", "False")</f>
        <v>True</v>
      </c>
      <c r="H653" t="str">
        <f>IF(original!H653 &lt;&gt; test!H653, "False", "True")</f>
        <v>True</v>
      </c>
      <c r="I653" t="str">
        <f>IF(original!I653 - test!I653 = 0, "True", "False")</f>
        <v>True</v>
      </c>
      <c r="J653" t="str">
        <f>IF(original!J653 &lt;&gt; test!J653, "False", "True")</f>
        <v>True</v>
      </c>
      <c r="K653" t="str">
        <f>IF(original!K653 &lt;&gt; test!K653, "False", "True")</f>
        <v>True</v>
      </c>
      <c r="L653" t="str">
        <f>IF(original!L653 - test!L653 = 0, "True", "False")</f>
        <v>True</v>
      </c>
      <c r="M653" t="str">
        <f>IF(original!M653 - test!M653 = 0, "True", "False")</f>
        <v>True</v>
      </c>
      <c r="N653" t="str">
        <f>IF(original!N653 &lt;&gt; test!N653, "False", "True")</f>
        <v>True</v>
      </c>
      <c r="O653" t="str">
        <f>IF(original!O653 &lt;&gt; test!O653, "False", "True")</f>
        <v>True</v>
      </c>
    </row>
    <row r="654" spans="1:15" hidden="1" x14ac:dyDescent="0.25">
      <c r="A654" t="str">
        <f>IF(original!A654 - test!A654 = 0, "True", "False")</f>
        <v>True</v>
      </c>
      <c r="B654" t="str">
        <f>IF(original!B654 &lt;&gt; test!B654, "False", "True")</f>
        <v>True</v>
      </c>
      <c r="C654" t="str">
        <f>IF(original!C654 &lt;&gt; test!C654, "False", "True")</f>
        <v>True</v>
      </c>
      <c r="D654" t="str">
        <f>IF(original!D654 &lt;&gt; test!D654, "False", "True")</f>
        <v>True</v>
      </c>
      <c r="E654" t="str">
        <f>IF(original!E654 - test!E654 = 0, "True", "False")</f>
        <v>True</v>
      </c>
      <c r="F654" s="16" t="str">
        <f>IF(original!F654 &lt;&gt; test!F654, "False", "True")</f>
        <v>True</v>
      </c>
      <c r="G654" t="str">
        <f>IF(original!G654 - test!G654 = 0, "True", "False")</f>
        <v>True</v>
      </c>
      <c r="H654" t="str">
        <f>IF(original!H654 &lt;&gt; test!H654, "False", "True")</f>
        <v>True</v>
      </c>
      <c r="I654" t="str">
        <f>IF(original!I654 - test!I654 = 0, "True", "False")</f>
        <v>True</v>
      </c>
      <c r="J654" t="str">
        <f>IF(original!J654 &lt;&gt; test!J654, "False", "True")</f>
        <v>True</v>
      </c>
      <c r="K654" t="str">
        <f>IF(original!K654 &lt;&gt; test!K654, "False", "True")</f>
        <v>True</v>
      </c>
      <c r="L654" t="str">
        <f>IF(original!L654 &lt;&gt; test!L654, "False", "True")</f>
        <v>True</v>
      </c>
      <c r="M654" t="str">
        <f>IF(original!M654 &lt;&gt; test!M654, "False", "True")</f>
        <v>True</v>
      </c>
      <c r="N654" t="str">
        <f>IF(original!N654 &lt;&gt; test!N654, "False", "True")</f>
        <v>True</v>
      </c>
      <c r="O654" t="str">
        <f>IF(original!O654 &lt;&gt; test!O654, "False", "True")</f>
        <v>True</v>
      </c>
    </row>
    <row r="655" spans="1:15" hidden="1" x14ac:dyDescent="0.25">
      <c r="A655" t="str">
        <f>IF(original!A655 - test!A655 = 0, "True", "False")</f>
        <v>True</v>
      </c>
      <c r="B655" t="str">
        <f>IF(original!B655 &lt;&gt; test!B655, "False", "True")</f>
        <v>True</v>
      </c>
      <c r="C655" t="str">
        <f>IF(original!C655 &lt;&gt; test!C655, "False", "True")</f>
        <v>True</v>
      </c>
      <c r="D655" t="str">
        <f>IF(original!D655 &lt;&gt; test!D655, "False", "True")</f>
        <v>True</v>
      </c>
      <c r="E655" t="str">
        <f>IF(original!E655 - test!E655 = 0, "True", "False")</f>
        <v>True</v>
      </c>
      <c r="F655" s="16" t="str">
        <f>IF(original!F655 &lt;&gt; test!F655, "False", "True")</f>
        <v>True</v>
      </c>
      <c r="G655" t="str">
        <f>IF(original!G655 - test!G655 = 0, "True", "False")</f>
        <v>True</v>
      </c>
      <c r="H655" t="str">
        <f>IF(original!H655 &lt;&gt; test!H655, "False", "True")</f>
        <v>True</v>
      </c>
      <c r="I655" t="str">
        <f>IF(original!I655 - test!I655 = 0, "True", "False")</f>
        <v>True</v>
      </c>
      <c r="J655" t="str">
        <f>IF(original!J655 &lt;&gt; test!J655, "False", "True")</f>
        <v>True</v>
      </c>
      <c r="K655" t="str">
        <f>IF(original!K655 &lt;&gt; test!K655, "False", "True")</f>
        <v>True</v>
      </c>
      <c r="L655" t="str">
        <f>IF(original!L655 - test!L655 = 0, "True", "False")</f>
        <v>True</v>
      </c>
      <c r="M655" t="str">
        <f>IF(original!M655 - test!M655 = 0, "True", "False")</f>
        <v>True</v>
      </c>
      <c r="N655" t="str">
        <f>IF(original!N655 &lt;&gt; test!N655, "False", "True")</f>
        <v>True</v>
      </c>
      <c r="O655" t="str">
        <f>IF(original!O655 &lt;&gt; test!O655, "False", "True")</f>
        <v>True</v>
      </c>
    </row>
    <row r="656" spans="1:15" hidden="1" x14ac:dyDescent="0.25">
      <c r="A656" t="str">
        <f>IF(original!A656 - test!A656 = 0, "True", "False")</f>
        <v>True</v>
      </c>
      <c r="B656" t="str">
        <f>IF(original!B656 &lt;&gt; test!B656, "False", "True")</f>
        <v>True</v>
      </c>
      <c r="C656" t="str">
        <f>IF(original!C656 &lt;&gt; test!C656, "False", "True")</f>
        <v>True</v>
      </c>
      <c r="D656" t="str">
        <f>IF(original!D656 &lt;&gt; test!D656, "False", "True")</f>
        <v>True</v>
      </c>
      <c r="E656" t="str">
        <f>IF(original!E656 - test!E656 = 0, "True", "False")</f>
        <v>True</v>
      </c>
      <c r="F656" s="16" t="str">
        <f>IF(original!F656 &lt;&gt; test!F656, "False", "True")</f>
        <v>True</v>
      </c>
      <c r="G656" t="str">
        <f>IF(original!G656 - test!G656 = 0, "True", "False")</f>
        <v>True</v>
      </c>
      <c r="H656" t="str">
        <f>IF(original!H656 &lt;&gt; test!H656, "False", "True")</f>
        <v>True</v>
      </c>
      <c r="I656" t="str">
        <f>IF(original!I656 - test!I656 = 0, "True", "False")</f>
        <v>True</v>
      </c>
      <c r="J656" t="str">
        <f>IF(original!J656 &lt;&gt; test!J656, "False", "True")</f>
        <v>True</v>
      </c>
      <c r="K656" t="str">
        <f>IF(original!K656 &lt;&gt; test!K656, "False", "True")</f>
        <v>True</v>
      </c>
      <c r="L656" t="str">
        <f>IF(original!L656 &lt;&gt; test!L656, "False", "True")</f>
        <v>True</v>
      </c>
      <c r="M656" t="str">
        <f>IF(original!M656 &lt;&gt; test!M656, "False", "True")</f>
        <v>True</v>
      </c>
      <c r="N656" t="str">
        <f>IF(original!N656 &lt;&gt; test!N656, "False", "True")</f>
        <v>True</v>
      </c>
      <c r="O656" t="str">
        <f>IF(original!O656 &lt;&gt; test!O656, "False", "True")</f>
        <v>True</v>
      </c>
    </row>
    <row r="657" spans="1:15" hidden="1" x14ac:dyDescent="0.25">
      <c r="A657" t="str">
        <f>IF(original!A657 - test!A657 = 0, "True", "False")</f>
        <v>True</v>
      </c>
      <c r="B657" t="str">
        <f>IF(original!B657 &lt;&gt; test!B657, "False", "True")</f>
        <v>True</v>
      </c>
      <c r="C657" t="str">
        <f>IF(original!C657 &lt;&gt; test!C657, "False", "True")</f>
        <v>True</v>
      </c>
      <c r="D657" t="str">
        <f>IF(original!D657 &lt;&gt; test!D657, "False", "True")</f>
        <v>True</v>
      </c>
      <c r="E657" t="str">
        <f>IF(original!E657 - test!E657 = 0, "True", "False")</f>
        <v>True</v>
      </c>
      <c r="F657" s="16" t="str">
        <f>IF(original!F657 &lt;&gt; test!F657, "False", "True")</f>
        <v>True</v>
      </c>
      <c r="G657" t="str">
        <f>IF(original!G657 - test!G657 = 0, "True", "False")</f>
        <v>True</v>
      </c>
      <c r="H657" t="str">
        <f>IF(original!H657 &lt;&gt; test!H657, "False", "True")</f>
        <v>True</v>
      </c>
      <c r="I657" t="str">
        <f>IF(original!I657 - test!I657 = 0, "True", "False")</f>
        <v>True</v>
      </c>
      <c r="J657" t="str">
        <f>IF(original!J657 &lt;&gt; test!J657, "False", "True")</f>
        <v>True</v>
      </c>
      <c r="K657" t="str">
        <f>IF(original!K657 &lt;&gt; test!K657, "False", "True")</f>
        <v>True</v>
      </c>
      <c r="L657" t="str">
        <f>IF(original!L657 - test!L657 = 0, "True", "False")</f>
        <v>True</v>
      </c>
      <c r="M657" t="str">
        <f>IF(original!M657 - test!M657 = 0, "True", "False")</f>
        <v>True</v>
      </c>
      <c r="N657" t="str">
        <f>IF(original!N657 &lt;&gt; test!N657, "False", "True")</f>
        <v>True</v>
      </c>
      <c r="O657" t="str">
        <f>IF(original!O657 &lt;&gt; test!O657, "False", "True")</f>
        <v>True</v>
      </c>
    </row>
    <row r="658" spans="1:15" hidden="1" x14ac:dyDescent="0.25">
      <c r="A658" t="str">
        <f>IF(original!A658 - test!A658 = 0, "True", "False")</f>
        <v>True</v>
      </c>
      <c r="B658" t="str">
        <f>IF(original!B658 &lt;&gt; test!B658, "False", "True")</f>
        <v>True</v>
      </c>
      <c r="C658" t="str">
        <f>IF(original!C658 &lt;&gt; test!C658, "False", "True")</f>
        <v>True</v>
      </c>
      <c r="D658" t="str">
        <f>IF(original!D658 &lt;&gt; test!D658, "False", "True")</f>
        <v>True</v>
      </c>
      <c r="E658" t="str">
        <f>IF(original!E658 - test!E658 = 0, "True", "False")</f>
        <v>True</v>
      </c>
      <c r="F658" s="16" t="str">
        <f>IF(original!F658 &lt;&gt; test!F658, "False", "True")</f>
        <v>True</v>
      </c>
      <c r="G658" t="str">
        <f>IF(original!G658 - test!G658 = 0, "True", "False")</f>
        <v>True</v>
      </c>
      <c r="H658" t="str">
        <f>IF(original!H658 &lt;&gt; test!H658, "False", "True")</f>
        <v>True</v>
      </c>
      <c r="I658" t="str">
        <f>IF(original!I658 - test!I658 = 0, "True", "False")</f>
        <v>True</v>
      </c>
      <c r="J658" t="str">
        <f>IF(original!J658 &lt;&gt; test!J658, "False", "True")</f>
        <v>True</v>
      </c>
      <c r="K658" t="str">
        <f>IF(original!K658 &lt;&gt; test!K658, "False", "True")</f>
        <v>True</v>
      </c>
      <c r="L658" t="str">
        <f>IF(original!L658 - test!L658 = 0, "True", "False")</f>
        <v>True</v>
      </c>
      <c r="M658" t="str">
        <f>IF(original!M658 - test!M658 = 0, "True", "False")</f>
        <v>True</v>
      </c>
      <c r="N658" t="str">
        <f>IF(original!N658 &lt;&gt; test!N658, "False", "True")</f>
        <v>True</v>
      </c>
      <c r="O658" t="str">
        <f>IF(original!O658 &lt;&gt; test!O658, "False", "True")</f>
        <v>True</v>
      </c>
    </row>
    <row r="659" spans="1:15" hidden="1" x14ac:dyDescent="0.25">
      <c r="A659" t="str">
        <f>IF(original!A659 - test!A659 = 0, "True", "False")</f>
        <v>True</v>
      </c>
      <c r="B659" t="str">
        <f>IF(original!B659 &lt;&gt; test!B659, "False", "True")</f>
        <v>True</v>
      </c>
      <c r="C659" t="str">
        <f>IF(original!C659 &lt;&gt; test!C659, "False", "True")</f>
        <v>True</v>
      </c>
      <c r="D659" t="str">
        <f>IF(original!D659 &lt;&gt; test!D659, "False", "True")</f>
        <v>True</v>
      </c>
      <c r="E659" t="str">
        <f>IF(original!E659 - test!E659 = 0, "True", "False")</f>
        <v>True</v>
      </c>
      <c r="F659" s="16" t="str">
        <f>IF(original!F659 &lt;&gt; test!F659, "False", "True")</f>
        <v>True</v>
      </c>
      <c r="G659" t="str">
        <f>IF(original!G659 - test!G659 = 0, "True", "False")</f>
        <v>True</v>
      </c>
      <c r="H659" t="str">
        <f>IF(original!H659 &lt;&gt; test!H659, "False", "True")</f>
        <v>True</v>
      </c>
      <c r="I659" t="str">
        <f>IF(original!I659 - test!I659 = 0, "True", "False")</f>
        <v>True</v>
      </c>
      <c r="J659" t="str">
        <f>IF(original!J659 &lt;&gt; test!J659, "False", "True")</f>
        <v>True</v>
      </c>
      <c r="K659" t="str">
        <f>IF(original!K659 &lt;&gt; test!K659, "False", "True")</f>
        <v>True</v>
      </c>
      <c r="L659" t="str">
        <f>IF(original!L659 - test!L659 = 0, "True", "False")</f>
        <v>True</v>
      </c>
      <c r="M659" t="str">
        <f>IF(original!M659 - test!M659 = 0, "True", "False")</f>
        <v>True</v>
      </c>
      <c r="N659" t="str">
        <f>IF(original!N659 &lt;&gt; test!N659, "False", "True")</f>
        <v>True</v>
      </c>
      <c r="O659" t="str">
        <f>IF(original!O659 &lt;&gt; test!O659, "False", "True")</f>
        <v>True</v>
      </c>
    </row>
    <row r="660" spans="1:15" hidden="1" x14ac:dyDescent="0.25">
      <c r="A660" t="str">
        <f>IF(original!A660 - test!A660 = 0, "True", "False")</f>
        <v>True</v>
      </c>
      <c r="B660" t="str">
        <f>IF(original!B660 &lt;&gt; test!B660, "False", "True")</f>
        <v>True</v>
      </c>
      <c r="C660" t="str">
        <f>IF(original!C660 &lt;&gt; test!C660, "False", "True")</f>
        <v>True</v>
      </c>
      <c r="D660" t="str">
        <f>IF(original!D660 &lt;&gt; test!D660, "False", "True")</f>
        <v>True</v>
      </c>
      <c r="E660" t="str">
        <f>IF(original!E660 - test!E660 = 0, "True", "False")</f>
        <v>True</v>
      </c>
      <c r="F660" s="16" t="str">
        <f>IF(original!F660 &lt;&gt; test!F660, "False", "True")</f>
        <v>True</v>
      </c>
      <c r="G660" t="str">
        <f>IF(original!G660 - test!G660 = 0, "True", "False")</f>
        <v>True</v>
      </c>
      <c r="H660" t="str">
        <f>IF(original!H660 &lt;&gt; test!H660, "False", "True")</f>
        <v>True</v>
      </c>
      <c r="I660" t="str">
        <f>IF(original!I660 - test!I660 = 0, "True", "False")</f>
        <v>True</v>
      </c>
      <c r="J660" t="str">
        <f>IF(original!J660 &lt;&gt; test!J660, "False", "True")</f>
        <v>True</v>
      </c>
      <c r="K660" t="str">
        <f>IF(original!K660 &lt;&gt; test!K660, "False", "True")</f>
        <v>True</v>
      </c>
      <c r="L660" t="str">
        <f>IF(original!L660 - test!L660 = 0, "True", "False")</f>
        <v>True</v>
      </c>
      <c r="M660" t="str">
        <f>IF(original!M660 - test!M660 = 0, "True", "False")</f>
        <v>True</v>
      </c>
      <c r="N660" t="str">
        <f>IF(original!N660 &lt;&gt; test!N660, "False", "True")</f>
        <v>True</v>
      </c>
      <c r="O660" t="str">
        <f>IF(original!O660 &lt;&gt; test!O660, "False", "True")</f>
        <v>True</v>
      </c>
    </row>
    <row r="661" spans="1:15" hidden="1" x14ac:dyDescent="0.25">
      <c r="A661" t="str">
        <f>IF(original!A661 - test!A661 = 0, "True", "False")</f>
        <v>True</v>
      </c>
      <c r="B661" t="str">
        <f>IF(original!B661 &lt;&gt; test!B661, "False", "True")</f>
        <v>True</v>
      </c>
      <c r="C661" t="str">
        <f>IF(original!C661 &lt;&gt; test!C661, "False", "True")</f>
        <v>True</v>
      </c>
      <c r="D661" t="str">
        <f>IF(original!D661 &lt;&gt; test!D661, "False", "True")</f>
        <v>True</v>
      </c>
      <c r="E661" t="str">
        <f>IF(original!E661 - test!E661 = 0, "True", "False")</f>
        <v>True</v>
      </c>
      <c r="F661" s="16" t="str">
        <f>IF(original!F661 &lt;&gt; test!F661, "False", "True")</f>
        <v>True</v>
      </c>
      <c r="G661" t="str">
        <f>IF(original!G661 - test!G661 = 0, "True", "False")</f>
        <v>True</v>
      </c>
      <c r="H661" t="str">
        <f>IF(original!H661 &lt;&gt; test!H661, "False", "True")</f>
        <v>True</v>
      </c>
      <c r="I661" t="str">
        <f>IF(original!I661 - test!I661 = 0, "True", "False")</f>
        <v>True</v>
      </c>
      <c r="J661" t="str">
        <f>IF(original!J661 &lt;&gt; test!J661, "False", "True")</f>
        <v>True</v>
      </c>
      <c r="K661" t="str">
        <f>IF(original!K661 &lt;&gt; test!K661, "False", "True")</f>
        <v>True</v>
      </c>
      <c r="L661" t="str">
        <f>IF(original!L661 - test!L661 = 0, "True", "False")</f>
        <v>True</v>
      </c>
      <c r="M661" t="str">
        <f>IF(original!M661 - test!M661 = 0, "True", "False")</f>
        <v>True</v>
      </c>
      <c r="N661" t="str">
        <f>IF(original!N661 &lt;&gt; test!N661, "False", "True")</f>
        <v>True</v>
      </c>
      <c r="O661" t="str">
        <f>IF(original!O661 &lt;&gt; test!O661, "False", "True")</f>
        <v>True</v>
      </c>
    </row>
    <row r="662" spans="1:15" hidden="1" x14ac:dyDescent="0.25">
      <c r="A662" t="str">
        <f>IF(original!A662 - test!A662 = 0, "True", "False")</f>
        <v>True</v>
      </c>
      <c r="B662" t="str">
        <f>IF(original!B662 &lt;&gt; test!B662, "False", "True")</f>
        <v>True</v>
      </c>
      <c r="C662" t="str">
        <f>IF(original!C662 &lt;&gt; test!C662, "False", "True")</f>
        <v>True</v>
      </c>
      <c r="D662" t="str">
        <f>IF(original!D662 &lt;&gt; test!D662, "False", "True")</f>
        <v>True</v>
      </c>
      <c r="E662" t="str">
        <f>IF(original!E662 - test!E662 = 0, "True", "False")</f>
        <v>True</v>
      </c>
      <c r="F662" s="16" t="str">
        <f>IF(original!F662 &lt;&gt; test!F662, "False", "True")</f>
        <v>True</v>
      </c>
      <c r="G662" t="str">
        <f>IF(original!G662 - test!G662 = 0, "True", "False")</f>
        <v>True</v>
      </c>
      <c r="H662" t="str">
        <f>IF(original!H662 &lt;&gt; test!H662, "False", "True")</f>
        <v>True</v>
      </c>
      <c r="I662" t="str">
        <f>IF(original!I662 - test!I662 = 0, "True", "False")</f>
        <v>True</v>
      </c>
      <c r="J662" t="str">
        <f>IF(original!J662 &lt;&gt; test!J662, "False", "True")</f>
        <v>True</v>
      </c>
      <c r="K662" t="str">
        <f>IF(original!K662 &lt;&gt; test!K662, "False", "True")</f>
        <v>True</v>
      </c>
      <c r="L662" t="str">
        <f>IF(original!L662 - test!L662 = 0, "True", "False")</f>
        <v>True</v>
      </c>
      <c r="M662" t="str">
        <f>IF(original!M662 - test!M662 = 0, "True", "False")</f>
        <v>True</v>
      </c>
      <c r="N662" t="str">
        <f>IF(original!N662 &lt;&gt; test!N662, "False", "True")</f>
        <v>True</v>
      </c>
      <c r="O662" t="str">
        <f>IF(original!O662 &lt;&gt; test!O662, "False", "True")</f>
        <v>True</v>
      </c>
    </row>
    <row r="663" spans="1:15" hidden="1" x14ac:dyDescent="0.25">
      <c r="A663" t="str">
        <f>IF(original!A663 - test!A663 = 0, "True", "False")</f>
        <v>True</v>
      </c>
      <c r="B663" t="str">
        <f>IF(original!B663 &lt;&gt; test!B663, "False", "True")</f>
        <v>True</v>
      </c>
      <c r="C663" t="str">
        <f>IF(original!C663 &lt;&gt; test!C663, "False", "True")</f>
        <v>True</v>
      </c>
      <c r="D663" t="str">
        <f>IF(original!D663 &lt;&gt; test!D663, "False", "True")</f>
        <v>True</v>
      </c>
      <c r="E663" t="str">
        <f>IF(original!E663 - test!E663 = 0, "True", "False")</f>
        <v>True</v>
      </c>
      <c r="F663" s="16" t="str">
        <f>IF(original!F663 &lt;&gt; test!F663, "False", "True")</f>
        <v>True</v>
      </c>
      <c r="G663" t="str">
        <f>IF(original!G663 - test!G663 = 0, "True", "False")</f>
        <v>True</v>
      </c>
      <c r="H663" t="str">
        <f>IF(original!H663 &lt;&gt; test!H663, "False", "True")</f>
        <v>True</v>
      </c>
      <c r="I663" t="str">
        <f>IF(original!I663 - test!I663 = 0, "True", "False")</f>
        <v>True</v>
      </c>
      <c r="J663" t="str">
        <f>IF(original!J663 &lt;&gt; test!J663, "False", "True")</f>
        <v>True</v>
      </c>
      <c r="K663" t="str">
        <f>IF(original!K663 &lt;&gt; test!K663, "False", "True")</f>
        <v>True</v>
      </c>
      <c r="L663" t="str">
        <f>IF(original!L663 &lt;&gt; test!L663, "False", "True")</f>
        <v>True</v>
      </c>
      <c r="M663" t="str">
        <f>IF(original!M663 &lt;&gt; test!M663, "False", "True")</f>
        <v>True</v>
      </c>
      <c r="N663" t="str">
        <f>IF(original!N663 &lt;&gt; test!N663, "False", "True")</f>
        <v>True</v>
      </c>
      <c r="O663" t="str">
        <f>IF(original!O663 &lt;&gt; test!O663, "False", "True")</f>
        <v>True</v>
      </c>
    </row>
    <row r="664" spans="1:15" hidden="1" x14ac:dyDescent="0.25">
      <c r="A664" t="str">
        <f>IF(original!A664 - test!A664 = 0, "True", "False")</f>
        <v>True</v>
      </c>
      <c r="B664" t="str">
        <f>IF(original!B664 &lt;&gt; test!B664, "False", "True")</f>
        <v>True</v>
      </c>
      <c r="C664" t="str">
        <f>IF(original!C664 &lt;&gt; test!C664, "False", "True")</f>
        <v>True</v>
      </c>
      <c r="D664" t="str">
        <f>IF(original!D664 &lt;&gt; test!D664, "False", "True")</f>
        <v>True</v>
      </c>
      <c r="E664" t="str">
        <f>IF(original!E664 - test!E664 = 0, "True", "False")</f>
        <v>True</v>
      </c>
      <c r="F664" s="16" t="str">
        <f>IF(original!F664 &lt;&gt; test!F664, "False", "True")</f>
        <v>True</v>
      </c>
      <c r="G664" t="str">
        <f>IF(original!G664 - test!G664 = 0, "True", "False")</f>
        <v>True</v>
      </c>
      <c r="H664" t="str">
        <f>IF(original!H664 &lt;&gt; test!H664, "False", "True")</f>
        <v>True</v>
      </c>
      <c r="I664" t="str">
        <f>IF(original!I664 - test!I664 = 0, "True", "False")</f>
        <v>True</v>
      </c>
      <c r="J664" t="str">
        <f>IF(original!J664 &lt;&gt; test!J664, "False", "True")</f>
        <v>True</v>
      </c>
      <c r="K664" t="str">
        <f>IF(original!K664 &lt;&gt; test!K664, "False", "True")</f>
        <v>True</v>
      </c>
      <c r="L664" t="str">
        <f>IF(original!L664 - test!L664 = 0, "True", "False")</f>
        <v>True</v>
      </c>
      <c r="M664" t="str">
        <f>IF(original!M664 - test!M664 = 0, "True", "False")</f>
        <v>True</v>
      </c>
      <c r="N664" t="str">
        <f>IF(original!N664 &lt;&gt; test!N664, "False", "True")</f>
        <v>True</v>
      </c>
      <c r="O664" t="str">
        <f>IF(original!O664 &lt;&gt; test!O664, "False", "True")</f>
        <v>True</v>
      </c>
    </row>
    <row r="665" spans="1:15" hidden="1" x14ac:dyDescent="0.25">
      <c r="A665" t="str">
        <f>IF(original!A665 - test!A665 = 0, "True", "False")</f>
        <v>True</v>
      </c>
      <c r="B665" t="str">
        <f>IF(original!B665 &lt;&gt; test!B665, "False", "True")</f>
        <v>True</v>
      </c>
      <c r="C665" t="str">
        <f>IF(original!C665 &lt;&gt; test!C665, "False", "True")</f>
        <v>True</v>
      </c>
      <c r="D665" t="str">
        <f>IF(original!D665 &lt;&gt; test!D665, "False", "True")</f>
        <v>True</v>
      </c>
      <c r="E665" t="str">
        <f>IF(original!E665 - test!E665 = 0, "True", "False")</f>
        <v>True</v>
      </c>
      <c r="F665" s="16" t="str">
        <f>IF(original!F665 &lt;&gt; test!F665, "False", "True")</f>
        <v>True</v>
      </c>
      <c r="G665" t="str">
        <f>IF(original!G665 - test!G665 = 0, "True", "False")</f>
        <v>True</v>
      </c>
      <c r="H665" t="str">
        <f>IF(original!H665 &lt;&gt; test!H665, "False", "True")</f>
        <v>True</v>
      </c>
      <c r="I665" t="str">
        <f>IF(original!I665 - test!I665 = 0, "True", "False")</f>
        <v>True</v>
      </c>
      <c r="J665" t="str">
        <f>IF(original!J665 &lt;&gt; test!J665, "False", "True")</f>
        <v>True</v>
      </c>
      <c r="K665" t="str">
        <f>IF(original!K665 &lt;&gt; test!K665, "False", "True")</f>
        <v>True</v>
      </c>
      <c r="L665" t="str">
        <f>IF(original!L665 - test!L665 = 0, "True", "False")</f>
        <v>True</v>
      </c>
      <c r="M665" t="str">
        <f>IF(original!M665 - test!M665 = 0, "True", "False")</f>
        <v>True</v>
      </c>
      <c r="N665" t="str">
        <f>IF(original!N665 &lt;&gt; test!N665, "False", "True")</f>
        <v>True</v>
      </c>
      <c r="O665" t="str">
        <f>IF(original!O665 &lt;&gt; test!O665, "False", "True")</f>
        <v>True</v>
      </c>
    </row>
    <row r="666" spans="1:15" hidden="1" x14ac:dyDescent="0.25">
      <c r="A666" t="str">
        <f>IF(original!A666 - test!A666 = 0, "True", "False")</f>
        <v>True</v>
      </c>
      <c r="B666" t="str">
        <f>IF(original!B666 &lt;&gt; test!B666, "False", "True")</f>
        <v>True</v>
      </c>
      <c r="C666" t="str">
        <f>IF(original!C666 &lt;&gt; test!C666, "False", "True")</f>
        <v>True</v>
      </c>
      <c r="D666" t="str">
        <f>IF(original!D666 &lt;&gt; test!D666, "False", "True")</f>
        <v>True</v>
      </c>
      <c r="E666" t="str">
        <f>IF(original!E666 - test!E666 = 0, "True", "False")</f>
        <v>True</v>
      </c>
      <c r="F666" s="16" t="str">
        <f>IF(original!F666 &lt;&gt; test!F666, "False", "True")</f>
        <v>True</v>
      </c>
      <c r="G666" t="str">
        <f>IF(original!G666 - test!G666 = 0, "True", "False")</f>
        <v>True</v>
      </c>
      <c r="H666" t="str">
        <f>IF(original!H666 &lt;&gt; test!H666, "False", "True")</f>
        <v>True</v>
      </c>
      <c r="I666" t="str">
        <f>IF(original!I666 - test!I666 = 0, "True", "False")</f>
        <v>True</v>
      </c>
      <c r="J666" t="str">
        <f>IF(original!J666 &lt;&gt; test!J666, "False", "True")</f>
        <v>True</v>
      </c>
      <c r="K666" t="str">
        <f>IF(original!K666 &lt;&gt; test!K666, "False", "True")</f>
        <v>True</v>
      </c>
      <c r="L666" t="str">
        <f>IF(original!L666 - test!L666 = 0, "True", "False")</f>
        <v>True</v>
      </c>
      <c r="M666" t="str">
        <f>IF(original!M666 - test!M666 = 0, "True", "False")</f>
        <v>True</v>
      </c>
      <c r="N666" t="str">
        <f>IF(original!N666 &lt;&gt; test!N666, "False", "True")</f>
        <v>True</v>
      </c>
      <c r="O666" t="str">
        <f>IF(original!O666 &lt;&gt; test!O666, "False", "True")</f>
        <v>True</v>
      </c>
    </row>
    <row r="667" spans="1:15" hidden="1" x14ac:dyDescent="0.25">
      <c r="A667" t="str">
        <f>IF(original!A667 - test!A667 = 0, "True", "False")</f>
        <v>True</v>
      </c>
      <c r="B667" t="str">
        <f>IF(original!B667 &lt;&gt; test!B667, "False", "True")</f>
        <v>True</v>
      </c>
      <c r="C667" t="str">
        <f>IF(original!C667 &lt;&gt; test!C667, "False", "True")</f>
        <v>True</v>
      </c>
      <c r="D667" t="str">
        <f>IF(original!D667 &lt;&gt; test!D667, "False", "True")</f>
        <v>True</v>
      </c>
      <c r="E667" t="str">
        <f>IF(original!E667 - test!E667 = 0, "True", "False")</f>
        <v>True</v>
      </c>
      <c r="F667" s="16" t="str">
        <f>IF(original!F667 &lt;&gt; test!F667, "False", "True")</f>
        <v>True</v>
      </c>
      <c r="G667" t="str">
        <f>IF(original!G667 - test!G667 = 0, "True", "False")</f>
        <v>True</v>
      </c>
      <c r="H667" t="str">
        <f>IF(original!H667 &lt;&gt; test!H667, "False", "True")</f>
        <v>True</v>
      </c>
      <c r="I667" t="str">
        <f>IF(original!I667 - test!I667 = 0, "True", "False")</f>
        <v>True</v>
      </c>
      <c r="J667" t="str">
        <f>IF(original!J667 &lt;&gt; test!J667, "False", "True")</f>
        <v>True</v>
      </c>
      <c r="K667" t="str">
        <f>IF(original!K667 &lt;&gt; test!K667, "False", "True")</f>
        <v>True</v>
      </c>
      <c r="L667" t="str">
        <f>IF(original!L667 &lt;&gt; test!L667, "False", "True")</f>
        <v>True</v>
      </c>
      <c r="M667" t="str">
        <f>IF(original!M667 &lt;&gt; test!M667, "False", "True")</f>
        <v>True</v>
      </c>
      <c r="N667" t="str">
        <f>IF(original!N667 &lt;&gt; test!N667, "False", "True")</f>
        <v>True</v>
      </c>
      <c r="O667" t="str">
        <f>IF(original!O667 &lt;&gt; test!O667, "False", "True")</f>
        <v>True</v>
      </c>
    </row>
    <row r="668" spans="1:15" hidden="1" x14ac:dyDescent="0.25">
      <c r="A668" t="str">
        <f>IF(original!A668 - test!A668 = 0, "True", "False")</f>
        <v>True</v>
      </c>
      <c r="B668" t="str">
        <f>IF(original!B668 &lt;&gt; test!B668, "False", "True")</f>
        <v>True</v>
      </c>
      <c r="C668" t="str">
        <f>IF(original!C668 &lt;&gt; test!C668, "False", "True")</f>
        <v>True</v>
      </c>
      <c r="D668" t="str">
        <f>IF(original!D668 &lt;&gt; test!D668, "False", "True")</f>
        <v>True</v>
      </c>
      <c r="E668" t="str">
        <f>IF(original!E668 - test!E668 = 0, "True", "False")</f>
        <v>True</v>
      </c>
      <c r="F668" s="16" t="str">
        <f>IF(original!F668 &lt;&gt; test!F668, "False", "True")</f>
        <v>True</v>
      </c>
      <c r="G668" t="str">
        <f>IF(original!G668 - test!G668 = 0, "True", "False")</f>
        <v>True</v>
      </c>
      <c r="H668" t="str">
        <f>IF(original!H668 &lt;&gt; test!H668, "False", "True")</f>
        <v>True</v>
      </c>
      <c r="I668" t="str">
        <f>IF(original!I668 - test!I668 = 0, "True", "False")</f>
        <v>True</v>
      </c>
      <c r="J668" t="str">
        <f>IF(original!J668 &lt;&gt; test!J668, "False", "True")</f>
        <v>True</v>
      </c>
      <c r="K668" t="str">
        <f>IF(original!K668 &lt;&gt; test!K668, "False", "True")</f>
        <v>True</v>
      </c>
      <c r="L668" t="str">
        <f>IF(original!L668 &lt;&gt; test!L668, "False", "True")</f>
        <v>True</v>
      </c>
      <c r="M668" t="str">
        <f>IF(original!M668 &lt;&gt; test!M668, "False", "True")</f>
        <v>True</v>
      </c>
      <c r="N668" t="str">
        <f>IF(original!N668 &lt;&gt; test!N668, "False", "True")</f>
        <v>True</v>
      </c>
      <c r="O668" t="str">
        <f>IF(original!O668 &lt;&gt; test!O668, "False", "True")</f>
        <v>True</v>
      </c>
    </row>
    <row r="669" spans="1:15" hidden="1" x14ac:dyDescent="0.25">
      <c r="A669" t="str">
        <f>IF(original!A669 - test!A669 = 0, "True", "False")</f>
        <v>True</v>
      </c>
      <c r="B669" t="str">
        <f>IF(original!B669 &lt;&gt; test!B669, "False", "True")</f>
        <v>True</v>
      </c>
      <c r="C669" t="str">
        <f>IF(original!C669 &lt;&gt; test!C669, "False", "True")</f>
        <v>True</v>
      </c>
      <c r="D669" t="str">
        <f>IF(original!D669 &lt;&gt; test!D669, "False", "True")</f>
        <v>True</v>
      </c>
      <c r="E669" t="str">
        <f>IF(original!E669 - test!E669 = 0, "True", "False")</f>
        <v>True</v>
      </c>
      <c r="F669" s="16" t="str">
        <f>IF(original!F669 &lt;&gt; test!F669, "False", "True")</f>
        <v>True</v>
      </c>
      <c r="G669" t="str">
        <f>IF(original!G669 - test!G669 = 0, "True", "False")</f>
        <v>True</v>
      </c>
      <c r="H669" t="str">
        <f>IF(original!H669 &lt;&gt; test!H669, "False", "True")</f>
        <v>True</v>
      </c>
      <c r="I669" t="str">
        <f>IF(original!I669 - test!I669 = 0, "True", "False")</f>
        <v>True</v>
      </c>
      <c r="J669" t="str">
        <f>IF(original!J669 &lt;&gt; test!J669, "False", "True")</f>
        <v>True</v>
      </c>
      <c r="K669" t="str">
        <f>IF(original!K669 &lt;&gt; test!K669, "False", "True")</f>
        <v>True</v>
      </c>
      <c r="L669" t="str">
        <f>IF(original!L669 &lt;&gt; test!L669, "False", "True")</f>
        <v>True</v>
      </c>
      <c r="M669" t="str">
        <f>IF(original!M669 &lt;&gt; test!M669, "False", "True")</f>
        <v>True</v>
      </c>
      <c r="N669" t="str">
        <f>IF(original!N669 &lt;&gt; test!N669, "False", "True")</f>
        <v>True</v>
      </c>
      <c r="O669" t="str">
        <f>IF(original!O669 &lt;&gt; test!O669, "False", "True")</f>
        <v>True</v>
      </c>
    </row>
    <row r="670" spans="1:15" hidden="1" x14ac:dyDescent="0.25">
      <c r="A670" t="str">
        <f>IF(original!A670 - test!A670 = 0, "True", "False")</f>
        <v>True</v>
      </c>
      <c r="B670" t="str">
        <f>IF(original!B670 &lt;&gt; test!B670, "False", "True")</f>
        <v>True</v>
      </c>
      <c r="C670" t="str">
        <f>IF(original!C670 &lt;&gt; test!C670, "False", "True")</f>
        <v>True</v>
      </c>
      <c r="D670" t="str">
        <f>IF(original!D670 &lt;&gt; test!D670, "False", "True")</f>
        <v>True</v>
      </c>
      <c r="E670" t="str">
        <f>IF(original!E670 - test!E670 = 0, "True", "False")</f>
        <v>True</v>
      </c>
      <c r="F670" s="16" t="str">
        <f>IF(original!F670 &lt;&gt; test!F670, "False", "True")</f>
        <v>True</v>
      </c>
      <c r="G670" t="str">
        <f>IF(original!G670 - test!G670 = 0, "True", "False")</f>
        <v>True</v>
      </c>
      <c r="H670" t="str">
        <f>IF(original!H670 &lt;&gt; test!H670, "False", "True")</f>
        <v>True</v>
      </c>
      <c r="I670" t="str">
        <f>IF(original!I670 - test!I670 = 0, "True", "False")</f>
        <v>True</v>
      </c>
      <c r="J670" t="str">
        <f>IF(original!J670 &lt;&gt; test!J670, "False", "True")</f>
        <v>True</v>
      </c>
      <c r="K670" t="str">
        <f>IF(original!K670 &lt;&gt; test!K670, "False", "True")</f>
        <v>True</v>
      </c>
      <c r="L670" t="str">
        <f>IF(original!L670 - test!L670 = 0, "True", "False")</f>
        <v>True</v>
      </c>
      <c r="M670" t="str">
        <f>IF(original!M670 - test!M670 = 0, "True", "False")</f>
        <v>True</v>
      </c>
      <c r="N670" t="str">
        <f>IF(original!N670 &lt;&gt; test!N670, "False", "True")</f>
        <v>True</v>
      </c>
      <c r="O670" t="str">
        <f>IF(original!O670 &lt;&gt; test!O670, "False", "True")</f>
        <v>True</v>
      </c>
    </row>
    <row r="671" spans="1:15" hidden="1" x14ac:dyDescent="0.25">
      <c r="A671" t="str">
        <f>IF(original!A671 - test!A671 = 0, "True", "False")</f>
        <v>True</v>
      </c>
      <c r="B671" t="str">
        <f>IF(original!B671 &lt;&gt; test!B671, "False", "True")</f>
        <v>True</v>
      </c>
      <c r="C671" t="str">
        <f>IF(original!C671 &lt;&gt; test!C671, "False", "True")</f>
        <v>True</v>
      </c>
      <c r="D671" t="str">
        <f>IF(original!D671 &lt;&gt; test!D671, "False", "True")</f>
        <v>True</v>
      </c>
      <c r="E671" t="str">
        <f>IF(original!E671 - test!E671 = 0, "True", "False")</f>
        <v>True</v>
      </c>
      <c r="F671" s="16" t="str">
        <f>IF(original!F671 &lt;&gt; test!F671, "False", "True")</f>
        <v>True</v>
      </c>
      <c r="G671" t="str">
        <f>IF(original!G671 - test!G671 = 0, "True", "False")</f>
        <v>True</v>
      </c>
      <c r="H671" t="str">
        <f>IF(original!H671 &lt;&gt; test!H671, "False", "True")</f>
        <v>True</v>
      </c>
      <c r="I671" t="str">
        <f>IF(original!I671 - test!I671 = 0, "True", "False")</f>
        <v>True</v>
      </c>
      <c r="J671" t="str">
        <f>IF(original!J671 &lt;&gt; test!J671, "False", "True")</f>
        <v>True</v>
      </c>
      <c r="K671" t="str">
        <f>IF(original!K671 &lt;&gt; test!K671, "False", "True")</f>
        <v>True</v>
      </c>
      <c r="L671" t="str">
        <f>IF(original!L671 - test!L671 = 0, "True", "False")</f>
        <v>True</v>
      </c>
      <c r="M671" t="str">
        <f>IF(original!M671 - test!M671 = 0, "True", "False")</f>
        <v>True</v>
      </c>
      <c r="N671" t="str">
        <f>IF(original!N671 &lt;&gt; test!N671, "False", "True")</f>
        <v>True</v>
      </c>
      <c r="O671" t="str">
        <f>IF(original!O671 &lt;&gt; test!O671, "False", "True")</f>
        <v>True</v>
      </c>
    </row>
    <row r="672" spans="1:15" hidden="1" x14ac:dyDescent="0.25">
      <c r="A672" t="str">
        <f>IF(original!A672 - test!A672 = 0, "True", "False")</f>
        <v>True</v>
      </c>
      <c r="B672" t="str">
        <f>IF(original!B672 &lt;&gt; test!B672, "False", "True")</f>
        <v>True</v>
      </c>
      <c r="C672" t="str">
        <f>IF(original!C672 &lt;&gt; test!C672, "False", "True")</f>
        <v>True</v>
      </c>
      <c r="D672" t="str">
        <f>IF(original!D672 &lt;&gt; test!D672, "False", "True")</f>
        <v>True</v>
      </c>
      <c r="E672" t="str">
        <f>IF(original!E672 - test!E672 = 0, "True", "False")</f>
        <v>True</v>
      </c>
      <c r="F672" s="16" t="str">
        <f>IF(original!F672 &lt;&gt; test!F672, "False", "True")</f>
        <v>True</v>
      </c>
      <c r="G672" t="str">
        <f>IF(original!G672 - test!G672 = 0, "True", "False")</f>
        <v>True</v>
      </c>
      <c r="H672" t="str">
        <f>IF(original!H672 &lt;&gt; test!H672, "False", "True")</f>
        <v>True</v>
      </c>
      <c r="I672" t="str">
        <f>IF(original!I672 - test!I672 = 0, "True", "False")</f>
        <v>True</v>
      </c>
      <c r="J672" t="str">
        <f>IF(original!J672 &lt;&gt; test!J672, "False", "True")</f>
        <v>True</v>
      </c>
      <c r="K672" t="str">
        <f>IF(original!K672 &lt;&gt; test!K672, "False", "True")</f>
        <v>True</v>
      </c>
      <c r="L672" t="str">
        <f>IF(original!L672 - test!L672 = 0, "True", "False")</f>
        <v>True</v>
      </c>
      <c r="M672" t="str">
        <f>IF(original!M672 - test!M672 = 0, "True", "False")</f>
        <v>True</v>
      </c>
      <c r="N672" t="str">
        <f>IF(original!N672 &lt;&gt; test!N672, "False", "True")</f>
        <v>True</v>
      </c>
      <c r="O672" t="str">
        <f>IF(original!O672 &lt;&gt; test!O672, "False", "True")</f>
        <v>True</v>
      </c>
    </row>
    <row r="673" spans="1:15" hidden="1" x14ac:dyDescent="0.25">
      <c r="A673" t="str">
        <f>IF(original!A673 - test!A673 = 0, "True", "False")</f>
        <v>True</v>
      </c>
      <c r="B673" t="str">
        <f>IF(original!B673 &lt;&gt; test!B673, "False", "True")</f>
        <v>True</v>
      </c>
      <c r="C673" t="str">
        <f>IF(original!C673 &lt;&gt; test!C673, "False", "True")</f>
        <v>True</v>
      </c>
      <c r="D673" t="str">
        <f>IF(original!D673 &lt;&gt; test!D673, "False", "True")</f>
        <v>True</v>
      </c>
      <c r="E673" t="str">
        <f>IF(original!E673 - test!E673 = 0, "True", "False")</f>
        <v>True</v>
      </c>
      <c r="F673" s="16" t="str">
        <f>IF(original!F673 &lt;&gt; test!F673, "False", "True")</f>
        <v>True</v>
      </c>
      <c r="G673" t="str">
        <f>IF(original!G673 - test!G673 = 0, "True", "False")</f>
        <v>True</v>
      </c>
      <c r="H673" t="str">
        <f>IF(original!H673 &lt;&gt; test!H673, "False", "True")</f>
        <v>True</v>
      </c>
      <c r="I673" t="str">
        <f>IF(original!I673 - test!I673 = 0, "True", "False")</f>
        <v>True</v>
      </c>
      <c r="J673" t="str">
        <f>IF(original!J673 &lt;&gt; test!J673, "False", "True")</f>
        <v>True</v>
      </c>
      <c r="K673" t="str">
        <f>IF(original!K673 &lt;&gt; test!K673, "False", "True")</f>
        <v>True</v>
      </c>
      <c r="L673" t="str">
        <f>IF(original!L673 - test!L673 = 0, "True", "False")</f>
        <v>True</v>
      </c>
      <c r="M673" t="str">
        <f>IF(original!M673 - test!M673 = 0, "True", "False")</f>
        <v>True</v>
      </c>
      <c r="N673" t="str">
        <f>IF(original!N673 &lt;&gt; test!N673, "False", "True")</f>
        <v>True</v>
      </c>
      <c r="O673" t="str">
        <f>IF(original!O673 &lt;&gt; test!O673, "False", "True")</f>
        <v>True</v>
      </c>
    </row>
    <row r="674" spans="1:15" hidden="1" x14ac:dyDescent="0.25">
      <c r="A674" t="str">
        <f>IF(original!A674 - test!A674 = 0, "True", "False")</f>
        <v>True</v>
      </c>
      <c r="B674" t="str">
        <f>IF(original!B674 &lt;&gt; test!B674, "False", "True")</f>
        <v>True</v>
      </c>
      <c r="C674" t="str">
        <f>IF(original!C674 &lt;&gt; test!C674, "False", "True")</f>
        <v>True</v>
      </c>
      <c r="D674" t="str">
        <f>IF(original!D674 &lt;&gt; test!D674, "False", "True")</f>
        <v>True</v>
      </c>
      <c r="E674" t="str">
        <f>IF(original!E674 - test!E674 = 0, "True", "False")</f>
        <v>True</v>
      </c>
      <c r="F674" s="16" t="str">
        <f>IF(original!F674 &lt;&gt; test!F674, "False", "True")</f>
        <v>True</v>
      </c>
      <c r="G674" t="str">
        <f>IF(original!G674 - test!G674 = 0, "True", "False")</f>
        <v>True</v>
      </c>
      <c r="H674" t="str">
        <f>IF(original!H674 &lt;&gt; test!H674, "False", "True")</f>
        <v>True</v>
      </c>
      <c r="I674" t="str">
        <f>IF(original!I674 - test!I674 = 0, "True", "False")</f>
        <v>True</v>
      </c>
      <c r="J674" t="str">
        <f>IF(original!J674 &lt;&gt; test!J674, "False", "True")</f>
        <v>True</v>
      </c>
      <c r="K674" t="str">
        <f>IF(original!K674 &lt;&gt; test!K674, "False", "True")</f>
        <v>True</v>
      </c>
      <c r="L674" t="str">
        <f>IF(original!L674 - test!L674 = 0, "True", "False")</f>
        <v>True</v>
      </c>
      <c r="M674" t="str">
        <f>IF(original!M674 - test!M674 = 0, "True", "False")</f>
        <v>True</v>
      </c>
      <c r="N674" t="str">
        <f>IF(original!N674 &lt;&gt; test!N674, "False", "True")</f>
        <v>True</v>
      </c>
      <c r="O674" t="str">
        <f>IF(original!O674 &lt;&gt; test!O674, "False", "True")</f>
        <v>True</v>
      </c>
    </row>
    <row r="675" spans="1:15" hidden="1" x14ac:dyDescent="0.25">
      <c r="A675" t="str">
        <f>IF(original!A675 - test!A675 = 0, "True", "False")</f>
        <v>True</v>
      </c>
      <c r="B675" t="str">
        <f>IF(original!B675 &lt;&gt; test!B675, "False", "True")</f>
        <v>True</v>
      </c>
      <c r="C675" t="str">
        <f>IF(original!C675 &lt;&gt; test!C675, "False", "True")</f>
        <v>True</v>
      </c>
      <c r="D675" t="str">
        <f>IF(original!D675 &lt;&gt; test!D675, "False", "True")</f>
        <v>True</v>
      </c>
      <c r="E675" t="str">
        <f>IF(original!E675 - test!E675 = 0, "True", "False")</f>
        <v>True</v>
      </c>
      <c r="F675" s="16" t="str">
        <f>IF(original!F675 &lt;&gt; test!F675, "False", "True")</f>
        <v>True</v>
      </c>
      <c r="G675" t="str">
        <f>IF(original!G675 - test!G675 = 0, "True", "False")</f>
        <v>True</v>
      </c>
      <c r="H675" t="str">
        <f>IF(original!H675 &lt;&gt; test!H675, "False", "True")</f>
        <v>True</v>
      </c>
      <c r="I675" t="str">
        <f>IF(original!I675 - test!I675 = 0, "True", "False")</f>
        <v>True</v>
      </c>
      <c r="J675" t="str">
        <f>IF(original!J675 &lt;&gt; test!J675, "False", "True")</f>
        <v>True</v>
      </c>
      <c r="K675" t="str">
        <f>IF(original!K675 &lt;&gt; test!K675, "False", "True")</f>
        <v>True</v>
      </c>
      <c r="L675" t="str">
        <f>IF(original!L675 - test!L675 = 0, "True", "False")</f>
        <v>True</v>
      </c>
      <c r="M675" t="str">
        <f>IF(original!M675 - test!M675 = 0, "True", "False")</f>
        <v>True</v>
      </c>
      <c r="N675" t="str">
        <f>IF(original!N675 &lt;&gt; test!N675, "False", "True")</f>
        <v>True</v>
      </c>
      <c r="O675" t="str">
        <f>IF(original!O675 &lt;&gt; test!O675, "False", "True")</f>
        <v>True</v>
      </c>
    </row>
    <row r="676" spans="1:15" hidden="1" x14ac:dyDescent="0.25">
      <c r="A676" t="str">
        <f>IF(original!A676 - test!A676 = 0, "True", "False")</f>
        <v>True</v>
      </c>
      <c r="B676" t="str">
        <f>IF(original!B676 &lt;&gt; test!B676, "False", "True")</f>
        <v>True</v>
      </c>
      <c r="C676" t="str">
        <f>IF(original!C676 &lt;&gt; test!C676, "False", "True")</f>
        <v>True</v>
      </c>
      <c r="D676" t="str">
        <f>IF(original!D676 &lt;&gt; test!D676, "False", "True")</f>
        <v>True</v>
      </c>
      <c r="E676" t="str">
        <f>IF(original!E676 - test!E676 = 0, "True", "False")</f>
        <v>True</v>
      </c>
      <c r="F676" s="16" t="str">
        <f>IF(original!F676 &lt;&gt; test!F676, "False", "True")</f>
        <v>True</v>
      </c>
      <c r="G676" t="str">
        <f>IF(original!G676 - test!G676 = 0, "True", "False")</f>
        <v>True</v>
      </c>
      <c r="H676" t="str">
        <f>IF(original!H676 &lt;&gt; test!H676, "False", "True")</f>
        <v>True</v>
      </c>
      <c r="I676" t="str">
        <f>IF(original!I676 - test!I676 = 0, "True", "False")</f>
        <v>True</v>
      </c>
      <c r="J676" t="str">
        <f>IF(original!J676 &lt;&gt; test!J676, "False", "True")</f>
        <v>True</v>
      </c>
      <c r="K676" t="str">
        <f>IF(original!K676 &lt;&gt; test!K676, "False", "True")</f>
        <v>True</v>
      </c>
      <c r="L676" t="str">
        <f>IF(original!L676 - test!L676 = 0, "True", "False")</f>
        <v>True</v>
      </c>
      <c r="M676" t="str">
        <f>IF(original!M676 - test!M676 = 0, "True", "False")</f>
        <v>True</v>
      </c>
      <c r="N676" t="str">
        <f>IF(original!N676 &lt;&gt; test!N676, "False", "True")</f>
        <v>True</v>
      </c>
      <c r="O676" t="str">
        <f>IF(original!O676 &lt;&gt; test!O676, "False", "True")</f>
        <v>True</v>
      </c>
    </row>
    <row r="677" spans="1:15" hidden="1" x14ac:dyDescent="0.25">
      <c r="A677" t="str">
        <f>IF(original!A677 - test!A677 = 0, "True", "False")</f>
        <v>True</v>
      </c>
      <c r="B677" t="str">
        <f>IF(original!B677 &lt;&gt; test!B677, "False", "True")</f>
        <v>True</v>
      </c>
      <c r="C677" t="str">
        <f>IF(original!C677 &lt;&gt; test!C677, "False", "True")</f>
        <v>True</v>
      </c>
      <c r="D677" t="str">
        <f>IF(original!D677 &lt;&gt; test!D677, "False", "True")</f>
        <v>True</v>
      </c>
      <c r="E677" t="str">
        <f>IF(original!E677 - test!E677 = 0, "True", "False")</f>
        <v>True</v>
      </c>
      <c r="F677" s="16" t="str">
        <f>IF(original!F677 &lt;&gt; test!F677, "False", "True")</f>
        <v>True</v>
      </c>
      <c r="G677" t="str">
        <f>IF(original!G677 - test!G677 = 0, "True", "False")</f>
        <v>True</v>
      </c>
      <c r="H677" t="str">
        <f>IF(original!H677 &lt;&gt; test!H677, "False", "True")</f>
        <v>True</v>
      </c>
      <c r="I677" t="str">
        <f>IF(original!I677 - test!I677 = 0, "True", "False")</f>
        <v>True</v>
      </c>
      <c r="J677" t="str">
        <f>IF(original!J677 &lt;&gt; test!J677, "False", "True")</f>
        <v>True</v>
      </c>
      <c r="K677" t="str">
        <f>IF(original!K677 &lt;&gt; test!K677, "False", "True")</f>
        <v>True</v>
      </c>
      <c r="L677" t="str">
        <f>IF(original!L677 &lt;&gt; test!L677, "False", "True")</f>
        <v>True</v>
      </c>
      <c r="M677" t="str">
        <f>IF(original!M677 &lt;&gt; test!M677, "False", "True")</f>
        <v>True</v>
      </c>
      <c r="N677" t="str">
        <f>IF(original!N677 &lt;&gt; test!N677, "False", "True")</f>
        <v>True</v>
      </c>
      <c r="O677" t="str">
        <f>IF(original!O677 &lt;&gt; test!O677, "False", "True")</f>
        <v>True</v>
      </c>
    </row>
    <row r="678" spans="1:15" hidden="1" x14ac:dyDescent="0.25">
      <c r="A678" t="str">
        <f>IF(original!A678 - test!A678 = 0, "True", "False")</f>
        <v>True</v>
      </c>
      <c r="B678" t="str">
        <f>IF(original!B678 &lt;&gt; test!B678, "False", "True")</f>
        <v>True</v>
      </c>
      <c r="C678" t="str">
        <f>IF(original!C678 &lt;&gt; test!C678, "False", "True")</f>
        <v>True</v>
      </c>
      <c r="D678" t="str">
        <f>IF(original!D678 &lt;&gt; test!D678, "False", "True")</f>
        <v>True</v>
      </c>
      <c r="E678" t="str">
        <f>IF(original!E678 - test!E678 = 0, "True", "False")</f>
        <v>True</v>
      </c>
      <c r="F678" s="16" t="str">
        <f>IF(original!F678 &lt;&gt; test!F678, "False", "True")</f>
        <v>True</v>
      </c>
      <c r="G678" t="str">
        <f>IF(original!G678 - test!G678 = 0, "True", "False")</f>
        <v>True</v>
      </c>
      <c r="H678" t="str">
        <f>IF(original!H678 &lt;&gt; test!H678, "False", "True")</f>
        <v>True</v>
      </c>
      <c r="I678" t="str">
        <f>IF(original!I678 - test!I678 = 0, "True", "False")</f>
        <v>True</v>
      </c>
      <c r="J678" t="str">
        <f>IF(original!J678 &lt;&gt; test!J678, "False", "True")</f>
        <v>True</v>
      </c>
      <c r="K678" t="str">
        <f>IF(original!K678 &lt;&gt; test!K678, "False", "True")</f>
        <v>True</v>
      </c>
      <c r="L678" t="str">
        <f>IF(original!L678 - test!L678 = 0, "True", "False")</f>
        <v>True</v>
      </c>
      <c r="M678" t="str">
        <f>IF(original!M678 - test!M678 = 0, "True", "False")</f>
        <v>True</v>
      </c>
      <c r="N678" t="str">
        <f>IF(original!N678 &lt;&gt; test!N678, "False", "True")</f>
        <v>True</v>
      </c>
      <c r="O678" t="str">
        <f>IF(original!O678 &lt;&gt; test!O678, "False", "True")</f>
        <v>True</v>
      </c>
    </row>
    <row r="679" spans="1:15" hidden="1" x14ac:dyDescent="0.25">
      <c r="A679" t="str">
        <f>IF(original!A679 - test!A679 = 0, "True", "False")</f>
        <v>True</v>
      </c>
      <c r="B679" t="str">
        <f>IF(original!B679 &lt;&gt; test!B679, "False", "True")</f>
        <v>True</v>
      </c>
      <c r="C679" t="str">
        <f>IF(original!C679 &lt;&gt; test!C679, "False", "True")</f>
        <v>True</v>
      </c>
      <c r="D679" t="str">
        <f>IF(original!D679 &lt;&gt; test!D679, "False", "True")</f>
        <v>True</v>
      </c>
      <c r="E679" t="str">
        <f>IF(original!E679 - test!E679 = 0, "True", "False")</f>
        <v>True</v>
      </c>
      <c r="F679" s="16" t="str">
        <f>IF(original!F679 &lt;&gt; test!F679, "False", "True")</f>
        <v>True</v>
      </c>
      <c r="G679" t="str">
        <f>IF(original!G679 - test!G679 = 0, "True", "False")</f>
        <v>True</v>
      </c>
      <c r="H679" t="str">
        <f>IF(original!H679 &lt;&gt; test!H679, "False", "True")</f>
        <v>True</v>
      </c>
      <c r="I679" t="str">
        <f>IF(original!I679 - test!I679 = 0, "True", "False")</f>
        <v>True</v>
      </c>
      <c r="J679" t="str">
        <f>IF(original!J679 &lt;&gt; test!J679, "False", "True")</f>
        <v>True</v>
      </c>
      <c r="K679" t="str">
        <f>IF(original!K679 &lt;&gt; test!K679, "False", "True")</f>
        <v>True</v>
      </c>
      <c r="L679" t="str">
        <f>IF(original!L679 - test!L679 = 0, "True", "False")</f>
        <v>True</v>
      </c>
      <c r="M679" t="str">
        <f>IF(original!M679 - test!M679 = 0, "True", "False")</f>
        <v>True</v>
      </c>
      <c r="N679" t="str">
        <f>IF(original!N679 &lt;&gt; test!N679, "False", "True")</f>
        <v>True</v>
      </c>
      <c r="O679" t="str">
        <f>IF(original!O679 &lt;&gt; test!O679, "False", "True")</f>
        <v>True</v>
      </c>
    </row>
    <row r="680" spans="1:15" hidden="1" x14ac:dyDescent="0.25">
      <c r="A680" t="str">
        <f>IF(original!A680 - test!A680 = 0, "True", "False")</f>
        <v>True</v>
      </c>
      <c r="B680" t="str">
        <f>IF(original!B680 &lt;&gt; test!B680, "False", "True")</f>
        <v>True</v>
      </c>
      <c r="C680" t="str">
        <f>IF(original!C680 &lt;&gt; test!C680, "False", "True")</f>
        <v>True</v>
      </c>
      <c r="D680" t="str">
        <f>IF(original!D680 &lt;&gt; test!D680, "False", "True")</f>
        <v>True</v>
      </c>
      <c r="E680" t="str">
        <f>IF(original!E680 - test!E680 = 0, "True", "False")</f>
        <v>True</v>
      </c>
      <c r="F680" s="16" t="str">
        <f>IF(original!F680 &lt;&gt; test!F680, "False", "True")</f>
        <v>True</v>
      </c>
      <c r="G680" t="str">
        <f>IF(original!G680 - test!G680 = 0, "True", "False")</f>
        <v>True</v>
      </c>
      <c r="H680" t="str">
        <f>IF(original!H680 &lt;&gt; test!H680, "False", "True")</f>
        <v>True</v>
      </c>
      <c r="I680" t="str">
        <f>IF(original!I680 - test!I680 = 0, "True", "False")</f>
        <v>True</v>
      </c>
      <c r="J680" t="str">
        <f>IF(original!J680 &lt;&gt; test!J680, "False", "True")</f>
        <v>True</v>
      </c>
      <c r="K680" t="str">
        <f>IF(original!K680 &lt;&gt; test!K680, "False", "True")</f>
        <v>True</v>
      </c>
      <c r="L680" t="str">
        <f>IF(original!L680 - test!L680 = 0, "True", "False")</f>
        <v>True</v>
      </c>
      <c r="M680" t="str">
        <f>IF(original!M680 - test!M680 = 0, "True", "False")</f>
        <v>True</v>
      </c>
      <c r="N680" t="str">
        <f>IF(original!N680 &lt;&gt; test!N680, "False", "True")</f>
        <v>True</v>
      </c>
      <c r="O680" t="str">
        <f>IF(original!O680 &lt;&gt; test!O680, "False", "True")</f>
        <v>True</v>
      </c>
    </row>
    <row r="681" spans="1:15" hidden="1" x14ac:dyDescent="0.25">
      <c r="A681" t="str">
        <f>IF(original!A681 - test!A681 = 0, "True", "False")</f>
        <v>True</v>
      </c>
      <c r="B681" t="str">
        <f>IF(original!B681 &lt;&gt; test!B681, "False", "True")</f>
        <v>True</v>
      </c>
      <c r="C681" t="str">
        <f>IF(original!C681 &lt;&gt; test!C681, "False", "True")</f>
        <v>True</v>
      </c>
      <c r="D681" t="str">
        <f>IF(original!D681 &lt;&gt; test!D681, "False", "True")</f>
        <v>True</v>
      </c>
      <c r="E681" t="str">
        <f>IF(original!E681 - test!E681 = 0, "True", "False")</f>
        <v>True</v>
      </c>
      <c r="F681" s="16" t="str">
        <f>IF(original!F681 &lt;&gt; test!F681, "False", "True")</f>
        <v>True</v>
      </c>
      <c r="G681" t="str">
        <f>IF(original!G681 - test!G681 = 0, "True", "False")</f>
        <v>True</v>
      </c>
      <c r="H681" t="str">
        <f>IF(original!H681 &lt;&gt; test!H681, "False", "True")</f>
        <v>True</v>
      </c>
      <c r="I681" t="str">
        <f>IF(original!I681 - test!I681 = 0, "True", "False")</f>
        <v>True</v>
      </c>
      <c r="J681" t="str">
        <f>IF(original!J681 &lt;&gt; test!J681, "False", "True")</f>
        <v>True</v>
      </c>
      <c r="K681" t="str">
        <f>IF(original!K681 &lt;&gt; test!K681, "False", "True")</f>
        <v>True</v>
      </c>
      <c r="L681" t="str">
        <f>IF(original!L681 - test!L681 = 0, "True", "False")</f>
        <v>True</v>
      </c>
      <c r="M681" t="str">
        <f>IF(original!M681 - test!M681 = 0, "True", "False")</f>
        <v>True</v>
      </c>
      <c r="N681" t="str">
        <f>IF(original!N681 &lt;&gt; test!N681, "False", "True")</f>
        <v>True</v>
      </c>
      <c r="O681" t="str">
        <f>IF(original!O681 &lt;&gt; test!O681, "False", "True")</f>
        <v>True</v>
      </c>
    </row>
    <row r="682" spans="1:15" hidden="1" x14ac:dyDescent="0.25">
      <c r="A682" t="str">
        <f>IF(original!A682 - test!A682 = 0, "True", "False")</f>
        <v>True</v>
      </c>
      <c r="B682" t="str">
        <f>IF(original!B682 &lt;&gt; test!B682, "False", "True")</f>
        <v>True</v>
      </c>
      <c r="C682" t="str">
        <f>IF(original!C682 &lt;&gt; test!C682, "False", "True")</f>
        <v>True</v>
      </c>
      <c r="D682" t="str">
        <f>IF(original!D682 &lt;&gt; test!D682, "False", "True")</f>
        <v>True</v>
      </c>
      <c r="E682" t="str">
        <f>IF(original!E682 - test!E682 = 0, "True", "False")</f>
        <v>True</v>
      </c>
      <c r="F682" s="16" t="str">
        <f>IF(original!F682 &lt;&gt; test!F682, "False", "True")</f>
        <v>True</v>
      </c>
      <c r="G682" t="str">
        <f>IF(original!G682 - test!G682 = 0, "True", "False")</f>
        <v>True</v>
      </c>
      <c r="H682" t="str">
        <f>IF(original!H682 &lt;&gt; test!H682, "False", "True")</f>
        <v>True</v>
      </c>
      <c r="I682" t="str">
        <f>IF(original!I682 - test!I682 = 0, "True", "False")</f>
        <v>True</v>
      </c>
      <c r="J682" t="str">
        <f>IF(original!J682 &lt;&gt; test!J682, "False", "True")</f>
        <v>True</v>
      </c>
      <c r="K682" t="str">
        <f>IF(original!K682 &lt;&gt; test!K682, "False", "True")</f>
        <v>True</v>
      </c>
      <c r="L682" t="str">
        <f>IF(original!L682 - test!L682 = 0, "True", "False")</f>
        <v>True</v>
      </c>
      <c r="M682" t="str">
        <f>IF(original!M682 - test!M682 = 0, "True", "False")</f>
        <v>True</v>
      </c>
      <c r="N682" t="str">
        <f>IF(original!N682 &lt;&gt; test!N682, "False", "True")</f>
        <v>True</v>
      </c>
      <c r="O682" t="str">
        <f>IF(original!O682 &lt;&gt; test!O682, "False", "True")</f>
        <v>True</v>
      </c>
    </row>
    <row r="683" spans="1:15" hidden="1" x14ac:dyDescent="0.25">
      <c r="A683" t="str">
        <f>IF(original!A683 - test!A683 = 0, "True", "False")</f>
        <v>True</v>
      </c>
      <c r="B683" t="str">
        <f>IF(original!B683 &lt;&gt; test!B683, "False", "True")</f>
        <v>True</v>
      </c>
      <c r="C683" t="str">
        <f>IF(original!C683 &lt;&gt; test!C683, "False", "True")</f>
        <v>True</v>
      </c>
      <c r="D683" t="str">
        <f>IF(original!D683 &lt;&gt; test!D683, "False", "True")</f>
        <v>True</v>
      </c>
      <c r="E683" t="str">
        <f>IF(original!E683 - test!E683 = 0, "True", "False")</f>
        <v>True</v>
      </c>
      <c r="F683" s="16" t="str">
        <f>IF(original!F683 &lt;&gt; test!F683, "False", "True")</f>
        <v>True</v>
      </c>
      <c r="G683" t="str">
        <f>IF(original!G683 - test!G683 = 0, "True", "False")</f>
        <v>True</v>
      </c>
      <c r="H683" t="str">
        <f>IF(original!H683 &lt;&gt; test!H683, "False", "True")</f>
        <v>True</v>
      </c>
      <c r="I683" t="str">
        <f>IF(original!I683 - test!I683 = 0, "True", "False")</f>
        <v>True</v>
      </c>
      <c r="J683" t="str">
        <f>IF(original!J683 &lt;&gt; test!J683, "False", "True")</f>
        <v>True</v>
      </c>
      <c r="K683" t="str">
        <f>IF(original!K683 &lt;&gt; test!K683, "False", "True")</f>
        <v>True</v>
      </c>
      <c r="L683" t="str">
        <f>IF(original!L683 - test!L683 = 0, "True", "False")</f>
        <v>True</v>
      </c>
      <c r="M683" t="str">
        <f>IF(original!M683 - test!M683 = 0, "True", "False")</f>
        <v>True</v>
      </c>
      <c r="N683" t="str">
        <f>IF(original!N683 &lt;&gt; test!N683, "False", "True")</f>
        <v>True</v>
      </c>
      <c r="O683" t="str">
        <f>IF(original!O683 &lt;&gt; test!O683, "False", "True")</f>
        <v>True</v>
      </c>
    </row>
    <row r="684" spans="1:15" hidden="1" x14ac:dyDescent="0.25">
      <c r="A684" t="str">
        <f>IF(original!A684 - test!A684 = 0, "True", "False")</f>
        <v>True</v>
      </c>
      <c r="B684" t="str">
        <f>IF(original!B684 &lt;&gt; test!B684, "False", "True")</f>
        <v>True</v>
      </c>
      <c r="C684" t="str">
        <f>IF(original!C684 &lt;&gt; test!C684, "False", "True")</f>
        <v>True</v>
      </c>
      <c r="D684" t="str">
        <f>IF(original!D684 &lt;&gt; test!D684, "False", "True")</f>
        <v>True</v>
      </c>
      <c r="E684" t="str">
        <f>IF(original!E684 - test!E684 = 0, "True", "False")</f>
        <v>True</v>
      </c>
      <c r="F684" s="16" t="str">
        <f>IF(original!F684 &lt;&gt; test!F684, "False", "True")</f>
        <v>True</v>
      </c>
      <c r="G684" t="str">
        <f>IF(original!G684 - test!G684 = 0, "True", "False")</f>
        <v>True</v>
      </c>
      <c r="H684" t="str">
        <f>IF(original!H684 &lt;&gt; test!H684, "False", "True")</f>
        <v>True</v>
      </c>
      <c r="I684" t="str">
        <f>IF(original!I684 - test!I684 = 0, "True", "False")</f>
        <v>True</v>
      </c>
      <c r="J684" t="str">
        <f>IF(original!J684 &lt;&gt; test!J684, "False", "True")</f>
        <v>True</v>
      </c>
      <c r="K684" t="str">
        <f>IF(original!K684 &lt;&gt; test!K684, "False", "True")</f>
        <v>True</v>
      </c>
      <c r="L684" t="str">
        <f>IF(original!L684 &lt;&gt; test!L684, "False", "True")</f>
        <v>True</v>
      </c>
      <c r="M684" t="str">
        <f>IF(original!M684 &lt;&gt; test!M684, "False", "True")</f>
        <v>True</v>
      </c>
      <c r="N684" t="str">
        <f>IF(original!N684 &lt;&gt; test!N684, "False", "True")</f>
        <v>True</v>
      </c>
      <c r="O684" t="str">
        <f>IF(original!O684 &lt;&gt; test!O684, "False", "True")</f>
        <v>True</v>
      </c>
    </row>
    <row r="685" spans="1:15" hidden="1" x14ac:dyDescent="0.25">
      <c r="A685" t="str">
        <f>IF(original!A685 - test!A685 = 0, "True", "False")</f>
        <v>True</v>
      </c>
      <c r="B685" t="str">
        <f>IF(original!B685 &lt;&gt; test!B685, "False", "True")</f>
        <v>True</v>
      </c>
      <c r="C685" t="str">
        <f>IF(original!C685 &lt;&gt; test!C685, "False", "True")</f>
        <v>True</v>
      </c>
      <c r="D685" t="str">
        <f>IF(original!D685 &lt;&gt; test!D685, "False", "True")</f>
        <v>True</v>
      </c>
      <c r="E685" t="str">
        <f>IF(original!E685 - test!E685 = 0, "True", "False")</f>
        <v>True</v>
      </c>
      <c r="F685" s="16" t="str">
        <f>IF(original!F685 &lt;&gt; test!F685, "False", "True")</f>
        <v>True</v>
      </c>
      <c r="G685" t="str">
        <f>IF(original!G685 - test!G685 = 0, "True", "False")</f>
        <v>True</v>
      </c>
      <c r="H685" t="str">
        <f>IF(original!H685 &lt;&gt; test!H685, "False", "True")</f>
        <v>True</v>
      </c>
      <c r="I685" t="str">
        <f>IF(original!I685 - test!I685 = 0, "True", "False")</f>
        <v>True</v>
      </c>
      <c r="J685" t="str">
        <f>IF(original!J685 &lt;&gt; test!J685, "False", "True")</f>
        <v>True</v>
      </c>
      <c r="K685" t="str">
        <f>IF(original!K685 &lt;&gt; test!K685, "False", "True")</f>
        <v>True</v>
      </c>
      <c r="L685" t="str">
        <f>IF(original!L685 - test!L685 = 0, "True", "False")</f>
        <v>True</v>
      </c>
      <c r="M685" t="str">
        <f>IF(original!M685 - test!M685 = 0, "True", "False")</f>
        <v>True</v>
      </c>
      <c r="N685" t="str">
        <f>IF(original!N685 &lt;&gt; test!N685, "False", "True")</f>
        <v>True</v>
      </c>
      <c r="O685" t="str">
        <f>IF(original!O685 &lt;&gt; test!O685, "False", "True")</f>
        <v>True</v>
      </c>
    </row>
    <row r="686" spans="1:15" hidden="1" x14ac:dyDescent="0.25">
      <c r="A686" t="str">
        <f>IF(original!A686 - test!A686 = 0, "True", "False")</f>
        <v>True</v>
      </c>
      <c r="B686" t="str">
        <f>IF(original!B686 &lt;&gt; test!B686, "False", "True")</f>
        <v>True</v>
      </c>
      <c r="C686" t="str">
        <f>IF(original!C686 &lt;&gt; test!C686, "False", "True")</f>
        <v>True</v>
      </c>
      <c r="D686" t="str">
        <f>IF(original!D686 &lt;&gt; test!D686, "False", "True")</f>
        <v>True</v>
      </c>
      <c r="E686" t="str">
        <f>IF(original!E686 - test!E686 = 0, "True", "False")</f>
        <v>True</v>
      </c>
      <c r="F686" s="16" t="str">
        <f>IF(original!F686 &lt;&gt; test!F686, "False", "True")</f>
        <v>True</v>
      </c>
      <c r="G686" t="str">
        <f>IF(original!G686 - test!G686 = 0, "True", "False")</f>
        <v>True</v>
      </c>
      <c r="H686" t="str">
        <f>IF(original!H686 &lt;&gt; test!H686, "False", "True")</f>
        <v>True</v>
      </c>
      <c r="I686" t="str">
        <f>IF(original!I686 - test!I686 = 0, "True", "False")</f>
        <v>True</v>
      </c>
      <c r="J686" t="str">
        <f>IF(original!J686 &lt;&gt; test!J686, "False", "True")</f>
        <v>True</v>
      </c>
      <c r="K686" t="str">
        <f>IF(original!K686 &lt;&gt; test!K686, "False", "True")</f>
        <v>True</v>
      </c>
      <c r="L686" t="str">
        <f>IF(original!L686 - test!L686 = 0, "True", "False")</f>
        <v>True</v>
      </c>
      <c r="M686" t="str">
        <f>IF(original!M686 - test!M686 = 0, "True", "False")</f>
        <v>True</v>
      </c>
      <c r="N686" t="str">
        <f>IF(original!N686 &lt;&gt; test!N686, "False", "True")</f>
        <v>True</v>
      </c>
      <c r="O686" t="str">
        <f>IF(original!O686 &lt;&gt; test!O686, "False", "True")</f>
        <v>True</v>
      </c>
    </row>
    <row r="687" spans="1:15" hidden="1" x14ac:dyDescent="0.25">
      <c r="A687" t="str">
        <f>IF(original!A687 - test!A687 = 0, "True", "False")</f>
        <v>True</v>
      </c>
      <c r="B687" t="str">
        <f>IF(original!B687 &lt;&gt; test!B687, "False", "True")</f>
        <v>True</v>
      </c>
      <c r="C687" t="str">
        <f>IF(original!C687 &lt;&gt; test!C687, "False", "True")</f>
        <v>True</v>
      </c>
      <c r="D687" t="str">
        <f>IF(original!D687 &lt;&gt; test!D687, "False", "True")</f>
        <v>True</v>
      </c>
      <c r="E687" t="str">
        <f>IF(original!E687 - test!E687 = 0, "True", "False")</f>
        <v>True</v>
      </c>
      <c r="F687" s="16" t="str">
        <f>IF(original!F687 &lt;&gt; test!F687, "False", "True")</f>
        <v>True</v>
      </c>
      <c r="G687" t="str">
        <f>IF(original!G687 - test!G687 = 0, "True", "False")</f>
        <v>True</v>
      </c>
      <c r="H687" t="str">
        <f>IF(original!H687 &lt;&gt; test!H687, "False", "True")</f>
        <v>True</v>
      </c>
      <c r="I687" t="str">
        <f>IF(original!I687 - test!I687 = 0, "True", "False")</f>
        <v>True</v>
      </c>
      <c r="J687" t="str">
        <f>IF(original!J687 &lt;&gt; test!J687, "False", "True")</f>
        <v>True</v>
      </c>
      <c r="K687" t="str">
        <f>IF(original!K687 &lt;&gt; test!K687, "False", "True")</f>
        <v>True</v>
      </c>
      <c r="L687" t="str">
        <f>IF(original!L687 - test!L687 = 0, "True", "False")</f>
        <v>True</v>
      </c>
      <c r="M687" t="str">
        <f>IF(original!M687 - test!M687 = 0, "True", "False")</f>
        <v>True</v>
      </c>
      <c r="N687" t="str">
        <f>IF(original!N687 &lt;&gt; test!N687, "False", "True")</f>
        <v>True</v>
      </c>
      <c r="O687" t="str">
        <f>IF(original!O687 &lt;&gt; test!O687, "False", "True")</f>
        <v>True</v>
      </c>
    </row>
    <row r="688" spans="1:15" hidden="1" x14ac:dyDescent="0.25">
      <c r="A688" t="str">
        <f>IF(original!A688 - test!A688 = 0, "True", "False")</f>
        <v>True</v>
      </c>
      <c r="B688" t="str">
        <f>IF(original!B688 &lt;&gt; test!B688, "False", "True")</f>
        <v>True</v>
      </c>
      <c r="C688" t="str">
        <f>IF(original!C688 &lt;&gt; test!C688, "False", "True")</f>
        <v>True</v>
      </c>
      <c r="D688" t="str">
        <f>IF(original!D688 &lt;&gt; test!D688, "False", "True")</f>
        <v>True</v>
      </c>
      <c r="E688" t="str">
        <f>IF(original!E688 - test!E688 = 0, "True", "False")</f>
        <v>True</v>
      </c>
      <c r="F688" s="16" t="str">
        <f>IF(original!F688 &lt;&gt; test!F688, "False", "True")</f>
        <v>True</v>
      </c>
      <c r="G688" t="str">
        <f>IF(original!G688 - test!G688 = 0, "True", "False")</f>
        <v>True</v>
      </c>
      <c r="H688" t="str">
        <f>IF(original!H688 &lt;&gt; test!H688, "False", "True")</f>
        <v>True</v>
      </c>
      <c r="I688" t="str">
        <f>IF(original!I688 - test!I688 = 0, "True", "False")</f>
        <v>True</v>
      </c>
      <c r="J688" t="str">
        <f>IF(original!J688 &lt;&gt; test!J688, "False", "True")</f>
        <v>True</v>
      </c>
      <c r="K688" t="str">
        <f>IF(original!K688 &lt;&gt; test!K688, "False", "True")</f>
        <v>True</v>
      </c>
      <c r="L688" t="str">
        <f>IF(original!L688 - test!L688 = 0, "True", "False")</f>
        <v>True</v>
      </c>
      <c r="M688" t="str">
        <f>IF(original!M688 - test!M688 = 0, "True", "False")</f>
        <v>True</v>
      </c>
      <c r="N688" t="str">
        <f>IF(original!N688 &lt;&gt; test!N688, "False", "True")</f>
        <v>True</v>
      </c>
      <c r="O688" t="str">
        <f>IF(original!O688 &lt;&gt; test!O688, "False", "True")</f>
        <v>True</v>
      </c>
    </row>
    <row r="689" spans="1:15" hidden="1" x14ac:dyDescent="0.25">
      <c r="A689" t="str">
        <f>IF(original!A689 - test!A689 = 0, "True", "False")</f>
        <v>True</v>
      </c>
      <c r="B689" t="str">
        <f>IF(original!B689 &lt;&gt; test!B689, "False", "True")</f>
        <v>True</v>
      </c>
      <c r="C689" t="str">
        <f>IF(original!C689 &lt;&gt; test!C689, "False", "True")</f>
        <v>True</v>
      </c>
      <c r="D689" t="str">
        <f>IF(original!D689 &lt;&gt; test!D689, "False", "True")</f>
        <v>True</v>
      </c>
      <c r="E689" t="str">
        <f>IF(original!E689 - test!E689 = 0, "True", "False")</f>
        <v>True</v>
      </c>
      <c r="F689" s="16" t="str">
        <f>IF(original!F689 &lt;&gt; test!F689, "False", "True")</f>
        <v>True</v>
      </c>
      <c r="G689" t="str">
        <f>IF(original!G689 - test!G689 = 0, "True", "False")</f>
        <v>True</v>
      </c>
      <c r="H689" t="str">
        <f>IF(original!H689 &lt;&gt; test!H689, "False", "True")</f>
        <v>True</v>
      </c>
      <c r="I689" t="str">
        <f>IF(original!I689 - test!I689 = 0, "True", "False")</f>
        <v>True</v>
      </c>
      <c r="J689" t="str">
        <f>IF(original!J689 &lt;&gt; test!J689, "False", "True")</f>
        <v>True</v>
      </c>
      <c r="K689" t="str">
        <f>IF(original!K689 &lt;&gt; test!K689, "False", "True")</f>
        <v>True</v>
      </c>
      <c r="L689" t="str">
        <f>IF(original!L689 - test!L689 = 0, "True", "False")</f>
        <v>True</v>
      </c>
      <c r="M689" t="str">
        <f>IF(original!M689 - test!M689 = 0, "True", "False")</f>
        <v>True</v>
      </c>
      <c r="N689" t="str">
        <f>IF(original!N689 &lt;&gt; test!N689, "False", "True")</f>
        <v>True</v>
      </c>
      <c r="O689" t="str">
        <f>IF(original!O689 &lt;&gt; test!O689, "False", "True")</f>
        <v>True</v>
      </c>
    </row>
    <row r="690" spans="1:15" hidden="1" x14ac:dyDescent="0.25">
      <c r="A690" t="str">
        <f>IF(original!A690 - test!A690 = 0, "True", "False")</f>
        <v>True</v>
      </c>
      <c r="B690" t="str">
        <f>IF(original!B690 &lt;&gt; test!B690, "False", "True")</f>
        <v>True</v>
      </c>
      <c r="C690" t="str">
        <f>IF(original!C690 &lt;&gt; test!C690, "False", "True")</f>
        <v>True</v>
      </c>
      <c r="D690" t="str">
        <f>IF(original!D690 &lt;&gt; test!D690, "False", "True")</f>
        <v>True</v>
      </c>
      <c r="E690" t="str">
        <f>IF(original!E690 - test!E690 = 0, "True", "False")</f>
        <v>True</v>
      </c>
      <c r="F690" s="16" t="str">
        <f>IF(original!F690 &lt;&gt; test!F690, "False", "True")</f>
        <v>True</v>
      </c>
      <c r="G690" t="str">
        <f>IF(original!G690 - test!G690 = 0, "True", "False")</f>
        <v>True</v>
      </c>
      <c r="H690" t="str">
        <f>IF(original!H690 &lt;&gt; test!H690, "False", "True")</f>
        <v>True</v>
      </c>
      <c r="I690" t="str">
        <f>IF(original!I690 - test!I690 = 0, "True", "False")</f>
        <v>True</v>
      </c>
      <c r="J690" t="str">
        <f>IF(original!J690 &lt;&gt; test!J690, "False", "True")</f>
        <v>True</v>
      </c>
      <c r="K690" t="str">
        <f>IF(original!K690 &lt;&gt; test!K690, "False", "True")</f>
        <v>True</v>
      </c>
      <c r="L690" t="str">
        <f>IF(original!L690 - test!L690 = 0, "True", "False")</f>
        <v>True</v>
      </c>
      <c r="M690" t="str">
        <f>IF(original!M690 - test!M690 = 0, "True", "False")</f>
        <v>True</v>
      </c>
      <c r="N690" t="str">
        <f>IF(original!N690 &lt;&gt; test!N690, "False", "True")</f>
        <v>True</v>
      </c>
      <c r="O690" t="str">
        <f>IF(original!O690 &lt;&gt; test!O690, "False", "True")</f>
        <v>True</v>
      </c>
    </row>
    <row r="691" spans="1:15" hidden="1" x14ac:dyDescent="0.25">
      <c r="A691" t="str">
        <f>IF(original!A691 - test!A691 = 0, "True", "False")</f>
        <v>True</v>
      </c>
      <c r="B691" t="str">
        <f>IF(original!B691 &lt;&gt; test!B691, "False", "True")</f>
        <v>True</v>
      </c>
      <c r="C691" t="str">
        <f>IF(original!C691 &lt;&gt; test!C691, "False", "True")</f>
        <v>True</v>
      </c>
      <c r="D691" t="str">
        <f>IF(original!D691 &lt;&gt; test!D691, "False", "True")</f>
        <v>True</v>
      </c>
      <c r="E691" t="str">
        <f>IF(original!E691 - test!E691 = 0, "True", "False")</f>
        <v>True</v>
      </c>
      <c r="F691" s="16" t="str">
        <f>IF(original!F691 &lt;&gt; test!F691, "False", "True")</f>
        <v>True</v>
      </c>
      <c r="G691" t="str">
        <f>IF(original!G691 - test!G691 = 0, "True", "False")</f>
        <v>True</v>
      </c>
      <c r="H691" t="str">
        <f>IF(original!H691 &lt;&gt; test!H691, "False", "True")</f>
        <v>True</v>
      </c>
      <c r="I691" t="str">
        <f>IF(original!I691 - test!I691 = 0, "True", "False")</f>
        <v>True</v>
      </c>
      <c r="J691" t="str">
        <f>IF(original!J691 &lt;&gt; test!J691, "False", "True")</f>
        <v>True</v>
      </c>
      <c r="K691" t="str">
        <f>IF(original!K691 &lt;&gt; test!K691, "False", "True")</f>
        <v>True</v>
      </c>
      <c r="L691" t="str">
        <f>IF(original!L691 &lt;&gt; test!L691, "False", "True")</f>
        <v>True</v>
      </c>
      <c r="M691" t="str">
        <f>IF(original!M691 &lt;&gt; test!M691, "False", "True")</f>
        <v>True</v>
      </c>
      <c r="N691" t="str">
        <f>IF(original!N691 &lt;&gt; test!N691, "False", "True")</f>
        <v>True</v>
      </c>
      <c r="O691" t="str">
        <f>IF(original!O691 &lt;&gt; test!O691, "False", "True")</f>
        <v>True</v>
      </c>
    </row>
    <row r="692" spans="1:15" hidden="1" x14ac:dyDescent="0.25">
      <c r="A692" t="str">
        <f>IF(original!A692 - test!A692 = 0, "True", "False")</f>
        <v>True</v>
      </c>
      <c r="B692" t="str">
        <f>IF(original!B692 &lt;&gt; test!B692, "False", "True")</f>
        <v>True</v>
      </c>
      <c r="C692" t="str">
        <f>IF(original!C692 &lt;&gt; test!C692, "False", "True")</f>
        <v>True</v>
      </c>
      <c r="D692" t="str">
        <f>IF(original!D692 &lt;&gt; test!D692, "False", "True")</f>
        <v>True</v>
      </c>
      <c r="E692" t="str">
        <f>IF(original!E692 - test!E692 = 0, "True", "False")</f>
        <v>True</v>
      </c>
      <c r="F692" s="16" t="str">
        <f>IF(original!F692 &lt;&gt; test!F692, "False", "True")</f>
        <v>True</v>
      </c>
      <c r="G692" t="str">
        <f>IF(original!G692 - test!G692 = 0, "True", "False")</f>
        <v>True</v>
      </c>
      <c r="H692" t="str">
        <f>IF(original!H692 &lt;&gt; test!H692, "False", "True")</f>
        <v>True</v>
      </c>
      <c r="I692" t="str">
        <f>IF(original!I692 - test!I692 = 0, "True", "False")</f>
        <v>True</v>
      </c>
      <c r="J692" t="str">
        <f>IF(original!J692 &lt;&gt; test!J692, "False", "True")</f>
        <v>True</v>
      </c>
      <c r="K692" t="str">
        <f>IF(original!K692 &lt;&gt; test!K692, "False", "True")</f>
        <v>True</v>
      </c>
      <c r="L692" t="str">
        <f>IF(original!L692 - test!L692 = 0, "True", "False")</f>
        <v>True</v>
      </c>
      <c r="M692" t="str">
        <f>IF(original!M692 - test!M692 = 0, "True", "False")</f>
        <v>True</v>
      </c>
      <c r="N692" t="str">
        <f>IF(original!N692 &lt;&gt; test!N692, "False", "True")</f>
        <v>True</v>
      </c>
      <c r="O692" t="str">
        <f>IF(original!O692 &lt;&gt; test!O692, "False", "True")</f>
        <v>True</v>
      </c>
    </row>
    <row r="693" spans="1:15" hidden="1" x14ac:dyDescent="0.25">
      <c r="A693" t="str">
        <f>IF(original!A693 - test!A693 = 0, "True", "False")</f>
        <v>True</v>
      </c>
      <c r="B693" t="str">
        <f>IF(original!B693 &lt;&gt; test!B693, "False", "True")</f>
        <v>True</v>
      </c>
      <c r="C693" t="str">
        <f>IF(original!C693 &lt;&gt; test!C693, "False", "True")</f>
        <v>True</v>
      </c>
      <c r="D693" t="str">
        <f>IF(original!D693 &lt;&gt; test!D693, "False", "True")</f>
        <v>True</v>
      </c>
      <c r="E693" t="str">
        <f>IF(original!E693 - test!E693 = 0, "True", "False")</f>
        <v>True</v>
      </c>
      <c r="F693" s="16" t="str">
        <f>IF(original!F693 &lt;&gt; test!F693, "False", "True")</f>
        <v>True</v>
      </c>
      <c r="G693" t="str">
        <f>IF(original!G693 - test!G693 = 0, "True", "False")</f>
        <v>True</v>
      </c>
      <c r="H693" t="str">
        <f>IF(original!H693 &lt;&gt; test!H693, "False", "True")</f>
        <v>True</v>
      </c>
      <c r="I693" t="str">
        <f>IF(original!I693 - test!I693 = 0, "True", "False")</f>
        <v>True</v>
      </c>
      <c r="J693" t="str">
        <f>IF(original!J693 &lt;&gt; test!J693, "False", "True")</f>
        <v>True</v>
      </c>
      <c r="K693" t="str">
        <f>IF(original!K693 &lt;&gt; test!K693, "False", "True")</f>
        <v>True</v>
      </c>
      <c r="L693" t="str">
        <f>IF(original!L693 - test!L693 = 0, "True", "False")</f>
        <v>True</v>
      </c>
      <c r="M693" t="str">
        <f>IF(original!M693 - test!M693 = 0, "True", "False")</f>
        <v>True</v>
      </c>
      <c r="N693" t="str">
        <f>IF(original!N693 &lt;&gt; test!N693, "False", "True")</f>
        <v>True</v>
      </c>
      <c r="O693" t="str">
        <f>IF(original!O693 &lt;&gt; test!O693, "False", "True")</f>
        <v>True</v>
      </c>
    </row>
    <row r="694" spans="1:15" hidden="1" x14ac:dyDescent="0.25">
      <c r="A694" t="str">
        <f>IF(original!A694 - test!A694 = 0, "True", "False")</f>
        <v>True</v>
      </c>
      <c r="B694" t="str">
        <f>IF(original!B694 &lt;&gt; test!B694, "False", "True")</f>
        <v>True</v>
      </c>
      <c r="C694" t="str">
        <f>IF(original!C694 &lt;&gt; test!C694, "False", "True")</f>
        <v>True</v>
      </c>
      <c r="D694" t="str">
        <f>IF(original!D694 &lt;&gt; test!D694, "False", "True")</f>
        <v>True</v>
      </c>
      <c r="E694" t="str">
        <f>IF(original!E694 - test!E694 = 0, "True", "False")</f>
        <v>True</v>
      </c>
      <c r="F694" s="16" t="str">
        <f>IF(original!F694 &lt;&gt; test!F694, "False", "True")</f>
        <v>True</v>
      </c>
      <c r="G694" t="str">
        <f>IF(original!G694 - test!G694 = 0, "True", "False")</f>
        <v>True</v>
      </c>
      <c r="H694" t="str">
        <f>IF(original!H694 &lt;&gt; test!H694, "False", "True")</f>
        <v>True</v>
      </c>
      <c r="I694" t="str">
        <f>IF(original!I694 - test!I694 = 0, "True", "False")</f>
        <v>True</v>
      </c>
      <c r="J694" t="str">
        <f>IF(original!J694 &lt;&gt; test!J694, "False", "True")</f>
        <v>True</v>
      </c>
      <c r="K694" t="str">
        <f>IF(original!K694 &lt;&gt; test!K694, "False", "True")</f>
        <v>True</v>
      </c>
      <c r="L694" t="str">
        <f>IF(original!L694 - test!L694 = 0, "True", "False")</f>
        <v>True</v>
      </c>
      <c r="M694" t="str">
        <f>IF(original!M694 - test!M694 = 0, "True", "False")</f>
        <v>True</v>
      </c>
      <c r="N694" t="str">
        <f>IF(original!N694 &lt;&gt; test!N694, "False", "True")</f>
        <v>True</v>
      </c>
      <c r="O694" t="str">
        <f>IF(original!O694 &lt;&gt; test!O694, "False", "True")</f>
        <v>True</v>
      </c>
    </row>
    <row r="695" spans="1:15" hidden="1" x14ac:dyDescent="0.25">
      <c r="A695" t="str">
        <f>IF(original!A695 - test!A695 = 0, "True", "False")</f>
        <v>True</v>
      </c>
      <c r="B695" t="str">
        <f>IF(original!B695 &lt;&gt; test!B695, "False", "True")</f>
        <v>True</v>
      </c>
      <c r="C695" t="str">
        <f>IF(original!C695 &lt;&gt; test!C695, "False", "True")</f>
        <v>True</v>
      </c>
      <c r="D695" t="str">
        <f>IF(original!D695 &lt;&gt; test!D695, "False", "True")</f>
        <v>True</v>
      </c>
      <c r="E695" t="str">
        <f>IF(original!E695 - test!E695 = 0, "True", "False")</f>
        <v>True</v>
      </c>
      <c r="F695" s="16" t="str">
        <f>IF(original!F695 &lt;&gt; test!F695, "False", "True")</f>
        <v>True</v>
      </c>
      <c r="G695" t="str">
        <f>IF(original!G695 - test!G695 = 0, "True", "False")</f>
        <v>True</v>
      </c>
      <c r="H695" t="str">
        <f>IF(original!H695 &lt;&gt; test!H695, "False", "True")</f>
        <v>True</v>
      </c>
      <c r="I695" t="str">
        <f>IF(original!I695 - test!I695 = 0, "True", "False")</f>
        <v>True</v>
      </c>
      <c r="J695" t="str">
        <f>IF(original!J695 &lt;&gt; test!J695, "False", "True")</f>
        <v>True</v>
      </c>
      <c r="K695" t="str">
        <f>IF(original!K695 &lt;&gt; test!K695, "False", "True")</f>
        <v>True</v>
      </c>
      <c r="L695" t="str">
        <f>IF(original!L695 - test!L695 = 0, "True", "False")</f>
        <v>True</v>
      </c>
      <c r="M695" t="str">
        <f>IF(original!M695 - test!M695 = 0, "True", "False")</f>
        <v>True</v>
      </c>
      <c r="N695" t="str">
        <f>IF(original!N695 &lt;&gt; test!N695, "False", "True")</f>
        <v>True</v>
      </c>
      <c r="O695" t="str">
        <f>IF(original!O695 &lt;&gt; test!O695, "False", "True")</f>
        <v>True</v>
      </c>
    </row>
    <row r="696" spans="1:15" hidden="1" x14ac:dyDescent="0.25">
      <c r="A696" t="str">
        <f>IF(original!A696 - test!A696 = 0, "True", "False")</f>
        <v>True</v>
      </c>
      <c r="B696" t="str">
        <f>IF(original!B696 &lt;&gt; test!B696, "False", "True")</f>
        <v>True</v>
      </c>
      <c r="C696" t="str">
        <f>IF(original!C696 &lt;&gt; test!C696, "False", "True")</f>
        <v>True</v>
      </c>
      <c r="D696" t="str">
        <f>IF(original!D696 &lt;&gt; test!D696, "False", "True")</f>
        <v>True</v>
      </c>
      <c r="E696" t="str">
        <f>IF(original!E696 - test!E696 = 0, "True", "False")</f>
        <v>True</v>
      </c>
      <c r="F696" s="16" t="str">
        <f>IF(original!F696 &lt;&gt; test!F696, "False", "True")</f>
        <v>True</v>
      </c>
      <c r="G696" t="str">
        <f>IF(original!G696 - test!G696 = 0, "True", "False")</f>
        <v>True</v>
      </c>
      <c r="H696" t="str">
        <f>IF(original!H696 &lt;&gt; test!H696, "False", "True")</f>
        <v>True</v>
      </c>
      <c r="I696" t="str">
        <f>IF(original!I696 - test!I696 = 0, "True", "False")</f>
        <v>True</v>
      </c>
      <c r="J696" t="str">
        <f>IF(original!J696 &lt;&gt; test!J696, "False", "True")</f>
        <v>True</v>
      </c>
      <c r="K696" t="str">
        <f>IF(original!K696 &lt;&gt; test!K696, "False", "True")</f>
        <v>True</v>
      </c>
      <c r="L696" t="str">
        <f>IF(original!L696 - test!L696 = 0, "True", "False")</f>
        <v>True</v>
      </c>
      <c r="M696" t="str">
        <f>IF(original!M696 - test!M696 = 0, "True", "False")</f>
        <v>True</v>
      </c>
      <c r="N696" t="str">
        <f>IF(original!N696 &lt;&gt; test!N696, "False", "True")</f>
        <v>True</v>
      </c>
      <c r="O696" t="str">
        <f>IF(original!O696 &lt;&gt; test!O696, "False", "True")</f>
        <v>True</v>
      </c>
    </row>
    <row r="697" spans="1:15" hidden="1" x14ac:dyDescent="0.25">
      <c r="A697" t="str">
        <f>IF(original!A697 - test!A697 = 0, "True", "False")</f>
        <v>True</v>
      </c>
      <c r="B697" t="str">
        <f>IF(original!B697 &lt;&gt; test!B697, "False", "True")</f>
        <v>True</v>
      </c>
      <c r="C697" t="str">
        <f>IF(original!C697 &lt;&gt; test!C697, "False", "True")</f>
        <v>True</v>
      </c>
      <c r="D697" t="str">
        <f>IF(original!D697 &lt;&gt; test!D697, "False", "True")</f>
        <v>True</v>
      </c>
      <c r="E697" t="str">
        <f>IF(original!E697 - test!E697 = 0, "True", "False")</f>
        <v>True</v>
      </c>
      <c r="F697" s="16" t="str">
        <f>IF(original!F697 &lt;&gt; test!F697, "False", "True")</f>
        <v>True</v>
      </c>
      <c r="G697" t="str">
        <f>IF(original!G697 - test!G697 = 0, "True", "False")</f>
        <v>True</v>
      </c>
      <c r="H697" t="str">
        <f>IF(original!H697 &lt;&gt; test!H697, "False", "True")</f>
        <v>True</v>
      </c>
      <c r="I697" t="str">
        <f>IF(original!I697 - test!I697 = 0, "True", "False")</f>
        <v>True</v>
      </c>
      <c r="J697" t="str">
        <f>IF(original!J697 &lt;&gt; test!J697, "False", "True")</f>
        <v>True</v>
      </c>
      <c r="K697" t="str">
        <f>IF(original!K697 &lt;&gt; test!K697, "False", "True")</f>
        <v>True</v>
      </c>
      <c r="L697" t="str">
        <f>IF(original!L697 &lt;&gt; test!L697, "False", "True")</f>
        <v>True</v>
      </c>
      <c r="M697" t="str">
        <f>IF(original!M697 &lt;&gt; test!M697, "False", "True")</f>
        <v>True</v>
      </c>
      <c r="N697" t="str">
        <f>IF(original!N697 &lt;&gt; test!N697, "False", "True")</f>
        <v>True</v>
      </c>
      <c r="O697" t="str">
        <f>IF(original!O697 &lt;&gt; test!O697, "False", "True")</f>
        <v>True</v>
      </c>
    </row>
    <row r="698" spans="1:15" hidden="1" x14ac:dyDescent="0.25">
      <c r="A698" t="str">
        <f>IF(original!A698 - test!A698 = 0, "True", "False")</f>
        <v>True</v>
      </c>
      <c r="B698" t="str">
        <f>IF(original!B698 &lt;&gt; test!B698, "False", "True")</f>
        <v>True</v>
      </c>
      <c r="C698" t="str">
        <f>IF(original!C698 &lt;&gt; test!C698, "False", "True")</f>
        <v>True</v>
      </c>
      <c r="D698" t="str">
        <f>IF(original!D698 &lt;&gt; test!D698, "False", "True")</f>
        <v>True</v>
      </c>
      <c r="E698" t="str">
        <f>IF(original!E698 - test!E698 = 0, "True", "False")</f>
        <v>True</v>
      </c>
      <c r="F698" s="16" t="str">
        <f>IF(original!F698 &lt;&gt; test!F698, "False", "True")</f>
        <v>True</v>
      </c>
      <c r="G698" t="str">
        <f>IF(original!G698 - test!G698 = 0, "True", "False")</f>
        <v>True</v>
      </c>
      <c r="H698" t="str">
        <f>IF(original!H698 &lt;&gt; test!H698, "False", "True")</f>
        <v>True</v>
      </c>
      <c r="I698" t="str">
        <f>IF(original!I698 - test!I698 = 0, "True", "False")</f>
        <v>True</v>
      </c>
      <c r="J698" t="str">
        <f>IF(original!J698 &lt;&gt; test!J698, "False", "True")</f>
        <v>True</v>
      </c>
      <c r="K698" t="str">
        <f>IF(original!K698 &lt;&gt; test!K698, "False", "True")</f>
        <v>True</v>
      </c>
      <c r="L698" t="str">
        <f>IF(original!L698 - test!L698 = 0, "True", "False")</f>
        <v>True</v>
      </c>
      <c r="M698" t="str">
        <f>IF(original!M698 - test!M698 = 0, "True", "False")</f>
        <v>True</v>
      </c>
      <c r="N698" t="str">
        <f>IF(original!N698 &lt;&gt; test!N698, "False", "True")</f>
        <v>True</v>
      </c>
      <c r="O698" t="str">
        <f>IF(original!O698 &lt;&gt; test!O698, "False", "True")</f>
        <v>True</v>
      </c>
    </row>
    <row r="699" spans="1:15" hidden="1" x14ac:dyDescent="0.25">
      <c r="A699" t="str">
        <f>IF(original!A699 - test!A699 = 0, "True", "False")</f>
        <v>True</v>
      </c>
      <c r="B699" t="str">
        <f>IF(original!B699 &lt;&gt; test!B699, "False", "True")</f>
        <v>True</v>
      </c>
      <c r="C699" t="str">
        <f>IF(original!C699 &lt;&gt; test!C699, "False", "True")</f>
        <v>True</v>
      </c>
      <c r="D699" t="str">
        <f>IF(original!D699 &lt;&gt; test!D699, "False", "True")</f>
        <v>True</v>
      </c>
      <c r="E699" t="str">
        <f>IF(original!E699 - test!E699 = 0, "True", "False")</f>
        <v>True</v>
      </c>
      <c r="F699" s="16" t="str">
        <f>IF(original!F699 &lt;&gt; test!F699, "False", "True")</f>
        <v>True</v>
      </c>
      <c r="G699" t="str">
        <f>IF(original!G699 - test!G699 = 0, "True", "False")</f>
        <v>True</v>
      </c>
      <c r="H699" t="str">
        <f>IF(original!H699 &lt;&gt; test!H699, "False", "True")</f>
        <v>True</v>
      </c>
      <c r="I699" t="str">
        <f>IF(original!I699 - test!I699 = 0, "True", "False")</f>
        <v>True</v>
      </c>
      <c r="J699" t="str">
        <f>IF(original!J699 &lt;&gt; test!J699, "False", "True")</f>
        <v>True</v>
      </c>
      <c r="K699" t="str">
        <f>IF(original!K699 &lt;&gt; test!K699, "False", "True")</f>
        <v>True</v>
      </c>
      <c r="L699" t="str">
        <f>IF(original!L699 &lt;&gt; test!L699, "False", "True")</f>
        <v>True</v>
      </c>
      <c r="M699" t="str">
        <f>IF(original!M699 &lt;&gt; test!M699, "False", "True")</f>
        <v>True</v>
      </c>
      <c r="N699" t="str">
        <f>IF(original!N699 &lt;&gt; test!N699, "False", "True")</f>
        <v>True</v>
      </c>
      <c r="O699" t="str">
        <f>IF(original!O699 &lt;&gt; test!O699, "False", "True")</f>
        <v>True</v>
      </c>
    </row>
    <row r="700" spans="1:15" hidden="1" x14ac:dyDescent="0.25">
      <c r="A700" t="str">
        <f>IF(original!A700 - test!A700 = 0, "True", "False")</f>
        <v>True</v>
      </c>
      <c r="B700" t="str">
        <f>IF(original!B700 &lt;&gt; test!B700, "False", "True")</f>
        <v>True</v>
      </c>
      <c r="C700" t="str">
        <f>IF(original!C700 &lt;&gt; test!C700, "False", "True")</f>
        <v>True</v>
      </c>
      <c r="D700" t="str">
        <f>IF(original!D700 &lt;&gt; test!D700, "False", "True")</f>
        <v>True</v>
      </c>
      <c r="E700" t="str">
        <f>IF(original!E700 - test!E700 = 0, "True", "False")</f>
        <v>True</v>
      </c>
      <c r="F700" s="16" t="str">
        <f>IF(original!F700 &lt;&gt; test!F700, "False", "True")</f>
        <v>True</v>
      </c>
      <c r="G700" t="str">
        <f>IF(original!G700 - test!G700 = 0, "True", "False")</f>
        <v>True</v>
      </c>
      <c r="H700" t="str">
        <f>IF(original!H700 &lt;&gt; test!H700, "False", "True")</f>
        <v>True</v>
      </c>
      <c r="I700" t="str">
        <f>IF(original!I700 - test!I700 = 0, "True", "False")</f>
        <v>True</v>
      </c>
      <c r="J700" t="str">
        <f>IF(original!J700 &lt;&gt; test!J700, "False", "True")</f>
        <v>True</v>
      </c>
      <c r="K700" t="str">
        <f>IF(original!K700 &lt;&gt; test!K700, "False", "True")</f>
        <v>True</v>
      </c>
      <c r="L700" t="str">
        <f>IF(original!L700 - test!L700 = 0, "True", "False")</f>
        <v>True</v>
      </c>
      <c r="M700" t="str">
        <f>IF(original!M700 - test!M700 = 0, "True", "False")</f>
        <v>True</v>
      </c>
      <c r="N700" t="str">
        <f>IF(original!N700 &lt;&gt; test!N700, "False", "True")</f>
        <v>True</v>
      </c>
      <c r="O700" t="str">
        <f>IF(original!O700 &lt;&gt; test!O700, "False", "True")</f>
        <v>True</v>
      </c>
    </row>
    <row r="701" spans="1:15" hidden="1" x14ac:dyDescent="0.25">
      <c r="A701" t="str">
        <f>IF(original!A701 - test!A701 = 0, "True", "False")</f>
        <v>True</v>
      </c>
      <c r="B701" t="str">
        <f>IF(original!B701 &lt;&gt; test!B701, "False", "True")</f>
        <v>True</v>
      </c>
      <c r="C701" t="str">
        <f>IF(original!C701 &lt;&gt; test!C701, "False", "True")</f>
        <v>True</v>
      </c>
      <c r="D701" t="str">
        <f>IF(original!D701 &lt;&gt; test!D701, "False", "True")</f>
        <v>True</v>
      </c>
      <c r="E701" t="str">
        <f>IF(original!E701 - test!E701 = 0, "True", "False")</f>
        <v>True</v>
      </c>
      <c r="F701" s="16" t="str">
        <f>IF(original!F701 &lt;&gt; test!F701, "False", "True")</f>
        <v>True</v>
      </c>
      <c r="G701" t="str">
        <f>IF(original!G701 - test!G701 = 0, "True", "False")</f>
        <v>True</v>
      </c>
      <c r="H701" t="str">
        <f>IF(original!H701 &lt;&gt; test!H701, "False", "True")</f>
        <v>True</v>
      </c>
      <c r="I701" t="str">
        <f>IF(original!I701 - test!I701 = 0, "True", "False")</f>
        <v>True</v>
      </c>
      <c r="J701" t="str">
        <f>IF(original!J701 &lt;&gt; test!J701, "False", "True")</f>
        <v>True</v>
      </c>
      <c r="K701" t="str">
        <f>IF(original!K701 &lt;&gt; test!K701, "False", "True")</f>
        <v>True</v>
      </c>
      <c r="L701" t="str">
        <f>IF(original!L701 - test!L701 = 0, "True", "False")</f>
        <v>True</v>
      </c>
      <c r="M701" t="str">
        <f>IF(original!M701 - test!M701 = 0, "True", "False")</f>
        <v>True</v>
      </c>
      <c r="N701" t="str">
        <f>IF(original!N701 &lt;&gt; test!N701, "False", "True")</f>
        <v>True</v>
      </c>
      <c r="O701" t="str">
        <f>IF(original!O701 &lt;&gt; test!O701, "False", "True")</f>
        <v>True</v>
      </c>
    </row>
    <row r="702" spans="1:15" hidden="1" x14ac:dyDescent="0.25">
      <c r="A702" t="str">
        <f>IF(original!A702 - test!A702 = 0, "True", "False")</f>
        <v>True</v>
      </c>
      <c r="B702" t="str">
        <f>IF(original!B702 &lt;&gt; test!B702, "False", "True")</f>
        <v>True</v>
      </c>
      <c r="C702" t="str">
        <f>IF(original!C702 &lt;&gt; test!C702, "False", "True")</f>
        <v>True</v>
      </c>
      <c r="D702" t="str">
        <f>IF(original!D702 &lt;&gt; test!D702, "False", "True")</f>
        <v>True</v>
      </c>
      <c r="E702" t="str">
        <f>IF(original!E702 - test!E702 = 0, "True", "False")</f>
        <v>True</v>
      </c>
      <c r="F702" s="16" t="str">
        <f>IF(original!F702 &lt;&gt; test!F702, "False", "True")</f>
        <v>True</v>
      </c>
      <c r="G702" t="str">
        <f>IF(original!G702 - test!G702 = 0, "True", "False")</f>
        <v>True</v>
      </c>
      <c r="H702" t="str">
        <f>IF(original!H702 &lt;&gt; test!H702, "False", "True")</f>
        <v>True</v>
      </c>
      <c r="I702" t="str">
        <f>IF(original!I702 - test!I702 = 0, "True", "False")</f>
        <v>True</v>
      </c>
      <c r="J702" t="str">
        <f>IF(original!J702 &lt;&gt; test!J702, "False", "True")</f>
        <v>True</v>
      </c>
      <c r="K702" t="str">
        <f>IF(original!K702 &lt;&gt; test!K702, "False", "True")</f>
        <v>True</v>
      </c>
      <c r="L702" t="str">
        <f>IF(original!L702 - test!L702 = 0, "True", "False")</f>
        <v>True</v>
      </c>
      <c r="M702" t="str">
        <f>IF(original!M702 - test!M702 = 0, "True", "False")</f>
        <v>True</v>
      </c>
      <c r="N702" t="str">
        <f>IF(original!N702 &lt;&gt; test!N702, "False", "True")</f>
        <v>True</v>
      </c>
      <c r="O702" t="str">
        <f>IF(original!O702 &lt;&gt; test!O702, "False", "True")</f>
        <v>True</v>
      </c>
    </row>
    <row r="703" spans="1:15" hidden="1" x14ac:dyDescent="0.25">
      <c r="A703" t="str">
        <f>IF(original!A703 - test!A703 = 0, "True", "False")</f>
        <v>True</v>
      </c>
      <c r="B703" t="str">
        <f>IF(original!B703 &lt;&gt; test!B703, "False", "True")</f>
        <v>True</v>
      </c>
      <c r="C703" t="str">
        <f>IF(original!C703 &lt;&gt; test!C703, "False", "True")</f>
        <v>True</v>
      </c>
      <c r="D703" t="str">
        <f>IF(original!D703 &lt;&gt; test!D703, "False", "True")</f>
        <v>True</v>
      </c>
      <c r="E703" t="str">
        <f>IF(original!E703 - test!E703 = 0, "True", "False")</f>
        <v>True</v>
      </c>
      <c r="F703" s="16" t="str">
        <f>IF(original!F703 &lt;&gt; test!F703, "False", "True")</f>
        <v>True</v>
      </c>
      <c r="G703" t="str">
        <f>IF(original!G703 - test!G703 = 0, "True", "False")</f>
        <v>True</v>
      </c>
      <c r="H703" t="str">
        <f>IF(original!H703 &lt;&gt; test!H703, "False", "True")</f>
        <v>True</v>
      </c>
      <c r="I703" t="str">
        <f>IF(original!I703 - test!I703 = 0, "True", "False")</f>
        <v>True</v>
      </c>
      <c r="J703" t="str">
        <f>IF(original!J703 &lt;&gt; test!J703, "False", "True")</f>
        <v>True</v>
      </c>
      <c r="K703" t="str">
        <f>IF(original!K703 &lt;&gt; test!K703, "False", "True")</f>
        <v>True</v>
      </c>
      <c r="L703" t="str">
        <f>IF(original!L703 - test!L703 = 0, "True", "False")</f>
        <v>True</v>
      </c>
      <c r="M703" t="str">
        <f>IF(original!M703 - test!M703 = 0, "True", "False")</f>
        <v>True</v>
      </c>
      <c r="N703" t="str">
        <f>IF(original!N703 &lt;&gt; test!N703, "False", "True")</f>
        <v>True</v>
      </c>
      <c r="O703" t="str">
        <f>IF(original!O703 &lt;&gt; test!O703, "False", "True")</f>
        <v>True</v>
      </c>
    </row>
    <row r="704" spans="1:15" hidden="1" x14ac:dyDescent="0.25">
      <c r="A704" t="str">
        <f>IF(original!A704 - test!A704 = 0, "True", "False")</f>
        <v>True</v>
      </c>
      <c r="B704" t="str">
        <f>IF(original!B704 &lt;&gt; test!B704, "False", "True")</f>
        <v>True</v>
      </c>
      <c r="C704" t="str">
        <f>IF(original!C704 &lt;&gt; test!C704, "False", "True")</f>
        <v>True</v>
      </c>
      <c r="D704" t="str">
        <f>IF(original!D704 &lt;&gt; test!D704, "False", "True")</f>
        <v>True</v>
      </c>
      <c r="E704" t="str">
        <f>IF(original!E704 - test!E704 = 0, "True", "False")</f>
        <v>True</v>
      </c>
      <c r="F704" s="16" t="str">
        <f>IF(original!F704 &lt;&gt; test!F704, "False", "True")</f>
        <v>True</v>
      </c>
      <c r="G704" t="str">
        <f>IF(original!G704 - test!G704 = 0, "True", "False")</f>
        <v>True</v>
      </c>
      <c r="H704" t="str">
        <f>IF(original!H704 &lt;&gt; test!H704, "False", "True")</f>
        <v>True</v>
      </c>
      <c r="I704" t="str">
        <f>IF(original!I704 - test!I704 = 0, "True", "False")</f>
        <v>True</v>
      </c>
      <c r="J704" t="str">
        <f>IF(original!J704 &lt;&gt; test!J704, "False", "True")</f>
        <v>True</v>
      </c>
      <c r="K704" t="str">
        <f>IF(original!K704 &lt;&gt; test!K704, "False", "True")</f>
        <v>True</v>
      </c>
      <c r="L704" t="str">
        <f>IF(original!L704 &lt;&gt; test!L704, "False", "True")</f>
        <v>True</v>
      </c>
      <c r="M704" t="str">
        <f>IF(original!M704 &lt;&gt; test!M704, "False", "True")</f>
        <v>True</v>
      </c>
      <c r="N704" t="str">
        <f>IF(original!N704 &lt;&gt; test!N704, "False", "True")</f>
        <v>True</v>
      </c>
      <c r="O704" t="str">
        <f>IF(original!O704 &lt;&gt; test!O704, "False", "True")</f>
        <v>True</v>
      </c>
    </row>
    <row r="705" spans="1:15" x14ac:dyDescent="0.25">
      <c r="A705" t="str">
        <f>IF(original!A705 - test!A705 = 0, "True", "False")</f>
        <v>True</v>
      </c>
      <c r="B705" t="str">
        <f>IF(original!B705 &lt;&gt; test!B705, "False", "True")</f>
        <v>True</v>
      </c>
      <c r="C705" t="str">
        <f>IF(original!C705 &lt;&gt; test!C705, "False", "True")</f>
        <v>True</v>
      </c>
      <c r="D705" t="str">
        <f>IF(original!D705 &lt;&gt; test!D705, "False", "True")</f>
        <v>True</v>
      </c>
      <c r="E705" t="str">
        <f>IF(original!E705 - test!E705 = 0, "True", "False")</f>
        <v>True</v>
      </c>
      <c r="F705" s="16" t="str">
        <f>IF(original!F705 &lt;&gt; test!F705, "False", "True")</f>
        <v>True</v>
      </c>
      <c r="G705" t="str">
        <f>IF(original!G705 - test!G705 = 0, "True", "False")</f>
        <v>True</v>
      </c>
      <c r="H705" t="str">
        <f>IF(original!H705 &lt;&gt; test!H705, "False", "True")</f>
        <v>True</v>
      </c>
      <c r="I705" t="str">
        <f>IF(original!I705 - test!I705 = 0, "True", "False")</f>
        <v>True</v>
      </c>
      <c r="J705" s="18" t="str">
        <f>IF(original!J705 - test!J705 = 0, "True", "False")</f>
        <v>True</v>
      </c>
      <c r="K705" t="str">
        <f>IF(original!K705 &lt;&gt; test!K705, "False", "True")</f>
        <v>True</v>
      </c>
      <c r="L705" t="str">
        <f>IF(original!L705 &lt;&gt; test!L705, "False", "True")</f>
        <v>True</v>
      </c>
      <c r="M705" t="str">
        <f>IF(original!M705 - test!M705 = 0, "True", "False")</f>
        <v>True</v>
      </c>
      <c r="N705" t="str">
        <f>IF(original!N705 &lt;&gt; test!N705, "False", "True")</f>
        <v>True</v>
      </c>
      <c r="O705" s="17" t="str">
        <f>IF(original!O705 &lt;&gt; test!O705, "False", "True")</f>
        <v>False</v>
      </c>
    </row>
    <row r="706" spans="1:15" hidden="1" x14ac:dyDescent="0.25">
      <c r="A706" t="str">
        <f>IF(original!A706 - test!A706 = 0, "True", "False")</f>
        <v>True</v>
      </c>
      <c r="B706" t="str">
        <f>IF(original!B706 &lt;&gt; test!B706, "False", "True")</f>
        <v>True</v>
      </c>
      <c r="C706" t="str">
        <f>IF(original!C706 &lt;&gt; test!C706, "False", "True")</f>
        <v>True</v>
      </c>
      <c r="D706" t="str">
        <f>IF(original!D706 &lt;&gt; test!D706, "False", "True")</f>
        <v>True</v>
      </c>
      <c r="E706" t="str">
        <f>IF(original!E706 - test!E706 = 0, "True", "False")</f>
        <v>True</v>
      </c>
      <c r="F706" s="16" t="str">
        <f>IF(original!F706 &lt;&gt; test!F706, "False", "True")</f>
        <v>True</v>
      </c>
      <c r="G706" t="str">
        <f>IF(original!G706 - test!G706 = 0, "True", "False")</f>
        <v>True</v>
      </c>
      <c r="H706" t="str">
        <f>IF(original!H706 &lt;&gt; test!H706, "False", "True")</f>
        <v>True</v>
      </c>
      <c r="I706" t="str">
        <f>IF(original!I706 - test!I706 = 0, "True", "False")</f>
        <v>True</v>
      </c>
      <c r="J706" t="str">
        <f>IF(original!J706 &lt;&gt; test!J706, "False", "True")</f>
        <v>True</v>
      </c>
      <c r="K706" t="str">
        <f>IF(original!K706 &lt;&gt; test!K706, "False", "True")</f>
        <v>True</v>
      </c>
      <c r="L706" t="str">
        <f>IF(original!L706 - test!L706 = 0, "True", "False")</f>
        <v>True</v>
      </c>
      <c r="M706" t="str">
        <f>IF(original!M706 - test!M706 = 0, "True", "False")</f>
        <v>True</v>
      </c>
      <c r="N706" t="str">
        <f>IF(original!N706 &lt;&gt; test!N706, "False", "True")</f>
        <v>True</v>
      </c>
      <c r="O706" t="str">
        <f>IF(original!O706 &lt;&gt; test!O706, "False", "True")</f>
        <v>True</v>
      </c>
    </row>
    <row r="707" spans="1:15" hidden="1" x14ac:dyDescent="0.25">
      <c r="A707" t="str">
        <f>IF(original!A707 - test!A707 = 0, "True", "False")</f>
        <v>True</v>
      </c>
      <c r="B707" t="str">
        <f>IF(original!B707 &lt;&gt; test!B707, "False", "True")</f>
        <v>True</v>
      </c>
      <c r="C707" t="str">
        <f>IF(original!C707 &lt;&gt; test!C707, "False", "True")</f>
        <v>True</v>
      </c>
      <c r="D707" t="str">
        <f>IF(original!D707 &lt;&gt; test!D707, "False", "True")</f>
        <v>True</v>
      </c>
      <c r="E707" t="str">
        <f>IF(original!E707 - test!E707 = 0, "True", "False")</f>
        <v>True</v>
      </c>
      <c r="F707" s="16" t="str">
        <f>IF(original!F707 &lt;&gt; test!F707, "False", "True")</f>
        <v>True</v>
      </c>
      <c r="G707" t="str">
        <f>IF(original!G707 - test!G707 = 0, "True", "False")</f>
        <v>True</v>
      </c>
      <c r="H707" t="str">
        <f>IF(original!H707 &lt;&gt; test!H707, "False", "True")</f>
        <v>True</v>
      </c>
      <c r="I707" t="str">
        <f>IF(original!I707 - test!I707 = 0, "True", "False")</f>
        <v>True</v>
      </c>
      <c r="J707" t="str">
        <f>IF(original!J707 &lt;&gt; test!J707, "False", "True")</f>
        <v>True</v>
      </c>
      <c r="K707" t="str">
        <f>IF(original!K707 &lt;&gt; test!K707, "False", "True")</f>
        <v>True</v>
      </c>
      <c r="L707" t="str">
        <f>IF(original!L707 - test!L707 = 0, "True", "False")</f>
        <v>True</v>
      </c>
      <c r="M707" t="str">
        <f>IF(original!M707 - test!M707 = 0, "True", "False")</f>
        <v>True</v>
      </c>
      <c r="N707" t="str">
        <f>IF(original!N707 &lt;&gt; test!N707, "False", "True")</f>
        <v>True</v>
      </c>
      <c r="O707" t="str">
        <f>IF(original!O707 &lt;&gt; test!O707, "False", "True")</f>
        <v>True</v>
      </c>
    </row>
    <row r="708" spans="1:15" hidden="1" x14ac:dyDescent="0.25">
      <c r="A708" t="str">
        <f>IF(original!A708 - test!A708 = 0, "True", "False")</f>
        <v>True</v>
      </c>
      <c r="B708" t="str">
        <f>IF(original!B708 &lt;&gt; test!B708, "False", "True")</f>
        <v>True</v>
      </c>
      <c r="C708" t="str">
        <f>IF(original!C708 &lt;&gt; test!C708, "False", "True")</f>
        <v>True</v>
      </c>
      <c r="D708" t="str">
        <f>IF(original!D708 &lt;&gt; test!D708, "False", "True")</f>
        <v>True</v>
      </c>
      <c r="E708" t="str">
        <f>IF(original!E708 - test!E708 = 0, "True", "False")</f>
        <v>True</v>
      </c>
      <c r="F708" s="16" t="str">
        <f>IF(original!F708 &lt;&gt; test!F708, "False", "True")</f>
        <v>True</v>
      </c>
      <c r="G708" t="str">
        <f>IF(original!G708 - test!G708 = 0, "True", "False")</f>
        <v>True</v>
      </c>
      <c r="H708" t="str">
        <f>IF(original!H708 &lt;&gt; test!H708, "False", "True")</f>
        <v>True</v>
      </c>
      <c r="I708" t="str">
        <f>IF(original!I708 - test!I708 = 0, "True", "False")</f>
        <v>True</v>
      </c>
      <c r="J708" t="str">
        <f>IF(original!J708 &lt;&gt; test!J708, "False", "True")</f>
        <v>True</v>
      </c>
      <c r="K708" t="str">
        <f>IF(original!K708 &lt;&gt; test!K708, "False", "True")</f>
        <v>True</v>
      </c>
      <c r="L708" t="str">
        <f>IF(original!L708 - test!L708 = 0, "True", "False")</f>
        <v>True</v>
      </c>
      <c r="M708" t="str">
        <f>IF(original!M708 - test!M708 = 0, "True", "False")</f>
        <v>True</v>
      </c>
      <c r="N708" t="str">
        <f>IF(original!N708 &lt;&gt; test!N708, "False", "True")</f>
        <v>True</v>
      </c>
      <c r="O708" t="str">
        <f>IF(original!O708 &lt;&gt; test!O708, "False", "True")</f>
        <v>True</v>
      </c>
    </row>
    <row r="709" spans="1:15" hidden="1" x14ac:dyDescent="0.25">
      <c r="A709" t="str">
        <f>IF(original!A709 - test!A709 = 0, "True", "False")</f>
        <v>True</v>
      </c>
      <c r="B709" t="str">
        <f>IF(original!B709 &lt;&gt; test!B709, "False", "True")</f>
        <v>True</v>
      </c>
      <c r="C709" t="str">
        <f>IF(original!C709 &lt;&gt; test!C709, "False", "True")</f>
        <v>True</v>
      </c>
      <c r="D709" t="str">
        <f>IF(original!D709 &lt;&gt; test!D709, "False", "True")</f>
        <v>True</v>
      </c>
      <c r="E709" t="str">
        <f>IF(original!E709 - test!E709 = 0, "True", "False")</f>
        <v>True</v>
      </c>
      <c r="F709" s="16" t="str">
        <f>IF(original!F709 &lt;&gt; test!F709, "False", "True")</f>
        <v>True</v>
      </c>
      <c r="G709" t="str">
        <f>IF(original!G709 - test!G709 = 0, "True", "False")</f>
        <v>True</v>
      </c>
      <c r="H709" t="str">
        <f>IF(original!H709 &lt;&gt; test!H709, "False", "True")</f>
        <v>True</v>
      </c>
      <c r="I709" t="str">
        <f>IF(original!I709 - test!I709 = 0, "True", "False")</f>
        <v>True</v>
      </c>
      <c r="J709" t="str">
        <f>IF(original!J709 &lt;&gt; test!J709, "False", "True")</f>
        <v>True</v>
      </c>
      <c r="K709" t="str">
        <f>IF(original!K709 &lt;&gt; test!K709, "False", "True")</f>
        <v>True</v>
      </c>
      <c r="L709" t="str">
        <f>IF(original!L709 - test!L709 = 0, "True", "False")</f>
        <v>True</v>
      </c>
      <c r="M709" t="str">
        <f>IF(original!M709 - test!M709 = 0, "True", "False")</f>
        <v>True</v>
      </c>
      <c r="N709" t="str">
        <f>IF(original!N709 &lt;&gt; test!N709, "False", "True")</f>
        <v>True</v>
      </c>
      <c r="O709" t="str">
        <f>IF(original!O709 &lt;&gt; test!O709, "False", "True")</f>
        <v>True</v>
      </c>
    </row>
    <row r="710" spans="1:15" hidden="1" x14ac:dyDescent="0.25">
      <c r="A710" t="str">
        <f>IF(original!A710 - test!A710 = 0, "True", "False")</f>
        <v>True</v>
      </c>
      <c r="B710" t="str">
        <f>IF(original!B710 &lt;&gt; test!B710, "False", "True")</f>
        <v>True</v>
      </c>
      <c r="C710" t="str">
        <f>IF(original!C710 &lt;&gt; test!C710, "False", "True")</f>
        <v>True</v>
      </c>
      <c r="D710" t="str">
        <f>IF(original!D710 &lt;&gt; test!D710, "False", "True")</f>
        <v>True</v>
      </c>
      <c r="E710" t="str">
        <f>IF(original!E710 - test!E710 = 0, "True", "False")</f>
        <v>True</v>
      </c>
      <c r="F710" s="16" t="str">
        <f>IF(original!F710 &lt;&gt; test!F710, "False", "True")</f>
        <v>True</v>
      </c>
      <c r="G710" t="str">
        <f>IF(original!G710 - test!G710 = 0, "True", "False")</f>
        <v>True</v>
      </c>
      <c r="H710" t="str">
        <f>IF(original!H710 &lt;&gt; test!H710, "False", "True")</f>
        <v>True</v>
      </c>
      <c r="I710" t="str">
        <f>IF(original!I710 - test!I710 = 0, "True", "False")</f>
        <v>True</v>
      </c>
      <c r="J710" t="str">
        <f>IF(original!J710 &lt;&gt; test!J710, "False", "True")</f>
        <v>True</v>
      </c>
      <c r="K710" t="str">
        <f>IF(original!K710 &lt;&gt; test!K710, "False", "True")</f>
        <v>True</v>
      </c>
      <c r="L710" t="str">
        <f>IF(original!L710 - test!L710 = 0, "True", "False")</f>
        <v>True</v>
      </c>
      <c r="M710" t="str">
        <f>IF(original!M710 - test!M710 = 0, "True", "False")</f>
        <v>True</v>
      </c>
      <c r="N710" t="str">
        <f>IF(original!N710 &lt;&gt; test!N710, "False", "True")</f>
        <v>True</v>
      </c>
      <c r="O710" t="str">
        <f>IF(original!O710 &lt;&gt; test!O710, "False", "True")</f>
        <v>True</v>
      </c>
    </row>
    <row r="711" spans="1:15" hidden="1" x14ac:dyDescent="0.25">
      <c r="A711" t="str">
        <f>IF(original!A711 - test!A711 = 0, "True", "False")</f>
        <v>True</v>
      </c>
      <c r="B711" t="str">
        <f>IF(original!B711 &lt;&gt; test!B711, "False", "True")</f>
        <v>True</v>
      </c>
      <c r="C711" t="str">
        <f>IF(original!C711 &lt;&gt; test!C711, "False", "True")</f>
        <v>True</v>
      </c>
      <c r="D711" t="str">
        <f>IF(original!D711 &lt;&gt; test!D711, "False", "True")</f>
        <v>True</v>
      </c>
      <c r="E711" t="str">
        <f>IF(original!E711 - test!E711 = 0, "True", "False")</f>
        <v>True</v>
      </c>
      <c r="F711" s="16" t="str">
        <f>IF(original!F711 &lt;&gt; test!F711, "False", "True")</f>
        <v>True</v>
      </c>
      <c r="G711" t="str">
        <f>IF(original!G711 - test!G711 = 0, "True", "False")</f>
        <v>True</v>
      </c>
      <c r="H711" t="str">
        <f>IF(original!H711 &lt;&gt; test!H711, "False", "True")</f>
        <v>True</v>
      </c>
      <c r="I711" t="str">
        <f>IF(original!I711 - test!I711 = 0, "True", "False")</f>
        <v>True</v>
      </c>
      <c r="J711" t="str">
        <f>IF(original!J711 &lt;&gt; test!J711, "False", "True")</f>
        <v>True</v>
      </c>
      <c r="K711" t="str">
        <f>IF(original!K711 &lt;&gt; test!K711, "False", "True")</f>
        <v>True</v>
      </c>
      <c r="L711" t="str">
        <f>IF(original!L711 &lt;&gt; test!L711, "False", "True")</f>
        <v>True</v>
      </c>
      <c r="M711" t="str">
        <f>IF(original!M711 &lt;&gt; test!M711, "False", "True")</f>
        <v>True</v>
      </c>
      <c r="N711" t="str">
        <f>IF(original!N711 &lt;&gt; test!N711, "False", "True")</f>
        <v>True</v>
      </c>
      <c r="O711" t="str">
        <f>IF(original!O711 &lt;&gt; test!O711, "False", "True")</f>
        <v>True</v>
      </c>
    </row>
    <row r="712" spans="1:15" hidden="1" x14ac:dyDescent="0.25">
      <c r="A712" t="str">
        <f>IF(original!A712 - test!A712 = 0, "True", "False")</f>
        <v>True</v>
      </c>
      <c r="B712" t="str">
        <f>IF(original!B712 &lt;&gt; test!B712, "False", "True")</f>
        <v>True</v>
      </c>
      <c r="C712" t="str">
        <f>IF(original!C712 &lt;&gt; test!C712, "False", "True")</f>
        <v>True</v>
      </c>
      <c r="D712" t="str">
        <f>IF(original!D712 &lt;&gt; test!D712, "False", "True")</f>
        <v>True</v>
      </c>
      <c r="E712" t="str">
        <f>IF(original!E712 - test!E712 = 0, "True", "False")</f>
        <v>True</v>
      </c>
      <c r="F712" s="16" t="str">
        <f>IF(original!F712 &lt;&gt; test!F712, "False", "True")</f>
        <v>True</v>
      </c>
      <c r="G712" t="str">
        <f>IF(original!G712 - test!G712 = 0, "True", "False")</f>
        <v>True</v>
      </c>
      <c r="H712" t="str">
        <f>IF(original!H712 &lt;&gt; test!H712, "False", "True")</f>
        <v>True</v>
      </c>
      <c r="I712" t="str">
        <f>IF(original!I712 - test!I712 = 0, "True", "False")</f>
        <v>True</v>
      </c>
      <c r="J712" t="str">
        <f>IF(original!J712 &lt;&gt; test!J712, "False", "True")</f>
        <v>True</v>
      </c>
      <c r="K712" t="str">
        <f>IF(original!K712 &lt;&gt; test!K712, "False", "True")</f>
        <v>True</v>
      </c>
      <c r="L712" t="str">
        <f>IF(original!L712 - test!L712 = 0, "True", "False")</f>
        <v>True</v>
      </c>
      <c r="M712" t="str">
        <f>IF(original!M712 - test!M712 = 0, "True", "False")</f>
        <v>True</v>
      </c>
      <c r="N712" t="str">
        <f>IF(original!N712 &lt;&gt; test!N712, "False", "True")</f>
        <v>True</v>
      </c>
      <c r="O712" t="str">
        <f>IF(original!O712 &lt;&gt; test!O712, "False", "True")</f>
        <v>True</v>
      </c>
    </row>
    <row r="713" spans="1:15" hidden="1" x14ac:dyDescent="0.25">
      <c r="A713" t="str">
        <f>IF(original!A713 - test!A713 = 0, "True", "False")</f>
        <v>True</v>
      </c>
      <c r="B713" t="str">
        <f>IF(original!B713 &lt;&gt; test!B713, "False", "True")</f>
        <v>True</v>
      </c>
      <c r="C713" t="str">
        <f>IF(original!C713 &lt;&gt; test!C713, "False", "True")</f>
        <v>True</v>
      </c>
      <c r="D713" t="str">
        <f>IF(original!D713 &lt;&gt; test!D713, "False", "True")</f>
        <v>True</v>
      </c>
      <c r="E713" t="str">
        <f>IF(original!E713 - test!E713 = 0, "True", "False")</f>
        <v>True</v>
      </c>
      <c r="F713" s="16" t="str">
        <f>IF(original!F713 &lt;&gt; test!F713, "False", "True")</f>
        <v>True</v>
      </c>
      <c r="G713" t="str">
        <f>IF(original!G713 - test!G713 = 0, "True", "False")</f>
        <v>True</v>
      </c>
      <c r="H713" t="str">
        <f>IF(original!H713 &lt;&gt; test!H713, "False", "True")</f>
        <v>True</v>
      </c>
      <c r="I713" t="str">
        <f>IF(original!I713 - test!I713 = 0, "True", "False")</f>
        <v>True</v>
      </c>
      <c r="J713" t="str">
        <f>IF(original!J713 &lt;&gt; test!J713, "False", "True")</f>
        <v>True</v>
      </c>
      <c r="K713" t="str">
        <f>IF(original!K713 &lt;&gt; test!K713, "False", "True")</f>
        <v>True</v>
      </c>
      <c r="L713" t="str">
        <f>IF(original!L713 &lt;&gt; test!L713, "False", "True")</f>
        <v>True</v>
      </c>
      <c r="M713" t="str">
        <f>IF(original!M713 &lt;&gt; test!M713, "False", "True")</f>
        <v>True</v>
      </c>
      <c r="N713" t="str">
        <f>IF(original!N713 &lt;&gt; test!N713, "False", "True")</f>
        <v>True</v>
      </c>
      <c r="O713" t="str">
        <f>IF(original!O713 &lt;&gt; test!O713, "False", "True")</f>
        <v>True</v>
      </c>
    </row>
    <row r="714" spans="1:15" x14ac:dyDescent="0.25">
      <c r="A714" t="str">
        <f>IF(original!A714 - test!A714 = 0, "True", "False")</f>
        <v>True</v>
      </c>
      <c r="B714" t="str">
        <f>IF(original!B714 &lt;&gt; test!B714, "False", "True")</f>
        <v>True</v>
      </c>
      <c r="C714" t="str">
        <f>IF(original!C714 &lt;&gt; test!C714, "False", "True")</f>
        <v>True</v>
      </c>
      <c r="D714" t="str">
        <f>IF(original!D714 &lt;&gt; test!D714, "False", "True")</f>
        <v>True</v>
      </c>
      <c r="E714" t="str">
        <f>IF(original!E714 - test!E714 = 0, "True", "False")</f>
        <v>True</v>
      </c>
      <c r="F714" s="16" t="str">
        <f>IF(original!F714 &lt;&gt; test!F714, "False", "True")</f>
        <v>True</v>
      </c>
      <c r="G714" t="str">
        <f>IF(original!G714 - test!G714 = 0, "True", "False")</f>
        <v>True</v>
      </c>
      <c r="H714" t="str">
        <f>IF(original!H714 &lt;&gt; test!H714, "False", "True")</f>
        <v>True</v>
      </c>
      <c r="I714" t="str">
        <f>IF(original!I714 - test!I714 = 0, "True", "False")</f>
        <v>True</v>
      </c>
      <c r="J714" s="18" t="str">
        <f>IF(original!J714 - test!J714 = 0, "True", "False")</f>
        <v>True</v>
      </c>
      <c r="K714" t="str">
        <f>IF(original!K714 &lt;&gt; test!K714, "False", "True")</f>
        <v>True</v>
      </c>
      <c r="L714" t="str">
        <f>IF(original!L714 &lt;&gt; test!L714, "False", "True")</f>
        <v>True</v>
      </c>
      <c r="M714" t="str">
        <f>IF(original!M714 - test!M714 = 0, "True", "False")</f>
        <v>True</v>
      </c>
      <c r="N714" t="str">
        <f>IF(original!N714 &lt;&gt; test!N714, "False", "True")</f>
        <v>True</v>
      </c>
      <c r="O714" s="17" t="str">
        <f>IF(original!O714 &lt;&gt; test!O714, "False", "True")</f>
        <v>False</v>
      </c>
    </row>
    <row r="715" spans="1:15" hidden="1" x14ac:dyDescent="0.25">
      <c r="A715" t="str">
        <f>IF(original!A715 - test!A715 = 0, "True", "False")</f>
        <v>True</v>
      </c>
      <c r="B715" t="str">
        <f>IF(original!B715 &lt;&gt; test!B715, "False", "True")</f>
        <v>True</v>
      </c>
      <c r="C715" t="str">
        <f>IF(original!C715 &lt;&gt; test!C715, "False", "True")</f>
        <v>True</v>
      </c>
      <c r="D715" t="str">
        <f>IF(original!D715 &lt;&gt; test!D715, "False", "True")</f>
        <v>True</v>
      </c>
      <c r="E715" t="str">
        <f>IF(original!E715 - test!E715 = 0, "True", "False")</f>
        <v>True</v>
      </c>
      <c r="F715" s="16" t="str">
        <f>IF(original!F715 &lt;&gt; test!F715, "False", "True")</f>
        <v>True</v>
      </c>
      <c r="G715" t="str">
        <f>IF(original!G715 - test!G715 = 0, "True", "False")</f>
        <v>True</v>
      </c>
      <c r="H715" t="str">
        <f>IF(original!H715 &lt;&gt; test!H715, "False", "True")</f>
        <v>True</v>
      </c>
      <c r="I715" t="str">
        <f>IF(original!I715 - test!I715 = 0, "True", "False")</f>
        <v>True</v>
      </c>
      <c r="J715" t="str">
        <f>IF(original!J715 &lt;&gt; test!J715, "False", "True")</f>
        <v>True</v>
      </c>
      <c r="K715" t="str">
        <f>IF(original!K715 &lt;&gt; test!K715, "False", "True")</f>
        <v>True</v>
      </c>
      <c r="L715" t="str">
        <f>IF(original!L715 - test!L715 = 0, "True", "False")</f>
        <v>True</v>
      </c>
      <c r="M715" t="str">
        <f>IF(original!M715 - test!M715 = 0, "True", "False")</f>
        <v>True</v>
      </c>
      <c r="N715" t="str">
        <f>IF(original!N715 &lt;&gt; test!N715, "False", "True")</f>
        <v>True</v>
      </c>
      <c r="O715" t="str">
        <f>IF(original!O715 &lt;&gt; test!O715, "False", "True")</f>
        <v>True</v>
      </c>
    </row>
    <row r="716" spans="1:15" hidden="1" x14ac:dyDescent="0.25">
      <c r="A716" t="str">
        <f>IF(original!A716 - test!A716 = 0, "True", "False")</f>
        <v>True</v>
      </c>
      <c r="B716" t="str">
        <f>IF(original!B716 &lt;&gt; test!B716, "False", "True")</f>
        <v>True</v>
      </c>
      <c r="C716" t="str">
        <f>IF(original!C716 &lt;&gt; test!C716, "False", "True")</f>
        <v>True</v>
      </c>
      <c r="D716" t="str">
        <f>IF(original!D716 &lt;&gt; test!D716, "False", "True")</f>
        <v>True</v>
      </c>
      <c r="E716" t="str">
        <f>IF(original!E716 - test!E716 = 0, "True", "False")</f>
        <v>True</v>
      </c>
      <c r="F716" s="16" t="str">
        <f>IF(original!F716 &lt;&gt; test!F716, "False", "True")</f>
        <v>True</v>
      </c>
      <c r="G716" t="str">
        <f>IF(original!G716 - test!G716 = 0, "True", "False")</f>
        <v>True</v>
      </c>
      <c r="H716" t="str">
        <f>IF(original!H716 &lt;&gt; test!H716, "False", "True")</f>
        <v>True</v>
      </c>
      <c r="I716" t="str">
        <f>IF(original!I716 - test!I716 = 0, "True", "False")</f>
        <v>True</v>
      </c>
      <c r="J716" t="str">
        <f>IF(original!J716 &lt;&gt; test!J716, "False", "True")</f>
        <v>True</v>
      </c>
      <c r="K716" t="str">
        <f>IF(original!K716 &lt;&gt; test!K716, "False", "True")</f>
        <v>True</v>
      </c>
      <c r="L716" t="str">
        <f>IF(original!L716 - test!L716 = 0, "True", "False")</f>
        <v>True</v>
      </c>
      <c r="M716" t="str">
        <f>IF(original!M716 - test!M716 = 0, "True", "False")</f>
        <v>True</v>
      </c>
      <c r="N716" t="str">
        <f>IF(original!N716 &lt;&gt; test!N716, "False", "True")</f>
        <v>True</v>
      </c>
      <c r="O716" t="str">
        <f>IF(original!O716 &lt;&gt; test!O716, "False", "True")</f>
        <v>True</v>
      </c>
    </row>
    <row r="717" spans="1:15" hidden="1" x14ac:dyDescent="0.25">
      <c r="A717" t="str">
        <f>IF(original!A717 - test!A717 = 0, "True", "False")</f>
        <v>True</v>
      </c>
      <c r="B717" t="str">
        <f>IF(original!B717 &lt;&gt; test!B717, "False", "True")</f>
        <v>True</v>
      </c>
      <c r="C717" t="str">
        <f>IF(original!C717 &lt;&gt; test!C717, "False", "True")</f>
        <v>True</v>
      </c>
      <c r="D717" t="str">
        <f>IF(original!D717 &lt;&gt; test!D717, "False", "True")</f>
        <v>True</v>
      </c>
      <c r="E717" t="str">
        <f>IF(original!E717 - test!E717 = 0, "True", "False")</f>
        <v>True</v>
      </c>
      <c r="F717" s="16" t="str">
        <f>IF(original!F717 &lt;&gt; test!F717, "False", "True")</f>
        <v>True</v>
      </c>
      <c r="G717" t="str">
        <f>IF(original!G717 - test!G717 = 0, "True", "False")</f>
        <v>True</v>
      </c>
      <c r="H717" t="str">
        <f>IF(original!H717 &lt;&gt; test!H717, "False", "True")</f>
        <v>True</v>
      </c>
      <c r="I717" t="str">
        <f>IF(original!I717 - test!I717 = 0, "True", "False")</f>
        <v>True</v>
      </c>
      <c r="J717" t="str">
        <f>IF(original!J717 &lt;&gt; test!J717, "False", "True")</f>
        <v>True</v>
      </c>
      <c r="K717" t="str">
        <f>IF(original!K717 &lt;&gt; test!K717, "False", "True")</f>
        <v>True</v>
      </c>
      <c r="L717" t="str">
        <f>IF(original!L717 - test!L717 = 0, "True", "False")</f>
        <v>True</v>
      </c>
      <c r="M717" t="str">
        <f>IF(original!M717 - test!M717 = 0, "True", "False")</f>
        <v>True</v>
      </c>
      <c r="N717" t="str">
        <f>IF(original!N717 &lt;&gt; test!N717, "False", "True")</f>
        <v>True</v>
      </c>
      <c r="O717" t="str">
        <f>IF(original!O717 &lt;&gt; test!O717, "False", "True")</f>
        <v>True</v>
      </c>
    </row>
    <row r="718" spans="1:15" hidden="1" x14ac:dyDescent="0.25">
      <c r="A718" t="str">
        <f>IF(original!A718 - test!A718 = 0, "True", "False")</f>
        <v>True</v>
      </c>
      <c r="B718" t="str">
        <f>IF(original!B718 &lt;&gt; test!B718, "False", "True")</f>
        <v>True</v>
      </c>
      <c r="C718" t="str">
        <f>IF(original!C718 &lt;&gt; test!C718, "False", "True")</f>
        <v>True</v>
      </c>
      <c r="D718" t="str">
        <f>IF(original!D718 &lt;&gt; test!D718, "False", "True")</f>
        <v>True</v>
      </c>
      <c r="E718" t="str">
        <f>IF(original!E718 - test!E718 = 0, "True", "False")</f>
        <v>True</v>
      </c>
      <c r="F718" s="16" t="str">
        <f>IF(original!F718 &lt;&gt; test!F718, "False", "True")</f>
        <v>True</v>
      </c>
      <c r="G718" t="str">
        <f>IF(original!G718 - test!G718 = 0, "True", "False")</f>
        <v>True</v>
      </c>
      <c r="H718" t="str">
        <f>IF(original!H718 &lt;&gt; test!H718, "False", "True")</f>
        <v>True</v>
      </c>
      <c r="I718" t="str">
        <f>IF(original!I718 - test!I718 = 0, "True", "False")</f>
        <v>True</v>
      </c>
      <c r="J718" t="str">
        <f>IF(original!J718 &lt;&gt; test!J718, "False", "True")</f>
        <v>True</v>
      </c>
      <c r="K718" t="str">
        <f>IF(original!K718 &lt;&gt; test!K718, "False", "True")</f>
        <v>True</v>
      </c>
      <c r="L718" t="str">
        <f>IF(original!L718 - test!L718 = 0, "True", "False")</f>
        <v>True</v>
      </c>
      <c r="M718" t="str">
        <f>IF(original!M718 - test!M718 = 0, "True", "False")</f>
        <v>True</v>
      </c>
      <c r="N718" t="str">
        <f>IF(original!N718 &lt;&gt; test!N718, "False", "True")</f>
        <v>True</v>
      </c>
      <c r="O718" t="str">
        <f>IF(original!O718 &lt;&gt; test!O718, "False", "True")</f>
        <v>True</v>
      </c>
    </row>
    <row r="719" spans="1:15" hidden="1" x14ac:dyDescent="0.25">
      <c r="A719" t="str">
        <f>IF(original!A719 - test!A719 = 0, "True", "False")</f>
        <v>True</v>
      </c>
      <c r="B719" t="str">
        <f>IF(original!B719 &lt;&gt; test!B719, "False", "True")</f>
        <v>True</v>
      </c>
      <c r="C719" t="str">
        <f>IF(original!C719 &lt;&gt; test!C719, "False", "True")</f>
        <v>True</v>
      </c>
      <c r="D719" t="str">
        <f>IF(original!D719 &lt;&gt; test!D719, "False", "True")</f>
        <v>True</v>
      </c>
      <c r="E719" t="str">
        <f>IF(original!E719 - test!E719 = 0, "True", "False")</f>
        <v>True</v>
      </c>
      <c r="F719" s="16" t="str">
        <f>IF(original!F719 &lt;&gt; test!F719, "False", "True")</f>
        <v>True</v>
      </c>
      <c r="G719" t="str">
        <f>IF(original!G719 - test!G719 = 0, "True", "False")</f>
        <v>True</v>
      </c>
      <c r="H719" t="str">
        <f>IF(original!H719 &lt;&gt; test!H719, "False", "True")</f>
        <v>True</v>
      </c>
      <c r="I719" t="str">
        <f>IF(original!I719 - test!I719 = 0, "True", "False")</f>
        <v>True</v>
      </c>
      <c r="J719" t="str">
        <f>IF(original!J719 &lt;&gt; test!J719, "False", "True")</f>
        <v>True</v>
      </c>
      <c r="K719" t="str">
        <f>IF(original!K719 &lt;&gt; test!K719, "False", "True")</f>
        <v>True</v>
      </c>
      <c r="L719" t="str">
        <f>IF(original!L719 - test!L719 = 0, "True", "False")</f>
        <v>True</v>
      </c>
      <c r="M719" t="str">
        <f>IF(original!M719 - test!M719 = 0, "True", "False")</f>
        <v>True</v>
      </c>
      <c r="N719" t="str">
        <f>IF(original!N719 &lt;&gt; test!N719, "False", "True")</f>
        <v>True</v>
      </c>
      <c r="O719" t="str">
        <f>IF(original!O719 &lt;&gt; test!O719, "False", "True")</f>
        <v>True</v>
      </c>
    </row>
    <row r="720" spans="1:15" hidden="1" x14ac:dyDescent="0.25">
      <c r="A720" t="str">
        <f>IF(original!A720 - test!A720 = 0, "True", "False")</f>
        <v>True</v>
      </c>
      <c r="B720" t="str">
        <f>IF(original!B720 &lt;&gt; test!B720, "False", "True")</f>
        <v>True</v>
      </c>
      <c r="C720" t="str">
        <f>IF(original!C720 &lt;&gt; test!C720, "False", "True")</f>
        <v>True</v>
      </c>
      <c r="D720" t="str">
        <f>IF(original!D720 &lt;&gt; test!D720, "False", "True")</f>
        <v>True</v>
      </c>
      <c r="E720" t="str">
        <f>IF(original!E720 - test!E720 = 0, "True", "False")</f>
        <v>True</v>
      </c>
      <c r="F720" s="16" t="str">
        <f>IF(original!F720 &lt;&gt; test!F720, "False", "True")</f>
        <v>True</v>
      </c>
      <c r="G720" t="str">
        <f>IF(original!G720 - test!G720 = 0, "True", "False")</f>
        <v>True</v>
      </c>
      <c r="H720" t="str">
        <f>IF(original!H720 &lt;&gt; test!H720, "False", "True")</f>
        <v>True</v>
      </c>
      <c r="I720" t="str">
        <f>IF(original!I720 - test!I720 = 0, "True", "False")</f>
        <v>True</v>
      </c>
      <c r="J720" t="str">
        <f>IF(original!J720 &lt;&gt; test!J720, "False", "True")</f>
        <v>True</v>
      </c>
      <c r="K720" t="str">
        <f>IF(original!K720 &lt;&gt; test!K720, "False", "True")</f>
        <v>True</v>
      </c>
      <c r="L720" t="str">
        <f>IF(original!L720 - test!L720 = 0, "True", "False")</f>
        <v>True</v>
      </c>
      <c r="M720" t="str">
        <f>IF(original!M720 - test!M720 = 0, "True", "False")</f>
        <v>True</v>
      </c>
      <c r="N720" t="str">
        <f>IF(original!N720 &lt;&gt; test!N720, "False", "True")</f>
        <v>True</v>
      </c>
      <c r="O720" t="str">
        <f>IF(original!O720 &lt;&gt; test!O720, "False", "True")</f>
        <v>True</v>
      </c>
    </row>
    <row r="721" spans="1:15" hidden="1" x14ac:dyDescent="0.25">
      <c r="A721" t="str">
        <f>IF(original!A721 - test!A721 = 0, "True", "False")</f>
        <v>True</v>
      </c>
      <c r="B721" t="str">
        <f>IF(original!B721 &lt;&gt; test!B721, "False", "True")</f>
        <v>True</v>
      </c>
      <c r="C721" t="str">
        <f>IF(original!C721 &lt;&gt; test!C721, "False", "True")</f>
        <v>True</v>
      </c>
      <c r="D721" t="str">
        <f>IF(original!D721 &lt;&gt; test!D721, "False", "True")</f>
        <v>True</v>
      </c>
      <c r="E721" t="str">
        <f>IF(original!E721 - test!E721 = 0, "True", "False")</f>
        <v>True</v>
      </c>
      <c r="F721" s="16" t="str">
        <f>IF(original!F721 &lt;&gt; test!F721, "False", "True")</f>
        <v>True</v>
      </c>
      <c r="G721" t="str">
        <f>IF(original!G721 - test!G721 = 0, "True", "False")</f>
        <v>True</v>
      </c>
      <c r="H721" t="str">
        <f>IF(original!H721 &lt;&gt; test!H721, "False", "True")</f>
        <v>True</v>
      </c>
      <c r="I721" t="str">
        <f>IF(original!I721 - test!I721 = 0, "True", "False")</f>
        <v>True</v>
      </c>
      <c r="J721" t="str">
        <f>IF(original!J721 &lt;&gt; test!J721, "False", "True")</f>
        <v>True</v>
      </c>
      <c r="K721" t="str">
        <f>IF(original!K721 &lt;&gt; test!K721, "False", "True")</f>
        <v>True</v>
      </c>
      <c r="L721" t="str">
        <f>IF(original!L721 - test!L721 = 0, "True", "False")</f>
        <v>True</v>
      </c>
      <c r="M721" t="str">
        <f>IF(original!M721 - test!M721 = 0, "True", "False")</f>
        <v>True</v>
      </c>
      <c r="N721" t="str">
        <f>IF(original!N721 &lt;&gt; test!N721, "False", "True")</f>
        <v>True</v>
      </c>
      <c r="O721" t="str">
        <f>IF(original!O721 &lt;&gt; test!O721, "False", "True")</f>
        <v>True</v>
      </c>
    </row>
    <row r="722" spans="1:15" hidden="1" x14ac:dyDescent="0.25">
      <c r="A722" t="str">
        <f>IF(original!A722 - test!A722 = 0, "True", "False")</f>
        <v>True</v>
      </c>
      <c r="B722" t="str">
        <f>IF(original!B722 &lt;&gt; test!B722, "False", "True")</f>
        <v>True</v>
      </c>
      <c r="C722" t="str">
        <f>IF(original!C722 &lt;&gt; test!C722, "False", "True")</f>
        <v>True</v>
      </c>
      <c r="D722" t="str">
        <f>IF(original!D722 &lt;&gt; test!D722, "False", "True")</f>
        <v>True</v>
      </c>
      <c r="E722" t="str">
        <f>IF(original!E722 - test!E722 = 0, "True", "False")</f>
        <v>True</v>
      </c>
      <c r="F722" s="16" t="str">
        <f>IF(original!F722 &lt;&gt; test!F722, "False", "True")</f>
        <v>True</v>
      </c>
      <c r="G722" t="str">
        <f>IF(original!G722 - test!G722 = 0, "True", "False")</f>
        <v>True</v>
      </c>
      <c r="H722" t="str">
        <f>IF(original!H722 &lt;&gt; test!H722, "False", "True")</f>
        <v>True</v>
      </c>
      <c r="I722" t="str">
        <f>IF(original!I722 - test!I722 = 0, "True", "False")</f>
        <v>True</v>
      </c>
      <c r="J722" t="str">
        <f>IF(original!J722 &lt;&gt; test!J722, "False", "True")</f>
        <v>True</v>
      </c>
      <c r="K722" t="str">
        <f>IF(original!K722 &lt;&gt; test!K722, "False", "True")</f>
        <v>True</v>
      </c>
      <c r="L722" t="str">
        <f>IF(original!L722 &lt;&gt; test!L722, "False", "True")</f>
        <v>True</v>
      </c>
      <c r="M722" t="str">
        <f>IF(original!M722 &lt;&gt; test!M722, "False", "True")</f>
        <v>True</v>
      </c>
      <c r="N722" t="str">
        <f>IF(original!N722 &lt;&gt; test!N722, "False", "True")</f>
        <v>True</v>
      </c>
      <c r="O722" t="str">
        <f>IF(original!O722 &lt;&gt; test!O722, "False", "True")</f>
        <v>True</v>
      </c>
    </row>
    <row r="723" spans="1:15" hidden="1" x14ac:dyDescent="0.25">
      <c r="A723" t="str">
        <f>IF(original!A723 - test!A723 = 0, "True", "False")</f>
        <v>True</v>
      </c>
      <c r="B723" t="str">
        <f>IF(original!B723 &lt;&gt; test!B723, "False", "True")</f>
        <v>True</v>
      </c>
      <c r="C723" t="str">
        <f>IF(original!C723 &lt;&gt; test!C723, "False", "True")</f>
        <v>True</v>
      </c>
      <c r="D723" t="str">
        <f>IF(original!D723 &lt;&gt; test!D723, "False", "True")</f>
        <v>True</v>
      </c>
      <c r="E723" t="str">
        <f>IF(original!E723 - test!E723 = 0, "True", "False")</f>
        <v>True</v>
      </c>
      <c r="F723" s="16" t="str">
        <f>IF(original!F723 &lt;&gt; test!F723, "False", "True")</f>
        <v>True</v>
      </c>
      <c r="G723" t="str">
        <f>IF(original!G723 - test!G723 = 0, "True", "False")</f>
        <v>True</v>
      </c>
      <c r="H723" t="str">
        <f>IF(original!H723 &lt;&gt; test!H723, "False", "True")</f>
        <v>True</v>
      </c>
      <c r="I723" t="str">
        <f>IF(original!I723 - test!I723 = 0, "True", "False")</f>
        <v>True</v>
      </c>
      <c r="J723" t="str">
        <f>IF(original!J723 &lt;&gt; test!J723, "False", "True")</f>
        <v>True</v>
      </c>
      <c r="K723" t="str">
        <f>IF(original!K723 &lt;&gt; test!K723, "False", "True")</f>
        <v>True</v>
      </c>
      <c r="L723" t="str">
        <f>IF(original!L723 &lt;&gt; test!L723, "False", "True")</f>
        <v>True</v>
      </c>
      <c r="M723" t="str">
        <f>IF(original!M723 &lt;&gt; test!M723, "False", "True")</f>
        <v>True</v>
      </c>
      <c r="N723" t="str">
        <f>IF(original!N723 &lt;&gt; test!N723, "False", "True")</f>
        <v>True</v>
      </c>
      <c r="O723" t="str">
        <f>IF(original!O723 &lt;&gt; test!O723, "False", "True")</f>
        <v>True</v>
      </c>
    </row>
    <row r="724" spans="1:15" hidden="1" x14ac:dyDescent="0.25">
      <c r="A724" t="str">
        <f>IF(original!A724 - test!A724 = 0, "True", "False")</f>
        <v>True</v>
      </c>
      <c r="B724" t="str">
        <f>IF(original!B724 &lt;&gt; test!B724, "False", "True")</f>
        <v>True</v>
      </c>
      <c r="C724" t="str">
        <f>IF(original!C724 &lt;&gt; test!C724, "False", "True")</f>
        <v>True</v>
      </c>
      <c r="D724" t="str">
        <f>IF(original!D724 &lt;&gt; test!D724, "False", "True")</f>
        <v>True</v>
      </c>
      <c r="E724" t="str">
        <f>IF(original!E724 - test!E724 = 0, "True", "False")</f>
        <v>True</v>
      </c>
      <c r="F724" s="16" t="str">
        <f>IF(original!F724 &lt;&gt; test!F724, "False", "True")</f>
        <v>True</v>
      </c>
      <c r="G724" t="str">
        <f>IF(original!G724 - test!G724 = 0, "True", "False")</f>
        <v>True</v>
      </c>
      <c r="H724" t="str">
        <f>IF(original!H724 &lt;&gt; test!H724, "False", "True")</f>
        <v>True</v>
      </c>
      <c r="I724" t="str">
        <f>IF(original!I724 - test!I724 = 0, "True", "False")</f>
        <v>True</v>
      </c>
      <c r="J724" t="str">
        <f>IF(original!J724 &lt;&gt; test!J724, "False", "True")</f>
        <v>True</v>
      </c>
      <c r="K724" t="str">
        <f>IF(original!K724 &lt;&gt; test!K724, "False", "True")</f>
        <v>True</v>
      </c>
      <c r="L724" t="str">
        <f>IF(original!L724 - test!L724 = 0, "True", "False")</f>
        <v>True</v>
      </c>
      <c r="M724" t="str">
        <f>IF(original!M724 - test!M724 = 0, "True", "False")</f>
        <v>True</v>
      </c>
      <c r="N724" t="str">
        <f>IF(original!N724 &lt;&gt; test!N724, "False", "True")</f>
        <v>True</v>
      </c>
      <c r="O724" t="str">
        <f>IF(original!O724 &lt;&gt; test!O724, "False", "True")</f>
        <v>True</v>
      </c>
    </row>
    <row r="725" spans="1:15" hidden="1" x14ac:dyDescent="0.25">
      <c r="A725" t="str">
        <f>IF(original!A725 - test!A725 = 0, "True", "False")</f>
        <v>True</v>
      </c>
      <c r="B725" t="str">
        <f>IF(original!B725 &lt;&gt; test!B725, "False", "True")</f>
        <v>True</v>
      </c>
      <c r="C725" t="str">
        <f>IF(original!C725 &lt;&gt; test!C725, "False", "True")</f>
        <v>True</v>
      </c>
      <c r="D725" t="str">
        <f>IF(original!D725 &lt;&gt; test!D725, "False", "True")</f>
        <v>True</v>
      </c>
      <c r="E725" t="str">
        <f>IF(original!E725 - test!E725 = 0, "True", "False")</f>
        <v>True</v>
      </c>
      <c r="F725" s="16" t="str">
        <f>IF(original!F725 &lt;&gt; test!F725, "False", "True")</f>
        <v>True</v>
      </c>
      <c r="G725" t="str">
        <f>IF(original!G725 - test!G725 = 0, "True", "False")</f>
        <v>True</v>
      </c>
      <c r="H725" t="str">
        <f>IF(original!H725 &lt;&gt; test!H725, "False", "True")</f>
        <v>True</v>
      </c>
      <c r="I725" t="str">
        <f>IF(original!I725 - test!I725 = 0, "True", "False")</f>
        <v>True</v>
      </c>
      <c r="J725" t="str">
        <f>IF(original!J725 &lt;&gt; test!J725, "False", "True")</f>
        <v>True</v>
      </c>
      <c r="K725" t="str">
        <f>IF(original!K725 &lt;&gt; test!K725, "False", "True")</f>
        <v>True</v>
      </c>
      <c r="L725" t="str">
        <f>IF(original!L725 - test!L725 = 0, "True", "False")</f>
        <v>True</v>
      </c>
      <c r="M725" t="str">
        <f>IF(original!M725 - test!M725 = 0, "True", "False")</f>
        <v>True</v>
      </c>
      <c r="N725" t="str">
        <f>IF(original!N725 &lt;&gt; test!N725, "False", "True")</f>
        <v>True</v>
      </c>
      <c r="O725" t="str">
        <f>IF(original!O725 &lt;&gt; test!O725, "False", "True")</f>
        <v>True</v>
      </c>
    </row>
    <row r="726" spans="1:15" hidden="1" x14ac:dyDescent="0.25">
      <c r="A726" t="str">
        <f>IF(original!A726 - test!A726 = 0, "True", "False")</f>
        <v>True</v>
      </c>
      <c r="B726" t="str">
        <f>IF(original!B726 &lt;&gt; test!B726, "False", "True")</f>
        <v>True</v>
      </c>
      <c r="C726" t="str">
        <f>IF(original!C726 &lt;&gt; test!C726, "False", "True")</f>
        <v>True</v>
      </c>
      <c r="D726" t="str">
        <f>IF(original!D726 &lt;&gt; test!D726, "False", "True")</f>
        <v>True</v>
      </c>
      <c r="E726" t="str">
        <f>IF(original!E726 - test!E726 = 0, "True", "False")</f>
        <v>True</v>
      </c>
      <c r="F726" s="16" t="str">
        <f>IF(original!F726 &lt;&gt; test!F726, "False", "True")</f>
        <v>True</v>
      </c>
      <c r="G726" t="str">
        <f>IF(original!G726 - test!G726 = 0, "True", "False")</f>
        <v>True</v>
      </c>
      <c r="H726" t="str">
        <f>IF(original!H726 &lt;&gt; test!H726, "False", "True")</f>
        <v>True</v>
      </c>
      <c r="I726" t="str">
        <f>IF(original!I726 - test!I726 = 0, "True", "False")</f>
        <v>True</v>
      </c>
      <c r="J726" t="str">
        <f>IF(original!J726 &lt;&gt; test!J726, "False", "True")</f>
        <v>True</v>
      </c>
      <c r="K726" t="str">
        <f>IF(original!K726 &lt;&gt; test!K726, "False", "True")</f>
        <v>True</v>
      </c>
      <c r="L726" t="str">
        <f>IF(original!L726 - test!L726 = 0, "True", "False")</f>
        <v>True</v>
      </c>
      <c r="M726" t="str">
        <f>IF(original!M726 - test!M726 = 0, "True", "False")</f>
        <v>True</v>
      </c>
      <c r="N726" t="str">
        <f>IF(original!N726 &lt;&gt; test!N726, "False", "True")</f>
        <v>True</v>
      </c>
      <c r="O726" t="str">
        <f>IF(original!O726 &lt;&gt; test!O726, "False", "True")</f>
        <v>True</v>
      </c>
    </row>
    <row r="727" spans="1:15" hidden="1" x14ac:dyDescent="0.25">
      <c r="A727" t="str">
        <f>IF(original!A727 - test!A727 = 0, "True", "False")</f>
        <v>True</v>
      </c>
      <c r="B727" t="str">
        <f>IF(original!B727 &lt;&gt; test!B727, "False", "True")</f>
        <v>True</v>
      </c>
      <c r="C727" t="str">
        <f>IF(original!C727 &lt;&gt; test!C727, "False", "True")</f>
        <v>True</v>
      </c>
      <c r="D727" t="str">
        <f>IF(original!D727 &lt;&gt; test!D727, "False", "True")</f>
        <v>True</v>
      </c>
      <c r="E727" t="str">
        <f>IF(original!E727 - test!E727 = 0, "True", "False")</f>
        <v>True</v>
      </c>
      <c r="F727" s="16" t="str">
        <f>IF(original!F727 &lt;&gt; test!F727, "False", "True")</f>
        <v>True</v>
      </c>
      <c r="G727" t="str">
        <f>IF(original!G727 - test!G727 = 0, "True", "False")</f>
        <v>True</v>
      </c>
      <c r="H727" t="str">
        <f>IF(original!H727 &lt;&gt; test!H727, "False", "True")</f>
        <v>True</v>
      </c>
      <c r="I727" t="str">
        <f>IF(original!I727 - test!I727 = 0, "True", "False")</f>
        <v>True</v>
      </c>
      <c r="J727" t="str">
        <f>IF(original!J727 &lt;&gt; test!J727, "False", "True")</f>
        <v>True</v>
      </c>
      <c r="K727" t="str">
        <f>IF(original!K727 &lt;&gt; test!K727, "False", "True")</f>
        <v>True</v>
      </c>
      <c r="L727" t="str">
        <f>IF(original!L727 - test!L727 = 0, "True", "False")</f>
        <v>True</v>
      </c>
      <c r="M727" t="str">
        <f>IF(original!M727 - test!M727 = 0, "True", "False")</f>
        <v>True</v>
      </c>
      <c r="N727" t="str">
        <f>IF(original!N727 &lt;&gt; test!N727, "False", "True")</f>
        <v>True</v>
      </c>
      <c r="O727" t="str">
        <f>IF(original!O727 &lt;&gt; test!O727, "False", "True")</f>
        <v>True</v>
      </c>
    </row>
    <row r="728" spans="1:15" hidden="1" x14ac:dyDescent="0.25">
      <c r="A728" t="str">
        <f>IF(original!A728 - test!A728 = 0, "True", "False")</f>
        <v>True</v>
      </c>
      <c r="B728" t="str">
        <f>IF(original!B728 &lt;&gt; test!B728, "False", "True")</f>
        <v>True</v>
      </c>
      <c r="C728" t="str">
        <f>IF(original!C728 &lt;&gt; test!C728, "False", "True")</f>
        <v>True</v>
      </c>
      <c r="D728" t="str">
        <f>IF(original!D728 &lt;&gt; test!D728, "False", "True")</f>
        <v>True</v>
      </c>
      <c r="E728" t="str">
        <f>IF(original!E728 - test!E728 = 0, "True", "False")</f>
        <v>True</v>
      </c>
      <c r="F728" s="16" t="str">
        <f>IF(original!F728 &lt;&gt; test!F728, "False", "True")</f>
        <v>True</v>
      </c>
      <c r="G728" t="str">
        <f>IF(original!G728 - test!G728 = 0, "True", "False")</f>
        <v>True</v>
      </c>
      <c r="H728" t="str">
        <f>IF(original!H728 &lt;&gt; test!H728, "False", "True")</f>
        <v>True</v>
      </c>
      <c r="I728" t="str">
        <f>IF(original!I728 - test!I728 = 0, "True", "False")</f>
        <v>True</v>
      </c>
      <c r="J728" t="str">
        <f>IF(original!J728 &lt;&gt; test!J728, "False", "True")</f>
        <v>True</v>
      </c>
      <c r="K728" t="str">
        <f>IF(original!K728 &lt;&gt; test!K728, "False", "True")</f>
        <v>True</v>
      </c>
      <c r="L728" t="str">
        <f>IF(original!L728 &lt;&gt; test!L728, "False", "True")</f>
        <v>True</v>
      </c>
      <c r="M728" t="str">
        <f>IF(original!M728 &lt;&gt; test!M728, "False", "True")</f>
        <v>True</v>
      </c>
      <c r="N728" t="str">
        <f>IF(original!N728 &lt;&gt; test!N728, "False", "True")</f>
        <v>True</v>
      </c>
      <c r="O728" t="str">
        <f>IF(original!O728 &lt;&gt; test!O728, "False", "True")</f>
        <v>True</v>
      </c>
    </row>
    <row r="729" spans="1:15" hidden="1" x14ac:dyDescent="0.25">
      <c r="A729" t="str">
        <f>IF(original!A729 - test!A729 = 0, "True", "False")</f>
        <v>True</v>
      </c>
      <c r="B729" t="str">
        <f>IF(original!B729 &lt;&gt; test!B729, "False", "True")</f>
        <v>True</v>
      </c>
      <c r="C729" t="str">
        <f>IF(original!C729 &lt;&gt; test!C729, "False", "True")</f>
        <v>True</v>
      </c>
      <c r="D729" t="str">
        <f>IF(original!D729 &lt;&gt; test!D729, "False", "True")</f>
        <v>True</v>
      </c>
      <c r="E729" t="str">
        <f>IF(original!E729 - test!E729 = 0, "True", "False")</f>
        <v>True</v>
      </c>
      <c r="F729" s="16" t="str">
        <f>IF(original!F729 &lt;&gt; test!F729, "False", "True")</f>
        <v>True</v>
      </c>
      <c r="G729" t="str">
        <f>IF(original!G729 - test!G729 = 0, "True", "False")</f>
        <v>True</v>
      </c>
      <c r="H729" t="str">
        <f>IF(original!H729 &lt;&gt; test!H729, "False", "True")</f>
        <v>True</v>
      </c>
      <c r="I729" t="str">
        <f>IF(original!I729 - test!I729 = 0, "True", "False")</f>
        <v>True</v>
      </c>
      <c r="J729" t="str">
        <f>IF(original!J729 &lt;&gt; test!J729, "False", "True")</f>
        <v>True</v>
      </c>
      <c r="K729" t="str">
        <f>IF(original!K729 &lt;&gt; test!K729, "False", "True")</f>
        <v>True</v>
      </c>
      <c r="L729" t="str">
        <f>IF(original!L729 &lt;&gt; test!L729, "False", "True")</f>
        <v>True</v>
      </c>
      <c r="M729" t="str">
        <f>IF(original!M729 &lt;&gt; test!M729, "False", "True")</f>
        <v>True</v>
      </c>
      <c r="N729" t="str">
        <f>IF(original!N729 &lt;&gt; test!N729, "False", "True")</f>
        <v>True</v>
      </c>
      <c r="O729" t="str">
        <f>IF(original!O729 &lt;&gt; test!O729, "False", "True")</f>
        <v>True</v>
      </c>
    </row>
    <row r="730" spans="1:15" hidden="1" x14ac:dyDescent="0.25">
      <c r="A730" t="str">
        <f>IF(original!A730 - test!A730 = 0, "True", "False")</f>
        <v>True</v>
      </c>
      <c r="B730" t="str">
        <f>IF(original!B730 &lt;&gt; test!B730, "False", "True")</f>
        <v>True</v>
      </c>
      <c r="C730" t="str">
        <f>IF(original!C730 &lt;&gt; test!C730, "False", "True")</f>
        <v>True</v>
      </c>
      <c r="D730" t="str">
        <f>IF(original!D730 &lt;&gt; test!D730, "False", "True")</f>
        <v>True</v>
      </c>
      <c r="E730" t="str">
        <f>IF(original!E730 - test!E730 = 0, "True", "False")</f>
        <v>True</v>
      </c>
      <c r="F730" s="16" t="str">
        <f>IF(original!F730 &lt;&gt; test!F730, "False", "True")</f>
        <v>True</v>
      </c>
      <c r="G730" t="str">
        <f>IF(original!G730 - test!G730 = 0, "True", "False")</f>
        <v>True</v>
      </c>
      <c r="H730" t="str">
        <f>IF(original!H730 &lt;&gt; test!H730, "False", "True")</f>
        <v>True</v>
      </c>
      <c r="I730" t="str">
        <f>IF(original!I730 - test!I730 = 0, "True", "False")</f>
        <v>True</v>
      </c>
      <c r="J730" t="str">
        <f>IF(original!J730 &lt;&gt; test!J730, "False", "True")</f>
        <v>True</v>
      </c>
      <c r="K730" t="str">
        <f>IF(original!K730 &lt;&gt; test!K730, "False", "True")</f>
        <v>True</v>
      </c>
      <c r="L730" t="str">
        <f>IF(original!L730 &lt;&gt; test!L730, "False", "True")</f>
        <v>True</v>
      </c>
      <c r="M730" t="str">
        <f>IF(original!M730 &lt;&gt; test!M730, "False", "True")</f>
        <v>True</v>
      </c>
      <c r="N730" t="str">
        <f>IF(original!N730 &lt;&gt; test!N730, "False", "True")</f>
        <v>True</v>
      </c>
      <c r="O730" t="str">
        <f>IF(original!O730 &lt;&gt; test!O730, "False", "True")</f>
        <v>True</v>
      </c>
    </row>
    <row r="731" spans="1:15" hidden="1" x14ac:dyDescent="0.25">
      <c r="A731" t="str">
        <f>IF(original!A731 - test!A731 = 0, "True", "False")</f>
        <v>True</v>
      </c>
      <c r="B731" t="str">
        <f>IF(original!B731 &lt;&gt; test!B731, "False", "True")</f>
        <v>True</v>
      </c>
      <c r="C731" t="str">
        <f>IF(original!C731 &lt;&gt; test!C731, "False", "True")</f>
        <v>True</v>
      </c>
      <c r="D731" t="str">
        <f>IF(original!D731 &lt;&gt; test!D731, "False", "True")</f>
        <v>True</v>
      </c>
      <c r="E731" t="str">
        <f>IF(original!E731 - test!E731 = 0, "True", "False")</f>
        <v>True</v>
      </c>
      <c r="F731" s="16" t="str">
        <f>IF(original!F731 &lt;&gt; test!F731, "False", "True")</f>
        <v>True</v>
      </c>
      <c r="G731" t="str">
        <f>IF(original!G731 - test!G731 = 0, "True", "False")</f>
        <v>True</v>
      </c>
      <c r="H731" t="str">
        <f>IF(original!H731 &lt;&gt; test!H731, "False", "True")</f>
        <v>True</v>
      </c>
      <c r="I731" t="str">
        <f>IF(original!I731 - test!I731 = 0, "True", "False")</f>
        <v>True</v>
      </c>
      <c r="J731" t="str">
        <f>IF(original!J731 &lt;&gt; test!J731, "False", "True")</f>
        <v>True</v>
      </c>
      <c r="K731" t="str">
        <f>IF(original!K731 &lt;&gt; test!K731, "False", "True")</f>
        <v>True</v>
      </c>
      <c r="L731" t="str">
        <f>IF(original!L731 - test!L731 = 0, "True", "False")</f>
        <v>True</v>
      </c>
      <c r="M731" t="str">
        <f>IF(original!M731 - test!M731 = 0, "True", "False")</f>
        <v>True</v>
      </c>
      <c r="N731" t="str">
        <f>IF(original!N731 &lt;&gt; test!N731, "False", "True")</f>
        <v>True</v>
      </c>
      <c r="O731" t="str">
        <f>IF(original!O731 &lt;&gt; test!O731, "False", "True")</f>
        <v>True</v>
      </c>
    </row>
    <row r="732" spans="1:15" hidden="1" x14ac:dyDescent="0.25">
      <c r="A732" t="str">
        <f>IF(original!A732 - test!A732 = 0, "True", "False")</f>
        <v>True</v>
      </c>
      <c r="B732" t="str">
        <f>IF(original!B732 &lt;&gt; test!B732, "False", "True")</f>
        <v>True</v>
      </c>
      <c r="C732" t="str">
        <f>IF(original!C732 &lt;&gt; test!C732, "False", "True")</f>
        <v>True</v>
      </c>
      <c r="D732" t="str">
        <f>IF(original!D732 &lt;&gt; test!D732, "False", "True")</f>
        <v>True</v>
      </c>
      <c r="E732" t="str">
        <f>IF(original!E732 - test!E732 = 0, "True", "False")</f>
        <v>True</v>
      </c>
      <c r="F732" s="16" t="str">
        <f>IF(original!F732 &lt;&gt; test!F732, "False", "True")</f>
        <v>True</v>
      </c>
      <c r="G732" t="str">
        <f>IF(original!G732 - test!G732 = 0, "True", "False")</f>
        <v>True</v>
      </c>
      <c r="H732" t="str">
        <f>IF(original!H732 &lt;&gt; test!H732, "False", "True")</f>
        <v>True</v>
      </c>
      <c r="I732" t="str">
        <f>IF(original!I732 - test!I732 = 0, "True", "False")</f>
        <v>True</v>
      </c>
      <c r="J732" t="str">
        <f>IF(original!J732 &lt;&gt; test!J732, "False", "True")</f>
        <v>True</v>
      </c>
      <c r="K732" t="str">
        <f>IF(original!K732 &lt;&gt; test!K732, "False", "True")</f>
        <v>True</v>
      </c>
      <c r="L732" t="str">
        <f>IF(original!L732 - test!L732 = 0, "True", "False")</f>
        <v>True</v>
      </c>
      <c r="M732" t="str">
        <f>IF(original!M732 - test!M732 = 0, "True", "False")</f>
        <v>True</v>
      </c>
      <c r="N732" t="str">
        <f>IF(original!N732 &lt;&gt; test!N732, "False", "True")</f>
        <v>True</v>
      </c>
      <c r="O732" t="str">
        <f>IF(original!O732 &lt;&gt; test!O732, "False", "True")</f>
        <v>True</v>
      </c>
    </row>
    <row r="733" spans="1:15" hidden="1" x14ac:dyDescent="0.25">
      <c r="A733" t="str">
        <f>IF(original!A733 - test!A733 = 0, "True", "False")</f>
        <v>True</v>
      </c>
      <c r="B733" t="str">
        <f>IF(original!B733 &lt;&gt; test!B733, "False", "True")</f>
        <v>True</v>
      </c>
      <c r="C733" t="str">
        <f>IF(original!C733 &lt;&gt; test!C733, "False", "True")</f>
        <v>True</v>
      </c>
      <c r="D733" t="str">
        <f>IF(original!D733 &lt;&gt; test!D733, "False", "True")</f>
        <v>True</v>
      </c>
      <c r="E733" t="str">
        <f>IF(original!E733 - test!E733 = 0, "True", "False")</f>
        <v>True</v>
      </c>
      <c r="F733" s="16" t="str">
        <f>IF(original!F733 &lt;&gt; test!F733, "False", "True")</f>
        <v>True</v>
      </c>
      <c r="G733" t="str">
        <f>IF(original!G733 - test!G733 = 0, "True", "False")</f>
        <v>True</v>
      </c>
      <c r="H733" t="str">
        <f>IF(original!H733 &lt;&gt; test!H733, "False", "True")</f>
        <v>True</v>
      </c>
      <c r="I733" t="str">
        <f>IF(original!I733 - test!I733 = 0, "True", "False")</f>
        <v>True</v>
      </c>
      <c r="J733" t="str">
        <f>IF(original!J733 &lt;&gt; test!J733, "False", "True")</f>
        <v>True</v>
      </c>
      <c r="K733" t="str">
        <f>IF(original!K733 &lt;&gt; test!K733, "False", "True")</f>
        <v>True</v>
      </c>
      <c r="L733" t="str">
        <f>IF(original!L733 &lt;&gt; test!L733, "False", "True")</f>
        <v>True</v>
      </c>
      <c r="M733" t="str">
        <f>IF(original!M733 &lt;&gt; test!M733, "False", "True")</f>
        <v>True</v>
      </c>
      <c r="N733" t="str">
        <f>IF(original!N733 &lt;&gt; test!N733, "False", "True")</f>
        <v>True</v>
      </c>
      <c r="O733" t="str">
        <f>IF(original!O733 &lt;&gt; test!O733, "False", "True")</f>
        <v>True</v>
      </c>
    </row>
    <row r="734" spans="1:15" hidden="1" x14ac:dyDescent="0.25">
      <c r="A734" t="str">
        <f>IF(original!A734 - test!A734 = 0, "True", "False")</f>
        <v>True</v>
      </c>
      <c r="B734" t="str">
        <f>IF(original!B734 &lt;&gt; test!B734, "False", "True")</f>
        <v>True</v>
      </c>
      <c r="C734" t="str">
        <f>IF(original!C734 &lt;&gt; test!C734, "False", "True")</f>
        <v>True</v>
      </c>
      <c r="D734" t="str">
        <f>IF(original!D734 &lt;&gt; test!D734, "False", "True")</f>
        <v>True</v>
      </c>
      <c r="E734" t="str">
        <f>IF(original!E734 - test!E734 = 0, "True", "False")</f>
        <v>True</v>
      </c>
      <c r="F734" s="16" t="str">
        <f>IF(original!F734 &lt;&gt; test!F734, "False", "True")</f>
        <v>True</v>
      </c>
      <c r="G734" t="str">
        <f>IF(original!G734 - test!G734 = 0, "True", "False")</f>
        <v>True</v>
      </c>
      <c r="H734" t="str">
        <f>IF(original!H734 &lt;&gt; test!H734, "False", "True")</f>
        <v>True</v>
      </c>
      <c r="I734" t="str">
        <f>IF(original!I734 - test!I734 = 0, "True", "False")</f>
        <v>True</v>
      </c>
      <c r="J734" t="str">
        <f>IF(original!J734 &lt;&gt; test!J734, "False", "True")</f>
        <v>True</v>
      </c>
      <c r="K734" t="str">
        <f>IF(original!K734 &lt;&gt; test!K734, "False", "True")</f>
        <v>True</v>
      </c>
      <c r="L734" t="str">
        <f>IF(original!L734 - test!L734 = 0, "True", "False")</f>
        <v>True</v>
      </c>
      <c r="M734" t="str">
        <f>IF(original!M734 - test!M734 = 0, "True", "False")</f>
        <v>True</v>
      </c>
      <c r="N734" t="str">
        <f>IF(original!N734 &lt;&gt; test!N734, "False", "True")</f>
        <v>True</v>
      </c>
      <c r="O734" t="str">
        <f>IF(original!O734 &lt;&gt; test!O734, "False", "True")</f>
        <v>True</v>
      </c>
    </row>
    <row r="735" spans="1:15" hidden="1" x14ac:dyDescent="0.25">
      <c r="A735" t="str">
        <f>IF(original!A735 - test!A735 = 0, "True", "False")</f>
        <v>True</v>
      </c>
      <c r="B735" t="str">
        <f>IF(original!B735 &lt;&gt; test!B735, "False", "True")</f>
        <v>True</v>
      </c>
      <c r="C735" t="str">
        <f>IF(original!C735 &lt;&gt; test!C735, "False", "True")</f>
        <v>True</v>
      </c>
      <c r="D735" t="str">
        <f>IF(original!D735 &lt;&gt; test!D735, "False", "True")</f>
        <v>True</v>
      </c>
      <c r="E735" t="str">
        <f>IF(original!E735 - test!E735 = 0, "True", "False")</f>
        <v>True</v>
      </c>
      <c r="F735" s="16" t="str">
        <f>IF(original!F735 &lt;&gt; test!F735, "False", "True")</f>
        <v>True</v>
      </c>
      <c r="G735" t="str">
        <f>IF(original!G735 - test!G735 = 0, "True", "False")</f>
        <v>True</v>
      </c>
      <c r="H735" t="str">
        <f>IF(original!H735 &lt;&gt; test!H735, "False", "True")</f>
        <v>True</v>
      </c>
      <c r="I735" t="str">
        <f>IF(original!I735 - test!I735 = 0, "True", "False")</f>
        <v>True</v>
      </c>
      <c r="J735" t="str">
        <f>IF(original!J735 &lt;&gt; test!J735, "False", "True")</f>
        <v>True</v>
      </c>
      <c r="K735" t="str">
        <f>IF(original!K735 &lt;&gt; test!K735, "False", "True")</f>
        <v>True</v>
      </c>
      <c r="L735" t="str">
        <f>IF(original!L735 - test!L735 = 0, "True", "False")</f>
        <v>True</v>
      </c>
      <c r="M735" t="str">
        <f>IF(original!M735 - test!M735 = 0, "True", "False")</f>
        <v>True</v>
      </c>
      <c r="N735" t="str">
        <f>IF(original!N735 &lt;&gt; test!N735, "False", "True")</f>
        <v>True</v>
      </c>
      <c r="O735" t="str">
        <f>IF(original!O735 &lt;&gt; test!O735, "False", "True")</f>
        <v>True</v>
      </c>
    </row>
    <row r="736" spans="1:15" hidden="1" x14ac:dyDescent="0.25">
      <c r="A736" t="str">
        <f>IF(original!A736 - test!A736 = 0, "True", "False")</f>
        <v>True</v>
      </c>
      <c r="B736" t="str">
        <f>IF(original!B736 &lt;&gt; test!B736, "False", "True")</f>
        <v>True</v>
      </c>
      <c r="C736" t="str">
        <f>IF(original!C736 &lt;&gt; test!C736, "False", "True")</f>
        <v>True</v>
      </c>
      <c r="D736" t="str">
        <f>IF(original!D736 &lt;&gt; test!D736, "False", "True")</f>
        <v>True</v>
      </c>
      <c r="E736" t="str">
        <f>IF(original!E736 - test!E736 = 0, "True", "False")</f>
        <v>True</v>
      </c>
      <c r="F736" s="16" t="str">
        <f>IF(original!F736 &lt;&gt; test!F736, "False", "True")</f>
        <v>True</v>
      </c>
      <c r="G736" t="str">
        <f>IF(original!G736 - test!G736 = 0, "True", "False")</f>
        <v>True</v>
      </c>
      <c r="H736" t="str">
        <f>IF(original!H736 &lt;&gt; test!H736, "False", "True")</f>
        <v>True</v>
      </c>
      <c r="I736" t="str">
        <f>IF(original!I736 - test!I736 = 0, "True", "False")</f>
        <v>True</v>
      </c>
      <c r="J736" t="str">
        <f>IF(original!J736 &lt;&gt; test!J736, "False", "True")</f>
        <v>True</v>
      </c>
      <c r="K736" t="str">
        <f>IF(original!K736 &lt;&gt; test!K736, "False", "True")</f>
        <v>True</v>
      </c>
      <c r="L736" t="str">
        <f>IF(original!L736 - test!L736 = 0, "True", "False")</f>
        <v>True</v>
      </c>
      <c r="M736" t="str">
        <f>IF(original!M736 - test!M736 = 0, "True", "False")</f>
        <v>True</v>
      </c>
      <c r="N736" t="str">
        <f>IF(original!N736 &lt;&gt; test!N736, "False", "True")</f>
        <v>True</v>
      </c>
      <c r="O736" t="str">
        <f>IF(original!O736 &lt;&gt; test!O736, "False", "True")</f>
        <v>True</v>
      </c>
    </row>
    <row r="737" spans="1:15" hidden="1" x14ac:dyDescent="0.25">
      <c r="A737" t="str">
        <f>IF(original!A737 - test!A737 = 0, "True", "False")</f>
        <v>True</v>
      </c>
      <c r="B737" t="str">
        <f>IF(original!B737 &lt;&gt; test!B737, "False", "True")</f>
        <v>True</v>
      </c>
      <c r="C737" t="str">
        <f>IF(original!C737 &lt;&gt; test!C737, "False", "True")</f>
        <v>True</v>
      </c>
      <c r="D737" t="str">
        <f>IF(original!D737 &lt;&gt; test!D737, "False", "True")</f>
        <v>True</v>
      </c>
      <c r="E737" t="str">
        <f>IF(original!E737 - test!E737 = 0, "True", "False")</f>
        <v>True</v>
      </c>
      <c r="F737" s="16" t="str">
        <f>IF(original!F737 &lt;&gt; test!F737, "False", "True")</f>
        <v>True</v>
      </c>
      <c r="G737" t="str">
        <f>IF(original!G737 - test!G737 = 0, "True", "False")</f>
        <v>True</v>
      </c>
      <c r="H737" t="str">
        <f>IF(original!H737 &lt;&gt; test!H737, "False", "True")</f>
        <v>True</v>
      </c>
      <c r="I737" t="str">
        <f>IF(original!I737 - test!I737 = 0, "True", "False")</f>
        <v>True</v>
      </c>
      <c r="J737" t="str">
        <f>IF(original!J737 &lt;&gt; test!J737, "False", "True")</f>
        <v>True</v>
      </c>
      <c r="K737" t="str">
        <f>IF(original!K737 &lt;&gt; test!K737, "False", "True")</f>
        <v>True</v>
      </c>
      <c r="L737" t="str">
        <f>IF(original!L737 - test!L737 = 0, "True", "False")</f>
        <v>True</v>
      </c>
      <c r="M737" t="str">
        <f>IF(original!M737 - test!M737 = 0, "True", "False")</f>
        <v>True</v>
      </c>
      <c r="N737" t="str">
        <f>IF(original!N737 &lt;&gt; test!N737, "False", "True")</f>
        <v>True</v>
      </c>
      <c r="O737" t="str">
        <f>IF(original!O737 &lt;&gt; test!O737, "False", "True")</f>
        <v>True</v>
      </c>
    </row>
    <row r="738" spans="1:15" hidden="1" x14ac:dyDescent="0.25">
      <c r="A738" t="str">
        <f>IF(original!A738 - test!A738 = 0, "True", "False")</f>
        <v>True</v>
      </c>
      <c r="B738" t="str">
        <f>IF(original!B738 &lt;&gt; test!B738, "False", "True")</f>
        <v>True</v>
      </c>
      <c r="C738" t="str">
        <f>IF(original!C738 &lt;&gt; test!C738, "False", "True")</f>
        <v>True</v>
      </c>
      <c r="D738" t="str">
        <f>IF(original!D738 &lt;&gt; test!D738, "False", "True")</f>
        <v>True</v>
      </c>
      <c r="E738" t="str">
        <f>IF(original!E738 - test!E738 = 0, "True", "False")</f>
        <v>True</v>
      </c>
      <c r="F738" s="16" t="str">
        <f>IF(original!F738 &lt;&gt; test!F738, "False", "True")</f>
        <v>True</v>
      </c>
      <c r="G738" t="str">
        <f>IF(original!G738 - test!G738 = 0, "True", "False")</f>
        <v>True</v>
      </c>
      <c r="H738" t="str">
        <f>IF(original!H738 &lt;&gt; test!H738, "False", "True")</f>
        <v>True</v>
      </c>
      <c r="I738" t="str">
        <f>IF(original!I738 - test!I738 = 0, "True", "False")</f>
        <v>True</v>
      </c>
      <c r="J738" t="str">
        <f>IF(original!J738 &lt;&gt; test!J738, "False", "True")</f>
        <v>True</v>
      </c>
      <c r="K738" t="str">
        <f>IF(original!K738 &lt;&gt; test!K738, "False", "True")</f>
        <v>True</v>
      </c>
      <c r="L738" t="str">
        <f>IF(original!L738 - test!L738 = 0, "True", "False")</f>
        <v>True</v>
      </c>
      <c r="M738" t="str">
        <f>IF(original!M738 - test!M738 = 0, "True", "False")</f>
        <v>True</v>
      </c>
      <c r="N738" t="str">
        <f>IF(original!N738 &lt;&gt; test!N738, "False", "True")</f>
        <v>True</v>
      </c>
      <c r="O738" t="str">
        <f>IF(original!O738 &lt;&gt; test!O738, "False", "True")</f>
        <v>True</v>
      </c>
    </row>
    <row r="739" spans="1:15" hidden="1" x14ac:dyDescent="0.25">
      <c r="A739" t="str">
        <f>IF(original!A739 - test!A739 = 0, "True", "False")</f>
        <v>True</v>
      </c>
      <c r="B739" t="str">
        <f>IF(original!B739 &lt;&gt; test!B739, "False", "True")</f>
        <v>True</v>
      </c>
      <c r="C739" t="str">
        <f>IF(original!C739 &lt;&gt; test!C739, "False", "True")</f>
        <v>True</v>
      </c>
      <c r="D739" t="str">
        <f>IF(original!D739 &lt;&gt; test!D739, "False", "True")</f>
        <v>True</v>
      </c>
      <c r="E739" t="str">
        <f>IF(original!E739 - test!E739 = 0, "True", "False")</f>
        <v>True</v>
      </c>
      <c r="F739" s="16" t="str">
        <f>IF(original!F739 &lt;&gt; test!F739, "False", "True")</f>
        <v>True</v>
      </c>
      <c r="G739" t="str">
        <f>IF(original!G739 - test!G739 = 0, "True", "False")</f>
        <v>True</v>
      </c>
      <c r="H739" t="str">
        <f>IF(original!H739 &lt;&gt; test!H739, "False", "True")</f>
        <v>True</v>
      </c>
      <c r="I739" t="str">
        <f>IF(original!I739 - test!I739 = 0, "True", "False")</f>
        <v>True</v>
      </c>
      <c r="J739" t="str">
        <f>IF(original!J739 &lt;&gt; test!J739, "False", "True")</f>
        <v>True</v>
      </c>
      <c r="K739" t="str">
        <f>IF(original!K739 &lt;&gt; test!K739, "False", "True")</f>
        <v>True</v>
      </c>
      <c r="L739" t="str">
        <f>IF(original!L739 &lt;&gt; test!L739, "False", "True")</f>
        <v>True</v>
      </c>
      <c r="M739" t="str">
        <f>IF(original!M739 &lt;&gt; test!M739, "False", "True")</f>
        <v>True</v>
      </c>
      <c r="N739" t="str">
        <f>IF(original!N739 &lt;&gt; test!N739, "False", "True")</f>
        <v>True</v>
      </c>
      <c r="O739" t="str">
        <f>IF(original!O739 &lt;&gt; test!O739, "False", "True")</f>
        <v>True</v>
      </c>
    </row>
    <row r="740" spans="1:15" hidden="1" x14ac:dyDescent="0.25">
      <c r="A740" t="str">
        <f>IF(original!A740 - test!A740 = 0, "True", "False")</f>
        <v>True</v>
      </c>
      <c r="B740" t="str">
        <f>IF(original!B740 &lt;&gt; test!B740, "False", "True")</f>
        <v>True</v>
      </c>
      <c r="C740" t="str">
        <f>IF(original!C740 &lt;&gt; test!C740, "False", "True")</f>
        <v>True</v>
      </c>
      <c r="D740" t="str">
        <f>IF(original!D740 &lt;&gt; test!D740, "False", "True")</f>
        <v>True</v>
      </c>
      <c r="E740" t="str">
        <f>IF(original!E740 - test!E740 = 0, "True", "False")</f>
        <v>True</v>
      </c>
      <c r="F740" s="16" t="str">
        <f>IF(original!F740 &lt;&gt; test!F740, "False", "True")</f>
        <v>True</v>
      </c>
      <c r="G740" t="str">
        <f>IF(original!G740 - test!G740 = 0, "True", "False")</f>
        <v>True</v>
      </c>
      <c r="H740" t="str">
        <f>IF(original!H740 &lt;&gt; test!H740, "False", "True")</f>
        <v>True</v>
      </c>
      <c r="I740" t="str">
        <f>IF(original!I740 - test!I740 = 0, "True", "False")</f>
        <v>True</v>
      </c>
      <c r="J740" t="str">
        <f>IF(original!J740 &lt;&gt; test!J740, "False", "True")</f>
        <v>True</v>
      </c>
      <c r="K740" t="str">
        <f>IF(original!K740 &lt;&gt; test!K740, "False", "True")</f>
        <v>True</v>
      </c>
      <c r="L740" t="str">
        <f>IF(original!L740 &lt;&gt; test!L740, "False", "True")</f>
        <v>True</v>
      </c>
      <c r="M740" t="str">
        <f>IF(original!M740 &lt;&gt; test!M740, "False", "True")</f>
        <v>True</v>
      </c>
      <c r="N740" t="str">
        <f>IF(original!N740 &lt;&gt; test!N740, "False", "True")</f>
        <v>True</v>
      </c>
      <c r="O740" t="str">
        <f>IF(original!O740 &lt;&gt; test!O740, "False", "True")</f>
        <v>True</v>
      </c>
    </row>
    <row r="741" spans="1:15" hidden="1" x14ac:dyDescent="0.25">
      <c r="A741" t="str">
        <f>IF(original!A741 - test!A741 = 0, "True", "False")</f>
        <v>True</v>
      </c>
      <c r="B741" t="str">
        <f>IF(original!B741 &lt;&gt; test!B741, "False", "True")</f>
        <v>True</v>
      </c>
      <c r="C741" t="str">
        <f>IF(original!C741 &lt;&gt; test!C741, "False", "True")</f>
        <v>True</v>
      </c>
      <c r="D741" t="str">
        <f>IF(original!D741 &lt;&gt; test!D741, "False", "True")</f>
        <v>True</v>
      </c>
      <c r="E741" t="str">
        <f>IF(original!E741 - test!E741 = 0, "True", "False")</f>
        <v>True</v>
      </c>
      <c r="F741" s="16" t="str">
        <f>IF(original!F741 &lt;&gt; test!F741, "False", "True")</f>
        <v>True</v>
      </c>
      <c r="G741" t="str">
        <f>IF(original!G741 - test!G741 = 0, "True", "False")</f>
        <v>True</v>
      </c>
      <c r="H741" t="str">
        <f>IF(original!H741 &lt;&gt; test!H741, "False", "True")</f>
        <v>True</v>
      </c>
      <c r="I741" t="str">
        <f>IF(original!I741 - test!I741 = 0, "True", "False")</f>
        <v>True</v>
      </c>
      <c r="J741" t="str">
        <f>IF(original!J741 &lt;&gt; test!J741, "False", "True")</f>
        <v>True</v>
      </c>
      <c r="K741" t="str">
        <f>IF(original!K741 &lt;&gt; test!K741, "False", "True")</f>
        <v>True</v>
      </c>
      <c r="L741" t="str">
        <f>IF(original!L741 - test!L741 = 0, "True", "False")</f>
        <v>True</v>
      </c>
      <c r="M741" t="str">
        <f>IF(original!M741 - test!M741 = 0, "True", "False")</f>
        <v>True</v>
      </c>
      <c r="N741" t="str">
        <f>IF(original!N741 &lt;&gt; test!N741, "False", "True")</f>
        <v>True</v>
      </c>
      <c r="O741" t="str">
        <f>IF(original!O741 &lt;&gt; test!O741, "False", "True")</f>
        <v>True</v>
      </c>
    </row>
    <row r="742" spans="1:15" hidden="1" x14ac:dyDescent="0.25">
      <c r="A742" t="str">
        <f>IF(original!A742 - test!A742 = 0, "True", "False")</f>
        <v>True</v>
      </c>
      <c r="B742" t="str">
        <f>IF(original!B742 &lt;&gt; test!B742, "False", "True")</f>
        <v>True</v>
      </c>
      <c r="C742" t="str">
        <f>IF(original!C742 &lt;&gt; test!C742, "False", "True")</f>
        <v>True</v>
      </c>
      <c r="D742" t="str">
        <f>IF(original!D742 &lt;&gt; test!D742, "False", "True")</f>
        <v>True</v>
      </c>
      <c r="E742" t="str">
        <f>IF(original!E742 - test!E742 = 0, "True", "False")</f>
        <v>True</v>
      </c>
      <c r="F742" s="16" t="str">
        <f>IF(original!F742 &lt;&gt; test!F742, "False", "True")</f>
        <v>True</v>
      </c>
      <c r="G742" t="str">
        <f>IF(original!G742 - test!G742 = 0, "True", "False")</f>
        <v>True</v>
      </c>
      <c r="H742" t="str">
        <f>IF(original!H742 &lt;&gt; test!H742, "False", "True")</f>
        <v>True</v>
      </c>
      <c r="I742" t="str">
        <f>IF(original!I742 - test!I742 = 0, "True", "False")</f>
        <v>True</v>
      </c>
      <c r="J742" t="str">
        <f>IF(original!J742 &lt;&gt; test!J742, "False", "True")</f>
        <v>True</v>
      </c>
      <c r="K742" t="str">
        <f>IF(original!K742 &lt;&gt; test!K742, "False", "True")</f>
        <v>True</v>
      </c>
      <c r="L742" t="str">
        <f>IF(original!L742 - test!L742 = 0, "True", "False")</f>
        <v>True</v>
      </c>
      <c r="M742" t="str">
        <f>IF(original!M742 - test!M742 = 0, "True", "False")</f>
        <v>True</v>
      </c>
      <c r="N742" t="str">
        <f>IF(original!N742 &lt;&gt; test!N742, "False", "True")</f>
        <v>True</v>
      </c>
      <c r="O742" t="str">
        <f>IF(original!O742 &lt;&gt; test!O742, "False", "True")</f>
        <v>True</v>
      </c>
    </row>
    <row r="743" spans="1:15" hidden="1" x14ac:dyDescent="0.25">
      <c r="A743" t="str">
        <f>IF(original!A743 - test!A743 = 0, "True", "False")</f>
        <v>True</v>
      </c>
      <c r="B743" t="str">
        <f>IF(original!B743 &lt;&gt; test!B743, "False", "True")</f>
        <v>True</v>
      </c>
      <c r="C743" t="str">
        <f>IF(original!C743 &lt;&gt; test!C743, "False", "True")</f>
        <v>True</v>
      </c>
      <c r="D743" t="str">
        <f>IF(original!D743 &lt;&gt; test!D743, "False", "True")</f>
        <v>True</v>
      </c>
      <c r="E743" t="str">
        <f>IF(original!E743 - test!E743 = 0, "True", "False")</f>
        <v>True</v>
      </c>
      <c r="F743" s="16" t="str">
        <f>IF(original!F743 &lt;&gt; test!F743, "False", "True")</f>
        <v>True</v>
      </c>
      <c r="G743" t="str">
        <f>IF(original!G743 - test!G743 = 0, "True", "False")</f>
        <v>True</v>
      </c>
      <c r="H743" t="str">
        <f>IF(original!H743 &lt;&gt; test!H743, "False", "True")</f>
        <v>True</v>
      </c>
      <c r="I743" t="str">
        <f>IF(original!I743 - test!I743 = 0, "True", "False")</f>
        <v>True</v>
      </c>
      <c r="J743" t="str">
        <f>IF(original!J743 &lt;&gt; test!J743, "False", "True")</f>
        <v>True</v>
      </c>
      <c r="K743" t="str">
        <f>IF(original!K743 &lt;&gt; test!K743, "False", "True")</f>
        <v>True</v>
      </c>
      <c r="L743" t="str">
        <f>IF(original!L743 - test!L743 = 0, "True", "False")</f>
        <v>True</v>
      </c>
      <c r="M743" t="str">
        <f>IF(original!M743 - test!M743 = 0, "True", "False")</f>
        <v>True</v>
      </c>
      <c r="N743" t="str">
        <f>IF(original!N743 &lt;&gt; test!N743, "False", "True")</f>
        <v>True</v>
      </c>
      <c r="O743" t="str">
        <f>IF(original!O743 &lt;&gt; test!O743, "False", "True")</f>
        <v>True</v>
      </c>
    </row>
    <row r="744" spans="1:15" hidden="1" x14ac:dyDescent="0.25">
      <c r="A744" t="str">
        <f>IF(original!A744 - test!A744 = 0, "True", "False")</f>
        <v>True</v>
      </c>
      <c r="B744" t="str">
        <f>IF(original!B744 &lt;&gt; test!B744, "False", "True")</f>
        <v>True</v>
      </c>
      <c r="C744" t="str">
        <f>IF(original!C744 &lt;&gt; test!C744, "False", "True")</f>
        <v>True</v>
      </c>
      <c r="D744" t="str">
        <f>IF(original!D744 &lt;&gt; test!D744, "False", "True")</f>
        <v>True</v>
      </c>
      <c r="E744" t="str">
        <f>IF(original!E744 - test!E744 = 0, "True", "False")</f>
        <v>True</v>
      </c>
      <c r="F744" s="16" t="str">
        <f>IF(original!F744 &lt;&gt; test!F744, "False", "True")</f>
        <v>True</v>
      </c>
      <c r="G744" t="str">
        <f>IF(original!G744 - test!G744 = 0, "True", "False")</f>
        <v>True</v>
      </c>
      <c r="H744" t="str">
        <f>IF(original!H744 &lt;&gt; test!H744, "False", "True")</f>
        <v>True</v>
      </c>
      <c r="I744" t="str">
        <f>IF(original!I744 - test!I744 = 0, "True", "False")</f>
        <v>True</v>
      </c>
      <c r="J744" t="str">
        <f>IF(original!J744 &lt;&gt; test!J744, "False", "True")</f>
        <v>True</v>
      </c>
      <c r="K744" t="str">
        <f>IF(original!K744 &lt;&gt; test!K744, "False", "True")</f>
        <v>True</v>
      </c>
      <c r="L744" t="str">
        <f>IF(original!L744 - test!L744 = 0, "True", "False")</f>
        <v>True</v>
      </c>
      <c r="M744" t="str">
        <f>IF(original!M744 - test!M744 = 0, "True", "False")</f>
        <v>True</v>
      </c>
      <c r="N744" t="str">
        <f>IF(original!N744 &lt;&gt; test!N744, "False", "True")</f>
        <v>True</v>
      </c>
      <c r="O744" t="str">
        <f>IF(original!O744 &lt;&gt; test!O744, "False", "True")</f>
        <v>True</v>
      </c>
    </row>
    <row r="745" spans="1:15" hidden="1" x14ac:dyDescent="0.25">
      <c r="A745" t="str">
        <f>IF(original!A745 - test!A745 = 0, "True", "False")</f>
        <v>True</v>
      </c>
      <c r="B745" t="str">
        <f>IF(original!B745 &lt;&gt; test!B745, "False", "True")</f>
        <v>True</v>
      </c>
      <c r="C745" t="str">
        <f>IF(original!C745 &lt;&gt; test!C745, "False", "True")</f>
        <v>True</v>
      </c>
      <c r="D745" t="str">
        <f>IF(original!D745 &lt;&gt; test!D745, "False", "True")</f>
        <v>True</v>
      </c>
      <c r="E745" t="str">
        <f>IF(original!E745 - test!E745 = 0, "True", "False")</f>
        <v>True</v>
      </c>
      <c r="F745" s="16" t="str">
        <f>IF(original!F745 &lt;&gt; test!F745, "False", "True")</f>
        <v>True</v>
      </c>
      <c r="G745" t="str">
        <f>IF(original!G745 - test!G745 = 0, "True", "False")</f>
        <v>True</v>
      </c>
      <c r="H745" t="str">
        <f>IF(original!H745 &lt;&gt; test!H745, "False", "True")</f>
        <v>True</v>
      </c>
      <c r="I745" t="str">
        <f>IF(original!I745 - test!I745 = 0, "True", "False")</f>
        <v>True</v>
      </c>
      <c r="J745" t="str">
        <f>IF(original!J745 &lt;&gt; test!J745, "False", "True")</f>
        <v>True</v>
      </c>
      <c r="K745" t="str">
        <f>IF(original!K745 &lt;&gt; test!K745, "False", "True")</f>
        <v>True</v>
      </c>
      <c r="L745" t="str">
        <f>IF(original!L745 &lt;&gt; test!L745, "False", "True")</f>
        <v>True</v>
      </c>
      <c r="M745" t="str">
        <f>IF(original!M745 &lt;&gt; test!M745, "False", "True")</f>
        <v>True</v>
      </c>
      <c r="N745" t="str">
        <f>IF(original!N745 &lt;&gt; test!N745, "False", "True")</f>
        <v>True</v>
      </c>
      <c r="O745" t="str">
        <f>IF(original!O745 &lt;&gt; test!O745, "False", "True")</f>
        <v>True</v>
      </c>
    </row>
    <row r="746" spans="1:15" hidden="1" x14ac:dyDescent="0.25">
      <c r="A746" t="str">
        <f>IF(original!A746 - test!A746 = 0, "True", "False")</f>
        <v>True</v>
      </c>
      <c r="B746" t="str">
        <f>IF(original!B746 &lt;&gt; test!B746, "False", "True")</f>
        <v>True</v>
      </c>
      <c r="C746" t="str">
        <f>IF(original!C746 &lt;&gt; test!C746, "False", "True")</f>
        <v>True</v>
      </c>
      <c r="D746" t="str">
        <f>IF(original!D746 &lt;&gt; test!D746, "False", "True")</f>
        <v>True</v>
      </c>
      <c r="E746" t="str">
        <f>IF(original!E746 - test!E746 = 0, "True", "False")</f>
        <v>True</v>
      </c>
      <c r="F746" s="16" t="str">
        <f>IF(original!F746 &lt;&gt; test!F746, "False", "True")</f>
        <v>True</v>
      </c>
      <c r="G746" t="str">
        <f>IF(original!G746 - test!G746 = 0, "True", "False")</f>
        <v>True</v>
      </c>
      <c r="H746" t="str">
        <f>IF(original!H746 &lt;&gt; test!H746, "False", "True")</f>
        <v>True</v>
      </c>
      <c r="I746" t="str">
        <f>IF(original!I746 - test!I746 = 0, "True", "False")</f>
        <v>True</v>
      </c>
      <c r="J746" t="str">
        <f>IF(original!J746 &lt;&gt; test!J746, "False", "True")</f>
        <v>True</v>
      </c>
      <c r="K746" t="str">
        <f>IF(original!K746 &lt;&gt; test!K746, "False", "True")</f>
        <v>True</v>
      </c>
      <c r="L746" t="str">
        <f>IF(original!L746 - test!L746 = 0, "True", "False")</f>
        <v>True</v>
      </c>
      <c r="M746" t="str">
        <f>IF(original!M746 - test!M746 = 0, "True", "False")</f>
        <v>True</v>
      </c>
      <c r="N746" t="str">
        <f>IF(original!N746 &lt;&gt; test!N746, "False", "True")</f>
        <v>True</v>
      </c>
      <c r="O746" t="str">
        <f>IF(original!O746 &lt;&gt; test!O746, "False", "True")</f>
        <v>True</v>
      </c>
    </row>
    <row r="747" spans="1:15" hidden="1" x14ac:dyDescent="0.25">
      <c r="A747" t="str">
        <f>IF(original!A747 - test!A747 = 0, "True", "False")</f>
        <v>True</v>
      </c>
      <c r="B747" t="str">
        <f>IF(original!B747 &lt;&gt; test!B747, "False", "True")</f>
        <v>True</v>
      </c>
      <c r="C747" t="str">
        <f>IF(original!C747 &lt;&gt; test!C747, "False", "True")</f>
        <v>True</v>
      </c>
      <c r="D747" t="str">
        <f>IF(original!D747 &lt;&gt; test!D747, "False", "True")</f>
        <v>True</v>
      </c>
      <c r="E747" t="str">
        <f>IF(original!E747 - test!E747 = 0, "True", "False")</f>
        <v>True</v>
      </c>
      <c r="F747" s="16" t="str">
        <f>IF(original!F747 &lt;&gt; test!F747, "False", "True")</f>
        <v>True</v>
      </c>
      <c r="G747" t="str">
        <f>IF(original!G747 - test!G747 = 0, "True", "False")</f>
        <v>True</v>
      </c>
      <c r="H747" t="str">
        <f>IF(original!H747 &lt;&gt; test!H747, "False", "True")</f>
        <v>True</v>
      </c>
      <c r="I747" t="str">
        <f>IF(original!I747 - test!I747 = 0, "True", "False")</f>
        <v>True</v>
      </c>
      <c r="J747" t="str">
        <f>IF(original!J747 &lt;&gt; test!J747, "False", "True")</f>
        <v>True</v>
      </c>
      <c r="K747" t="str">
        <f>IF(original!K747 &lt;&gt; test!K747, "False", "True")</f>
        <v>True</v>
      </c>
      <c r="L747" t="str">
        <f>IF(original!L747 - test!L747 = 0, "True", "False")</f>
        <v>True</v>
      </c>
      <c r="M747" t="str">
        <f>IF(original!M747 - test!M747 = 0, "True", "False")</f>
        <v>True</v>
      </c>
      <c r="N747" t="str">
        <f>IF(original!N747 &lt;&gt; test!N747, "False", "True")</f>
        <v>True</v>
      </c>
      <c r="O747" t="str">
        <f>IF(original!O747 &lt;&gt; test!O747, "False", "True")</f>
        <v>True</v>
      </c>
    </row>
    <row r="748" spans="1:15" hidden="1" x14ac:dyDescent="0.25">
      <c r="A748" t="str">
        <f>IF(original!A748 - test!A748 = 0, "True", "False")</f>
        <v>True</v>
      </c>
      <c r="B748" t="str">
        <f>IF(original!B748 &lt;&gt; test!B748, "False", "True")</f>
        <v>True</v>
      </c>
      <c r="C748" t="str">
        <f>IF(original!C748 &lt;&gt; test!C748, "False", "True")</f>
        <v>True</v>
      </c>
      <c r="D748" t="str">
        <f>IF(original!D748 &lt;&gt; test!D748, "False", "True")</f>
        <v>True</v>
      </c>
      <c r="E748" t="str">
        <f>IF(original!E748 - test!E748 = 0, "True", "False")</f>
        <v>True</v>
      </c>
      <c r="F748" s="16" t="str">
        <f>IF(original!F748 &lt;&gt; test!F748, "False", "True")</f>
        <v>True</v>
      </c>
      <c r="G748" t="str">
        <f>IF(original!G748 - test!G748 = 0, "True", "False")</f>
        <v>True</v>
      </c>
      <c r="H748" t="str">
        <f>IF(original!H748 &lt;&gt; test!H748, "False", "True")</f>
        <v>True</v>
      </c>
      <c r="I748" t="str">
        <f>IF(original!I748 - test!I748 = 0, "True", "False")</f>
        <v>True</v>
      </c>
      <c r="J748" t="str">
        <f>IF(original!J748 &lt;&gt; test!J748, "False", "True")</f>
        <v>True</v>
      </c>
      <c r="K748" t="str">
        <f>IF(original!K748 &lt;&gt; test!K748, "False", "True")</f>
        <v>True</v>
      </c>
      <c r="L748" t="str">
        <f>IF(original!L748 - test!L748 = 0, "True", "False")</f>
        <v>True</v>
      </c>
      <c r="M748" t="str">
        <f>IF(original!M748 - test!M748 = 0, "True", "False")</f>
        <v>True</v>
      </c>
      <c r="N748" t="str">
        <f>IF(original!N748 &lt;&gt; test!N748, "False", "True")</f>
        <v>True</v>
      </c>
      <c r="O748" t="str">
        <f>IF(original!O748 &lt;&gt; test!O748, "False", "True")</f>
        <v>True</v>
      </c>
    </row>
    <row r="749" spans="1:15" hidden="1" x14ac:dyDescent="0.25">
      <c r="A749" t="str">
        <f>IF(original!A749 - test!A749 = 0, "True", "False")</f>
        <v>True</v>
      </c>
      <c r="B749" t="str">
        <f>IF(original!B749 &lt;&gt; test!B749, "False", "True")</f>
        <v>True</v>
      </c>
      <c r="C749" t="str">
        <f>IF(original!C749 &lt;&gt; test!C749, "False", "True")</f>
        <v>True</v>
      </c>
      <c r="D749" t="str">
        <f>IF(original!D749 &lt;&gt; test!D749, "False", "True")</f>
        <v>True</v>
      </c>
      <c r="E749" t="str">
        <f>IF(original!E749 - test!E749 = 0, "True", "False")</f>
        <v>True</v>
      </c>
      <c r="F749" s="16" t="str">
        <f>IF(original!F749 &lt;&gt; test!F749, "False", "True")</f>
        <v>True</v>
      </c>
      <c r="G749" t="str">
        <f>IF(original!G749 - test!G749 = 0, "True", "False")</f>
        <v>True</v>
      </c>
      <c r="H749" t="str">
        <f>IF(original!H749 &lt;&gt; test!H749, "False", "True")</f>
        <v>True</v>
      </c>
      <c r="I749" t="str">
        <f>IF(original!I749 - test!I749 = 0, "True", "False")</f>
        <v>True</v>
      </c>
      <c r="J749" t="str">
        <f>IF(original!J749 &lt;&gt; test!J749, "False", "True")</f>
        <v>True</v>
      </c>
      <c r="K749" t="str">
        <f>IF(original!K749 &lt;&gt; test!K749, "False", "True")</f>
        <v>True</v>
      </c>
      <c r="L749" t="str">
        <f>IF(original!L749 - test!L749 = 0, "True", "False")</f>
        <v>True</v>
      </c>
      <c r="M749" t="str">
        <f>IF(original!M749 - test!M749 = 0, "True", "False")</f>
        <v>True</v>
      </c>
      <c r="N749" t="str">
        <f>IF(original!N749 &lt;&gt; test!N749, "False", "True")</f>
        <v>True</v>
      </c>
      <c r="O749" t="str">
        <f>IF(original!O749 &lt;&gt; test!O749, "False", "True")</f>
        <v>True</v>
      </c>
    </row>
    <row r="750" spans="1:15" hidden="1" x14ac:dyDescent="0.25">
      <c r="A750" t="str">
        <f>IF(original!A750 - test!A750 = 0, "True", "False")</f>
        <v>True</v>
      </c>
      <c r="B750" t="str">
        <f>IF(original!B750 &lt;&gt; test!B750, "False", "True")</f>
        <v>True</v>
      </c>
      <c r="C750" t="str">
        <f>IF(original!C750 &lt;&gt; test!C750, "False", "True")</f>
        <v>True</v>
      </c>
      <c r="D750" t="str">
        <f>IF(original!D750 &lt;&gt; test!D750, "False", "True")</f>
        <v>True</v>
      </c>
      <c r="E750" t="str">
        <f>IF(original!E750 - test!E750 = 0, "True", "False")</f>
        <v>True</v>
      </c>
      <c r="F750" s="16" t="str">
        <f>IF(original!F750 &lt;&gt; test!F750, "False", "True")</f>
        <v>True</v>
      </c>
      <c r="G750" t="str">
        <f>IF(original!G750 - test!G750 = 0, "True", "False")</f>
        <v>True</v>
      </c>
      <c r="H750" t="str">
        <f>IF(original!H750 &lt;&gt; test!H750, "False", "True")</f>
        <v>True</v>
      </c>
      <c r="I750" t="str">
        <f>IF(original!I750 - test!I750 = 0, "True", "False")</f>
        <v>True</v>
      </c>
      <c r="J750" t="str">
        <f>IF(original!J750 &lt;&gt; test!J750, "False", "True")</f>
        <v>True</v>
      </c>
      <c r="K750" t="str">
        <f>IF(original!K750 &lt;&gt; test!K750, "False", "True")</f>
        <v>True</v>
      </c>
      <c r="L750" t="str">
        <f>IF(original!L750 &lt;&gt; test!L750, "False", "True")</f>
        <v>True</v>
      </c>
      <c r="M750" t="str">
        <f>IF(original!M750 &lt;&gt; test!M750, "False", "True")</f>
        <v>True</v>
      </c>
      <c r="N750" t="str">
        <f>IF(original!N750 &lt;&gt; test!N750, "False", "True")</f>
        <v>True</v>
      </c>
      <c r="O750" t="str">
        <f>IF(original!O750 &lt;&gt; test!O750, "False", "True")</f>
        <v>True</v>
      </c>
    </row>
    <row r="751" spans="1:15" hidden="1" x14ac:dyDescent="0.25">
      <c r="A751" t="str">
        <f>IF(original!A751 - test!A751 = 0, "True", "False")</f>
        <v>True</v>
      </c>
      <c r="B751" t="str">
        <f>IF(original!B751 &lt;&gt; test!B751, "False", "True")</f>
        <v>True</v>
      </c>
      <c r="C751" t="str">
        <f>IF(original!C751 &lt;&gt; test!C751, "False", "True")</f>
        <v>True</v>
      </c>
      <c r="D751" t="str">
        <f>IF(original!D751 &lt;&gt; test!D751, "False", "True")</f>
        <v>True</v>
      </c>
      <c r="E751" t="str">
        <f>IF(original!E751 - test!E751 = 0, "True", "False")</f>
        <v>True</v>
      </c>
      <c r="F751" s="16" t="str">
        <f>IF(original!F751 &lt;&gt; test!F751, "False", "True")</f>
        <v>True</v>
      </c>
      <c r="G751" t="str">
        <f>IF(original!G751 - test!G751 = 0, "True", "False")</f>
        <v>True</v>
      </c>
      <c r="H751" t="str">
        <f>IF(original!H751 &lt;&gt; test!H751, "False", "True")</f>
        <v>True</v>
      </c>
      <c r="I751" t="str">
        <f>IF(original!I751 - test!I751 = 0, "True", "False")</f>
        <v>True</v>
      </c>
      <c r="J751" t="str">
        <f>IF(original!J751 &lt;&gt; test!J751, "False", "True")</f>
        <v>True</v>
      </c>
      <c r="K751" t="str">
        <f>IF(original!K751 &lt;&gt; test!K751, "False", "True")</f>
        <v>True</v>
      </c>
      <c r="L751" t="str">
        <f>IF(original!L751 - test!L751 = 0, "True", "False")</f>
        <v>True</v>
      </c>
      <c r="M751" t="str">
        <f>IF(original!M751 - test!M751 = 0, "True", "False")</f>
        <v>True</v>
      </c>
      <c r="N751" t="str">
        <f>IF(original!N751 &lt;&gt; test!N751, "False", "True")</f>
        <v>True</v>
      </c>
      <c r="O751" t="str">
        <f>IF(original!O751 &lt;&gt; test!O751, "False", "True")</f>
        <v>True</v>
      </c>
    </row>
    <row r="752" spans="1:15" hidden="1" x14ac:dyDescent="0.25">
      <c r="A752" t="str">
        <f>IF(original!A752 - test!A752 = 0, "True", "False")</f>
        <v>True</v>
      </c>
      <c r="B752" t="str">
        <f>IF(original!B752 &lt;&gt; test!B752, "False", "True")</f>
        <v>True</v>
      </c>
      <c r="C752" t="str">
        <f>IF(original!C752 &lt;&gt; test!C752, "False", "True")</f>
        <v>True</v>
      </c>
      <c r="D752" t="str">
        <f>IF(original!D752 &lt;&gt; test!D752, "False", "True")</f>
        <v>True</v>
      </c>
      <c r="E752" t="str">
        <f>IF(original!E752 - test!E752 = 0, "True", "False")</f>
        <v>True</v>
      </c>
      <c r="F752" s="16" t="str">
        <f>IF(original!F752 &lt;&gt; test!F752, "False", "True")</f>
        <v>True</v>
      </c>
      <c r="G752" t="str">
        <f>IF(original!G752 - test!G752 = 0, "True", "False")</f>
        <v>True</v>
      </c>
      <c r="H752" t="str">
        <f>IF(original!H752 &lt;&gt; test!H752, "False", "True")</f>
        <v>True</v>
      </c>
      <c r="I752" t="str">
        <f>IF(original!I752 - test!I752 = 0, "True", "False")</f>
        <v>True</v>
      </c>
      <c r="J752" t="str">
        <f>IF(original!J752 &lt;&gt; test!J752, "False", "True")</f>
        <v>True</v>
      </c>
      <c r="K752" t="str">
        <f>IF(original!K752 &lt;&gt; test!K752, "False", "True")</f>
        <v>True</v>
      </c>
      <c r="L752" t="str">
        <f>IF(original!L752 - test!L752 = 0, "True", "False")</f>
        <v>True</v>
      </c>
      <c r="M752" t="str">
        <f>IF(original!M752 - test!M752 = 0, "True", "False")</f>
        <v>True</v>
      </c>
      <c r="N752" t="str">
        <f>IF(original!N752 &lt;&gt; test!N752, "False", "True")</f>
        <v>True</v>
      </c>
      <c r="O752" t="str">
        <f>IF(original!O752 &lt;&gt; test!O752, "False", "True")</f>
        <v>True</v>
      </c>
    </row>
    <row r="753" spans="1:15" hidden="1" x14ac:dyDescent="0.25">
      <c r="A753" t="str">
        <f>IF(original!A753 - test!A753 = 0, "True", "False")</f>
        <v>True</v>
      </c>
      <c r="B753" t="str">
        <f>IF(original!B753 &lt;&gt; test!B753, "False", "True")</f>
        <v>True</v>
      </c>
      <c r="C753" t="str">
        <f>IF(original!C753 &lt;&gt; test!C753, "False", "True")</f>
        <v>True</v>
      </c>
      <c r="D753" t="str">
        <f>IF(original!D753 &lt;&gt; test!D753, "False", "True")</f>
        <v>True</v>
      </c>
      <c r="E753" t="str">
        <f>IF(original!E753 - test!E753 = 0, "True", "False")</f>
        <v>True</v>
      </c>
      <c r="F753" s="16" t="str">
        <f>IF(original!F753 &lt;&gt; test!F753, "False", "True")</f>
        <v>True</v>
      </c>
      <c r="G753" t="str">
        <f>IF(original!G753 - test!G753 = 0, "True", "False")</f>
        <v>True</v>
      </c>
      <c r="H753" t="str">
        <f>IF(original!H753 &lt;&gt; test!H753, "False", "True")</f>
        <v>True</v>
      </c>
      <c r="I753" t="str">
        <f>IF(original!I753 - test!I753 = 0, "True", "False")</f>
        <v>True</v>
      </c>
      <c r="J753" t="str">
        <f>IF(original!J753 &lt;&gt; test!J753, "False", "True")</f>
        <v>True</v>
      </c>
      <c r="K753" t="str">
        <f>IF(original!K753 &lt;&gt; test!K753, "False", "True")</f>
        <v>True</v>
      </c>
      <c r="L753" t="str">
        <f>IF(original!L753 - test!L753 = 0, "True", "False")</f>
        <v>True</v>
      </c>
      <c r="M753" t="str">
        <f>IF(original!M753 - test!M753 = 0, "True", "False")</f>
        <v>True</v>
      </c>
      <c r="N753" t="str">
        <f>IF(original!N753 &lt;&gt; test!N753, "False", "True")</f>
        <v>True</v>
      </c>
      <c r="O753" t="str">
        <f>IF(original!O753 &lt;&gt; test!O753, "False", "True")</f>
        <v>True</v>
      </c>
    </row>
    <row r="754" spans="1:15" x14ac:dyDescent="0.25">
      <c r="A754" t="str">
        <f>IF(original!A754 - test!A754 = 0, "True", "False")</f>
        <v>True</v>
      </c>
      <c r="B754" t="str">
        <f>IF(original!B754 &lt;&gt; test!B754, "False", "True")</f>
        <v>True</v>
      </c>
      <c r="C754" t="str">
        <f>IF(original!C754 &lt;&gt; test!C754, "False", "True")</f>
        <v>True</v>
      </c>
      <c r="D754" t="str">
        <f>IF(original!D754 &lt;&gt; test!D754, "False", "True")</f>
        <v>True</v>
      </c>
      <c r="E754" t="str">
        <f>IF(original!E754 - test!E754 = 0, "True", "False")</f>
        <v>True</v>
      </c>
      <c r="F754" s="16" t="str">
        <f>IF(original!F754 &lt;&gt; test!F754, "False", "True")</f>
        <v>True</v>
      </c>
      <c r="G754" t="str">
        <f>IF(original!G754 - test!G754 = 0, "True", "False")</f>
        <v>True</v>
      </c>
      <c r="H754" t="str">
        <f>IF(original!H754 &lt;&gt; test!H754, "False", "True")</f>
        <v>True</v>
      </c>
      <c r="I754" t="str">
        <f>IF(original!I754 - test!I754 = 0, "True", "False")</f>
        <v>True</v>
      </c>
      <c r="J754" s="18" t="str">
        <f>IF(original!J754 - test!J754 = 0, "True", "False")</f>
        <v>True</v>
      </c>
      <c r="K754" t="str">
        <f>IF(original!K754 &lt;&gt; test!K754, "False", "True")</f>
        <v>True</v>
      </c>
      <c r="L754" t="str">
        <f>IF(original!L754 &lt;&gt; test!L754, "False", "True")</f>
        <v>True</v>
      </c>
      <c r="M754" t="str">
        <f>IF(original!M754 - test!M754 = 0, "True", "False")</f>
        <v>True</v>
      </c>
      <c r="N754" t="str">
        <f>IF(original!N754 &lt;&gt; test!N754, "False", "True")</f>
        <v>True</v>
      </c>
      <c r="O754" s="17" t="str">
        <f>IF(original!O754 &lt;&gt; test!O754, "False", "True")</f>
        <v>False</v>
      </c>
    </row>
    <row r="755" spans="1:15" hidden="1" x14ac:dyDescent="0.25">
      <c r="A755" t="str">
        <f>IF(original!A755 - test!A755 = 0, "True", "False")</f>
        <v>True</v>
      </c>
      <c r="B755" t="str">
        <f>IF(original!B755 &lt;&gt; test!B755, "False", "True")</f>
        <v>True</v>
      </c>
      <c r="C755" t="str">
        <f>IF(original!C755 &lt;&gt; test!C755, "False", "True")</f>
        <v>True</v>
      </c>
      <c r="D755" t="str">
        <f>IF(original!D755 &lt;&gt; test!D755, "False", "True")</f>
        <v>True</v>
      </c>
      <c r="E755" t="str">
        <f>IF(original!E755 - test!E755 = 0, "True", "False")</f>
        <v>True</v>
      </c>
      <c r="F755" s="16" t="str">
        <f>IF(original!F755 &lt;&gt; test!F755, "False", "True")</f>
        <v>True</v>
      </c>
      <c r="G755" t="str">
        <f>IF(original!G755 - test!G755 = 0, "True", "False")</f>
        <v>True</v>
      </c>
      <c r="H755" t="str">
        <f>IF(original!H755 &lt;&gt; test!H755, "False", "True")</f>
        <v>True</v>
      </c>
      <c r="I755" t="str">
        <f>IF(original!I755 - test!I755 = 0, "True", "False")</f>
        <v>True</v>
      </c>
      <c r="J755" t="str">
        <f>IF(original!J755 &lt;&gt; test!J755, "False", "True")</f>
        <v>True</v>
      </c>
      <c r="K755" t="str">
        <f>IF(original!K755 &lt;&gt; test!K755, "False", "True")</f>
        <v>True</v>
      </c>
      <c r="L755" t="str">
        <f>IF(original!L755 - test!L755 = 0, "True", "False")</f>
        <v>True</v>
      </c>
      <c r="M755" t="str">
        <f>IF(original!M755 - test!M755 = 0, "True", "False")</f>
        <v>True</v>
      </c>
      <c r="N755" t="str">
        <f>IF(original!N755 &lt;&gt; test!N755, "False", "True")</f>
        <v>True</v>
      </c>
      <c r="O755" t="str">
        <f>IF(original!O755 &lt;&gt; test!O755, "False", "True")</f>
        <v>True</v>
      </c>
    </row>
    <row r="756" spans="1:15" hidden="1" x14ac:dyDescent="0.25">
      <c r="A756" t="str">
        <f>IF(original!A756 - test!A756 = 0, "True", "False")</f>
        <v>True</v>
      </c>
      <c r="B756" t="str">
        <f>IF(original!B756 &lt;&gt; test!B756, "False", "True")</f>
        <v>True</v>
      </c>
      <c r="C756" t="str">
        <f>IF(original!C756 &lt;&gt; test!C756, "False", "True")</f>
        <v>True</v>
      </c>
      <c r="D756" t="str">
        <f>IF(original!D756 &lt;&gt; test!D756, "False", "True")</f>
        <v>True</v>
      </c>
      <c r="E756" t="str">
        <f>IF(original!E756 - test!E756 = 0, "True", "False")</f>
        <v>True</v>
      </c>
      <c r="F756" s="16" t="str">
        <f>IF(original!F756 &lt;&gt; test!F756, "False", "True")</f>
        <v>True</v>
      </c>
      <c r="G756" t="str">
        <f>IF(original!G756 - test!G756 = 0, "True", "False")</f>
        <v>True</v>
      </c>
      <c r="H756" t="str">
        <f>IF(original!H756 &lt;&gt; test!H756, "False", "True")</f>
        <v>True</v>
      </c>
      <c r="I756" t="str">
        <f>IF(original!I756 - test!I756 = 0, "True", "False")</f>
        <v>True</v>
      </c>
      <c r="J756" t="str">
        <f>IF(original!J756 &lt;&gt; test!J756, "False", "True")</f>
        <v>True</v>
      </c>
      <c r="K756" t="str">
        <f>IF(original!K756 &lt;&gt; test!K756, "False", "True")</f>
        <v>True</v>
      </c>
      <c r="L756" t="str">
        <f>IF(original!L756 - test!L756 = 0, "True", "False")</f>
        <v>True</v>
      </c>
      <c r="M756" t="str">
        <f>IF(original!M756 - test!M756 = 0, "True", "False")</f>
        <v>True</v>
      </c>
      <c r="N756" t="str">
        <f>IF(original!N756 &lt;&gt; test!N756, "False", "True")</f>
        <v>True</v>
      </c>
      <c r="O756" t="str">
        <f>IF(original!O756 &lt;&gt; test!O756, "False", "True")</f>
        <v>True</v>
      </c>
    </row>
    <row r="757" spans="1:15" hidden="1" x14ac:dyDescent="0.25">
      <c r="A757" t="str">
        <f>IF(original!A757 - test!A757 = 0, "True", "False")</f>
        <v>True</v>
      </c>
      <c r="B757" t="str">
        <f>IF(original!B757 &lt;&gt; test!B757, "False", "True")</f>
        <v>True</v>
      </c>
      <c r="C757" t="str">
        <f>IF(original!C757 &lt;&gt; test!C757, "False", "True")</f>
        <v>True</v>
      </c>
      <c r="D757" t="str">
        <f>IF(original!D757 &lt;&gt; test!D757, "False", "True")</f>
        <v>True</v>
      </c>
      <c r="E757" t="str">
        <f>IF(original!E757 - test!E757 = 0, "True", "False")</f>
        <v>True</v>
      </c>
      <c r="F757" s="16" t="str">
        <f>IF(original!F757 &lt;&gt; test!F757, "False", "True")</f>
        <v>True</v>
      </c>
      <c r="G757" t="str">
        <f>IF(original!G757 - test!G757 = 0, "True", "False")</f>
        <v>True</v>
      </c>
      <c r="H757" t="str">
        <f>IF(original!H757 &lt;&gt; test!H757, "False", "True")</f>
        <v>True</v>
      </c>
      <c r="I757" t="str">
        <f>IF(original!I757 - test!I757 = 0, "True", "False")</f>
        <v>True</v>
      </c>
      <c r="J757" t="str">
        <f>IF(original!J757 &lt;&gt; test!J757, "False", "True")</f>
        <v>True</v>
      </c>
      <c r="K757" t="str">
        <f>IF(original!K757 &lt;&gt; test!K757, "False", "True")</f>
        <v>True</v>
      </c>
      <c r="L757" t="str">
        <f>IF(original!L757 - test!L757 = 0, "True", "False")</f>
        <v>True</v>
      </c>
      <c r="M757" t="str">
        <f>IF(original!M757 - test!M757 = 0, "True", "False")</f>
        <v>True</v>
      </c>
      <c r="N757" t="str">
        <f>IF(original!N757 &lt;&gt; test!N757, "False", "True")</f>
        <v>True</v>
      </c>
      <c r="O757" t="str">
        <f>IF(original!O757 &lt;&gt; test!O757, "False", "True")</f>
        <v>True</v>
      </c>
    </row>
    <row r="758" spans="1:15" hidden="1" x14ac:dyDescent="0.25">
      <c r="A758" t="str">
        <f>IF(original!A758 - test!A758 = 0, "True", "False")</f>
        <v>True</v>
      </c>
      <c r="B758" t="str">
        <f>IF(original!B758 &lt;&gt; test!B758, "False", "True")</f>
        <v>True</v>
      </c>
      <c r="C758" t="str">
        <f>IF(original!C758 &lt;&gt; test!C758, "False", "True")</f>
        <v>True</v>
      </c>
      <c r="D758" t="str">
        <f>IF(original!D758 &lt;&gt; test!D758, "False", "True")</f>
        <v>True</v>
      </c>
      <c r="E758" t="str">
        <f>IF(original!E758 - test!E758 = 0, "True", "False")</f>
        <v>True</v>
      </c>
      <c r="F758" s="16" t="str">
        <f>IF(original!F758 &lt;&gt; test!F758, "False", "True")</f>
        <v>True</v>
      </c>
      <c r="G758" t="str">
        <f>IF(original!G758 - test!G758 = 0, "True", "False")</f>
        <v>True</v>
      </c>
      <c r="H758" t="str">
        <f>IF(original!H758 &lt;&gt; test!H758, "False", "True")</f>
        <v>True</v>
      </c>
      <c r="I758" t="str">
        <f>IF(original!I758 - test!I758 = 0, "True", "False")</f>
        <v>True</v>
      </c>
      <c r="J758" t="str">
        <f>IF(original!J758 &lt;&gt; test!J758, "False", "True")</f>
        <v>True</v>
      </c>
      <c r="K758" t="str">
        <f>IF(original!K758 &lt;&gt; test!K758, "False", "True")</f>
        <v>True</v>
      </c>
      <c r="L758" t="str">
        <f>IF(original!L758 - test!L758 = 0, "True", "False")</f>
        <v>True</v>
      </c>
      <c r="M758" t="str">
        <f>IF(original!M758 - test!M758 = 0, "True", "False")</f>
        <v>True</v>
      </c>
      <c r="N758" t="str">
        <f>IF(original!N758 &lt;&gt; test!N758, "False", "True")</f>
        <v>True</v>
      </c>
      <c r="O758" t="str">
        <f>IF(original!O758 &lt;&gt; test!O758, "False", "True")</f>
        <v>True</v>
      </c>
    </row>
    <row r="759" spans="1:15" hidden="1" x14ac:dyDescent="0.25">
      <c r="A759" t="str">
        <f>IF(original!A759 - test!A759 = 0, "True", "False")</f>
        <v>True</v>
      </c>
      <c r="B759" t="str">
        <f>IF(original!B759 &lt;&gt; test!B759, "False", "True")</f>
        <v>True</v>
      </c>
      <c r="C759" t="str">
        <f>IF(original!C759 &lt;&gt; test!C759, "False", "True")</f>
        <v>True</v>
      </c>
      <c r="D759" t="str">
        <f>IF(original!D759 &lt;&gt; test!D759, "False", "True")</f>
        <v>True</v>
      </c>
      <c r="E759" t="str">
        <f>IF(original!E759 - test!E759 = 0, "True", "False")</f>
        <v>True</v>
      </c>
      <c r="F759" s="16" t="str">
        <f>IF(original!F759 &lt;&gt; test!F759, "False", "True")</f>
        <v>True</v>
      </c>
      <c r="G759" t="str">
        <f>IF(original!G759 - test!G759 = 0, "True", "False")</f>
        <v>True</v>
      </c>
      <c r="H759" t="str">
        <f>IF(original!H759 &lt;&gt; test!H759, "False", "True")</f>
        <v>True</v>
      </c>
      <c r="I759" t="str">
        <f>IF(original!I759 - test!I759 = 0, "True", "False")</f>
        <v>True</v>
      </c>
      <c r="J759" t="str">
        <f>IF(original!J759 &lt;&gt; test!J759, "False", "True")</f>
        <v>True</v>
      </c>
      <c r="K759" t="str">
        <f>IF(original!K759 &lt;&gt; test!K759, "False", "True")</f>
        <v>True</v>
      </c>
      <c r="L759" t="str">
        <f>IF(original!L759 - test!L759 = 0, "True", "False")</f>
        <v>True</v>
      </c>
      <c r="M759" t="str">
        <f>IF(original!M759 - test!M759 = 0, "True", "False")</f>
        <v>True</v>
      </c>
      <c r="N759" t="str">
        <f>IF(original!N759 &lt;&gt; test!N759, "False", "True")</f>
        <v>True</v>
      </c>
      <c r="O759" t="str">
        <f>IF(original!O759 &lt;&gt; test!O759, "False", "True")</f>
        <v>True</v>
      </c>
    </row>
    <row r="760" spans="1:15" hidden="1" x14ac:dyDescent="0.25">
      <c r="A760" t="str">
        <f>IF(original!A760 - test!A760 = 0, "True", "False")</f>
        <v>True</v>
      </c>
      <c r="B760" t="str">
        <f>IF(original!B760 &lt;&gt; test!B760, "False", "True")</f>
        <v>True</v>
      </c>
      <c r="C760" t="str">
        <f>IF(original!C760 &lt;&gt; test!C760, "False", "True")</f>
        <v>True</v>
      </c>
      <c r="D760" t="str">
        <f>IF(original!D760 &lt;&gt; test!D760, "False", "True")</f>
        <v>True</v>
      </c>
      <c r="E760" t="str">
        <f>IF(original!E760 - test!E760 = 0, "True", "False")</f>
        <v>True</v>
      </c>
      <c r="F760" s="16" t="str">
        <f>IF(original!F760 &lt;&gt; test!F760, "False", "True")</f>
        <v>True</v>
      </c>
      <c r="G760" t="str">
        <f>IF(original!G760 - test!G760 = 0, "True", "False")</f>
        <v>True</v>
      </c>
      <c r="H760" t="str">
        <f>IF(original!H760 &lt;&gt; test!H760, "False", "True")</f>
        <v>True</v>
      </c>
      <c r="I760" t="str">
        <f>IF(original!I760 - test!I760 = 0, "True", "False")</f>
        <v>True</v>
      </c>
      <c r="J760" t="str">
        <f>IF(original!J760 &lt;&gt; test!J760, "False", "True")</f>
        <v>True</v>
      </c>
      <c r="K760" t="str">
        <f>IF(original!K760 &lt;&gt; test!K760, "False", "True")</f>
        <v>True</v>
      </c>
      <c r="L760" t="str">
        <f>IF(original!L760 - test!L760 = 0, "True", "False")</f>
        <v>True</v>
      </c>
      <c r="M760" t="str">
        <f>IF(original!M760 - test!M760 = 0, "True", "False")</f>
        <v>True</v>
      </c>
      <c r="N760" t="str">
        <f>IF(original!N760 &lt;&gt; test!N760, "False", "True")</f>
        <v>True</v>
      </c>
      <c r="O760" t="str">
        <f>IF(original!O760 &lt;&gt; test!O760, "False", "True")</f>
        <v>True</v>
      </c>
    </row>
    <row r="761" spans="1:15" hidden="1" x14ac:dyDescent="0.25">
      <c r="A761" t="str">
        <f>IF(original!A761 - test!A761 = 0, "True", "False")</f>
        <v>True</v>
      </c>
      <c r="B761" t="str">
        <f>IF(original!B761 &lt;&gt; test!B761, "False", "True")</f>
        <v>True</v>
      </c>
      <c r="C761" t="str">
        <f>IF(original!C761 &lt;&gt; test!C761, "False", "True")</f>
        <v>True</v>
      </c>
      <c r="D761" t="str">
        <f>IF(original!D761 &lt;&gt; test!D761, "False", "True")</f>
        <v>True</v>
      </c>
      <c r="E761" t="str">
        <f>IF(original!E761 - test!E761 = 0, "True", "False")</f>
        <v>True</v>
      </c>
      <c r="F761" s="16" t="str">
        <f>IF(original!F761 &lt;&gt; test!F761, "False", "True")</f>
        <v>True</v>
      </c>
      <c r="G761" t="str">
        <f>IF(original!G761 - test!G761 = 0, "True", "False")</f>
        <v>True</v>
      </c>
      <c r="H761" t="str">
        <f>IF(original!H761 &lt;&gt; test!H761, "False", "True")</f>
        <v>True</v>
      </c>
      <c r="I761" t="str">
        <f>IF(original!I761 - test!I761 = 0, "True", "False")</f>
        <v>True</v>
      </c>
      <c r="J761" t="str">
        <f>IF(original!J761 &lt;&gt; test!J761, "False", "True")</f>
        <v>True</v>
      </c>
      <c r="K761" t="str">
        <f>IF(original!K761 &lt;&gt; test!K761, "False", "True")</f>
        <v>True</v>
      </c>
      <c r="L761" t="str">
        <f>IF(original!L761 - test!L761 = 0, "True", "False")</f>
        <v>True</v>
      </c>
      <c r="M761" t="str">
        <f>IF(original!M761 - test!M761 = 0, "True", "False")</f>
        <v>True</v>
      </c>
      <c r="N761" t="str">
        <f>IF(original!N761 &lt;&gt; test!N761, "False", "True")</f>
        <v>True</v>
      </c>
      <c r="O761" t="str">
        <f>IF(original!O761 &lt;&gt; test!O761, "False", "True")</f>
        <v>True</v>
      </c>
    </row>
    <row r="762" spans="1:15" hidden="1" x14ac:dyDescent="0.25">
      <c r="A762" t="str">
        <f>IF(original!A762 - test!A762 = 0, "True", "False")</f>
        <v>True</v>
      </c>
      <c r="B762" t="str">
        <f>IF(original!B762 &lt;&gt; test!B762, "False", "True")</f>
        <v>True</v>
      </c>
      <c r="C762" t="str">
        <f>IF(original!C762 &lt;&gt; test!C762, "False", "True")</f>
        <v>True</v>
      </c>
      <c r="D762" t="str">
        <f>IF(original!D762 &lt;&gt; test!D762, "False", "True")</f>
        <v>True</v>
      </c>
      <c r="E762" t="str">
        <f>IF(original!E762 - test!E762 = 0, "True", "False")</f>
        <v>True</v>
      </c>
      <c r="F762" s="16" t="str">
        <f>IF(original!F762 &lt;&gt; test!F762, "False", "True")</f>
        <v>True</v>
      </c>
      <c r="G762" t="str">
        <f>IF(original!G762 - test!G762 = 0, "True", "False")</f>
        <v>True</v>
      </c>
      <c r="H762" t="str">
        <f>IF(original!H762 &lt;&gt; test!H762, "False", "True")</f>
        <v>True</v>
      </c>
      <c r="I762" t="str">
        <f>IF(original!I762 - test!I762 = 0, "True", "False")</f>
        <v>True</v>
      </c>
      <c r="J762" t="str">
        <f>IF(original!J762 &lt;&gt; test!J762, "False", "True")</f>
        <v>True</v>
      </c>
      <c r="K762" t="str">
        <f>IF(original!K762 &lt;&gt; test!K762, "False", "True")</f>
        <v>True</v>
      </c>
      <c r="L762" t="str">
        <f>IF(original!L762 - test!L762 = 0, "True", "False")</f>
        <v>True</v>
      </c>
      <c r="M762" t="str">
        <f>IF(original!M762 - test!M762 = 0, "True", "False")</f>
        <v>True</v>
      </c>
      <c r="N762" t="str">
        <f>IF(original!N762 &lt;&gt; test!N762, "False", "True")</f>
        <v>True</v>
      </c>
      <c r="O762" t="str">
        <f>IF(original!O762 &lt;&gt; test!O762, "False", "True")</f>
        <v>True</v>
      </c>
    </row>
    <row r="763" spans="1:15" hidden="1" x14ac:dyDescent="0.25">
      <c r="A763" t="str">
        <f>IF(original!A763 - test!A763 = 0, "True", "False")</f>
        <v>True</v>
      </c>
      <c r="B763" t="str">
        <f>IF(original!B763 &lt;&gt; test!B763, "False", "True")</f>
        <v>True</v>
      </c>
      <c r="C763" t="str">
        <f>IF(original!C763 &lt;&gt; test!C763, "False", "True")</f>
        <v>True</v>
      </c>
      <c r="D763" t="str">
        <f>IF(original!D763 &lt;&gt; test!D763, "False", "True")</f>
        <v>True</v>
      </c>
      <c r="E763" t="str">
        <f>IF(original!E763 - test!E763 = 0, "True", "False")</f>
        <v>True</v>
      </c>
      <c r="F763" s="16" t="str">
        <f>IF(original!F763 &lt;&gt; test!F763, "False", "True")</f>
        <v>True</v>
      </c>
      <c r="G763" t="str">
        <f>IF(original!G763 - test!G763 = 0, "True", "False")</f>
        <v>True</v>
      </c>
      <c r="H763" t="str">
        <f>IF(original!H763 &lt;&gt; test!H763, "False", "True")</f>
        <v>True</v>
      </c>
      <c r="I763" t="str">
        <f>IF(original!I763 - test!I763 = 0, "True", "False")</f>
        <v>True</v>
      </c>
      <c r="J763" t="str">
        <f>IF(original!J763 &lt;&gt; test!J763, "False", "True")</f>
        <v>True</v>
      </c>
      <c r="K763" t="str">
        <f>IF(original!K763 &lt;&gt; test!K763, "False", "True")</f>
        <v>True</v>
      </c>
      <c r="L763" t="str">
        <f>IF(original!L763 - test!L763 = 0, "True", "False")</f>
        <v>True</v>
      </c>
      <c r="M763" t="str">
        <f>IF(original!M763 - test!M763 = 0, "True", "False")</f>
        <v>True</v>
      </c>
      <c r="N763" t="str">
        <f>IF(original!N763 &lt;&gt; test!N763, "False", "True")</f>
        <v>True</v>
      </c>
      <c r="O763" t="str">
        <f>IF(original!O763 &lt;&gt; test!O763, "False", "True")</f>
        <v>True</v>
      </c>
    </row>
    <row r="764" spans="1:15" hidden="1" x14ac:dyDescent="0.25">
      <c r="A764" t="str">
        <f>IF(original!A764 - test!A764 = 0, "True", "False")</f>
        <v>True</v>
      </c>
      <c r="B764" t="str">
        <f>IF(original!B764 &lt;&gt; test!B764, "False", "True")</f>
        <v>True</v>
      </c>
      <c r="C764" t="str">
        <f>IF(original!C764 &lt;&gt; test!C764, "False", "True")</f>
        <v>True</v>
      </c>
      <c r="D764" t="str">
        <f>IF(original!D764 &lt;&gt; test!D764, "False", "True")</f>
        <v>True</v>
      </c>
      <c r="E764" t="str">
        <f>IF(original!E764 - test!E764 = 0, "True", "False")</f>
        <v>True</v>
      </c>
      <c r="F764" s="16" t="str">
        <f>IF(original!F764 &lt;&gt; test!F764, "False", "True")</f>
        <v>True</v>
      </c>
      <c r="G764" t="str">
        <f>IF(original!G764 - test!G764 = 0, "True", "False")</f>
        <v>True</v>
      </c>
      <c r="H764" t="str">
        <f>IF(original!H764 &lt;&gt; test!H764, "False", "True")</f>
        <v>True</v>
      </c>
      <c r="I764" t="str">
        <f>IF(original!I764 - test!I764 = 0, "True", "False")</f>
        <v>True</v>
      </c>
      <c r="J764" t="str">
        <f>IF(original!J764 &lt;&gt; test!J764, "False", "True")</f>
        <v>True</v>
      </c>
      <c r="K764" t="str">
        <f>IF(original!K764 &lt;&gt; test!K764, "False", "True")</f>
        <v>True</v>
      </c>
      <c r="L764" t="str">
        <f>IF(original!L764 &lt;&gt; test!L764, "False", "True")</f>
        <v>True</v>
      </c>
      <c r="M764" t="str">
        <f>IF(original!M764 &lt;&gt; test!M764, "False", "True")</f>
        <v>True</v>
      </c>
      <c r="N764" t="str">
        <f>IF(original!N764 &lt;&gt; test!N764, "False", "True")</f>
        <v>True</v>
      </c>
      <c r="O764" t="str">
        <f>IF(original!O764 &lt;&gt; test!O764, "False", "True")</f>
        <v>True</v>
      </c>
    </row>
    <row r="765" spans="1:15" hidden="1" x14ac:dyDescent="0.25">
      <c r="A765" t="str">
        <f>IF(original!A765 - test!A765 = 0, "True", "False")</f>
        <v>True</v>
      </c>
      <c r="B765" t="str">
        <f>IF(original!B765 &lt;&gt; test!B765, "False", "True")</f>
        <v>True</v>
      </c>
      <c r="C765" t="str">
        <f>IF(original!C765 &lt;&gt; test!C765, "False", "True")</f>
        <v>True</v>
      </c>
      <c r="D765" t="str">
        <f>IF(original!D765 &lt;&gt; test!D765, "False", "True")</f>
        <v>True</v>
      </c>
      <c r="E765" t="str">
        <f>IF(original!E765 - test!E765 = 0, "True", "False")</f>
        <v>True</v>
      </c>
      <c r="F765" s="16" t="str">
        <f>IF(original!F765 &lt;&gt; test!F765, "False", "True")</f>
        <v>True</v>
      </c>
      <c r="G765" t="str">
        <f>IF(original!G765 - test!G765 = 0, "True", "False")</f>
        <v>True</v>
      </c>
      <c r="H765" t="str">
        <f>IF(original!H765 &lt;&gt; test!H765, "False", "True")</f>
        <v>True</v>
      </c>
      <c r="I765" t="str">
        <f>IF(original!I765 - test!I765 = 0, "True", "False")</f>
        <v>True</v>
      </c>
      <c r="J765" t="str">
        <f>IF(original!J765 &lt;&gt; test!J765, "False", "True")</f>
        <v>True</v>
      </c>
      <c r="K765" t="str">
        <f>IF(original!K765 &lt;&gt; test!K765, "False", "True")</f>
        <v>True</v>
      </c>
      <c r="L765" t="str">
        <f>IF(original!L765 - test!L765 = 0, "True", "False")</f>
        <v>True</v>
      </c>
      <c r="M765" t="str">
        <f>IF(original!M765 - test!M765 = 0, "True", "False")</f>
        <v>True</v>
      </c>
      <c r="N765" t="str">
        <f>IF(original!N765 &lt;&gt; test!N765, "False", "True")</f>
        <v>True</v>
      </c>
      <c r="O765" t="str">
        <f>IF(original!O765 &lt;&gt; test!O765, "False", "True")</f>
        <v>True</v>
      </c>
    </row>
    <row r="766" spans="1:15" hidden="1" x14ac:dyDescent="0.25">
      <c r="A766" t="str">
        <f>IF(original!A766 - test!A766 = 0, "True", "False")</f>
        <v>True</v>
      </c>
      <c r="B766" t="str">
        <f>IF(original!B766 &lt;&gt; test!B766, "False", "True")</f>
        <v>True</v>
      </c>
      <c r="C766" t="str">
        <f>IF(original!C766 &lt;&gt; test!C766, "False", "True")</f>
        <v>True</v>
      </c>
      <c r="D766" t="str">
        <f>IF(original!D766 &lt;&gt; test!D766, "False", "True")</f>
        <v>True</v>
      </c>
      <c r="E766" t="str">
        <f>IF(original!E766 - test!E766 = 0, "True", "False")</f>
        <v>True</v>
      </c>
      <c r="F766" s="16" t="str">
        <f>IF(original!F766 &lt;&gt; test!F766, "False", "True")</f>
        <v>True</v>
      </c>
      <c r="G766" t="str">
        <f>IF(original!G766 - test!G766 = 0, "True", "False")</f>
        <v>True</v>
      </c>
      <c r="H766" t="str">
        <f>IF(original!H766 &lt;&gt; test!H766, "False", "True")</f>
        <v>True</v>
      </c>
      <c r="I766" t="str">
        <f>IF(original!I766 - test!I766 = 0, "True", "False")</f>
        <v>True</v>
      </c>
      <c r="J766" t="str">
        <f>IF(original!J766 &lt;&gt; test!J766, "False", "True")</f>
        <v>True</v>
      </c>
      <c r="K766" t="str">
        <f>IF(original!K766 &lt;&gt; test!K766, "False", "True")</f>
        <v>True</v>
      </c>
      <c r="L766" t="str">
        <f>IF(original!L766 &lt;&gt; test!L766, "False", "True")</f>
        <v>True</v>
      </c>
      <c r="M766" t="str">
        <f>IF(original!M766 &lt;&gt; test!M766, "False", "True")</f>
        <v>True</v>
      </c>
      <c r="N766" t="str">
        <f>IF(original!N766 &lt;&gt; test!N766, "False", "True")</f>
        <v>True</v>
      </c>
      <c r="O766" t="str">
        <f>IF(original!O766 &lt;&gt; test!O766, "False", "True")</f>
        <v>True</v>
      </c>
    </row>
    <row r="767" spans="1:15" hidden="1" x14ac:dyDescent="0.25">
      <c r="A767" t="str">
        <f>IF(original!A767 - test!A767 = 0, "True", "False")</f>
        <v>True</v>
      </c>
      <c r="B767" t="str">
        <f>IF(original!B767 &lt;&gt; test!B767, "False", "True")</f>
        <v>True</v>
      </c>
      <c r="C767" t="str">
        <f>IF(original!C767 &lt;&gt; test!C767, "False", "True")</f>
        <v>True</v>
      </c>
      <c r="D767" t="str">
        <f>IF(original!D767 &lt;&gt; test!D767, "False", "True")</f>
        <v>True</v>
      </c>
      <c r="E767" t="str">
        <f>IF(original!E767 - test!E767 = 0, "True", "False")</f>
        <v>True</v>
      </c>
      <c r="F767" s="16" t="str">
        <f>IF(original!F767 &lt;&gt; test!F767, "False", "True")</f>
        <v>True</v>
      </c>
      <c r="G767" t="str">
        <f>IF(original!G767 - test!G767 = 0, "True", "False")</f>
        <v>True</v>
      </c>
      <c r="H767" t="str">
        <f>IF(original!H767 &lt;&gt; test!H767, "False", "True")</f>
        <v>True</v>
      </c>
      <c r="I767" t="str">
        <f>IF(original!I767 - test!I767 = 0, "True", "False")</f>
        <v>True</v>
      </c>
      <c r="J767" t="str">
        <f>IF(original!J767 &lt;&gt; test!J767, "False", "True")</f>
        <v>True</v>
      </c>
      <c r="K767" t="str">
        <f>IF(original!K767 &lt;&gt; test!K767, "False", "True")</f>
        <v>True</v>
      </c>
      <c r="L767" t="str">
        <f>IF(original!L767 - test!L767 = 0, "True", "False")</f>
        <v>True</v>
      </c>
      <c r="M767" t="str">
        <f>IF(original!M767 - test!M767 = 0, "True", "False")</f>
        <v>True</v>
      </c>
      <c r="N767" t="str">
        <f>IF(original!N767 &lt;&gt; test!N767, "False", "True")</f>
        <v>True</v>
      </c>
      <c r="O767" t="str">
        <f>IF(original!O767 &lt;&gt; test!O767, "False", "True")</f>
        <v>True</v>
      </c>
    </row>
    <row r="768" spans="1:15" hidden="1" x14ac:dyDescent="0.25">
      <c r="A768" t="str">
        <f>IF(original!A768 - test!A768 = 0, "True", "False")</f>
        <v>True</v>
      </c>
      <c r="B768" t="str">
        <f>IF(original!B768 &lt;&gt; test!B768, "False", "True")</f>
        <v>True</v>
      </c>
      <c r="C768" t="str">
        <f>IF(original!C768 &lt;&gt; test!C768, "False", "True")</f>
        <v>True</v>
      </c>
      <c r="D768" t="str">
        <f>IF(original!D768 &lt;&gt; test!D768, "False", "True")</f>
        <v>True</v>
      </c>
      <c r="E768" t="str">
        <f>IF(original!E768 - test!E768 = 0, "True", "False")</f>
        <v>True</v>
      </c>
      <c r="F768" s="16" t="str">
        <f>IF(original!F768 &lt;&gt; test!F768, "False", "True")</f>
        <v>True</v>
      </c>
      <c r="G768" t="str">
        <f>IF(original!G768 - test!G768 = 0, "True", "False")</f>
        <v>True</v>
      </c>
      <c r="H768" t="str">
        <f>IF(original!H768 &lt;&gt; test!H768, "False", "True")</f>
        <v>True</v>
      </c>
      <c r="I768" t="str">
        <f>IF(original!I768 - test!I768 = 0, "True", "False")</f>
        <v>True</v>
      </c>
      <c r="J768" t="str">
        <f>IF(original!J768 &lt;&gt; test!J768, "False", "True")</f>
        <v>True</v>
      </c>
      <c r="K768" t="str">
        <f>IF(original!K768 &lt;&gt; test!K768, "False", "True")</f>
        <v>True</v>
      </c>
      <c r="L768" t="str">
        <f>IF(original!L768 - test!L768 = 0, "True", "False")</f>
        <v>True</v>
      </c>
      <c r="M768" t="str">
        <f>IF(original!M768 - test!M768 = 0, "True", "False")</f>
        <v>True</v>
      </c>
      <c r="N768" t="str">
        <f>IF(original!N768 &lt;&gt; test!N768, "False", "True")</f>
        <v>True</v>
      </c>
      <c r="O768" t="str">
        <f>IF(original!O768 &lt;&gt; test!O768, "False", "True")</f>
        <v>True</v>
      </c>
    </row>
    <row r="769" spans="1:15" hidden="1" x14ac:dyDescent="0.25">
      <c r="A769" t="str">
        <f>IF(original!A769 - test!A769 = 0, "True", "False")</f>
        <v>True</v>
      </c>
      <c r="B769" t="str">
        <f>IF(original!B769 &lt;&gt; test!B769, "False", "True")</f>
        <v>True</v>
      </c>
      <c r="C769" t="str">
        <f>IF(original!C769 &lt;&gt; test!C769, "False", "True")</f>
        <v>True</v>
      </c>
      <c r="D769" t="str">
        <f>IF(original!D769 &lt;&gt; test!D769, "False", "True")</f>
        <v>True</v>
      </c>
      <c r="E769" t="str">
        <f>IF(original!E769 - test!E769 = 0, "True", "False")</f>
        <v>True</v>
      </c>
      <c r="F769" s="16" t="str">
        <f>IF(original!F769 &lt;&gt; test!F769, "False", "True")</f>
        <v>True</v>
      </c>
      <c r="G769" t="str">
        <f>IF(original!G769 - test!G769 = 0, "True", "False")</f>
        <v>True</v>
      </c>
      <c r="H769" t="str">
        <f>IF(original!H769 &lt;&gt; test!H769, "False", "True")</f>
        <v>True</v>
      </c>
      <c r="I769" t="str">
        <f>IF(original!I769 - test!I769 = 0, "True", "False")</f>
        <v>True</v>
      </c>
      <c r="J769" t="str">
        <f>IF(original!J769 &lt;&gt; test!J769, "False", "True")</f>
        <v>True</v>
      </c>
      <c r="K769" t="str">
        <f>IF(original!K769 &lt;&gt; test!K769, "False", "True")</f>
        <v>True</v>
      </c>
      <c r="L769" t="str">
        <f>IF(original!L769 - test!L769 = 0, "True", "False")</f>
        <v>True</v>
      </c>
      <c r="M769" t="str">
        <f>IF(original!M769 - test!M769 = 0, "True", "False")</f>
        <v>True</v>
      </c>
      <c r="N769" t="str">
        <f>IF(original!N769 &lt;&gt; test!N769, "False", "True")</f>
        <v>True</v>
      </c>
      <c r="O769" t="str">
        <f>IF(original!O769 &lt;&gt; test!O769, "False", "True")</f>
        <v>True</v>
      </c>
    </row>
    <row r="770" spans="1:15" hidden="1" x14ac:dyDescent="0.25">
      <c r="A770" t="str">
        <f>IF(original!A770 - test!A770 = 0, "True", "False")</f>
        <v>True</v>
      </c>
      <c r="B770" t="str">
        <f>IF(original!B770 &lt;&gt; test!B770, "False", "True")</f>
        <v>True</v>
      </c>
      <c r="C770" t="str">
        <f>IF(original!C770 &lt;&gt; test!C770, "False", "True")</f>
        <v>True</v>
      </c>
      <c r="D770" t="str">
        <f>IF(original!D770 &lt;&gt; test!D770, "False", "True")</f>
        <v>True</v>
      </c>
      <c r="E770" t="str">
        <f>IF(original!E770 - test!E770 = 0, "True", "False")</f>
        <v>True</v>
      </c>
      <c r="F770" s="16" t="str">
        <f>IF(original!F770 &lt;&gt; test!F770, "False", "True")</f>
        <v>True</v>
      </c>
      <c r="G770" t="str">
        <f>IF(original!G770 - test!G770 = 0, "True", "False")</f>
        <v>True</v>
      </c>
      <c r="H770" t="str">
        <f>IF(original!H770 &lt;&gt; test!H770, "False", "True")</f>
        <v>True</v>
      </c>
      <c r="I770" t="str">
        <f>IF(original!I770 - test!I770 = 0, "True", "False")</f>
        <v>True</v>
      </c>
      <c r="J770" t="str">
        <f>IF(original!J770 &lt;&gt; test!J770, "False", "True")</f>
        <v>True</v>
      </c>
      <c r="K770" t="str">
        <f>IF(original!K770 &lt;&gt; test!K770, "False", "True")</f>
        <v>True</v>
      </c>
      <c r="L770" t="str">
        <f>IF(original!L770 - test!L770 = 0, "True", "False")</f>
        <v>True</v>
      </c>
      <c r="M770" t="str">
        <f>IF(original!M770 - test!M770 = 0, "True", "False")</f>
        <v>True</v>
      </c>
      <c r="N770" t="str">
        <f>IF(original!N770 &lt;&gt; test!N770, "False", "True")</f>
        <v>True</v>
      </c>
      <c r="O770" t="str">
        <f>IF(original!O770 &lt;&gt; test!O770, "False", "True")</f>
        <v>True</v>
      </c>
    </row>
    <row r="771" spans="1:15" hidden="1" x14ac:dyDescent="0.25">
      <c r="A771" t="str">
        <f>IF(original!A771 - test!A771 = 0, "True", "False")</f>
        <v>True</v>
      </c>
      <c r="B771" t="str">
        <f>IF(original!B771 &lt;&gt; test!B771, "False", "True")</f>
        <v>True</v>
      </c>
      <c r="C771" t="str">
        <f>IF(original!C771 &lt;&gt; test!C771, "False", "True")</f>
        <v>True</v>
      </c>
      <c r="D771" t="str">
        <f>IF(original!D771 &lt;&gt; test!D771, "False", "True")</f>
        <v>True</v>
      </c>
      <c r="E771" t="str">
        <f>IF(original!E771 - test!E771 = 0, "True", "False")</f>
        <v>True</v>
      </c>
      <c r="F771" s="16" t="str">
        <f>IF(original!F771 &lt;&gt; test!F771, "False", "True")</f>
        <v>True</v>
      </c>
      <c r="G771" t="str">
        <f>IF(original!G771 - test!G771 = 0, "True", "False")</f>
        <v>True</v>
      </c>
      <c r="H771" t="str">
        <f>IF(original!H771 &lt;&gt; test!H771, "False", "True")</f>
        <v>True</v>
      </c>
      <c r="I771" t="str">
        <f>IF(original!I771 - test!I771 = 0, "True", "False")</f>
        <v>True</v>
      </c>
      <c r="J771" t="str">
        <f>IF(original!J771 &lt;&gt; test!J771, "False", "True")</f>
        <v>True</v>
      </c>
      <c r="K771" t="str">
        <f>IF(original!K771 &lt;&gt; test!K771, "False", "True")</f>
        <v>True</v>
      </c>
      <c r="L771" t="str">
        <f>IF(original!L771 - test!L771 = 0, "True", "False")</f>
        <v>True</v>
      </c>
      <c r="M771" t="str">
        <f>IF(original!M771 - test!M771 = 0, "True", "False")</f>
        <v>True</v>
      </c>
      <c r="N771" t="str">
        <f>IF(original!N771 &lt;&gt; test!N771, "False", "True")</f>
        <v>True</v>
      </c>
      <c r="O771" t="str">
        <f>IF(original!O771 &lt;&gt; test!O771, "False", "True")</f>
        <v>True</v>
      </c>
    </row>
    <row r="772" spans="1:15" hidden="1" x14ac:dyDescent="0.25">
      <c r="A772" t="str">
        <f>IF(original!A772 - test!A772 = 0, "True", "False")</f>
        <v>True</v>
      </c>
      <c r="B772" t="str">
        <f>IF(original!B772 &lt;&gt; test!B772, "False", "True")</f>
        <v>True</v>
      </c>
      <c r="C772" t="str">
        <f>IF(original!C772 &lt;&gt; test!C772, "False", "True")</f>
        <v>True</v>
      </c>
      <c r="D772" t="str">
        <f>IF(original!D772 &lt;&gt; test!D772, "False", "True")</f>
        <v>True</v>
      </c>
      <c r="E772" t="str">
        <f>IF(original!E772 - test!E772 = 0, "True", "False")</f>
        <v>True</v>
      </c>
      <c r="F772" s="16" t="str">
        <f>IF(original!F772 &lt;&gt; test!F772, "False", "True")</f>
        <v>True</v>
      </c>
      <c r="G772" t="str">
        <f>IF(original!G772 - test!G772 = 0, "True", "False")</f>
        <v>True</v>
      </c>
      <c r="H772" t="str">
        <f>IF(original!H772 &lt;&gt; test!H772, "False", "True")</f>
        <v>True</v>
      </c>
      <c r="I772" t="str">
        <f>IF(original!I772 - test!I772 = 0, "True", "False")</f>
        <v>True</v>
      </c>
      <c r="J772" t="str">
        <f>IF(original!J772 &lt;&gt; test!J772, "False", "True")</f>
        <v>True</v>
      </c>
      <c r="K772" t="str">
        <f>IF(original!K772 &lt;&gt; test!K772, "False", "True")</f>
        <v>True</v>
      </c>
      <c r="L772" t="str">
        <f>IF(original!L772 &lt;&gt; test!L772, "False", "True")</f>
        <v>True</v>
      </c>
      <c r="M772" t="str">
        <f>IF(original!M772 &lt;&gt; test!M772, "False", "True")</f>
        <v>True</v>
      </c>
      <c r="N772" t="str">
        <f>IF(original!N772 &lt;&gt; test!N772, "False", "True")</f>
        <v>True</v>
      </c>
      <c r="O772" t="str">
        <f>IF(original!O772 &lt;&gt; test!O772, "False", "True")</f>
        <v>True</v>
      </c>
    </row>
    <row r="773" spans="1:15" hidden="1" x14ac:dyDescent="0.25">
      <c r="A773" t="str">
        <f>IF(original!A773 - test!A773 = 0, "True", "False")</f>
        <v>True</v>
      </c>
      <c r="B773" t="str">
        <f>IF(original!B773 &lt;&gt; test!B773, "False", "True")</f>
        <v>True</v>
      </c>
      <c r="C773" t="str">
        <f>IF(original!C773 &lt;&gt; test!C773, "False", "True")</f>
        <v>True</v>
      </c>
      <c r="D773" t="str">
        <f>IF(original!D773 &lt;&gt; test!D773, "False", "True")</f>
        <v>True</v>
      </c>
      <c r="E773" t="str">
        <f>IF(original!E773 - test!E773 = 0, "True", "False")</f>
        <v>True</v>
      </c>
      <c r="F773" s="16" t="str">
        <f>IF(original!F773 &lt;&gt; test!F773, "False", "True")</f>
        <v>True</v>
      </c>
      <c r="G773" t="str">
        <f>IF(original!G773 - test!G773 = 0, "True", "False")</f>
        <v>True</v>
      </c>
      <c r="H773" t="str">
        <f>IF(original!H773 &lt;&gt; test!H773, "False", "True")</f>
        <v>True</v>
      </c>
      <c r="I773" t="str">
        <f>IF(original!I773 - test!I773 = 0, "True", "False")</f>
        <v>True</v>
      </c>
      <c r="J773" t="str">
        <f>IF(original!J773 &lt;&gt; test!J773, "False", "True")</f>
        <v>True</v>
      </c>
      <c r="K773" t="str">
        <f>IF(original!K773 &lt;&gt; test!K773, "False", "True")</f>
        <v>True</v>
      </c>
      <c r="L773" t="str">
        <f>IF(original!L773 &lt;&gt; test!L773, "False", "True")</f>
        <v>True</v>
      </c>
      <c r="M773" t="str">
        <f>IF(original!M773 &lt;&gt; test!M773, "False", "True")</f>
        <v>True</v>
      </c>
      <c r="N773" t="str">
        <f>IF(original!N773 &lt;&gt; test!N773, "False", "True")</f>
        <v>True</v>
      </c>
      <c r="O773" t="str">
        <f>IF(original!O773 &lt;&gt; test!O773, "False", "True")</f>
        <v>True</v>
      </c>
    </row>
    <row r="774" spans="1:15" hidden="1" x14ac:dyDescent="0.25">
      <c r="A774" t="str">
        <f>IF(original!A774 - test!A774 = 0, "True", "False")</f>
        <v>True</v>
      </c>
      <c r="B774" t="str">
        <f>IF(original!B774 &lt;&gt; test!B774, "False", "True")</f>
        <v>True</v>
      </c>
      <c r="C774" t="str">
        <f>IF(original!C774 &lt;&gt; test!C774, "False", "True")</f>
        <v>True</v>
      </c>
      <c r="D774" t="str">
        <f>IF(original!D774 &lt;&gt; test!D774, "False", "True")</f>
        <v>True</v>
      </c>
      <c r="E774" t="str">
        <f>IF(original!E774 - test!E774 = 0, "True", "False")</f>
        <v>True</v>
      </c>
      <c r="F774" s="16" t="str">
        <f>IF(original!F774 &lt;&gt; test!F774, "False", "True")</f>
        <v>True</v>
      </c>
      <c r="G774" t="str">
        <f>IF(original!G774 - test!G774 = 0, "True", "False")</f>
        <v>True</v>
      </c>
      <c r="H774" t="str">
        <f>IF(original!H774 &lt;&gt; test!H774, "False", "True")</f>
        <v>True</v>
      </c>
      <c r="I774" t="str">
        <f>IF(original!I774 - test!I774 = 0, "True", "False")</f>
        <v>True</v>
      </c>
      <c r="J774" t="str">
        <f>IF(original!J774 &lt;&gt; test!J774, "False", "True")</f>
        <v>True</v>
      </c>
      <c r="K774" t="str">
        <f>IF(original!K774 &lt;&gt; test!K774, "False", "True")</f>
        <v>True</v>
      </c>
      <c r="L774" t="str">
        <f>IF(original!L774 - test!L774 = 0, "True", "False")</f>
        <v>True</v>
      </c>
      <c r="M774" t="str">
        <f>IF(original!M774 - test!M774 = 0, "True", "False")</f>
        <v>True</v>
      </c>
      <c r="N774" t="str">
        <f>IF(original!N774 &lt;&gt; test!N774, "False", "True")</f>
        <v>True</v>
      </c>
      <c r="O774" t="str">
        <f>IF(original!O774 &lt;&gt; test!O774, "False", "True")</f>
        <v>True</v>
      </c>
    </row>
    <row r="775" spans="1:15" hidden="1" x14ac:dyDescent="0.25">
      <c r="A775" t="str">
        <f>IF(original!A775 - test!A775 = 0, "True", "False")</f>
        <v>True</v>
      </c>
      <c r="B775" t="str">
        <f>IF(original!B775 &lt;&gt; test!B775, "False", "True")</f>
        <v>True</v>
      </c>
      <c r="C775" t="str">
        <f>IF(original!C775 &lt;&gt; test!C775, "False", "True")</f>
        <v>True</v>
      </c>
      <c r="D775" t="str">
        <f>IF(original!D775 &lt;&gt; test!D775, "False", "True")</f>
        <v>True</v>
      </c>
      <c r="E775" t="str">
        <f>IF(original!E775 - test!E775 = 0, "True", "False")</f>
        <v>True</v>
      </c>
      <c r="F775" s="16" t="str">
        <f>IF(original!F775 &lt;&gt; test!F775, "False", "True")</f>
        <v>True</v>
      </c>
      <c r="G775" t="str">
        <f>IF(original!G775 - test!G775 = 0, "True", "False")</f>
        <v>True</v>
      </c>
      <c r="H775" t="str">
        <f>IF(original!H775 &lt;&gt; test!H775, "False", "True")</f>
        <v>True</v>
      </c>
      <c r="I775" t="str">
        <f>IF(original!I775 - test!I775 = 0, "True", "False")</f>
        <v>True</v>
      </c>
      <c r="J775" t="str">
        <f>IF(original!J775 &lt;&gt; test!J775, "False", "True")</f>
        <v>True</v>
      </c>
      <c r="K775" t="str">
        <f>IF(original!K775 &lt;&gt; test!K775, "False", "True")</f>
        <v>True</v>
      </c>
      <c r="L775" t="str">
        <f>IF(original!L775 &lt;&gt; test!L775, "False", "True")</f>
        <v>True</v>
      </c>
      <c r="M775" t="str">
        <f>IF(original!M775 &lt;&gt; test!M775, "False", "True")</f>
        <v>True</v>
      </c>
      <c r="N775" t="str">
        <f>IF(original!N775 &lt;&gt; test!N775, "False", "True")</f>
        <v>True</v>
      </c>
      <c r="O775" t="str">
        <f>IF(original!O775 &lt;&gt; test!O775, "False", "True")</f>
        <v>True</v>
      </c>
    </row>
    <row r="776" spans="1:15" hidden="1" x14ac:dyDescent="0.25">
      <c r="A776" t="str">
        <f>IF(original!A776 - test!A776 = 0, "True", "False")</f>
        <v>True</v>
      </c>
      <c r="B776" t="str">
        <f>IF(original!B776 &lt;&gt; test!B776, "False", "True")</f>
        <v>True</v>
      </c>
      <c r="C776" t="str">
        <f>IF(original!C776 &lt;&gt; test!C776, "False", "True")</f>
        <v>True</v>
      </c>
      <c r="D776" t="str">
        <f>IF(original!D776 &lt;&gt; test!D776, "False", "True")</f>
        <v>True</v>
      </c>
      <c r="E776" t="str">
        <f>IF(original!E776 - test!E776 = 0, "True", "False")</f>
        <v>True</v>
      </c>
      <c r="F776" s="16" t="str">
        <f>IF(original!F776 &lt;&gt; test!F776, "False", "True")</f>
        <v>True</v>
      </c>
      <c r="G776" t="str">
        <f>IF(original!G776 - test!G776 = 0, "True", "False")</f>
        <v>True</v>
      </c>
      <c r="H776" t="str">
        <f>IF(original!H776 &lt;&gt; test!H776, "False", "True")</f>
        <v>True</v>
      </c>
      <c r="I776" t="str">
        <f>IF(original!I776 - test!I776 = 0, "True", "False")</f>
        <v>True</v>
      </c>
      <c r="J776" t="str">
        <f>IF(original!J776 &lt;&gt; test!J776, "False", "True")</f>
        <v>True</v>
      </c>
      <c r="K776" t="str">
        <f>IF(original!K776 &lt;&gt; test!K776, "False", "True")</f>
        <v>True</v>
      </c>
      <c r="L776" t="str">
        <f>IF(original!L776 &lt;&gt; test!L776, "False", "True")</f>
        <v>True</v>
      </c>
      <c r="M776" t="str">
        <f>IF(original!M776 &lt;&gt; test!M776, "False", "True")</f>
        <v>True</v>
      </c>
      <c r="N776" t="str">
        <f>IF(original!N776 &lt;&gt; test!N776, "False", "True")</f>
        <v>True</v>
      </c>
      <c r="O776" t="str">
        <f>IF(original!O776 &lt;&gt; test!O776, "False", "True")</f>
        <v>True</v>
      </c>
    </row>
    <row r="777" spans="1:15" hidden="1" x14ac:dyDescent="0.25">
      <c r="A777" t="str">
        <f>IF(original!A777 - test!A777 = 0, "True", "False")</f>
        <v>True</v>
      </c>
      <c r="B777" t="str">
        <f>IF(original!B777 &lt;&gt; test!B777, "False", "True")</f>
        <v>True</v>
      </c>
      <c r="C777" t="str">
        <f>IF(original!C777 &lt;&gt; test!C777, "False", "True")</f>
        <v>True</v>
      </c>
      <c r="D777" t="str">
        <f>IF(original!D777 &lt;&gt; test!D777, "False", "True")</f>
        <v>True</v>
      </c>
      <c r="E777" t="str">
        <f>IF(original!E777 - test!E777 = 0, "True", "False")</f>
        <v>True</v>
      </c>
      <c r="F777" s="16" t="str">
        <f>IF(original!F777 &lt;&gt; test!F777, "False", "True")</f>
        <v>True</v>
      </c>
      <c r="G777" t="str">
        <f>IF(original!G777 - test!G777 = 0, "True", "False")</f>
        <v>True</v>
      </c>
      <c r="H777" t="str">
        <f>IF(original!H777 &lt;&gt; test!H777, "False", "True")</f>
        <v>True</v>
      </c>
      <c r="I777" t="str">
        <f>IF(original!I777 - test!I777 = 0, "True", "False")</f>
        <v>True</v>
      </c>
      <c r="J777" t="str">
        <f>IF(original!J777 &lt;&gt; test!J777, "False", "True")</f>
        <v>True</v>
      </c>
      <c r="K777" t="str">
        <f>IF(original!K777 &lt;&gt; test!K777, "False", "True")</f>
        <v>True</v>
      </c>
      <c r="L777" t="str">
        <f>IF(original!L777 &lt;&gt; test!L777, "False", "True")</f>
        <v>True</v>
      </c>
      <c r="M777" t="str">
        <f>IF(original!M777 &lt;&gt; test!M777, "False", "True")</f>
        <v>True</v>
      </c>
      <c r="N777" t="str">
        <f>IF(original!N777 &lt;&gt; test!N777, "False", "True")</f>
        <v>True</v>
      </c>
      <c r="O777" t="str">
        <f>IF(original!O777 &lt;&gt; test!O777, "False", "True")</f>
        <v>True</v>
      </c>
    </row>
    <row r="778" spans="1:15" hidden="1" x14ac:dyDescent="0.25">
      <c r="A778" t="str">
        <f>IF(original!A778 - test!A778 = 0, "True", "False")</f>
        <v>True</v>
      </c>
      <c r="B778" t="str">
        <f>IF(original!B778 &lt;&gt; test!B778, "False", "True")</f>
        <v>True</v>
      </c>
      <c r="C778" t="str">
        <f>IF(original!C778 &lt;&gt; test!C778, "False", "True")</f>
        <v>True</v>
      </c>
      <c r="D778" t="str">
        <f>IF(original!D778 &lt;&gt; test!D778, "False", "True")</f>
        <v>True</v>
      </c>
      <c r="E778" t="str">
        <f>IF(original!E778 - test!E778 = 0, "True", "False")</f>
        <v>True</v>
      </c>
      <c r="F778" s="16" t="str">
        <f>IF(original!F778 &lt;&gt; test!F778, "False", "True")</f>
        <v>True</v>
      </c>
      <c r="G778" t="str">
        <f>IF(original!G778 - test!G778 = 0, "True", "False")</f>
        <v>True</v>
      </c>
      <c r="H778" t="str">
        <f>IF(original!H778 &lt;&gt; test!H778, "False", "True")</f>
        <v>True</v>
      </c>
      <c r="I778" t="str">
        <f>IF(original!I778 - test!I778 = 0, "True", "False")</f>
        <v>True</v>
      </c>
      <c r="J778" t="str">
        <f>IF(original!J778 &lt;&gt; test!J778, "False", "True")</f>
        <v>True</v>
      </c>
      <c r="K778" t="str">
        <f>IF(original!K778 &lt;&gt; test!K778, "False", "True")</f>
        <v>True</v>
      </c>
      <c r="L778" t="str">
        <f>IF(original!L778 &lt;&gt; test!L778, "False", "True")</f>
        <v>True</v>
      </c>
      <c r="M778" t="str">
        <f>IF(original!M778 &lt;&gt; test!M778, "False", "True")</f>
        <v>True</v>
      </c>
      <c r="N778" t="str">
        <f>IF(original!N778 &lt;&gt; test!N778, "False", "True")</f>
        <v>True</v>
      </c>
      <c r="O778" t="str">
        <f>IF(original!O778 &lt;&gt; test!O778, "False", "True")</f>
        <v>True</v>
      </c>
    </row>
    <row r="779" spans="1:15" hidden="1" x14ac:dyDescent="0.25">
      <c r="A779" t="str">
        <f>IF(original!A779 - test!A779 = 0, "True", "False")</f>
        <v>True</v>
      </c>
      <c r="B779" t="str">
        <f>IF(original!B779 &lt;&gt; test!B779, "False", "True")</f>
        <v>True</v>
      </c>
      <c r="C779" t="str">
        <f>IF(original!C779 &lt;&gt; test!C779, "False", "True")</f>
        <v>True</v>
      </c>
      <c r="D779" t="str">
        <f>IF(original!D779 &lt;&gt; test!D779, "False", "True")</f>
        <v>True</v>
      </c>
      <c r="E779" t="str">
        <f>IF(original!E779 - test!E779 = 0, "True", "False")</f>
        <v>True</v>
      </c>
      <c r="F779" s="16" t="str">
        <f>IF(original!F779 &lt;&gt; test!F779, "False", "True")</f>
        <v>True</v>
      </c>
      <c r="G779" t="str">
        <f>IF(original!G779 - test!G779 = 0, "True", "False")</f>
        <v>True</v>
      </c>
      <c r="H779" t="str">
        <f>IF(original!H779 &lt;&gt; test!H779, "False", "True")</f>
        <v>True</v>
      </c>
      <c r="I779" t="str">
        <f>IF(original!I779 - test!I779 = 0, "True", "False")</f>
        <v>True</v>
      </c>
      <c r="J779" t="str">
        <f>IF(original!J779 &lt;&gt; test!J779, "False", "True")</f>
        <v>True</v>
      </c>
      <c r="K779" t="str">
        <f>IF(original!K779 &lt;&gt; test!K779, "False", "True")</f>
        <v>True</v>
      </c>
      <c r="L779" t="str">
        <f>IF(original!L779 - test!L779 = 0, "True", "False")</f>
        <v>True</v>
      </c>
      <c r="M779" t="str">
        <f>IF(original!M779 - test!M779 = 0, "True", "False")</f>
        <v>True</v>
      </c>
      <c r="N779" t="str">
        <f>IF(original!N779 &lt;&gt; test!N779, "False", "True")</f>
        <v>True</v>
      </c>
      <c r="O779" t="str">
        <f>IF(original!O779 &lt;&gt; test!O779, "False", "True")</f>
        <v>True</v>
      </c>
    </row>
    <row r="780" spans="1:15" hidden="1" x14ac:dyDescent="0.25">
      <c r="A780" t="str">
        <f>IF(original!A780 - test!A780 = 0, "True", "False")</f>
        <v>True</v>
      </c>
      <c r="B780" t="str">
        <f>IF(original!B780 &lt;&gt; test!B780, "False", "True")</f>
        <v>True</v>
      </c>
      <c r="C780" t="str">
        <f>IF(original!C780 &lt;&gt; test!C780, "False", "True")</f>
        <v>True</v>
      </c>
      <c r="D780" t="str">
        <f>IF(original!D780 &lt;&gt; test!D780, "False", "True")</f>
        <v>True</v>
      </c>
      <c r="E780" t="str">
        <f>IF(original!E780 - test!E780 = 0, "True", "False")</f>
        <v>True</v>
      </c>
      <c r="F780" s="16" t="str">
        <f>IF(original!F780 &lt;&gt; test!F780, "False", "True")</f>
        <v>True</v>
      </c>
      <c r="G780" t="str">
        <f>IF(original!G780 - test!G780 = 0, "True", "False")</f>
        <v>True</v>
      </c>
      <c r="H780" t="str">
        <f>IF(original!H780 &lt;&gt; test!H780, "False", "True")</f>
        <v>True</v>
      </c>
      <c r="I780" t="str">
        <f>IF(original!I780 - test!I780 = 0, "True", "False")</f>
        <v>True</v>
      </c>
      <c r="J780" t="str">
        <f>IF(original!J780 &lt;&gt; test!J780, "False", "True")</f>
        <v>True</v>
      </c>
      <c r="K780" t="str">
        <f>IF(original!K780 &lt;&gt; test!K780, "False", "True")</f>
        <v>True</v>
      </c>
      <c r="L780" t="str">
        <f>IF(original!L780 - test!L780 = 0, "True", "False")</f>
        <v>True</v>
      </c>
      <c r="M780" t="str">
        <f>IF(original!M780 - test!M780 = 0, "True", "False")</f>
        <v>True</v>
      </c>
      <c r="N780" t="str">
        <f>IF(original!N780 &lt;&gt; test!N780, "False", "True")</f>
        <v>True</v>
      </c>
      <c r="O780" t="str">
        <f>IF(original!O780 &lt;&gt; test!O780, "False", "True")</f>
        <v>True</v>
      </c>
    </row>
    <row r="781" spans="1:15" hidden="1" x14ac:dyDescent="0.25">
      <c r="A781" t="str">
        <f>IF(original!A781 - test!A781 = 0, "True", "False")</f>
        <v>True</v>
      </c>
      <c r="B781" t="str">
        <f>IF(original!B781 &lt;&gt; test!B781, "False", "True")</f>
        <v>True</v>
      </c>
      <c r="C781" t="str">
        <f>IF(original!C781 &lt;&gt; test!C781, "False", "True")</f>
        <v>True</v>
      </c>
      <c r="D781" t="str">
        <f>IF(original!D781 &lt;&gt; test!D781, "False", "True")</f>
        <v>True</v>
      </c>
      <c r="E781" t="str">
        <f>IF(original!E781 - test!E781 = 0, "True", "False")</f>
        <v>True</v>
      </c>
      <c r="F781" s="16" t="str">
        <f>IF(original!F781 &lt;&gt; test!F781, "False", "True")</f>
        <v>True</v>
      </c>
      <c r="G781" t="str">
        <f>IF(original!G781 - test!G781 = 0, "True", "False")</f>
        <v>True</v>
      </c>
      <c r="H781" t="str">
        <f>IF(original!H781 &lt;&gt; test!H781, "False", "True")</f>
        <v>True</v>
      </c>
      <c r="I781" t="str">
        <f>IF(original!I781 - test!I781 = 0, "True", "False")</f>
        <v>True</v>
      </c>
      <c r="J781" t="str">
        <f>IF(original!J781 &lt;&gt; test!J781, "False", "True")</f>
        <v>True</v>
      </c>
      <c r="K781" t="str">
        <f>IF(original!K781 &lt;&gt; test!K781, "False", "True")</f>
        <v>True</v>
      </c>
      <c r="L781" t="str">
        <f>IF(original!L781 - test!L781 = 0, "True", "False")</f>
        <v>True</v>
      </c>
      <c r="M781" t="str">
        <f>IF(original!M781 - test!M781 = 0, "True", "False")</f>
        <v>True</v>
      </c>
      <c r="N781" t="str">
        <f>IF(original!N781 &lt;&gt; test!N781, "False", "True")</f>
        <v>True</v>
      </c>
      <c r="O781" t="str">
        <f>IF(original!O781 &lt;&gt; test!O781, "False", "True")</f>
        <v>True</v>
      </c>
    </row>
    <row r="782" spans="1:15" hidden="1" x14ac:dyDescent="0.25">
      <c r="A782" t="str">
        <f>IF(original!A782 - test!A782 = 0, "True", "False")</f>
        <v>True</v>
      </c>
      <c r="B782" t="str">
        <f>IF(original!B782 &lt;&gt; test!B782, "False", "True")</f>
        <v>True</v>
      </c>
      <c r="C782" t="str">
        <f>IF(original!C782 &lt;&gt; test!C782, "False", "True")</f>
        <v>True</v>
      </c>
      <c r="D782" t="str">
        <f>IF(original!D782 &lt;&gt; test!D782, "False", "True")</f>
        <v>True</v>
      </c>
      <c r="E782" t="str">
        <f>IF(original!E782 - test!E782 = 0, "True", "False")</f>
        <v>True</v>
      </c>
      <c r="F782" s="16" t="str">
        <f>IF(original!F782 &lt;&gt; test!F782, "False", "True")</f>
        <v>True</v>
      </c>
      <c r="G782" t="str">
        <f>IF(original!G782 - test!G782 = 0, "True", "False")</f>
        <v>True</v>
      </c>
      <c r="H782" t="str">
        <f>IF(original!H782 &lt;&gt; test!H782, "False", "True")</f>
        <v>True</v>
      </c>
      <c r="I782" t="str">
        <f>IF(original!I782 - test!I782 = 0, "True", "False")</f>
        <v>True</v>
      </c>
      <c r="J782" t="str">
        <f>IF(original!J782 &lt;&gt; test!J782, "False", "True")</f>
        <v>True</v>
      </c>
      <c r="K782" t="str">
        <f>IF(original!K782 &lt;&gt; test!K782, "False", "True")</f>
        <v>True</v>
      </c>
      <c r="L782" t="str">
        <f>IF(original!L782 - test!L782 = 0, "True", "False")</f>
        <v>True</v>
      </c>
      <c r="M782" t="str">
        <f>IF(original!M782 - test!M782 = 0, "True", "False")</f>
        <v>True</v>
      </c>
      <c r="N782" t="str">
        <f>IF(original!N782 &lt;&gt; test!N782, "False", "True")</f>
        <v>True</v>
      </c>
      <c r="O782" t="str">
        <f>IF(original!O782 &lt;&gt; test!O782, "False", "True")</f>
        <v>True</v>
      </c>
    </row>
    <row r="783" spans="1:15" hidden="1" x14ac:dyDescent="0.25">
      <c r="A783" t="str">
        <f>IF(original!A783 - test!A783 = 0, "True", "False")</f>
        <v>True</v>
      </c>
      <c r="B783" t="str">
        <f>IF(original!B783 &lt;&gt; test!B783, "False", "True")</f>
        <v>True</v>
      </c>
      <c r="C783" t="str">
        <f>IF(original!C783 &lt;&gt; test!C783, "False", "True")</f>
        <v>True</v>
      </c>
      <c r="D783" t="str">
        <f>IF(original!D783 &lt;&gt; test!D783, "False", "True")</f>
        <v>True</v>
      </c>
      <c r="E783" t="str">
        <f>IF(original!E783 - test!E783 = 0, "True", "False")</f>
        <v>True</v>
      </c>
      <c r="F783" s="16" t="str">
        <f>IF(original!F783 &lt;&gt; test!F783, "False", "True")</f>
        <v>True</v>
      </c>
      <c r="G783" t="str">
        <f>IF(original!G783 - test!G783 = 0, "True", "False")</f>
        <v>True</v>
      </c>
      <c r="H783" t="str">
        <f>IF(original!H783 &lt;&gt; test!H783, "False", "True")</f>
        <v>True</v>
      </c>
      <c r="I783" t="str">
        <f>IF(original!I783 - test!I783 = 0, "True", "False")</f>
        <v>True</v>
      </c>
      <c r="J783" t="str">
        <f>IF(original!J783 &lt;&gt; test!J783, "False", "True")</f>
        <v>True</v>
      </c>
      <c r="K783" t="str">
        <f>IF(original!K783 &lt;&gt; test!K783, "False", "True")</f>
        <v>True</v>
      </c>
      <c r="L783" t="str">
        <f>IF(original!L783 - test!L783 = 0, "True", "False")</f>
        <v>True</v>
      </c>
      <c r="M783" t="str">
        <f>IF(original!M783 - test!M783 = 0, "True", "False")</f>
        <v>True</v>
      </c>
      <c r="N783" t="str">
        <f>IF(original!N783 &lt;&gt; test!N783, "False", "True")</f>
        <v>True</v>
      </c>
      <c r="O783" t="str">
        <f>IF(original!O783 &lt;&gt; test!O783, "False", "True")</f>
        <v>True</v>
      </c>
    </row>
    <row r="784" spans="1:15" hidden="1" x14ac:dyDescent="0.25">
      <c r="A784" t="str">
        <f>IF(original!A784 - test!A784 = 0, "True", "False")</f>
        <v>True</v>
      </c>
      <c r="B784" t="str">
        <f>IF(original!B784 &lt;&gt; test!B784, "False", "True")</f>
        <v>True</v>
      </c>
      <c r="C784" t="str">
        <f>IF(original!C784 &lt;&gt; test!C784, "False", "True")</f>
        <v>True</v>
      </c>
      <c r="D784" t="str">
        <f>IF(original!D784 &lt;&gt; test!D784, "False", "True")</f>
        <v>True</v>
      </c>
      <c r="E784" t="str">
        <f>IF(original!E784 - test!E784 = 0, "True", "False")</f>
        <v>True</v>
      </c>
      <c r="F784" s="16" t="str">
        <f>IF(original!F784 &lt;&gt; test!F784, "False", "True")</f>
        <v>True</v>
      </c>
      <c r="G784" t="str">
        <f>IF(original!G784 - test!G784 = 0, "True", "False")</f>
        <v>True</v>
      </c>
      <c r="H784" t="str">
        <f>IF(original!H784 &lt;&gt; test!H784, "False", "True")</f>
        <v>True</v>
      </c>
      <c r="I784" t="str">
        <f>IF(original!I784 - test!I784 = 0, "True", "False")</f>
        <v>True</v>
      </c>
      <c r="J784" t="str">
        <f>IF(original!J784 &lt;&gt; test!J784, "False", "True")</f>
        <v>True</v>
      </c>
      <c r="K784" t="str">
        <f>IF(original!K784 &lt;&gt; test!K784, "False", "True")</f>
        <v>True</v>
      </c>
      <c r="L784" t="str">
        <f>IF(original!L784 - test!L784 = 0, "True", "False")</f>
        <v>True</v>
      </c>
      <c r="M784" t="str">
        <f>IF(original!M784 - test!M784 = 0, "True", "False")</f>
        <v>True</v>
      </c>
      <c r="N784" t="str">
        <f>IF(original!N784 &lt;&gt; test!N784, "False", "True")</f>
        <v>True</v>
      </c>
      <c r="O784" t="str">
        <f>IF(original!O784 &lt;&gt; test!O784, "False", "True")</f>
        <v>True</v>
      </c>
    </row>
    <row r="785" spans="1:15" hidden="1" x14ac:dyDescent="0.25">
      <c r="A785" t="str">
        <f>IF(original!A785 - test!A785 = 0, "True", "False")</f>
        <v>True</v>
      </c>
      <c r="B785" t="str">
        <f>IF(original!B785 &lt;&gt; test!B785, "False", "True")</f>
        <v>True</v>
      </c>
      <c r="C785" t="str">
        <f>IF(original!C785 &lt;&gt; test!C785, "False", "True")</f>
        <v>True</v>
      </c>
      <c r="D785" t="str">
        <f>IF(original!D785 &lt;&gt; test!D785, "False", "True")</f>
        <v>True</v>
      </c>
      <c r="E785" t="str">
        <f>IF(original!E785 - test!E785 = 0, "True", "False")</f>
        <v>True</v>
      </c>
      <c r="F785" s="16" t="str">
        <f>IF(original!F785 &lt;&gt; test!F785, "False", "True")</f>
        <v>True</v>
      </c>
      <c r="G785" t="str">
        <f>IF(original!G785 - test!G785 = 0, "True", "False")</f>
        <v>True</v>
      </c>
      <c r="H785" t="str">
        <f>IF(original!H785 &lt;&gt; test!H785, "False", "True")</f>
        <v>True</v>
      </c>
      <c r="I785" t="str">
        <f>IF(original!I785 - test!I785 = 0, "True", "False")</f>
        <v>True</v>
      </c>
      <c r="J785" t="str">
        <f>IF(original!J785 &lt;&gt; test!J785, "False", "True")</f>
        <v>True</v>
      </c>
      <c r="K785" t="str">
        <f>IF(original!K785 &lt;&gt; test!K785, "False", "True")</f>
        <v>True</v>
      </c>
      <c r="L785" t="str">
        <f>IF(original!L785 - test!L785 = 0, "True", "False")</f>
        <v>True</v>
      </c>
      <c r="M785" t="str">
        <f>IF(original!M785 - test!M785 = 0, "True", "False")</f>
        <v>True</v>
      </c>
      <c r="N785" t="str">
        <f>IF(original!N785 &lt;&gt; test!N785, "False", "True")</f>
        <v>True</v>
      </c>
      <c r="O785" t="str">
        <f>IF(original!O785 &lt;&gt; test!O785, "False", "True")</f>
        <v>True</v>
      </c>
    </row>
    <row r="786" spans="1:15" hidden="1" x14ac:dyDescent="0.25">
      <c r="A786" t="str">
        <f>IF(original!A786 - test!A786 = 0, "True", "False")</f>
        <v>True</v>
      </c>
      <c r="B786" t="str">
        <f>IF(original!B786 &lt;&gt; test!B786, "False", "True")</f>
        <v>True</v>
      </c>
      <c r="C786" t="str">
        <f>IF(original!C786 &lt;&gt; test!C786, "False", "True")</f>
        <v>True</v>
      </c>
      <c r="D786" t="str">
        <f>IF(original!D786 &lt;&gt; test!D786, "False", "True")</f>
        <v>True</v>
      </c>
      <c r="E786" t="str">
        <f>IF(original!E786 - test!E786 = 0, "True", "False")</f>
        <v>True</v>
      </c>
      <c r="F786" s="16" t="str">
        <f>IF(original!F786 &lt;&gt; test!F786, "False", "True")</f>
        <v>True</v>
      </c>
      <c r="G786" t="str">
        <f>IF(original!G786 - test!G786 = 0, "True", "False")</f>
        <v>True</v>
      </c>
      <c r="H786" t="str">
        <f>IF(original!H786 &lt;&gt; test!H786, "False", "True")</f>
        <v>True</v>
      </c>
      <c r="I786" t="str">
        <f>IF(original!I786 - test!I786 = 0, "True", "False")</f>
        <v>True</v>
      </c>
      <c r="J786" t="str">
        <f>IF(original!J786 &lt;&gt; test!J786, "False", "True")</f>
        <v>True</v>
      </c>
      <c r="K786" t="str">
        <f>IF(original!K786 &lt;&gt; test!K786, "False", "True")</f>
        <v>True</v>
      </c>
      <c r="L786" t="str">
        <f>IF(original!L786 - test!L786 = 0, "True", "False")</f>
        <v>True</v>
      </c>
      <c r="M786" t="str">
        <f>IF(original!M786 - test!M786 = 0, "True", "False")</f>
        <v>True</v>
      </c>
      <c r="N786" t="str">
        <f>IF(original!N786 &lt;&gt; test!N786, "False", "True")</f>
        <v>True</v>
      </c>
      <c r="O786" t="str">
        <f>IF(original!O786 &lt;&gt; test!O786, "False", "True")</f>
        <v>True</v>
      </c>
    </row>
    <row r="787" spans="1:15" hidden="1" x14ac:dyDescent="0.25">
      <c r="A787" t="str">
        <f>IF(original!A787 - test!A787 = 0, "True", "False")</f>
        <v>True</v>
      </c>
      <c r="B787" t="str">
        <f>IF(original!B787 &lt;&gt; test!B787, "False", "True")</f>
        <v>True</v>
      </c>
      <c r="C787" t="str">
        <f>IF(original!C787 &lt;&gt; test!C787, "False", "True")</f>
        <v>True</v>
      </c>
      <c r="D787" t="str">
        <f>IF(original!D787 &lt;&gt; test!D787, "False", "True")</f>
        <v>True</v>
      </c>
      <c r="E787" t="str">
        <f>IF(original!E787 - test!E787 = 0, "True", "False")</f>
        <v>True</v>
      </c>
      <c r="F787" s="16" t="str">
        <f>IF(original!F787 &lt;&gt; test!F787, "False", "True")</f>
        <v>True</v>
      </c>
      <c r="G787" t="str">
        <f>IF(original!G787 - test!G787 = 0, "True", "False")</f>
        <v>True</v>
      </c>
      <c r="H787" t="str">
        <f>IF(original!H787 &lt;&gt; test!H787, "False", "True")</f>
        <v>True</v>
      </c>
      <c r="I787" t="str">
        <f>IF(original!I787 - test!I787 = 0, "True", "False")</f>
        <v>True</v>
      </c>
      <c r="J787" t="str">
        <f>IF(original!J787 &lt;&gt; test!J787, "False", "True")</f>
        <v>True</v>
      </c>
      <c r="K787" t="str">
        <f>IF(original!K787 &lt;&gt; test!K787, "False", "True")</f>
        <v>True</v>
      </c>
      <c r="L787" t="str">
        <f>IF(original!L787 - test!L787 = 0, "True", "False")</f>
        <v>True</v>
      </c>
      <c r="M787" t="str">
        <f>IF(original!M787 - test!M787 = 0, "True", "False")</f>
        <v>True</v>
      </c>
      <c r="N787" t="str">
        <f>IF(original!N787 &lt;&gt; test!N787, "False", "True")</f>
        <v>True</v>
      </c>
      <c r="O787" t="str">
        <f>IF(original!O787 &lt;&gt; test!O787, "False", "True")</f>
        <v>True</v>
      </c>
    </row>
    <row r="788" spans="1:15" hidden="1" x14ac:dyDescent="0.25">
      <c r="A788" t="str">
        <f>IF(original!A788 - test!A788 = 0, "True", "False")</f>
        <v>True</v>
      </c>
      <c r="B788" t="str">
        <f>IF(original!B788 &lt;&gt; test!B788, "False", "True")</f>
        <v>True</v>
      </c>
      <c r="C788" t="str">
        <f>IF(original!C788 &lt;&gt; test!C788, "False", "True")</f>
        <v>True</v>
      </c>
      <c r="D788" t="str">
        <f>IF(original!D788 &lt;&gt; test!D788, "False", "True")</f>
        <v>True</v>
      </c>
      <c r="E788" t="str">
        <f>IF(original!E788 - test!E788 = 0, "True", "False")</f>
        <v>True</v>
      </c>
      <c r="F788" s="16" t="str">
        <f>IF(original!F788 &lt;&gt; test!F788, "False", "True")</f>
        <v>True</v>
      </c>
      <c r="G788" t="str">
        <f>IF(original!G788 - test!G788 = 0, "True", "False")</f>
        <v>True</v>
      </c>
      <c r="H788" t="str">
        <f>IF(original!H788 &lt;&gt; test!H788, "False", "True")</f>
        <v>True</v>
      </c>
      <c r="I788" t="str">
        <f>IF(original!I788 - test!I788 = 0, "True", "False")</f>
        <v>True</v>
      </c>
      <c r="J788" t="str">
        <f>IF(original!J788 &lt;&gt; test!J788, "False", "True")</f>
        <v>True</v>
      </c>
      <c r="K788" t="str">
        <f>IF(original!K788 &lt;&gt; test!K788, "False", "True")</f>
        <v>True</v>
      </c>
      <c r="L788" t="str">
        <f>IF(original!L788 - test!L788 = 0, "True", "False")</f>
        <v>True</v>
      </c>
      <c r="M788" t="str">
        <f>IF(original!M788 - test!M788 = 0, "True", "False")</f>
        <v>True</v>
      </c>
      <c r="N788" t="str">
        <f>IF(original!N788 &lt;&gt; test!N788, "False", "True")</f>
        <v>True</v>
      </c>
      <c r="O788" t="str">
        <f>IF(original!O788 &lt;&gt; test!O788, "False", "True")</f>
        <v>True</v>
      </c>
    </row>
    <row r="789" spans="1:15" hidden="1" x14ac:dyDescent="0.25">
      <c r="A789" t="str">
        <f>IF(original!A789 - test!A789 = 0, "True", "False")</f>
        <v>True</v>
      </c>
      <c r="B789" t="str">
        <f>IF(original!B789 &lt;&gt; test!B789, "False", "True")</f>
        <v>True</v>
      </c>
      <c r="C789" t="str">
        <f>IF(original!C789 &lt;&gt; test!C789, "False", "True")</f>
        <v>True</v>
      </c>
      <c r="D789" t="str">
        <f>IF(original!D789 &lt;&gt; test!D789, "False", "True")</f>
        <v>True</v>
      </c>
      <c r="E789" t="str">
        <f>IF(original!E789 - test!E789 = 0, "True", "False")</f>
        <v>True</v>
      </c>
      <c r="F789" s="16" t="str">
        <f>IF(original!F789 &lt;&gt; test!F789, "False", "True")</f>
        <v>True</v>
      </c>
      <c r="G789" t="str">
        <f>IF(original!G789 - test!G789 = 0, "True", "False")</f>
        <v>True</v>
      </c>
      <c r="H789" t="str">
        <f>IF(original!H789 &lt;&gt; test!H789, "False", "True")</f>
        <v>True</v>
      </c>
      <c r="I789" t="str">
        <f>IF(original!I789 - test!I789 = 0, "True", "False")</f>
        <v>True</v>
      </c>
      <c r="J789" t="str">
        <f>IF(original!J789 &lt;&gt; test!J789, "False", "True")</f>
        <v>True</v>
      </c>
      <c r="K789" t="str">
        <f>IF(original!K789 &lt;&gt; test!K789, "False", "True")</f>
        <v>True</v>
      </c>
      <c r="L789" t="str">
        <f>IF(original!L789 - test!L789 = 0, "True", "False")</f>
        <v>True</v>
      </c>
      <c r="M789" t="str">
        <f>IF(original!M789 - test!M789 = 0, "True", "False")</f>
        <v>True</v>
      </c>
      <c r="N789" t="str">
        <f>IF(original!N789 &lt;&gt; test!N789, "False", "True")</f>
        <v>True</v>
      </c>
      <c r="O789" t="str">
        <f>IF(original!O789 &lt;&gt; test!O789, "False", "True")</f>
        <v>True</v>
      </c>
    </row>
    <row r="790" spans="1:15" hidden="1" x14ac:dyDescent="0.25">
      <c r="A790" t="str">
        <f>IF(original!A790 - test!A790 = 0, "True", "False")</f>
        <v>True</v>
      </c>
      <c r="B790" t="str">
        <f>IF(original!B790 &lt;&gt; test!B790, "False", "True")</f>
        <v>True</v>
      </c>
      <c r="C790" t="str">
        <f>IF(original!C790 &lt;&gt; test!C790, "False", "True")</f>
        <v>True</v>
      </c>
      <c r="D790" t="str">
        <f>IF(original!D790 &lt;&gt; test!D790, "False", "True")</f>
        <v>True</v>
      </c>
      <c r="E790" t="str">
        <f>IF(original!E790 - test!E790 = 0, "True", "False")</f>
        <v>True</v>
      </c>
      <c r="F790" s="16" t="str">
        <f>IF(original!F790 &lt;&gt; test!F790, "False", "True")</f>
        <v>True</v>
      </c>
      <c r="G790" t="str">
        <f>IF(original!G790 - test!G790 = 0, "True", "False")</f>
        <v>True</v>
      </c>
      <c r="H790" t="str">
        <f>IF(original!H790 &lt;&gt; test!H790, "False", "True")</f>
        <v>True</v>
      </c>
      <c r="I790" t="str">
        <f>IF(original!I790 - test!I790 = 0, "True", "False")</f>
        <v>True</v>
      </c>
      <c r="J790" t="str">
        <f>IF(original!J790 &lt;&gt; test!J790, "False", "True")</f>
        <v>True</v>
      </c>
      <c r="K790" t="str">
        <f>IF(original!K790 &lt;&gt; test!K790, "False", "True")</f>
        <v>True</v>
      </c>
      <c r="L790" t="str">
        <f>IF(original!L790 - test!L790 = 0, "True", "False")</f>
        <v>True</v>
      </c>
      <c r="M790" t="str">
        <f>IF(original!M790 - test!M790 = 0, "True", "False")</f>
        <v>True</v>
      </c>
      <c r="N790" t="str">
        <f>IF(original!N790 &lt;&gt; test!N790, "False", "True")</f>
        <v>True</v>
      </c>
      <c r="O790" t="str">
        <f>IF(original!O790 &lt;&gt; test!O790, "False", "True")</f>
        <v>True</v>
      </c>
    </row>
    <row r="791" spans="1:15" hidden="1" x14ac:dyDescent="0.25">
      <c r="A791" t="str">
        <f>IF(original!A791 - test!A791 = 0, "True", "False")</f>
        <v>True</v>
      </c>
      <c r="B791" t="str">
        <f>IF(original!B791 &lt;&gt; test!B791, "False", "True")</f>
        <v>True</v>
      </c>
      <c r="C791" t="str">
        <f>IF(original!C791 &lt;&gt; test!C791, "False", "True")</f>
        <v>True</v>
      </c>
      <c r="D791" t="str">
        <f>IF(original!D791 &lt;&gt; test!D791, "False", "True")</f>
        <v>True</v>
      </c>
      <c r="E791" t="str">
        <f>IF(original!E791 - test!E791 = 0, "True", "False")</f>
        <v>True</v>
      </c>
      <c r="F791" s="16" t="str">
        <f>IF(original!F791 &lt;&gt; test!F791, "False", "True")</f>
        <v>True</v>
      </c>
      <c r="G791" t="str">
        <f>IF(original!G791 - test!G791 = 0, "True", "False")</f>
        <v>True</v>
      </c>
      <c r="H791" t="str">
        <f>IF(original!H791 &lt;&gt; test!H791, "False", "True")</f>
        <v>True</v>
      </c>
      <c r="I791" t="str">
        <f>IF(original!I791 - test!I791 = 0, "True", "False")</f>
        <v>True</v>
      </c>
      <c r="J791" t="str">
        <f>IF(original!J791 &lt;&gt; test!J791, "False", "True")</f>
        <v>True</v>
      </c>
      <c r="K791" t="str">
        <f>IF(original!K791 &lt;&gt; test!K791, "False", "True")</f>
        <v>True</v>
      </c>
      <c r="L791" t="str">
        <f>IF(original!L791 - test!L791 = 0, "True", "False")</f>
        <v>True</v>
      </c>
      <c r="M791" t="str">
        <f>IF(original!M791 - test!M791 = 0, "True", "False")</f>
        <v>True</v>
      </c>
      <c r="N791" t="str">
        <f>IF(original!N791 &lt;&gt; test!N791, "False", "True")</f>
        <v>True</v>
      </c>
      <c r="O791" t="str">
        <f>IF(original!O791 &lt;&gt; test!O791, "False", "True")</f>
        <v>True</v>
      </c>
    </row>
    <row r="792" spans="1:15" hidden="1" x14ac:dyDescent="0.25">
      <c r="A792" t="str">
        <f>IF(original!A792 - test!A792 = 0, "True", "False")</f>
        <v>True</v>
      </c>
      <c r="B792" t="str">
        <f>IF(original!B792 &lt;&gt; test!B792, "False", "True")</f>
        <v>True</v>
      </c>
      <c r="C792" t="str">
        <f>IF(original!C792 &lt;&gt; test!C792, "False", "True")</f>
        <v>True</v>
      </c>
      <c r="D792" t="str">
        <f>IF(original!D792 &lt;&gt; test!D792, "False", "True")</f>
        <v>True</v>
      </c>
      <c r="E792" t="str">
        <f>IF(original!E792 - test!E792 = 0, "True", "False")</f>
        <v>True</v>
      </c>
      <c r="F792" s="16" t="str">
        <f>IF(original!F792 &lt;&gt; test!F792, "False", "True")</f>
        <v>True</v>
      </c>
      <c r="G792" t="str">
        <f>IF(original!G792 - test!G792 = 0, "True", "False")</f>
        <v>True</v>
      </c>
      <c r="H792" t="str">
        <f>IF(original!H792 &lt;&gt; test!H792, "False", "True")</f>
        <v>True</v>
      </c>
      <c r="I792" t="str">
        <f>IF(original!I792 - test!I792 = 0, "True", "False")</f>
        <v>True</v>
      </c>
      <c r="J792" t="str">
        <f>IF(original!J792 &lt;&gt; test!J792, "False", "True")</f>
        <v>True</v>
      </c>
      <c r="K792" t="str">
        <f>IF(original!K792 &lt;&gt; test!K792, "False", "True")</f>
        <v>True</v>
      </c>
      <c r="L792" t="str">
        <f>IF(original!L792 - test!L792 = 0, "True", "False")</f>
        <v>True</v>
      </c>
      <c r="M792" t="str">
        <f>IF(original!M792 - test!M792 = 0, "True", "False")</f>
        <v>True</v>
      </c>
      <c r="N792" t="str">
        <f>IF(original!N792 &lt;&gt; test!N792, "False", "True")</f>
        <v>True</v>
      </c>
      <c r="O792" t="str">
        <f>IF(original!O792 &lt;&gt; test!O792, "False", "True")</f>
        <v>True</v>
      </c>
    </row>
    <row r="793" spans="1:15" hidden="1" x14ac:dyDescent="0.25">
      <c r="A793" t="str">
        <f>IF(original!A793 - test!A793 = 0, "True", "False")</f>
        <v>True</v>
      </c>
      <c r="B793" t="str">
        <f>IF(original!B793 &lt;&gt; test!B793, "False", "True")</f>
        <v>True</v>
      </c>
      <c r="C793" t="str">
        <f>IF(original!C793 &lt;&gt; test!C793, "False", "True")</f>
        <v>True</v>
      </c>
      <c r="D793" t="str">
        <f>IF(original!D793 &lt;&gt; test!D793, "False", "True")</f>
        <v>True</v>
      </c>
      <c r="E793" t="str">
        <f>IF(original!E793 - test!E793 = 0, "True", "False")</f>
        <v>True</v>
      </c>
      <c r="F793" s="16" t="str">
        <f>IF(original!F793 &lt;&gt; test!F793, "False", "True")</f>
        <v>True</v>
      </c>
      <c r="G793" t="str">
        <f>IF(original!G793 - test!G793 = 0, "True", "False")</f>
        <v>True</v>
      </c>
      <c r="H793" t="str">
        <f>IF(original!H793 &lt;&gt; test!H793, "False", "True")</f>
        <v>True</v>
      </c>
      <c r="I793" t="str">
        <f>IF(original!I793 - test!I793 = 0, "True", "False")</f>
        <v>True</v>
      </c>
      <c r="J793" t="str">
        <f>IF(original!J793 &lt;&gt; test!J793, "False", "True")</f>
        <v>True</v>
      </c>
      <c r="K793" t="str">
        <f>IF(original!K793 &lt;&gt; test!K793, "False", "True")</f>
        <v>True</v>
      </c>
      <c r="L793" t="str">
        <f>IF(original!L793 - test!L793 = 0, "True", "False")</f>
        <v>True</v>
      </c>
      <c r="M793" t="str">
        <f>IF(original!M793 - test!M793 = 0, "True", "False")</f>
        <v>True</v>
      </c>
      <c r="N793" t="str">
        <f>IF(original!N793 &lt;&gt; test!N793, "False", "True")</f>
        <v>True</v>
      </c>
      <c r="O793" t="str">
        <f>IF(original!O793 &lt;&gt; test!O793, "False", "True")</f>
        <v>True</v>
      </c>
    </row>
    <row r="794" spans="1:15" hidden="1" x14ac:dyDescent="0.25">
      <c r="A794" t="str">
        <f>IF(original!A794 - test!A794 = 0, "True", "False")</f>
        <v>True</v>
      </c>
      <c r="B794" t="str">
        <f>IF(original!B794 &lt;&gt; test!B794, "False", "True")</f>
        <v>True</v>
      </c>
      <c r="C794" t="str">
        <f>IF(original!C794 &lt;&gt; test!C794, "False", "True")</f>
        <v>True</v>
      </c>
      <c r="D794" t="str">
        <f>IF(original!D794 &lt;&gt; test!D794, "False", "True")</f>
        <v>True</v>
      </c>
      <c r="E794" t="str">
        <f>IF(original!E794 - test!E794 = 0, "True", "False")</f>
        <v>True</v>
      </c>
      <c r="F794" s="16" t="str">
        <f>IF(original!F794 &lt;&gt; test!F794, "False", "True")</f>
        <v>True</v>
      </c>
      <c r="G794" t="str">
        <f>IF(original!G794 - test!G794 = 0, "True", "False")</f>
        <v>True</v>
      </c>
      <c r="H794" t="str">
        <f>IF(original!H794 &lt;&gt; test!H794, "False", "True")</f>
        <v>True</v>
      </c>
      <c r="I794" t="str">
        <f>IF(original!I794 - test!I794 = 0, "True", "False")</f>
        <v>True</v>
      </c>
      <c r="J794" t="str">
        <f>IF(original!J794 &lt;&gt; test!J794, "False", "True")</f>
        <v>True</v>
      </c>
      <c r="K794" t="str">
        <f>IF(original!K794 &lt;&gt; test!K794, "False", "True")</f>
        <v>True</v>
      </c>
      <c r="L794" t="str">
        <f>IF(original!L794 - test!L794 = 0, "True", "False")</f>
        <v>True</v>
      </c>
      <c r="M794" t="str">
        <f>IF(original!M794 - test!M794 = 0, "True", "False")</f>
        <v>True</v>
      </c>
      <c r="N794" t="str">
        <f>IF(original!N794 &lt;&gt; test!N794, "False", "True")</f>
        <v>True</v>
      </c>
      <c r="O794" t="str">
        <f>IF(original!O794 &lt;&gt; test!O794, "False", "True")</f>
        <v>True</v>
      </c>
    </row>
    <row r="795" spans="1:15" hidden="1" x14ac:dyDescent="0.25">
      <c r="A795" t="str">
        <f>IF(original!A795 - test!A795 = 0, "True", "False")</f>
        <v>True</v>
      </c>
      <c r="B795" t="str">
        <f>IF(original!B795 &lt;&gt; test!B795, "False", "True")</f>
        <v>True</v>
      </c>
      <c r="C795" t="str">
        <f>IF(original!C795 &lt;&gt; test!C795, "False", "True")</f>
        <v>True</v>
      </c>
      <c r="D795" t="str">
        <f>IF(original!D795 &lt;&gt; test!D795, "False", "True")</f>
        <v>True</v>
      </c>
      <c r="E795" t="str">
        <f>IF(original!E795 - test!E795 = 0, "True", "False")</f>
        <v>True</v>
      </c>
      <c r="F795" s="16" t="str">
        <f>IF(original!F795 &lt;&gt; test!F795, "False", "True")</f>
        <v>True</v>
      </c>
      <c r="G795" t="str">
        <f>IF(original!G795 - test!G795 = 0, "True", "False")</f>
        <v>True</v>
      </c>
      <c r="H795" t="str">
        <f>IF(original!H795 &lt;&gt; test!H795, "False", "True")</f>
        <v>True</v>
      </c>
      <c r="I795" t="str">
        <f>IF(original!I795 - test!I795 = 0, "True", "False")</f>
        <v>True</v>
      </c>
      <c r="J795" t="str">
        <f>IF(original!J795 &lt;&gt; test!J795, "False", "True")</f>
        <v>True</v>
      </c>
      <c r="K795" t="str">
        <f>IF(original!K795 &lt;&gt; test!K795, "False", "True")</f>
        <v>True</v>
      </c>
      <c r="L795" t="str">
        <f>IF(original!L795 - test!L795 = 0, "True", "False")</f>
        <v>True</v>
      </c>
      <c r="M795" t="str">
        <f>IF(original!M795 - test!M795 = 0, "True", "False")</f>
        <v>True</v>
      </c>
      <c r="N795" t="str">
        <f>IF(original!N795 &lt;&gt; test!N795, "False", "True")</f>
        <v>True</v>
      </c>
      <c r="O795" t="str">
        <f>IF(original!O795 &lt;&gt; test!O795, "False", "True")</f>
        <v>True</v>
      </c>
    </row>
    <row r="796" spans="1:15" hidden="1" x14ac:dyDescent="0.25">
      <c r="A796" t="str">
        <f>IF(original!A796 - test!A796 = 0, "True", "False")</f>
        <v>True</v>
      </c>
      <c r="B796" t="str">
        <f>IF(original!B796 &lt;&gt; test!B796, "False", "True")</f>
        <v>True</v>
      </c>
      <c r="C796" t="str">
        <f>IF(original!C796 &lt;&gt; test!C796, "False", "True")</f>
        <v>True</v>
      </c>
      <c r="D796" t="str">
        <f>IF(original!D796 &lt;&gt; test!D796, "False", "True")</f>
        <v>True</v>
      </c>
      <c r="E796" t="str">
        <f>IF(original!E796 - test!E796 = 0, "True", "False")</f>
        <v>True</v>
      </c>
      <c r="F796" s="16" t="str">
        <f>IF(original!F796 &lt;&gt; test!F796, "False", "True")</f>
        <v>True</v>
      </c>
      <c r="G796" t="str">
        <f>IF(original!G796 - test!G796 = 0, "True", "False")</f>
        <v>True</v>
      </c>
      <c r="H796" t="str">
        <f>IF(original!H796 &lt;&gt; test!H796, "False", "True")</f>
        <v>True</v>
      </c>
      <c r="I796" t="str">
        <f>IF(original!I796 - test!I796 = 0, "True", "False")</f>
        <v>True</v>
      </c>
      <c r="J796" t="str">
        <f>IF(original!J796 &lt;&gt; test!J796, "False", "True")</f>
        <v>True</v>
      </c>
      <c r="K796" t="str">
        <f>IF(original!K796 &lt;&gt; test!K796, "False", "True")</f>
        <v>True</v>
      </c>
      <c r="L796" t="str">
        <f>IF(original!L796 - test!L796 = 0, "True", "False")</f>
        <v>True</v>
      </c>
      <c r="M796" t="str">
        <f>IF(original!M796 - test!M796 = 0, "True", "False")</f>
        <v>True</v>
      </c>
      <c r="N796" t="str">
        <f>IF(original!N796 &lt;&gt; test!N796, "False", "True")</f>
        <v>True</v>
      </c>
      <c r="O796" t="str">
        <f>IF(original!O796 &lt;&gt; test!O796, "False", "True")</f>
        <v>True</v>
      </c>
    </row>
    <row r="797" spans="1:15" hidden="1" x14ac:dyDescent="0.25">
      <c r="A797" t="str">
        <f>IF(original!A797 - test!A797 = 0, "True", "False")</f>
        <v>True</v>
      </c>
      <c r="B797" t="str">
        <f>IF(original!B797 &lt;&gt; test!B797, "False", "True")</f>
        <v>True</v>
      </c>
      <c r="C797" t="str">
        <f>IF(original!C797 &lt;&gt; test!C797, "False", "True")</f>
        <v>True</v>
      </c>
      <c r="D797" t="str">
        <f>IF(original!D797 &lt;&gt; test!D797, "False", "True")</f>
        <v>True</v>
      </c>
      <c r="E797" t="str">
        <f>IF(original!E797 - test!E797 = 0, "True", "False")</f>
        <v>True</v>
      </c>
      <c r="F797" s="16" t="str">
        <f>IF(original!F797 &lt;&gt; test!F797, "False", "True")</f>
        <v>True</v>
      </c>
      <c r="G797" t="str">
        <f>IF(original!G797 - test!G797 = 0, "True", "False")</f>
        <v>True</v>
      </c>
      <c r="H797" t="str">
        <f>IF(original!H797 &lt;&gt; test!H797, "False", "True")</f>
        <v>True</v>
      </c>
      <c r="I797" t="str">
        <f>IF(original!I797 - test!I797 = 0, "True", "False")</f>
        <v>True</v>
      </c>
      <c r="J797" t="str">
        <f>IF(original!J797 &lt;&gt; test!J797, "False", "True")</f>
        <v>True</v>
      </c>
      <c r="K797" t="str">
        <f>IF(original!K797 &lt;&gt; test!K797, "False", "True")</f>
        <v>True</v>
      </c>
      <c r="L797" t="str">
        <f>IF(original!L797 - test!L797 = 0, "True", "False")</f>
        <v>True</v>
      </c>
      <c r="M797" t="str">
        <f>IF(original!M797 - test!M797 = 0, "True", "False")</f>
        <v>True</v>
      </c>
      <c r="N797" t="str">
        <f>IF(original!N797 &lt;&gt; test!N797, "False", "True")</f>
        <v>True</v>
      </c>
      <c r="O797" t="str">
        <f>IF(original!O797 &lt;&gt; test!O797, "False", "True")</f>
        <v>True</v>
      </c>
    </row>
    <row r="798" spans="1:15" hidden="1" x14ac:dyDescent="0.25">
      <c r="A798" t="str">
        <f>IF(original!A798 - test!A798 = 0, "True", "False")</f>
        <v>True</v>
      </c>
      <c r="B798" t="str">
        <f>IF(original!B798 &lt;&gt; test!B798, "False", "True")</f>
        <v>True</v>
      </c>
      <c r="C798" t="str">
        <f>IF(original!C798 &lt;&gt; test!C798, "False", "True")</f>
        <v>True</v>
      </c>
      <c r="D798" t="str">
        <f>IF(original!D798 &lt;&gt; test!D798, "False", "True")</f>
        <v>True</v>
      </c>
      <c r="E798" t="str">
        <f>IF(original!E798 - test!E798 = 0, "True", "False")</f>
        <v>True</v>
      </c>
      <c r="F798" s="16" t="str">
        <f>IF(original!F798 &lt;&gt; test!F798, "False", "True")</f>
        <v>True</v>
      </c>
      <c r="G798" t="str">
        <f>IF(original!G798 - test!G798 = 0, "True", "False")</f>
        <v>True</v>
      </c>
      <c r="H798" t="str">
        <f>IF(original!H798 &lt;&gt; test!H798, "False", "True")</f>
        <v>True</v>
      </c>
      <c r="I798" t="str">
        <f>IF(original!I798 - test!I798 = 0, "True", "False")</f>
        <v>True</v>
      </c>
      <c r="J798" t="str">
        <f>IF(original!J798 &lt;&gt; test!J798, "False", "True")</f>
        <v>True</v>
      </c>
      <c r="K798" t="str">
        <f>IF(original!K798 &lt;&gt; test!K798, "False", "True")</f>
        <v>True</v>
      </c>
      <c r="L798" t="str">
        <f>IF(original!L798 - test!L798 = 0, "True", "False")</f>
        <v>True</v>
      </c>
      <c r="M798" t="str">
        <f>IF(original!M798 - test!M798 = 0, "True", "False")</f>
        <v>True</v>
      </c>
      <c r="N798" t="str">
        <f>IF(original!N798 &lt;&gt; test!N798, "False", "True")</f>
        <v>True</v>
      </c>
      <c r="O798" t="str">
        <f>IF(original!O798 &lt;&gt; test!O798, "False", "True")</f>
        <v>True</v>
      </c>
    </row>
    <row r="799" spans="1:15" hidden="1" x14ac:dyDescent="0.25">
      <c r="A799" t="str">
        <f>IF(original!A799 - test!A799 = 0, "True", "False")</f>
        <v>True</v>
      </c>
      <c r="B799" t="str">
        <f>IF(original!B799 &lt;&gt; test!B799, "False", "True")</f>
        <v>True</v>
      </c>
      <c r="C799" t="str">
        <f>IF(original!C799 &lt;&gt; test!C799, "False", "True")</f>
        <v>True</v>
      </c>
      <c r="D799" t="str">
        <f>IF(original!D799 &lt;&gt; test!D799, "False", "True")</f>
        <v>True</v>
      </c>
      <c r="E799" t="str">
        <f>IF(original!E799 - test!E799 = 0, "True", "False")</f>
        <v>True</v>
      </c>
      <c r="F799" s="16" t="str">
        <f>IF(original!F799 &lt;&gt; test!F799, "False", "True")</f>
        <v>True</v>
      </c>
      <c r="G799" t="str">
        <f>IF(original!G799 - test!G799 = 0, "True", "False")</f>
        <v>True</v>
      </c>
      <c r="H799" t="str">
        <f>IF(original!H799 &lt;&gt; test!H799, "False", "True")</f>
        <v>True</v>
      </c>
      <c r="I799" t="str">
        <f>IF(original!I799 - test!I799 = 0, "True", "False")</f>
        <v>True</v>
      </c>
      <c r="J799" t="str">
        <f>IF(original!J799 &lt;&gt; test!J799, "False", "True")</f>
        <v>True</v>
      </c>
      <c r="K799" t="str">
        <f>IF(original!K799 &lt;&gt; test!K799, "False", "True")</f>
        <v>True</v>
      </c>
      <c r="L799" t="str">
        <f>IF(original!L799 &lt;&gt; test!L799, "False", "True")</f>
        <v>True</v>
      </c>
      <c r="M799" t="str">
        <f>IF(original!M799 &lt;&gt; test!M799, "False", "True")</f>
        <v>True</v>
      </c>
      <c r="N799" t="str">
        <f>IF(original!N799 &lt;&gt; test!N799, "False", "True")</f>
        <v>True</v>
      </c>
      <c r="O799" t="str">
        <f>IF(original!O799 &lt;&gt; test!O799, "False", "True")</f>
        <v>True</v>
      </c>
    </row>
    <row r="800" spans="1:15" hidden="1" x14ac:dyDescent="0.25">
      <c r="A800" t="str">
        <f>IF(original!A800 - test!A800 = 0, "True", "False")</f>
        <v>True</v>
      </c>
      <c r="B800" t="str">
        <f>IF(original!B800 &lt;&gt; test!B800, "False", "True")</f>
        <v>True</v>
      </c>
      <c r="C800" t="str">
        <f>IF(original!C800 &lt;&gt; test!C800, "False", "True")</f>
        <v>True</v>
      </c>
      <c r="D800" t="str">
        <f>IF(original!D800 &lt;&gt; test!D800, "False", "True")</f>
        <v>True</v>
      </c>
      <c r="E800" t="str">
        <f>IF(original!E800 - test!E800 = 0, "True", "False")</f>
        <v>True</v>
      </c>
      <c r="F800" s="16" t="str">
        <f>IF(original!F800 &lt;&gt; test!F800, "False", "True")</f>
        <v>True</v>
      </c>
      <c r="G800" t="str">
        <f>IF(original!G800 - test!G800 = 0, "True", "False")</f>
        <v>True</v>
      </c>
      <c r="H800" t="str">
        <f>IF(original!H800 &lt;&gt; test!H800, "False", "True")</f>
        <v>True</v>
      </c>
      <c r="I800" t="str">
        <f>IF(original!I800 - test!I800 = 0, "True", "False")</f>
        <v>True</v>
      </c>
      <c r="J800" t="str">
        <f>IF(original!J800 &lt;&gt; test!J800, "False", "True")</f>
        <v>True</v>
      </c>
      <c r="K800" t="str">
        <f>IF(original!K800 &lt;&gt; test!K800, "False", "True")</f>
        <v>True</v>
      </c>
      <c r="L800" t="str">
        <f>IF(original!L800 - test!L800 = 0, "True", "False")</f>
        <v>True</v>
      </c>
      <c r="M800" t="str">
        <f>IF(original!M800 - test!M800 = 0, "True", "False")</f>
        <v>True</v>
      </c>
      <c r="N800" t="str">
        <f>IF(original!N800 &lt;&gt; test!N800, "False", "True")</f>
        <v>True</v>
      </c>
      <c r="O800" t="str">
        <f>IF(original!O800 &lt;&gt; test!O800, "False", "True")</f>
        <v>True</v>
      </c>
    </row>
    <row r="801" spans="1:15" hidden="1" x14ac:dyDescent="0.25">
      <c r="A801" t="str">
        <f>IF(original!A801 - test!A801 = 0, "True", "False")</f>
        <v>True</v>
      </c>
      <c r="B801" t="str">
        <f>IF(original!B801 &lt;&gt; test!B801, "False", "True")</f>
        <v>True</v>
      </c>
      <c r="C801" t="str">
        <f>IF(original!C801 &lt;&gt; test!C801, "False", "True")</f>
        <v>True</v>
      </c>
      <c r="D801" t="str">
        <f>IF(original!D801 &lt;&gt; test!D801, "False", "True")</f>
        <v>True</v>
      </c>
      <c r="E801" t="str">
        <f>IF(original!E801 - test!E801 = 0, "True", "False")</f>
        <v>True</v>
      </c>
      <c r="F801" s="16" t="str">
        <f>IF(original!F801 &lt;&gt; test!F801, "False", "True")</f>
        <v>True</v>
      </c>
      <c r="G801" t="str">
        <f>IF(original!G801 - test!G801 = 0, "True", "False")</f>
        <v>True</v>
      </c>
      <c r="H801" t="str">
        <f>IF(original!H801 &lt;&gt; test!H801, "False", "True")</f>
        <v>True</v>
      </c>
      <c r="I801" t="str">
        <f>IF(original!I801 - test!I801 = 0, "True", "False")</f>
        <v>True</v>
      </c>
      <c r="J801" t="str">
        <f>IF(original!J801 &lt;&gt; test!J801, "False", "True")</f>
        <v>True</v>
      </c>
      <c r="K801" t="str">
        <f>IF(original!K801 &lt;&gt; test!K801, "False", "True")</f>
        <v>True</v>
      </c>
      <c r="L801" t="str">
        <f>IF(original!L801 - test!L801 = 0, "True", "False")</f>
        <v>True</v>
      </c>
      <c r="M801" t="str">
        <f>IF(original!M801 - test!M801 = 0, "True", "False")</f>
        <v>True</v>
      </c>
      <c r="N801" t="str">
        <f>IF(original!N801 &lt;&gt; test!N801, "False", "True")</f>
        <v>True</v>
      </c>
      <c r="O801" t="str">
        <f>IF(original!O801 &lt;&gt; test!O801, "False", "True")</f>
        <v>True</v>
      </c>
    </row>
    <row r="802" spans="1:15" hidden="1" x14ac:dyDescent="0.25">
      <c r="A802" t="str">
        <f>IF(original!A802 - test!A802 = 0, "True", "False")</f>
        <v>True</v>
      </c>
      <c r="B802" t="str">
        <f>IF(original!B802 &lt;&gt; test!B802, "False", "True")</f>
        <v>True</v>
      </c>
      <c r="C802" t="str">
        <f>IF(original!C802 &lt;&gt; test!C802, "False", "True")</f>
        <v>True</v>
      </c>
      <c r="D802" t="str">
        <f>IF(original!D802 &lt;&gt; test!D802, "False", "True")</f>
        <v>True</v>
      </c>
      <c r="E802" t="str">
        <f>IF(original!E802 - test!E802 = 0, "True", "False")</f>
        <v>True</v>
      </c>
      <c r="F802" s="16" t="str">
        <f>IF(original!F802 &lt;&gt; test!F802, "False", "True")</f>
        <v>True</v>
      </c>
      <c r="G802" t="str">
        <f>IF(original!G802 - test!G802 = 0, "True", "False")</f>
        <v>True</v>
      </c>
      <c r="H802" t="str">
        <f>IF(original!H802 &lt;&gt; test!H802, "False", "True")</f>
        <v>True</v>
      </c>
      <c r="I802" t="str">
        <f>IF(original!I802 - test!I802 = 0, "True", "False")</f>
        <v>True</v>
      </c>
      <c r="J802" t="str">
        <f>IF(original!J802 &lt;&gt; test!J802, "False", "True")</f>
        <v>True</v>
      </c>
      <c r="K802" t="str">
        <f>IF(original!K802 &lt;&gt; test!K802, "False", "True")</f>
        <v>True</v>
      </c>
      <c r="L802" t="str">
        <f>IF(original!L802 - test!L802 = 0, "True", "False")</f>
        <v>True</v>
      </c>
      <c r="M802" t="str">
        <f>IF(original!M802 - test!M802 = 0, "True", "False")</f>
        <v>True</v>
      </c>
      <c r="N802" t="str">
        <f>IF(original!N802 &lt;&gt; test!N802, "False", "True")</f>
        <v>True</v>
      </c>
      <c r="O802" t="str">
        <f>IF(original!O802 &lt;&gt; test!O802, "False", "True")</f>
        <v>True</v>
      </c>
    </row>
    <row r="803" spans="1:15" hidden="1" x14ac:dyDescent="0.25">
      <c r="A803" t="str">
        <f>IF(original!A803 - test!A803 = 0, "True", "False")</f>
        <v>True</v>
      </c>
      <c r="B803" t="str">
        <f>IF(original!B803 &lt;&gt; test!B803, "False", "True")</f>
        <v>True</v>
      </c>
      <c r="C803" t="str">
        <f>IF(original!C803 &lt;&gt; test!C803, "False", "True")</f>
        <v>True</v>
      </c>
      <c r="D803" t="str">
        <f>IF(original!D803 &lt;&gt; test!D803, "False", "True")</f>
        <v>True</v>
      </c>
      <c r="E803" t="str">
        <f>IF(original!E803 - test!E803 = 0, "True", "False")</f>
        <v>True</v>
      </c>
      <c r="F803" s="16" t="str">
        <f>IF(original!F803 &lt;&gt; test!F803, "False", "True")</f>
        <v>True</v>
      </c>
      <c r="G803" t="str">
        <f>IF(original!G803 - test!G803 = 0, "True", "False")</f>
        <v>True</v>
      </c>
      <c r="H803" t="str">
        <f>IF(original!H803 &lt;&gt; test!H803, "False", "True")</f>
        <v>True</v>
      </c>
      <c r="I803" t="str">
        <f>IF(original!I803 - test!I803 = 0, "True", "False")</f>
        <v>True</v>
      </c>
      <c r="J803" t="str">
        <f>IF(original!J803 &lt;&gt; test!J803, "False", "True")</f>
        <v>True</v>
      </c>
      <c r="K803" t="str">
        <f>IF(original!K803 &lt;&gt; test!K803, "False", "True")</f>
        <v>True</v>
      </c>
      <c r="L803" t="str">
        <f>IF(original!L803 - test!L803 = 0, "True", "False")</f>
        <v>True</v>
      </c>
      <c r="M803" t="str">
        <f>IF(original!M803 - test!M803 = 0, "True", "False")</f>
        <v>True</v>
      </c>
      <c r="N803" t="str">
        <f>IF(original!N803 &lt;&gt; test!N803, "False", "True")</f>
        <v>True</v>
      </c>
      <c r="O803" t="str">
        <f>IF(original!O803 &lt;&gt; test!O803, "False", "True")</f>
        <v>True</v>
      </c>
    </row>
    <row r="804" spans="1:15" hidden="1" x14ac:dyDescent="0.25">
      <c r="A804" t="str">
        <f>IF(original!A804 - test!A804 = 0, "True", "False")</f>
        <v>True</v>
      </c>
      <c r="B804" t="str">
        <f>IF(original!B804 &lt;&gt; test!B804, "False", "True")</f>
        <v>True</v>
      </c>
      <c r="C804" t="str">
        <f>IF(original!C804 &lt;&gt; test!C804, "False", "True")</f>
        <v>True</v>
      </c>
      <c r="D804" t="str">
        <f>IF(original!D804 &lt;&gt; test!D804, "False", "True")</f>
        <v>True</v>
      </c>
      <c r="E804" t="str">
        <f>IF(original!E804 - test!E804 = 0, "True", "False")</f>
        <v>True</v>
      </c>
      <c r="F804" s="16" t="str">
        <f>IF(original!F804 &lt;&gt; test!F804, "False", "True")</f>
        <v>True</v>
      </c>
      <c r="G804" t="str">
        <f>IF(original!G804 - test!G804 = 0, "True", "False")</f>
        <v>True</v>
      </c>
      <c r="H804" t="str">
        <f>IF(original!H804 &lt;&gt; test!H804, "False", "True")</f>
        <v>True</v>
      </c>
      <c r="I804" t="str">
        <f>IF(original!I804 - test!I804 = 0, "True", "False")</f>
        <v>True</v>
      </c>
      <c r="J804" t="str">
        <f>IF(original!J804 &lt;&gt; test!J804, "False", "True")</f>
        <v>True</v>
      </c>
      <c r="K804" t="str">
        <f>IF(original!K804 &lt;&gt; test!K804, "False", "True")</f>
        <v>True</v>
      </c>
      <c r="L804" t="str">
        <f>IF(original!L804 - test!L804 = 0, "True", "False")</f>
        <v>True</v>
      </c>
      <c r="M804" t="str">
        <f>IF(original!M804 - test!M804 = 0, "True", "False")</f>
        <v>True</v>
      </c>
      <c r="N804" t="str">
        <f>IF(original!N804 &lt;&gt; test!N804, "False", "True")</f>
        <v>True</v>
      </c>
      <c r="O804" t="str">
        <f>IF(original!O804 &lt;&gt; test!O804, "False", "True")</f>
        <v>True</v>
      </c>
    </row>
    <row r="805" spans="1:15" hidden="1" x14ac:dyDescent="0.25">
      <c r="A805" t="str">
        <f>IF(original!A805 - test!A805 = 0, "True", "False")</f>
        <v>True</v>
      </c>
      <c r="B805" t="str">
        <f>IF(original!B805 &lt;&gt; test!B805, "False", "True")</f>
        <v>True</v>
      </c>
      <c r="C805" t="str">
        <f>IF(original!C805 &lt;&gt; test!C805, "False", "True")</f>
        <v>True</v>
      </c>
      <c r="D805" t="str">
        <f>IF(original!D805 &lt;&gt; test!D805, "False", "True")</f>
        <v>True</v>
      </c>
      <c r="E805" t="str">
        <f>IF(original!E805 - test!E805 = 0, "True", "False")</f>
        <v>True</v>
      </c>
      <c r="F805" s="16" t="str">
        <f>IF(original!F805 &lt;&gt; test!F805, "False", "True")</f>
        <v>True</v>
      </c>
      <c r="G805" t="str">
        <f>IF(original!G805 - test!G805 = 0, "True", "False")</f>
        <v>True</v>
      </c>
      <c r="H805" t="str">
        <f>IF(original!H805 &lt;&gt; test!H805, "False", "True")</f>
        <v>True</v>
      </c>
      <c r="I805" t="str">
        <f>IF(original!I805 - test!I805 = 0, "True", "False")</f>
        <v>True</v>
      </c>
      <c r="J805" t="str">
        <f>IF(original!J805 &lt;&gt; test!J805, "False", "True")</f>
        <v>True</v>
      </c>
      <c r="K805" t="str">
        <f>IF(original!K805 &lt;&gt; test!K805, "False", "True")</f>
        <v>True</v>
      </c>
      <c r="L805" t="str">
        <f>IF(original!L805 - test!L805 = 0, "True", "False")</f>
        <v>True</v>
      </c>
      <c r="M805" t="str">
        <f>IF(original!M805 - test!M805 = 0, "True", "False")</f>
        <v>True</v>
      </c>
      <c r="N805" t="str">
        <f>IF(original!N805 &lt;&gt; test!N805, "False", "True")</f>
        <v>True</v>
      </c>
      <c r="O805" t="str">
        <f>IF(original!O805 &lt;&gt; test!O805, "False", "True")</f>
        <v>True</v>
      </c>
    </row>
    <row r="806" spans="1:15" hidden="1" x14ac:dyDescent="0.25">
      <c r="A806" t="str">
        <f>IF(original!A806 - test!A806 = 0, "True", "False")</f>
        <v>True</v>
      </c>
      <c r="B806" t="str">
        <f>IF(original!B806 &lt;&gt; test!B806, "False", "True")</f>
        <v>True</v>
      </c>
      <c r="C806" t="str">
        <f>IF(original!C806 &lt;&gt; test!C806, "False", "True")</f>
        <v>True</v>
      </c>
      <c r="D806" t="str">
        <f>IF(original!D806 &lt;&gt; test!D806, "False", "True")</f>
        <v>True</v>
      </c>
      <c r="E806" t="str">
        <f>IF(original!E806 - test!E806 = 0, "True", "False")</f>
        <v>True</v>
      </c>
      <c r="F806" s="16" t="str">
        <f>IF(original!F806 &lt;&gt; test!F806, "False", "True")</f>
        <v>True</v>
      </c>
      <c r="G806" t="str">
        <f>IF(original!G806 - test!G806 = 0, "True", "False")</f>
        <v>True</v>
      </c>
      <c r="H806" t="str">
        <f>IF(original!H806 &lt;&gt; test!H806, "False", "True")</f>
        <v>True</v>
      </c>
      <c r="I806" t="str">
        <f>IF(original!I806 - test!I806 = 0, "True", "False")</f>
        <v>True</v>
      </c>
      <c r="J806" t="str">
        <f>IF(original!J806 &lt;&gt; test!J806, "False", "True")</f>
        <v>True</v>
      </c>
      <c r="K806" t="str">
        <f>IF(original!K806 &lt;&gt; test!K806, "False", "True")</f>
        <v>True</v>
      </c>
      <c r="L806" t="str">
        <f>IF(original!L806 - test!L806 = 0, "True", "False")</f>
        <v>True</v>
      </c>
      <c r="M806" t="str">
        <f>IF(original!M806 - test!M806 = 0, "True", "False")</f>
        <v>True</v>
      </c>
      <c r="N806" t="str">
        <f>IF(original!N806 &lt;&gt; test!N806, "False", "True")</f>
        <v>True</v>
      </c>
      <c r="O806" t="str">
        <f>IF(original!O806 &lt;&gt; test!O806, "False", "True")</f>
        <v>True</v>
      </c>
    </row>
    <row r="807" spans="1:15" hidden="1" x14ac:dyDescent="0.25">
      <c r="A807" t="str">
        <f>IF(original!A807 - test!A807 = 0, "True", "False")</f>
        <v>True</v>
      </c>
      <c r="B807" t="str">
        <f>IF(original!B807 &lt;&gt; test!B807, "False", "True")</f>
        <v>True</v>
      </c>
      <c r="C807" t="str">
        <f>IF(original!C807 &lt;&gt; test!C807, "False", "True")</f>
        <v>True</v>
      </c>
      <c r="D807" t="str">
        <f>IF(original!D807 &lt;&gt; test!D807, "False", "True")</f>
        <v>True</v>
      </c>
      <c r="E807" t="str">
        <f>IF(original!E807 - test!E807 = 0, "True", "False")</f>
        <v>True</v>
      </c>
      <c r="F807" s="16" t="str">
        <f>IF(original!F807 &lt;&gt; test!F807, "False", "True")</f>
        <v>True</v>
      </c>
      <c r="G807" t="str">
        <f>IF(original!G807 - test!G807 = 0, "True", "False")</f>
        <v>True</v>
      </c>
      <c r="H807" t="str">
        <f>IF(original!H807 &lt;&gt; test!H807, "False", "True")</f>
        <v>True</v>
      </c>
      <c r="I807" t="str">
        <f>IF(original!I807 - test!I807 = 0, "True", "False")</f>
        <v>True</v>
      </c>
      <c r="J807" t="str">
        <f>IF(original!J807 &lt;&gt; test!J807, "False", "True")</f>
        <v>True</v>
      </c>
      <c r="K807" t="str">
        <f>IF(original!K807 &lt;&gt; test!K807, "False", "True")</f>
        <v>True</v>
      </c>
      <c r="L807" t="str">
        <f>IF(original!L807 - test!L807 = 0, "True", "False")</f>
        <v>True</v>
      </c>
      <c r="M807" t="str">
        <f>IF(original!M807 - test!M807 = 0, "True", "False")</f>
        <v>True</v>
      </c>
      <c r="N807" t="str">
        <f>IF(original!N807 &lt;&gt; test!N807, "False", "True")</f>
        <v>True</v>
      </c>
      <c r="O807" t="str">
        <f>IF(original!O807 &lt;&gt; test!O807, "False", "True")</f>
        <v>True</v>
      </c>
    </row>
    <row r="808" spans="1:15" hidden="1" x14ac:dyDescent="0.25">
      <c r="A808" t="str">
        <f>IF(original!A808 - test!A808 = 0, "True", "False")</f>
        <v>True</v>
      </c>
      <c r="B808" t="str">
        <f>IF(original!B808 &lt;&gt; test!B808, "False", "True")</f>
        <v>True</v>
      </c>
      <c r="C808" t="str">
        <f>IF(original!C808 &lt;&gt; test!C808, "False", "True")</f>
        <v>True</v>
      </c>
      <c r="D808" t="str">
        <f>IF(original!D808 &lt;&gt; test!D808, "False", "True")</f>
        <v>True</v>
      </c>
      <c r="E808" t="str">
        <f>IF(original!E808 - test!E808 = 0, "True", "False")</f>
        <v>True</v>
      </c>
      <c r="F808" s="16" t="str">
        <f>IF(original!F808 &lt;&gt; test!F808, "False", "True")</f>
        <v>True</v>
      </c>
      <c r="G808" t="str">
        <f>IF(original!G808 - test!G808 = 0, "True", "False")</f>
        <v>True</v>
      </c>
      <c r="H808" t="str">
        <f>IF(original!H808 &lt;&gt; test!H808, "False", "True")</f>
        <v>True</v>
      </c>
      <c r="I808" t="str">
        <f>IF(original!I808 - test!I808 = 0, "True", "False")</f>
        <v>True</v>
      </c>
      <c r="J808" t="str">
        <f>IF(original!J808 &lt;&gt; test!J808, "False", "True")</f>
        <v>True</v>
      </c>
      <c r="K808" t="str">
        <f>IF(original!K808 &lt;&gt; test!K808, "False", "True")</f>
        <v>True</v>
      </c>
      <c r="L808" t="str">
        <f>IF(original!L808 - test!L808 = 0, "True", "False")</f>
        <v>True</v>
      </c>
      <c r="M808" t="str">
        <f>IF(original!M808 - test!M808 = 0, "True", "False")</f>
        <v>True</v>
      </c>
      <c r="N808" t="str">
        <f>IF(original!N808 &lt;&gt; test!N808, "False", "True")</f>
        <v>True</v>
      </c>
      <c r="O808" t="str">
        <f>IF(original!O808 &lt;&gt; test!O808, "False", "True")</f>
        <v>True</v>
      </c>
    </row>
    <row r="809" spans="1:15" hidden="1" x14ac:dyDescent="0.25">
      <c r="A809" t="str">
        <f>IF(original!A809 - test!A809 = 0, "True", "False")</f>
        <v>True</v>
      </c>
      <c r="B809" t="str">
        <f>IF(original!B809 &lt;&gt; test!B809, "False", "True")</f>
        <v>True</v>
      </c>
      <c r="C809" t="str">
        <f>IF(original!C809 &lt;&gt; test!C809, "False", "True")</f>
        <v>True</v>
      </c>
      <c r="D809" t="str">
        <f>IF(original!D809 &lt;&gt; test!D809, "False", "True")</f>
        <v>True</v>
      </c>
      <c r="E809" t="str">
        <f>IF(original!E809 - test!E809 = 0, "True", "False")</f>
        <v>True</v>
      </c>
      <c r="F809" s="16" t="str">
        <f>IF(original!F809 &lt;&gt; test!F809, "False", "True")</f>
        <v>True</v>
      </c>
      <c r="G809" t="str">
        <f>IF(original!G809 - test!G809 = 0, "True", "False")</f>
        <v>True</v>
      </c>
      <c r="H809" t="str">
        <f>IF(original!H809 &lt;&gt; test!H809, "False", "True")</f>
        <v>True</v>
      </c>
      <c r="I809" t="str">
        <f>IF(original!I809 - test!I809 = 0, "True", "False")</f>
        <v>True</v>
      </c>
      <c r="J809" t="str">
        <f>IF(original!J809 &lt;&gt; test!J809, "False", "True")</f>
        <v>True</v>
      </c>
      <c r="K809" t="str">
        <f>IF(original!K809 &lt;&gt; test!K809, "False", "True")</f>
        <v>True</v>
      </c>
      <c r="L809" t="str">
        <f>IF(original!L809 - test!L809 = 0, "True", "False")</f>
        <v>True</v>
      </c>
      <c r="M809" t="str">
        <f>IF(original!M809 - test!M809 = 0, "True", "False")</f>
        <v>True</v>
      </c>
      <c r="N809" t="str">
        <f>IF(original!N809 &lt;&gt; test!N809, "False", "True")</f>
        <v>True</v>
      </c>
      <c r="O809" t="str">
        <f>IF(original!O809 &lt;&gt; test!O809, "False", "True")</f>
        <v>True</v>
      </c>
    </row>
    <row r="810" spans="1:15" hidden="1" x14ac:dyDescent="0.25">
      <c r="A810" t="str">
        <f>IF(original!A810 - test!A810 = 0, "True", "False")</f>
        <v>True</v>
      </c>
      <c r="B810" t="str">
        <f>IF(original!B810 &lt;&gt; test!B810, "False", "True")</f>
        <v>True</v>
      </c>
      <c r="C810" t="str">
        <f>IF(original!C810 &lt;&gt; test!C810, "False", "True")</f>
        <v>True</v>
      </c>
      <c r="D810" t="str">
        <f>IF(original!D810 &lt;&gt; test!D810, "False", "True")</f>
        <v>True</v>
      </c>
      <c r="E810" t="str">
        <f>IF(original!E810 - test!E810 = 0, "True", "False")</f>
        <v>True</v>
      </c>
      <c r="F810" s="16" t="str">
        <f>IF(original!F810 &lt;&gt; test!F810, "False", "True")</f>
        <v>True</v>
      </c>
      <c r="G810" t="str">
        <f>IF(original!G810 - test!G810 = 0, "True", "False")</f>
        <v>True</v>
      </c>
      <c r="H810" t="str">
        <f>IF(original!H810 &lt;&gt; test!H810, "False", "True")</f>
        <v>True</v>
      </c>
      <c r="I810" t="str">
        <f>IF(original!I810 - test!I810 = 0, "True", "False")</f>
        <v>True</v>
      </c>
      <c r="J810" t="str">
        <f>IF(original!J810 &lt;&gt; test!J810, "False", "True")</f>
        <v>True</v>
      </c>
      <c r="K810" t="str">
        <f>IF(original!K810 &lt;&gt; test!K810, "False", "True")</f>
        <v>True</v>
      </c>
      <c r="L810" t="str">
        <f>IF(original!L810 - test!L810 = 0, "True", "False")</f>
        <v>True</v>
      </c>
      <c r="M810" t="str">
        <f>IF(original!M810 - test!M810 = 0, "True", "False")</f>
        <v>True</v>
      </c>
      <c r="N810" t="str">
        <f>IF(original!N810 &lt;&gt; test!N810, "False", "True")</f>
        <v>True</v>
      </c>
      <c r="O810" t="str">
        <f>IF(original!O810 &lt;&gt; test!O810, "False", "True")</f>
        <v>True</v>
      </c>
    </row>
    <row r="811" spans="1:15" hidden="1" x14ac:dyDescent="0.25">
      <c r="A811" t="str">
        <f>IF(original!A811 - test!A811 = 0, "True", "False")</f>
        <v>True</v>
      </c>
      <c r="B811" t="str">
        <f>IF(original!B811 &lt;&gt; test!B811, "False", "True")</f>
        <v>True</v>
      </c>
      <c r="C811" t="str">
        <f>IF(original!C811 &lt;&gt; test!C811, "False", "True")</f>
        <v>True</v>
      </c>
      <c r="D811" t="str">
        <f>IF(original!D811 &lt;&gt; test!D811, "False", "True")</f>
        <v>True</v>
      </c>
      <c r="E811" t="str">
        <f>IF(original!E811 - test!E811 = 0, "True", "False")</f>
        <v>True</v>
      </c>
      <c r="F811" s="16" t="str">
        <f>IF(original!F811 &lt;&gt; test!F811, "False", "True")</f>
        <v>True</v>
      </c>
      <c r="G811" t="str">
        <f>IF(original!G811 - test!G811 = 0, "True", "False")</f>
        <v>True</v>
      </c>
      <c r="H811" t="str">
        <f>IF(original!H811 &lt;&gt; test!H811, "False", "True")</f>
        <v>True</v>
      </c>
      <c r="I811" t="str">
        <f>IF(original!I811 - test!I811 = 0, "True", "False")</f>
        <v>True</v>
      </c>
      <c r="J811" t="str">
        <f>IF(original!J811 &lt;&gt; test!J811, "False", "True")</f>
        <v>True</v>
      </c>
      <c r="K811" t="str">
        <f>IF(original!K811 &lt;&gt; test!K811, "False", "True")</f>
        <v>True</v>
      </c>
      <c r="L811" t="str">
        <f>IF(original!L811 - test!L811 = 0, "True", "False")</f>
        <v>True</v>
      </c>
      <c r="M811" t="str">
        <f>IF(original!M811 - test!M811 = 0, "True", "False")</f>
        <v>True</v>
      </c>
      <c r="N811" t="str">
        <f>IF(original!N811 &lt;&gt; test!N811, "False", "True")</f>
        <v>True</v>
      </c>
      <c r="O811" t="str">
        <f>IF(original!O811 &lt;&gt; test!O811, "False", "True")</f>
        <v>True</v>
      </c>
    </row>
    <row r="812" spans="1:15" hidden="1" x14ac:dyDescent="0.25">
      <c r="A812" t="str">
        <f>IF(original!A812 - test!A812 = 0, "True", "False")</f>
        <v>True</v>
      </c>
      <c r="B812" t="str">
        <f>IF(original!B812 &lt;&gt; test!B812, "False", "True")</f>
        <v>True</v>
      </c>
      <c r="C812" t="str">
        <f>IF(original!C812 &lt;&gt; test!C812, "False", "True")</f>
        <v>True</v>
      </c>
      <c r="D812" t="str">
        <f>IF(original!D812 &lt;&gt; test!D812, "False", "True")</f>
        <v>True</v>
      </c>
      <c r="E812" t="str">
        <f>IF(original!E812 - test!E812 = 0, "True", "False")</f>
        <v>True</v>
      </c>
      <c r="F812" s="16" t="str">
        <f>IF(original!F812 &lt;&gt; test!F812, "False", "True")</f>
        <v>True</v>
      </c>
      <c r="G812" t="str">
        <f>IF(original!G812 - test!G812 = 0, "True", "False")</f>
        <v>True</v>
      </c>
      <c r="H812" t="str">
        <f>IF(original!H812 &lt;&gt; test!H812, "False", "True")</f>
        <v>True</v>
      </c>
      <c r="I812" t="str">
        <f>IF(original!I812 - test!I812 = 0, "True", "False")</f>
        <v>True</v>
      </c>
      <c r="J812" t="str">
        <f>IF(original!J812 &lt;&gt; test!J812, "False", "True")</f>
        <v>True</v>
      </c>
      <c r="K812" t="str">
        <f>IF(original!K812 &lt;&gt; test!K812, "False", "True")</f>
        <v>True</v>
      </c>
      <c r="L812" t="str">
        <f>IF(original!L812 - test!L812 = 0, "True", "False")</f>
        <v>True</v>
      </c>
      <c r="M812" t="str">
        <f>IF(original!M812 - test!M812 = 0, "True", "False")</f>
        <v>True</v>
      </c>
      <c r="N812" t="str">
        <f>IF(original!N812 &lt;&gt; test!N812, "False", "True")</f>
        <v>True</v>
      </c>
      <c r="O812" t="str">
        <f>IF(original!O812 &lt;&gt; test!O812, "False", "True")</f>
        <v>True</v>
      </c>
    </row>
    <row r="813" spans="1:15" hidden="1" x14ac:dyDescent="0.25">
      <c r="A813" t="str">
        <f>IF(original!A813 - test!A813 = 0, "True", "False")</f>
        <v>True</v>
      </c>
      <c r="B813" t="str">
        <f>IF(original!B813 &lt;&gt; test!B813, "False", "True")</f>
        <v>True</v>
      </c>
      <c r="C813" t="str">
        <f>IF(original!C813 &lt;&gt; test!C813, "False", "True")</f>
        <v>True</v>
      </c>
      <c r="D813" t="str">
        <f>IF(original!D813 &lt;&gt; test!D813, "False", "True")</f>
        <v>True</v>
      </c>
      <c r="E813" t="str">
        <f>IF(original!E813 - test!E813 = 0, "True", "False")</f>
        <v>True</v>
      </c>
      <c r="F813" s="16" t="str">
        <f>IF(original!F813 &lt;&gt; test!F813, "False", "True")</f>
        <v>True</v>
      </c>
      <c r="G813" t="str">
        <f>IF(original!G813 - test!G813 = 0, "True", "False")</f>
        <v>True</v>
      </c>
      <c r="H813" t="str">
        <f>IF(original!H813 &lt;&gt; test!H813, "False", "True")</f>
        <v>True</v>
      </c>
      <c r="I813" t="str">
        <f>IF(original!I813 - test!I813 = 0, "True", "False")</f>
        <v>True</v>
      </c>
      <c r="J813" t="str">
        <f>IF(original!J813 &lt;&gt; test!J813, "False", "True")</f>
        <v>True</v>
      </c>
      <c r="K813" t="str">
        <f>IF(original!K813 &lt;&gt; test!K813, "False", "True")</f>
        <v>True</v>
      </c>
      <c r="L813" t="str">
        <f>IF(original!L813 - test!L813 = 0, "True", "False")</f>
        <v>True</v>
      </c>
      <c r="M813" t="str">
        <f>IF(original!M813 - test!M813 = 0, "True", "False")</f>
        <v>True</v>
      </c>
      <c r="N813" t="str">
        <f>IF(original!N813 &lt;&gt; test!N813, "False", "True")</f>
        <v>True</v>
      </c>
      <c r="O813" t="str">
        <f>IF(original!O813 &lt;&gt; test!O813, "False", "True")</f>
        <v>True</v>
      </c>
    </row>
    <row r="814" spans="1:15" hidden="1" x14ac:dyDescent="0.25">
      <c r="A814" t="str">
        <f>IF(original!A814 - test!A814 = 0, "True", "False")</f>
        <v>True</v>
      </c>
      <c r="B814" t="str">
        <f>IF(original!B814 &lt;&gt; test!B814, "False", "True")</f>
        <v>True</v>
      </c>
      <c r="C814" t="str">
        <f>IF(original!C814 &lt;&gt; test!C814, "False", "True")</f>
        <v>True</v>
      </c>
      <c r="D814" t="str">
        <f>IF(original!D814 &lt;&gt; test!D814, "False", "True")</f>
        <v>True</v>
      </c>
      <c r="E814" t="str">
        <f>IF(original!E814 - test!E814 = 0, "True", "False")</f>
        <v>True</v>
      </c>
      <c r="F814" s="16" t="str">
        <f>IF(original!F814 &lt;&gt; test!F814, "False", "True")</f>
        <v>True</v>
      </c>
      <c r="G814" t="str">
        <f>IF(original!G814 - test!G814 = 0, "True", "False")</f>
        <v>True</v>
      </c>
      <c r="H814" t="str">
        <f>IF(original!H814 &lt;&gt; test!H814, "False", "True")</f>
        <v>True</v>
      </c>
      <c r="I814" t="str">
        <f>IF(original!I814 - test!I814 = 0, "True", "False")</f>
        <v>True</v>
      </c>
      <c r="J814" t="str">
        <f>IF(original!J814 &lt;&gt; test!J814, "False", "True")</f>
        <v>True</v>
      </c>
      <c r="K814" t="str">
        <f>IF(original!K814 &lt;&gt; test!K814, "False", "True")</f>
        <v>True</v>
      </c>
      <c r="L814" t="str">
        <f>IF(original!L814 - test!L814 = 0, "True", "False")</f>
        <v>True</v>
      </c>
      <c r="M814" t="str">
        <f>IF(original!M814 - test!M814 = 0, "True", "False")</f>
        <v>True</v>
      </c>
      <c r="N814" t="str">
        <f>IF(original!N814 &lt;&gt; test!N814, "False", "True")</f>
        <v>True</v>
      </c>
      <c r="O814" t="str">
        <f>IF(original!O814 &lt;&gt; test!O814, "False", "True")</f>
        <v>True</v>
      </c>
    </row>
    <row r="815" spans="1:15" hidden="1" x14ac:dyDescent="0.25">
      <c r="A815" t="str">
        <f>IF(original!A815 - test!A815 = 0, "True", "False")</f>
        <v>True</v>
      </c>
      <c r="B815" t="str">
        <f>IF(original!B815 &lt;&gt; test!B815, "False", "True")</f>
        <v>True</v>
      </c>
      <c r="C815" t="str">
        <f>IF(original!C815 &lt;&gt; test!C815, "False", "True")</f>
        <v>True</v>
      </c>
      <c r="D815" t="str">
        <f>IF(original!D815 &lt;&gt; test!D815, "False", "True")</f>
        <v>True</v>
      </c>
      <c r="E815" t="str">
        <f>IF(original!E815 - test!E815 = 0, "True", "False")</f>
        <v>True</v>
      </c>
      <c r="F815" s="16" t="str">
        <f>IF(original!F815 &lt;&gt; test!F815, "False", "True")</f>
        <v>True</v>
      </c>
      <c r="G815" t="str">
        <f>IF(original!G815 - test!G815 = 0, "True", "False")</f>
        <v>True</v>
      </c>
      <c r="H815" t="str">
        <f>IF(original!H815 &lt;&gt; test!H815, "False", "True")</f>
        <v>True</v>
      </c>
      <c r="I815" t="str">
        <f>IF(original!I815 - test!I815 = 0, "True", "False")</f>
        <v>True</v>
      </c>
      <c r="J815" t="str">
        <f>IF(original!J815 &lt;&gt; test!J815, "False", "True")</f>
        <v>True</v>
      </c>
      <c r="K815" t="str">
        <f>IF(original!K815 &lt;&gt; test!K815, "False", "True")</f>
        <v>True</v>
      </c>
      <c r="L815" t="str">
        <f>IF(original!L815 - test!L815 = 0, "True", "False")</f>
        <v>True</v>
      </c>
      <c r="M815" t="str">
        <f>IF(original!M815 - test!M815 = 0, "True", "False")</f>
        <v>True</v>
      </c>
      <c r="N815" t="str">
        <f>IF(original!N815 &lt;&gt; test!N815, "False", "True")</f>
        <v>True</v>
      </c>
      <c r="O815" t="str">
        <f>IF(original!O815 &lt;&gt; test!O815, "False", "True")</f>
        <v>True</v>
      </c>
    </row>
    <row r="816" spans="1:15" hidden="1" x14ac:dyDescent="0.25">
      <c r="A816" t="str">
        <f>IF(original!A816 - test!A816 = 0, "True", "False")</f>
        <v>True</v>
      </c>
      <c r="B816" t="str">
        <f>IF(original!B816 &lt;&gt; test!B816, "False", "True")</f>
        <v>True</v>
      </c>
      <c r="C816" t="str">
        <f>IF(original!C816 &lt;&gt; test!C816, "False", "True")</f>
        <v>True</v>
      </c>
      <c r="D816" t="str">
        <f>IF(original!D816 &lt;&gt; test!D816, "False", "True")</f>
        <v>True</v>
      </c>
      <c r="E816" t="str">
        <f>IF(original!E816 - test!E816 = 0, "True", "False")</f>
        <v>True</v>
      </c>
      <c r="F816" s="16" t="str">
        <f>IF(original!F816 &lt;&gt; test!F816, "False", "True")</f>
        <v>True</v>
      </c>
      <c r="G816" t="str">
        <f>IF(original!G816 - test!G816 = 0, "True", "False")</f>
        <v>True</v>
      </c>
      <c r="H816" t="str">
        <f>IF(original!H816 &lt;&gt; test!H816, "False", "True")</f>
        <v>True</v>
      </c>
      <c r="I816" t="str">
        <f>IF(original!I816 - test!I816 = 0, "True", "False")</f>
        <v>True</v>
      </c>
      <c r="J816" t="str">
        <f>IF(original!J816 &lt;&gt; test!J816, "False", "True")</f>
        <v>True</v>
      </c>
      <c r="K816" t="str">
        <f>IF(original!K816 &lt;&gt; test!K816, "False", "True")</f>
        <v>True</v>
      </c>
      <c r="L816" t="str">
        <f>IF(original!L816 - test!L816 = 0, "True", "False")</f>
        <v>True</v>
      </c>
      <c r="M816" t="str">
        <f>IF(original!M816 - test!M816 = 0, "True", "False")</f>
        <v>True</v>
      </c>
      <c r="N816" t="str">
        <f>IF(original!N816 &lt;&gt; test!N816, "False", "True")</f>
        <v>True</v>
      </c>
      <c r="O816" t="str">
        <f>IF(original!O816 &lt;&gt; test!O816, "False", "True")</f>
        <v>True</v>
      </c>
    </row>
    <row r="817" spans="1:15" hidden="1" x14ac:dyDescent="0.25">
      <c r="A817" t="str">
        <f>IF(original!A817 - test!A817 = 0, "True", "False")</f>
        <v>True</v>
      </c>
      <c r="B817" t="str">
        <f>IF(original!B817 &lt;&gt; test!B817, "False", "True")</f>
        <v>True</v>
      </c>
      <c r="C817" t="str">
        <f>IF(original!C817 &lt;&gt; test!C817, "False", "True")</f>
        <v>True</v>
      </c>
      <c r="D817" t="str">
        <f>IF(original!D817 &lt;&gt; test!D817, "False", "True")</f>
        <v>True</v>
      </c>
      <c r="E817" t="str">
        <f>IF(original!E817 - test!E817 = 0, "True", "False")</f>
        <v>True</v>
      </c>
      <c r="F817" s="16" t="str">
        <f>IF(original!F817 &lt;&gt; test!F817, "False", "True")</f>
        <v>True</v>
      </c>
      <c r="G817" t="str">
        <f>IF(original!G817 - test!G817 = 0, "True", "False")</f>
        <v>True</v>
      </c>
      <c r="H817" t="str">
        <f>IF(original!H817 &lt;&gt; test!H817, "False", "True")</f>
        <v>True</v>
      </c>
      <c r="I817" t="str">
        <f>IF(original!I817 - test!I817 = 0, "True", "False")</f>
        <v>True</v>
      </c>
      <c r="J817" t="str">
        <f>IF(original!J817 &lt;&gt; test!J817, "False", "True")</f>
        <v>True</v>
      </c>
      <c r="K817" t="str">
        <f>IF(original!K817 &lt;&gt; test!K817, "False", "True")</f>
        <v>True</v>
      </c>
      <c r="L817" t="str">
        <f>IF(original!L817 - test!L817 = 0, "True", "False")</f>
        <v>True</v>
      </c>
      <c r="M817" t="str">
        <f>IF(original!M817 - test!M817 = 0, "True", "False")</f>
        <v>True</v>
      </c>
      <c r="N817" t="str">
        <f>IF(original!N817 &lt;&gt; test!N817, "False", "True")</f>
        <v>True</v>
      </c>
      <c r="O817" t="str">
        <f>IF(original!O817 &lt;&gt; test!O817, "False", "True")</f>
        <v>True</v>
      </c>
    </row>
    <row r="818" spans="1:15" hidden="1" x14ac:dyDescent="0.25">
      <c r="A818" t="str">
        <f>IF(original!A818 - test!A818 = 0, "True", "False")</f>
        <v>True</v>
      </c>
      <c r="B818" t="str">
        <f>IF(original!B818 &lt;&gt; test!B818, "False", "True")</f>
        <v>True</v>
      </c>
      <c r="C818" t="str">
        <f>IF(original!C818 &lt;&gt; test!C818, "False", "True")</f>
        <v>True</v>
      </c>
      <c r="D818" t="str">
        <f>IF(original!D818 &lt;&gt; test!D818, "False", "True")</f>
        <v>True</v>
      </c>
      <c r="E818" t="str">
        <f>IF(original!E818 - test!E818 = 0, "True", "False")</f>
        <v>True</v>
      </c>
      <c r="F818" s="16" t="str">
        <f>IF(original!F818 &lt;&gt; test!F818, "False", "True")</f>
        <v>True</v>
      </c>
      <c r="G818" t="str">
        <f>IF(original!G818 - test!G818 = 0, "True", "False")</f>
        <v>True</v>
      </c>
      <c r="H818" t="str">
        <f>IF(original!H818 &lt;&gt; test!H818, "False", "True")</f>
        <v>True</v>
      </c>
      <c r="I818" t="str">
        <f>IF(original!I818 - test!I818 = 0, "True", "False")</f>
        <v>True</v>
      </c>
      <c r="J818" t="str">
        <f>IF(original!J818 &lt;&gt; test!J818, "False", "True")</f>
        <v>True</v>
      </c>
      <c r="K818" t="str">
        <f>IF(original!K818 &lt;&gt; test!K818, "False", "True")</f>
        <v>True</v>
      </c>
      <c r="L818" t="str">
        <f>IF(original!L818 - test!L818 = 0, "True", "False")</f>
        <v>True</v>
      </c>
      <c r="M818" t="str">
        <f>IF(original!M818 - test!M818 = 0, "True", "False")</f>
        <v>True</v>
      </c>
      <c r="N818" t="str">
        <f>IF(original!N818 &lt;&gt; test!N818, "False", "True")</f>
        <v>True</v>
      </c>
      <c r="O818" t="str">
        <f>IF(original!O818 &lt;&gt; test!O818, "False", "True")</f>
        <v>True</v>
      </c>
    </row>
    <row r="819" spans="1:15" hidden="1" x14ac:dyDescent="0.25">
      <c r="A819" t="str">
        <f>IF(original!A819 - test!A819 = 0, "True", "False")</f>
        <v>True</v>
      </c>
      <c r="B819" t="str">
        <f>IF(original!B819 &lt;&gt; test!B819, "False", "True")</f>
        <v>True</v>
      </c>
      <c r="C819" t="str">
        <f>IF(original!C819 &lt;&gt; test!C819, "False", "True")</f>
        <v>True</v>
      </c>
      <c r="D819" t="str">
        <f>IF(original!D819 &lt;&gt; test!D819, "False", "True")</f>
        <v>True</v>
      </c>
      <c r="E819" t="str">
        <f>IF(original!E819 - test!E819 = 0, "True", "False")</f>
        <v>True</v>
      </c>
      <c r="F819" s="16" t="str">
        <f>IF(original!F819 &lt;&gt; test!F819, "False", "True")</f>
        <v>True</v>
      </c>
      <c r="G819" t="str">
        <f>IF(original!G819 - test!G819 = 0, "True", "False")</f>
        <v>True</v>
      </c>
      <c r="H819" t="str">
        <f>IF(original!H819 &lt;&gt; test!H819, "False", "True")</f>
        <v>True</v>
      </c>
      <c r="I819" t="str">
        <f>IF(original!I819 - test!I819 = 0, "True", "False")</f>
        <v>True</v>
      </c>
      <c r="J819" t="str">
        <f>IF(original!J819 &lt;&gt; test!J819, "False", "True")</f>
        <v>True</v>
      </c>
      <c r="K819" t="str">
        <f>IF(original!K819 &lt;&gt; test!K819, "False", "True")</f>
        <v>True</v>
      </c>
      <c r="L819" t="str">
        <f>IF(original!L819 - test!L819 = 0, "True", "False")</f>
        <v>True</v>
      </c>
      <c r="M819" t="str">
        <f>IF(original!M819 - test!M819 = 0, "True", "False")</f>
        <v>True</v>
      </c>
      <c r="N819" t="str">
        <f>IF(original!N819 &lt;&gt; test!N819, "False", "True")</f>
        <v>True</v>
      </c>
      <c r="O819" t="str">
        <f>IF(original!O819 &lt;&gt; test!O819, "False", "True")</f>
        <v>True</v>
      </c>
    </row>
    <row r="820" spans="1:15" hidden="1" x14ac:dyDescent="0.25">
      <c r="A820" t="str">
        <f>IF(original!A820 - test!A820 = 0, "True", "False")</f>
        <v>True</v>
      </c>
      <c r="B820" t="str">
        <f>IF(original!B820 &lt;&gt; test!B820, "False", "True")</f>
        <v>True</v>
      </c>
      <c r="C820" t="str">
        <f>IF(original!C820 &lt;&gt; test!C820, "False", "True")</f>
        <v>True</v>
      </c>
      <c r="D820" t="str">
        <f>IF(original!D820 &lt;&gt; test!D820, "False", "True")</f>
        <v>True</v>
      </c>
      <c r="E820" t="str">
        <f>IF(original!E820 - test!E820 = 0, "True", "False")</f>
        <v>True</v>
      </c>
      <c r="F820" s="16" t="str">
        <f>IF(original!F820 &lt;&gt; test!F820, "False", "True")</f>
        <v>True</v>
      </c>
      <c r="G820" t="str">
        <f>IF(original!G820 - test!G820 = 0, "True", "False")</f>
        <v>True</v>
      </c>
      <c r="H820" t="str">
        <f>IF(original!H820 &lt;&gt; test!H820, "False", "True")</f>
        <v>True</v>
      </c>
      <c r="I820" t="str">
        <f>IF(original!I820 - test!I820 = 0, "True", "False")</f>
        <v>True</v>
      </c>
      <c r="J820" t="str">
        <f>IF(original!J820 &lt;&gt; test!J820, "False", "True")</f>
        <v>True</v>
      </c>
      <c r="K820" t="str">
        <f>IF(original!K820 &lt;&gt; test!K820, "False", "True")</f>
        <v>True</v>
      </c>
      <c r="L820" t="str">
        <f>IF(original!L820 - test!L820 = 0, "True", "False")</f>
        <v>True</v>
      </c>
      <c r="M820" t="str">
        <f>IF(original!M820 - test!M820 = 0, "True", "False")</f>
        <v>True</v>
      </c>
      <c r="N820" t="str">
        <f>IF(original!N820 &lt;&gt; test!N820, "False", "True")</f>
        <v>True</v>
      </c>
      <c r="O820" t="str">
        <f>IF(original!O820 &lt;&gt; test!O820, "False", "True")</f>
        <v>True</v>
      </c>
    </row>
    <row r="821" spans="1:15" hidden="1" x14ac:dyDescent="0.25">
      <c r="A821" t="str">
        <f>IF(original!A821 - test!A821 = 0, "True", "False")</f>
        <v>True</v>
      </c>
      <c r="B821" t="str">
        <f>IF(original!B821 &lt;&gt; test!B821, "False", "True")</f>
        <v>True</v>
      </c>
      <c r="C821" t="str">
        <f>IF(original!C821 &lt;&gt; test!C821, "False", "True")</f>
        <v>True</v>
      </c>
      <c r="D821" t="str">
        <f>IF(original!D821 &lt;&gt; test!D821, "False", "True")</f>
        <v>True</v>
      </c>
      <c r="E821" t="str">
        <f>IF(original!E821 - test!E821 = 0, "True", "False")</f>
        <v>True</v>
      </c>
      <c r="F821" s="16" t="str">
        <f>IF(original!F821 &lt;&gt; test!F821, "False", "True")</f>
        <v>True</v>
      </c>
      <c r="G821" t="str">
        <f>IF(original!G821 - test!G821 = 0, "True", "False")</f>
        <v>True</v>
      </c>
      <c r="H821" t="str">
        <f>IF(original!H821 &lt;&gt; test!H821, "False", "True")</f>
        <v>True</v>
      </c>
      <c r="I821" t="str">
        <f>IF(original!I821 - test!I821 = 0, "True", "False")</f>
        <v>True</v>
      </c>
      <c r="J821" t="str">
        <f>IF(original!J821 &lt;&gt; test!J821, "False", "True")</f>
        <v>True</v>
      </c>
      <c r="K821" t="str">
        <f>IF(original!K821 &lt;&gt; test!K821, "False", "True")</f>
        <v>True</v>
      </c>
      <c r="L821" t="str">
        <f>IF(original!L821 - test!L821 = 0, "True", "False")</f>
        <v>True</v>
      </c>
      <c r="M821" t="str">
        <f>IF(original!M821 - test!M821 = 0, "True", "False")</f>
        <v>True</v>
      </c>
      <c r="N821" t="str">
        <f>IF(original!N821 &lt;&gt; test!N821, "False", "True")</f>
        <v>True</v>
      </c>
      <c r="O821" t="str">
        <f>IF(original!O821 &lt;&gt; test!O821, "False", "True")</f>
        <v>True</v>
      </c>
    </row>
    <row r="822" spans="1:15" hidden="1" x14ac:dyDescent="0.25">
      <c r="A822" t="str">
        <f>IF(original!A822 - test!A822 = 0, "True", "False")</f>
        <v>True</v>
      </c>
      <c r="B822" t="str">
        <f>IF(original!B822 &lt;&gt; test!B822, "False", "True")</f>
        <v>True</v>
      </c>
      <c r="C822" t="str">
        <f>IF(original!C822 &lt;&gt; test!C822, "False", "True")</f>
        <v>True</v>
      </c>
      <c r="D822" t="str">
        <f>IF(original!D822 &lt;&gt; test!D822, "False", "True")</f>
        <v>True</v>
      </c>
      <c r="E822" t="str">
        <f>IF(original!E822 - test!E822 = 0, "True", "False")</f>
        <v>True</v>
      </c>
      <c r="F822" s="16" t="str">
        <f>IF(original!F822 &lt;&gt; test!F822, "False", "True")</f>
        <v>True</v>
      </c>
      <c r="G822" t="str">
        <f>IF(original!G822 - test!G822 = 0, "True", "False")</f>
        <v>True</v>
      </c>
      <c r="H822" t="str">
        <f>IF(original!H822 &lt;&gt; test!H822, "False", "True")</f>
        <v>True</v>
      </c>
      <c r="I822" t="str">
        <f>IF(original!I822 - test!I822 = 0, "True", "False")</f>
        <v>True</v>
      </c>
      <c r="J822" t="str">
        <f>IF(original!J822 &lt;&gt; test!J822, "False", "True")</f>
        <v>True</v>
      </c>
      <c r="K822" t="str">
        <f>IF(original!K822 &lt;&gt; test!K822, "False", "True")</f>
        <v>True</v>
      </c>
      <c r="L822" t="str">
        <f>IF(original!L822 - test!L822 = 0, "True", "False")</f>
        <v>True</v>
      </c>
      <c r="M822" t="str">
        <f>IF(original!M822 - test!M822 = 0, "True", "False")</f>
        <v>True</v>
      </c>
      <c r="N822" t="str">
        <f>IF(original!N822 &lt;&gt; test!N822, "False", "True")</f>
        <v>True</v>
      </c>
      <c r="O822" t="str">
        <f>IF(original!O822 &lt;&gt; test!O822, "False", "True")</f>
        <v>True</v>
      </c>
    </row>
    <row r="823" spans="1:15" hidden="1" x14ac:dyDescent="0.25">
      <c r="A823" t="str">
        <f>IF(original!A823 - test!A823 = 0, "True", "False")</f>
        <v>True</v>
      </c>
      <c r="B823" t="str">
        <f>IF(original!B823 &lt;&gt; test!B823, "False", "True")</f>
        <v>True</v>
      </c>
      <c r="C823" t="str">
        <f>IF(original!C823 &lt;&gt; test!C823, "False", "True")</f>
        <v>True</v>
      </c>
      <c r="D823" t="str">
        <f>IF(original!D823 &lt;&gt; test!D823, "False", "True")</f>
        <v>True</v>
      </c>
      <c r="E823" t="str">
        <f>IF(original!E823 - test!E823 = 0, "True", "False")</f>
        <v>True</v>
      </c>
      <c r="F823" s="16" t="str">
        <f>IF(original!F823 &lt;&gt; test!F823, "False", "True")</f>
        <v>True</v>
      </c>
      <c r="G823" t="str">
        <f>IF(original!G823 - test!G823 = 0, "True", "False")</f>
        <v>True</v>
      </c>
      <c r="H823" t="str">
        <f>IF(original!H823 &lt;&gt; test!H823, "False", "True")</f>
        <v>True</v>
      </c>
      <c r="I823" t="str">
        <f>IF(original!I823 - test!I823 = 0, "True", "False")</f>
        <v>True</v>
      </c>
      <c r="J823" t="str">
        <f>IF(original!J823 &lt;&gt; test!J823, "False", "True")</f>
        <v>True</v>
      </c>
      <c r="K823" t="str">
        <f>IF(original!K823 &lt;&gt; test!K823, "False", "True")</f>
        <v>True</v>
      </c>
      <c r="L823" t="str">
        <f>IF(original!L823 - test!L823 = 0, "True", "False")</f>
        <v>True</v>
      </c>
      <c r="M823" t="str">
        <f>IF(original!M823 - test!M823 = 0, "True", "False")</f>
        <v>True</v>
      </c>
      <c r="N823" t="str">
        <f>IF(original!N823 &lt;&gt; test!N823, "False", "True")</f>
        <v>True</v>
      </c>
      <c r="O823" t="str">
        <f>IF(original!O823 &lt;&gt; test!O823, "False", "True")</f>
        <v>True</v>
      </c>
    </row>
    <row r="824" spans="1:15" hidden="1" x14ac:dyDescent="0.25">
      <c r="A824" t="str">
        <f>IF(original!A824 - test!A824 = 0, "True", "False")</f>
        <v>True</v>
      </c>
      <c r="B824" t="str">
        <f>IF(original!B824 &lt;&gt; test!B824, "False", "True")</f>
        <v>True</v>
      </c>
      <c r="C824" t="str">
        <f>IF(original!C824 &lt;&gt; test!C824, "False", "True")</f>
        <v>True</v>
      </c>
      <c r="D824" t="str">
        <f>IF(original!D824 &lt;&gt; test!D824, "False", "True")</f>
        <v>True</v>
      </c>
      <c r="E824" t="str">
        <f>IF(original!E824 - test!E824 = 0, "True", "False")</f>
        <v>True</v>
      </c>
      <c r="F824" s="16" t="str">
        <f>IF(original!F824 &lt;&gt; test!F824, "False", "True")</f>
        <v>True</v>
      </c>
      <c r="G824" t="str">
        <f>IF(original!G824 - test!G824 = 0, "True", "False")</f>
        <v>True</v>
      </c>
      <c r="H824" t="str">
        <f>IF(original!H824 &lt;&gt; test!H824, "False", "True")</f>
        <v>True</v>
      </c>
      <c r="I824" t="str">
        <f>IF(original!I824 - test!I824 = 0, "True", "False")</f>
        <v>True</v>
      </c>
      <c r="J824" t="str">
        <f>IF(original!J824 &lt;&gt; test!J824, "False", "True")</f>
        <v>True</v>
      </c>
      <c r="K824" t="str">
        <f>IF(original!K824 &lt;&gt; test!K824, "False", "True")</f>
        <v>True</v>
      </c>
      <c r="L824" t="str">
        <f>IF(original!L824 - test!L824 = 0, "True", "False")</f>
        <v>True</v>
      </c>
      <c r="M824" t="str">
        <f>IF(original!M824 - test!M824 = 0, "True", "False")</f>
        <v>True</v>
      </c>
      <c r="N824" t="str">
        <f>IF(original!N824 &lt;&gt; test!N824, "False", "True")</f>
        <v>True</v>
      </c>
      <c r="O824" t="str">
        <f>IF(original!O824 &lt;&gt; test!O824, "False", "True")</f>
        <v>True</v>
      </c>
    </row>
    <row r="825" spans="1:15" hidden="1" x14ac:dyDescent="0.25">
      <c r="A825" t="str">
        <f>IF(original!A825 - test!A825 = 0, "True", "False")</f>
        <v>True</v>
      </c>
      <c r="B825" t="str">
        <f>IF(original!B825 &lt;&gt; test!B825, "False", "True")</f>
        <v>True</v>
      </c>
      <c r="C825" t="str">
        <f>IF(original!C825 &lt;&gt; test!C825, "False", "True")</f>
        <v>True</v>
      </c>
      <c r="D825" t="str">
        <f>IF(original!D825 &lt;&gt; test!D825, "False", "True")</f>
        <v>True</v>
      </c>
      <c r="E825" t="str">
        <f>IF(original!E825 - test!E825 = 0, "True", "False")</f>
        <v>True</v>
      </c>
      <c r="F825" s="16" t="str">
        <f>IF(original!F825 &lt;&gt; test!F825, "False", "True")</f>
        <v>True</v>
      </c>
      <c r="G825" t="str">
        <f>IF(original!G825 - test!G825 = 0, "True", "False")</f>
        <v>True</v>
      </c>
      <c r="H825" t="str">
        <f>IF(original!H825 &lt;&gt; test!H825, "False", "True")</f>
        <v>True</v>
      </c>
      <c r="I825" t="str">
        <f>IF(original!I825 - test!I825 = 0, "True", "False")</f>
        <v>True</v>
      </c>
      <c r="J825" t="str">
        <f>IF(original!J825 &lt;&gt; test!J825, "False", "True")</f>
        <v>True</v>
      </c>
      <c r="K825" t="str">
        <f>IF(original!K825 &lt;&gt; test!K825, "False", "True")</f>
        <v>True</v>
      </c>
      <c r="L825" t="str">
        <f>IF(original!L825 - test!L825 = 0, "True", "False")</f>
        <v>True</v>
      </c>
      <c r="M825" t="str">
        <f>IF(original!M825 - test!M825 = 0, "True", "False")</f>
        <v>True</v>
      </c>
      <c r="N825" t="str">
        <f>IF(original!N825 &lt;&gt; test!N825, "False", "True")</f>
        <v>True</v>
      </c>
      <c r="O825" t="str">
        <f>IF(original!O825 &lt;&gt; test!O825, "False", "True")</f>
        <v>True</v>
      </c>
    </row>
    <row r="826" spans="1:15" hidden="1" x14ac:dyDescent="0.25">
      <c r="A826" t="str">
        <f>IF(original!A826 - test!A826 = 0, "True", "False")</f>
        <v>True</v>
      </c>
      <c r="B826" t="str">
        <f>IF(original!B826 &lt;&gt; test!B826, "False", "True")</f>
        <v>True</v>
      </c>
      <c r="C826" t="str">
        <f>IF(original!C826 &lt;&gt; test!C826, "False", "True")</f>
        <v>True</v>
      </c>
      <c r="D826" t="str">
        <f>IF(original!D826 &lt;&gt; test!D826, "False", "True")</f>
        <v>True</v>
      </c>
      <c r="E826" t="str">
        <f>IF(original!E826 - test!E826 = 0, "True", "False")</f>
        <v>True</v>
      </c>
      <c r="F826" s="16" t="str">
        <f>IF(original!F826 &lt;&gt; test!F826, "False", "True")</f>
        <v>True</v>
      </c>
      <c r="G826" t="str">
        <f>IF(original!G826 - test!G826 = 0, "True", "False")</f>
        <v>True</v>
      </c>
      <c r="H826" t="str">
        <f>IF(original!H826 &lt;&gt; test!H826, "False", "True")</f>
        <v>True</v>
      </c>
      <c r="I826" t="str">
        <f>IF(original!I826 - test!I826 = 0, "True", "False")</f>
        <v>True</v>
      </c>
      <c r="J826" t="str">
        <f>IF(original!J826 &lt;&gt; test!J826, "False", "True")</f>
        <v>True</v>
      </c>
      <c r="K826" t="str">
        <f>IF(original!K826 &lt;&gt; test!K826, "False", "True")</f>
        <v>True</v>
      </c>
      <c r="L826" t="str">
        <f>IF(original!L826 - test!L826 = 0, "True", "False")</f>
        <v>True</v>
      </c>
      <c r="M826" t="str">
        <f>IF(original!M826 - test!M826 = 0, "True", "False")</f>
        <v>True</v>
      </c>
      <c r="N826" t="str">
        <f>IF(original!N826 &lt;&gt; test!N826, "False", "True")</f>
        <v>True</v>
      </c>
      <c r="O826" t="str">
        <f>IF(original!O826 &lt;&gt; test!O826, "False", "True")</f>
        <v>True</v>
      </c>
    </row>
    <row r="827" spans="1:15" hidden="1" x14ac:dyDescent="0.25">
      <c r="A827" t="str">
        <f>IF(original!A827 - test!A827 = 0, "True", "False")</f>
        <v>True</v>
      </c>
      <c r="B827" t="str">
        <f>IF(original!B827 &lt;&gt; test!B827, "False", "True")</f>
        <v>True</v>
      </c>
      <c r="C827" t="str">
        <f>IF(original!C827 &lt;&gt; test!C827, "False", "True")</f>
        <v>True</v>
      </c>
      <c r="D827" t="str">
        <f>IF(original!D827 &lt;&gt; test!D827, "False", "True")</f>
        <v>True</v>
      </c>
      <c r="E827" t="str">
        <f>IF(original!E827 - test!E827 = 0, "True", "False")</f>
        <v>True</v>
      </c>
      <c r="F827" s="16" t="str">
        <f>IF(original!F827 &lt;&gt; test!F827, "False", "True")</f>
        <v>True</v>
      </c>
      <c r="G827" t="str">
        <f>IF(original!G827 - test!G827 = 0, "True", "False")</f>
        <v>True</v>
      </c>
      <c r="H827" t="str">
        <f>IF(original!H827 &lt;&gt; test!H827, "False", "True")</f>
        <v>True</v>
      </c>
      <c r="I827" t="str">
        <f>IF(original!I827 - test!I827 = 0, "True", "False")</f>
        <v>True</v>
      </c>
      <c r="J827" t="str">
        <f>IF(original!J827 &lt;&gt; test!J827, "False", "True")</f>
        <v>True</v>
      </c>
      <c r="K827" t="str">
        <f>IF(original!K827 &lt;&gt; test!K827, "False", "True")</f>
        <v>True</v>
      </c>
      <c r="L827" t="str">
        <f>IF(original!L827 - test!L827 = 0, "True", "False")</f>
        <v>True</v>
      </c>
      <c r="M827" t="str">
        <f>IF(original!M827 - test!M827 = 0, "True", "False")</f>
        <v>True</v>
      </c>
      <c r="N827" t="str">
        <f>IF(original!N827 &lt;&gt; test!N827, "False", "True")</f>
        <v>True</v>
      </c>
      <c r="O827" t="str">
        <f>IF(original!O827 &lt;&gt; test!O827, "False", "True")</f>
        <v>True</v>
      </c>
    </row>
    <row r="828" spans="1:15" hidden="1" x14ac:dyDescent="0.25">
      <c r="A828" t="str">
        <f>IF(original!A828 - test!A828 = 0, "True", "False")</f>
        <v>True</v>
      </c>
      <c r="B828" t="str">
        <f>IF(original!B828 &lt;&gt; test!B828, "False", "True")</f>
        <v>True</v>
      </c>
      <c r="C828" t="str">
        <f>IF(original!C828 &lt;&gt; test!C828, "False", "True")</f>
        <v>True</v>
      </c>
      <c r="D828" t="str">
        <f>IF(original!D828 &lt;&gt; test!D828, "False", "True")</f>
        <v>True</v>
      </c>
      <c r="E828" t="str">
        <f>IF(original!E828 - test!E828 = 0, "True", "False")</f>
        <v>True</v>
      </c>
      <c r="F828" s="16" t="str">
        <f>IF(original!F828 &lt;&gt; test!F828, "False", "True")</f>
        <v>True</v>
      </c>
      <c r="G828" t="str">
        <f>IF(original!G828 - test!G828 = 0, "True", "False")</f>
        <v>True</v>
      </c>
      <c r="H828" t="str">
        <f>IF(original!H828 &lt;&gt; test!H828, "False", "True")</f>
        <v>True</v>
      </c>
      <c r="I828" t="str">
        <f>IF(original!I828 - test!I828 = 0, "True", "False")</f>
        <v>True</v>
      </c>
      <c r="J828" t="str">
        <f>IF(original!J828 &lt;&gt; test!J828, "False", "True")</f>
        <v>True</v>
      </c>
      <c r="K828" t="str">
        <f>IF(original!K828 &lt;&gt; test!K828, "False", "True")</f>
        <v>True</v>
      </c>
      <c r="L828" t="str">
        <f>IF(original!L828 &lt;&gt; test!L828, "False", "True")</f>
        <v>True</v>
      </c>
      <c r="M828" t="str">
        <f>IF(original!M828 &lt;&gt; test!M828, "False", "True")</f>
        <v>True</v>
      </c>
      <c r="N828" t="str">
        <f>IF(original!N828 &lt;&gt; test!N828, "False", "True")</f>
        <v>True</v>
      </c>
      <c r="O828" t="str">
        <f>IF(original!O828 &lt;&gt; test!O828, "False", "True")</f>
        <v>True</v>
      </c>
    </row>
    <row r="829" spans="1:15" hidden="1" x14ac:dyDescent="0.25">
      <c r="A829" t="str">
        <f>IF(original!A829 - test!A829 = 0, "True", "False")</f>
        <v>True</v>
      </c>
      <c r="B829" t="str">
        <f>IF(original!B829 &lt;&gt; test!B829, "False", "True")</f>
        <v>True</v>
      </c>
      <c r="C829" t="str">
        <f>IF(original!C829 &lt;&gt; test!C829, "False", "True")</f>
        <v>True</v>
      </c>
      <c r="D829" t="str">
        <f>IF(original!D829 &lt;&gt; test!D829, "False", "True")</f>
        <v>True</v>
      </c>
      <c r="E829" t="str">
        <f>IF(original!E829 - test!E829 = 0, "True", "False")</f>
        <v>True</v>
      </c>
      <c r="F829" s="16" t="str">
        <f>IF(original!F829 &lt;&gt; test!F829, "False", "True")</f>
        <v>True</v>
      </c>
      <c r="G829" t="str">
        <f>IF(original!G829 - test!G829 = 0, "True", "False")</f>
        <v>True</v>
      </c>
      <c r="H829" t="str">
        <f>IF(original!H829 &lt;&gt; test!H829, "False", "True")</f>
        <v>True</v>
      </c>
      <c r="I829" t="str">
        <f>IF(original!I829 - test!I829 = 0, "True", "False")</f>
        <v>True</v>
      </c>
      <c r="J829" t="str">
        <f>IF(original!J829 &lt;&gt; test!J829, "False", "True")</f>
        <v>True</v>
      </c>
      <c r="K829" t="str">
        <f>IF(original!K829 &lt;&gt; test!K829, "False", "True")</f>
        <v>True</v>
      </c>
      <c r="L829" t="str">
        <f>IF(original!L829 - test!L829 = 0, "True", "False")</f>
        <v>True</v>
      </c>
      <c r="M829" t="str">
        <f>IF(original!M829 - test!M829 = 0, "True", "False")</f>
        <v>True</v>
      </c>
      <c r="N829" t="str">
        <f>IF(original!N829 &lt;&gt; test!N829, "False", "True")</f>
        <v>True</v>
      </c>
      <c r="O829" t="str">
        <f>IF(original!O829 &lt;&gt; test!O829, "False", "True")</f>
        <v>True</v>
      </c>
    </row>
    <row r="830" spans="1:15" hidden="1" x14ac:dyDescent="0.25">
      <c r="A830" t="str">
        <f>IF(original!A830 - test!A830 = 0, "True", "False")</f>
        <v>True</v>
      </c>
      <c r="B830" t="str">
        <f>IF(original!B830 &lt;&gt; test!B830, "False", "True")</f>
        <v>True</v>
      </c>
      <c r="C830" t="str">
        <f>IF(original!C830 &lt;&gt; test!C830, "False", "True")</f>
        <v>True</v>
      </c>
      <c r="D830" t="str">
        <f>IF(original!D830 &lt;&gt; test!D830, "False", "True")</f>
        <v>True</v>
      </c>
      <c r="E830" t="str">
        <f>IF(original!E830 - test!E830 = 0, "True", "False")</f>
        <v>True</v>
      </c>
      <c r="F830" s="16" t="str">
        <f>IF(original!F830 &lt;&gt; test!F830, "False", "True")</f>
        <v>True</v>
      </c>
      <c r="G830" t="str">
        <f>IF(original!G830 - test!G830 = 0, "True", "False")</f>
        <v>True</v>
      </c>
      <c r="H830" t="str">
        <f>IF(original!H830 &lt;&gt; test!H830, "False", "True")</f>
        <v>True</v>
      </c>
      <c r="I830" t="str">
        <f>IF(original!I830 - test!I830 = 0, "True", "False")</f>
        <v>True</v>
      </c>
      <c r="J830" t="str">
        <f>IF(original!J830 &lt;&gt; test!J830, "False", "True")</f>
        <v>True</v>
      </c>
      <c r="K830" t="str">
        <f>IF(original!K830 &lt;&gt; test!K830, "False", "True")</f>
        <v>True</v>
      </c>
      <c r="L830" t="str">
        <f>IF(original!L830 - test!L830 = 0, "True", "False")</f>
        <v>True</v>
      </c>
      <c r="M830" t="str">
        <f>IF(original!M830 - test!M830 = 0, "True", "False")</f>
        <v>True</v>
      </c>
      <c r="N830" t="str">
        <f>IF(original!N830 &lt;&gt; test!N830, "False", "True")</f>
        <v>True</v>
      </c>
      <c r="O830" t="str">
        <f>IF(original!O830 &lt;&gt; test!O830, "False", "True")</f>
        <v>True</v>
      </c>
    </row>
    <row r="831" spans="1:15" hidden="1" x14ac:dyDescent="0.25">
      <c r="A831" t="str">
        <f>IF(original!A831 - test!A831 = 0, "True", "False")</f>
        <v>True</v>
      </c>
      <c r="B831" t="str">
        <f>IF(original!B831 &lt;&gt; test!B831, "False", "True")</f>
        <v>True</v>
      </c>
      <c r="C831" t="str">
        <f>IF(original!C831 &lt;&gt; test!C831, "False", "True")</f>
        <v>True</v>
      </c>
      <c r="D831" t="str">
        <f>IF(original!D831 &lt;&gt; test!D831, "False", "True")</f>
        <v>True</v>
      </c>
      <c r="E831" t="str">
        <f>IF(original!E831 - test!E831 = 0, "True", "False")</f>
        <v>True</v>
      </c>
      <c r="F831" s="16" t="str">
        <f>IF(original!F831 &lt;&gt; test!F831, "False", "True")</f>
        <v>True</v>
      </c>
      <c r="G831" t="str">
        <f>IF(original!G831 - test!G831 = 0, "True", "False")</f>
        <v>True</v>
      </c>
      <c r="H831" t="str">
        <f>IF(original!H831 &lt;&gt; test!H831, "False", "True")</f>
        <v>True</v>
      </c>
      <c r="I831" t="str">
        <f>IF(original!I831 - test!I831 = 0, "True", "False")</f>
        <v>True</v>
      </c>
      <c r="J831" t="str">
        <f>IF(original!J831 &lt;&gt; test!J831, "False", "True")</f>
        <v>True</v>
      </c>
      <c r="K831" t="str">
        <f>IF(original!K831 &lt;&gt; test!K831, "False", "True")</f>
        <v>True</v>
      </c>
      <c r="L831" t="str">
        <f>IF(original!L831 - test!L831 = 0, "True", "False")</f>
        <v>True</v>
      </c>
      <c r="M831" t="str">
        <f>IF(original!M831 - test!M831 = 0, "True", "False")</f>
        <v>True</v>
      </c>
      <c r="N831" t="str">
        <f>IF(original!N831 &lt;&gt; test!N831, "False", "True")</f>
        <v>True</v>
      </c>
      <c r="O831" t="str">
        <f>IF(original!O831 &lt;&gt; test!O831, "False", "True")</f>
        <v>True</v>
      </c>
    </row>
    <row r="832" spans="1:15" hidden="1" x14ac:dyDescent="0.25">
      <c r="A832" t="str">
        <f>IF(original!A832 - test!A832 = 0, "True", "False")</f>
        <v>True</v>
      </c>
      <c r="B832" t="str">
        <f>IF(original!B832 &lt;&gt; test!B832, "False", "True")</f>
        <v>True</v>
      </c>
      <c r="C832" t="str">
        <f>IF(original!C832 &lt;&gt; test!C832, "False", "True")</f>
        <v>True</v>
      </c>
      <c r="D832" t="str">
        <f>IF(original!D832 &lt;&gt; test!D832, "False", "True")</f>
        <v>True</v>
      </c>
      <c r="E832" t="str">
        <f>IF(original!E832 - test!E832 = 0, "True", "False")</f>
        <v>True</v>
      </c>
      <c r="F832" s="16" t="str">
        <f>IF(original!F832 &lt;&gt; test!F832, "False", "True")</f>
        <v>True</v>
      </c>
      <c r="G832" t="str">
        <f>IF(original!G832 - test!G832 = 0, "True", "False")</f>
        <v>True</v>
      </c>
      <c r="H832" t="str">
        <f>IF(original!H832 &lt;&gt; test!H832, "False", "True")</f>
        <v>True</v>
      </c>
      <c r="I832" t="str">
        <f>IF(original!I832 - test!I832 = 0, "True", "False")</f>
        <v>True</v>
      </c>
      <c r="J832" t="str">
        <f>IF(original!J832 &lt;&gt; test!J832, "False", "True")</f>
        <v>True</v>
      </c>
      <c r="K832" t="str">
        <f>IF(original!K832 &lt;&gt; test!K832, "False", "True")</f>
        <v>True</v>
      </c>
      <c r="L832" t="str">
        <f>IF(original!L832 &lt;&gt; test!L832, "False", "True")</f>
        <v>True</v>
      </c>
      <c r="M832" t="str">
        <f>IF(original!M832 &lt;&gt; test!M832, "False", "True")</f>
        <v>True</v>
      </c>
      <c r="N832" t="str">
        <f>IF(original!N832 &lt;&gt; test!N832, "False", "True")</f>
        <v>True</v>
      </c>
      <c r="O832" t="str">
        <f>IF(original!O832 &lt;&gt; test!O832, "False", "True")</f>
        <v>True</v>
      </c>
    </row>
    <row r="833" spans="1:15" hidden="1" x14ac:dyDescent="0.25">
      <c r="A833" t="str">
        <f>IF(original!A833 - test!A833 = 0, "True", "False")</f>
        <v>True</v>
      </c>
      <c r="B833" t="str">
        <f>IF(original!B833 &lt;&gt; test!B833, "False", "True")</f>
        <v>True</v>
      </c>
      <c r="C833" t="str">
        <f>IF(original!C833 &lt;&gt; test!C833, "False", "True")</f>
        <v>True</v>
      </c>
      <c r="D833" t="str">
        <f>IF(original!D833 &lt;&gt; test!D833, "False", "True")</f>
        <v>True</v>
      </c>
      <c r="E833" t="str">
        <f>IF(original!E833 - test!E833 = 0, "True", "False")</f>
        <v>True</v>
      </c>
      <c r="F833" s="16" t="str">
        <f>IF(original!F833 &lt;&gt; test!F833, "False", "True")</f>
        <v>True</v>
      </c>
      <c r="G833" t="str">
        <f>IF(original!G833 - test!G833 = 0, "True", "False")</f>
        <v>True</v>
      </c>
      <c r="H833" t="str">
        <f>IF(original!H833 &lt;&gt; test!H833, "False", "True")</f>
        <v>True</v>
      </c>
      <c r="I833" t="str">
        <f>IF(original!I833 - test!I833 = 0, "True", "False")</f>
        <v>True</v>
      </c>
      <c r="J833" t="str">
        <f>IF(original!J833 &lt;&gt; test!J833, "False", "True")</f>
        <v>True</v>
      </c>
      <c r="K833" t="str">
        <f>IF(original!K833 &lt;&gt; test!K833, "False", "True")</f>
        <v>True</v>
      </c>
      <c r="L833" t="str">
        <f>IF(original!L833 - test!L833 = 0, "True", "False")</f>
        <v>True</v>
      </c>
      <c r="M833" t="str">
        <f>IF(original!M833 - test!M833 = 0, "True", "False")</f>
        <v>True</v>
      </c>
      <c r="N833" t="str">
        <f>IF(original!N833 &lt;&gt; test!N833, "False", "True")</f>
        <v>True</v>
      </c>
      <c r="O833" t="str">
        <f>IF(original!O833 &lt;&gt; test!O833, "False", "True")</f>
        <v>True</v>
      </c>
    </row>
    <row r="834" spans="1:15" hidden="1" x14ac:dyDescent="0.25">
      <c r="A834" t="str">
        <f>IF(original!A834 - test!A834 = 0, "True", "False")</f>
        <v>True</v>
      </c>
      <c r="B834" t="str">
        <f>IF(original!B834 &lt;&gt; test!B834, "False", "True")</f>
        <v>True</v>
      </c>
      <c r="C834" t="str">
        <f>IF(original!C834 &lt;&gt; test!C834, "False", "True")</f>
        <v>True</v>
      </c>
      <c r="D834" t="str">
        <f>IF(original!D834 &lt;&gt; test!D834, "False", "True")</f>
        <v>True</v>
      </c>
      <c r="E834" t="str">
        <f>IF(original!E834 - test!E834 = 0, "True", "False")</f>
        <v>True</v>
      </c>
      <c r="F834" s="16" t="str">
        <f>IF(original!F834 &lt;&gt; test!F834, "False", "True")</f>
        <v>True</v>
      </c>
      <c r="G834" t="str">
        <f>IF(original!G834 - test!G834 = 0, "True", "False")</f>
        <v>True</v>
      </c>
      <c r="H834" t="str">
        <f>IF(original!H834 &lt;&gt; test!H834, "False", "True")</f>
        <v>True</v>
      </c>
      <c r="I834" t="str">
        <f>IF(original!I834 - test!I834 = 0, "True", "False")</f>
        <v>True</v>
      </c>
      <c r="J834" t="str">
        <f>IF(original!J834 &lt;&gt; test!J834, "False", "True")</f>
        <v>True</v>
      </c>
      <c r="K834" t="str">
        <f>IF(original!K834 &lt;&gt; test!K834, "False", "True")</f>
        <v>True</v>
      </c>
      <c r="L834" t="str">
        <f>IF(original!L834 &lt;&gt; test!L834, "False", "True")</f>
        <v>True</v>
      </c>
      <c r="M834" t="str">
        <f>IF(original!M834 &lt;&gt; test!M834, "False", "True")</f>
        <v>True</v>
      </c>
      <c r="N834" t="str">
        <f>IF(original!N834 &lt;&gt; test!N834, "False", "True")</f>
        <v>True</v>
      </c>
      <c r="O834" t="str">
        <f>IF(original!O834 &lt;&gt; test!O834, "False", "True")</f>
        <v>True</v>
      </c>
    </row>
    <row r="835" spans="1:15" hidden="1" x14ac:dyDescent="0.25">
      <c r="A835" t="str">
        <f>IF(original!A835 - test!A835 = 0, "True", "False")</f>
        <v>True</v>
      </c>
      <c r="B835" t="str">
        <f>IF(original!B835 &lt;&gt; test!B835, "False", "True")</f>
        <v>True</v>
      </c>
      <c r="C835" t="str">
        <f>IF(original!C835 &lt;&gt; test!C835, "False", "True")</f>
        <v>True</v>
      </c>
      <c r="D835" t="str">
        <f>IF(original!D835 &lt;&gt; test!D835, "False", "True")</f>
        <v>True</v>
      </c>
      <c r="E835" t="str">
        <f>IF(original!E835 - test!E835 = 0, "True", "False")</f>
        <v>True</v>
      </c>
      <c r="F835" s="16" t="str">
        <f>IF(original!F835 &lt;&gt; test!F835, "False", "True")</f>
        <v>True</v>
      </c>
      <c r="G835" t="str">
        <f>IF(original!G835 - test!G835 = 0, "True", "False")</f>
        <v>True</v>
      </c>
      <c r="H835" t="str">
        <f>IF(original!H835 &lt;&gt; test!H835, "False", "True")</f>
        <v>True</v>
      </c>
      <c r="I835" t="str">
        <f>IF(original!I835 - test!I835 = 0, "True", "False")</f>
        <v>True</v>
      </c>
      <c r="J835" t="str">
        <f>IF(original!J835 &lt;&gt; test!J835, "False", "True")</f>
        <v>True</v>
      </c>
      <c r="K835" t="str">
        <f>IF(original!K835 &lt;&gt; test!K835, "False", "True")</f>
        <v>True</v>
      </c>
      <c r="L835" t="str">
        <f>IF(original!L835 - test!L835 = 0, "True", "False")</f>
        <v>True</v>
      </c>
      <c r="M835" t="str">
        <f>IF(original!M835 - test!M835 = 0, "True", "False")</f>
        <v>True</v>
      </c>
      <c r="N835" t="str">
        <f>IF(original!N835 &lt;&gt; test!N835, "False", "True")</f>
        <v>True</v>
      </c>
      <c r="O835" t="str">
        <f>IF(original!O835 &lt;&gt; test!O835, "False", "True")</f>
        <v>True</v>
      </c>
    </row>
    <row r="836" spans="1:15" hidden="1" x14ac:dyDescent="0.25">
      <c r="A836" t="str">
        <f>IF(original!A836 - test!A836 = 0, "True", "False")</f>
        <v>True</v>
      </c>
      <c r="B836" t="str">
        <f>IF(original!B836 &lt;&gt; test!B836, "False", "True")</f>
        <v>True</v>
      </c>
      <c r="C836" t="str">
        <f>IF(original!C836 &lt;&gt; test!C836, "False", "True")</f>
        <v>True</v>
      </c>
      <c r="D836" t="str">
        <f>IF(original!D836 &lt;&gt; test!D836, "False", "True")</f>
        <v>True</v>
      </c>
      <c r="E836" t="str">
        <f>IF(original!E836 - test!E836 = 0, "True", "False")</f>
        <v>True</v>
      </c>
      <c r="F836" s="16" t="str">
        <f>IF(original!F836 &lt;&gt; test!F836, "False", "True")</f>
        <v>True</v>
      </c>
      <c r="G836" t="str">
        <f>IF(original!G836 - test!G836 = 0, "True", "False")</f>
        <v>True</v>
      </c>
      <c r="H836" t="str">
        <f>IF(original!H836 &lt;&gt; test!H836, "False", "True")</f>
        <v>True</v>
      </c>
      <c r="I836" t="str">
        <f>IF(original!I836 - test!I836 = 0, "True", "False")</f>
        <v>True</v>
      </c>
      <c r="J836" t="str">
        <f>IF(original!J836 &lt;&gt; test!J836, "False", "True")</f>
        <v>True</v>
      </c>
      <c r="K836" t="str">
        <f>IF(original!K836 &lt;&gt; test!K836, "False", "True")</f>
        <v>True</v>
      </c>
      <c r="L836" t="str">
        <f>IF(original!L836 - test!L836 = 0, "True", "False")</f>
        <v>True</v>
      </c>
      <c r="M836" t="str">
        <f>IF(original!M836 - test!M836 = 0, "True", "False")</f>
        <v>True</v>
      </c>
      <c r="N836" t="str">
        <f>IF(original!N836 &lt;&gt; test!N836, "False", "True")</f>
        <v>True</v>
      </c>
      <c r="O836" t="str">
        <f>IF(original!O836 &lt;&gt; test!O836, "False", "True")</f>
        <v>True</v>
      </c>
    </row>
    <row r="837" spans="1:15" hidden="1" x14ac:dyDescent="0.25">
      <c r="A837" t="str">
        <f>IF(original!A837 - test!A837 = 0, "True", "False")</f>
        <v>True</v>
      </c>
      <c r="B837" t="str">
        <f>IF(original!B837 &lt;&gt; test!B837, "False", "True")</f>
        <v>True</v>
      </c>
      <c r="C837" t="str">
        <f>IF(original!C837 &lt;&gt; test!C837, "False", "True")</f>
        <v>True</v>
      </c>
      <c r="D837" t="str">
        <f>IF(original!D837 &lt;&gt; test!D837, "False", "True")</f>
        <v>True</v>
      </c>
      <c r="E837" t="str">
        <f>IF(original!E837 - test!E837 = 0, "True", "False")</f>
        <v>True</v>
      </c>
      <c r="F837" s="16" t="str">
        <f>IF(original!F837 &lt;&gt; test!F837, "False", "True")</f>
        <v>True</v>
      </c>
      <c r="G837" t="str">
        <f>IF(original!G837 - test!G837 = 0, "True", "False")</f>
        <v>True</v>
      </c>
      <c r="H837" t="str">
        <f>IF(original!H837 &lt;&gt; test!H837, "False", "True")</f>
        <v>True</v>
      </c>
      <c r="I837" t="str">
        <f>IF(original!I837 - test!I837 = 0, "True", "False")</f>
        <v>True</v>
      </c>
      <c r="J837" t="str">
        <f>IF(original!J837 &lt;&gt; test!J837, "False", "True")</f>
        <v>True</v>
      </c>
      <c r="K837" t="str">
        <f>IF(original!K837 &lt;&gt; test!K837, "False", "True")</f>
        <v>True</v>
      </c>
      <c r="L837" t="str">
        <f>IF(original!L837 - test!L837 = 0, "True", "False")</f>
        <v>True</v>
      </c>
      <c r="M837" t="str">
        <f>IF(original!M837 - test!M837 = 0, "True", "False")</f>
        <v>True</v>
      </c>
      <c r="N837" t="str">
        <f>IF(original!N837 &lt;&gt; test!N837, "False", "True")</f>
        <v>True</v>
      </c>
      <c r="O837" t="str">
        <f>IF(original!O837 &lt;&gt; test!O837, "False", "True")</f>
        <v>True</v>
      </c>
    </row>
    <row r="838" spans="1:15" hidden="1" x14ac:dyDescent="0.25">
      <c r="A838" t="str">
        <f>IF(original!A838 - test!A838 = 0, "True", "False")</f>
        <v>True</v>
      </c>
      <c r="B838" t="str">
        <f>IF(original!B838 &lt;&gt; test!B838, "False", "True")</f>
        <v>True</v>
      </c>
      <c r="C838" t="str">
        <f>IF(original!C838 &lt;&gt; test!C838, "False", "True")</f>
        <v>True</v>
      </c>
      <c r="D838" t="str">
        <f>IF(original!D838 &lt;&gt; test!D838, "False", "True")</f>
        <v>True</v>
      </c>
      <c r="E838" t="str">
        <f>IF(original!E838 - test!E838 = 0, "True", "False")</f>
        <v>True</v>
      </c>
      <c r="F838" s="16" t="str">
        <f>IF(original!F838 &lt;&gt; test!F838, "False", "True")</f>
        <v>True</v>
      </c>
      <c r="G838" t="str">
        <f>IF(original!G838 - test!G838 = 0, "True", "False")</f>
        <v>True</v>
      </c>
      <c r="H838" t="str">
        <f>IF(original!H838 &lt;&gt; test!H838, "False", "True")</f>
        <v>True</v>
      </c>
      <c r="I838" t="str">
        <f>IF(original!I838 - test!I838 = 0, "True", "False")</f>
        <v>True</v>
      </c>
      <c r="J838" t="str">
        <f>IF(original!J838 &lt;&gt; test!J838, "False", "True")</f>
        <v>True</v>
      </c>
      <c r="K838" t="str">
        <f>IF(original!K838 &lt;&gt; test!K838, "False", "True")</f>
        <v>True</v>
      </c>
      <c r="L838" t="str">
        <f>IF(original!L838 - test!L838 = 0, "True", "False")</f>
        <v>True</v>
      </c>
      <c r="M838" t="str">
        <f>IF(original!M838 - test!M838 = 0, "True", "False")</f>
        <v>True</v>
      </c>
      <c r="N838" t="str">
        <f>IF(original!N838 &lt;&gt; test!N838, "False", "True")</f>
        <v>True</v>
      </c>
      <c r="O838" t="str">
        <f>IF(original!O838 &lt;&gt; test!O838, "False", "True")</f>
        <v>True</v>
      </c>
    </row>
    <row r="839" spans="1:15" hidden="1" x14ac:dyDescent="0.25">
      <c r="A839" t="str">
        <f>IF(original!A839 - test!A839 = 0, "True", "False")</f>
        <v>True</v>
      </c>
      <c r="B839" t="str">
        <f>IF(original!B839 &lt;&gt; test!B839, "False", "True")</f>
        <v>True</v>
      </c>
      <c r="C839" t="str">
        <f>IF(original!C839 &lt;&gt; test!C839, "False", "True")</f>
        <v>True</v>
      </c>
      <c r="D839" t="str">
        <f>IF(original!D839 &lt;&gt; test!D839, "False", "True")</f>
        <v>True</v>
      </c>
      <c r="E839" t="str">
        <f>IF(original!E839 - test!E839 = 0, "True", "False")</f>
        <v>True</v>
      </c>
      <c r="F839" s="16" t="str">
        <f>IF(original!F839 &lt;&gt; test!F839, "False", "True")</f>
        <v>True</v>
      </c>
      <c r="G839" t="str">
        <f>IF(original!G839 - test!G839 = 0, "True", "False")</f>
        <v>True</v>
      </c>
      <c r="H839" t="str">
        <f>IF(original!H839 &lt;&gt; test!H839, "False", "True")</f>
        <v>True</v>
      </c>
      <c r="I839" t="str">
        <f>IF(original!I839 - test!I839 = 0, "True", "False")</f>
        <v>True</v>
      </c>
      <c r="J839" t="str">
        <f>IF(original!J839 &lt;&gt; test!J839, "False", "True")</f>
        <v>True</v>
      </c>
      <c r="K839" t="str">
        <f>IF(original!K839 &lt;&gt; test!K839, "False", "True")</f>
        <v>True</v>
      </c>
      <c r="L839" t="str">
        <f>IF(original!L839 - test!L839 = 0, "True", "False")</f>
        <v>True</v>
      </c>
      <c r="M839" t="str">
        <f>IF(original!M839 - test!M839 = 0, "True", "False")</f>
        <v>True</v>
      </c>
      <c r="N839" t="str">
        <f>IF(original!N839 &lt;&gt; test!N839, "False", "True")</f>
        <v>True</v>
      </c>
      <c r="O839" t="str">
        <f>IF(original!O839 &lt;&gt; test!O839, "False", "True")</f>
        <v>True</v>
      </c>
    </row>
    <row r="840" spans="1:15" hidden="1" x14ac:dyDescent="0.25">
      <c r="A840" t="str">
        <f>IF(original!A840 - test!A840 = 0, "True", "False")</f>
        <v>True</v>
      </c>
      <c r="B840" t="str">
        <f>IF(original!B840 &lt;&gt; test!B840, "False", "True")</f>
        <v>True</v>
      </c>
      <c r="C840" t="str">
        <f>IF(original!C840 &lt;&gt; test!C840, "False", "True")</f>
        <v>True</v>
      </c>
      <c r="D840" t="str">
        <f>IF(original!D840 &lt;&gt; test!D840, "False", "True")</f>
        <v>True</v>
      </c>
      <c r="E840" t="str">
        <f>IF(original!E840 - test!E840 = 0, "True", "False")</f>
        <v>True</v>
      </c>
      <c r="F840" s="16" t="str">
        <f>IF(original!F840 &lt;&gt; test!F840, "False", "True")</f>
        <v>True</v>
      </c>
      <c r="G840" t="str">
        <f>IF(original!G840 - test!G840 = 0, "True", "False")</f>
        <v>True</v>
      </c>
      <c r="H840" t="str">
        <f>IF(original!H840 &lt;&gt; test!H840, "False", "True")</f>
        <v>True</v>
      </c>
      <c r="I840" t="str">
        <f>IF(original!I840 - test!I840 = 0, "True", "False")</f>
        <v>True</v>
      </c>
      <c r="J840" t="str">
        <f>IF(original!J840 &lt;&gt; test!J840, "False", "True")</f>
        <v>True</v>
      </c>
      <c r="K840" t="str">
        <f>IF(original!K840 &lt;&gt; test!K840, "False", "True")</f>
        <v>True</v>
      </c>
      <c r="L840" t="str">
        <f>IF(original!L840 - test!L840 = 0, "True", "False")</f>
        <v>True</v>
      </c>
      <c r="M840" t="str">
        <f>IF(original!M840 - test!M840 = 0, "True", "False")</f>
        <v>True</v>
      </c>
      <c r="N840" t="str">
        <f>IF(original!N840 &lt;&gt; test!N840, "False", "True")</f>
        <v>True</v>
      </c>
      <c r="O840" t="str">
        <f>IF(original!O840 &lt;&gt; test!O840, "False", "True")</f>
        <v>True</v>
      </c>
    </row>
    <row r="841" spans="1:15" hidden="1" x14ac:dyDescent="0.25">
      <c r="A841" t="str">
        <f>IF(original!A841 - test!A841 = 0, "True", "False")</f>
        <v>True</v>
      </c>
      <c r="B841" t="str">
        <f>IF(original!B841 &lt;&gt; test!B841, "False", "True")</f>
        <v>True</v>
      </c>
      <c r="C841" t="str">
        <f>IF(original!C841 &lt;&gt; test!C841, "False", "True")</f>
        <v>True</v>
      </c>
      <c r="D841" t="str">
        <f>IF(original!D841 &lt;&gt; test!D841, "False", "True")</f>
        <v>True</v>
      </c>
      <c r="E841" t="str">
        <f>IF(original!E841 - test!E841 = 0, "True", "False")</f>
        <v>True</v>
      </c>
      <c r="F841" s="16" t="str">
        <f>IF(original!F841 &lt;&gt; test!F841, "False", "True")</f>
        <v>True</v>
      </c>
      <c r="G841" t="str">
        <f>IF(original!G841 - test!G841 = 0, "True", "False")</f>
        <v>True</v>
      </c>
      <c r="H841" t="str">
        <f>IF(original!H841 &lt;&gt; test!H841, "False", "True")</f>
        <v>True</v>
      </c>
      <c r="I841" t="str">
        <f>IF(original!I841 - test!I841 = 0, "True", "False")</f>
        <v>True</v>
      </c>
      <c r="J841" t="str">
        <f>IF(original!J841 &lt;&gt; test!J841, "False", "True")</f>
        <v>True</v>
      </c>
      <c r="K841" t="str">
        <f>IF(original!K841 &lt;&gt; test!K841, "False", "True")</f>
        <v>True</v>
      </c>
      <c r="L841" t="str">
        <f>IF(original!L841 - test!L841 = 0, "True", "False")</f>
        <v>True</v>
      </c>
      <c r="M841" t="str">
        <f>IF(original!M841 - test!M841 = 0, "True", "False")</f>
        <v>True</v>
      </c>
      <c r="N841" t="str">
        <f>IF(original!N841 &lt;&gt; test!N841, "False", "True")</f>
        <v>True</v>
      </c>
      <c r="O841" t="str">
        <f>IF(original!O841 &lt;&gt; test!O841, "False", "True")</f>
        <v>True</v>
      </c>
    </row>
    <row r="842" spans="1:15" hidden="1" x14ac:dyDescent="0.25">
      <c r="A842" t="str">
        <f>IF(original!A842 - test!A842 = 0, "True", "False")</f>
        <v>True</v>
      </c>
      <c r="B842" t="str">
        <f>IF(original!B842 &lt;&gt; test!B842, "False", "True")</f>
        <v>True</v>
      </c>
      <c r="C842" t="str">
        <f>IF(original!C842 &lt;&gt; test!C842, "False", "True")</f>
        <v>True</v>
      </c>
      <c r="D842" t="str">
        <f>IF(original!D842 &lt;&gt; test!D842, "False", "True")</f>
        <v>True</v>
      </c>
      <c r="E842" t="str">
        <f>IF(original!E842 - test!E842 = 0, "True", "False")</f>
        <v>True</v>
      </c>
      <c r="F842" s="16" t="str">
        <f>IF(original!F842 &lt;&gt; test!F842, "False", "True")</f>
        <v>True</v>
      </c>
      <c r="G842" t="str">
        <f>IF(original!G842 - test!G842 = 0, "True", "False")</f>
        <v>True</v>
      </c>
      <c r="H842" t="str">
        <f>IF(original!H842 &lt;&gt; test!H842, "False", "True")</f>
        <v>True</v>
      </c>
      <c r="I842" t="str">
        <f>IF(original!I842 - test!I842 = 0, "True", "False")</f>
        <v>True</v>
      </c>
      <c r="J842" t="str">
        <f>IF(original!J842 &lt;&gt; test!J842, "False", "True")</f>
        <v>True</v>
      </c>
      <c r="K842" t="str">
        <f>IF(original!K842 &lt;&gt; test!K842, "False", "True")</f>
        <v>True</v>
      </c>
      <c r="L842" t="str">
        <f>IF(original!L842 - test!L842 = 0, "True", "False")</f>
        <v>True</v>
      </c>
      <c r="M842" t="str">
        <f>IF(original!M842 - test!M842 = 0, "True", "False")</f>
        <v>True</v>
      </c>
      <c r="N842" t="str">
        <f>IF(original!N842 &lt;&gt; test!N842, "False", "True")</f>
        <v>True</v>
      </c>
      <c r="O842" t="str">
        <f>IF(original!O842 &lt;&gt; test!O842, "False", "True")</f>
        <v>True</v>
      </c>
    </row>
    <row r="843" spans="1:15" hidden="1" x14ac:dyDescent="0.25">
      <c r="A843" t="str">
        <f>IF(original!A843 - test!A843 = 0, "True", "False")</f>
        <v>True</v>
      </c>
      <c r="B843" t="str">
        <f>IF(original!B843 &lt;&gt; test!B843, "False", "True")</f>
        <v>True</v>
      </c>
      <c r="C843" t="str">
        <f>IF(original!C843 &lt;&gt; test!C843, "False", "True")</f>
        <v>True</v>
      </c>
      <c r="D843" t="str">
        <f>IF(original!D843 &lt;&gt; test!D843, "False", "True")</f>
        <v>True</v>
      </c>
      <c r="E843" t="str">
        <f>IF(original!E843 - test!E843 = 0, "True", "False")</f>
        <v>True</v>
      </c>
      <c r="F843" s="16" t="str">
        <f>IF(original!F843 &lt;&gt; test!F843, "False", "True")</f>
        <v>True</v>
      </c>
      <c r="G843" t="str">
        <f>IF(original!G843 - test!G843 = 0, "True", "False")</f>
        <v>True</v>
      </c>
      <c r="H843" t="str">
        <f>IF(original!H843 &lt;&gt; test!H843, "False", "True")</f>
        <v>True</v>
      </c>
      <c r="I843" t="str">
        <f>IF(original!I843 - test!I843 = 0, "True", "False")</f>
        <v>True</v>
      </c>
      <c r="J843" t="str">
        <f>IF(original!J843 &lt;&gt; test!J843, "False", "True")</f>
        <v>True</v>
      </c>
      <c r="K843" t="str">
        <f>IF(original!K843 &lt;&gt; test!K843, "False", "True")</f>
        <v>True</v>
      </c>
      <c r="L843" t="str">
        <f>IF(original!L843 - test!L843 = 0, "True", "False")</f>
        <v>True</v>
      </c>
      <c r="M843" t="str">
        <f>IF(original!M843 - test!M843 = 0, "True", "False")</f>
        <v>True</v>
      </c>
      <c r="N843" t="str">
        <f>IF(original!N843 &lt;&gt; test!N843, "False", "True")</f>
        <v>True</v>
      </c>
      <c r="O843" t="str">
        <f>IF(original!O843 &lt;&gt; test!O843, "False", "True")</f>
        <v>True</v>
      </c>
    </row>
    <row r="844" spans="1:15" hidden="1" x14ac:dyDescent="0.25">
      <c r="A844" t="str">
        <f>IF(original!A844 - test!A844 = 0, "True", "False")</f>
        <v>True</v>
      </c>
      <c r="B844" t="str">
        <f>IF(original!B844 &lt;&gt; test!B844, "False", "True")</f>
        <v>True</v>
      </c>
      <c r="C844" t="str">
        <f>IF(original!C844 &lt;&gt; test!C844, "False", "True")</f>
        <v>True</v>
      </c>
      <c r="D844" t="str">
        <f>IF(original!D844 &lt;&gt; test!D844, "False", "True")</f>
        <v>True</v>
      </c>
      <c r="E844" t="str">
        <f>IF(original!E844 - test!E844 = 0, "True", "False")</f>
        <v>True</v>
      </c>
      <c r="F844" s="16" t="str">
        <f>IF(original!F844 &lt;&gt; test!F844, "False", "True")</f>
        <v>True</v>
      </c>
      <c r="G844" t="str">
        <f>IF(original!G844 - test!G844 = 0, "True", "False")</f>
        <v>True</v>
      </c>
      <c r="H844" t="str">
        <f>IF(original!H844 &lt;&gt; test!H844, "False", "True")</f>
        <v>True</v>
      </c>
      <c r="I844" t="str">
        <f>IF(original!I844 - test!I844 = 0, "True", "False")</f>
        <v>True</v>
      </c>
      <c r="J844" t="str">
        <f>IF(original!J844 &lt;&gt; test!J844, "False", "True")</f>
        <v>True</v>
      </c>
      <c r="K844" t="str">
        <f>IF(original!K844 &lt;&gt; test!K844, "False", "True")</f>
        <v>True</v>
      </c>
      <c r="L844" t="str">
        <f>IF(original!L844 - test!L844 = 0, "True", "False")</f>
        <v>True</v>
      </c>
      <c r="M844" t="str">
        <f>IF(original!M844 - test!M844 = 0, "True", "False")</f>
        <v>True</v>
      </c>
      <c r="N844" t="str">
        <f>IF(original!N844 &lt;&gt; test!N844, "False", "True")</f>
        <v>True</v>
      </c>
      <c r="O844" t="str">
        <f>IF(original!O844 &lt;&gt; test!O844, "False", "True")</f>
        <v>True</v>
      </c>
    </row>
    <row r="845" spans="1:15" hidden="1" x14ac:dyDescent="0.25">
      <c r="A845" t="str">
        <f>IF(original!A845 - test!A845 = 0, "True", "False")</f>
        <v>True</v>
      </c>
      <c r="B845" t="str">
        <f>IF(original!B845 &lt;&gt; test!B845, "False", "True")</f>
        <v>True</v>
      </c>
      <c r="C845" t="str">
        <f>IF(original!C845 &lt;&gt; test!C845, "False", "True")</f>
        <v>True</v>
      </c>
      <c r="D845" t="str">
        <f>IF(original!D845 &lt;&gt; test!D845, "False", "True")</f>
        <v>True</v>
      </c>
      <c r="E845" t="str">
        <f>IF(original!E845 - test!E845 = 0, "True", "False")</f>
        <v>True</v>
      </c>
      <c r="F845" s="16" t="str">
        <f>IF(original!F845 &lt;&gt; test!F845, "False", "True")</f>
        <v>True</v>
      </c>
      <c r="G845" t="str">
        <f>IF(original!G845 - test!G845 = 0, "True", "False")</f>
        <v>True</v>
      </c>
      <c r="H845" t="str">
        <f>IF(original!H845 &lt;&gt; test!H845, "False", "True")</f>
        <v>True</v>
      </c>
      <c r="I845" t="str">
        <f>IF(original!I845 - test!I845 = 0, "True", "False")</f>
        <v>True</v>
      </c>
      <c r="J845" t="str">
        <f>IF(original!J845 &lt;&gt; test!J845, "False", "True")</f>
        <v>True</v>
      </c>
      <c r="K845" t="str">
        <f>IF(original!K845 &lt;&gt; test!K845, "False", "True")</f>
        <v>True</v>
      </c>
      <c r="L845" t="str">
        <f>IF(original!L845 - test!L845 = 0, "True", "False")</f>
        <v>True</v>
      </c>
      <c r="M845" t="str">
        <f>IF(original!M845 - test!M845 = 0, "True", "False")</f>
        <v>True</v>
      </c>
      <c r="N845" t="str">
        <f>IF(original!N845 &lt;&gt; test!N845, "False", "True")</f>
        <v>True</v>
      </c>
      <c r="O845" t="str">
        <f>IF(original!O845 &lt;&gt; test!O845, "False", "True")</f>
        <v>True</v>
      </c>
    </row>
    <row r="846" spans="1:15" hidden="1" x14ac:dyDescent="0.25">
      <c r="A846" t="str">
        <f>IF(original!A846 - test!A846 = 0, "True", "False")</f>
        <v>True</v>
      </c>
      <c r="B846" t="str">
        <f>IF(original!B846 &lt;&gt; test!B846, "False", "True")</f>
        <v>True</v>
      </c>
      <c r="C846" t="str">
        <f>IF(original!C846 &lt;&gt; test!C846, "False", "True")</f>
        <v>True</v>
      </c>
      <c r="D846" t="str">
        <f>IF(original!D846 &lt;&gt; test!D846, "False", "True")</f>
        <v>True</v>
      </c>
      <c r="E846" t="str">
        <f>IF(original!E846 - test!E846 = 0, "True", "False")</f>
        <v>True</v>
      </c>
      <c r="F846" s="16" t="str">
        <f>IF(original!F846 &lt;&gt; test!F846, "False", "True")</f>
        <v>True</v>
      </c>
      <c r="G846" t="str">
        <f>IF(original!G846 - test!G846 = 0, "True", "False")</f>
        <v>True</v>
      </c>
      <c r="H846" t="str">
        <f>IF(original!H846 &lt;&gt; test!H846, "False", "True")</f>
        <v>True</v>
      </c>
      <c r="I846" t="str">
        <f>IF(original!I846 - test!I846 = 0, "True", "False")</f>
        <v>True</v>
      </c>
      <c r="J846" t="str">
        <f>IF(original!J846 &lt;&gt; test!J846, "False", "True")</f>
        <v>True</v>
      </c>
      <c r="K846" t="str">
        <f>IF(original!K846 &lt;&gt; test!K846, "False", "True")</f>
        <v>True</v>
      </c>
      <c r="L846" t="str">
        <f>IF(original!L846 - test!L846 = 0, "True", "False")</f>
        <v>True</v>
      </c>
      <c r="M846" t="str">
        <f>IF(original!M846 - test!M846 = 0, "True", "False")</f>
        <v>True</v>
      </c>
      <c r="N846" t="str">
        <f>IF(original!N846 &lt;&gt; test!N846, "False", "True")</f>
        <v>True</v>
      </c>
      <c r="O846" t="str">
        <f>IF(original!O846 &lt;&gt; test!O846, "False", "True")</f>
        <v>True</v>
      </c>
    </row>
    <row r="847" spans="1:15" hidden="1" x14ac:dyDescent="0.25">
      <c r="A847" t="str">
        <f>IF(original!A847 - test!A847 = 0, "True", "False")</f>
        <v>True</v>
      </c>
      <c r="B847" t="str">
        <f>IF(original!B847 &lt;&gt; test!B847, "False", "True")</f>
        <v>True</v>
      </c>
      <c r="C847" t="str">
        <f>IF(original!C847 &lt;&gt; test!C847, "False", "True")</f>
        <v>True</v>
      </c>
      <c r="D847" t="str">
        <f>IF(original!D847 &lt;&gt; test!D847, "False", "True")</f>
        <v>True</v>
      </c>
      <c r="E847" t="str">
        <f>IF(original!E847 - test!E847 = 0, "True", "False")</f>
        <v>True</v>
      </c>
      <c r="F847" s="16" t="str">
        <f>IF(original!F847 &lt;&gt; test!F847, "False", "True")</f>
        <v>True</v>
      </c>
      <c r="G847" t="str">
        <f>IF(original!G847 - test!G847 = 0, "True", "False")</f>
        <v>True</v>
      </c>
      <c r="H847" t="str">
        <f>IF(original!H847 &lt;&gt; test!H847, "False", "True")</f>
        <v>True</v>
      </c>
      <c r="I847" t="str">
        <f>IF(original!I847 - test!I847 = 0, "True", "False")</f>
        <v>True</v>
      </c>
      <c r="J847" t="str">
        <f>IF(original!J847 &lt;&gt; test!J847, "False", "True")</f>
        <v>True</v>
      </c>
      <c r="K847" t="str">
        <f>IF(original!K847 &lt;&gt; test!K847, "False", "True")</f>
        <v>True</v>
      </c>
      <c r="L847" t="str">
        <f>IF(original!L847 - test!L847 = 0, "True", "False")</f>
        <v>True</v>
      </c>
      <c r="M847" t="str">
        <f>IF(original!M847 - test!M847 = 0, "True", "False")</f>
        <v>True</v>
      </c>
      <c r="N847" t="str">
        <f>IF(original!N847 &lt;&gt; test!N847, "False", "True")</f>
        <v>True</v>
      </c>
      <c r="O847" t="str">
        <f>IF(original!O847 &lt;&gt; test!O847, "False", "True")</f>
        <v>True</v>
      </c>
    </row>
    <row r="848" spans="1:15" hidden="1" x14ac:dyDescent="0.25">
      <c r="A848" t="str">
        <f>IF(original!A848 - test!A848 = 0, "True", "False")</f>
        <v>True</v>
      </c>
      <c r="B848" t="str">
        <f>IF(original!B848 &lt;&gt; test!B848, "False", "True")</f>
        <v>True</v>
      </c>
      <c r="C848" t="str">
        <f>IF(original!C848 &lt;&gt; test!C848, "False", "True")</f>
        <v>True</v>
      </c>
      <c r="D848" t="str">
        <f>IF(original!D848 &lt;&gt; test!D848, "False", "True")</f>
        <v>True</v>
      </c>
      <c r="E848" t="str">
        <f>IF(original!E848 - test!E848 = 0, "True", "False")</f>
        <v>True</v>
      </c>
      <c r="F848" s="16" t="str">
        <f>IF(original!F848 &lt;&gt; test!F848, "False", "True")</f>
        <v>True</v>
      </c>
      <c r="G848" t="str">
        <f>IF(original!G848 - test!G848 = 0, "True", "False")</f>
        <v>True</v>
      </c>
      <c r="H848" t="str">
        <f>IF(original!H848 &lt;&gt; test!H848, "False", "True")</f>
        <v>True</v>
      </c>
      <c r="I848" t="str">
        <f>IF(original!I848 - test!I848 = 0, "True", "False")</f>
        <v>True</v>
      </c>
      <c r="J848" t="str">
        <f>IF(original!J848 &lt;&gt; test!J848, "False", "True")</f>
        <v>True</v>
      </c>
      <c r="K848" t="str">
        <f>IF(original!K848 &lt;&gt; test!K848, "False", "True")</f>
        <v>True</v>
      </c>
      <c r="L848" t="str">
        <f>IF(original!L848 - test!L848 = 0, "True", "False")</f>
        <v>True</v>
      </c>
      <c r="M848" t="str">
        <f>IF(original!M848 - test!M848 = 0, "True", "False")</f>
        <v>True</v>
      </c>
      <c r="N848" t="str">
        <f>IF(original!N848 &lt;&gt; test!N848, "False", "True")</f>
        <v>True</v>
      </c>
      <c r="O848" t="str">
        <f>IF(original!O848 &lt;&gt; test!O848, "False", "True")</f>
        <v>True</v>
      </c>
    </row>
    <row r="849" spans="1:15" hidden="1" x14ac:dyDescent="0.25">
      <c r="A849" t="str">
        <f>IF(original!A849 - test!A849 = 0, "True", "False")</f>
        <v>True</v>
      </c>
      <c r="B849" t="str">
        <f>IF(original!B849 &lt;&gt; test!B849, "False", "True")</f>
        <v>True</v>
      </c>
      <c r="C849" t="str">
        <f>IF(original!C849 &lt;&gt; test!C849, "False", "True")</f>
        <v>True</v>
      </c>
      <c r="D849" t="str">
        <f>IF(original!D849 &lt;&gt; test!D849, "False", "True")</f>
        <v>True</v>
      </c>
      <c r="E849" t="str">
        <f>IF(original!E849 - test!E849 = 0, "True", "False")</f>
        <v>True</v>
      </c>
      <c r="F849" s="16" t="str">
        <f>IF(original!F849 &lt;&gt; test!F849, "False", "True")</f>
        <v>True</v>
      </c>
      <c r="G849" t="str">
        <f>IF(original!G849 - test!G849 = 0, "True", "False")</f>
        <v>True</v>
      </c>
      <c r="H849" t="str">
        <f>IF(original!H849 &lt;&gt; test!H849, "False", "True")</f>
        <v>True</v>
      </c>
      <c r="I849" t="str">
        <f>IF(original!I849 - test!I849 = 0, "True", "False")</f>
        <v>True</v>
      </c>
      <c r="J849" s="18" t="str">
        <f>IF(original!J849 - test!J849 = 0, "True", "False")</f>
        <v>True</v>
      </c>
      <c r="K849" t="str">
        <f>IF(original!K849 &lt;&gt; test!K849, "False", "True")</f>
        <v>True</v>
      </c>
      <c r="L849" t="str">
        <f>IF(original!L849 &lt;&gt; test!L849, "False", "True")</f>
        <v>True</v>
      </c>
      <c r="M849" t="str">
        <f>IF(original!M849 - test!M849 = 0, "True", "False")</f>
        <v>True</v>
      </c>
      <c r="N849" t="str">
        <f>IF(original!N849 &lt;&gt; test!N849, "False", "True")</f>
        <v>True</v>
      </c>
      <c r="O849" t="str">
        <f>IF(original!O849 &lt;&gt; test!O849, "False", "True")</f>
        <v>True</v>
      </c>
    </row>
    <row r="850" spans="1:15" hidden="1" x14ac:dyDescent="0.25">
      <c r="A850" t="str">
        <f>IF(original!A850 - test!A850 = 0, "True", "False")</f>
        <v>True</v>
      </c>
      <c r="B850" t="str">
        <f>IF(original!B850 &lt;&gt; test!B850, "False", "True")</f>
        <v>True</v>
      </c>
      <c r="C850" t="str">
        <f>IF(original!C850 &lt;&gt; test!C850, "False", "True")</f>
        <v>True</v>
      </c>
      <c r="D850" t="str">
        <f>IF(original!D850 &lt;&gt; test!D850, "False", "True")</f>
        <v>True</v>
      </c>
      <c r="E850" t="str">
        <f>IF(original!E850 - test!E850 = 0, "True", "False")</f>
        <v>True</v>
      </c>
      <c r="F850" s="16" t="str">
        <f>IF(original!F850 &lt;&gt; test!F850, "False", "True")</f>
        <v>True</v>
      </c>
      <c r="G850" t="str">
        <f>IF(original!G850 - test!G850 = 0, "True", "False")</f>
        <v>True</v>
      </c>
      <c r="H850" t="str">
        <f>IF(original!H850 &lt;&gt; test!H850, "False", "True")</f>
        <v>True</v>
      </c>
      <c r="I850" t="str">
        <f>IF(original!I850 - test!I850 = 0, "True", "False")</f>
        <v>True</v>
      </c>
      <c r="J850" t="str">
        <f>IF(original!J850 &lt;&gt; test!J850, "False", "True")</f>
        <v>True</v>
      </c>
      <c r="K850" t="str">
        <f>IF(original!K850 &lt;&gt; test!K850, "False", "True")</f>
        <v>True</v>
      </c>
      <c r="L850" t="str">
        <f>IF(original!L850 - test!L850 = 0, "True", "False")</f>
        <v>True</v>
      </c>
      <c r="M850" t="str">
        <f>IF(original!M850 - test!M850 = 0, "True", "False")</f>
        <v>True</v>
      </c>
      <c r="N850" t="str">
        <f>IF(original!N850 &lt;&gt; test!N850, "False", "True")</f>
        <v>True</v>
      </c>
      <c r="O850" t="str">
        <f>IF(original!O850 &lt;&gt; test!O850, "False", "True")</f>
        <v>True</v>
      </c>
    </row>
    <row r="851" spans="1:15" hidden="1" x14ac:dyDescent="0.25">
      <c r="A851" t="str">
        <f>IF(original!A851 - test!A851 = 0, "True", "False")</f>
        <v>True</v>
      </c>
      <c r="B851" t="str">
        <f>IF(original!B851 &lt;&gt; test!B851, "False", "True")</f>
        <v>True</v>
      </c>
      <c r="C851" t="str">
        <f>IF(original!C851 &lt;&gt; test!C851, "False", "True")</f>
        <v>True</v>
      </c>
      <c r="D851" t="str">
        <f>IF(original!D851 &lt;&gt; test!D851, "False", "True")</f>
        <v>True</v>
      </c>
      <c r="E851" t="str">
        <f>IF(original!E851 - test!E851 = 0, "True", "False")</f>
        <v>True</v>
      </c>
      <c r="F851" s="16" t="str">
        <f>IF(original!F851 &lt;&gt; test!F851, "False", "True")</f>
        <v>True</v>
      </c>
      <c r="G851" t="str">
        <f>IF(original!G851 - test!G851 = 0, "True", "False")</f>
        <v>True</v>
      </c>
      <c r="H851" t="str">
        <f>IF(original!H851 &lt;&gt; test!H851, "False", "True")</f>
        <v>True</v>
      </c>
      <c r="I851" t="str">
        <f>IF(original!I851 - test!I851 = 0, "True", "False")</f>
        <v>True</v>
      </c>
      <c r="J851" s="18" t="str">
        <f>IF(original!J851 - test!J851 = 0, "True", "False")</f>
        <v>True</v>
      </c>
      <c r="K851" t="str">
        <f>IF(original!K851 &lt;&gt; test!K851, "False", "True")</f>
        <v>True</v>
      </c>
      <c r="L851" t="str">
        <f>IF(original!L851 &lt;&gt; test!L851, "False", "True")</f>
        <v>True</v>
      </c>
      <c r="M851" t="str">
        <f>IF(original!M851 - test!M851 = 0, "True", "False")</f>
        <v>True</v>
      </c>
      <c r="N851" t="str">
        <f>IF(original!N851 &lt;&gt; test!N851, "False", "True")</f>
        <v>True</v>
      </c>
      <c r="O851" t="str">
        <f>IF(original!O851 &lt;&gt; test!O851, "False", "True")</f>
        <v>True</v>
      </c>
    </row>
    <row r="852" spans="1:15" hidden="1" x14ac:dyDescent="0.25">
      <c r="A852" t="str">
        <f>IF(original!A852 - test!A852 = 0, "True", "False")</f>
        <v>True</v>
      </c>
      <c r="B852" t="str">
        <f>IF(original!B852 &lt;&gt; test!B852, "False", "True")</f>
        <v>True</v>
      </c>
      <c r="C852" t="str">
        <f>IF(original!C852 &lt;&gt; test!C852, "False", "True")</f>
        <v>True</v>
      </c>
      <c r="D852" t="str">
        <f>IF(original!D852 &lt;&gt; test!D852, "False", "True")</f>
        <v>True</v>
      </c>
      <c r="E852" t="str">
        <f>IF(original!E852 - test!E852 = 0, "True", "False")</f>
        <v>True</v>
      </c>
      <c r="F852" s="16" t="str">
        <f>IF(original!F852 &lt;&gt; test!F852, "False", "True")</f>
        <v>True</v>
      </c>
      <c r="G852" t="str">
        <f>IF(original!G852 - test!G852 = 0, "True", "False")</f>
        <v>True</v>
      </c>
      <c r="H852" t="str">
        <f>IF(original!H852 &lt;&gt; test!H852, "False", "True")</f>
        <v>True</v>
      </c>
      <c r="I852" t="str">
        <f>IF(original!I852 - test!I852 = 0, "True", "False")</f>
        <v>True</v>
      </c>
      <c r="J852" t="str">
        <f>IF(original!J852 &lt;&gt; test!J852, "False", "True")</f>
        <v>True</v>
      </c>
      <c r="K852" t="str">
        <f>IF(original!K852 &lt;&gt; test!K852, "False", "True")</f>
        <v>True</v>
      </c>
      <c r="L852" t="str">
        <f>IF(original!L852 - test!L852 = 0, "True", "False")</f>
        <v>True</v>
      </c>
      <c r="M852" t="str">
        <f>IF(original!M852 - test!M852 = 0, "True", "False")</f>
        <v>True</v>
      </c>
      <c r="N852" t="str">
        <f>IF(original!N852 &lt;&gt; test!N852, "False", "True")</f>
        <v>True</v>
      </c>
      <c r="O852" t="str">
        <f>IF(original!O852 &lt;&gt; test!O852, "False", "True")</f>
        <v>True</v>
      </c>
    </row>
    <row r="853" spans="1:15" hidden="1" x14ac:dyDescent="0.25">
      <c r="A853" t="str">
        <f>IF(original!A853 - test!A853 = 0, "True", "False")</f>
        <v>True</v>
      </c>
      <c r="B853" t="str">
        <f>IF(original!B853 &lt;&gt; test!B853, "False", "True")</f>
        <v>True</v>
      </c>
      <c r="C853" t="str">
        <f>IF(original!C853 &lt;&gt; test!C853, "False", "True")</f>
        <v>True</v>
      </c>
      <c r="D853" t="str">
        <f>IF(original!D853 &lt;&gt; test!D853, "False", "True")</f>
        <v>True</v>
      </c>
      <c r="E853" t="str">
        <f>IF(original!E853 - test!E853 = 0, "True", "False")</f>
        <v>True</v>
      </c>
      <c r="F853" s="16" t="str">
        <f>IF(original!F853 &lt;&gt; test!F853, "False", "True")</f>
        <v>True</v>
      </c>
      <c r="G853" t="str">
        <f>IF(original!G853 - test!G853 = 0, "True", "False")</f>
        <v>True</v>
      </c>
      <c r="H853" t="str">
        <f>IF(original!H853 &lt;&gt; test!H853, "False", "True")</f>
        <v>True</v>
      </c>
      <c r="I853" t="str">
        <f>IF(original!I853 - test!I853 = 0, "True", "False")</f>
        <v>True</v>
      </c>
      <c r="J853" t="str">
        <f>IF(original!J853 &lt;&gt; test!J853, "False", "True")</f>
        <v>True</v>
      </c>
      <c r="K853" t="str">
        <f>IF(original!K853 &lt;&gt; test!K853, "False", "True")</f>
        <v>True</v>
      </c>
      <c r="L853" t="str">
        <f>IF(original!L853 - test!L853 = 0, "True", "False")</f>
        <v>True</v>
      </c>
      <c r="M853" t="str">
        <f>IF(original!M853 - test!M853 = 0, "True", "False")</f>
        <v>True</v>
      </c>
      <c r="N853" t="str">
        <f>IF(original!N853 &lt;&gt; test!N853, "False", "True")</f>
        <v>True</v>
      </c>
      <c r="O853" t="str">
        <f>IF(original!O853 &lt;&gt; test!O853, "False", "True")</f>
        <v>True</v>
      </c>
    </row>
    <row r="854" spans="1:15" hidden="1" x14ac:dyDescent="0.25">
      <c r="A854" t="str">
        <f>IF(original!A854 - test!A854 = 0, "True", "False")</f>
        <v>True</v>
      </c>
      <c r="B854" t="str">
        <f>IF(original!B854 &lt;&gt; test!B854, "False", "True")</f>
        <v>True</v>
      </c>
      <c r="C854" t="str">
        <f>IF(original!C854 &lt;&gt; test!C854, "False", "True")</f>
        <v>True</v>
      </c>
      <c r="D854" t="str">
        <f>IF(original!D854 &lt;&gt; test!D854, "False", "True")</f>
        <v>True</v>
      </c>
      <c r="E854" t="str">
        <f>IF(original!E854 - test!E854 = 0, "True", "False")</f>
        <v>True</v>
      </c>
      <c r="F854" s="16" t="str">
        <f>IF(original!F854 &lt;&gt; test!F854, "False", "True")</f>
        <v>True</v>
      </c>
      <c r="G854" t="str">
        <f>IF(original!G854 - test!G854 = 0, "True", "False")</f>
        <v>True</v>
      </c>
      <c r="H854" t="str">
        <f>IF(original!H854 &lt;&gt; test!H854, "False", "True")</f>
        <v>True</v>
      </c>
      <c r="I854" t="str">
        <f>IF(original!I854 - test!I854 = 0, "True", "False")</f>
        <v>True</v>
      </c>
      <c r="J854" t="str">
        <f>IF(original!J854 &lt;&gt; test!J854, "False", "True")</f>
        <v>True</v>
      </c>
      <c r="K854" t="str">
        <f>IF(original!K854 &lt;&gt; test!K854, "False", "True")</f>
        <v>True</v>
      </c>
      <c r="L854" t="str">
        <f>IF(original!L854 - test!L854 = 0, "True", "False")</f>
        <v>True</v>
      </c>
      <c r="M854" t="str">
        <f>IF(original!M854 - test!M854 = 0, "True", "False")</f>
        <v>True</v>
      </c>
      <c r="N854" t="str">
        <f>IF(original!N854 &lt;&gt; test!N854, "False", "True")</f>
        <v>True</v>
      </c>
      <c r="O854" t="str">
        <f>IF(original!O854 &lt;&gt; test!O854, "False", "True")</f>
        <v>True</v>
      </c>
    </row>
    <row r="855" spans="1:15" hidden="1" x14ac:dyDescent="0.25">
      <c r="A855" t="str">
        <f>IF(original!A855 - test!A855 = 0, "True", "False")</f>
        <v>True</v>
      </c>
      <c r="B855" t="str">
        <f>IF(original!B855 &lt;&gt; test!B855, "False", "True")</f>
        <v>True</v>
      </c>
      <c r="C855" t="str">
        <f>IF(original!C855 &lt;&gt; test!C855, "False", "True")</f>
        <v>True</v>
      </c>
      <c r="D855" t="str">
        <f>IF(original!D855 &lt;&gt; test!D855, "False", "True")</f>
        <v>True</v>
      </c>
      <c r="E855" t="str">
        <f>IF(original!E855 - test!E855 = 0, "True", "False")</f>
        <v>True</v>
      </c>
      <c r="F855" s="16" t="str">
        <f>IF(original!F855 &lt;&gt; test!F855, "False", "True")</f>
        <v>True</v>
      </c>
      <c r="G855" t="str">
        <f>IF(original!G855 - test!G855 = 0, "True", "False")</f>
        <v>True</v>
      </c>
      <c r="H855" t="str">
        <f>IF(original!H855 &lt;&gt; test!H855, "False", "True")</f>
        <v>True</v>
      </c>
      <c r="I855" t="str">
        <f>IF(original!I855 - test!I855 = 0, "True", "False")</f>
        <v>True</v>
      </c>
      <c r="J855" t="str">
        <f>IF(original!J855 &lt;&gt; test!J855, "False", "True")</f>
        <v>True</v>
      </c>
      <c r="K855" t="str">
        <f>IF(original!K855 &lt;&gt; test!K855, "False", "True")</f>
        <v>True</v>
      </c>
      <c r="L855" t="str">
        <f>IF(original!L855 &lt;&gt; test!L855, "False", "True")</f>
        <v>True</v>
      </c>
      <c r="M855" t="str">
        <f>IF(original!M855 &lt;&gt; test!M855, "False", "True")</f>
        <v>True</v>
      </c>
      <c r="N855" t="str">
        <f>IF(original!N855 &lt;&gt; test!N855, "False", "True")</f>
        <v>True</v>
      </c>
      <c r="O855" t="str">
        <f>IF(original!O855 &lt;&gt; test!O855, "False", "True")</f>
        <v>True</v>
      </c>
    </row>
    <row r="856" spans="1:15" hidden="1" x14ac:dyDescent="0.25">
      <c r="A856" t="str">
        <f>IF(original!A856 - test!A856 = 0, "True", "False")</f>
        <v>True</v>
      </c>
      <c r="B856" t="str">
        <f>IF(original!B856 &lt;&gt; test!B856, "False", "True")</f>
        <v>True</v>
      </c>
      <c r="C856" t="str">
        <f>IF(original!C856 &lt;&gt; test!C856, "False", "True")</f>
        <v>True</v>
      </c>
      <c r="D856" t="str">
        <f>IF(original!D856 &lt;&gt; test!D856, "False", "True")</f>
        <v>True</v>
      </c>
      <c r="E856" t="str">
        <f>IF(original!E856 - test!E856 = 0, "True", "False")</f>
        <v>True</v>
      </c>
      <c r="F856" s="16" t="str">
        <f>IF(original!F856 &lt;&gt; test!F856, "False", "True")</f>
        <v>True</v>
      </c>
      <c r="G856" t="str">
        <f>IF(original!G856 - test!G856 = 0, "True", "False")</f>
        <v>True</v>
      </c>
      <c r="H856" t="str">
        <f>IF(original!H856 &lt;&gt; test!H856, "False", "True")</f>
        <v>True</v>
      </c>
      <c r="I856" t="str">
        <f>IF(original!I856 - test!I856 = 0, "True", "False")</f>
        <v>True</v>
      </c>
      <c r="J856" t="str">
        <f>IF(original!J856 &lt;&gt; test!J856, "False", "True")</f>
        <v>True</v>
      </c>
      <c r="K856" t="str">
        <f>IF(original!K856 &lt;&gt; test!K856, "False", "True")</f>
        <v>True</v>
      </c>
      <c r="L856" t="str">
        <f>IF(original!L856 - test!L856 = 0, "True", "False")</f>
        <v>True</v>
      </c>
      <c r="M856" t="str">
        <f>IF(original!M856 - test!M856 = 0, "True", "False")</f>
        <v>True</v>
      </c>
      <c r="N856" t="str">
        <f>IF(original!N856 &lt;&gt; test!N856, "False", "True")</f>
        <v>True</v>
      </c>
      <c r="O856" t="str">
        <f>IF(original!O856 &lt;&gt; test!O856, "False", "True")</f>
        <v>True</v>
      </c>
    </row>
    <row r="857" spans="1:15" hidden="1" x14ac:dyDescent="0.25">
      <c r="A857" t="str">
        <f>IF(original!A857 - test!A857 = 0, "True", "False")</f>
        <v>True</v>
      </c>
      <c r="B857" t="str">
        <f>IF(original!B857 &lt;&gt; test!B857, "False", "True")</f>
        <v>True</v>
      </c>
      <c r="C857" t="str">
        <f>IF(original!C857 &lt;&gt; test!C857, "False", "True")</f>
        <v>True</v>
      </c>
      <c r="D857" t="str">
        <f>IF(original!D857 &lt;&gt; test!D857, "False", "True")</f>
        <v>True</v>
      </c>
      <c r="E857" t="str">
        <f>IF(original!E857 - test!E857 = 0, "True", "False")</f>
        <v>True</v>
      </c>
      <c r="F857" s="16" t="str">
        <f>IF(original!F857 &lt;&gt; test!F857, "False", "True")</f>
        <v>True</v>
      </c>
      <c r="G857" t="str">
        <f>IF(original!G857 - test!G857 = 0, "True", "False")</f>
        <v>True</v>
      </c>
      <c r="H857" t="str">
        <f>IF(original!H857 &lt;&gt; test!H857, "False", "True")</f>
        <v>True</v>
      </c>
      <c r="I857" t="str">
        <f>IF(original!I857 - test!I857 = 0, "True", "False")</f>
        <v>True</v>
      </c>
      <c r="J857" t="str">
        <f>IF(original!J857 &lt;&gt; test!J857, "False", "True")</f>
        <v>True</v>
      </c>
      <c r="K857" t="str">
        <f>IF(original!K857 &lt;&gt; test!K857, "False", "True")</f>
        <v>True</v>
      </c>
      <c r="L857" t="str">
        <f>IF(original!L857 - test!L857 = 0, "True", "False")</f>
        <v>True</v>
      </c>
      <c r="M857" t="str">
        <f>IF(original!M857 - test!M857 = 0, "True", "False")</f>
        <v>True</v>
      </c>
      <c r="N857" t="str">
        <f>IF(original!N857 &lt;&gt; test!N857, "False", "True")</f>
        <v>True</v>
      </c>
      <c r="O857" t="str">
        <f>IF(original!O857 &lt;&gt; test!O857, "False", "True")</f>
        <v>True</v>
      </c>
    </row>
    <row r="858" spans="1:15" hidden="1" x14ac:dyDescent="0.25">
      <c r="A858" t="str">
        <f>IF(original!A858 - test!A858 = 0, "True", "False")</f>
        <v>True</v>
      </c>
      <c r="B858" t="str">
        <f>IF(original!B858 &lt;&gt; test!B858, "False", "True")</f>
        <v>True</v>
      </c>
      <c r="C858" t="str">
        <f>IF(original!C858 &lt;&gt; test!C858, "False", "True")</f>
        <v>True</v>
      </c>
      <c r="D858" t="str">
        <f>IF(original!D858 &lt;&gt; test!D858, "False", "True")</f>
        <v>True</v>
      </c>
      <c r="E858" t="str">
        <f>IF(original!E858 - test!E858 = 0, "True", "False")</f>
        <v>True</v>
      </c>
      <c r="F858" s="16" t="str">
        <f>IF(original!F858 &lt;&gt; test!F858, "False", "True")</f>
        <v>True</v>
      </c>
      <c r="G858" t="str">
        <f>IF(original!G858 - test!G858 = 0, "True", "False")</f>
        <v>True</v>
      </c>
      <c r="H858" t="str">
        <f>IF(original!H858 &lt;&gt; test!H858, "False", "True")</f>
        <v>True</v>
      </c>
      <c r="I858" t="str">
        <f>IF(original!I858 - test!I858 = 0, "True", "False")</f>
        <v>True</v>
      </c>
      <c r="J858" t="str">
        <f>IF(original!J858 &lt;&gt; test!J858, "False", "True")</f>
        <v>True</v>
      </c>
      <c r="K858" t="str">
        <f>IF(original!K858 &lt;&gt; test!K858, "False", "True")</f>
        <v>True</v>
      </c>
      <c r="L858" t="str">
        <f>IF(original!L858 - test!L858 = 0, "True", "False")</f>
        <v>True</v>
      </c>
      <c r="M858" t="str">
        <f>IF(original!M858 - test!M858 = 0, "True", "False")</f>
        <v>True</v>
      </c>
      <c r="N858" t="str">
        <f>IF(original!N858 &lt;&gt; test!N858, "False", "True")</f>
        <v>True</v>
      </c>
      <c r="O858" t="str">
        <f>IF(original!O858 &lt;&gt; test!O858, "False", "True")</f>
        <v>True</v>
      </c>
    </row>
    <row r="859" spans="1:15" hidden="1" x14ac:dyDescent="0.25">
      <c r="A859" t="str">
        <f>IF(original!A859 - test!A859 = 0, "True", "False")</f>
        <v>True</v>
      </c>
      <c r="B859" t="str">
        <f>IF(original!B859 &lt;&gt; test!B859, "False", "True")</f>
        <v>True</v>
      </c>
      <c r="C859" t="str">
        <f>IF(original!C859 &lt;&gt; test!C859, "False", "True")</f>
        <v>True</v>
      </c>
      <c r="D859" t="str">
        <f>IF(original!D859 &lt;&gt; test!D859, "False", "True")</f>
        <v>True</v>
      </c>
      <c r="E859" t="str">
        <f>IF(original!E859 - test!E859 = 0, "True", "False")</f>
        <v>True</v>
      </c>
      <c r="F859" s="16" t="str">
        <f>IF(original!F859 &lt;&gt; test!F859, "False", "True")</f>
        <v>True</v>
      </c>
      <c r="G859" t="str">
        <f>IF(original!G859 - test!G859 = 0, "True", "False")</f>
        <v>True</v>
      </c>
      <c r="H859" t="str">
        <f>IF(original!H859 &lt;&gt; test!H859, "False", "True")</f>
        <v>True</v>
      </c>
      <c r="I859" t="str">
        <f>IF(original!I859 - test!I859 = 0, "True", "False")</f>
        <v>True</v>
      </c>
      <c r="J859" t="str">
        <f>IF(original!J859 &lt;&gt; test!J859, "False", "True")</f>
        <v>True</v>
      </c>
      <c r="K859" t="str">
        <f>IF(original!K859 &lt;&gt; test!K859, "False", "True")</f>
        <v>True</v>
      </c>
      <c r="L859" t="str">
        <f>IF(original!L859 - test!L859 = 0, "True", "False")</f>
        <v>True</v>
      </c>
      <c r="M859" t="str">
        <f>IF(original!M859 - test!M859 = 0, "True", "False")</f>
        <v>True</v>
      </c>
      <c r="N859" t="str">
        <f>IF(original!N859 &lt;&gt; test!N859, "False", "True")</f>
        <v>True</v>
      </c>
      <c r="O859" t="str">
        <f>IF(original!O859 &lt;&gt; test!O859, "False", "True")</f>
        <v>True</v>
      </c>
    </row>
    <row r="860" spans="1:15" hidden="1" x14ac:dyDescent="0.25">
      <c r="A860" t="str">
        <f>IF(original!A860 - test!A860 = 0, "True", "False")</f>
        <v>True</v>
      </c>
      <c r="B860" t="str">
        <f>IF(original!B860 &lt;&gt; test!B860, "False", "True")</f>
        <v>True</v>
      </c>
      <c r="C860" t="str">
        <f>IF(original!C860 &lt;&gt; test!C860, "False", "True")</f>
        <v>True</v>
      </c>
      <c r="D860" t="str">
        <f>IF(original!D860 &lt;&gt; test!D860, "False", "True")</f>
        <v>True</v>
      </c>
      <c r="E860" t="str">
        <f>IF(original!E860 - test!E860 = 0, "True", "False")</f>
        <v>True</v>
      </c>
      <c r="F860" s="16" t="str">
        <f>IF(original!F860 &lt;&gt; test!F860, "False", "True")</f>
        <v>True</v>
      </c>
      <c r="G860" t="str">
        <f>IF(original!G860 - test!G860 = 0, "True", "False")</f>
        <v>True</v>
      </c>
      <c r="H860" t="str">
        <f>IF(original!H860 &lt;&gt; test!H860, "False", "True")</f>
        <v>True</v>
      </c>
      <c r="I860" t="str">
        <f>IF(original!I860 - test!I860 = 0, "True", "False")</f>
        <v>True</v>
      </c>
      <c r="J860" t="str">
        <f>IF(original!J860 &lt;&gt; test!J860, "False", "True")</f>
        <v>True</v>
      </c>
      <c r="K860" t="str">
        <f>IF(original!K860 &lt;&gt; test!K860, "False", "True")</f>
        <v>True</v>
      </c>
      <c r="L860" t="str">
        <f>IF(original!L860 - test!L860 = 0, "True", "False")</f>
        <v>True</v>
      </c>
      <c r="M860" t="str">
        <f>IF(original!M860 - test!M860 = 0, "True", "False")</f>
        <v>True</v>
      </c>
      <c r="N860" t="str">
        <f>IF(original!N860 &lt;&gt; test!N860, "False", "True")</f>
        <v>True</v>
      </c>
      <c r="O860" t="str">
        <f>IF(original!O860 &lt;&gt; test!O860, "False", "True")</f>
        <v>True</v>
      </c>
    </row>
    <row r="861" spans="1:15" hidden="1" x14ac:dyDescent="0.25">
      <c r="A861" t="str">
        <f>IF(original!A861 - test!A861 = 0, "True", "False")</f>
        <v>True</v>
      </c>
      <c r="B861" t="str">
        <f>IF(original!B861 &lt;&gt; test!B861, "False", "True")</f>
        <v>True</v>
      </c>
      <c r="C861" t="str">
        <f>IF(original!C861 &lt;&gt; test!C861, "False", "True")</f>
        <v>True</v>
      </c>
      <c r="D861" t="str">
        <f>IF(original!D861 &lt;&gt; test!D861, "False", "True")</f>
        <v>True</v>
      </c>
      <c r="E861" t="str">
        <f>IF(original!E861 - test!E861 = 0, "True", "False")</f>
        <v>True</v>
      </c>
      <c r="F861" s="16" t="str">
        <f>IF(original!F861 &lt;&gt; test!F861, "False", "True")</f>
        <v>True</v>
      </c>
      <c r="G861" t="str">
        <f>IF(original!G861 - test!G861 = 0, "True", "False")</f>
        <v>True</v>
      </c>
      <c r="H861" t="str">
        <f>IF(original!H861 &lt;&gt; test!H861, "False", "True")</f>
        <v>True</v>
      </c>
      <c r="I861" t="str">
        <f>IF(original!I861 - test!I861 = 0, "True", "False")</f>
        <v>True</v>
      </c>
      <c r="J861" t="str">
        <f>IF(original!J861 &lt;&gt; test!J861, "False", "True")</f>
        <v>True</v>
      </c>
      <c r="K861" t="str">
        <f>IF(original!K861 &lt;&gt; test!K861, "False", "True")</f>
        <v>True</v>
      </c>
      <c r="L861" t="str">
        <f>IF(original!L861 - test!L861 = 0, "True", "False")</f>
        <v>True</v>
      </c>
      <c r="M861" t="str">
        <f>IF(original!M861 - test!M861 = 0, "True", "False")</f>
        <v>True</v>
      </c>
      <c r="N861" t="str">
        <f>IF(original!N861 &lt;&gt; test!N861, "False", "True")</f>
        <v>True</v>
      </c>
      <c r="O861" t="str">
        <f>IF(original!O861 &lt;&gt; test!O861, "False", "True")</f>
        <v>True</v>
      </c>
    </row>
    <row r="862" spans="1:15" hidden="1" x14ac:dyDescent="0.25">
      <c r="A862" t="str">
        <f>IF(original!A862 - test!A862 = 0, "True", "False")</f>
        <v>True</v>
      </c>
      <c r="B862" t="str">
        <f>IF(original!B862 &lt;&gt; test!B862, "False", "True")</f>
        <v>True</v>
      </c>
      <c r="C862" t="str">
        <f>IF(original!C862 &lt;&gt; test!C862, "False", "True")</f>
        <v>True</v>
      </c>
      <c r="D862" t="str">
        <f>IF(original!D862 &lt;&gt; test!D862, "False", "True")</f>
        <v>True</v>
      </c>
      <c r="E862" t="str">
        <f>IF(original!E862 - test!E862 = 0, "True", "False")</f>
        <v>True</v>
      </c>
      <c r="F862" s="16" t="str">
        <f>IF(original!F862 &lt;&gt; test!F862, "False", "True")</f>
        <v>True</v>
      </c>
      <c r="G862" t="str">
        <f>IF(original!G862 - test!G862 = 0, "True", "False")</f>
        <v>True</v>
      </c>
      <c r="H862" t="str">
        <f>IF(original!H862 &lt;&gt; test!H862, "False", "True")</f>
        <v>True</v>
      </c>
      <c r="I862" t="str">
        <f>IF(original!I862 - test!I862 = 0, "True", "False")</f>
        <v>True</v>
      </c>
      <c r="J862" t="str">
        <f>IF(original!J862 &lt;&gt; test!J862, "False", "True")</f>
        <v>True</v>
      </c>
      <c r="K862" t="str">
        <f>IF(original!K862 &lt;&gt; test!K862, "False", "True")</f>
        <v>True</v>
      </c>
      <c r="L862" t="str">
        <f>IF(original!L862 - test!L862 = 0, "True", "False")</f>
        <v>True</v>
      </c>
      <c r="M862" t="str">
        <f>IF(original!M862 - test!M862 = 0, "True", "False")</f>
        <v>True</v>
      </c>
      <c r="N862" t="str">
        <f>IF(original!N862 &lt;&gt; test!N862, "False", "True")</f>
        <v>True</v>
      </c>
      <c r="O862" t="str">
        <f>IF(original!O862 &lt;&gt; test!O862, "False", "True")</f>
        <v>True</v>
      </c>
    </row>
    <row r="863" spans="1:15" hidden="1" x14ac:dyDescent="0.25">
      <c r="A863" t="str">
        <f>IF(original!A863 - test!A863 = 0, "True", "False")</f>
        <v>True</v>
      </c>
      <c r="B863" t="str">
        <f>IF(original!B863 &lt;&gt; test!B863, "False", "True")</f>
        <v>True</v>
      </c>
      <c r="C863" t="str">
        <f>IF(original!C863 &lt;&gt; test!C863, "False", "True")</f>
        <v>True</v>
      </c>
      <c r="D863" t="str">
        <f>IF(original!D863 &lt;&gt; test!D863, "False", "True")</f>
        <v>True</v>
      </c>
      <c r="E863" t="str">
        <f>IF(original!E863 - test!E863 = 0, "True", "False")</f>
        <v>True</v>
      </c>
      <c r="F863" s="16" t="str">
        <f>IF(original!F863 &lt;&gt; test!F863, "False", "True")</f>
        <v>True</v>
      </c>
      <c r="G863" t="str">
        <f>IF(original!G863 - test!G863 = 0, "True", "False")</f>
        <v>True</v>
      </c>
      <c r="H863" t="str">
        <f>IF(original!H863 &lt;&gt; test!H863, "False", "True")</f>
        <v>True</v>
      </c>
      <c r="I863" t="str">
        <f>IF(original!I863 - test!I863 = 0, "True", "False")</f>
        <v>True</v>
      </c>
      <c r="J863" t="str">
        <f>IF(original!J863 &lt;&gt; test!J863, "False", "True")</f>
        <v>True</v>
      </c>
      <c r="K863" t="str">
        <f>IF(original!K863 &lt;&gt; test!K863, "False", "True")</f>
        <v>True</v>
      </c>
      <c r="L863" t="str">
        <f>IF(original!L863 - test!L863 = 0, "True", "False")</f>
        <v>True</v>
      </c>
      <c r="M863" t="str">
        <f>IF(original!M863 - test!M863 = 0, "True", "False")</f>
        <v>True</v>
      </c>
      <c r="N863" t="str">
        <f>IF(original!N863 &lt;&gt; test!N863, "False", "True")</f>
        <v>True</v>
      </c>
      <c r="O863" t="str">
        <f>IF(original!O863 &lt;&gt; test!O863, "False", "True")</f>
        <v>True</v>
      </c>
    </row>
    <row r="864" spans="1:15" hidden="1" x14ac:dyDescent="0.25">
      <c r="A864" t="str">
        <f>IF(original!A864 - test!A864 = 0, "True", "False")</f>
        <v>True</v>
      </c>
      <c r="B864" t="str">
        <f>IF(original!B864 &lt;&gt; test!B864, "False", "True")</f>
        <v>True</v>
      </c>
      <c r="C864" t="str">
        <f>IF(original!C864 &lt;&gt; test!C864, "False", "True")</f>
        <v>True</v>
      </c>
      <c r="D864" t="str">
        <f>IF(original!D864 &lt;&gt; test!D864, "False", "True")</f>
        <v>True</v>
      </c>
      <c r="E864" t="str">
        <f>IF(original!E864 - test!E864 = 0, "True", "False")</f>
        <v>True</v>
      </c>
      <c r="F864" s="16" t="str">
        <f>IF(original!F864 &lt;&gt; test!F864, "False", "True")</f>
        <v>True</v>
      </c>
      <c r="G864" t="str">
        <f>IF(original!G864 - test!G864 = 0, "True", "False")</f>
        <v>True</v>
      </c>
      <c r="H864" t="str">
        <f>IF(original!H864 &lt;&gt; test!H864, "False", "True")</f>
        <v>True</v>
      </c>
      <c r="I864" t="str">
        <f>IF(original!I864 - test!I864 = 0, "True", "False")</f>
        <v>True</v>
      </c>
      <c r="J864" t="str">
        <f>IF(original!J864 &lt;&gt; test!J864, "False", "True")</f>
        <v>True</v>
      </c>
      <c r="K864" t="str">
        <f>IF(original!K864 &lt;&gt; test!K864, "False", "True")</f>
        <v>True</v>
      </c>
      <c r="L864" t="str">
        <f>IF(original!L864 - test!L864 = 0, "True", "False")</f>
        <v>True</v>
      </c>
      <c r="M864" t="str">
        <f>IF(original!M864 - test!M864 = 0, "True", "False")</f>
        <v>True</v>
      </c>
      <c r="N864" t="str">
        <f>IF(original!N864 &lt;&gt; test!N864, "False", "True")</f>
        <v>True</v>
      </c>
      <c r="O864" t="str">
        <f>IF(original!O864 &lt;&gt; test!O864, "False", "True")</f>
        <v>True</v>
      </c>
    </row>
    <row r="865" spans="1:15" hidden="1" x14ac:dyDescent="0.25">
      <c r="A865" t="str">
        <f>IF(original!A865 - test!A865 = 0, "True", "False")</f>
        <v>True</v>
      </c>
      <c r="B865" t="str">
        <f>IF(original!B865 &lt;&gt; test!B865, "False", "True")</f>
        <v>True</v>
      </c>
      <c r="C865" t="str">
        <f>IF(original!C865 &lt;&gt; test!C865, "False", "True")</f>
        <v>True</v>
      </c>
      <c r="D865" t="str">
        <f>IF(original!D865 &lt;&gt; test!D865, "False", "True")</f>
        <v>True</v>
      </c>
      <c r="E865" t="str">
        <f>IF(original!E865 - test!E865 = 0, "True", "False")</f>
        <v>True</v>
      </c>
      <c r="F865" s="16" t="str">
        <f>IF(original!F865 &lt;&gt; test!F865, "False", "True")</f>
        <v>True</v>
      </c>
      <c r="G865" t="str">
        <f>IF(original!G865 - test!G865 = 0, "True", "False")</f>
        <v>True</v>
      </c>
      <c r="H865" t="str">
        <f>IF(original!H865 &lt;&gt; test!H865, "False", "True")</f>
        <v>True</v>
      </c>
      <c r="I865" t="str">
        <f>IF(original!I865 - test!I865 = 0, "True", "False")</f>
        <v>True</v>
      </c>
      <c r="J865" t="str">
        <f>IF(original!J865 &lt;&gt; test!J865, "False", "True")</f>
        <v>True</v>
      </c>
      <c r="K865" t="str">
        <f>IF(original!K865 &lt;&gt; test!K865, "False", "True")</f>
        <v>True</v>
      </c>
      <c r="L865" t="str">
        <f>IF(original!L865 - test!L865 = 0, "True", "False")</f>
        <v>True</v>
      </c>
      <c r="M865" t="str">
        <f>IF(original!M865 - test!M865 = 0, "True", "False")</f>
        <v>True</v>
      </c>
      <c r="N865" t="str">
        <f>IF(original!N865 &lt;&gt; test!N865, "False", "True")</f>
        <v>True</v>
      </c>
      <c r="O865" t="str">
        <f>IF(original!O865 &lt;&gt; test!O865, "False", "True")</f>
        <v>True</v>
      </c>
    </row>
    <row r="866" spans="1:15" hidden="1" x14ac:dyDescent="0.25">
      <c r="A866" t="str">
        <f>IF(original!A866 - test!A866 = 0, "True", "False")</f>
        <v>True</v>
      </c>
      <c r="B866" t="str">
        <f>IF(original!B866 &lt;&gt; test!B866, "False", "True")</f>
        <v>True</v>
      </c>
      <c r="C866" t="str">
        <f>IF(original!C866 &lt;&gt; test!C866, "False", "True")</f>
        <v>True</v>
      </c>
      <c r="D866" t="str">
        <f>IF(original!D866 &lt;&gt; test!D866, "False", "True")</f>
        <v>True</v>
      </c>
      <c r="E866" t="str">
        <f>IF(original!E866 - test!E866 = 0, "True", "False")</f>
        <v>True</v>
      </c>
      <c r="F866" s="16" t="str">
        <f>IF(original!F866 &lt;&gt; test!F866, "False", "True")</f>
        <v>True</v>
      </c>
      <c r="G866" t="str">
        <f>IF(original!G866 - test!G866 = 0, "True", "False")</f>
        <v>True</v>
      </c>
      <c r="H866" t="str">
        <f>IF(original!H866 &lt;&gt; test!H866, "False", "True")</f>
        <v>True</v>
      </c>
      <c r="I866" t="str">
        <f>IF(original!I866 - test!I866 = 0, "True", "False")</f>
        <v>True</v>
      </c>
      <c r="J866" t="str">
        <f>IF(original!J866 &lt;&gt; test!J866, "False", "True")</f>
        <v>True</v>
      </c>
      <c r="K866" t="str">
        <f>IF(original!K866 &lt;&gt; test!K866, "False", "True")</f>
        <v>True</v>
      </c>
      <c r="L866" t="str">
        <f>IF(original!L866 - test!L866 = 0, "True", "False")</f>
        <v>True</v>
      </c>
      <c r="M866" t="str">
        <f>IF(original!M866 - test!M866 = 0, "True", "False")</f>
        <v>True</v>
      </c>
      <c r="N866" t="str">
        <f>IF(original!N866 &lt;&gt; test!N866, "False", "True")</f>
        <v>True</v>
      </c>
      <c r="O866" t="str">
        <f>IF(original!O866 &lt;&gt; test!O866, "False", "True")</f>
        <v>True</v>
      </c>
    </row>
    <row r="867" spans="1:15" hidden="1" x14ac:dyDescent="0.25">
      <c r="A867" t="str">
        <f>IF(original!A867 - test!A867 = 0, "True", "False")</f>
        <v>True</v>
      </c>
      <c r="B867" t="str">
        <f>IF(original!B867 &lt;&gt; test!B867, "False", "True")</f>
        <v>True</v>
      </c>
      <c r="C867" t="str">
        <f>IF(original!C867 &lt;&gt; test!C867, "False", "True")</f>
        <v>True</v>
      </c>
      <c r="D867" t="str">
        <f>IF(original!D867 &lt;&gt; test!D867, "False", "True")</f>
        <v>True</v>
      </c>
      <c r="E867" t="str">
        <f>IF(original!E867 - test!E867 = 0, "True", "False")</f>
        <v>True</v>
      </c>
      <c r="F867" s="16" t="str">
        <f>IF(original!F867 &lt;&gt; test!F867, "False", "True")</f>
        <v>True</v>
      </c>
      <c r="G867" t="str">
        <f>IF(original!G867 - test!G867 = 0, "True", "False")</f>
        <v>True</v>
      </c>
      <c r="H867" t="str">
        <f>IF(original!H867 &lt;&gt; test!H867, "False", "True")</f>
        <v>True</v>
      </c>
      <c r="I867" t="str">
        <f>IF(original!I867 - test!I867 = 0, "True", "False")</f>
        <v>True</v>
      </c>
      <c r="J867" t="str">
        <f>IF(original!J867 &lt;&gt; test!J867, "False", "True")</f>
        <v>True</v>
      </c>
      <c r="K867" t="str">
        <f>IF(original!K867 &lt;&gt; test!K867, "False", "True")</f>
        <v>True</v>
      </c>
      <c r="L867" t="str">
        <f>IF(original!L867 - test!L867 = 0, "True", "False")</f>
        <v>True</v>
      </c>
      <c r="M867" t="str">
        <f>IF(original!M867 - test!M867 = 0, "True", "False")</f>
        <v>True</v>
      </c>
      <c r="N867" t="str">
        <f>IF(original!N867 &lt;&gt; test!N867, "False", "True")</f>
        <v>True</v>
      </c>
      <c r="O867" t="str">
        <f>IF(original!O867 &lt;&gt; test!O867, "False", "True")</f>
        <v>True</v>
      </c>
    </row>
    <row r="868" spans="1:15" hidden="1" x14ac:dyDescent="0.25">
      <c r="A868" t="str">
        <f>IF(original!A868 - test!A868 = 0, "True", "False")</f>
        <v>True</v>
      </c>
      <c r="B868" t="str">
        <f>IF(original!B868 &lt;&gt; test!B868, "False", "True")</f>
        <v>True</v>
      </c>
      <c r="C868" t="str">
        <f>IF(original!C868 &lt;&gt; test!C868, "False", "True")</f>
        <v>True</v>
      </c>
      <c r="D868" t="str">
        <f>IF(original!D868 &lt;&gt; test!D868, "False", "True")</f>
        <v>True</v>
      </c>
      <c r="E868" t="str">
        <f>IF(original!E868 - test!E868 = 0, "True", "False")</f>
        <v>True</v>
      </c>
      <c r="F868" s="16" t="str">
        <f>IF(original!F868 &lt;&gt; test!F868, "False", "True")</f>
        <v>True</v>
      </c>
      <c r="G868" t="str">
        <f>IF(original!G868 - test!G868 = 0, "True", "False")</f>
        <v>True</v>
      </c>
      <c r="H868" t="str">
        <f>IF(original!H868 &lt;&gt; test!H868, "False", "True")</f>
        <v>True</v>
      </c>
      <c r="I868" t="str">
        <f>IF(original!I868 - test!I868 = 0, "True", "False")</f>
        <v>True</v>
      </c>
      <c r="J868" t="str">
        <f>IF(original!J868 &lt;&gt; test!J868, "False", "True")</f>
        <v>True</v>
      </c>
      <c r="K868" t="str">
        <f>IF(original!K868 &lt;&gt; test!K868, "False", "True")</f>
        <v>True</v>
      </c>
      <c r="L868" t="str">
        <f>IF(original!L868 - test!L868 = 0, "True", "False")</f>
        <v>True</v>
      </c>
      <c r="M868" t="str">
        <f>IF(original!M868 - test!M868 = 0, "True", "False")</f>
        <v>True</v>
      </c>
      <c r="N868" t="str">
        <f>IF(original!N868 &lt;&gt; test!N868, "False", "True")</f>
        <v>True</v>
      </c>
      <c r="O868" t="str">
        <f>IF(original!O868 &lt;&gt; test!O868, "False", "True")</f>
        <v>True</v>
      </c>
    </row>
    <row r="869" spans="1:15" hidden="1" x14ac:dyDescent="0.25">
      <c r="A869" t="str">
        <f>IF(original!A869 - test!A869 = 0, "True", "False")</f>
        <v>True</v>
      </c>
      <c r="B869" t="str">
        <f>IF(original!B869 &lt;&gt; test!B869, "False", "True")</f>
        <v>True</v>
      </c>
      <c r="C869" t="str">
        <f>IF(original!C869 &lt;&gt; test!C869, "False", "True")</f>
        <v>True</v>
      </c>
      <c r="D869" t="str">
        <f>IF(original!D869 &lt;&gt; test!D869, "False", "True")</f>
        <v>True</v>
      </c>
      <c r="E869" t="str">
        <f>IF(original!E869 - test!E869 = 0, "True", "False")</f>
        <v>True</v>
      </c>
      <c r="F869" s="16" t="str">
        <f>IF(original!F869 &lt;&gt; test!F869, "False", "True")</f>
        <v>True</v>
      </c>
      <c r="G869" t="str">
        <f>IF(original!G869 - test!G869 = 0, "True", "False")</f>
        <v>True</v>
      </c>
      <c r="H869" t="str">
        <f>IF(original!H869 &lt;&gt; test!H869, "False", "True")</f>
        <v>True</v>
      </c>
      <c r="I869" t="str">
        <f>IF(original!I869 - test!I869 = 0, "True", "False")</f>
        <v>True</v>
      </c>
      <c r="J869" t="str">
        <f>IF(original!J869 &lt;&gt; test!J869, "False", "True")</f>
        <v>True</v>
      </c>
      <c r="K869" t="str">
        <f>IF(original!K869 &lt;&gt; test!K869, "False", "True")</f>
        <v>True</v>
      </c>
      <c r="L869" t="str">
        <f>IF(original!L869 - test!L869 = 0, "True", "False")</f>
        <v>True</v>
      </c>
      <c r="M869" t="str">
        <f>IF(original!M869 - test!M869 = 0, "True", "False")</f>
        <v>True</v>
      </c>
      <c r="N869" t="str">
        <f>IF(original!N869 &lt;&gt; test!N869, "False", "True")</f>
        <v>True</v>
      </c>
      <c r="O869" t="str">
        <f>IF(original!O869 &lt;&gt; test!O869, "False", "True")</f>
        <v>True</v>
      </c>
    </row>
    <row r="870" spans="1:15" hidden="1" x14ac:dyDescent="0.25">
      <c r="A870" t="str">
        <f>IF(original!A870 - test!A870 = 0, "True", "False")</f>
        <v>True</v>
      </c>
      <c r="B870" t="str">
        <f>IF(original!B870 &lt;&gt; test!B870, "False", "True")</f>
        <v>True</v>
      </c>
      <c r="C870" t="str">
        <f>IF(original!C870 &lt;&gt; test!C870, "False", "True")</f>
        <v>True</v>
      </c>
      <c r="D870" t="str">
        <f>IF(original!D870 &lt;&gt; test!D870, "False", "True")</f>
        <v>True</v>
      </c>
      <c r="E870" t="str">
        <f>IF(original!E870 - test!E870 = 0, "True", "False")</f>
        <v>True</v>
      </c>
      <c r="F870" s="16" t="str">
        <f>IF(original!F870 &lt;&gt; test!F870, "False", "True")</f>
        <v>True</v>
      </c>
      <c r="G870" t="str">
        <f>IF(original!G870 - test!G870 = 0, "True", "False")</f>
        <v>True</v>
      </c>
      <c r="H870" t="str">
        <f>IF(original!H870 &lt;&gt; test!H870, "False", "True")</f>
        <v>True</v>
      </c>
      <c r="I870" t="str">
        <f>IF(original!I870 - test!I870 = 0, "True", "False")</f>
        <v>True</v>
      </c>
      <c r="J870" t="str">
        <f>IF(original!J870 &lt;&gt; test!J870, "False", "True")</f>
        <v>True</v>
      </c>
      <c r="K870" t="str">
        <f>IF(original!K870 &lt;&gt; test!K870, "False", "True")</f>
        <v>True</v>
      </c>
      <c r="L870" t="str">
        <f>IF(original!L870 - test!L870 = 0, "True", "False")</f>
        <v>True</v>
      </c>
      <c r="M870" t="str">
        <f>IF(original!M870 - test!M870 = 0, "True", "False")</f>
        <v>True</v>
      </c>
      <c r="N870" t="str">
        <f>IF(original!N870 &lt;&gt; test!N870, "False", "True")</f>
        <v>True</v>
      </c>
      <c r="O870" t="str">
        <f>IF(original!O870 &lt;&gt; test!O870, "False", "True")</f>
        <v>True</v>
      </c>
    </row>
    <row r="871" spans="1:15" hidden="1" x14ac:dyDescent="0.25">
      <c r="A871" t="str">
        <f>IF(original!A871 - test!A871 = 0, "True", "False")</f>
        <v>True</v>
      </c>
      <c r="B871" t="str">
        <f>IF(original!B871 &lt;&gt; test!B871, "False", "True")</f>
        <v>True</v>
      </c>
      <c r="C871" t="str">
        <f>IF(original!C871 &lt;&gt; test!C871, "False", "True")</f>
        <v>True</v>
      </c>
      <c r="D871" t="str">
        <f>IF(original!D871 &lt;&gt; test!D871, "False", "True")</f>
        <v>True</v>
      </c>
      <c r="E871" t="str">
        <f>IF(original!E871 - test!E871 = 0, "True", "False")</f>
        <v>True</v>
      </c>
      <c r="F871" s="16" t="str">
        <f>IF(original!F871 &lt;&gt; test!F871, "False", "True")</f>
        <v>True</v>
      </c>
      <c r="G871" t="str">
        <f>IF(original!G871 - test!G871 = 0, "True", "False")</f>
        <v>True</v>
      </c>
      <c r="H871" t="str">
        <f>IF(original!H871 &lt;&gt; test!H871, "False", "True")</f>
        <v>True</v>
      </c>
      <c r="I871" t="str">
        <f>IF(original!I871 - test!I871 = 0, "True", "False")</f>
        <v>True</v>
      </c>
      <c r="J871" t="str">
        <f>IF(original!J871 &lt;&gt; test!J871, "False", "True")</f>
        <v>True</v>
      </c>
      <c r="K871" t="str">
        <f>IF(original!K871 &lt;&gt; test!K871, "False", "True")</f>
        <v>True</v>
      </c>
      <c r="L871" t="str">
        <f>IF(original!L871 - test!L871 = 0, "True", "False")</f>
        <v>True</v>
      </c>
      <c r="M871" t="str">
        <f>IF(original!M871 - test!M871 = 0, "True", "False")</f>
        <v>True</v>
      </c>
      <c r="N871" t="str">
        <f>IF(original!N871 &lt;&gt; test!N871, "False", "True")</f>
        <v>True</v>
      </c>
      <c r="O871" t="str">
        <f>IF(original!O871 &lt;&gt; test!O871, "False", "True")</f>
        <v>True</v>
      </c>
    </row>
    <row r="872" spans="1:15" hidden="1" x14ac:dyDescent="0.25">
      <c r="A872" t="str">
        <f>IF(original!A872 - test!A872 = 0, "True", "False")</f>
        <v>True</v>
      </c>
      <c r="B872" t="str">
        <f>IF(original!B872 &lt;&gt; test!B872, "False", "True")</f>
        <v>True</v>
      </c>
      <c r="C872" t="str">
        <f>IF(original!C872 &lt;&gt; test!C872, "False", "True")</f>
        <v>True</v>
      </c>
      <c r="D872" t="str">
        <f>IF(original!D872 &lt;&gt; test!D872, "False", "True")</f>
        <v>True</v>
      </c>
      <c r="E872" t="str">
        <f>IF(original!E872 - test!E872 = 0, "True", "False")</f>
        <v>True</v>
      </c>
      <c r="F872" s="16" t="str">
        <f>IF(original!F872 &lt;&gt; test!F872, "False", "True")</f>
        <v>True</v>
      </c>
      <c r="G872" t="str">
        <f>IF(original!G872 - test!G872 = 0, "True", "False")</f>
        <v>True</v>
      </c>
      <c r="H872" t="str">
        <f>IF(original!H872 &lt;&gt; test!H872, "False", "True")</f>
        <v>True</v>
      </c>
      <c r="I872" t="str">
        <f>IF(original!I872 - test!I872 = 0, "True", "False")</f>
        <v>True</v>
      </c>
      <c r="J872" t="str">
        <f>IF(original!J872 &lt;&gt; test!J872, "False", "True")</f>
        <v>True</v>
      </c>
      <c r="K872" t="str">
        <f>IF(original!K872 &lt;&gt; test!K872, "False", "True")</f>
        <v>True</v>
      </c>
      <c r="L872" t="str">
        <f>IF(original!L872 - test!L872 = 0, "True", "False")</f>
        <v>True</v>
      </c>
      <c r="M872" t="str">
        <f>IF(original!M872 - test!M872 = 0, "True", "False")</f>
        <v>True</v>
      </c>
      <c r="N872" t="str">
        <f>IF(original!N872 &lt;&gt; test!N872, "False", "True")</f>
        <v>True</v>
      </c>
      <c r="O872" t="str">
        <f>IF(original!O872 &lt;&gt; test!O872, "False", "True")</f>
        <v>True</v>
      </c>
    </row>
    <row r="873" spans="1:15" hidden="1" x14ac:dyDescent="0.25">
      <c r="A873" t="str">
        <f>IF(original!A873 - test!A873 = 0, "True", "False")</f>
        <v>True</v>
      </c>
      <c r="B873" t="str">
        <f>IF(original!B873 &lt;&gt; test!B873, "False", "True")</f>
        <v>True</v>
      </c>
      <c r="C873" t="str">
        <f>IF(original!C873 &lt;&gt; test!C873, "False", "True")</f>
        <v>True</v>
      </c>
      <c r="D873" t="str">
        <f>IF(original!D873 &lt;&gt; test!D873, "False", "True")</f>
        <v>True</v>
      </c>
      <c r="E873" t="str">
        <f>IF(original!E873 - test!E873 = 0, "True", "False")</f>
        <v>True</v>
      </c>
      <c r="F873" s="16" t="str">
        <f>IF(original!F873 &lt;&gt; test!F873, "False", "True")</f>
        <v>True</v>
      </c>
      <c r="G873" t="str">
        <f>IF(original!G873 - test!G873 = 0, "True", "False")</f>
        <v>True</v>
      </c>
      <c r="H873" t="str">
        <f>IF(original!H873 &lt;&gt; test!H873, "False", "True")</f>
        <v>True</v>
      </c>
      <c r="I873" t="str">
        <f>IF(original!I873 - test!I873 = 0, "True", "False")</f>
        <v>True</v>
      </c>
      <c r="J873" t="str">
        <f>IF(original!J873 &lt;&gt; test!J873, "False", "True")</f>
        <v>True</v>
      </c>
      <c r="K873" t="str">
        <f>IF(original!K873 &lt;&gt; test!K873, "False", "True")</f>
        <v>True</v>
      </c>
      <c r="L873" t="str">
        <f>IF(original!L873 - test!L873 = 0, "True", "False")</f>
        <v>True</v>
      </c>
      <c r="M873" t="str">
        <f>IF(original!M873 - test!M873 = 0, "True", "False")</f>
        <v>True</v>
      </c>
      <c r="N873" t="str">
        <f>IF(original!N873 &lt;&gt; test!N873, "False", "True")</f>
        <v>True</v>
      </c>
      <c r="O873" t="str">
        <f>IF(original!O873 &lt;&gt; test!O873, "False", "True")</f>
        <v>True</v>
      </c>
    </row>
    <row r="874" spans="1:15" hidden="1" x14ac:dyDescent="0.25">
      <c r="A874" t="str">
        <f>IF(original!A874 - test!A874 = 0, "True", "False")</f>
        <v>True</v>
      </c>
      <c r="B874" t="str">
        <f>IF(original!B874 &lt;&gt; test!B874, "False", "True")</f>
        <v>True</v>
      </c>
      <c r="C874" t="str">
        <f>IF(original!C874 &lt;&gt; test!C874, "False", "True")</f>
        <v>True</v>
      </c>
      <c r="D874" t="str">
        <f>IF(original!D874 &lt;&gt; test!D874, "False", "True")</f>
        <v>True</v>
      </c>
      <c r="E874" t="str">
        <f>IF(original!E874 - test!E874 = 0, "True", "False")</f>
        <v>True</v>
      </c>
      <c r="F874" s="16" t="str">
        <f>IF(original!F874 &lt;&gt; test!F874, "False", "True")</f>
        <v>True</v>
      </c>
      <c r="G874" t="str">
        <f>IF(original!G874 - test!G874 = 0, "True", "False")</f>
        <v>True</v>
      </c>
      <c r="H874" t="str">
        <f>IF(original!H874 &lt;&gt; test!H874, "False", "True")</f>
        <v>True</v>
      </c>
      <c r="I874" t="str">
        <f>IF(original!I874 - test!I874 = 0, "True", "False")</f>
        <v>True</v>
      </c>
      <c r="J874" t="str">
        <f>IF(original!J874 &lt;&gt; test!J874, "False", "True")</f>
        <v>True</v>
      </c>
      <c r="K874" t="str">
        <f>IF(original!K874 &lt;&gt; test!K874, "False", "True")</f>
        <v>True</v>
      </c>
      <c r="L874" t="str">
        <f>IF(original!L874 - test!L874 = 0, "True", "False")</f>
        <v>True</v>
      </c>
      <c r="M874" t="str">
        <f>IF(original!M874 - test!M874 = 0, "True", "False")</f>
        <v>True</v>
      </c>
      <c r="N874" t="str">
        <f>IF(original!N874 &lt;&gt; test!N874, "False", "True")</f>
        <v>True</v>
      </c>
      <c r="O874" t="str">
        <f>IF(original!O874 &lt;&gt; test!O874, "False", "True")</f>
        <v>True</v>
      </c>
    </row>
    <row r="875" spans="1:15" hidden="1" x14ac:dyDescent="0.25">
      <c r="A875" t="str">
        <f>IF(original!A875 - test!A875 = 0, "True", "False")</f>
        <v>True</v>
      </c>
      <c r="B875" t="str">
        <f>IF(original!B875 &lt;&gt; test!B875, "False", "True")</f>
        <v>True</v>
      </c>
      <c r="C875" t="str">
        <f>IF(original!C875 &lt;&gt; test!C875, "False", "True")</f>
        <v>True</v>
      </c>
      <c r="D875" t="str">
        <f>IF(original!D875 &lt;&gt; test!D875, "False", "True")</f>
        <v>True</v>
      </c>
      <c r="E875" t="str">
        <f>IF(original!E875 - test!E875 = 0, "True", "False")</f>
        <v>True</v>
      </c>
      <c r="F875" s="16" t="str">
        <f>IF(original!F875 &lt;&gt; test!F875, "False", "True")</f>
        <v>True</v>
      </c>
      <c r="G875" t="str">
        <f>IF(original!G875 - test!G875 = 0, "True", "False")</f>
        <v>True</v>
      </c>
      <c r="H875" t="str">
        <f>IF(original!H875 &lt;&gt; test!H875, "False", "True")</f>
        <v>True</v>
      </c>
      <c r="I875" t="str">
        <f>IF(original!I875 - test!I875 = 0, "True", "False")</f>
        <v>True</v>
      </c>
      <c r="J875" t="str">
        <f>IF(original!J875 &lt;&gt; test!J875, "False", "True")</f>
        <v>True</v>
      </c>
      <c r="K875" t="str">
        <f>IF(original!K875 &lt;&gt; test!K875, "False", "True")</f>
        <v>True</v>
      </c>
      <c r="L875" t="str">
        <f>IF(original!L875 - test!L875 = 0, "True", "False")</f>
        <v>True</v>
      </c>
      <c r="M875" t="str">
        <f>IF(original!M875 - test!M875 = 0, "True", "False")</f>
        <v>True</v>
      </c>
      <c r="N875" t="str">
        <f>IF(original!N875 &lt;&gt; test!N875, "False", "True")</f>
        <v>True</v>
      </c>
      <c r="O875" t="str">
        <f>IF(original!O875 &lt;&gt; test!O875, "False", "True")</f>
        <v>True</v>
      </c>
    </row>
    <row r="876" spans="1:15" hidden="1" x14ac:dyDescent="0.25">
      <c r="A876" t="str">
        <f>IF(original!A876 - test!A876 = 0, "True", "False")</f>
        <v>True</v>
      </c>
      <c r="B876" t="str">
        <f>IF(original!B876 &lt;&gt; test!B876, "False", "True")</f>
        <v>True</v>
      </c>
      <c r="C876" t="str">
        <f>IF(original!C876 &lt;&gt; test!C876, "False", "True")</f>
        <v>True</v>
      </c>
      <c r="D876" t="str">
        <f>IF(original!D876 &lt;&gt; test!D876, "False", "True")</f>
        <v>True</v>
      </c>
      <c r="E876" t="str">
        <f>IF(original!E876 - test!E876 = 0, "True", "False")</f>
        <v>True</v>
      </c>
      <c r="F876" s="16" t="str">
        <f>IF(original!F876 &lt;&gt; test!F876, "False", "True")</f>
        <v>True</v>
      </c>
      <c r="G876" t="str">
        <f>IF(original!G876 - test!G876 = 0, "True", "False")</f>
        <v>True</v>
      </c>
      <c r="H876" t="str">
        <f>IF(original!H876 &lt;&gt; test!H876, "False", "True")</f>
        <v>True</v>
      </c>
      <c r="I876" t="str">
        <f>IF(original!I876 - test!I876 = 0, "True", "False")</f>
        <v>True</v>
      </c>
      <c r="J876" t="str">
        <f>IF(original!J876 &lt;&gt; test!J876, "False", "True")</f>
        <v>True</v>
      </c>
      <c r="K876" t="str">
        <f>IF(original!K876 &lt;&gt; test!K876, "False", "True")</f>
        <v>True</v>
      </c>
      <c r="L876" t="str">
        <f>IF(original!L876 - test!L876 = 0, "True", "False")</f>
        <v>True</v>
      </c>
      <c r="M876" t="str">
        <f>IF(original!M876 - test!M876 = 0, "True", "False")</f>
        <v>True</v>
      </c>
      <c r="N876" t="str">
        <f>IF(original!N876 &lt;&gt; test!N876, "False", "True")</f>
        <v>True</v>
      </c>
      <c r="O876" t="str">
        <f>IF(original!O876 &lt;&gt; test!O876, "False", "True")</f>
        <v>True</v>
      </c>
    </row>
    <row r="877" spans="1:15" hidden="1" x14ac:dyDescent="0.25">
      <c r="A877" t="str">
        <f>IF(original!A877 - test!A877 = 0, "True", "False")</f>
        <v>True</v>
      </c>
      <c r="B877" t="str">
        <f>IF(original!B877 &lt;&gt; test!B877, "False", "True")</f>
        <v>True</v>
      </c>
      <c r="C877" t="str">
        <f>IF(original!C877 &lt;&gt; test!C877, "False", "True")</f>
        <v>True</v>
      </c>
      <c r="D877" t="str">
        <f>IF(original!D877 &lt;&gt; test!D877, "False", "True")</f>
        <v>True</v>
      </c>
      <c r="E877" t="str">
        <f>IF(original!E877 - test!E877 = 0, "True", "False")</f>
        <v>True</v>
      </c>
      <c r="F877" s="16" t="str">
        <f>IF(original!F877 &lt;&gt; test!F877, "False", "True")</f>
        <v>True</v>
      </c>
      <c r="G877" t="str">
        <f>IF(original!G877 - test!G877 = 0, "True", "False")</f>
        <v>True</v>
      </c>
      <c r="H877" t="str">
        <f>IF(original!H877 &lt;&gt; test!H877, "False", "True")</f>
        <v>True</v>
      </c>
      <c r="I877" t="str">
        <f>IF(original!I877 - test!I877 = 0, "True", "False")</f>
        <v>True</v>
      </c>
      <c r="J877" t="str">
        <f>IF(original!J877 &lt;&gt; test!J877, "False", "True")</f>
        <v>True</v>
      </c>
      <c r="K877" t="str">
        <f>IF(original!K877 &lt;&gt; test!K877, "False", "True")</f>
        <v>True</v>
      </c>
      <c r="L877" t="str">
        <f>IF(original!L877 - test!L877 = 0, "True", "False")</f>
        <v>True</v>
      </c>
      <c r="M877" t="str">
        <f>IF(original!M877 - test!M877 = 0, "True", "False")</f>
        <v>True</v>
      </c>
      <c r="N877" t="str">
        <f>IF(original!N877 &lt;&gt; test!N877, "False", "True")</f>
        <v>True</v>
      </c>
      <c r="O877" t="str">
        <f>IF(original!O877 &lt;&gt; test!O877, "False", "True")</f>
        <v>True</v>
      </c>
    </row>
    <row r="878" spans="1:15" hidden="1" x14ac:dyDescent="0.25">
      <c r="A878" t="str">
        <f>IF(original!A878 - test!A878 = 0, "True", "False")</f>
        <v>True</v>
      </c>
      <c r="B878" t="str">
        <f>IF(original!B878 &lt;&gt; test!B878, "False", "True")</f>
        <v>True</v>
      </c>
      <c r="C878" t="str">
        <f>IF(original!C878 &lt;&gt; test!C878, "False", "True")</f>
        <v>True</v>
      </c>
      <c r="D878" t="str">
        <f>IF(original!D878 &lt;&gt; test!D878, "False", "True")</f>
        <v>True</v>
      </c>
      <c r="E878" t="str">
        <f>IF(original!E878 - test!E878 = 0, "True", "False")</f>
        <v>True</v>
      </c>
      <c r="F878" s="16" t="str">
        <f>IF(original!F878 &lt;&gt; test!F878, "False", "True")</f>
        <v>True</v>
      </c>
      <c r="G878" t="str">
        <f>IF(original!G878 - test!G878 = 0, "True", "False")</f>
        <v>True</v>
      </c>
      <c r="H878" t="str">
        <f>IF(original!H878 &lt;&gt; test!H878, "False", "True")</f>
        <v>True</v>
      </c>
      <c r="I878" t="str">
        <f>IF(original!I878 - test!I878 = 0, "True", "False")</f>
        <v>True</v>
      </c>
      <c r="J878" t="str">
        <f>IF(original!J878 &lt;&gt; test!J878, "False", "True")</f>
        <v>True</v>
      </c>
      <c r="K878" t="str">
        <f>IF(original!K878 &lt;&gt; test!K878, "False", "True")</f>
        <v>True</v>
      </c>
      <c r="L878" t="str">
        <f>IF(original!L878 - test!L878 = 0, "True", "False")</f>
        <v>True</v>
      </c>
      <c r="M878" t="str">
        <f>IF(original!M878 - test!M878 = 0, "True", "False")</f>
        <v>True</v>
      </c>
      <c r="N878" t="str">
        <f>IF(original!N878 &lt;&gt; test!N878, "False", "True")</f>
        <v>True</v>
      </c>
      <c r="O878" t="str">
        <f>IF(original!O878 &lt;&gt; test!O878, "False", "True")</f>
        <v>True</v>
      </c>
    </row>
    <row r="879" spans="1:15" hidden="1" x14ac:dyDescent="0.25">
      <c r="A879" t="str">
        <f>IF(original!A879 - test!A879 = 0, "True", "False")</f>
        <v>True</v>
      </c>
      <c r="B879" t="str">
        <f>IF(original!B879 &lt;&gt; test!B879, "False", "True")</f>
        <v>True</v>
      </c>
      <c r="C879" t="str">
        <f>IF(original!C879 &lt;&gt; test!C879, "False", "True")</f>
        <v>True</v>
      </c>
      <c r="D879" t="str">
        <f>IF(original!D879 &lt;&gt; test!D879, "False", "True")</f>
        <v>True</v>
      </c>
      <c r="E879" t="str">
        <f>IF(original!E879 - test!E879 = 0, "True", "False")</f>
        <v>True</v>
      </c>
      <c r="F879" s="16" t="str">
        <f>IF(original!F879 &lt;&gt; test!F879, "False", "True")</f>
        <v>True</v>
      </c>
      <c r="G879" t="str">
        <f>IF(original!G879 - test!G879 = 0, "True", "False")</f>
        <v>True</v>
      </c>
      <c r="H879" t="str">
        <f>IF(original!H879 &lt;&gt; test!H879, "False", "True")</f>
        <v>True</v>
      </c>
      <c r="I879" t="str">
        <f>IF(original!I879 - test!I879 = 0, "True", "False")</f>
        <v>True</v>
      </c>
      <c r="J879" t="str">
        <f>IF(original!J879 &lt;&gt; test!J879, "False", "True")</f>
        <v>True</v>
      </c>
      <c r="K879" t="str">
        <f>IF(original!K879 &lt;&gt; test!K879, "False", "True")</f>
        <v>True</v>
      </c>
      <c r="L879" t="str">
        <f>IF(original!L879 - test!L879 = 0, "True", "False")</f>
        <v>True</v>
      </c>
      <c r="M879" t="str">
        <f>IF(original!M879 - test!M879 = 0, "True", "False")</f>
        <v>True</v>
      </c>
      <c r="N879" t="str">
        <f>IF(original!N879 &lt;&gt; test!N879, "False", "True")</f>
        <v>True</v>
      </c>
      <c r="O879" t="str">
        <f>IF(original!O879 &lt;&gt; test!O879, "False", "True")</f>
        <v>True</v>
      </c>
    </row>
    <row r="880" spans="1:15" hidden="1" x14ac:dyDescent="0.25">
      <c r="A880" t="str">
        <f>IF(original!A880 - test!A880 = 0, "True", "False")</f>
        <v>True</v>
      </c>
      <c r="B880" t="str">
        <f>IF(original!B880 &lt;&gt; test!B880, "False", "True")</f>
        <v>True</v>
      </c>
      <c r="C880" t="str">
        <f>IF(original!C880 &lt;&gt; test!C880, "False", "True")</f>
        <v>True</v>
      </c>
      <c r="D880" t="str">
        <f>IF(original!D880 &lt;&gt; test!D880, "False", "True")</f>
        <v>True</v>
      </c>
      <c r="E880" t="str">
        <f>IF(original!E880 - test!E880 = 0, "True", "False")</f>
        <v>True</v>
      </c>
      <c r="F880" s="16" t="str">
        <f>IF(original!F880 &lt;&gt; test!F880, "False", "True")</f>
        <v>True</v>
      </c>
      <c r="G880" t="str">
        <f>IF(original!G880 - test!G880 = 0, "True", "False")</f>
        <v>True</v>
      </c>
      <c r="H880" t="str">
        <f>IF(original!H880 &lt;&gt; test!H880, "False", "True")</f>
        <v>True</v>
      </c>
      <c r="I880" t="str">
        <f>IF(original!I880 - test!I880 = 0, "True", "False")</f>
        <v>True</v>
      </c>
      <c r="J880" t="str">
        <f>IF(original!J880 &lt;&gt; test!J880, "False", "True")</f>
        <v>True</v>
      </c>
      <c r="K880" t="str">
        <f>IF(original!K880 &lt;&gt; test!K880, "False", "True")</f>
        <v>True</v>
      </c>
      <c r="L880" t="str">
        <f>IF(original!L880 - test!L880 = 0, "True", "False")</f>
        <v>True</v>
      </c>
      <c r="M880" t="str">
        <f>IF(original!M880 - test!M880 = 0, "True", "False")</f>
        <v>True</v>
      </c>
      <c r="N880" t="str">
        <f>IF(original!N880 &lt;&gt; test!N880, "False", "True")</f>
        <v>True</v>
      </c>
      <c r="O880" t="str">
        <f>IF(original!O880 &lt;&gt; test!O880, "False", "True")</f>
        <v>True</v>
      </c>
    </row>
    <row r="881" spans="1:15" hidden="1" x14ac:dyDescent="0.25">
      <c r="A881" t="str">
        <f>IF(original!A881 - test!A881 = 0, "True", "False")</f>
        <v>True</v>
      </c>
      <c r="B881" t="str">
        <f>IF(original!B881 &lt;&gt; test!B881, "False", "True")</f>
        <v>True</v>
      </c>
      <c r="C881" t="str">
        <f>IF(original!C881 &lt;&gt; test!C881, "False", "True")</f>
        <v>True</v>
      </c>
      <c r="D881" t="str">
        <f>IF(original!D881 &lt;&gt; test!D881, "False", "True")</f>
        <v>True</v>
      </c>
      <c r="E881" t="str">
        <f>IF(original!E881 - test!E881 = 0, "True", "False")</f>
        <v>True</v>
      </c>
      <c r="F881" s="16" t="str">
        <f>IF(original!F881 &lt;&gt; test!F881, "False", "True")</f>
        <v>True</v>
      </c>
      <c r="G881" t="str">
        <f>IF(original!G881 - test!G881 = 0, "True", "False")</f>
        <v>True</v>
      </c>
      <c r="H881" t="str">
        <f>IF(original!H881 &lt;&gt; test!H881, "False", "True")</f>
        <v>True</v>
      </c>
      <c r="I881" t="str">
        <f>IF(original!I881 - test!I881 = 0, "True", "False")</f>
        <v>True</v>
      </c>
      <c r="J881" t="str">
        <f>IF(original!J881 &lt;&gt; test!J881, "False", "True")</f>
        <v>True</v>
      </c>
      <c r="K881" t="str">
        <f>IF(original!K881 &lt;&gt; test!K881, "False", "True")</f>
        <v>True</v>
      </c>
      <c r="L881" t="str">
        <f>IF(original!L881 - test!L881 = 0, "True", "False")</f>
        <v>True</v>
      </c>
      <c r="M881" t="str">
        <f>IF(original!M881 - test!M881 = 0, "True", "False")</f>
        <v>True</v>
      </c>
      <c r="N881" t="str">
        <f>IF(original!N881 &lt;&gt; test!N881, "False", "True")</f>
        <v>True</v>
      </c>
      <c r="O881" t="str">
        <f>IF(original!O881 &lt;&gt; test!O881, "False", "True")</f>
        <v>True</v>
      </c>
    </row>
    <row r="882" spans="1:15" hidden="1" x14ac:dyDescent="0.25">
      <c r="A882" t="str">
        <f>IF(original!A882 - test!A882 = 0, "True", "False")</f>
        <v>True</v>
      </c>
      <c r="B882" t="str">
        <f>IF(original!B882 &lt;&gt; test!B882, "False", "True")</f>
        <v>True</v>
      </c>
      <c r="C882" t="str">
        <f>IF(original!C882 &lt;&gt; test!C882, "False", "True")</f>
        <v>True</v>
      </c>
      <c r="D882" t="str">
        <f>IF(original!D882 &lt;&gt; test!D882, "False", "True")</f>
        <v>True</v>
      </c>
      <c r="E882" t="str">
        <f>IF(original!E882 - test!E882 = 0, "True", "False")</f>
        <v>True</v>
      </c>
      <c r="F882" s="16" t="str">
        <f>IF(original!F882 &lt;&gt; test!F882, "False", "True")</f>
        <v>True</v>
      </c>
      <c r="G882" t="str">
        <f>IF(original!G882 - test!G882 = 0, "True", "False")</f>
        <v>True</v>
      </c>
      <c r="H882" t="str">
        <f>IF(original!H882 &lt;&gt; test!H882, "False", "True")</f>
        <v>True</v>
      </c>
      <c r="I882" t="str">
        <f>IF(original!I882 - test!I882 = 0, "True", "False")</f>
        <v>True</v>
      </c>
      <c r="J882" t="str">
        <f>IF(original!J882 &lt;&gt; test!J882, "False", "True")</f>
        <v>True</v>
      </c>
      <c r="K882" t="str">
        <f>IF(original!K882 &lt;&gt; test!K882, "False", "True")</f>
        <v>True</v>
      </c>
      <c r="L882" t="str">
        <f>IF(original!L882 - test!L882 = 0, "True", "False")</f>
        <v>True</v>
      </c>
      <c r="M882" t="str">
        <f>IF(original!M882 - test!M882 = 0, "True", "False")</f>
        <v>True</v>
      </c>
      <c r="N882" t="str">
        <f>IF(original!N882 &lt;&gt; test!N882, "False", "True")</f>
        <v>True</v>
      </c>
      <c r="O882" t="str">
        <f>IF(original!O882 &lt;&gt; test!O882, "False", "True")</f>
        <v>True</v>
      </c>
    </row>
    <row r="883" spans="1:15" hidden="1" x14ac:dyDescent="0.25">
      <c r="A883" t="str">
        <f>IF(original!A883 - test!A883 = 0, "True", "False")</f>
        <v>True</v>
      </c>
      <c r="B883" t="str">
        <f>IF(original!B883 &lt;&gt; test!B883, "False", "True")</f>
        <v>True</v>
      </c>
      <c r="C883" t="str">
        <f>IF(original!C883 &lt;&gt; test!C883, "False", "True")</f>
        <v>True</v>
      </c>
      <c r="D883" t="str">
        <f>IF(original!D883 &lt;&gt; test!D883, "False", "True")</f>
        <v>True</v>
      </c>
      <c r="E883" t="str">
        <f>IF(original!E883 - test!E883 = 0, "True", "False")</f>
        <v>True</v>
      </c>
      <c r="F883" s="16" t="str">
        <f>IF(original!F883 &lt;&gt; test!F883, "False", "True")</f>
        <v>True</v>
      </c>
      <c r="G883" t="str">
        <f>IF(original!G883 - test!G883 = 0, "True", "False")</f>
        <v>True</v>
      </c>
      <c r="H883" t="str">
        <f>IF(original!H883 &lt;&gt; test!H883, "False", "True")</f>
        <v>True</v>
      </c>
      <c r="I883" t="str">
        <f>IF(original!I883 - test!I883 = 0, "True", "False")</f>
        <v>True</v>
      </c>
      <c r="J883" s="18" t="str">
        <f>IF(original!J883 - test!J883 = 0, "True", "False")</f>
        <v>True</v>
      </c>
      <c r="K883" t="str">
        <f>IF(original!K883 &lt;&gt; test!K883, "False", "True")</f>
        <v>True</v>
      </c>
      <c r="L883" t="str">
        <f>IF(original!L883 &lt;&gt; test!L883, "False", "True")</f>
        <v>True</v>
      </c>
      <c r="M883" t="str">
        <f>IF(original!M883 - test!M883 = 0, "True", "False")</f>
        <v>True</v>
      </c>
      <c r="N883" t="str">
        <f>IF(original!N883 &lt;&gt; test!N883, "False", "True")</f>
        <v>True</v>
      </c>
      <c r="O883" t="str">
        <f>IF(original!O883 &lt;&gt; test!O883, "False", "True")</f>
        <v>True</v>
      </c>
    </row>
    <row r="884" spans="1:15" hidden="1" x14ac:dyDescent="0.25">
      <c r="A884" t="str">
        <f>IF(original!A884 - test!A884 = 0, "True", "False")</f>
        <v>True</v>
      </c>
      <c r="B884" t="str">
        <f>IF(original!B884 &lt;&gt; test!B884, "False", "True")</f>
        <v>True</v>
      </c>
      <c r="C884" t="str">
        <f>IF(original!C884 &lt;&gt; test!C884, "False", "True")</f>
        <v>True</v>
      </c>
      <c r="D884" t="str">
        <f>IF(original!D884 &lt;&gt; test!D884, "False", "True")</f>
        <v>True</v>
      </c>
      <c r="E884" t="str">
        <f>IF(original!E884 - test!E884 = 0, "True", "False")</f>
        <v>True</v>
      </c>
      <c r="F884" s="16" t="str">
        <f>IF(original!F884 &lt;&gt; test!F884, "False", "True")</f>
        <v>True</v>
      </c>
      <c r="G884" t="str">
        <f>IF(original!G884 - test!G884 = 0, "True", "False")</f>
        <v>True</v>
      </c>
      <c r="H884" t="str">
        <f>IF(original!H884 &lt;&gt; test!H884, "False", "True")</f>
        <v>True</v>
      </c>
      <c r="I884" t="str">
        <f>IF(original!I884 - test!I884 = 0, "True", "False")</f>
        <v>True</v>
      </c>
      <c r="J884" t="str">
        <f>IF(original!J884 &lt;&gt; test!J884, "False", "True")</f>
        <v>True</v>
      </c>
      <c r="K884" t="str">
        <f>IF(original!K884 &lt;&gt; test!K884, "False", "True")</f>
        <v>True</v>
      </c>
      <c r="L884" t="str">
        <f>IF(original!L884 - test!L884 = 0, "True", "False")</f>
        <v>True</v>
      </c>
      <c r="M884" t="str">
        <f>IF(original!M884 - test!M884 = 0, "True", "False")</f>
        <v>True</v>
      </c>
      <c r="N884" t="str">
        <f>IF(original!N884 &lt;&gt; test!N884, "False", "True")</f>
        <v>True</v>
      </c>
      <c r="O884" t="str">
        <f>IF(original!O884 &lt;&gt; test!O884, "False", "True")</f>
        <v>True</v>
      </c>
    </row>
    <row r="885" spans="1:15" hidden="1" x14ac:dyDescent="0.25">
      <c r="A885" t="str">
        <f>IF(original!A885 - test!A885 = 0, "True", "False")</f>
        <v>True</v>
      </c>
      <c r="B885" t="str">
        <f>IF(original!B885 &lt;&gt; test!B885, "False", "True")</f>
        <v>True</v>
      </c>
      <c r="C885" t="str">
        <f>IF(original!C885 &lt;&gt; test!C885, "False", "True")</f>
        <v>True</v>
      </c>
      <c r="D885" t="str">
        <f>IF(original!D885 &lt;&gt; test!D885, "False", "True")</f>
        <v>True</v>
      </c>
      <c r="E885" t="str">
        <f>IF(original!E885 - test!E885 = 0, "True", "False")</f>
        <v>True</v>
      </c>
      <c r="F885" s="16" t="str">
        <f>IF(original!F885 &lt;&gt; test!F885, "False", "True")</f>
        <v>True</v>
      </c>
      <c r="G885" t="str">
        <f>IF(original!G885 - test!G885 = 0, "True", "False")</f>
        <v>True</v>
      </c>
      <c r="H885" t="str">
        <f>IF(original!H885 &lt;&gt; test!H885, "False", "True")</f>
        <v>True</v>
      </c>
      <c r="I885" t="str">
        <f>IF(original!I885 - test!I885 = 0, "True", "False")</f>
        <v>True</v>
      </c>
      <c r="J885" t="str">
        <f>IF(original!J885 &lt;&gt; test!J885, "False", "True")</f>
        <v>True</v>
      </c>
      <c r="K885" t="str">
        <f>IF(original!K885 &lt;&gt; test!K885, "False", "True")</f>
        <v>True</v>
      </c>
      <c r="L885" t="str">
        <f>IF(original!L885 - test!L885 = 0, "True", "False")</f>
        <v>True</v>
      </c>
      <c r="M885" t="str">
        <f>IF(original!M885 - test!M885 = 0, "True", "False")</f>
        <v>True</v>
      </c>
      <c r="N885" t="str">
        <f>IF(original!N885 &lt;&gt; test!N885, "False", "True")</f>
        <v>True</v>
      </c>
      <c r="O885" t="str">
        <f>IF(original!O885 &lt;&gt; test!O885, "False", "True")</f>
        <v>True</v>
      </c>
    </row>
    <row r="886" spans="1:15" hidden="1" x14ac:dyDescent="0.25">
      <c r="A886" t="str">
        <f>IF(original!A886 - test!A886 = 0, "True", "False")</f>
        <v>True</v>
      </c>
      <c r="B886" t="str">
        <f>IF(original!B886 &lt;&gt; test!B886, "False", "True")</f>
        <v>True</v>
      </c>
      <c r="C886" t="str">
        <f>IF(original!C886 &lt;&gt; test!C886, "False", "True")</f>
        <v>True</v>
      </c>
      <c r="D886" t="str">
        <f>IF(original!D886 &lt;&gt; test!D886, "False", "True")</f>
        <v>True</v>
      </c>
      <c r="E886" t="str">
        <f>IF(original!E886 - test!E886 = 0, "True", "False")</f>
        <v>True</v>
      </c>
      <c r="F886" s="16" t="str">
        <f>IF(original!F886 &lt;&gt; test!F886, "False", "True")</f>
        <v>True</v>
      </c>
      <c r="G886" t="str">
        <f>IF(original!G886 - test!G886 = 0, "True", "False")</f>
        <v>True</v>
      </c>
      <c r="H886" t="str">
        <f>IF(original!H886 &lt;&gt; test!H886, "False", "True")</f>
        <v>True</v>
      </c>
      <c r="I886" t="str">
        <f>IF(original!I886 - test!I886 = 0, "True", "False")</f>
        <v>True</v>
      </c>
      <c r="J886" t="str">
        <f>IF(original!J886 &lt;&gt; test!J886, "False", "True")</f>
        <v>True</v>
      </c>
      <c r="K886" t="str">
        <f>IF(original!K886 &lt;&gt; test!K886, "False", "True")</f>
        <v>True</v>
      </c>
      <c r="L886" t="str">
        <f>IF(original!L886 - test!L886 = 0, "True", "False")</f>
        <v>True</v>
      </c>
      <c r="M886" t="str">
        <f>IF(original!M886 - test!M886 = 0, "True", "False")</f>
        <v>True</v>
      </c>
      <c r="N886" t="str">
        <f>IF(original!N886 &lt;&gt; test!N886, "False", "True")</f>
        <v>True</v>
      </c>
      <c r="O886" t="str">
        <f>IF(original!O886 &lt;&gt; test!O886, "False", "True")</f>
        <v>True</v>
      </c>
    </row>
    <row r="887" spans="1:15" hidden="1" x14ac:dyDescent="0.25">
      <c r="A887" t="str">
        <f>IF(original!A887 - test!A887 = 0, "True", "False")</f>
        <v>True</v>
      </c>
      <c r="B887" t="str">
        <f>IF(original!B887 &lt;&gt; test!B887, "False", "True")</f>
        <v>True</v>
      </c>
      <c r="C887" t="str">
        <f>IF(original!C887 &lt;&gt; test!C887, "False", "True")</f>
        <v>True</v>
      </c>
      <c r="D887" t="str">
        <f>IF(original!D887 &lt;&gt; test!D887, "False", "True")</f>
        <v>True</v>
      </c>
      <c r="E887" t="str">
        <f>IF(original!E887 - test!E887 = 0, "True", "False")</f>
        <v>True</v>
      </c>
      <c r="F887" s="16" t="str">
        <f>IF(original!F887 &lt;&gt; test!F887, "False", "True")</f>
        <v>True</v>
      </c>
      <c r="G887" t="str">
        <f>IF(original!G887 - test!G887 = 0, "True", "False")</f>
        <v>True</v>
      </c>
      <c r="H887" t="str">
        <f>IF(original!H887 &lt;&gt; test!H887, "False", "True")</f>
        <v>True</v>
      </c>
      <c r="I887" t="str">
        <f>IF(original!I887 - test!I887 = 0, "True", "False")</f>
        <v>True</v>
      </c>
      <c r="J887" t="str">
        <f>IF(original!J887 &lt;&gt; test!J887, "False", "True")</f>
        <v>True</v>
      </c>
      <c r="K887" t="str">
        <f>IF(original!K887 &lt;&gt; test!K887, "False", "True")</f>
        <v>True</v>
      </c>
      <c r="L887" t="str">
        <f>IF(original!L887 - test!L887 = 0, "True", "False")</f>
        <v>True</v>
      </c>
      <c r="M887" t="str">
        <f>IF(original!M887 - test!M887 = 0, "True", "False")</f>
        <v>True</v>
      </c>
      <c r="N887" t="str">
        <f>IF(original!N887 &lt;&gt; test!N887, "False", "True")</f>
        <v>True</v>
      </c>
      <c r="O887" t="str">
        <f>IF(original!O887 &lt;&gt; test!O887, "False", "True")</f>
        <v>True</v>
      </c>
    </row>
    <row r="888" spans="1:15" hidden="1" x14ac:dyDescent="0.25">
      <c r="A888" t="str">
        <f>IF(original!A888 - test!A888 = 0, "True", "False")</f>
        <v>True</v>
      </c>
      <c r="B888" t="str">
        <f>IF(original!B888 &lt;&gt; test!B888, "False", "True")</f>
        <v>True</v>
      </c>
      <c r="C888" t="str">
        <f>IF(original!C888 &lt;&gt; test!C888, "False", "True")</f>
        <v>True</v>
      </c>
      <c r="D888" t="str">
        <f>IF(original!D888 &lt;&gt; test!D888, "False", "True")</f>
        <v>True</v>
      </c>
      <c r="E888" t="str">
        <f>IF(original!E888 - test!E888 = 0, "True", "False")</f>
        <v>True</v>
      </c>
      <c r="F888" s="16" t="str">
        <f>IF(original!F888 &lt;&gt; test!F888, "False", "True")</f>
        <v>True</v>
      </c>
      <c r="G888" t="str">
        <f>IF(original!G888 - test!G888 = 0, "True", "False")</f>
        <v>True</v>
      </c>
      <c r="H888" t="str">
        <f>IF(original!H888 &lt;&gt; test!H888, "False", "True")</f>
        <v>True</v>
      </c>
      <c r="I888" t="str">
        <f>IF(original!I888 - test!I888 = 0, "True", "False")</f>
        <v>True</v>
      </c>
      <c r="J888" t="str">
        <f>IF(original!J888 &lt;&gt; test!J888, "False", "True")</f>
        <v>True</v>
      </c>
      <c r="K888" t="str">
        <f>IF(original!K888 &lt;&gt; test!K888, "False", "True")</f>
        <v>True</v>
      </c>
      <c r="L888" t="str">
        <f>IF(original!L888 - test!L888 = 0, "True", "False")</f>
        <v>True</v>
      </c>
      <c r="M888" t="str">
        <f>IF(original!M888 - test!M888 = 0, "True", "False")</f>
        <v>True</v>
      </c>
      <c r="N888" t="str">
        <f>IF(original!N888 &lt;&gt; test!N888, "False", "True")</f>
        <v>True</v>
      </c>
      <c r="O888" t="str">
        <f>IF(original!O888 &lt;&gt; test!O888, "False", "True")</f>
        <v>True</v>
      </c>
    </row>
    <row r="889" spans="1:15" hidden="1" x14ac:dyDescent="0.25">
      <c r="A889" t="str">
        <f>IF(original!A889 - test!A889 = 0, "True", "False")</f>
        <v>True</v>
      </c>
      <c r="B889" t="str">
        <f>IF(original!B889 &lt;&gt; test!B889, "False", "True")</f>
        <v>True</v>
      </c>
      <c r="C889" t="str">
        <f>IF(original!C889 &lt;&gt; test!C889, "False", "True")</f>
        <v>True</v>
      </c>
      <c r="D889" t="str">
        <f>IF(original!D889 &lt;&gt; test!D889, "False", "True")</f>
        <v>True</v>
      </c>
      <c r="E889" t="str">
        <f>IF(original!E889 - test!E889 = 0, "True", "False")</f>
        <v>True</v>
      </c>
      <c r="F889" s="16" t="str">
        <f>IF(original!F889 &lt;&gt; test!F889, "False", "True")</f>
        <v>True</v>
      </c>
      <c r="G889" t="str">
        <f>IF(original!G889 - test!G889 = 0, "True", "False")</f>
        <v>True</v>
      </c>
      <c r="H889" t="str">
        <f>IF(original!H889 &lt;&gt; test!H889, "False", "True")</f>
        <v>True</v>
      </c>
      <c r="I889" t="str">
        <f>IF(original!I889 - test!I889 = 0, "True", "False")</f>
        <v>True</v>
      </c>
      <c r="J889" t="str">
        <f>IF(original!J889 &lt;&gt; test!J889, "False", "True")</f>
        <v>True</v>
      </c>
      <c r="K889" t="str">
        <f>IF(original!K889 &lt;&gt; test!K889, "False", "True")</f>
        <v>True</v>
      </c>
      <c r="L889" t="str">
        <f>IF(original!L889 - test!L889 = 0, "True", "False")</f>
        <v>True</v>
      </c>
      <c r="M889" t="str">
        <f>IF(original!M889 - test!M889 = 0, "True", "False")</f>
        <v>True</v>
      </c>
      <c r="N889" t="str">
        <f>IF(original!N889 &lt;&gt; test!N889, "False", "True")</f>
        <v>True</v>
      </c>
      <c r="O889" t="str">
        <f>IF(original!O889 &lt;&gt; test!O889, "False", "True")</f>
        <v>True</v>
      </c>
    </row>
    <row r="890" spans="1:15" hidden="1" x14ac:dyDescent="0.25">
      <c r="A890" t="str">
        <f>IF(original!A890 - test!A890 = 0, "True", "False")</f>
        <v>True</v>
      </c>
      <c r="B890" t="str">
        <f>IF(original!B890 &lt;&gt; test!B890, "False", "True")</f>
        <v>True</v>
      </c>
      <c r="C890" t="str">
        <f>IF(original!C890 &lt;&gt; test!C890, "False", "True")</f>
        <v>True</v>
      </c>
      <c r="D890" t="str">
        <f>IF(original!D890 &lt;&gt; test!D890, "False", "True")</f>
        <v>True</v>
      </c>
      <c r="E890" t="str">
        <f>IF(original!E890 - test!E890 = 0, "True", "False")</f>
        <v>True</v>
      </c>
      <c r="F890" s="16" t="str">
        <f>IF(original!F890 &lt;&gt; test!F890, "False", "True")</f>
        <v>True</v>
      </c>
      <c r="G890" t="str">
        <f>IF(original!G890 - test!G890 = 0, "True", "False")</f>
        <v>True</v>
      </c>
      <c r="H890" t="str">
        <f>IF(original!H890 &lt;&gt; test!H890, "False", "True")</f>
        <v>True</v>
      </c>
      <c r="I890" t="str">
        <f>IF(original!I890 - test!I890 = 0, "True", "False")</f>
        <v>True</v>
      </c>
      <c r="J890" t="str">
        <f>IF(original!J890 &lt;&gt; test!J890, "False", "True")</f>
        <v>True</v>
      </c>
      <c r="K890" t="str">
        <f>IF(original!K890 &lt;&gt; test!K890, "False", "True")</f>
        <v>True</v>
      </c>
      <c r="L890" t="str">
        <f>IF(original!L890 - test!L890 = 0, "True", "False")</f>
        <v>True</v>
      </c>
      <c r="M890" t="str">
        <f>IF(original!M890 - test!M890 = 0, "True", "False")</f>
        <v>True</v>
      </c>
      <c r="N890" t="str">
        <f>IF(original!N890 &lt;&gt; test!N890, "False", "True")</f>
        <v>True</v>
      </c>
      <c r="O890" t="str">
        <f>IF(original!O890 &lt;&gt; test!O890, "False", "True")</f>
        <v>True</v>
      </c>
    </row>
    <row r="891" spans="1:15" hidden="1" x14ac:dyDescent="0.25">
      <c r="A891" t="str">
        <f>IF(original!A891 - test!A891 = 0, "True", "False")</f>
        <v>True</v>
      </c>
      <c r="B891" t="str">
        <f>IF(original!B891 &lt;&gt; test!B891, "False", "True")</f>
        <v>True</v>
      </c>
      <c r="C891" t="str">
        <f>IF(original!C891 &lt;&gt; test!C891, "False", "True")</f>
        <v>True</v>
      </c>
      <c r="D891" t="str">
        <f>IF(original!D891 &lt;&gt; test!D891, "False", "True")</f>
        <v>True</v>
      </c>
      <c r="E891" t="str">
        <f>IF(original!E891 - test!E891 = 0, "True", "False")</f>
        <v>True</v>
      </c>
      <c r="F891" s="16" t="str">
        <f>IF(original!F891 &lt;&gt; test!F891, "False", "True")</f>
        <v>True</v>
      </c>
      <c r="G891" t="str">
        <f>IF(original!G891 - test!G891 = 0, "True", "False")</f>
        <v>True</v>
      </c>
      <c r="H891" t="str">
        <f>IF(original!H891 &lt;&gt; test!H891, "False", "True")</f>
        <v>True</v>
      </c>
      <c r="I891" t="str">
        <f>IF(original!I891 - test!I891 = 0, "True", "False")</f>
        <v>True</v>
      </c>
      <c r="J891" t="str">
        <f>IF(original!J891 &lt;&gt; test!J891, "False", "True")</f>
        <v>True</v>
      </c>
      <c r="K891" t="str">
        <f>IF(original!K891 &lt;&gt; test!K891, "False", "True")</f>
        <v>True</v>
      </c>
      <c r="L891" t="str">
        <f>IF(original!L891 - test!L891 = 0, "True", "False")</f>
        <v>True</v>
      </c>
      <c r="M891" t="str">
        <f>IF(original!M891 - test!M891 = 0, "True", "False")</f>
        <v>True</v>
      </c>
      <c r="N891" t="str">
        <f>IF(original!N891 &lt;&gt; test!N891, "False", "True")</f>
        <v>True</v>
      </c>
      <c r="O891" t="str">
        <f>IF(original!O891 &lt;&gt; test!O891, "False", "True")</f>
        <v>True</v>
      </c>
    </row>
    <row r="892" spans="1:15" hidden="1" x14ac:dyDescent="0.25">
      <c r="A892" t="str">
        <f>IF(original!A892 - test!A892 = 0, "True", "False")</f>
        <v>True</v>
      </c>
      <c r="B892" t="str">
        <f>IF(original!B892 &lt;&gt; test!B892, "False", "True")</f>
        <v>True</v>
      </c>
      <c r="C892" t="str">
        <f>IF(original!C892 &lt;&gt; test!C892, "False", "True")</f>
        <v>True</v>
      </c>
      <c r="D892" t="str">
        <f>IF(original!D892 &lt;&gt; test!D892, "False", "True")</f>
        <v>True</v>
      </c>
      <c r="E892" t="str">
        <f>IF(original!E892 - test!E892 = 0, "True", "False")</f>
        <v>True</v>
      </c>
      <c r="F892" s="16" t="str">
        <f>IF(original!F892 &lt;&gt; test!F892, "False", "True")</f>
        <v>True</v>
      </c>
      <c r="G892" t="str">
        <f>IF(original!G892 - test!G892 = 0, "True", "False")</f>
        <v>True</v>
      </c>
      <c r="H892" t="str">
        <f>IF(original!H892 &lt;&gt; test!H892, "False", "True")</f>
        <v>True</v>
      </c>
      <c r="I892" t="str">
        <f>IF(original!I892 - test!I892 = 0, "True", "False")</f>
        <v>True</v>
      </c>
      <c r="J892" t="str">
        <f>IF(original!J892 &lt;&gt; test!J892, "False", "True")</f>
        <v>True</v>
      </c>
      <c r="K892" t="str">
        <f>IF(original!K892 &lt;&gt; test!K892, "False", "True")</f>
        <v>True</v>
      </c>
      <c r="L892" t="str">
        <f>IF(original!L892 - test!L892 = 0, "True", "False")</f>
        <v>True</v>
      </c>
      <c r="M892" t="str">
        <f>IF(original!M892 - test!M892 = 0, "True", "False")</f>
        <v>True</v>
      </c>
      <c r="N892" t="str">
        <f>IF(original!N892 &lt;&gt; test!N892, "False", "True")</f>
        <v>True</v>
      </c>
      <c r="O892" t="str">
        <f>IF(original!O892 &lt;&gt; test!O892, "False", "True")</f>
        <v>True</v>
      </c>
    </row>
    <row r="893" spans="1:15" hidden="1" x14ac:dyDescent="0.25">
      <c r="A893" t="str">
        <f>IF(original!A893 - test!A893 = 0, "True", "False")</f>
        <v>True</v>
      </c>
      <c r="B893" t="str">
        <f>IF(original!B893 &lt;&gt; test!B893, "False", "True")</f>
        <v>True</v>
      </c>
      <c r="C893" t="str">
        <f>IF(original!C893 &lt;&gt; test!C893, "False", "True")</f>
        <v>True</v>
      </c>
      <c r="D893" t="str">
        <f>IF(original!D893 &lt;&gt; test!D893, "False", "True")</f>
        <v>True</v>
      </c>
      <c r="E893" t="str">
        <f>IF(original!E893 - test!E893 = 0, "True", "False")</f>
        <v>True</v>
      </c>
      <c r="F893" s="16" t="str">
        <f>IF(original!F893 &lt;&gt; test!F893, "False", "True")</f>
        <v>True</v>
      </c>
      <c r="G893" t="str">
        <f>IF(original!G893 - test!G893 = 0, "True", "False")</f>
        <v>True</v>
      </c>
      <c r="H893" t="str">
        <f>IF(original!H893 &lt;&gt; test!H893, "False", "True")</f>
        <v>True</v>
      </c>
      <c r="I893" t="str">
        <f>IF(original!I893 - test!I893 = 0, "True", "False")</f>
        <v>True</v>
      </c>
      <c r="J893" t="str">
        <f>IF(original!J893 &lt;&gt; test!J893, "False", "True")</f>
        <v>True</v>
      </c>
      <c r="K893" t="str">
        <f>IF(original!K893 &lt;&gt; test!K893, "False", "True")</f>
        <v>True</v>
      </c>
      <c r="L893" t="str">
        <f>IF(original!L893 - test!L893 = 0, "True", "False")</f>
        <v>True</v>
      </c>
      <c r="M893" t="str">
        <f>IF(original!M893 - test!M893 = 0, "True", "False")</f>
        <v>True</v>
      </c>
      <c r="N893" t="str">
        <f>IF(original!N893 &lt;&gt; test!N893, "False", "True")</f>
        <v>True</v>
      </c>
      <c r="O893" t="str">
        <f>IF(original!O893 &lt;&gt; test!O893, "False", "True")</f>
        <v>True</v>
      </c>
    </row>
    <row r="894" spans="1:15" hidden="1" x14ac:dyDescent="0.25">
      <c r="A894" t="str">
        <f>IF(original!A894 - test!A894 = 0, "True", "False")</f>
        <v>True</v>
      </c>
      <c r="B894" t="str">
        <f>IF(original!B894 &lt;&gt; test!B894, "False", "True")</f>
        <v>True</v>
      </c>
      <c r="C894" t="str">
        <f>IF(original!C894 &lt;&gt; test!C894, "False", "True")</f>
        <v>True</v>
      </c>
      <c r="D894" t="str">
        <f>IF(original!D894 &lt;&gt; test!D894, "False", "True")</f>
        <v>True</v>
      </c>
      <c r="E894" t="str">
        <f>IF(original!E894 - test!E894 = 0, "True", "False")</f>
        <v>True</v>
      </c>
      <c r="F894" s="16" t="str">
        <f>IF(original!F894 &lt;&gt; test!F894, "False", "True")</f>
        <v>True</v>
      </c>
      <c r="G894" t="str">
        <f>IF(original!G894 - test!G894 = 0, "True", "False")</f>
        <v>True</v>
      </c>
      <c r="H894" t="str">
        <f>IF(original!H894 &lt;&gt; test!H894, "False", "True")</f>
        <v>True</v>
      </c>
      <c r="I894" t="str">
        <f>IF(original!I894 - test!I894 = 0, "True", "False")</f>
        <v>True</v>
      </c>
      <c r="J894" t="str">
        <f>IF(original!J894 &lt;&gt; test!J894, "False", "True")</f>
        <v>True</v>
      </c>
      <c r="K894" t="str">
        <f>IF(original!K894 &lt;&gt; test!K894, "False", "True")</f>
        <v>True</v>
      </c>
      <c r="L894" t="str">
        <f>IF(original!L894 &lt;&gt; test!L894, "False", "True")</f>
        <v>True</v>
      </c>
      <c r="M894" t="str">
        <f>IF(original!M894 &lt;&gt; test!M894, "False", "True")</f>
        <v>True</v>
      </c>
      <c r="N894" t="str">
        <f>IF(original!N894 &lt;&gt; test!N894, "False", "True")</f>
        <v>True</v>
      </c>
      <c r="O894" t="str">
        <f>IF(original!O894 &lt;&gt; test!O894, "False", "True")</f>
        <v>True</v>
      </c>
    </row>
    <row r="895" spans="1:15" hidden="1" x14ac:dyDescent="0.25">
      <c r="A895" t="str">
        <f>IF(original!A895 - test!A895 = 0, "True", "False")</f>
        <v>True</v>
      </c>
      <c r="B895" t="str">
        <f>IF(original!B895 &lt;&gt; test!B895, "False", "True")</f>
        <v>True</v>
      </c>
      <c r="C895" t="str">
        <f>IF(original!C895 &lt;&gt; test!C895, "False", "True")</f>
        <v>True</v>
      </c>
      <c r="D895" t="str">
        <f>IF(original!D895 &lt;&gt; test!D895, "False", "True")</f>
        <v>True</v>
      </c>
      <c r="E895" t="str">
        <f>IF(original!E895 - test!E895 = 0, "True", "False")</f>
        <v>True</v>
      </c>
      <c r="F895" s="16" t="str">
        <f>IF(original!F895 &lt;&gt; test!F895, "False", "True")</f>
        <v>True</v>
      </c>
      <c r="G895" t="str">
        <f>IF(original!G895 - test!G895 = 0, "True", "False")</f>
        <v>True</v>
      </c>
      <c r="H895" t="str">
        <f>IF(original!H895 &lt;&gt; test!H895, "False", "True")</f>
        <v>True</v>
      </c>
      <c r="I895" t="str">
        <f>IF(original!I895 - test!I895 = 0, "True", "False")</f>
        <v>True</v>
      </c>
      <c r="J895" t="str">
        <f>IF(original!J895 &lt;&gt; test!J895, "False", "True")</f>
        <v>True</v>
      </c>
      <c r="K895" t="str">
        <f>IF(original!K895 &lt;&gt; test!K895, "False", "True")</f>
        <v>True</v>
      </c>
      <c r="L895" t="str">
        <f>IF(original!L895 - test!L895 = 0, "True", "False")</f>
        <v>True</v>
      </c>
      <c r="M895" t="str">
        <f>IF(original!M895 - test!M895 = 0, "True", "False")</f>
        <v>True</v>
      </c>
      <c r="N895" t="str">
        <f>IF(original!N895 &lt;&gt; test!N895, "False", "True")</f>
        <v>True</v>
      </c>
      <c r="O895" t="str">
        <f>IF(original!O895 &lt;&gt; test!O895, "False", "True")</f>
        <v>True</v>
      </c>
    </row>
    <row r="896" spans="1:15" hidden="1" x14ac:dyDescent="0.25">
      <c r="A896" t="str">
        <f>IF(original!A896 - test!A896 = 0, "True", "False")</f>
        <v>True</v>
      </c>
      <c r="B896" t="str">
        <f>IF(original!B896 &lt;&gt; test!B896, "False", "True")</f>
        <v>True</v>
      </c>
      <c r="C896" t="str">
        <f>IF(original!C896 &lt;&gt; test!C896, "False", "True")</f>
        <v>True</v>
      </c>
      <c r="D896" t="str">
        <f>IF(original!D896 &lt;&gt; test!D896, "False", "True")</f>
        <v>True</v>
      </c>
      <c r="E896" t="str">
        <f>IF(original!E896 - test!E896 = 0, "True", "False")</f>
        <v>True</v>
      </c>
      <c r="F896" s="16" t="str">
        <f>IF(original!F896 &lt;&gt; test!F896, "False", "True")</f>
        <v>True</v>
      </c>
      <c r="G896" t="str">
        <f>IF(original!G896 - test!G896 = 0, "True", "False")</f>
        <v>True</v>
      </c>
      <c r="H896" t="str">
        <f>IF(original!H896 &lt;&gt; test!H896, "False", "True")</f>
        <v>True</v>
      </c>
      <c r="I896" t="str">
        <f>IF(original!I896 - test!I896 = 0, "True", "False")</f>
        <v>True</v>
      </c>
      <c r="J896" t="str">
        <f>IF(original!J896 &lt;&gt; test!J896, "False", "True")</f>
        <v>True</v>
      </c>
      <c r="K896" t="str">
        <f>IF(original!K896 &lt;&gt; test!K896, "False", "True")</f>
        <v>True</v>
      </c>
      <c r="L896" t="str">
        <f>IF(original!L896 - test!L896 = 0, "True", "False")</f>
        <v>True</v>
      </c>
      <c r="M896" t="str">
        <f>IF(original!M896 - test!M896 = 0, "True", "False")</f>
        <v>True</v>
      </c>
      <c r="N896" t="str">
        <f>IF(original!N896 &lt;&gt; test!N896, "False", "True")</f>
        <v>True</v>
      </c>
      <c r="O896" t="str">
        <f>IF(original!O896 &lt;&gt; test!O896, "False", "True")</f>
        <v>True</v>
      </c>
    </row>
    <row r="897" spans="1:15" hidden="1" x14ac:dyDescent="0.25">
      <c r="A897" t="str">
        <f>IF(original!A897 - test!A897 = 0, "True", "False")</f>
        <v>True</v>
      </c>
      <c r="B897" t="str">
        <f>IF(original!B897 &lt;&gt; test!B897, "False", "True")</f>
        <v>True</v>
      </c>
      <c r="C897" t="str">
        <f>IF(original!C897 &lt;&gt; test!C897, "False", "True")</f>
        <v>True</v>
      </c>
      <c r="D897" t="str">
        <f>IF(original!D897 &lt;&gt; test!D897, "False", "True")</f>
        <v>True</v>
      </c>
      <c r="E897" t="str">
        <f>IF(original!E897 - test!E897 = 0, "True", "False")</f>
        <v>True</v>
      </c>
      <c r="F897" s="16" t="str">
        <f>IF(original!F897 &lt;&gt; test!F897, "False", "True")</f>
        <v>True</v>
      </c>
      <c r="G897" t="str">
        <f>IF(original!G897 - test!G897 = 0, "True", "False")</f>
        <v>True</v>
      </c>
      <c r="H897" t="str">
        <f>IF(original!H897 &lt;&gt; test!H897, "False", "True")</f>
        <v>True</v>
      </c>
      <c r="I897" t="str">
        <f>IF(original!I897 - test!I897 = 0, "True", "False")</f>
        <v>True</v>
      </c>
      <c r="J897" t="str">
        <f>IF(original!J897 &lt;&gt; test!J897, "False", "True")</f>
        <v>True</v>
      </c>
      <c r="K897" t="str">
        <f>IF(original!K897 &lt;&gt; test!K897, "False", "True")</f>
        <v>True</v>
      </c>
      <c r="L897" t="str">
        <f>IF(original!L897 - test!L897 = 0, "True", "False")</f>
        <v>True</v>
      </c>
      <c r="M897" t="str">
        <f>IF(original!M897 - test!M897 = 0, "True", "False")</f>
        <v>True</v>
      </c>
      <c r="N897" t="str">
        <f>IF(original!N897 &lt;&gt; test!N897, "False", "True")</f>
        <v>True</v>
      </c>
      <c r="O897" t="str">
        <f>IF(original!O897 &lt;&gt; test!O897, "False", "True")</f>
        <v>True</v>
      </c>
    </row>
    <row r="898" spans="1:15" hidden="1" x14ac:dyDescent="0.25">
      <c r="A898" t="str">
        <f>IF(original!A898 - test!A898 = 0, "True", "False")</f>
        <v>True</v>
      </c>
      <c r="B898" t="str">
        <f>IF(original!B898 &lt;&gt; test!B898, "False", "True")</f>
        <v>True</v>
      </c>
      <c r="C898" t="str">
        <f>IF(original!C898 &lt;&gt; test!C898, "False", "True")</f>
        <v>True</v>
      </c>
      <c r="D898" t="str">
        <f>IF(original!D898 &lt;&gt; test!D898, "False", "True")</f>
        <v>True</v>
      </c>
      <c r="E898" t="str">
        <f>IF(original!E898 - test!E898 = 0, "True", "False")</f>
        <v>True</v>
      </c>
      <c r="F898" s="16" t="str">
        <f>IF(original!F898 &lt;&gt; test!F898, "False", "True")</f>
        <v>True</v>
      </c>
      <c r="G898" t="str">
        <f>IF(original!G898 - test!G898 = 0, "True", "False")</f>
        <v>True</v>
      </c>
      <c r="H898" t="str">
        <f>IF(original!H898 &lt;&gt; test!H898, "False", "True")</f>
        <v>True</v>
      </c>
      <c r="I898" t="str">
        <f>IF(original!I898 - test!I898 = 0, "True", "False")</f>
        <v>True</v>
      </c>
      <c r="J898" t="str">
        <f>IF(original!J898 &lt;&gt; test!J898, "False", "True")</f>
        <v>True</v>
      </c>
      <c r="K898" t="str">
        <f>IF(original!K898 &lt;&gt; test!K898, "False", "True")</f>
        <v>True</v>
      </c>
      <c r="L898" t="str">
        <f>IF(original!L898 - test!L898 = 0, "True", "False")</f>
        <v>True</v>
      </c>
      <c r="M898" t="str">
        <f>IF(original!M898 - test!M898 = 0, "True", "False")</f>
        <v>True</v>
      </c>
      <c r="N898" t="str">
        <f>IF(original!N898 &lt;&gt; test!N898, "False", "True")</f>
        <v>True</v>
      </c>
      <c r="O898" t="str">
        <f>IF(original!O898 &lt;&gt; test!O898, "False", "True")</f>
        <v>True</v>
      </c>
    </row>
    <row r="899" spans="1:15" hidden="1" x14ac:dyDescent="0.25">
      <c r="A899" t="str">
        <f>IF(original!A899 - test!A899 = 0, "True", "False")</f>
        <v>True</v>
      </c>
      <c r="B899" t="str">
        <f>IF(original!B899 &lt;&gt; test!B899, "False", "True")</f>
        <v>True</v>
      </c>
      <c r="C899" t="str">
        <f>IF(original!C899 &lt;&gt; test!C899, "False", "True")</f>
        <v>True</v>
      </c>
      <c r="D899" t="str">
        <f>IF(original!D899 &lt;&gt; test!D899, "False", "True")</f>
        <v>True</v>
      </c>
      <c r="E899" t="str">
        <f>IF(original!E899 - test!E899 = 0, "True", "False")</f>
        <v>True</v>
      </c>
      <c r="F899" s="16" t="str">
        <f>IF(original!F899 &lt;&gt; test!F899, "False", "True")</f>
        <v>True</v>
      </c>
      <c r="G899" t="str">
        <f>IF(original!G899 - test!G899 = 0, "True", "False")</f>
        <v>True</v>
      </c>
      <c r="H899" t="str">
        <f>IF(original!H899 &lt;&gt; test!H899, "False", "True")</f>
        <v>True</v>
      </c>
      <c r="I899" t="str">
        <f>IF(original!I899 - test!I899 = 0, "True", "False")</f>
        <v>True</v>
      </c>
      <c r="J899" t="str">
        <f>IF(original!J899 &lt;&gt; test!J899, "False", "True")</f>
        <v>True</v>
      </c>
      <c r="K899" t="str">
        <f>IF(original!K899 &lt;&gt; test!K899, "False", "True")</f>
        <v>True</v>
      </c>
      <c r="L899" t="str">
        <f>IF(original!L899 - test!L899 = 0, "True", "False")</f>
        <v>True</v>
      </c>
      <c r="M899" t="str">
        <f>IF(original!M899 - test!M899 = 0, "True", "False")</f>
        <v>True</v>
      </c>
      <c r="N899" t="str">
        <f>IF(original!N899 &lt;&gt; test!N899, "False", "True")</f>
        <v>True</v>
      </c>
      <c r="O899" t="str">
        <f>IF(original!O899 &lt;&gt; test!O899, "False", "True")</f>
        <v>True</v>
      </c>
    </row>
    <row r="900" spans="1:15" hidden="1" x14ac:dyDescent="0.25">
      <c r="A900" t="str">
        <f>IF(original!A900 - test!A900 = 0, "True", "False")</f>
        <v>True</v>
      </c>
      <c r="B900" t="str">
        <f>IF(original!B900 &lt;&gt; test!B900, "False", "True")</f>
        <v>True</v>
      </c>
      <c r="C900" t="str">
        <f>IF(original!C900 &lt;&gt; test!C900, "False", "True")</f>
        <v>True</v>
      </c>
      <c r="D900" t="str">
        <f>IF(original!D900 &lt;&gt; test!D900, "False", "True")</f>
        <v>True</v>
      </c>
      <c r="E900" t="str">
        <f>IF(original!E900 - test!E900 = 0, "True", "False")</f>
        <v>True</v>
      </c>
      <c r="F900" s="16" t="str">
        <f>IF(original!F900 &lt;&gt; test!F900, "False", "True")</f>
        <v>True</v>
      </c>
      <c r="G900" t="str">
        <f>IF(original!G900 - test!G900 = 0, "True", "False")</f>
        <v>True</v>
      </c>
      <c r="H900" t="str">
        <f>IF(original!H900 &lt;&gt; test!H900, "False", "True")</f>
        <v>True</v>
      </c>
      <c r="I900" t="str">
        <f>IF(original!I900 - test!I900 = 0, "True", "False")</f>
        <v>True</v>
      </c>
      <c r="J900" t="str">
        <f>IF(original!J900 &lt;&gt; test!J900, "False", "True")</f>
        <v>True</v>
      </c>
      <c r="K900" t="str">
        <f>IF(original!K900 &lt;&gt; test!K900, "False", "True")</f>
        <v>True</v>
      </c>
      <c r="L900" t="str">
        <f>IF(original!L900 - test!L900 = 0, "True", "False")</f>
        <v>True</v>
      </c>
      <c r="M900" t="str">
        <f>IF(original!M900 - test!M900 = 0, "True", "False")</f>
        <v>True</v>
      </c>
      <c r="N900" t="str">
        <f>IF(original!N900 &lt;&gt; test!N900, "False", "True")</f>
        <v>True</v>
      </c>
      <c r="O900" t="str">
        <f>IF(original!O900 &lt;&gt; test!O900, "False", "True")</f>
        <v>True</v>
      </c>
    </row>
    <row r="901" spans="1:15" hidden="1" x14ac:dyDescent="0.25">
      <c r="A901" t="str">
        <f>IF(original!A901 - test!A901 = 0, "True", "False")</f>
        <v>True</v>
      </c>
      <c r="B901" t="str">
        <f>IF(original!B901 &lt;&gt; test!B901, "False", "True")</f>
        <v>True</v>
      </c>
      <c r="C901" t="str">
        <f>IF(original!C901 &lt;&gt; test!C901, "False", "True")</f>
        <v>True</v>
      </c>
      <c r="D901" t="str">
        <f>IF(original!D901 &lt;&gt; test!D901, "False", "True")</f>
        <v>True</v>
      </c>
      <c r="E901" t="str">
        <f>IF(original!E901 - test!E901 = 0, "True", "False")</f>
        <v>True</v>
      </c>
      <c r="F901" s="16" t="str">
        <f>IF(original!F901 &lt;&gt; test!F901, "False", "True")</f>
        <v>True</v>
      </c>
      <c r="G901" t="str">
        <f>IF(original!G901 - test!G901 = 0, "True", "False")</f>
        <v>True</v>
      </c>
      <c r="H901" t="str">
        <f>IF(original!H901 &lt;&gt; test!H901, "False", "True")</f>
        <v>True</v>
      </c>
      <c r="I901" t="str">
        <f>IF(original!I901 - test!I901 = 0, "True", "False")</f>
        <v>True</v>
      </c>
      <c r="J901" t="str">
        <f>IF(original!J901 &lt;&gt; test!J901, "False", "True")</f>
        <v>True</v>
      </c>
      <c r="K901" t="str">
        <f>IF(original!K901 &lt;&gt; test!K901, "False", "True")</f>
        <v>True</v>
      </c>
      <c r="L901" t="str">
        <f>IF(original!L901 - test!L901 = 0, "True", "False")</f>
        <v>True</v>
      </c>
      <c r="M901" t="str">
        <f>IF(original!M901 - test!M901 = 0, "True", "False")</f>
        <v>True</v>
      </c>
      <c r="N901" t="str">
        <f>IF(original!N901 &lt;&gt; test!N901, "False", "True")</f>
        <v>True</v>
      </c>
      <c r="O901" t="str">
        <f>IF(original!O901 &lt;&gt; test!O901, "False", "True")</f>
        <v>True</v>
      </c>
    </row>
    <row r="902" spans="1:15" hidden="1" x14ac:dyDescent="0.25">
      <c r="A902" t="str">
        <f>IF(original!A902 - test!A902 = 0, "True", "False")</f>
        <v>True</v>
      </c>
      <c r="B902" t="str">
        <f>IF(original!B902 &lt;&gt; test!B902, "False", "True")</f>
        <v>True</v>
      </c>
      <c r="C902" t="str">
        <f>IF(original!C902 &lt;&gt; test!C902, "False", "True")</f>
        <v>True</v>
      </c>
      <c r="D902" t="str">
        <f>IF(original!D902 &lt;&gt; test!D902, "False", "True")</f>
        <v>True</v>
      </c>
      <c r="E902" t="str">
        <f>IF(original!E902 - test!E902 = 0, "True", "False")</f>
        <v>True</v>
      </c>
      <c r="F902" s="16" t="str">
        <f>IF(original!F902 &lt;&gt; test!F902, "False", "True")</f>
        <v>True</v>
      </c>
      <c r="G902" t="str">
        <f>IF(original!G902 - test!G902 = 0, "True", "False")</f>
        <v>True</v>
      </c>
      <c r="H902" t="str">
        <f>IF(original!H902 &lt;&gt; test!H902, "False", "True")</f>
        <v>True</v>
      </c>
      <c r="I902" t="str">
        <f>IF(original!I902 - test!I902 = 0, "True", "False")</f>
        <v>True</v>
      </c>
      <c r="J902" t="str">
        <f>IF(original!J902 &lt;&gt; test!J902, "False", "True")</f>
        <v>True</v>
      </c>
      <c r="K902" t="str">
        <f>IF(original!K902 &lt;&gt; test!K902, "False", "True")</f>
        <v>True</v>
      </c>
      <c r="L902" t="str">
        <f>IF(original!L902 - test!L902 = 0, "True", "False")</f>
        <v>True</v>
      </c>
      <c r="M902" t="str">
        <f>IF(original!M902 - test!M902 = 0, "True", "False")</f>
        <v>True</v>
      </c>
      <c r="N902" t="str">
        <f>IF(original!N902 &lt;&gt; test!N902, "False", "True")</f>
        <v>True</v>
      </c>
      <c r="O902" t="str">
        <f>IF(original!O902 &lt;&gt; test!O902, "False", "True")</f>
        <v>True</v>
      </c>
    </row>
    <row r="903" spans="1:15" hidden="1" x14ac:dyDescent="0.25">
      <c r="A903" t="str">
        <f>IF(original!A903 - test!A903 = 0, "True", "False")</f>
        <v>True</v>
      </c>
      <c r="B903" t="str">
        <f>IF(original!B903 &lt;&gt; test!B903, "False", "True")</f>
        <v>True</v>
      </c>
      <c r="C903" t="str">
        <f>IF(original!C903 &lt;&gt; test!C903, "False", "True")</f>
        <v>True</v>
      </c>
      <c r="D903" t="str">
        <f>IF(original!D903 &lt;&gt; test!D903, "False", "True")</f>
        <v>True</v>
      </c>
      <c r="E903" t="str">
        <f>IF(original!E903 - test!E903 = 0, "True", "False")</f>
        <v>True</v>
      </c>
      <c r="F903" s="16" t="str">
        <f>IF(original!F903 &lt;&gt; test!F903, "False", "True")</f>
        <v>True</v>
      </c>
      <c r="G903" t="str">
        <f>IF(original!G903 - test!G903 = 0, "True", "False")</f>
        <v>True</v>
      </c>
      <c r="H903" t="str">
        <f>IF(original!H903 &lt;&gt; test!H903, "False", "True")</f>
        <v>True</v>
      </c>
      <c r="I903" t="str">
        <f>IF(original!I903 - test!I903 = 0, "True", "False")</f>
        <v>True</v>
      </c>
      <c r="J903" t="str">
        <f>IF(original!J903 &lt;&gt; test!J903, "False", "True")</f>
        <v>True</v>
      </c>
      <c r="K903" t="str">
        <f>IF(original!K903 &lt;&gt; test!K903, "False", "True")</f>
        <v>True</v>
      </c>
      <c r="L903" t="str">
        <f>IF(original!L903 - test!L903 = 0, "True", "False")</f>
        <v>True</v>
      </c>
      <c r="M903" t="str">
        <f>IF(original!M903 - test!M903 = 0, "True", "False")</f>
        <v>True</v>
      </c>
      <c r="N903" t="str">
        <f>IF(original!N903 &lt;&gt; test!N903, "False", "True")</f>
        <v>True</v>
      </c>
      <c r="O903" t="str">
        <f>IF(original!O903 &lt;&gt; test!O903, "False", "True")</f>
        <v>True</v>
      </c>
    </row>
    <row r="904" spans="1:15" hidden="1" x14ac:dyDescent="0.25">
      <c r="A904" t="str">
        <f>IF(original!A904 - test!A904 = 0, "True", "False")</f>
        <v>True</v>
      </c>
      <c r="B904" t="str">
        <f>IF(original!B904 &lt;&gt; test!B904, "False", "True")</f>
        <v>True</v>
      </c>
      <c r="C904" t="str">
        <f>IF(original!C904 &lt;&gt; test!C904, "False", "True")</f>
        <v>True</v>
      </c>
      <c r="D904" t="str">
        <f>IF(original!D904 &lt;&gt; test!D904, "False", "True")</f>
        <v>True</v>
      </c>
      <c r="E904" t="str">
        <f>IF(original!E904 - test!E904 = 0, "True", "False")</f>
        <v>True</v>
      </c>
      <c r="F904" s="16" t="str">
        <f>IF(original!F904 &lt;&gt; test!F904, "False", "True")</f>
        <v>True</v>
      </c>
      <c r="G904" t="str">
        <f>IF(original!G904 - test!G904 = 0, "True", "False")</f>
        <v>True</v>
      </c>
      <c r="H904" t="str">
        <f>IF(original!H904 &lt;&gt; test!H904, "False", "True")</f>
        <v>True</v>
      </c>
      <c r="I904" t="str">
        <f>IF(original!I904 - test!I904 = 0, "True", "False")</f>
        <v>True</v>
      </c>
      <c r="J904" t="str">
        <f>IF(original!J904 &lt;&gt; test!J904, "False", "True")</f>
        <v>True</v>
      </c>
      <c r="K904" t="str">
        <f>IF(original!K904 &lt;&gt; test!K904, "False", "True")</f>
        <v>True</v>
      </c>
      <c r="L904" t="str">
        <f>IF(original!L904 - test!L904 = 0, "True", "False")</f>
        <v>True</v>
      </c>
      <c r="M904" t="str">
        <f>IF(original!M904 - test!M904 = 0, "True", "False")</f>
        <v>True</v>
      </c>
      <c r="N904" t="str">
        <f>IF(original!N904 &lt;&gt; test!N904, "False", "True")</f>
        <v>True</v>
      </c>
      <c r="O904" t="str">
        <f>IF(original!O904 &lt;&gt; test!O904, "False", "True")</f>
        <v>True</v>
      </c>
    </row>
    <row r="905" spans="1:15" hidden="1" x14ac:dyDescent="0.25">
      <c r="A905" t="str">
        <f>IF(original!A905 - test!A905 = 0, "True", "False")</f>
        <v>True</v>
      </c>
      <c r="B905" t="str">
        <f>IF(original!B905 &lt;&gt; test!B905, "False", "True")</f>
        <v>True</v>
      </c>
      <c r="C905" t="str">
        <f>IF(original!C905 &lt;&gt; test!C905, "False", "True")</f>
        <v>True</v>
      </c>
      <c r="D905" t="str">
        <f>IF(original!D905 &lt;&gt; test!D905, "False", "True")</f>
        <v>True</v>
      </c>
      <c r="E905" t="str">
        <f>IF(original!E905 - test!E905 = 0, "True", "False")</f>
        <v>True</v>
      </c>
      <c r="F905" s="16" t="str">
        <f>IF(original!F905 &lt;&gt; test!F905, "False", "True")</f>
        <v>True</v>
      </c>
      <c r="G905" t="str">
        <f>IF(original!G905 - test!G905 = 0, "True", "False")</f>
        <v>True</v>
      </c>
      <c r="H905" t="str">
        <f>IF(original!H905 &lt;&gt; test!H905, "False", "True")</f>
        <v>True</v>
      </c>
      <c r="I905" t="str">
        <f>IF(original!I905 - test!I905 = 0, "True", "False")</f>
        <v>True</v>
      </c>
      <c r="J905" t="str">
        <f>IF(original!J905 &lt;&gt; test!J905, "False", "True")</f>
        <v>True</v>
      </c>
      <c r="K905" t="str">
        <f>IF(original!K905 &lt;&gt; test!K905, "False", "True")</f>
        <v>True</v>
      </c>
      <c r="L905" t="str">
        <f>IF(original!L905 - test!L905 = 0, "True", "False")</f>
        <v>True</v>
      </c>
      <c r="M905" t="str">
        <f>IF(original!M905 - test!M905 = 0, "True", "False")</f>
        <v>True</v>
      </c>
      <c r="N905" t="str">
        <f>IF(original!N905 &lt;&gt; test!N905, "False", "True")</f>
        <v>True</v>
      </c>
      <c r="O905" t="str">
        <f>IF(original!O905 &lt;&gt; test!O905, "False", "True")</f>
        <v>True</v>
      </c>
    </row>
    <row r="906" spans="1:15" hidden="1" x14ac:dyDescent="0.25">
      <c r="A906" t="str">
        <f>IF(original!A906 - test!A906 = 0, "True", "False")</f>
        <v>True</v>
      </c>
      <c r="B906" t="str">
        <f>IF(original!B906 &lt;&gt; test!B906, "False", "True")</f>
        <v>True</v>
      </c>
      <c r="C906" t="str">
        <f>IF(original!C906 &lt;&gt; test!C906, "False", "True")</f>
        <v>True</v>
      </c>
      <c r="D906" t="str">
        <f>IF(original!D906 &lt;&gt; test!D906, "False", "True")</f>
        <v>True</v>
      </c>
      <c r="E906" t="str">
        <f>IF(original!E906 - test!E906 = 0, "True", "False")</f>
        <v>True</v>
      </c>
      <c r="F906" s="16" t="str">
        <f>IF(original!F906 &lt;&gt; test!F906, "False", "True")</f>
        <v>True</v>
      </c>
      <c r="G906" t="str">
        <f>IF(original!G906 - test!G906 = 0, "True", "False")</f>
        <v>True</v>
      </c>
      <c r="H906" t="str">
        <f>IF(original!H906 &lt;&gt; test!H906, "False", "True")</f>
        <v>True</v>
      </c>
      <c r="I906" t="str">
        <f>IF(original!I906 - test!I906 = 0, "True", "False")</f>
        <v>True</v>
      </c>
      <c r="J906" t="str">
        <f>IF(original!J906 &lt;&gt; test!J906, "False", "True")</f>
        <v>True</v>
      </c>
      <c r="K906" t="str">
        <f>IF(original!K906 &lt;&gt; test!K906, "False", "True")</f>
        <v>True</v>
      </c>
      <c r="L906" t="str">
        <f>IF(original!L906 - test!L906 = 0, "True", "False")</f>
        <v>True</v>
      </c>
      <c r="M906" t="str">
        <f>IF(original!M906 - test!M906 = 0, "True", "False")</f>
        <v>True</v>
      </c>
      <c r="N906" t="str">
        <f>IF(original!N906 &lt;&gt; test!N906, "False", "True")</f>
        <v>True</v>
      </c>
      <c r="O906" t="str">
        <f>IF(original!O906 &lt;&gt; test!O906, "False", "True")</f>
        <v>True</v>
      </c>
    </row>
    <row r="907" spans="1:15" hidden="1" x14ac:dyDescent="0.25">
      <c r="A907" t="str">
        <f>IF(original!A907 - test!A907 = 0, "True", "False")</f>
        <v>True</v>
      </c>
      <c r="B907" t="str">
        <f>IF(original!B907 &lt;&gt; test!B907, "False", "True")</f>
        <v>True</v>
      </c>
      <c r="C907" t="str">
        <f>IF(original!C907 &lt;&gt; test!C907, "False", "True")</f>
        <v>True</v>
      </c>
      <c r="D907" t="str">
        <f>IF(original!D907 &lt;&gt; test!D907, "False", "True")</f>
        <v>True</v>
      </c>
      <c r="E907" t="str">
        <f>IF(original!E907 - test!E907 = 0, "True", "False")</f>
        <v>True</v>
      </c>
      <c r="F907" s="16" t="str">
        <f>IF(original!F907 &lt;&gt; test!F907, "False", "True")</f>
        <v>True</v>
      </c>
      <c r="G907" t="str">
        <f>IF(original!G907 - test!G907 = 0, "True", "False")</f>
        <v>True</v>
      </c>
      <c r="H907" t="str">
        <f>IF(original!H907 &lt;&gt; test!H907, "False", "True")</f>
        <v>True</v>
      </c>
      <c r="I907" t="str">
        <f>IF(original!I907 - test!I907 = 0, "True", "False")</f>
        <v>True</v>
      </c>
      <c r="J907" t="str">
        <f>IF(original!J907 &lt;&gt; test!J907, "False", "True")</f>
        <v>True</v>
      </c>
      <c r="K907" t="str">
        <f>IF(original!K907 &lt;&gt; test!K907, "False", "True")</f>
        <v>True</v>
      </c>
      <c r="L907" t="str">
        <f>IF(original!L907 - test!L907 = 0, "True", "False")</f>
        <v>True</v>
      </c>
      <c r="M907" t="str">
        <f>IF(original!M907 - test!M907 = 0, "True", "False")</f>
        <v>True</v>
      </c>
      <c r="N907" t="str">
        <f>IF(original!N907 &lt;&gt; test!N907, "False", "True")</f>
        <v>True</v>
      </c>
      <c r="O907" t="str">
        <f>IF(original!O907 &lt;&gt; test!O907, "False", "True")</f>
        <v>True</v>
      </c>
    </row>
    <row r="908" spans="1:15" hidden="1" x14ac:dyDescent="0.25">
      <c r="A908" t="str">
        <f>IF(original!A908 - test!A908 = 0, "True", "False")</f>
        <v>True</v>
      </c>
      <c r="B908" t="str">
        <f>IF(original!B908 &lt;&gt; test!B908, "False", "True")</f>
        <v>True</v>
      </c>
      <c r="C908" t="str">
        <f>IF(original!C908 &lt;&gt; test!C908, "False", "True")</f>
        <v>True</v>
      </c>
      <c r="D908" t="str">
        <f>IF(original!D908 &lt;&gt; test!D908, "False", "True")</f>
        <v>True</v>
      </c>
      <c r="E908" t="str">
        <f>IF(original!E908 - test!E908 = 0, "True", "False")</f>
        <v>True</v>
      </c>
      <c r="F908" s="16" t="str">
        <f>IF(original!F908 &lt;&gt; test!F908, "False", "True")</f>
        <v>True</v>
      </c>
      <c r="G908" t="str">
        <f>IF(original!G908 - test!G908 = 0, "True", "False")</f>
        <v>True</v>
      </c>
      <c r="H908" t="str">
        <f>IF(original!H908 &lt;&gt; test!H908, "False", "True")</f>
        <v>True</v>
      </c>
      <c r="I908" t="str">
        <f>IF(original!I908 - test!I908 = 0, "True", "False")</f>
        <v>True</v>
      </c>
      <c r="J908" t="str">
        <f>IF(original!J908 &lt;&gt; test!J908, "False", "True")</f>
        <v>True</v>
      </c>
      <c r="K908" t="str">
        <f>IF(original!K908 &lt;&gt; test!K908, "False", "True")</f>
        <v>True</v>
      </c>
      <c r="L908" t="str">
        <f>IF(original!L908 - test!L908 = 0, "True", "False")</f>
        <v>True</v>
      </c>
      <c r="M908" t="str">
        <f>IF(original!M908 - test!M908 = 0, "True", "False")</f>
        <v>True</v>
      </c>
      <c r="N908" t="str">
        <f>IF(original!N908 &lt;&gt; test!N908, "False", "True")</f>
        <v>True</v>
      </c>
      <c r="O908" t="str">
        <f>IF(original!O908 &lt;&gt; test!O908, "False", "True")</f>
        <v>True</v>
      </c>
    </row>
    <row r="909" spans="1:15" hidden="1" x14ac:dyDescent="0.25">
      <c r="A909" t="str">
        <f>IF(original!A909 - test!A909 = 0, "True", "False")</f>
        <v>True</v>
      </c>
      <c r="B909" t="str">
        <f>IF(original!B909 &lt;&gt; test!B909, "False", "True")</f>
        <v>True</v>
      </c>
      <c r="C909" t="str">
        <f>IF(original!C909 &lt;&gt; test!C909, "False", "True")</f>
        <v>True</v>
      </c>
      <c r="D909" t="str">
        <f>IF(original!D909 &lt;&gt; test!D909, "False", "True")</f>
        <v>True</v>
      </c>
      <c r="E909" t="str">
        <f>IF(original!E909 - test!E909 = 0, "True", "False")</f>
        <v>True</v>
      </c>
      <c r="F909" s="16" t="str">
        <f>IF(original!F909 &lt;&gt; test!F909, "False", "True")</f>
        <v>True</v>
      </c>
      <c r="G909" t="str">
        <f>IF(original!G909 - test!G909 = 0, "True", "False")</f>
        <v>True</v>
      </c>
      <c r="H909" t="str">
        <f>IF(original!H909 &lt;&gt; test!H909, "False", "True")</f>
        <v>True</v>
      </c>
      <c r="I909" t="str">
        <f>IF(original!I909 - test!I909 = 0, "True", "False")</f>
        <v>True</v>
      </c>
      <c r="J909" t="str">
        <f>IF(original!J909 &lt;&gt; test!J909, "False", "True")</f>
        <v>True</v>
      </c>
      <c r="K909" t="str">
        <f>IF(original!K909 &lt;&gt; test!K909, "False", "True")</f>
        <v>True</v>
      </c>
      <c r="L909" t="str">
        <f>IF(original!L909 - test!L909 = 0, "True", "False")</f>
        <v>True</v>
      </c>
      <c r="M909" t="str">
        <f>IF(original!M909 - test!M909 = 0, "True", "False")</f>
        <v>True</v>
      </c>
      <c r="N909" t="str">
        <f>IF(original!N909 &lt;&gt; test!N909, "False", "True")</f>
        <v>True</v>
      </c>
      <c r="O909" t="str">
        <f>IF(original!O909 &lt;&gt; test!O909, "False", "True")</f>
        <v>True</v>
      </c>
    </row>
    <row r="910" spans="1:15" hidden="1" x14ac:dyDescent="0.25">
      <c r="A910" t="str">
        <f>IF(original!A910 - test!A910 = 0, "True", "False")</f>
        <v>True</v>
      </c>
      <c r="B910" t="str">
        <f>IF(original!B910 &lt;&gt; test!B910, "False", "True")</f>
        <v>True</v>
      </c>
      <c r="C910" t="str">
        <f>IF(original!C910 &lt;&gt; test!C910, "False", "True")</f>
        <v>True</v>
      </c>
      <c r="D910" t="str">
        <f>IF(original!D910 &lt;&gt; test!D910, "False", "True")</f>
        <v>True</v>
      </c>
      <c r="E910" t="str">
        <f>IF(original!E910 - test!E910 = 0, "True", "False")</f>
        <v>True</v>
      </c>
      <c r="F910" s="16" t="str">
        <f>IF(original!F910 &lt;&gt; test!F910, "False", "True")</f>
        <v>True</v>
      </c>
      <c r="G910" t="str">
        <f>IF(original!G910 - test!G910 = 0, "True", "False")</f>
        <v>True</v>
      </c>
      <c r="H910" t="str">
        <f>IF(original!H910 &lt;&gt; test!H910, "False", "True")</f>
        <v>True</v>
      </c>
      <c r="I910" t="str">
        <f>IF(original!I910 - test!I910 = 0, "True", "False")</f>
        <v>True</v>
      </c>
      <c r="J910" t="str">
        <f>IF(original!J910 &lt;&gt; test!J910, "False", "True")</f>
        <v>True</v>
      </c>
      <c r="K910" t="str">
        <f>IF(original!K910 &lt;&gt; test!K910, "False", "True")</f>
        <v>True</v>
      </c>
      <c r="L910" t="str">
        <f>IF(original!L910 - test!L910 = 0, "True", "False")</f>
        <v>True</v>
      </c>
      <c r="M910" t="str">
        <f>IF(original!M910 - test!M910 = 0, "True", "False")</f>
        <v>True</v>
      </c>
      <c r="N910" t="str">
        <f>IF(original!N910 &lt;&gt; test!N910, "False", "True")</f>
        <v>True</v>
      </c>
      <c r="O910" t="str">
        <f>IF(original!O910 &lt;&gt; test!O910, "False", "True")</f>
        <v>True</v>
      </c>
    </row>
    <row r="911" spans="1:15" hidden="1" x14ac:dyDescent="0.25">
      <c r="A911" t="str">
        <f>IF(original!A911 - test!A911 = 0, "True", "False")</f>
        <v>True</v>
      </c>
      <c r="B911" t="str">
        <f>IF(original!B911 &lt;&gt; test!B911, "False", "True")</f>
        <v>True</v>
      </c>
      <c r="C911" t="str">
        <f>IF(original!C911 &lt;&gt; test!C911, "False", "True")</f>
        <v>True</v>
      </c>
      <c r="D911" t="str">
        <f>IF(original!D911 &lt;&gt; test!D911, "False", "True")</f>
        <v>True</v>
      </c>
      <c r="E911" t="str">
        <f>IF(original!E911 - test!E911 = 0, "True", "False")</f>
        <v>True</v>
      </c>
      <c r="F911" s="16" t="str">
        <f>IF(original!F911 &lt;&gt; test!F911, "False", "True")</f>
        <v>True</v>
      </c>
      <c r="G911" t="str">
        <f>IF(original!G911 - test!G911 = 0, "True", "False")</f>
        <v>True</v>
      </c>
      <c r="H911" t="str">
        <f>IF(original!H911 &lt;&gt; test!H911, "False", "True")</f>
        <v>True</v>
      </c>
      <c r="I911" t="str">
        <f>IF(original!I911 - test!I911 = 0, "True", "False")</f>
        <v>True</v>
      </c>
      <c r="J911" t="str">
        <f>IF(original!J911 &lt;&gt; test!J911, "False", "True")</f>
        <v>True</v>
      </c>
      <c r="K911" t="str">
        <f>IF(original!K911 &lt;&gt; test!K911, "False", "True")</f>
        <v>True</v>
      </c>
      <c r="L911" t="str">
        <f>IF(original!L911 - test!L911 = 0, "True", "False")</f>
        <v>True</v>
      </c>
      <c r="M911" t="str">
        <f>IF(original!M911 - test!M911 = 0, "True", "False")</f>
        <v>True</v>
      </c>
      <c r="N911" t="str">
        <f>IF(original!N911 &lt;&gt; test!N911, "False", "True")</f>
        <v>True</v>
      </c>
      <c r="O911" t="str">
        <f>IF(original!O911 &lt;&gt; test!O911, "False", "True")</f>
        <v>True</v>
      </c>
    </row>
    <row r="912" spans="1:15" hidden="1" x14ac:dyDescent="0.25">
      <c r="A912" t="str">
        <f>IF(original!A912 - test!A912 = 0, "True", "False")</f>
        <v>True</v>
      </c>
      <c r="B912" t="str">
        <f>IF(original!B912 &lt;&gt; test!B912, "False", "True")</f>
        <v>True</v>
      </c>
      <c r="C912" t="str">
        <f>IF(original!C912 &lt;&gt; test!C912, "False", "True")</f>
        <v>True</v>
      </c>
      <c r="D912" t="str">
        <f>IF(original!D912 &lt;&gt; test!D912, "False", "True")</f>
        <v>True</v>
      </c>
      <c r="E912" t="str">
        <f>IF(original!E912 - test!E912 = 0, "True", "False")</f>
        <v>True</v>
      </c>
      <c r="F912" s="16" t="str">
        <f>IF(original!F912 &lt;&gt; test!F912, "False", "True")</f>
        <v>True</v>
      </c>
      <c r="G912" t="str">
        <f>IF(original!G912 - test!G912 = 0, "True", "False")</f>
        <v>True</v>
      </c>
      <c r="H912" t="str">
        <f>IF(original!H912 &lt;&gt; test!H912, "False", "True")</f>
        <v>True</v>
      </c>
      <c r="I912" t="str">
        <f>IF(original!I912 - test!I912 = 0, "True", "False")</f>
        <v>True</v>
      </c>
      <c r="J912" t="str">
        <f>IF(original!J912 &lt;&gt; test!J912, "False", "True")</f>
        <v>True</v>
      </c>
      <c r="K912" t="str">
        <f>IF(original!K912 &lt;&gt; test!K912, "False", "True")</f>
        <v>True</v>
      </c>
      <c r="L912" t="str">
        <f>IF(original!L912 - test!L912 = 0, "True", "False")</f>
        <v>True</v>
      </c>
      <c r="M912" t="str">
        <f>IF(original!M912 - test!M912 = 0, "True", "False")</f>
        <v>True</v>
      </c>
      <c r="N912" t="str">
        <f>IF(original!N912 &lt;&gt; test!N912, "False", "True")</f>
        <v>True</v>
      </c>
      <c r="O912" t="str">
        <f>IF(original!O912 &lt;&gt; test!O912, "False", "True")</f>
        <v>True</v>
      </c>
    </row>
    <row r="913" spans="1:15" hidden="1" x14ac:dyDescent="0.25">
      <c r="A913" t="str">
        <f>IF(original!A913 - test!A913 = 0, "True", "False")</f>
        <v>True</v>
      </c>
      <c r="B913" t="str">
        <f>IF(original!B913 &lt;&gt; test!B913, "False", "True")</f>
        <v>True</v>
      </c>
      <c r="C913" t="str">
        <f>IF(original!C913 &lt;&gt; test!C913, "False", "True")</f>
        <v>True</v>
      </c>
      <c r="D913" t="str">
        <f>IF(original!D913 &lt;&gt; test!D913, "False", "True")</f>
        <v>True</v>
      </c>
      <c r="E913" t="str">
        <f>IF(original!E913 - test!E913 = 0, "True", "False")</f>
        <v>True</v>
      </c>
      <c r="F913" s="16" t="str">
        <f>IF(original!F913 &lt;&gt; test!F913, "False", "True")</f>
        <v>True</v>
      </c>
      <c r="G913" t="str">
        <f>IF(original!G913 - test!G913 = 0, "True", "False")</f>
        <v>True</v>
      </c>
      <c r="H913" t="str">
        <f>IF(original!H913 &lt;&gt; test!H913, "False", "True")</f>
        <v>True</v>
      </c>
      <c r="I913" t="str">
        <f>IF(original!I913 - test!I913 = 0, "True", "False")</f>
        <v>True</v>
      </c>
      <c r="J913" t="str">
        <f>IF(original!J913 &lt;&gt; test!J913, "False", "True")</f>
        <v>True</v>
      </c>
      <c r="K913" t="str">
        <f>IF(original!K913 &lt;&gt; test!K913, "False", "True")</f>
        <v>True</v>
      </c>
      <c r="L913" t="str">
        <f>IF(original!L913 - test!L913 = 0, "True", "False")</f>
        <v>True</v>
      </c>
      <c r="M913" t="str">
        <f>IF(original!M913 - test!M913 = 0, "True", "False")</f>
        <v>True</v>
      </c>
      <c r="N913" t="str">
        <f>IF(original!N913 &lt;&gt; test!N913, "False", "True")</f>
        <v>True</v>
      </c>
      <c r="O913" t="str">
        <f>IF(original!O913 &lt;&gt; test!O913, "False", "True")</f>
        <v>True</v>
      </c>
    </row>
    <row r="914" spans="1:15" hidden="1" x14ac:dyDescent="0.25">
      <c r="A914" t="str">
        <f>IF(original!A914 - test!A914 = 0, "True", "False")</f>
        <v>True</v>
      </c>
      <c r="B914" t="str">
        <f>IF(original!B914 &lt;&gt; test!B914, "False", "True")</f>
        <v>True</v>
      </c>
      <c r="C914" t="str">
        <f>IF(original!C914 &lt;&gt; test!C914, "False", "True")</f>
        <v>True</v>
      </c>
      <c r="D914" t="str">
        <f>IF(original!D914 &lt;&gt; test!D914, "False", "True")</f>
        <v>True</v>
      </c>
      <c r="E914" t="str">
        <f>IF(original!E914 - test!E914 = 0, "True", "False")</f>
        <v>True</v>
      </c>
      <c r="F914" s="16" t="str">
        <f>IF(original!F914 &lt;&gt; test!F914, "False", "True")</f>
        <v>True</v>
      </c>
      <c r="G914" t="str">
        <f>IF(original!G914 - test!G914 = 0, "True", "False")</f>
        <v>True</v>
      </c>
      <c r="H914" t="str">
        <f>IF(original!H914 &lt;&gt; test!H914, "False", "True")</f>
        <v>True</v>
      </c>
      <c r="I914" t="str">
        <f>IF(original!I914 - test!I914 = 0, "True", "False")</f>
        <v>True</v>
      </c>
      <c r="J914" t="str">
        <f>IF(original!J914 &lt;&gt; test!J914, "False", "True")</f>
        <v>True</v>
      </c>
      <c r="K914" t="str">
        <f>IF(original!K914 &lt;&gt; test!K914, "False", "True")</f>
        <v>True</v>
      </c>
      <c r="L914" t="str">
        <f>IF(original!L914 - test!L914 = 0, "True", "False")</f>
        <v>True</v>
      </c>
      <c r="M914" t="str">
        <f>IF(original!M914 - test!M914 = 0, "True", "False")</f>
        <v>True</v>
      </c>
      <c r="N914" t="str">
        <f>IF(original!N914 &lt;&gt; test!N914, "False", "True")</f>
        <v>True</v>
      </c>
      <c r="O914" t="str">
        <f>IF(original!O914 &lt;&gt; test!O914, "False", "True")</f>
        <v>True</v>
      </c>
    </row>
    <row r="915" spans="1:15" hidden="1" x14ac:dyDescent="0.25">
      <c r="A915" t="str">
        <f>IF(original!A915 - test!A915 = 0, "True", "False")</f>
        <v>True</v>
      </c>
      <c r="B915" t="str">
        <f>IF(original!B915 &lt;&gt; test!B915, "False", "True")</f>
        <v>True</v>
      </c>
      <c r="C915" t="str">
        <f>IF(original!C915 &lt;&gt; test!C915, "False", "True")</f>
        <v>True</v>
      </c>
      <c r="D915" t="str">
        <f>IF(original!D915 &lt;&gt; test!D915, "False", "True")</f>
        <v>True</v>
      </c>
      <c r="E915" t="str">
        <f>IF(original!E915 - test!E915 = 0, "True", "False")</f>
        <v>True</v>
      </c>
      <c r="F915" s="16" t="str">
        <f>IF(original!F915 &lt;&gt; test!F915, "False", "True")</f>
        <v>True</v>
      </c>
      <c r="G915" t="str">
        <f>IF(original!G915 - test!G915 = 0, "True", "False")</f>
        <v>True</v>
      </c>
      <c r="H915" t="str">
        <f>IF(original!H915 &lt;&gt; test!H915, "False", "True")</f>
        <v>True</v>
      </c>
      <c r="I915" t="str">
        <f>IF(original!I915 - test!I915 = 0, "True", "False")</f>
        <v>True</v>
      </c>
      <c r="J915" t="str">
        <f>IF(original!J915 &lt;&gt; test!J915, "False", "True")</f>
        <v>True</v>
      </c>
      <c r="K915" t="str">
        <f>IF(original!K915 &lt;&gt; test!K915, "False", "True")</f>
        <v>True</v>
      </c>
      <c r="L915" t="str">
        <f>IF(original!L915 - test!L915 = 0, "True", "False")</f>
        <v>True</v>
      </c>
      <c r="M915" t="str">
        <f>IF(original!M915 - test!M915 = 0, "True", "False")</f>
        <v>True</v>
      </c>
      <c r="N915" t="str">
        <f>IF(original!N915 &lt;&gt; test!N915, "False", "True")</f>
        <v>True</v>
      </c>
      <c r="O915" t="str">
        <f>IF(original!O915 &lt;&gt; test!O915, "False", "True")</f>
        <v>True</v>
      </c>
    </row>
    <row r="916" spans="1:15" hidden="1" x14ac:dyDescent="0.25">
      <c r="A916" t="str">
        <f>IF(original!A916 - test!A916 = 0, "True", "False")</f>
        <v>True</v>
      </c>
      <c r="B916" t="str">
        <f>IF(original!B916 &lt;&gt; test!B916, "False", "True")</f>
        <v>True</v>
      </c>
      <c r="C916" t="str">
        <f>IF(original!C916 &lt;&gt; test!C916, "False", "True")</f>
        <v>True</v>
      </c>
      <c r="D916" t="str">
        <f>IF(original!D916 &lt;&gt; test!D916, "False", "True")</f>
        <v>True</v>
      </c>
      <c r="E916" t="str">
        <f>IF(original!E916 - test!E916 = 0, "True", "False")</f>
        <v>True</v>
      </c>
      <c r="F916" s="16" t="str">
        <f>IF(original!F916 &lt;&gt; test!F916, "False", "True")</f>
        <v>True</v>
      </c>
      <c r="G916" t="str">
        <f>IF(original!G916 - test!G916 = 0, "True", "False")</f>
        <v>True</v>
      </c>
      <c r="H916" t="str">
        <f>IF(original!H916 &lt;&gt; test!H916, "False", "True")</f>
        <v>True</v>
      </c>
      <c r="I916" t="str">
        <f>IF(original!I916 - test!I916 = 0, "True", "False")</f>
        <v>True</v>
      </c>
      <c r="J916" t="str">
        <f>IF(original!J916 &lt;&gt; test!J916, "False", "True")</f>
        <v>True</v>
      </c>
      <c r="K916" t="str">
        <f>IF(original!K916 &lt;&gt; test!K916, "False", "True")</f>
        <v>True</v>
      </c>
      <c r="L916" t="str">
        <f>IF(original!L916 - test!L916 = 0, "True", "False")</f>
        <v>True</v>
      </c>
      <c r="M916" t="str">
        <f>IF(original!M916 - test!M916 = 0, "True", "False")</f>
        <v>True</v>
      </c>
      <c r="N916" t="str">
        <f>IF(original!N916 &lt;&gt; test!N916, "False", "True")</f>
        <v>True</v>
      </c>
      <c r="O916" t="str">
        <f>IF(original!O916 &lt;&gt; test!O916, "False", "True")</f>
        <v>True</v>
      </c>
    </row>
    <row r="917" spans="1:15" hidden="1" x14ac:dyDescent="0.25">
      <c r="A917" t="str">
        <f>IF(original!A917 - test!A917 = 0, "True", "False")</f>
        <v>True</v>
      </c>
      <c r="B917" t="str">
        <f>IF(original!B917 &lt;&gt; test!B917, "False", "True")</f>
        <v>True</v>
      </c>
      <c r="C917" t="str">
        <f>IF(original!C917 &lt;&gt; test!C917, "False", "True")</f>
        <v>True</v>
      </c>
      <c r="D917" t="str">
        <f>IF(original!D917 &lt;&gt; test!D917, "False", "True")</f>
        <v>True</v>
      </c>
      <c r="E917" t="str">
        <f>IF(original!E917 - test!E917 = 0, "True", "False")</f>
        <v>True</v>
      </c>
      <c r="F917" s="16" t="str">
        <f>IF(original!F917 &lt;&gt; test!F917, "False", "True")</f>
        <v>True</v>
      </c>
      <c r="G917" t="str">
        <f>IF(original!G917 - test!G917 = 0, "True", "False")</f>
        <v>True</v>
      </c>
      <c r="H917" t="str">
        <f>IF(original!H917 &lt;&gt; test!H917, "False", "True")</f>
        <v>True</v>
      </c>
      <c r="I917" t="str">
        <f>IF(original!I917 - test!I917 = 0, "True", "False")</f>
        <v>True</v>
      </c>
      <c r="J917" t="str">
        <f>IF(original!J917 &lt;&gt; test!J917, "False", "True")</f>
        <v>True</v>
      </c>
      <c r="K917" t="str">
        <f>IF(original!K917 &lt;&gt; test!K917, "False", "True")</f>
        <v>True</v>
      </c>
      <c r="L917" t="str">
        <f>IF(original!L917 - test!L917 = 0, "True", "False")</f>
        <v>True</v>
      </c>
      <c r="M917" t="str">
        <f>IF(original!M917 - test!M917 = 0, "True", "False")</f>
        <v>True</v>
      </c>
      <c r="N917" t="str">
        <f>IF(original!N917 &lt;&gt; test!N917, "False", "True")</f>
        <v>True</v>
      </c>
      <c r="O917" t="str">
        <f>IF(original!O917 &lt;&gt; test!O917, "False", "True")</f>
        <v>True</v>
      </c>
    </row>
    <row r="918" spans="1:15" hidden="1" x14ac:dyDescent="0.25">
      <c r="A918" t="str">
        <f>IF(original!A918 - test!A918 = 0, "True", "False")</f>
        <v>True</v>
      </c>
      <c r="B918" t="str">
        <f>IF(original!B918 &lt;&gt; test!B918, "False", "True")</f>
        <v>True</v>
      </c>
      <c r="C918" t="str">
        <f>IF(original!C918 &lt;&gt; test!C918, "False", "True")</f>
        <v>True</v>
      </c>
      <c r="D918" t="str">
        <f>IF(original!D918 &lt;&gt; test!D918, "False", "True")</f>
        <v>True</v>
      </c>
      <c r="E918" t="str">
        <f>IF(original!E918 - test!E918 = 0, "True", "False")</f>
        <v>True</v>
      </c>
      <c r="F918" s="16" t="str">
        <f>IF(original!F918 &lt;&gt; test!F918, "False", "True")</f>
        <v>True</v>
      </c>
      <c r="G918" t="str">
        <f>IF(original!G918 - test!G918 = 0, "True", "False")</f>
        <v>True</v>
      </c>
      <c r="H918" t="str">
        <f>IF(original!H918 &lt;&gt; test!H918, "False", "True")</f>
        <v>True</v>
      </c>
      <c r="I918" t="str">
        <f>IF(original!I918 - test!I918 = 0, "True", "False")</f>
        <v>True</v>
      </c>
      <c r="J918" t="str">
        <f>IF(original!J918 &lt;&gt; test!J918, "False", "True")</f>
        <v>True</v>
      </c>
      <c r="K918" t="str">
        <f>IF(original!K918 &lt;&gt; test!K918, "False", "True")</f>
        <v>True</v>
      </c>
      <c r="L918" t="str">
        <f>IF(original!L918 &lt;&gt; test!L918, "False", "True")</f>
        <v>True</v>
      </c>
      <c r="M918" t="str">
        <f>IF(original!M918 &lt;&gt; test!M918, "False", "True")</f>
        <v>True</v>
      </c>
      <c r="N918" t="str">
        <f>IF(original!N918 &lt;&gt; test!N918, "False", "True")</f>
        <v>True</v>
      </c>
      <c r="O918" t="str">
        <f>IF(original!O918 &lt;&gt; test!O918, "False", "True")</f>
        <v>True</v>
      </c>
    </row>
    <row r="919" spans="1:15" hidden="1" x14ac:dyDescent="0.25">
      <c r="A919" t="str">
        <f>IF(original!A919 - test!A919 = 0, "True", "False")</f>
        <v>True</v>
      </c>
      <c r="B919" t="str">
        <f>IF(original!B919 &lt;&gt; test!B919, "False", "True")</f>
        <v>True</v>
      </c>
      <c r="C919" t="str">
        <f>IF(original!C919 &lt;&gt; test!C919, "False", "True")</f>
        <v>True</v>
      </c>
      <c r="D919" t="str">
        <f>IF(original!D919 &lt;&gt; test!D919, "False", "True")</f>
        <v>True</v>
      </c>
      <c r="E919" t="str">
        <f>IF(original!E919 - test!E919 = 0, "True", "False")</f>
        <v>True</v>
      </c>
      <c r="F919" s="16" t="str">
        <f>IF(original!F919 &lt;&gt; test!F919, "False", "True")</f>
        <v>True</v>
      </c>
      <c r="G919" t="str">
        <f>IF(original!G919 - test!G919 = 0, "True", "False")</f>
        <v>True</v>
      </c>
      <c r="H919" t="str">
        <f>IF(original!H919 &lt;&gt; test!H919, "False", "True")</f>
        <v>True</v>
      </c>
      <c r="I919" t="str">
        <f>IF(original!I919 - test!I919 = 0, "True", "False")</f>
        <v>True</v>
      </c>
      <c r="J919" t="str">
        <f>IF(original!J919 &lt;&gt; test!J919, "False", "True")</f>
        <v>True</v>
      </c>
      <c r="K919" t="str">
        <f>IF(original!K919 &lt;&gt; test!K919, "False", "True")</f>
        <v>True</v>
      </c>
      <c r="L919" t="str">
        <f>IF(original!L919 - test!L919 = 0, "True", "False")</f>
        <v>True</v>
      </c>
      <c r="M919" t="str">
        <f>IF(original!M919 - test!M919 = 0, "True", "False")</f>
        <v>True</v>
      </c>
      <c r="N919" t="str">
        <f>IF(original!N919 &lt;&gt; test!N919, "False", "True")</f>
        <v>True</v>
      </c>
      <c r="O919" t="str">
        <f>IF(original!O919 &lt;&gt; test!O919, "False", "True")</f>
        <v>True</v>
      </c>
    </row>
    <row r="920" spans="1:15" hidden="1" x14ac:dyDescent="0.25">
      <c r="A920" t="str">
        <f>IF(original!A920 - test!A920 = 0, "True", "False")</f>
        <v>True</v>
      </c>
      <c r="B920" t="str">
        <f>IF(original!B920 &lt;&gt; test!B920, "False", "True")</f>
        <v>True</v>
      </c>
      <c r="C920" t="str">
        <f>IF(original!C920 &lt;&gt; test!C920, "False", "True")</f>
        <v>True</v>
      </c>
      <c r="D920" t="str">
        <f>IF(original!D920 &lt;&gt; test!D920, "False", "True")</f>
        <v>True</v>
      </c>
      <c r="E920" t="str">
        <f>IF(original!E920 - test!E920 = 0, "True", "False")</f>
        <v>True</v>
      </c>
      <c r="F920" s="16" t="str">
        <f>IF(original!F920 &lt;&gt; test!F920, "False", "True")</f>
        <v>True</v>
      </c>
      <c r="G920" t="str">
        <f>IF(original!G920 - test!G920 = 0, "True", "False")</f>
        <v>True</v>
      </c>
      <c r="H920" t="str">
        <f>IF(original!H920 &lt;&gt; test!H920, "False", "True")</f>
        <v>True</v>
      </c>
      <c r="I920" t="str">
        <f>IF(original!I920 - test!I920 = 0, "True", "False")</f>
        <v>True</v>
      </c>
      <c r="J920" t="str">
        <f>IF(original!J920 &lt;&gt; test!J920, "False", "True")</f>
        <v>True</v>
      </c>
      <c r="K920" t="str">
        <f>IF(original!K920 &lt;&gt; test!K920, "False", "True")</f>
        <v>True</v>
      </c>
      <c r="L920" t="str">
        <f>IF(original!L920 - test!L920 = 0, "True", "False")</f>
        <v>True</v>
      </c>
      <c r="M920" t="str">
        <f>IF(original!M920 - test!M920 = 0, "True", "False")</f>
        <v>True</v>
      </c>
      <c r="N920" t="str">
        <f>IF(original!N920 &lt;&gt; test!N920, "False", "True")</f>
        <v>True</v>
      </c>
      <c r="O920" t="str">
        <f>IF(original!O920 &lt;&gt; test!O920, "False", "True")</f>
        <v>True</v>
      </c>
    </row>
    <row r="921" spans="1:15" hidden="1" x14ac:dyDescent="0.25">
      <c r="A921" t="str">
        <f>IF(original!A921 - test!A921 = 0, "True", "False")</f>
        <v>True</v>
      </c>
      <c r="B921" t="str">
        <f>IF(original!B921 &lt;&gt; test!B921, "False", "True")</f>
        <v>True</v>
      </c>
      <c r="C921" t="str">
        <f>IF(original!C921 &lt;&gt; test!C921, "False", "True")</f>
        <v>True</v>
      </c>
      <c r="D921" t="str">
        <f>IF(original!D921 &lt;&gt; test!D921, "False", "True")</f>
        <v>True</v>
      </c>
      <c r="E921" t="str">
        <f>IF(original!E921 - test!E921 = 0, "True", "False")</f>
        <v>True</v>
      </c>
      <c r="F921" s="16" t="str">
        <f>IF(original!F921 &lt;&gt; test!F921, "False", "True")</f>
        <v>True</v>
      </c>
      <c r="G921" t="str">
        <f>IF(original!G921 - test!G921 = 0, "True", "False")</f>
        <v>True</v>
      </c>
      <c r="H921" t="str">
        <f>IF(original!H921 &lt;&gt; test!H921, "False", "True")</f>
        <v>True</v>
      </c>
      <c r="I921" t="str">
        <f>IF(original!I921 - test!I921 = 0, "True", "False")</f>
        <v>True</v>
      </c>
      <c r="J921" t="str">
        <f>IF(original!J921 &lt;&gt; test!J921, "False", "True")</f>
        <v>True</v>
      </c>
      <c r="K921" t="str">
        <f>IF(original!K921 &lt;&gt; test!K921, "False", "True")</f>
        <v>True</v>
      </c>
      <c r="L921" t="str">
        <f>IF(original!L921 - test!L921 = 0, "True", "False")</f>
        <v>True</v>
      </c>
      <c r="M921" t="str">
        <f>IF(original!M921 - test!M921 = 0, "True", "False")</f>
        <v>True</v>
      </c>
      <c r="N921" t="str">
        <f>IF(original!N921 &lt;&gt; test!N921, "False", "True")</f>
        <v>True</v>
      </c>
      <c r="O921" t="str">
        <f>IF(original!O921 &lt;&gt; test!O921, "False", "True")</f>
        <v>True</v>
      </c>
    </row>
    <row r="922" spans="1:15" hidden="1" x14ac:dyDescent="0.25">
      <c r="A922" t="str">
        <f>IF(original!A922 - test!A922 = 0, "True", "False")</f>
        <v>True</v>
      </c>
      <c r="B922" t="str">
        <f>IF(original!B922 &lt;&gt; test!B922, "False", "True")</f>
        <v>True</v>
      </c>
      <c r="C922" t="str">
        <f>IF(original!C922 &lt;&gt; test!C922, "False", "True")</f>
        <v>True</v>
      </c>
      <c r="D922" t="str">
        <f>IF(original!D922 &lt;&gt; test!D922, "False", "True")</f>
        <v>True</v>
      </c>
      <c r="E922" t="str">
        <f>IF(original!E922 - test!E922 = 0, "True", "False")</f>
        <v>True</v>
      </c>
      <c r="F922" s="16" t="str">
        <f>IF(original!F922 &lt;&gt; test!F922, "False", "True")</f>
        <v>True</v>
      </c>
      <c r="G922" t="str">
        <f>IF(original!G922 - test!G922 = 0, "True", "False")</f>
        <v>True</v>
      </c>
      <c r="H922" t="str">
        <f>IF(original!H922 &lt;&gt; test!H922, "False", "True")</f>
        <v>True</v>
      </c>
      <c r="I922" t="str">
        <f>IF(original!I922 - test!I922 = 0, "True", "False")</f>
        <v>True</v>
      </c>
      <c r="J922" t="str">
        <f>IF(original!J922 &lt;&gt; test!J922, "False", "True")</f>
        <v>True</v>
      </c>
      <c r="K922" t="str">
        <f>IF(original!K922 &lt;&gt; test!K922, "False", "True")</f>
        <v>True</v>
      </c>
      <c r="L922" t="str">
        <f>IF(original!L922 - test!L922 = 0, "True", "False")</f>
        <v>True</v>
      </c>
      <c r="M922" t="str">
        <f>IF(original!M922 - test!M922 = 0, "True", "False")</f>
        <v>True</v>
      </c>
      <c r="N922" t="str">
        <f>IF(original!N922 &lt;&gt; test!N922, "False", "True")</f>
        <v>True</v>
      </c>
      <c r="O922" t="str">
        <f>IF(original!O922 &lt;&gt; test!O922, "False", "True")</f>
        <v>True</v>
      </c>
    </row>
    <row r="923" spans="1:15" hidden="1" x14ac:dyDescent="0.25">
      <c r="A923" t="str">
        <f>IF(original!A923 - test!A923 = 0, "True", "False")</f>
        <v>True</v>
      </c>
      <c r="B923" t="str">
        <f>IF(original!B923 &lt;&gt; test!B923, "False", "True")</f>
        <v>True</v>
      </c>
      <c r="C923" t="str">
        <f>IF(original!C923 &lt;&gt; test!C923, "False", "True")</f>
        <v>True</v>
      </c>
      <c r="D923" t="str">
        <f>IF(original!D923 &lt;&gt; test!D923, "False", "True")</f>
        <v>True</v>
      </c>
      <c r="E923" t="str">
        <f>IF(original!E923 - test!E923 = 0, "True", "False")</f>
        <v>True</v>
      </c>
      <c r="F923" s="16" t="str">
        <f>IF(original!F923 &lt;&gt; test!F923, "False", "True")</f>
        <v>True</v>
      </c>
      <c r="G923" t="str">
        <f>IF(original!G923 - test!G923 = 0, "True", "False")</f>
        <v>True</v>
      </c>
      <c r="H923" t="str">
        <f>IF(original!H923 &lt;&gt; test!H923, "False", "True")</f>
        <v>True</v>
      </c>
      <c r="I923" t="str">
        <f>IF(original!I923 - test!I923 = 0, "True", "False")</f>
        <v>True</v>
      </c>
      <c r="J923" t="str">
        <f>IF(original!J923 &lt;&gt; test!J923, "False", "True")</f>
        <v>True</v>
      </c>
      <c r="K923" t="str">
        <f>IF(original!K923 &lt;&gt; test!K923, "False", "True")</f>
        <v>True</v>
      </c>
      <c r="L923" t="str">
        <f>IF(original!L923 - test!L923 = 0, "True", "False")</f>
        <v>True</v>
      </c>
      <c r="M923" t="str">
        <f>IF(original!M923 - test!M923 = 0, "True", "False")</f>
        <v>True</v>
      </c>
      <c r="N923" t="str">
        <f>IF(original!N923 &lt;&gt; test!N923, "False", "True")</f>
        <v>True</v>
      </c>
      <c r="O923" t="str">
        <f>IF(original!O923 &lt;&gt; test!O923, "False", "True")</f>
        <v>True</v>
      </c>
    </row>
    <row r="924" spans="1:15" hidden="1" x14ac:dyDescent="0.25">
      <c r="A924" t="str">
        <f>IF(original!A924 - test!A924 = 0, "True", "False")</f>
        <v>True</v>
      </c>
      <c r="B924" t="str">
        <f>IF(original!B924 &lt;&gt; test!B924, "False", "True")</f>
        <v>True</v>
      </c>
      <c r="C924" t="str">
        <f>IF(original!C924 &lt;&gt; test!C924, "False", "True")</f>
        <v>True</v>
      </c>
      <c r="D924" t="str">
        <f>IF(original!D924 &lt;&gt; test!D924, "False", "True")</f>
        <v>True</v>
      </c>
      <c r="E924" t="str">
        <f>IF(original!E924 - test!E924 = 0, "True", "False")</f>
        <v>True</v>
      </c>
      <c r="F924" s="16" t="str">
        <f>IF(original!F924 &lt;&gt; test!F924, "False", "True")</f>
        <v>True</v>
      </c>
      <c r="G924" t="str">
        <f>IF(original!G924 - test!G924 = 0, "True", "False")</f>
        <v>True</v>
      </c>
      <c r="H924" t="str">
        <f>IF(original!H924 &lt;&gt; test!H924, "False", "True")</f>
        <v>True</v>
      </c>
      <c r="I924" t="str">
        <f>IF(original!I924 - test!I924 = 0, "True", "False")</f>
        <v>True</v>
      </c>
      <c r="J924" t="str">
        <f>IF(original!J924 &lt;&gt; test!J924, "False", "True")</f>
        <v>True</v>
      </c>
      <c r="K924" t="str">
        <f>IF(original!K924 &lt;&gt; test!K924, "False", "True")</f>
        <v>True</v>
      </c>
      <c r="L924" t="str">
        <f>IF(original!L924 &lt;&gt; test!L924, "False", "True")</f>
        <v>True</v>
      </c>
      <c r="M924" t="str">
        <f>IF(original!M924 &lt;&gt; test!M924, "False", "True")</f>
        <v>True</v>
      </c>
      <c r="N924" t="str">
        <f>IF(original!N924 &lt;&gt; test!N924, "False", "True")</f>
        <v>True</v>
      </c>
      <c r="O924" t="str">
        <f>IF(original!O924 &lt;&gt; test!O924, "False", "True")</f>
        <v>True</v>
      </c>
    </row>
    <row r="925" spans="1:15" hidden="1" x14ac:dyDescent="0.25">
      <c r="A925" t="str">
        <f>IF(original!A925 - test!A925 = 0, "True", "False")</f>
        <v>True</v>
      </c>
      <c r="B925" t="str">
        <f>IF(original!B925 &lt;&gt; test!B925, "False", "True")</f>
        <v>True</v>
      </c>
      <c r="C925" t="str">
        <f>IF(original!C925 &lt;&gt; test!C925, "False", "True")</f>
        <v>True</v>
      </c>
      <c r="D925" t="str">
        <f>IF(original!D925 &lt;&gt; test!D925, "False", "True")</f>
        <v>True</v>
      </c>
      <c r="E925" t="str">
        <f>IF(original!E925 - test!E925 = 0, "True", "False")</f>
        <v>True</v>
      </c>
      <c r="F925" s="16" t="str">
        <f>IF(original!F925 &lt;&gt; test!F925, "False", "True")</f>
        <v>True</v>
      </c>
      <c r="G925" t="str">
        <f>IF(original!G925 - test!G925 = 0, "True", "False")</f>
        <v>True</v>
      </c>
      <c r="H925" t="str">
        <f>IF(original!H925 &lt;&gt; test!H925, "False", "True")</f>
        <v>True</v>
      </c>
      <c r="I925" t="str">
        <f>IF(original!I925 - test!I925 = 0, "True", "False")</f>
        <v>True</v>
      </c>
      <c r="J925" t="str">
        <f>IF(original!J925 &lt;&gt; test!J925, "False", "True")</f>
        <v>True</v>
      </c>
      <c r="K925" t="str">
        <f>IF(original!K925 &lt;&gt; test!K925, "False", "True")</f>
        <v>True</v>
      </c>
      <c r="L925" t="str">
        <f>IF(original!L925 &lt;&gt; test!L925, "False", "True")</f>
        <v>True</v>
      </c>
      <c r="M925" t="str">
        <f>IF(original!M925 &lt;&gt; test!M925, "False", "True")</f>
        <v>True</v>
      </c>
      <c r="N925" t="str">
        <f>IF(original!N925 &lt;&gt; test!N925, "False", "True")</f>
        <v>True</v>
      </c>
      <c r="O925" t="str">
        <f>IF(original!O925 &lt;&gt; test!O925, "False", "True")</f>
        <v>True</v>
      </c>
    </row>
    <row r="926" spans="1:15" hidden="1" x14ac:dyDescent="0.25">
      <c r="A926" t="str">
        <f>IF(original!A926 - test!A926 = 0, "True", "False")</f>
        <v>True</v>
      </c>
      <c r="B926" t="str">
        <f>IF(original!B926 &lt;&gt; test!B926, "False", "True")</f>
        <v>True</v>
      </c>
      <c r="C926" t="str">
        <f>IF(original!C926 &lt;&gt; test!C926, "False", "True")</f>
        <v>True</v>
      </c>
      <c r="D926" t="str">
        <f>IF(original!D926 &lt;&gt; test!D926, "False", "True")</f>
        <v>True</v>
      </c>
      <c r="E926" t="str">
        <f>IF(original!E926 - test!E926 = 0, "True", "False")</f>
        <v>True</v>
      </c>
      <c r="F926" s="16" t="str">
        <f>IF(original!F926 &lt;&gt; test!F926, "False", "True")</f>
        <v>True</v>
      </c>
      <c r="G926" t="str">
        <f>IF(original!G926 - test!G926 = 0, "True", "False")</f>
        <v>True</v>
      </c>
      <c r="H926" t="str">
        <f>IF(original!H926 &lt;&gt; test!H926, "False", "True")</f>
        <v>True</v>
      </c>
      <c r="I926" t="str">
        <f>IF(original!I926 - test!I926 = 0, "True", "False")</f>
        <v>True</v>
      </c>
      <c r="J926" t="str">
        <f>IF(original!J926 &lt;&gt; test!J926, "False", "True")</f>
        <v>True</v>
      </c>
      <c r="K926" t="str">
        <f>IF(original!K926 &lt;&gt; test!K926, "False", "True")</f>
        <v>True</v>
      </c>
      <c r="L926" t="str">
        <f>IF(original!L926 - test!L926 = 0, "True", "False")</f>
        <v>True</v>
      </c>
      <c r="M926" t="str">
        <f>IF(original!M926 - test!M926 = 0, "True", "False")</f>
        <v>True</v>
      </c>
      <c r="N926" t="str">
        <f>IF(original!N926 &lt;&gt; test!N926, "False", "True")</f>
        <v>True</v>
      </c>
      <c r="O926" t="str">
        <f>IF(original!O926 &lt;&gt; test!O926, "False", "True")</f>
        <v>True</v>
      </c>
    </row>
    <row r="927" spans="1:15" hidden="1" x14ac:dyDescent="0.25">
      <c r="A927" t="str">
        <f>IF(original!A927 - test!A927 = 0, "True", "False")</f>
        <v>True</v>
      </c>
      <c r="B927" t="str">
        <f>IF(original!B927 &lt;&gt; test!B927, "False", "True")</f>
        <v>True</v>
      </c>
      <c r="C927" t="str">
        <f>IF(original!C927 &lt;&gt; test!C927, "False", "True")</f>
        <v>True</v>
      </c>
      <c r="D927" t="str">
        <f>IF(original!D927 &lt;&gt; test!D927, "False", "True")</f>
        <v>True</v>
      </c>
      <c r="E927" t="str">
        <f>IF(original!E927 - test!E927 = 0, "True", "False")</f>
        <v>True</v>
      </c>
      <c r="F927" s="16" t="str">
        <f>IF(original!F927 &lt;&gt; test!F927, "False", "True")</f>
        <v>True</v>
      </c>
      <c r="G927" t="str">
        <f>IF(original!G927 - test!G927 = 0, "True", "False")</f>
        <v>True</v>
      </c>
      <c r="H927" t="str">
        <f>IF(original!H927 &lt;&gt; test!H927, "False", "True")</f>
        <v>True</v>
      </c>
      <c r="I927" t="str">
        <f>IF(original!I927 - test!I927 = 0, "True", "False")</f>
        <v>True</v>
      </c>
      <c r="J927" t="str">
        <f>IF(original!J927 &lt;&gt; test!J927, "False", "True")</f>
        <v>True</v>
      </c>
      <c r="K927" t="str">
        <f>IF(original!K927 &lt;&gt; test!K927, "False", "True")</f>
        <v>True</v>
      </c>
      <c r="L927" t="str">
        <f>IF(original!L927 - test!L927 = 0, "True", "False")</f>
        <v>True</v>
      </c>
      <c r="M927" t="str">
        <f>IF(original!M927 - test!M927 = 0, "True", "False")</f>
        <v>True</v>
      </c>
      <c r="N927" t="str">
        <f>IF(original!N927 &lt;&gt; test!N927, "False", "True")</f>
        <v>True</v>
      </c>
      <c r="O927" t="str">
        <f>IF(original!O927 &lt;&gt; test!O927, "False", "True")</f>
        <v>True</v>
      </c>
    </row>
    <row r="928" spans="1:15" hidden="1" x14ac:dyDescent="0.25">
      <c r="A928" t="str">
        <f>IF(original!A928 - test!A928 = 0, "True", "False")</f>
        <v>True</v>
      </c>
      <c r="B928" t="str">
        <f>IF(original!B928 &lt;&gt; test!B928, "False", "True")</f>
        <v>True</v>
      </c>
      <c r="C928" t="str">
        <f>IF(original!C928 &lt;&gt; test!C928, "False", "True")</f>
        <v>True</v>
      </c>
      <c r="D928" t="str">
        <f>IF(original!D928 &lt;&gt; test!D928, "False", "True")</f>
        <v>True</v>
      </c>
      <c r="E928" t="str">
        <f>IF(original!E928 - test!E928 = 0, "True", "False")</f>
        <v>True</v>
      </c>
      <c r="F928" s="16" t="str">
        <f>IF(original!F928 &lt;&gt; test!F928, "False", "True")</f>
        <v>True</v>
      </c>
      <c r="G928" t="str">
        <f>IF(original!G928 - test!G928 = 0, "True", "False")</f>
        <v>True</v>
      </c>
      <c r="H928" t="str">
        <f>IF(original!H928 &lt;&gt; test!H928, "False", "True")</f>
        <v>True</v>
      </c>
      <c r="I928" t="str">
        <f>IF(original!I928 - test!I928 = 0, "True", "False")</f>
        <v>True</v>
      </c>
      <c r="J928" t="str">
        <f>IF(original!J928 &lt;&gt; test!J928, "False", "True")</f>
        <v>True</v>
      </c>
      <c r="K928" t="str">
        <f>IF(original!K928 &lt;&gt; test!K928, "False", "True")</f>
        <v>True</v>
      </c>
      <c r="L928" t="str">
        <f>IF(original!L928 - test!L928 = 0, "True", "False")</f>
        <v>True</v>
      </c>
      <c r="M928" t="str">
        <f>IF(original!M928 - test!M928 = 0, "True", "False")</f>
        <v>True</v>
      </c>
      <c r="N928" t="str">
        <f>IF(original!N928 &lt;&gt; test!N928, "False", "True")</f>
        <v>True</v>
      </c>
      <c r="O928" t="str">
        <f>IF(original!O928 &lt;&gt; test!O928, "False", "True")</f>
        <v>True</v>
      </c>
    </row>
    <row r="929" spans="1:15" hidden="1" x14ac:dyDescent="0.25">
      <c r="A929" t="str">
        <f>IF(original!A929 - test!A929 = 0, "True", "False")</f>
        <v>True</v>
      </c>
      <c r="B929" t="str">
        <f>IF(original!B929 &lt;&gt; test!B929, "False", "True")</f>
        <v>True</v>
      </c>
      <c r="C929" t="str">
        <f>IF(original!C929 &lt;&gt; test!C929, "False", "True")</f>
        <v>True</v>
      </c>
      <c r="D929" t="str">
        <f>IF(original!D929 &lt;&gt; test!D929, "False", "True")</f>
        <v>True</v>
      </c>
      <c r="E929" t="str">
        <f>IF(original!E929 - test!E929 = 0, "True", "False")</f>
        <v>True</v>
      </c>
      <c r="F929" s="16" t="str">
        <f>IF(original!F929 &lt;&gt; test!F929, "False", "True")</f>
        <v>True</v>
      </c>
      <c r="G929" t="str">
        <f>IF(original!G929 - test!G929 = 0, "True", "False")</f>
        <v>True</v>
      </c>
      <c r="H929" t="str">
        <f>IF(original!H929 &lt;&gt; test!H929, "False", "True")</f>
        <v>True</v>
      </c>
      <c r="I929" t="str">
        <f>IF(original!I929 - test!I929 = 0, "True", "False")</f>
        <v>True</v>
      </c>
      <c r="J929" t="str">
        <f>IF(original!J929 &lt;&gt; test!J929, "False", "True")</f>
        <v>True</v>
      </c>
      <c r="K929" t="str">
        <f>IF(original!K929 &lt;&gt; test!K929, "False", "True")</f>
        <v>True</v>
      </c>
      <c r="L929" t="str">
        <f>IF(original!L929 - test!L929 = 0, "True", "False")</f>
        <v>True</v>
      </c>
      <c r="M929" t="str">
        <f>IF(original!M929 - test!M929 = 0, "True", "False")</f>
        <v>True</v>
      </c>
      <c r="N929" t="str">
        <f>IF(original!N929 &lt;&gt; test!N929, "False", "True")</f>
        <v>True</v>
      </c>
      <c r="O929" t="str">
        <f>IF(original!O929 &lt;&gt; test!O929, "False", "True")</f>
        <v>True</v>
      </c>
    </row>
    <row r="930" spans="1:15" hidden="1" x14ac:dyDescent="0.25">
      <c r="A930" t="str">
        <f>IF(original!A930 - test!A930 = 0, "True", "False")</f>
        <v>True</v>
      </c>
      <c r="B930" t="str">
        <f>IF(original!B930 &lt;&gt; test!B930, "False", "True")</f>
        <v>True</v>
      </c>
      <c r="C930" t="str">
        <f>IF(original!C930 &lt;&gt; test!C930, "False", "True")</f>
        <v>True</v>
      </c>
      <c r="D930" t="str">
        <f>IF(original!D930 &lt;&gt; test!D930, "False", "True")</f>
        <v>True</v>
      </c>
      <c r="E930" t="str">
        <f>IF(original!E930 - test!E930 = 0, "True", "False")</f>
        <v>True</v>
      </c>
      <c r="F930" s="16" t="str">
        <f>IF(original!F930 &lt;&gt; test!F930, "False", "True")</f>
        <v>True</v>
      </c>
      <c r="G930" t="str">
        <f>IF(original!G930 - test!G930 = 0, "True", "False")</f>
        <v>True</v>
      </c>
      <c r="H930" t="str">
        <f>IF(original!H930 &lt;&gt; test!H930, "False", "True")</f>
        <v>True</v>
      </c>
      <c r="I930" t="str">
        <f>IF(original!I930 - test!I930 = 0, "True", "False")</f>
        <v>True</v>
      </c>
      <c r="J930" t="str">
        <f>IF(original!J930 &lt;&gt; test!J930, "False", "True")</f>
        <v>True</v>
      </c>
      <c r="K930" t="str">
        <f>IF(original!K930 &lt;&gt; test!K930, "False", "True")</f>
        <v>True</v>
      </c>
      <c r="L930" t="str">
        <f>IF(original!L930 - test!L930 = 0, "True", "False")</f>
        <v>True</v>
      </c>
      <c r="M930" t="str">
        <f>IF(original!M930 - test!M930 = 0, "True", "False")</f>
        <v>True</v>
      </c>
      <c r="N930" t="str">
        <f>IF(original!N930 &lt;&gt; test!N930, "False", "True")</f>
        <v>True</v>
      </c>
      <c r="O930" t="str">
        <f>IF(original!O930 &lt;&gt; test!O930, "False", "True")</f>
        <v>True</v>
      </c>
    </row>
    <row r="931" spans="1:15" hidden="1" x14ac:dyDescent="0.25">
      <c r="A931" t="str">
        <f>IF(original!A931 - test!A931 = 0, "True", "False")</f>
        <v>True</v>
      </c>
      <c r="B931" t="str">
        <f>IF(original!B931 &lt;&gt; test!B931, "False", "True")</f>
        <v>True</v>
      </c>
      <c r="C931" t="str">
        <f>IF(original!C931 &lt;&gt; test!C931, "False", "True")</f>
        <v>True</v>
      </c>
      <c r="D931" t="str">
        <f>IF(original!D931 &lt;&gt; test!D931, "False", "True")</f>
        <v>True</v>
      </c>
      <c r="E931" t="str">
        <f>IF(original!E931 - test!E931 = 0, "True", "False")</f>
        <v>True</v>
      </c>
      <c r="F931" s="16" t="str">
        <f>IF(original!F931 &lt;&gt; test!F931, "False", "True")</f>
        <v>True</v>
      </c>
      <c r="G931" t="str">
        <f>IF(original!G931 - test!G931 = 0, "True", "False")</f>
        <v>True</v>
      </c>
      <c r="H931" t="str">
        <f>IF(original!H931 &lt;&gt; test!H931, "False", "True")</f>
        <v>True</v>
      </c>
      <c r="I931" t="str">
        <f>IF(original!I931 - test!I931 = 0, "True", "False")</f>
        <v>True</v>
      </c>
      <c r="J931" t="str">
        <f>IF(original!J931 &lt;&gt; test!J931, "False", "True")</f>
        <v>True</v>
      </c>
      <c r="K931" t="str">
        <f>IF(original!K931 &lt;&gt; test!K931, "False", "True")</f>
        <v>True</v>
      </c>
      <c r="L931" t="str">
        <f>IF(original!L931 - test!L931 = 0, "True", "False")</f>
        <v>True</v>
      </c>
      <c r="M931" t="str">
        <f>IF(original!M931 - test!M931 = 0, "True", "False")</f>
        <v>True</v>
      </c>
      <c r="N931" t="str">
        <f>IF(original!N931 &lt;&gt; test!N931, "False", "True")</f>
        <v>True</v>
      </c>
      <c r="O931" t="str">
        <f>IF(original!O931 &lt;&gt; test!O931, "False", "True")</f>
        <v>True</v>
      </c>
    </row>
    <row r="932" spans="1:15" hidden="1" x14ac:dyDescent="0.25">
      <c r="A932" t="str">
        <f>IF(original!A932 - test!A932 = 0, "True", "False")</f>
        <v>True</v>
      </c>
      <c r="B932" t="str">
        <f>IF(original!B932 &lt;&gt; test!B932, "False", "True")</f>
        <v>True</v>
      </c>
      <c r="C932" t="str">
        <f>IF(original!C932 &lt;&gt; test!C932, "False", "True")</f>
        <v>True</v>
      </c>
      <c r="D932" t="str">
        <f>IF(original!D932 &lt;&gt; test!D932, "False", "True")</f>
        <v>True</v>
      </c>
      <c r="E932" t="str">
        <f>IF(original!E932 - test!E932 = 0, "True", "False")</f>
        <v>True</v>
      </c>
      <c r="F932" s="16" t="str">
        <f>IF(original!F932 &lt;&gt; test!F932, "False", "True")</f>
        <v>True</v>
      </c>
      <c r="G932" t="str">
        <f>IF(original!G932 - test!G932 = 0, "True", "False")</f>
        <v>True</v>
      </c>
      <c r="H932" t="str">
        <f>IF(original!H932 &lt;&gt; test!H932, "False", "True")</f>
        <v>True</v>
      </c>
      <c r="I932" t="str">
        <f>IF(original!I932 - test!I932 = 0, "True", "False")</f>
        <v>True</v>
      </c>
      <c r="J932" t="str">
        <f>IF(original!J932 &lt;&gt; test!J932, "False", "True")</f>
        <v>True</v>
      </c>
      <c r="K932" t="str">
        <f>IF(original!K932 &lt;&gt; test!K932, "False", "True")</f>
        <v>True</v>
      </c>
      <c r="L932" t="str">
        <f>IF(original!L932 - test!L932 = 0, "True", "False")</f>
        <v>True</v>
      </c>
      <c r="M932" t="str">
        <f>IF(original!M932 - test!M932 = 0, "True", "False")</f>
        <v>True</v>
      </c>
      <c r="N932" t="str">
        <f>IF(original!N932 &lt;&gt; test!N932, "False", "True")</f>
        <v>True</v>
      </c>
      <c r="O932" t="str">
        <f>IF(original!O932 &lt;&gt; test!O932, "False", "True")</f>
        <v>True</v>
      </c>
    </row>
    <row r="933" spans="1:15" hidden="1" x14ac:dyDescent="0.25">
      <c r="A933" t="str">
        <f>IF(original!A933 - test!A933 = 0, "True", "False")</f>
        <v>True</v>
      </c>
      <c r="B933" t="str">
        <f>IF(original!B933 &lt;&gt; test!B933, "False", "True")</f>
        <v>True</v>
      </c>
      <c r="C933" t="str">
        <f>IF(original!C933 &lt;&gt; test!C933, "False", "True")</f>
        <v>True</v>
      </c>
      <c r="D933" t="str">
        <f>IF(original!D933 &lt;&gt; test!D933, "False", "True")</f>
        <v>True</v>
      </c>
      <c r="E933" t="str">
        <f>IF(original!E933 - test!E933 = 0, "True", "False")</f>
        <v>True</v>
      </c>
      <c r="F933" s="16" t="str">
        <f>IF(original!F933 &lt;&gt; test!F933, "False", "True")</f>
        <v>True</v>
      </c>
      <c r="G933" t="str">
        <f>IF(original!G933 - test!G933 = 0, "True", "False")</f>
        <v>True</v>
      </c>
      <c r="H933" t="str">
        <f>IF(original!H933 &lt;&gt; test!H933, "False", "True")</f>
        <v>True</v>
      </c>
      <c r="I933" t="str">
        <f>IF(original!I933 - test!I933 = 0, "True", "False")</f>
        <v>True</v>
      </c>
      <c r="J933" t="str">
        <f>IF(original!J933 &lt;&gt; test!J933, "False", "True")</f>
        <v>True</v>
      </c>
      <c r="K933" t="str">
        <f>IF(original!K933 &lt;&gt; test!K933, "False", "True")</f>
        <v>True</v>
      </c>
      <c r="L933" t="str">
        <f>IF(original!L933 - test!L933 = 0, "True", "False")</f>
        <v>True</v>
      </c>
      <c r="M933" t="str">
        <f>IF(original!M933 - test!M933 = 0, "True", "False")</f>
        <v>True</v>
      </c>
      <c r="N933" t="str">
        <f>IF(original!N933 &lt;&gt; test!N933, "False", "True")</f>
        <v>True</v>
      </c>
      <c r="O933" t="str">
        <f>IF(original!O933 &lt;&gt; test!O933, "False", "True")</f>
        <v>True</v>
      </c>
    </row>
    <row r="934" spans="1:15" hidden="1" x14ac:dyDescent="0.25">
      <c r="A934" t="str">
        <f>IF(original!A934 - test!A934 = 0, "True", "False")</f>
        <v>True</v>
      </c>
      <c r="B934" t="str">
        <f>IF(original!B934 &lt;&gt; test!B934, "False", "True")</f>
        <v>True</v>
      </c>
      <c r="C934" t="str">
        <f>IF(original!C934 &lt;&gt; test!C934, "False", "True")</f>
        <v>True</v>
      </c>
      <c r="D934" t="str">
        <f>IF(original!D934 &lt;&gt; test!D934, "False", "True")</f>
        <v>True</v>
      </c>
      <c r="E934" t="str">
        <f>IF(original!E934 - test!E934 = 0, "True", "False")</f>
        <v>True</v>
      </c>
      <c r="F934" s="16" t="str">
        <f>IF(original!F934 &lt;&gt; test!F934, "False", "True")</f>
        <v>True</v>
      </c>
      <c r="G934" t="str">
        <f>IF(original!G934 - test!G934 = 0, "True", "False")</f>
        <v>True</v>
      </c>
      <c r="H934" t="str">
        <f>IF(original!H934 &lt;&gt; test!H934, "False", "True")</f>
        <v>True</v>
      </c>
      <c r="I934" t="str">
        <f>IF(original!I934 - test!I934 = 0, "True", "False")</f>
        <v>True</v>
      </c>
      <c r="J934" t="str">
        <f>IF(original!J934 &lt;&gt; test!J934, "False", "True")</f>
        <v>True</v>
      </c>
      <c r="K934" t="str">
        <f>IF(original!K934 &lt;&gt; test!K934, "False", "True")</f>
        <v>True</v>
      </c>
      <c r="L934" t="str">
        <f>IF(original!L934 - test!L934 = 0, "True", "False")</f>
        <v>True</v>
      </c>
      <c r="M934" t="str">
        <f>IF(original!M934 - test!M934 = 0, "True", "False")</f>
        <v>True</v>
      </c>
      <c r="N934" t="str">
        <f>IF(original!N934 &lt;&gt; test!N934, "False", "True")</f>
        <v>True</v>
      </c>
      <c r="O934" t="str">
        <f>IF(original!O934 &lt;&gt; test!O934, "False", "True")</f>
        <v>True</v>
      </c>
    </row>
    <row r="935" spans="1:15" hidden="1" x14ac:dyDescent="0.25">
      <c r="A935" t="str">
        <f>IF(original!A935 - test!A935 = 0, "True", "False")</f>
        <v>True</v>
      </c>
      <c r="B935" t="str">
        <f>IF(original!B935 &lt;&gt; test!B935, "False", "True")</f>
        <v>True</v>
      </c>
      <c r="C935" t="str">
        <f>IF(original!C935 &lt;&gt; test!C935, "False", "True")</f>
        <v>True</v>
      </c>
      <c r="D935" t="str">
        <f>IF(original!D935 &lt;&gt; test!D935, "False", "True")</f>
        <v>True</v>
      </c>
      <c r="E935" t="str">
        <f>IF(original!E935 - test!E935 = 0, "True", "False")</f>
        <v>True</v>
      </c>
      <c r="F935" s="16" t="str">
        <f>IF(original!F935 &lt;&gt; test!F935, "False", "True")</f>
        <v>True</v>
      </c>
      <c r="G935" t="str">
        <f>IF(original!G935 - test!G935 = 0, "True", "False")</f>
        <v>True</v>
      </c>
      <c r="H935" t="str">
        <f>IF(original!H935 &lt;&gt; test!H935, "False", "True")</f>
        <v>True</v>
      </c>
      <c r="I935" t="str">
        <f>IF(original!I935 - test!I935 = 0, "True", "False")</f>
        <v>True</v>
      </c>
      <c r="J935" t="str">
        <f>IF(original!J935 &lt;&gt; test!J935, "False", "True")</f>
        <v>True</v>
      </c>
      <c r="K935" t="str">
        <f>IF(original!K935 &lt;&gt; test!K935, "False", "True")</f>
        <v>True</v>
      </c>
      <c r="L935" t="str">
        <f>IF(original!L935 - test!L935 = 0, "True", "False")</f>
        <v>True</v>
      </c>
      <c r="M935" t="str">
        <f>IF(original!M935 - test!M935 = 0, "True", "False")</f>
        <v>True</v>
      </c>
      <c r="N935" t="str">
        <f>IF(original!N935 &lt;&gt; test!N935, "False", "True")</f>
        <v>True</v>
      </c>
      <c r="O935" t="str">
        <f>IF(original!O935 &lt;&gt; test!O935, "False", "True")</f>
        <v>True</v>
      </c>
    </row>
    <row r="936" spans="1:15" hidden="1" x14ac:dyDescent="0.25">
      <c r="A936" t="str">
        <f>IF(original!A936 - test!A936 = 0, "True", "False")</f>
        <v>True</v>
      </c>
      <c r="B936" t="str">
        <f>IF(original!B936 &lt;&gt; test!B936, "False", "True")</f>
        <v>True</v>
      </c>
      <c r="C936" t="str">
        <f>IF(original!C936 &lt;&gt; test!C936, "False", "True")</f>
        <v>True</v>
      </c>
      <c r="D936" t="str">
        <f>IF(original!D936 &lt;&gt; test!D936, "False", "True")</f>
        <v>True</v>
      </c>
      <c r="E936" t="str">
        <f>IF(original!E936 - test!E936 = 0, "True", "False")</f>
        <v>True</v>
      </c>
      <c r="F936" s="16" t="str">
        <f>IF(original!F936 &lt;&gt; test!F936, "False", "True")</f>
        <v>True</v>
      </c>
      <c r="G936" t="str">
        <f>IF(original!G936 - test!G936 = 0, "True", "False")</f>
        <v>True</v>
      </c>
      <c r="H936" t="str">
        <f>IF(original!H936 &lt;&gt; test!H936, "False", "True")</f>
        <v>True</v>
      </c>
      <c r="I936" t="str">
        <f>IF(original!I936 - test!I936 = 0, "True", "False")</f>
        <v>True</v>
      </c>
      <c r="J936" t="str">
        <f>IF(original!J936 &lt;&gt; test!J936, "False", "True")</f>
        <v>True</v>
      </c>
      <c r="K936" t="str">
        <f>IF(original!K936 &lt;&gt; test!K936, "False", "True")</f>
        <v>True</v>
      </c>
      <c r="L936" t="str">
        <f>IF(original!L936 - test!L936 = 0, "True", "False")</f>
        <v>True</v>
      </c>
      <c r="M936" t="str">
        <f>IF(original!M936 - test!M936 = 0, "True", "False")</f>
        <v>True</v>
      </c>
      <c r="N936" t="str">
        <f>IF(original!N936 &lt;&gt; test!N936, "False", "True")</f>
        <v>True</v>
      </c>
      <c r="O936" t="str">
        <f>IF(original!O936 &lt;&gt; test!O936, "False", "True")</f>
        <v>True</v>
      </c>
    </row>
    <row r="937" spans="1:15" hidden="1" x14ac:dyDescent="0.25">
      <c r="A937" t="str">
        <f>IF(original!A937 - test!A937 = 0, "True", "False")</f>
        <v>True</v>
      </c>
      <c r="B937" t="str">
        <f>IF(original!B937 &lt;&gt; test!B937, "False", "True")</f>
        <v>True</v>
      </c>
      <c r="C937" t="str">
        <f>IF(original!C937 &lt;&gt; test!C937, "False", "True")</f>
        <v>True</v>
      </c>
      <c r="D937" t="str">
        <f>IF(original!D937 &lt;&gt; test!D937, "False", "True")</f>
        <v>True</v>
      </c>
      <c r="E937" t="str">
        <f>IF(original!E937 - test!E937 = 0, "True", "False")</f>
        <v>True</v>
      </c>
      <c r="F937" s="16" t="str">
        <f>IF(original!F937 &lt;&gt; test!F937, "False", "True")</f>
        <v>True</v>
      </c>
      <c r="G937" t="str">
        <f>IF(original!G937 - test!G937 = 0, "True", "False")</f>
        <v>True</v>
      </c>
      <c r="H937" t="str">
        <f>IF(original!H937 &lt;&gt; test!H937, "False", "True")</f>
        <v>True</v>
      </c>
      <c r="I937" t="str">
        <f>IF(original!I937 - test!I937 = 0, "True", "False")</f>
        <v>True</v>
      </c>
      <c r="J937" t="str">
        <f>IF(original!J937 &lt;&gt; test!J937, "False", "True")</f>
        <v>True</v>
      </c>
      <c r="K937" t="str">
        <f>IF(original!K937 &lt;&gt; test!K937, "False", "True")</f>
        <v>True</v>
      </c>
      <c r="L937" t="str">
        <f>IF(original!L937 - test!L937 = 0, "True", "False")</f>
        <v>True</v>
      </c>
      <c r="M937" t="str">
        <f>IF(original!M937 - test!M937 = 0, "True", "False")</f>
        <v>True</v>
      </c>
      <c r="N937" t="str">
        <f>IF(original!N937 &lt;&gt; test!N937, "False", "True")</f>
        <v>True</v>
      </c>
      <c r="O937" t="str">
        <f>IF(original!O937 &lt;&gt; test!O937, "False", "True")</f>
        <v>True</v>
      </c>
    </row>
    <row r="938" spans="1:15" hidden="1" x14ac:dyDescent="0.25">
      <c r="A938" t="str">
        <f>IF(original!A938 - test!A938 = 0, "True", "False")</f>
        <v>True</v>
      </c>
      <c r="B938" t="str">
        <f>IF(original!B938 &lt;&gt; test!B938, "False", "True")</f>
        <v>True</v>
      </c>
      <c r="C938" t="str">
        <f>IF(original!C938 &lt;&gt; test!C938, "False", "True")</f>
        <v>True</v>
      </c>
      <c r="D938" t="str">
        <f>IF(original!D938 &lt;&gt; test!D938, "False", "True")</f>
        <v>True</v>
      </c>
      <c r="E938" t="str">
        <f>IF(original!E938 - test!E938 = 0, "True", "False")</f>
        <v>True</v>
      </c>
      <c r="F938" s="16" t="str">
        <f>IF(original!F938 &lt;&gt; test!F938, "False", "True")</f>
        <v>True</v>
      </c>
      <c r="G938" t="str">
        <f>IF(original!G938 - test!G938 = 0, "True", "False")</f>
        <v>True</v>
      </c>
      <c r="H938" t="str">
        <f>IF(original!H938 &lt;&gt; test!H938, "False", "True")</f>
        <v>True</v>
      </c>
      <c r="I938" t="str">
        <f>IF(original!I938 - test!I938 = 0, "True", "False")</f>
        <v>True</v>
      </c>
      <c r="J938" t="str">
        <f>IF(original!J938 &lt;&gt; test!J938, "False", "True")</f>
        <v>True</v>
      </c>
      <c r="K938" t="str">
        <f>IF(original!K938 &lt;&gt; test!K938, "False", "True")</f>
        <v>True</v>
      </c>
      <c r="L938" t="str">
        <f>IF(original!L938 - test!L938 = 0, "True", "False")</f>
        <v>True</v>
      </c>
      <c r="M938" t="str">
        <f>IF(original!M938 - test!M938 = 0, "True", "False")</f>
        <v>True</v>
      </c>
      <c r="N938" t="str">
        <f>IF(original!N938 &lt;&gt; test!N938, "False", "True")</f>
        <v>True</v>
      </c>
      <c r="O938" t="str">
        <f>IF(original!O938 &lt;&gt; test!O938, "False", "True")</f>
        <v>True</v>
      </c>
    </row>
    <row r="939" spans="1:15" hidden="1" x14ac:dyDescent="0.25">
      <c r="A939" t="str">
        <f>IF(original!A939 - test!A939 = 0, "True", "False")</f>
        <v>True</v>
      </c>
      <c r="B939" t="str">
        <f>IF(original!B939 &lt;&gt; test!B939, "False", "True")</f>
        <v>True</v>
      </c>
      <c r="C939" t="str">
        <f>IF(original!C939 &lt;&gt; test!C939, "False", "True")</f>
        <v>True</v>
      </c>
      <c r="D939" t="str">
        <f>IF(original!D939 &lt;&gt; test!D939, "False", "True")</f>
        <v>True</v>
      </c>
      <c r="E939" t="str">
        <f>IF(original!E939 - test!E939 = 0, "True", "False")</f>
        <v>True</v>
      </c>
      <c r="F939" s="16" t="str">
        <f>IF(original!F939 &lt;&gt; test!F939, "False", "True")</f>
        <v>True</v>
      </c>
      <c r="G939" t="str">
        <f>IF(original!G939 - test!G939 = 0, "True", "False")</f>
        <v>True</v>
      </c>
      <c r="H939" t="str">
        <f>IF(original!H939 &lt;&gt; test!H939, "False", "True")</f>
        <v>True</v>
      </c>
      <c r="I939" t="str">
        <f>IF(original!I939 - test!I939 = 0, "True", "False")</f>
        <v>True</v>
      </c>
      <c r="J939" t="str">
        <f>IF(original!J939 &lt;&gt; test!J939, "False", "True")</f>
        <v>True</v>
      </c>
      <c r="K939" t="str">
        <f>IF(original!K939 &lt;&gt; test!K939, "False", "True")</f>
        <v>True</v>
      </c>
      <c r="L939" t="str">
        <f>IF(original!L939 - test!L939 = 0, "True", "False")</f>
        <v>True</v>
      </c>
      <c r="M939" t="str">
        <f>IF(original!M939 - test!M939 = 0, "True", "False")</f>
        <v>True</v>
      </c>
      <c r="N939" t="str">
        <f>IF(original!N939 &lt;&gt; test!N939, "False", "True")</f>
        <v>True</v>
      </c>
      <c r="O939" t="str">
        <f>IF(original!O939 &lt;&gt; test!O939, "False", "True")</f>
        <v>True</v>
      </c>
    </row>
    <row r="940" spans="1:15" hidden="1" x14ac:dyDescent="0.25">
      <c r="A940" t="str">
        <f>IF(original!A940 - test!A940 = 0, "True", "False")</f>
        <v>True</v>
      </c>
      <c r="B940" t="str">
        <f>IF(original!B940 &lt;&gt; test!B940, "False", "True")</f>
        <v>True</v>
      </c>
      <c r="C940" t="str">
        <f>IF(original!C940 &lt;&gt; test!C940, "False", "True")</f>
        <v>True</v>
      </c>
      <c r="D940" t="str">
        <f>IF(original!D940 &lt;&gt; test!D940, "False", "True")</f>
        <v>True</v>
      </c>
      <c r="E940" t="str">
        <f>IF(original!E940 - test!E940 = 0, "True", "False")</f>
        <v>True</v>
      </c>
      <c r="F940" s="16" t="str">
        <f>IF(original!F940 &lt;&gt; test!F940, "False", "True")</f>
        <v>True</v>
      </c>
      <c r="G940" t="str">
        <f>IF(original!G940 - test!G940 = 0, "True", "False")</f>
        <v>True</v>
      </c>
      <c r="H940" t="str">
        <f>IF(original!H940 &lt;&gt; test!H940, "False", "True")</f>
        <v>True</v>
      </c>
      <c r="I940" t="str">
        <f>IF(original!I940 - test!I940 = 0, "True", "False")</f>
        <v>True</v>
      </c>
      <c r="J940" t="str">
        <f>IF(original!J940 &lt;&gt; test!J940, "False", "True")</f>
        <v>True</v>
      </c>
      <c r="K940" t="str">
        <f>IF(original!K940 &lt;&gt; test!K940, "False", "True")</f>
        <v>True</v>
      </c>
      <c r="L940" t="str">
        <f>IF(original!L940 &lt;&gt; test!L940, "False", "True")</f>
        <v>True</v>
      </c>
      <c r="M940" t="str">
        <f>IF(original!M940 &lt;&gt; test!M940, "False", "True")</f>
        <v>True</v>
      </c>
      <c r="N940" t="str">
        <f>IF(original!N940 &lt;&gt; test!N940, "False", "True")</f>
        <v>True</v>
      </c>
      <c r="O940" t="str">
        <f>IF(original!O940 &lt;&gt; test!O940, "False", "True")</f>
        <v>True</v>
      </c>
    </row>
    <row r="941" spans="1:15" hidden="1" x14ac:dyDescent="0.25">
      <c r="A941" t="str">
        <f>IF(original!A941 - test!A941 = 0, "True", "False")</f>
        <v>True</v>
      </c>
      <c r="B941" t="str">
        <f>IF(original!B941 &lt;&gt; test!B941, "False", "True")</f>
        <v>True</v>
      </c>
      <c r="C941" t="str">
        <f>IF(original!C941 &lt;&gt; test!C941, "False", "True")</f>
        <v>True</v>
      </c>
      <c r="D941" t="str">
        <f>IF(original!D941 &lt;&gt; test!D941, "False", "True")</f>
        <v>True</v>
      </c>
      <c r="E941" t="str">
        <f>IF(original!E941 - test!E941 = 0, "True", "False")</f>
        <v>True</v>
      </c>
      <c r="F941" s="16" t="str">
        <f>IF(original!F941 &lt;&gt; test!F941, "False", "True")</f>
        <v>True</v>
      </c>
      <c r="G941" t="str">
        <f>IF(original!G941 - test!G941 = 0, "True", "False")</f>
        <v>True</v>
      </c>
      <c r="H941" t="str">
        <f>IF(original!H941 &lt;&gt; test!H941, "False", "True")</f>
        <v>True</v>
      </c>
      <c r="I941" t="str">
        <f>IF(original!I941 - test!I941 = 0, "True", "False")</f>
        <v>True</v>
      </c>
      <c r="J941" t="str">
        <f>IF(original!J941 &lt;&gt; test!J941, "False", "True")</f>
        <v>True</v>
      </c>
      <c r="K941" t="str">
        <f>IF(original!K941 &lt;&gt; test!K941, "False", "True")</f>
        <v>True</v>
      </c>
      <c r="L941" t="str">
        <f>IF(original!L941 &lt;&gt; test!L941, "False", "True")</f>
        <v>True</v>
      </c>
      <c r="M941" t="str">
        <f>IF(original!M941 &lt;&gt; test!M941, "False", "True")</f>
        <v>True</v>
      </c>
      <c r="N941" t="str">
        <f>IF(original!N941 &lt;&gt; test!N941, "False", "True")</f>
        <v>True</v>
      </c>
      <c r="O941" t="str">
        <f>IF(original!O941 &lt;&gt; test!O941, "False", "True")</f>
        <v>True</v>
      </c>
    </row>
    <row r="942" spans="1:15" hidden="1" x14ac:dyDescent="0.25">
      <c r="A942" t="str">
        <f>IF(original!A942 - test!A942 = 0, "True", "False")</f>
        <v>True</v>
      </c>
      <c r="B942" t="str">
        <f>IF(original!B942 &lt;&gt; test!B942, "False", "True")</f>
        <v>True</v>
      </c>
      <c r="C942" t="str">
        <f>IF(original!C942 &lt;&gt; test!C942, "False", "True")</f>
        <v>True</v>
      </c>
      <c r="D942" t="str">
        <f>IF(original!D942 &lt;&gt; test!D942, "False", "True")</f>
        <v>True</v>
      </c>
      <c r="E942" t="str">
        <f>IF(original!E942 - test!E942 = 0, "True", "False")</f>
        <v>True</v>
      </c>
      <c r="F942" s="16" t="str">
        <f>IF(original!F942 &lt;&gt; test!F942, "False", "True")</f>
        <v>True</v>
      </c>
      <c r="G942" t="str">
        <f>IF(original!G942 - test!G942 = 0, "True", "False")</f>
        <v>True</v>
      </c>
      <c r="H942" t="str">
        <f>IF(original!H942 &lt;&gt; test!H942, "False", "True")</f>
        <v>True</v>
      </c>
      <c r="I942" t="str">
        <f>IF(original!I942 - test!I942 = 0, "True", "False")</f>
        <v>True</v>
      </c>
      <c r="J942" t="str">
        <f>IF(original!J942 &lt;&gt; test!J942, "False", "True")</f>
        <v>True</v>
      </c>
      <c r="K942" t="str">
        <f>IF(original!K942 &lt;&gt; test!K942, "False", "True")</f>
        <v>True</v>
      </c>
      <c r="L942" t="str">
        <f>IF(original!L942 - test!L942 = 0, "True", "False")</f>
        <v>True</v>
      </c>
      <c r="M942" t="str">
        <f>IF(original!M942 - test!M942 = 0, "True", "False")</f>
        <v>True</v>
      </c>
      <c r="N942" t="str">
        <f>IF(original!N942 &lt;&gt; test!N942, "False", "True")</f>
        <v>True</v>
      </c>
      <c r="O942" t="str">
        <f>IF(original!O942 &lt;&gt; test!O942, "False", "True")</f>
        <v>True</v>
      </c>
    </row>
    <row r="943" spans="1:15" hidden="1" x14ac:dyDescent="0.25">
      <c r="A943" t="str">
        <f>IF(original!A943 - test!A943 = 0, "True", "False")</f>
        <v>True</v>
      </c>
      <c r="B943" t="str">
        <f>IF(original!B943 &lt;&gt; test!B943, "False", "True")</f>
        <v>True</v>
      </c>
      <c r="C943" t="str">
        <f>IF(original!C943 &lt;&gt; test!C943, "False", "True")</f>
        <v>True</v>
      </c>
      <c r="D943" t="str">
        <f>IF(original!D943 &lt;&gt; test!D943, "False", "True")</f>
        <v>True</v>
      </c>
      <c r="E943" t="str">
        <f>IF(original!E943 - test!E943 = 0, "True", "False")</f>
        <v>True</v>
      </c>
      <c r="F943" s="16" t="str">
        <f>IF(original!F943 &lt;&gt; test!F943, "False", "True")</f>
        <v>True</v>
      </c>
      <c r="G943" t="str">
        <f>IF(original!G943 - test!G943 = 0, "True", "False")</f>
        <v>True</v>
      </c>
      <c r="H943" t="str">
        <f>IF(original!H943 &lt;&gt; test!H943, "False", "True")</f>
        <v>True</v>
      </c>
      <c r="I943" t="str">
        <f>IF(original!I943 - test!I943 = 0, "True", "False")</f>
        <v>True</v>
      </c>
      <c r="J943" t="str">
        <f>IF(original!J943 &lt;&gt; test!J943, "False", "True")</f>
        <v>True</v>
      </c>
      <c r="K943" t="str">
        <f>IF(original!K943 &lt;&gt; test!K943, "False", "True")</f>
        <v>True</v>
      </c>
      <c r="L943" t="str">
        <f>IF(original!L943 - test!L943 = 0, "True", "False")</f>
        <v>True</v>
      </c>
      <c r="M943" t="str">
        <f>IF(original!M943 - test!M943 = 0, "True", "False")</f>
        <v>True</v>
      </c>
      <c r="N943" t="str">
        <f>IF(original!N943 &lt;&gt; test!N943, "False", "True")</f>
        <v>True</v>
      </c>
      <c r="O943" t="str">
        <f>IF(original!O943 &lt;&gt; test!O943, "False", "True")</f>
        <v>True</v>
      </c>
    </row>
    <row r="944" spans="1:15" hidden="1" x14ac:dyDescent="0.25">
      <c r="A944" t="str">
        <f>IF(original!A944 - test!A944 = 0, "True", "False")</f>
        <v>True</v>
      </c>
      <c r="B944" t="str">
        <f>IF(original!B944 &lt;&gt; test!B944, "False", "True")</f>
        <v>True</v>
      </c>
      <c r="C944" t="str">
        <f>IF(original!C944 &lt;&gt; test!C944, "False", "True")</f>
        <v>True</v>
      </c>
      <c r="D944" t="str">
        <f>IF(original!D944 &lt;&gt; test!D944, "False", "True")</f>
        <v>True</v>
      </c>
      <c r="E944" t="str">
        <f>IF(original!E944 - test!E944 = 0, "True", "False")</f>
        <v>True</v>
      </c>
      <c r="F944" s="16" t="str">
        <f>IF(original!F944 &lt;&gt; test!F944, "False", "True")</f>
        <v>True</v>
      </c>
      <c r="G944" t="str">
        <f>IF(original!G944 - test!G944 = 0, "True", "False")</f>
        <v>True</v>
      </c>
      <c r="H944" t="str">
        <f>IF(original!H944 &lt;&gt; test!H944, "False", "True")</f>
        <v>True</v>
      </c>
      <c r="I944" t="str">
        <f>IF(original!I944 - test!I944 = 0, "True", "False")</f>
        <v>True</v>
      </c>
      <c r="J944" t="str">
        <f>IF(original!J944 &lt;&gt; test!J944, "False", "True")</f>
        <v>True</v>
      </c>
      <c r="K944" t="str">
        <f>IF(original!K944 &lt;&gt; test!K944, "False", "True")</f>
        <v>True</v>
      </c>
      <c r="L944" t="str">
        <f>IF(original!L944 - test!L944 = 0, "True", "False")</f>
        <v>True</v>
      </c>
      <c r="M944" t="str">
        <f>IF(original!M944 - test!M944 = 0, "True", "False")</f>
        <v>True</v>
      </c>
      <c r="N944" t="str">
        <f>IF(original!N944 &lt;&gt; test!N944, "False", "True")</f>
        <v>True</v>
      </c>
      <c r="O944" t="str">
        <f>IF(original!O944 &lt;&gt; test!O944, "False", "True")</f>
        <v>True</v>
      </c>
    </row>
    <row r="945" spans="1:15" hidden="1" x14ac:dyDescent="0.25">
      <c r="A945" t="str">
        <f>IF(original!A945 - test!A945 = 0, "True", "False")</f>
        <v>True</v>
      </c>
      <c r="B945" t="str">
        <f>IF(original!B945 &lt;&gt; test!B945, "False", "True")</f>
        <v>True</v>
      </c>
      <c r="C945" t="str">
        <f>IF(original!C945 &lt;&gt; test!C945, "False", "True")</f>
        <v>True</v>
      </c>
      <c r="D945" t="str">
        <f>IF(original!D945 &lt;&gt; test!D945, "False", "True")</f>
        <v>True</v>
      </c>
      <c r="E945" t="str">
        <f>IF(original!E945 - test!E945 = 0, "True", "False")</f>
        <v>True</v>
      </c>
      <c r="F945" s="16" t="str">
        <f>IF(original!F945 &lt;&gt; test!F945, "False", "True")</f>
        <v>True</v>
      </c>
      <c r="G945" t="str">
        <f>IF(original!G945 - test!G945 = 0, "True", "False")</f>
        <v>True</v>
      </c>
      <c r="H945" t="str">
        <f>IF(original!H945 &lt;&gt; test!H945, "False", "True")</f>
        <v>True</v>
      </c>
      <c r="I945" t="str">
        <f>IF(original!I945 - test!I945 = 0, "True", "False")</f>
        <v>True</v>
      </c>
      <c r="J945" t="str">
        <f>IF(original!J945 &lt;&gt; test!J945, "False", "True")</f>
        <v>True</v>
      </c>
      <c r="K945" t="str">
        <f>IF(original!K945 &lt;&gt; test!K945, "False", "True")</f>
        <v>True</v>
      </c>
      <c r="L945" t="str">
        <f>IF(original!L945 - test!L945 = 0, "True", "False")</f>
        <v>True</v>
      </c>
      <c r="M945" t="str">
        <f>IF(original!M945 - test!M945 = 0, "True", "False")</f>
        <v>True</v>
      </c>
      <c r="N945" t="str">
        <f>IF(original!N945 &lt;&gt; test!N945, "False", "True")</f>
        <v>True</v>
      </c>
      <c r="O945" t="str">
        <f>IF(original!O945 &lt;&gt; test!O945, "False", "True")</f>
        <v>True</v>
      </c>
    </row>
    <row r="946" spans="1:15" hidden="1" x14ac:dyDescent="0.25">
      <c r="A946" t="str">
        <f>IF(original!A946 - test!A946 = 0, "True", "False")</f>
        <v>True</v>
      </c>
      <c r="B946" t="str">
        <f>IF(original!B946 &lt;&gt; test!B946, "False", "True")</f>
        <v>True</v>
      </c>
      <c r="C946" t="str">
        <f>IF(original!C946 &lt;&gt; test!C946, "False", "True")</f>
        <v>True</v>
      </c>
      <c r="D946" t="str">
        <f>IF(original!D946 &lt;&gt; test!D946, "False", "True")</f>
        <v>True</v>
      </c>
      <c r="E946" t="str">
        <f>IF(original!E946 - test!E946 = 0, "True", "False")</f>
        <v>True</v>
      </c>
      <c r="F946" s="16" t="str">
        <f>IF(original!F946 &lt;&gt; test!F946, "False", "True")</f>
        <v>True</v>
      </c>
      <c r="G946" t="str">
        <f>IF(original!G946 - test!G946 = 0, "True", "False")</f>
        <v>True</v>
      </c>
      <c r="H946" t="str">
        <f>IF(original!H946 &lt;&gt; test!H946, "False", "True")</f>
        <v>True</v>
      </c>
      <c r="I946" t="str">
        <f>IF(original!I946 - test!I946 = 0, "True", "False")</f>
        <v>True</v>
      </c>
      <c r="J946" t="str">
        <f>IF(original!J946 &lt;&gt; test!J946, "False", "True")</f>
        <v>True</v>
      </c>
      <c r="K946" t="str">
        <f>IF(original!K946 &lt;&gt; test!K946, "False", "True")</f>
        <v>True</v>
      </c>
      <c r="L946" t="str">
        <f>IF(original!L946 - test!L946 = 0, "True", "False")</f>
        <v>True</v>
      </c>
      <c r="M946" t="str">
        <f>IF(original!M946 - test!M946 = 0, "True", "False")</f>
        <v>True</v>
      </c>
      <c r="N946" t="str">
        <f>IF(original!N946 &lt;&gt; test!N946, "False", "True")</f>
        <v>True</v>
      </c>
      <c r="O946" t="str">
        <f>IF(original!O946 &lt;&gt; test!O946, "False", "True")</f>
        <v>True</v>
      </c>
    </row>
    <row r="947" spans="1:15" hidden="1" x14ac:dyDescent="0.25">
      <c r="A947" t="str">
        <f>IF(original!A947 - test!A947 = 0, "True", "False")</f>
        <v>True</v>
      </c>
      <c r="B947" t="str">
        <f>IF(original!B947 &lt;&gt; test!B947, "False", "True")</f>
        <v>True</v>
      </c>
      <c r="C947" t="str">
        <f>IF(original!C947 &lt;&gt; test!C947, "False", "True")</f>
        <v>True</v>
      </c>
      <c r="D947" t="str">
        <f>IF(original!D947 &lt;&gt; test!D947, "False", "True")</f>
        <v>True</v>
      </c>
      <c r="E947" t="str">
        <f>IF(original!E947 - test!E947 = 0, "True", "False")</f>
        <v>True</v>
      </c>
      <c r="F947" s="16" t="str">
        <f>IF(original!F947 &lt;&gt; test!F947, "False", "True")</f>
        <v>True</v>
      </c>
      <c r="G947" t="str">
        <f>IF(original!G947 - test!G947 = 0, "True", "False")</f>
        <v>True</v>
      </c>
      <c r="H947" t="str">
        <f>IF(original!H947 &lt;&gt; test!H947, "False", "True")</f>
        <v>True</v>
      </c>
      <c r="I947" t="str">
        <f>IF(original!I947 - test!I947 = 0, "True", "False")</f>
        <v>True</v>
      </c>
      <c r="J947" t="str">
        <f>IF(original!J947 &lt;&gt; test!J947, "False", "True")</f>
        <v>True</v>
      </c>
      <c r="K947" t="str">
        <f>IF(original!K947 &lt;&gt; test!K947, "False", "True")</f>
        <v>True</v>
      </c>
      <c r="L947" t="str">
        <f>IF(original!L947 - test!L947 = 0, "True", "False")</f>
        <v>True</v>
      </c>
      <c r="M947" t="str">
        <f>IF(original!M947 - test!M947 = 0, "True", "False")</f>
        <v>True</v>
      </c>
      <c r="N947" t="str">
        <f>IF(original!N947 &lt;&gt; test!N947, "False", "True")</f>
        <v>True</v>
      </c>
      <c r="O947" t="str">
        <f>IF(original!O947 &lt;&gt; test!O947, "False", "True")</f>
        <v>True</v>
      </c>
    </row>
    <row r="948" spans="1:15" hidden="1" x14ac:dyDescent="0.25">
      <c r="A948" t="str">
        <f>IF(original!A948 - test!A948 = 0, "True", "False")</f>
        <v>True</v>
      </c>
      <c r="B948" t="str">
        <f>IF(original!B948 &lt;&gt; test!B948, "False", "True")</f>
        <v>True</v>
      </c>
      <c r="C948" t="str">
        <f>IF(original!C948 &lt;&gt; test!C948, "False", "True")</f>
        <v>True</v>
      </c>
      <c r="D948" t="str">
        <f>IF(original!D948 &lt;&gt; test!D948, "False", "True")</f>
        <v>True</v>
      </c>
      <c r="E948" t="str">
        <f>IF(original!E948 - test!E948 = 0, "True", "False")</f>
        <v>True</v>
      </c>
      <c r="F948" s="16" t="str">
        <f>IF(original!F948 &lt;&gt; test!F948, "False", "True")</f>
        <v>True</v>
      </c>
      <c r="G948" t="str">
        <f>IF(original!G948 - test!G948 = 0, "True", "False")</f>
        <v>True</v>
      </c>
      <c r="H948" t="str">
        <f>IF(original!H948 &lt;&gt; test!H948, "False", "True")</f>
        <v>True</v>
      </c>
      <c r="I948" t="str">
        <f>IF(original!I948 - test!I948 = 0, "True", "False")</f>
        <v>True</v>
      </c>
      <c r="J948" t="str">
        <f>IF(original!J948 &lt;&gt; test!J948, "False", "True")</f>
        <v>True</v>
      </c>
      <c r="K948" t="str">
        <f>IF(original!K948 &lt;&gt; test!K948, "False", "True")</f>
        <v>True</v>
      </c>
      <c r="L948" t="str">
        <f>IF(original!L948 - test!L948 = 0, "True", "False")</f>
        <v>True</v>
      </c>
      <c r="M948" t="str">
        <f>IF(original!M948 - test!M948 = 0, "True", "False")</f>
        <v>True</v>
      </c>
      <c r="N948" t="str">
        <f>IF(original!N948 &lt;&gt; test!N948, "False", "True")</f>
        <v>True</v>
      </c>
      <c r="O948" t="str">
        <f>IF(original!O948 &lt;&gt; test!O948, "False", "True")</f>
        <v>True</v>
      </c>
    </row>
    <row r="949" spans="1:15" hidden="1" x14ac:dyDescent="0.25">
      <c r="A949" t="str">
        <f>IF(original!A949 - test!A949 = 0, "True", "False")</f>
        <v>True</v>
      </c>
      <c r="B949" t="str">
        <f>IF(original!B949 &lt;&gt; test!B949, "False", "True")</f>
        <v>True</v>
      </c>
      <c r="C949" t="str">
        <f>IF(original!C949 &lt;&gt; test!C949, "False", "True")</f>
        <v>True</v>
      </c>
      <c r="D949" t="str">
        <f>IF(original!D949 &lt;&gt; test!D949, "False", "True")</f>
        <v>True</v>
      </c>
      <c r="E949" t="str">
        <f>IF(original!E949 - test!E949 = 0, "True", "False")</f>
        <v>True</v>
      </c>
      <c r="F949" s="16" t="str">
        <f>IF(original!F949 &lt;&gt; test!F949, "False", "True")</f>
        <v>True</v>
      </c>
      <c r="G949" t="str">
        <f>IF(original!G949 - test!G949 = 0, "True", "False")</f>
        <v>True</v>
      </c>
      <c r="H949" t="str">
        <f>IF(original!H949 &lt;&gt; test!H949, "False", "True")</f>
        <v>True</v>
      </c>
      <c r="I949" t="str">
        <f>IF(original!I949 - test!I949 = 0, "True", "False")</f>
        <v>True</v>
      </c>
      <c r="J949" t="str">
        <f>IF(original!J949 &lt;&gt; test!J949, "False", "True")</f>
        <v>True</v>
      </c>
      <c r="K949" t="str">
        <f>IF(original!K949 &lt;&gt; test!K949, "False", "True")</f>
        <v>True</v>
      </c>
      <c r="L949" t="str">
        <f>IF(original!L949 - test!L949 = 0, "True", "False")</f>
        <v>True</v>
      </c>
      <c r="M949" t="str">
        <f>IF(original!M949 - test!M949 = 0, "True", "False")</f>
        <v>True</v>
      </c>
      <c r="N949" t="str">
        <f>IF(original!N949 &lt;&gt; test!N949, "False", "True")</f>
        <v>True</v>
      </c>
      <c r="O949" t="str">
        <f>IF(original!O949 &lt;&gt; test!O949, "False", "True")</f>
        <v>True</v>
      </c>
    </row>
    <row r="950" spans="1:15" hidden="1" x14ac:dyDescent="0.25">
      <c r="A950" t="str">
        <f>IF(original!A950 - test!A950 = 0, "True", "False")</f>
        <v>True</v>
      </c>
      <c r="B950" t="str">
        <f>IF(original!B950 &lt;&gt; test!B950, "False", "True")</f>
        <v>True</v>
      </c>
      <c r="C950" t="str">
        <f>IF(original!C950 &lt;&gt; test!C950, "False", "True")</f>
        <v>True</v>
      </c>
      <c r="D950" t="str">
        <f>IF(original!D950 &lt;&gt; test!D950, "False", "True")</f>
        <v>True</v>
      </c>
      <c r="E950" t="str">
        <f>IF(original!E950 - test!E950 = 0, "True", "False")</f>
        <v>True</v>
      </c>
      <c r="F950" s="16" t="str">
        <f>IF(original!F950 &lt;&gt; test!F950, "False", "True")</f>
        <v>True</v>
      </c>
      <c r="G950" t="str">
        <f>IF(original!G950 - test!G950 = 0, "True", "False")</f>
        <v>True</v>
      </c>
      <c r="H950" t="str">
        <f>IF(original!H950 &lt;&gt; test!H950, "False", "True")</f>
        <v>True</v>
      </c>
      <c r="I950" t="str">
        <f>IF(original!I950 - test!I950 = 0, "True", "False")</f>
        <v>True</v>
      </c>
      <c r="J950" t="str">
        <f>IF(original!J950 &lt;&gt; test!J950, "False", "True")</f>
        <v>True</v>
      </c>
      <c r="K950" t="str">
        <f>IF(original!K950 &lt;&gt; test!K950, "False", "True")</f>
        <v>True</v>
      </c>
      <c r="L950" t="str">
        <f>IF(original!L950 - test!L950 = 0, "True", "False")</f>
        <v>True</v>
      </c>
      <c r="M950" t="str">
        <f>IF(original!M950 - test!M950 = 0, "True", "False")</f>
        <v>True</v>
      </c>
      <c r="N950" t="str">
        <f>IF(original!N950 &lt;&gt; test!N950, "False", "True")</f>
        <v>True</v>
      </c>
      <c r="O950" t="str">
        <f>IF(original!O950 &lt;&gt; test!O950, "False", "True")</f>
        <v>True</v>
      </c>
    </row>
    <row r="951" spans="1:15" hidden="1" x14ac:dyDescent="0.25">
      <c r="A951" t="str">
        <f>IF(original!A951 - test!A951 = 0, "True", "False")</f>
        <v>True</v>
      </c>
      <c r="B951" t="str">
        <f>IF(original!B951 &lt;&gt; test!B951, "False", "True")</f>
        <v>True</v>
      </c>
      <c r="C951" t="str">
        <f>IF(original!C951 &lt;&gt; test!C951, "False", "True")</f>
        <v>True</v>
      </c>
      <c r="D951" t="str">
        <f>IF(original!D951 &lt;&gt; test!D951, "False", "True")</f>
        <v>True</v>
      </c>
      <c r="E951" t="str">
        <f>IF(original!E951 - test!E951 = 0, "True", "False")</f>
        <v>True</v>
      </c>
      <c r="F951" s="16" t="str">
        <f>IF(original!F951 &lt;&gt; test!F951, "False", "True")</f>
        <v>True</v>
      </c>
      <c r="G951" t="str">
        <f>IF(original!G951 - test!G951 = 0, "True", "False")</f>
        <v>True</v>
      </c>
      <c r="H951" t="str">
        <f>IF(original!H951 &lt;&gt; test!H951, "False", "True")</f>
        <v>True</v>
      </c>
      <c r="I951" t="str">
        <f>IF(original!I951 - test!I951 = 0, "True", "False")</f>
        <v>True</v>
      </c>
      <c r="J951" t="str">
        <f>IF(original!J951 &lt;&gt; test!J951, "False", "True")</f>
        <v>True</v>
      </c>
      <c r="K951" t="str">
        <f>IF(original!K951 &lt;&gt; test!K951, "False", "True")</f>
        <v>True</v>
      </c>
      <c r="L951" t="str">
        <f>IF(original!L951 - test!L951 = 0, "True", "False")</f>
        <v>True</v>
      </c>
      <c r="M951" t="str">
        <f>IF(original!M951 - test!M951 = 0, "True", "False")</f>
        <v>True</v>
      </c>
      <c r="N951" t="str">
        <f>IF(original!N951 &lt;&gt; test!N951, "False", "True")</f>
        <v>True</v>
      </c>
      <c r="O951" t="str">
        <f>IF(original!O951 &lt;&gt; test!O951, "False", "True")</f>
        <v>True</v>
      </c>
    </row>
    <row r="952" spans="1:15" hidden="1" x14ac:dyDescent="0.25">
      <c r="A952" t="str">
        <f>IF(original!A952 - test!A952 = 0, "True", "False")</f>
        <v>True</v>
      </c>
      <c r="B952" t="str">
        <f>IF(original!B952 &lt;&gt; test!B952, "False", "True")</f>
        <v>True</v>
      </c>
      <c r="C952" t="str">
        <f>IF(original!C952 &lt;&gt; test!C952, "False", "True")</f>
        <v>True</v>
      </c>
      <c r="D952" t="str">
        <f>IF(original!D952 &lt;&gt; test!D952, "False", "True")</f>
        <v>True</v>
      </c>
      <c r="E952" t="str">
        <f>IF(original!E952 - test!E952 = 0, "True", "False")</f>
        <v>True</v>
      </c>
      <c r="F952" s="16" t="str">
        <f>IF(original!F952 &lt;&gt; test!F952, "False", "True")</f>
        <v>True</v>
      </c>
      <c r="G952" t="str">
        <f>IF(original!G952 - test!G952 = 0, "True", "False")</f>
        <v>True</v>
      </c>
      <c r="H952" t="str">
        <f>IF(original!H952 &lt;&gt; test!H952, "False", "True")</f>
        <v>True</v>
      </c>
      <c r="I952" t="str">
        <f>IF(original!I952 - test!I952 = 0, "True", "False")</f>
        <v>True</v>
      </c>
      <c r="J952" t="str">
        <f>IF(original!J952 &lt;&gt; test!J952, "False", "True")</f>
        <v>True</v>
      </c>
      <c r="K952" t="str">
        <f>IF(original!K952 &lt;&gt; test!K952, "False", "True")</f>
        <v>True</v>
      </c>
      <c r="L952" t="str">
        <f>IF(original!L952 - test!L952 = 0, "True", "False")</f>
        <v>True</v>
      </c>
      <c r="M952" t="str">
        <f>IF(original!M952 - test!M952 = 0, "True", "False")</f>
        <v>True</v>
      </c>
      <c r="N952" t="str">
        <f>IF(original!N952 &lt;&gt; test!N952, "False", "True")</f>
        <v>True</v>
      </c>
      <c r="O952" t="str">
        <f>IF(original!O952 &lt;&gt; test!O952, "False", "True")</f>
        <v>True</v>
      </c>
    </row>
    <row r="953" spans="1:15" hidden="1" x14ac:dyDescent="0.25">
      <c r="A953" t="str">
        <f>IF(original!A953 - test!A953 = 0, "True", "False")</f>
        <v>True</v>
      </c>
      <c r="B953" t="str">
        <f>IF(original!B953 &lt;&gt; test!B953, "False", "True")</f>
        <v>True</v>
      </c>
      <c r="C953" t="str">
        <f>IF(original!C953 &lt;&gt; test!C953, "False", "True")</f>
        <v>True</v>
      </c>
      <c r="D953" t="str">
        <f>IF(original!D953 &lt;&gt; test!D953, "False", "True")</f>
        <v>True</v>
      </c>
      <c r="E953" t="str">
        <f>IF(original!E953 - test!E953 = 0, "True", "False")</f>
        <v>True</v>
      </c>
      <c r="F953" s="16" t="str">
        <f>IF(original!F953 &lt;&gt; test!F953, "False", "True")</f>
        <v>True</v>
      </c>
      <c r="G953" t="str">
        <f>IF(original!G953 - test!G953 = 0, "True", "False")</f>
        <v>True</v>
      </c>
      <c r="H953" t="str">
        <f>IF(original!H953 &lt;&gt; test!H953, "False", "True")</f>
        <v>True</v>
      </c>
      <c r="I953" t="str">
        <f>IF(original!I953 - test!I953 = 0, "True", "False")</f>
        <v>True</v>
      </c>
      <c r="J953" t="str">
        <f>IF(original!J953 &lt;&gt; test!J953, "False", "True")</f>
        <v>True</v>
      </c>
      <c r="K953" t="str">
        <f>IF(original!K953 &lt;&gt; test!K953, "False", "True")</f>
        <v>True</v>
      </c>
      <c r="L953" t="str">
        <f>IF(original!L953 - test!L953 = 0, "True", "False")</f>
        <v>True</v>
      </c>
      <c r="M953" t="str">
        <f>IF(original!M953 - test!M953 = 0, "True", "False")</f>
        <v>True</v>
      </c>
      <c r="N953" t="str">
        <f>IF(original!N953 &lt;&gt; test!N953, "False", "True")</f>
        <v>True</v>
      </c>
      <c r="O953" t="str">
        <f>IF(original!O953 &lt;&gt; test!O953, "False", "True")</f>
        <v>True</v>
      </c>
    </row>
    <row r="954" spans="1:15" hidden="1" x14ac:dyDescent="0.25">
      <c r="A954" t="str">
        <f>IF(original!A954 - test!A954 = 0, "True", "False")</f>
        <v>True</v>
      </c>
      <c r="B954" t="str">
        <f>IF(original!B954 &lt;&gt; test!B954, "False", "True")</f>
        <v>True</v>
      </c>
      <c r="C954" t="str">
        <f>IF(original!C954 &lt;&gt; test!C954, "False", "True")</f>
        <v>True</v>
      </c>
      <c r="D954" t="str">
        <f>IF(original!D954 &lt;&gt; test!D954, "False", "True")</f>
        <v>True</v>
      </c>
      <c r="E954" t="str">
        <f>IF(original!E954 - test!E954 = 0, "True", "False")</f>
        <v>True</v>
      </c>
      <c r="F954" s="16" t="str">
        <f>IF(original!F954 &lt;&gt; test!F954, "False", "True")</f>
        <v>True</v>
      </c>
      <c r="G954" t="str">
        <f>IF(original!G954 - test!G954 = 0, "True", "False")</f>
        <v>True</v>
      </c>
      <c r="H954" t="str">
        <f>IF(original!H954 &lt;&gt; test!H954, "False", "True")</f>
        <v>True</v>
      </c>
      <c r="I954" t="str">
        <f>IF(original!I954 - test!I954 = 0, "True", "False")</f>
        <v>True</v>
      </c>
      <c r="J954" t="str">
        <f>IF(original!J954 &lt;&gt; test!J954, "False", "True")</f>
        <v>True</v>
      </c>
      <c r="K954" t="str">
        <f>IF(original!K954 &lt;&gt; test!K954, "False", "True")</f>
        <v>True</v>
      </c>
      <c r="L954" t="str">
        <f>IF(original!L954 &lt;&gt; test!L954, "False", "True")</f>
        <v>True</v>
      </c>
      <c r="M954" t="str">
        <f>IF(original!M954 &lt;&gt; test!M954, "False", "True")</f>
        <v>True</v>
      </c>
      <c r="N954" t="str">
        <f>IF(original!N954 &lt;&gt; test!N954, "False", "True")</f>
        <v>True</v>
      </c>
      <c r="O954" t="str">
        <f>IF(original!O954 &lt;&gt; test!O954, "False", "True")</f>
        <v>True</v>
      </c>
    </row>
    <row r="955" spans="1:15" hidden="1" x14ac:dyDescent="0.25">
      <c r="A955" t="str">
        <f>IF(original!A955 - test!A955 = 0, "True", "False")</f>
        <v>True</v>
      </c>
      <c r="B955" t="str">
        <f>IF(original!B955 &lt;&gt; test!B955, "False", "True")</f>
        <v>True</v>
      </c>
      <c r="C955" t="str">
        <f>IF(original!C955 &lt;&gt; test!C955, "False", "True")</f>
        <v>True</v>
      </c>
      <c r="D955" t="str">
        <f>IF(original!D955 &lt;&gt; test!D955, "False", "True")</f>
        <v>True</v>
      </c>
      <c r="E955" t="str">
        <f>IF(original!E955 - test!E955 = 0, "True", "False")</f>
        <v>True</v>
      </c>
      <c r="F955" s="16" t="str">
        <f>IF(original!F955 &lt;&gt; test!F955, "False", "True")</f>
        <v>True</v>
      </c>
      <c r="G955" t="str">
        <f>IF(original!G955 - test!G955 = 0, "True", "False")</f>
        <v>True</v>
      </c>
      <c r="H955" t="str">
        <f>IF(original!H955 &lt;&gt; test!H955, "False", "True")</f>
        <v>True</v>
      </c>
      <c r="I955" t="str">
        <f>IF(original!I955 - test!I955 = 0, "True", "False")</f>
        <v>True</v>
      </c>
      <c r="J955" t="str">
        <f>IF(original!J955 &lt;&gt; test!J955, "False", "True")</f>
        <v>True</v>
      </c>
      <c r="K955" t="str">
        <f>IF(original!K955 &lt;&gt; test!K955, "False", "True")</f>
        <v>True</v>
      </c>
      <c r="L955" t="str">
        <f>IF(original!L955 - test!L955 = 0, "True", "False")</f>
        <v>True</v>
      </c>
      <c r="M955" t="str">
        <f>IF(original!M955 - test!M955 = 0, "True", "False")</f>
        <v>True</v>
      </c>
      <c r="N955" t="str">
        <f>IF(original!N955 &lt;&gt; test!N955, "False", "True")</f>
        <v>True</v>
      </c>
      <c r="O955" t="str">
        <f>IF(original!O955 &lt;&gt; test!O955, "False", "True")</f>
        <v>True</v>
      </c>
    </row>
    <row r="956" spans="1:15" hidden="1" x14ac:dyDescent="0.25">
      <c r="A956" t="str">
        <f>IF(original!A956 - test!A956 = 0, "True", "False")</f>
        <v>True</v>
      </c>
      <c r="B956" t="str">
        <f>IF(original!B956 &lt;&gt; test!B956, "False", "True")</f>
        <v>True</v>
      </c>
      <c r="C956" t="str">
        <f>IF(original!C956 &lt;&gt; test!C956, "False", "True")</f>
        <v>True</v>
      </c>
      <c r="D956" t="str">
        <f>IF(original!D956 &lt;&gt; test!D956, "False", "True")</f>
        <v>True</v>
      </c>
      <c r="E956" t="str">
        <f>IF(original!E956 - test!E956 = 0, "True", "False")</f>
        <v>True</v>
      </c>
      <c r="F956" s="16" t="str">
        <f>IF(original!F956 &lt;&gt; test!F956, "False", "True")</f>
        <v>True</v>
      </c>
      <c r="G956" t="str">
        <f>IF(original!G956 - test!G956 = 0, "True", "False")</f>
        <v>True</v>
      </c>
      <c r="H956" t="str">
        <f>IF(original!H956 &lt;&gt; test!H956, "False", "True")</f>
        <v>True</v>
      </c>
      <c r="I956" t="str">
        <f>IF(original!I956 - test!I956 = 0, "True", "False")</f>
        <v>True</v>
      </c>
      <c r="J956" t="str">
        <f>IF(original!J956 &lt;&gt; test!J956, "False", "True")</f>
        <v>True</v>
      </c>
      <c r="K956" t="str">
        <f>IF(original!K956 &lt;&gt; test!K956, "False", "True")</f>
        <v>True</v>
      </c>
      <c r="L956" t="str">
        <f>IF(original!L956 - test!L956 = 0, "True", "False")</f>
        <v>True</v>
      </c>
      <c r="M956" t="str">
        <f>IF(original!M956 - test!M956 = 0, "True", "False")</f>
        <v>True</v>
      </c>
      <c r="N956" t="str">
        <f>IF(original!N956 &lt;&gt; test!N956, "False", "True")</f>
        <v>True</v>
      </c>
      <c r="O956" t="str">
        <f>IF(original!O956 &lt;&gt; test!O956, "False", "True")</f>
        <v>True</v>
      </c>
    </row>
    <row r="957" spans="1:15" hidden="1" x14ac:dyDescent="0.25">
      <c r="A957" t="str">
        <f>IF(original!A957 - test!A957 = 0, "True", "False")</f>
        <v>True</v>
      </c>
      <c r="B957" t="str">
        <f>IF(original!B957 &lt;&gt; test!B957, "False", "True")</f>
        <v>True</v>
      </c>
      <c r="C957" t="str">
        <f>IF(original!C957 &lt;&gt; test!C957, "False", "True")</f>
        <v>True</v>
      </c>
      <c r="D957" t="str">
        <f>IF(original!D957 &lt;&gt; test!D957, "False", "True")</f>
        <v>True</v>
      </c>
      <c r="E957" t="str">
        <f>IF(original!E957 - test!E957 = 0, "True", "False")</f>
        <v>True</v>
      </c>
      <c r="F957" s="16" t="str">
        <f>IF(original!F957 &lt;&gt; test!F957, "False", "True")</f>
        <v>True</v>
      </c>
      <c r="G957" t="str">
        <f>IF(original!G957 - test!G957 = 0, "True", "False")</f>
        <v>True</v>
      </c>
      <c r="H957" t="str">
        <f>IF(original!H957 &lt;&gt; test!H957, "False", "True")</f>
        <v>True</v>
      </c>
      <c r="I957" t="str">
        <f>IF(original!I957 - test!I957 = 0, "True", "False")</f>
        <v>True</v>
      </c>
      <c r="J957" t="str">
        <f>IF(original!J957 &lt;&gt; test!J957, "False", "True")</f>
        <v>True</v>
      </c>
      <c r="K957" t="str">
        <f>IF(original!K957 &lt;&gt; test!K957, "False", "True")</f>
        <v>True</v>
      </c>
      <c r="L957" t="str">
        <f>IF(original!L957 - test!L957 = 0, "True", "False")</f>
        <v>True</v>
      </c>
      <c r="M957" t="str">
        <f>IF(original!M957 - test!M957 = 0, "True", "False")</f>
        <v>True</v>
      </c>
      <c r="N957" t="str">
        <f>IF(original!N957 &lt;&gt; test!N957, "False", "True")</f>
        <v>True</v>
      </c>
      <c r="O957" t="str">
        <f>IF(original!O957 &lt;&gt; test!O957, "False", "True")</f>
        <v>True</v>
      </c>
    </row>
    <row r="958" spans="1:15" hidden="1" x14ac:dyDescent="0.25">
      <c r="A958" t="str">
        <f>IF(original!A958 - test!A958 = 0, "True", "False")</f>
        <v>True</v>
      </c>
      <c r="B958" t="str">
        <f>IF(original!B958 &lt;&gt; test!B958, "False", "True")</f>
        <v>True</v>
      </c>
      <c r="C958" t="str">
        <f>IF(original!C958 &lt;&gt; test!C958, "False", "True")</f>
        <v>True</v>
      </c>
      <c r="D958" t="str">
        <f>IF(original!D958 &lt;&gt; test!D958, "False", "True")</f>
        <v>True</v>
      </c>
      <c r="E958" t="str">
        <f>IF(original!E958 - test!E958 = 0, "True", "False")</f>
        <v>True</v>
      </c>
      <c r="F958" s="16" t="str">
        <f>IF(original!F958 &lt;&gt; test!F958, "False", "True")</f>
        <v>True</v>
      </c>
      <c r="G958" t="str">
        <f>IF(original!G958 - test!G958 = 0, "True", "False")</f>
        <v>True</v>
      </c>
      <c r="H958" t="str">
        <f>IF(original!H958 &lt;&gt; test!H958, "False", "True")</f>
        <v>True</v>
      </c>
      <c r="I958" t="str">
        <f>IF(original!I958 - test!I958 = 0, "True", "False")</f>
        <v>True</v>
      </c>
      <c r="J958" t="str">
        <f>IF(original!J958 &lt;&gt; test!J958, "False", "True")</f>
        <v>True</v>
      </c>
      <c r="K958" t="str">
        <f>IF(original!K958 &lt;&gt; test!K958, "False", "True")</f>
        <v>True</v>
      </c>
      <c r="L958" t="str">
        <f>IF(original!L958 - test!L958 = 0, "True", "False")</f>
        <v>True</v>
      </c>
      <c r="M958" t="str">
        <f>IF(original!M958 - test!M958 = 0, "True", "False")</f>
        <v>True</v>
      </c>
      <c r="N958" t="str">
        <f>IF(original!N958 &lt;&gt; test!N958, "False", "True")</f>
        <v>True</v>
      </c>
      <c r="O958" t="str">
        <f>IF(original!O958 &lt;&gt; test!O958, "False", "True")</f>
        <v>True</v>
      </c>
    </row>
    <row r="959" spans="1:15" hidden="1" x14ac:dyDescent="0.25">
      <c r="A959" t="str">
        <f>IF(original!A959 - test!A959 = 0, "True", "False")</f>
        <v>True</v>
      </c>
      <c r="B959" t="str">
        <f>IF(original!B959 &lt;&gt; test!B959, "False", "True")</f>
        <v>True</v>
      </c>
      <c r="C959" t="str">
        <f>IF(original!C959 &lt;&gt; test!C959, "False", "True")</f>
        <v>True</v>
      </c>
      <c r="D959" t="str">
        <f>IF(original!D959 &lt;&gt; test!D959, "False", "True")</f>
        <v>True</v>
      </c>
      <c r="E959" t="str">
        <f>IF(original!E959 - test!E959 = 0, "True", "False")</f>
        <v>True</v>
      </c>
      <c r="F959" s="16" t="str">
        <f>IF(original!F959 &lt;&gt; test!F959, "False", "True")</f>
        <v>True</v>
      </c>
      <c r="G959" t="str">
        <f>IF(original!G959 - test!G959 = 0, "True", "False")</f>
        <v>True</v>
      </c>
      <c r="H959" t="str">
        <f>IF(original!H959 &lt;&gt; test!H959, "False", "True")</f>
        <v>True</v>
      </c>
      <c r="I959" t="str">
        <f>IF(original!I959 - test!I959 = 0, "True", "False")</f>
        <v>True</v>
      </c>
      <c r="J959" t="str">
        <f>IF(original!J959 &lt;&gt; test!J959, "False", "True")</f>
        <v>True</v>
      </c>
      <c r="K959" t="str">
        <f>IF(original!K959 &lt;&gt; test!K959, "False", "True")</f>
        <v>True</v>
      </c>
      <c r="L959" t="str">
        <f>IF(original!L959 - test!L959 = 0, "True", "False")</f>
        <v>True</v>
      </c>
      <c r="M959" t="str">
        <f>IF(original!M959 - test!M959 = 0, "True", "False")</f>
        <v>True</v>
      </c>
      <c r="N959" t="str">
        <f>IF(original!N959 &lt;&gt; test!N959, "False", "True")</f>
        <v>True</v>
      </c>
      <c r="O959" t="str">
        <f>IF(original!O959 &lt;&gt; test!O959, "False", "True")</f>
        <v>True</v>
      </c>
    </row>
    <row r="960" spans="1:15" hidden="1" x14ac:dyDescent="0.25">
      <c r="A960" t="str">
        <f>IF(original!A960 - test!A960 = 0, "True", "False")</f>
        <v>True</v>
      </c>
      <c r="B960" t="str">
        <f>IF(original!B960 &lt;&gt; test!B960, "False", "True")</f>
        <v>True</v>
      </c>
      <c r="C960" t="str">
        <f>IF(original!C960 &lt;&gt; test!C960, "False", "True")</f>
        <v>True</v>
      </c>
      <c r="D960" t="str">
        <f>IF(original!D960 &lt;&gt; test!D960, "False", "True")</f>
        <v>True</v>
      </c>
      <c r="E960" t="str">
        <f>IF(original!E960 - test!E960 = 0, "True", "False")</f>
        <v>True</v>
      </c>
      <c r="F960" s="16" t="str">
        <f>IF(original!F960 &lt;&gt; test!F960, "False", "True")</f>
        <v>True</v>
      </c>
      <c r="G960" t="str">
        <f>IF(original!G960 - test!G960 = 0, "True", "False")</f>
        <v>True</v>
      </c>
      <c r="H960" t="str">
        <f>IF(original!H960 &lt;&gt; test!H960, "False", "True")</f>
        <v>True</v>
      </c>
      <c r="I960" t="str">
        <f>IF(original!I960 - test!I960 = 0, "True", "False")</f>
        <v>True</v>
      </c>
      <c r="J960" t="str">
        <f>IF(original!J960 &lt;&gt; test!J960, "False", "True")</f>
        <v>True</v>
      </c>
      <c r="K960" t="str">
        <f>IF(original!K960 &lt;&gt; test!K960, "False", "True")</f>
        <v>True</v>
      </c>
      <c r="L960" t="str">
        <f>IF(original!L960 - test!L960 = 0, "True", "False")</f>
        <v>True</v>
      </c>
      <c r="M960" t="str">
        <f>IF(original!M960 - test!M960 = 0, "True", "False")</f>
        <v>True</v>
      </c>
      <c r="N960" t="str">
        <f>IF(original!N960 &lt;&gt; test!N960, "False", "True")</f>
        <v>True</v>
      </c>
      <c r="O960" t="str">
        <f>IF(original!O960 &lt;&gt; test!O960, "False", "True")</f>
        <v>True</v>
      </c>
    </row>
    <row r="961" spans="1:15" hidden="1" x14ac:dyDescent="0.25">
      <c r="A961" t="str">
        <f>IF(original!A961 - test!A961 = 0, "True", "False")</f>
        <v>True</v>
      </c>
      <c r="B961" t="str">
        <f>IF(original!B961 &lt;&gt; test!B961, "False", "True")</f>
        <v>True</v>
      </c>
      <c r="C961" t="str">
        <f>IF(original!C961 &lt;&gt; test!C961, "False", "True")</f>
        <v>True</v>
      </c>
      <c r="D961" t="str">
        <f>IF(original!D961 &lt;&gt; test!D961, "False", "True")</f>
        <v>True</v>
      </c>
      <c r="E961" t="str">
        <f>IF(original!E961 - test!E961 = 0, "True", "False")</f>
        <v>True</v>
      </c>
      <c r="F961" s="16" t="str">
        <f>IF(original!F961 &lt;&gt; test!F961, "False", "True")</f>
        <v>True</v>
      </c>
      <c r="G961" t="str">
        <f>IF(original!G961 - test!G961 = 0, "True", "False")</f>
        <v>True</v>
      </c>
      <c r="H961" t="str">
        <f>IF(original!H961 &lt;&gt; test!H961, "False", "True")</f>
        <v>True</v>
      </c>
      <c r="I961" t="str">
        <f>IF(original!I961 - test!I961 = 0, "True", "False")</f>
        <v>True</v>
      </c>
      <c r="J961" t="str">
        <f>IF(original!J961 &lt;&gt; test!J961, "False", "True")</f>
        <v>True</v>
      </c>
      <c r="K961" t="str">
        <f>IF(original!K961 &lt;&gt; test!K961, "False", "True")</f>
        <v>True</v>
      </c>
      <c r="L961" t="str">
        <f>IF(original!L961 - test!L961 = 0, "True", "False")</f>
        <v>True</v>
      </c>
      <c r="M961" t="str">
        <f>IF(original!M961 - test!M961 = 0, "True", "False")</f>
        <v>True</v>
      </c>
      <c r="N961" t="str">
        <f>IF(original!N961 &lt;&gt; test!N961, "False", "True")</f>
        <v>True</v>
      </c>
      <c r="O961" t="str">
        <f>IF(original!O961 &lt;&gt; test!O961, "False", "True")</f>
        <v>True</v>
      </c>
    </row>
    <row r="962" spans="1:15" hidden="1" x14ac:dyDescent="0.25">
      <c r="A962" t="str">
        <f>IF(original!A962 - test!A962 = 0, "True", "False")</f>
        <v>True</v>
      </c>
      <c r="B962" t="str">
        <f>IF(original!B962 &lt;&gt; test!B962, "False", "True")</f>
        <v>True</v>
      </c>
      <c r="C962" t="str">
        <f>IF(original!C962 &lt;&gt; test!C962, "False", "True")</f>
        <v>True</v>
      </c>
      <c r="D962" t="str">
        <f>IF(original!D962 &lt;&gt; test!D962, "False", "True")</f>
        <v>True</v>
      </c>
      <c r="E962" t="str">
        <f>IF(original!E962 - test!E962 = 0, "True", "False")</f>
        <v>True</v>
      </c>
      <c r="F962" s="16" t="str">
        <f>IF(original!F962 &lt;&gt; test!F962, "False", "True")</f>
        <v>True</v>
      </c>
      <c r="G962" t="str">
        <f>IF(original!G962 - test!G962 = 0, "True", "False")</f>
        <v>True</v>
      </c>
      <c r="H962" t="str">
        <f>IF(original!H962 &lt;&gt; test!H962, "False", "True")</f>
        <v>True</v>
      </c>
      <c r="I962" t="str">
        <f>IF(original!I962 - test!I962 = 0, "True", "False")</f>
        <v>True</v>
      </c>
      <c r="J962" t="str">
        <f>IF(original!J962 &lt;&gt; test!J962, "False", "True")</f>
        <v>True</v>
      </c>
      <c r="K962" t="str">
        <f>IF(original!K962 &lt;&gt; test!K962, "False", "True")</f>
        <v>True</v>
      </c>
      <c r="L962" t="str">
        <f>IF(original!L962 - test!L962 = 0, "True", "False")</f>
        <v>True</v>
      </c>
      <c r="M962" t="str">
        <f>IF(original!M962 - test!M962 = 0, "True", "False")</f>
        <v>True</v>
      </c>
      <c r="N962" t="str">
        <f>IF(original!N962 &lt;&gt; test!N962, "False", "True")</f>
        <v>True</v>
      </c>
      <c r="O962" t="str">
        <f>IF(original!O962 &lt;&gt; test!O962, "False", "True")</f>
        <v>True</v>
      </c>
    </row>
    <row r="963" spans="1:15" hidden="1" x14ac:dyDescent="0.25">
      <c r="A963" t="str">
        <f>IF(original!A963 - test!A963 = 0, "True", "False")</f>
        <v>True</v>
      </c>
      <c r="B963" t="str">
        <f>IF(original!B963 &lt;&gt; test!B963, "False", "True")</f>
        <v>True</v>
      </c>
      <c r="C963" t="str">
        <f>IF(original!C963 &lt;&gt; test!C963, "False", "True")</f>
        <v>True</v>
      </c>
      <c r="D963" t="str">
        <f>IF(original!D963 &lt;&gt; test!D963, "False", "True")</f>
        <v>True</v>
      </c>
      <c r="E963" t="str">
        <f>IF(original!E963 - test!E963 = 0, "True", "False")</f>
        <v>True</v>
      </c>
      <c r="F963" s="16" t="str">
        <f>IF(original!F963 &lt;&gt; test!F963, "False", "True")</f>
        <v>True</v>
      </c>
      <c r="G963" t="str">
        <f>IF(original!G963 - test!G963 = 0, "True", "False")</f>
        <v>True</v>
      </c>
      <c r="H963" t="str">
        <f>IF(original!H963 &lt;&gt; test!H963, "False", "True")</f>
        <v>True</v>
      </c>
      <c r="I963" t="str">
        <f>IF(original!I963 - test!I963 = 0, "True", "False")</f>
        <v>True</v>
      </c>
      <c r="J963" t="str">
        <f>IF(original!J963 &lt;&gt; test!J963, "False", "True")</f>
        <v>True</v>
      </c>
      <c r="K963" t="str">
        <f>IF(original!K963 &lt;&gt; test!K963, "False", "True")</f>
        <v>True</v>
      </c>
      <c r="L963" t="str">
        <f>IF(original!L963 - test!L963 = 0, "True", "False")</f>
        <v>True</v>
      </c>
      <c r="M963" t="str">
        <f>IF(original!M963 - test!M963 = 0, "True", "False")</f>
        <v>True</v>
      </c>
      <c r="N963" t="str">
        <f>IF(original!N963 &lt;&gt; test!N963, "False", "True")</f>
        <v>True</v>
      </c>
      <c r="O963" t="str">
        <f>IF(original!O963 &lt;&gt; test!O963, "False", "True")</f>
        <v>True</v>
      </c>
    </row>
    <row r="964" spans="1:15" hidden="1" x14ac:dyDescent="0.25">
      <c r="A964" t="str">
        <f>IF(original!A964 - test!A964 = 0, "True", "False")</f>
        <v>True</v>
      </c>
      <c r="B964" t="str">
        <f>IF(original!B964 &lt;&gt; test!B964, "False", "True")</f>
        <v>True</v>
      </c>
      <c r="C964" t="str">
        <f>IF(original!C964 &lt;&gt; test!C964, "False", "True")</f>
        <v>True</v>
      </c>
      <c r="D964" t="str">
        <f>IF(original!D964 &lt;&gt; test!D964, "False", "True")</f>
        <v>True</v>
      </c>
      <c r="E964" t="str">
        <f>IF(original!E964 - test!E964 = 0, "True", "False")</f>
        <v>True</v>
      </c>
      <c r="F964" s="16" t="str">
        <f>IF(original!F964 &lt;&gt; test!F964, "False", "True")</f>
        <v>True</v>
      </c>
      <c r="G964" t="str">
        <f>IF(original!G964 - test!G964 = 0, "True", "False")</f>
        <v>True</v>
      </c>
      <c r="H964" t="str">
        <f>IF(original!H964 &lt;&gt; test!H964, "False", "True")</f>
        <v>True</v>
      </c>
      <c r="I964" t="str">
        <f>IF(original!I964 - test!I964 = 0, "True", "False")</f>
        <v>True</v>
      </c>
      <c r="J964" t="str">
        <f>IF(original!J964 &lt;&gt; test!J964, "False", "True")</f>
        <v>True</v>
      </c>
      <c r="K964" t="str">
        <f>IF(original!K964 &lt;&gt; test!K964, "False", "True")</f>
        <v>True</v>
      </c>
      <c r="L964" t="str">
        <f>IF(original!L964 - test!L964 = 0, "True", "False")</f>
        <v>True</v>
      </c>
      <c r="M964" t="str">
        <f>IF(original!M964 - test!M964 = 0, "True", "False")</f>
        <v>True</v>
      </c>
      <c r="N964" t="str">
        <f>IF(original!N964 &lt;&gt; test!N964, "False", "True")</f>
        <v>True</v>
      </c>
      <c r="O964" t="str">
        <f>IF(original!O964 &lt;&gt; test!O964, "False", "True")</f>
        <v>True</v>
      </c>
    </row>
    <row r="965" spans="1:15" hidden="1" x14ac:dyDescent="0.25">
      <c r="A965" t="str">
        <f>IF(original!A965 - test!A965 = 0, "True", "False")</f>
        <v>True</v>
      </c>
      <c r="B965" t="str">
        <f>IF(original!B965 &lt;&gt; test!B965, "False", "True")</f>
        <v>True</v>
      </c>
      <c r="C965" t="str">
        <f>IF(original!C965 &lt;&gt; test!C965, "False", "True")</f>
        <v>True</v>
      </c>
      <c r="D965" t="str">
        <f>IF(original!D965 &lt;&gt; test!D965, "False", "True")</f>
        <v>True</v>
      </c>
      <c r="E965" t="str">
        <f>IF(original!E965 - test!E965 = 0, "True", "False")</f>
        <v>True</v>
      </c>
      <c r="F965" s="16" t="str">
        <f>IF(original!F965 &lt;&gt; test!F965, "False", "True")</f>
        <v>True</v>
      </c>
      <c r="G965" t="str">
        <f>IF(original!G965 - test!G965 = 0, "True", "False")</f>
        <v>True</v>
      </c>
      <c r="H965" t="str">
        <f>IF(original!H965 &lt;&gt; test!H965, "False", "True")</f>
        <v>True</v>
      </c>
      <c r="I965" t="str">
        <f>IF(original!I965 - test!I965 = 0, "True", "False")</f>
        <v>True</v>
      </c>
      <c r="J965" t="str">
        <f>IF(original!J965 &lt;&gt; test!J965, "False", "True")</f>
        <v>True</v>
      </c>
      <c r="K965" t="str">
        <f>IF(original!K965 &lt;&gt; test!K965, "False", "True")</f>
        <v>True</v>
      </c>
      <c r="L965" t="str">
        <f>IF(original!L965 - test!L965 = 0, "True", "False")</f>
        <v>True</v>
      </c>
      <c r="M965" t="str">
        <f>IF(original!M965 - test!M965 = 0, "True", "False")</f>
        <v>True</v>
      </c>
      <c r="N965" t="str">
        <f>IF(original!N965 &lt;&gt; test!N965, "False", "True")</f>
        <v>True</v>
      </c>
      <c r="O965" t="str">
        <f>IF(original!O965 &lt;&gt; test!O965, "False", "True")</f>
        <v>True</v>
      </c>
    </row>
    <row r="966" spans="1:15" hidden="1" x14ac:dyDescent="0.25">
      <c r="A966" t="str">
        <f>IF(original!A966 - test!A966 = 0, "True", "False")</f>
        <v>True</v>
      </c>
      <c r="B966" t="str">
        <f>IF(original!B966 &lt;&gt; test!B966, "False", "True")</f>
        <v>True</v>
      </c>
      <c r="C966" t="str">
        <f>IF(original!C966 &lt;&gt; test!C966, "False", "True")</f>
        <v>True</v>
      </c>
      <c r="D966" t="str">
        <f>IF(original!D966 &lt;&gt; test!D966, "False", "True")</f>
        <v>True</v>
      </c>
      <c r="E966" t="str">
        <f>IF(original!E966 - test!E966 = 0, "True", "False")</f>
        <v>True</v>
      </c>
      <c r="F966" s="16" t="str">
        <f>IF(original!F966 &lt;&gt; test!F966, "False", "True")</f>
        <v>True</v>
      </c>
      <c r="G966" t="str">
        <f>IF(original!G966 - test!G966 = 0, "True", "False")</f>
        <v>True</v>
      </c>
      <c r="H966" t="str">
        <f>IF(original!H966 &lt;&gt; test!H966, "False", "True")</f>
        <v>True</v>
      </c>
      <c r="I966" t="str">
        <f>IF(original!I966 - test!I966 = 0, "True", "False")</f>
        <v>True</v>
      </c>
      <c r="J966" t="str">
        <f>IF(original!J966 &lt;&gt; test!J966, "False", "True")</f>
        <v>True</v>
      </c>
      <c r="K966" t="str">
        <f>IF(original!K966 &lt;&gt; test!K966, "False", "True")</f>
        <v>True</v>
      </c>
      <c r="L966" t="str">
        <f>IF(original!L966 - test!L966 = 0, "True", "False")</f>
        <v>True</v>
      </c>
      <c r="M966" t="str">
        <f>IF(original!M966 - test!M966 = 0, "True", "False")</f>
        <v>True</v>
      </c>
      <c r="N966" t="str">
        <f>IF(original!N966 &lt;&gt; test!N966, "False", "True")</f>
        <v>True</v>
      </c>
      <c r="O966" t="str">
        <f>IF(original!O966 &lt;&gt; test!O966, "False", "True")</f>
        <v>True</v>
      </c>
    </row>
    <row r="967" spans="1:15" hidden="1" x14ac:dyDescent="0.25">
      <c r="A967" t="str">
        <f>IF(original!A967 - test!A967 = 0, "True", "False")</f>
        <v>True</v>
      </c>
      <c r="B967" t="str">
        <f>IF(original!B967 &lt;&gt; test!B967, "False", "True")</f>
        <v>True</v>
      </c>
      <c r="C967" t="str">
        <f>IF(original!C967 &lt;&gt; test!C967, "False", "True")</f>
        <v>True</v>
      </c>
      <c r="D967" t="str">
        <f>IF(original!D967 &lt;&gt; test!D967, "False", "True")</f>
        <v>True</v>
      </c>
      <c r="E967" t="str">
        <f>IF(original!E967 - test!E967 = 0, "True", "False")</f>
        <v>True</v>
      </c>
      <c r="F967" s="16" t="str">
        <f>IF(original!F967 &lt;&gt; test!F967, "False", "True")</f>
        <v>True</v>
      </c>
      <c r="G967" t="str">
        <f>IF(original!G967 - test!G967 = 0, "True", "False")</f>
        <v>True</v>
      </c>
      <c r="H967" t="str">
        <f>IF(original!H967 &lt;&gt; test!H967, "False", "True")</f>
        <v>True</v>
      </c>
      <c r="I967" t="str">
        <f>IF(original!I967 - test!I967 = 0, "True", "False")</f>
        <v>True</v>
      </c>
      <c r="J967" t="str">
        <f>IF(original!J967 &lt;&gt; test!J967, "False", "True")</f>
        <v>True</v>
      </c>
      <c r="K967" t="str">
        <f>IF(original!K967 &lt;&gt; test!K967, "False", "True")</f>
        <v>True</v>
      </c>
      <c r="L967" t="str">
        <f>IF(original!L967 - test!L967 = 0, "True", "False")</f>
        <v>True</v>
      </c>
      <c r="M967" t="str">
        <f>IF(original!M967 - test!M967 = 0, "True", "False")</f>
        <v>True</v>
      </c>
      <c r="N967" t="str">
        <f>IF(original!N967 &lt;&gt; test!N967, "False", "True")</f>
        <v>True</v>
      </c>
      <c r="O967" t="str">
        <f>IF(original!O967 &lt;&gt; test!O967, "False", "True")</f>
        <v>True</v>
      </c>
    </row>
    <row r="968" spans="1:15" hidden="1" x14ac:dyDescent="0.25">
      <c r="A968" t="str">
        <f>IF(original!A968 - test!A968 = 0, "True", "False")</f>
        <v>True</v>
      </c>
      <c r="B968" t="str">
        <f>IF(original!B968 &lt;&gt; test!B968, "False", "True")</f>
        <v>True</v>
      </c>
      <c r="C968" t="str">
        <f>IF(original!C968 &lt;&gt; test!C968, "False", "True")</f>
        <v>True</v>
      </c>
      <c r="D968" t="str">
        <f>IF(original!D968 &lt;&gt; test!D968, "False", "True")</f>
        <v>True</v>
      </c>
      <c r="E968" t="str">
        <f>IF(original!E968 - test!E968 = 0, "True", "False")</f>
        <v>True</v>
      </c>
      <c r="F968" s="16" t="str">
        <f>IF(original!F968 &lt;&gt; test!F968, "False", "True")</f>
        <v>True</v>
      </c>
      <c r="G968" t="str">
        <f>IF(original!G968 - test!G968 = 0, "True", "False")</f>
        <v>True</v>
      </c>
      <c r="H968" t="str">
        <f>IF(original!H968 &lt;&gt; test!H968, "False", "True")</f>
        <v>True</v>
      </c>
      <c r="I968" t="str">
        <f>IF(original!I968 - test!I968 = 0, "True", "False")</f>
        <v>True</v>
      </c>
      <c r="J968" t="str">
        <f>IF(original!J968 &lt;&gt; test!J968, "False", "True")</f>
        <v>True</v>
      </c>
      <c r="K968" t="str">
        <f>IF(original!K968 &lt;&gt; test!K968, "False", "True")</f>
        <v>True</v>
      </c>
      <c r="L968" t="str">
        <f>IF(original!L968 - test!L968 = 0, "True", "False")</f>
        <v>True</v>
      </c>
      <c r="M968" t="str">
        <f>IF(original!M968 - test!M968 = 0, "True", "False")</f>
        <v>True</v>
      </c>
      <c r="N968" t="str">
        <f>IF(original!N968 &lt;&gt; test!N968, "False", "True")</f>
        <v>True</v>
      </c>
      <c r="O968" t="str">
        <f>IF(original!O968 &lt;&gt; test!O968, "False", "True")</f>
        <v>True</v>
      </c>
    </row>
    <row r="969" spans="1:15" hidden="1" x14ac:dyDescent="0.25">
      <c r="A969" t="str">
        <f>IF(original!A969 - test!A969 = 0, "True", "False")</f>
        <v>True</v>
      </c>
      <c r="B969" t="str">
        <f>IF(original!B969 &lt;&gt; test!B969, "False", "True")</f>
        <v>True</v>
      </c>
      <c r="C969" t="str">
        <f>IF(original!C969 &lt;&gt; test!C969, "False", "True")</f>
        <v>True</v>
      </c>
      <c r="D969" t="str">
        <f>IF(original!D969 &lt;&gt; test!D969, "False", "True")</f>
        <v>True</v>
      </c>
      <c r="E969" t="str">
        <f>IF(original!E969 - test!E969 = 0, "True", "False")</f>
        <v>True</v>
      </c>
      <c r="F969" s="16" t="str">
        <f>IF(original!F969 &lt;&gt; test!F969, "False", "True")</f>
        <v>True</v>
      </c>
      <c r="G969" t="str">
        <f>IF(original!G969 - test!G969 = 0, "True", "False")</f>
        <v>True</v>
      </c>
      <c r="H969" t="str">
        <f>IF(original!H969 &lt;&gt; test!H969, "False", "True")</f>
        <v>True</v>
      </c>
      <c r="I969" t="str">
        <f>IF(original!I969 - test!I969 = 0, "True", "False")</f>
        <v>True</v>
      </c>
      <c r="J969" t="str">
        <f>IF(original!J969 &lt;&gt; test!J969, "False", "True")</f>
        <v>True</v>
      </c>
      <c r="K969" t="str">
        <f>IF(original!K969 &lt;&gt; test!K969, "False", "True")</f>
        <v>True</v>
      </c>
      <c r="L969" t="str">
        <f>IF(original!L969 - test!L969 = 0, "True", "False")</f>
        <v>True</v>
      </c>
      <c r="M969" t="str">
        <f>IF(original!M969 - test!M969 = 0, "True", "False")</f>
        <v>True</v>
      </c>
      <c r="N969" t="str">
        <f>IF(original!N969 &lt;&gt; test!N969, "False", "True")</f>
        <v>True</v>
      </c>
      <c r="O969" t="str">
        <f>IF(original!O969 &lt;&gt; test!O969, "False", "True")</f>
        <v>True</v>
      </c>
    </row>
    <row r="970" spans="1:15" hidden="1" x14ac:dyDescent="0.25">
      <c r="A970" t="str">
        <f>IF(original!A970 - test!A970 = 0, "True", "False")</f>
        <v>True</v>
      </c>
      <c r="B970" t="str">
        <f>IF(original!B970 &lt;&gt; test!B970, "False", "True")</f>
        <v>True</v>
      </c>
      <c r="C970" t="str">
        <f>IF(original!C970 &lt;&gt; test!C970, "False", "True")</f>
        <v>True</v>
      </c>
      <c r="D970" t="str">
        <f>IF(original!D970 &lt;&gt; test!D970, "False", "True")</f>
        <v>True</v>
      </c>
      <c r="E970" t="str">
        <f>IF(original!E970 - test!E970 = 0, "True", "False")</f>
        <v>True</v>
      </c>
      <c r="F970" s="16" t="str">
        <f>IF(original!F970 &lt;&gt; test!F970, "False", "True")</f>
        <v>True</v>
      </c>
      <c r="G970" t="str">
        <f>IF(original!G970 - test!G970 = 0, "True", "False")</f>
        <v>True</v>
      </c>
      <c r="H970" t="str">
        <f>IF(original!H970 &lt;&gt; test!H970, "False", "True")</f>
        <v>True</v>
      </c>
      <c r="I970" t="str">
        <f>IF(original!I970 - test!I970 = 0, "True", "False")</f>
        <v>True</v>
      </c>
      <c r="J970" t="str">
        <f>IF(original!J970 &lt;&gt; test!J970, "False", "True")</f>
        <v>True</v>
      </c>
      <c r="K970" t="str">
        <f>IF(original!K970 &lt;&gt; test!K970, "False", "True")</f>
        <v>True</v>
      </c>
      <c r="L970" t="str">
        <f>IF(original!L970 - test!L970 = 0, "True", "False")</f>
        <v>True</v>
      </c>
      <c r="M970" t="str">
        <f>IF(original!M970 - test!M970 = 0, "True", "False")</f>
        <v>True</v>
      </c>
      <c r="N970" t="str">
        <f>IF(original!N970 &lt;&gt; test!N970, "False", "True")</f>
        <v>True</v>
      </c>
      <c r="O970" t="str">
        <f>IF(original!O970 &lt;&gt; test!O970, "False", "True")</f>
        <v>True</v>
      </c>
    </row>
    <row r="971" spans="1:15" hidden="1" x14ac:dyDescent="0.25">
      <c r="A971" t="str">
        <f>IF(original!A971 - test!A971 = 0, "True", "False")</f>
        <v>True</v>
      </c>
      <c r="B971" t="str">
        <f>IF(original!B971 &lt;&gt; test!B971, "False", "True")</f>
        <v>True</v>
      </c>
      <c r="C971" t="str">
        <f>IF(original!C971 &lt;&gt; test!C971, "False", "True")</f>
        <v>True</v>
      </c>
      <c r="D971" t="str">
        <f>IF(original!D971 &lt;&gt; test!D971, "False", "True")</f>
        <v>True</v>
      </c>
      <c r="E971" t="str">
        <f>IF(original!E971 - test!E971 = 0, "True", "False")</f>
        <v>True</v>
      </c>
      <c r="F971" s="16" t="str">
        <f>IF(original!F971 &lt;&gt; test!F971, "False", "True")</f>
        <v>True</v>
      </c>
      <c r="G971" t="str">
        <f>IF(original!G971 - test!G971 = 0, "True", "False")</f>
        <v>True</v>
      </c>
      <c r="H971" t="str">
        <f>IF(original!H971 &lt;&gt; test!H971, "False", "True")</f>
        <v>True</v>
      </c>
      <c r="I971" t="str">
        <f>IF(original!I971 - test!I971 = 0, "True", "False")</f>
        <v>True</v>
      </c>
      <c r="J971" t="str">
        <f>IF(original!J971 &lt;&gt; test!J971, "False", "True")</f>
        <v>True</v>
      </c>
      <c r="K971" t="str">
        <f>IF(original!K971 &lt;&gt; test!K971, "False", "True")</f>
        <v>True</v>
      </c>
      <c r="L971" t="str">
        <f>IF(original!L971 - test!L971 = 0, "True", "False")</f>
        <v>True</v>
      </c>
      <c r="M971" t="str">
        <f>IF(original!M971 - test!M971 = 0, "True", "False")</f>
        <v>True</v>
      </c>
      <c r="N971" t="str">
        <f>IF(original!N971 &lt;&gt; test!N971, "False", "True")</f>
        <v>True</v>
      </c>
      <c r="O971" t="str">
        <f>IF(original!O971 &lt;&gt; test!O971, "False", "True")</f>
        <v>True</v>
      </c>
    </row>
    <row r="972" spans="1:15" hidden="1" x14ac:dyDescent="0.25">
      <c r="A972" t="str">
        <f>IF(original!A972 - test!A972 = 0, "True", "False")</f>
        <v>True</v>
      </c>
      <c r="B972" t="str">
        <f>IF(original!B972 &lt;&gt; test!B972, "False", "True")</f>
        <v>True</v>
      </c>
      <c r="C972" t="str">
        <f>IF(original!C972 &lt;&gt; test!C972, "False", "True")</f>
        <v>True</v>
      </c>
      <c r="D972" t="str">
        <f>IF(original!D972 &lt;&gt; test!D972, "False", "True")</f>
        <v>True</v>
      </c>
      <c r="E972" t="str">
        <f>IF(original!E972 - test!E972 = 0, "True", "False")</f>
        <v>True</v>
      </c>
      <c r="F972" s="16" t="str">
        <f>IF(original!F972 &lt;&gt; test!F972, "False", "True")</f>
        <v>True</v>
      </c>
      <c r="G972" t="str">
        <f>IF(original!G972 - test!G972 = 0, "True", "False")</f>
        <v>True</v>
      </c>
      <c r="H972" t="str">
        <f>IF(original!H972 &lt;&gt; test!H972, "False", "True")</f>
        <v>True</v>
      </c>
      <c r="I972" t="str">
        <f>IF(original!I972 - test!I972 = 0, "True", "False")</f>
        <v>True</v>
      </c>
      <c r="J972" t="str">
        <f>IF(original!J972 &lt;&gt; test!J972, "False", "True")</f>
        <v>True</v>
      </c>
      <c r="K972" t="str">
        <f>IF(original!K972 &lt;&gt; test!K972, "False", "True")</f>
        <v>True</v>
      </c>
      <c r="L972" t="str">
        <f>IF(original!L972 - test!L972 = 0, "True", "False")</f>
        <v>True</v>
      </c>
      <c r="M972" t="str">
        <f>IF(original!M972 - test!M972 = 0, "True", "False")</f>
        <v>True</v>
      </c>
      <c r="N972" t="str">
        <f>IF(original!N972 &lt;&gt; test!N972, "False", "True")</f>
        <v>True</v>
      </c>
      <c r="O972" t="str">
        <f>IF(original!O972 &lt;&gt; test!O972, "False", "True")</f>
        <v>True</v>
      </c>
    </row>
    <row r="973" spans="1:15" hidden="1" x14ac:dyDescent="0.25">
      <c r="A973" t="str">
        <f>IF(original!A973 - test!A973 = 0, "True", "False")</f>
        <v>True</v>
      </c>
      <c r="B973" t="str">
        <f>IF(original!B973 &lt;&gt; test!B973, "False", "True")</f>
        <v>True</v>
      </c>
      <c r="C973" t="str">
        <f>IF(original!C973 &lt;&gt; test!C973, "False", "True")</f>
        <v>True</v>
      </c>
      <c r="D973" t="str">
        <f>IF(original!D973 &lt;&gt; test!D973, "False", "True")</f>
        <v>True</v>
      </c>
      <c r="E973" t="str">
        <f>IF(original!E973 - test!E973 = 0, "True", "False")</f>
        <v>True</v>
      </c>
      <c r="F973" s="16" t="str">
        <f>IF(original!F973 &lt;&gt; test!F973, "False", "True")</f>
        <v>True</v>
      </c>
      <c r="G973" t="str">
        <f>IF(original!G973 - test!G973 = 0, "True", "False")</f>
        <v>True</v>
      </c>
      <c r="H973" t="str">
        <f>IF(original!H973 &lt;&gt; test!H973, "False", "True")</f>
        <v>True</v>
      </c>
      <c r="I973" t="str">
        <f>IF(original!I973 - test!I973 = 0, "True", "False")</f>
        <v>True</v>
      </c>
      <c r="J973" t="str">
        <f>IF(original!J973 &lt;&gt; test!J973, "False", "True")</f>
        <v>True</v>
      </c>
      <c r="K973" t="str">
        <f>IF(original!K973 &lt;&gt; test!K973, "False", "True")</f>
        <v>True</v>
      </c>
      <c r="L973" t="str">
        <f>IF(original!L973 &lt;&gt; test!L973, "False", "True")</f>
        <v>True</v>
      </c>
      <c r="M973" t="str">
        <f>IF(original!M973 &lt;&gt; test!M973, "False", "True")</f>
        <v>True</v>
      </c>
      <c r="N973" t="str">
        <f>IF(original!N973 &lt;&gt; test!N973, "False", "True")</f>
        <v>True</v>
      </c>
      <c r="O973" t="str">
        <f>IF(original!O973 &lt;&gt; test!O973, "False", "True")</f>
        <v>True</v>
      </c>
    </row>
    <row r="974" spans="1:15" hidden="1" x14ac:dyDescent="0.25">
      <c r="A974" t="str">
        <f>IF(original!A974 - test!A974 = 0, "True", "False")</f>
        <v>True</v>
      </c>
      <c r="B974" t="str">
        <f>IF(original!B974 &lt;&gt; test!B974, "False", "True")</f>
        <v>True</v>
      </c>
      <c r="C974" t="str">
        <f>IF(original!C974 &lt;&gt; test!C974, "False", "True")</f>
        <v>True</v>
      </c>
      <c r="D974" t="str">
        <f>IF(original!D974 &lt;&gt; test!D974, "False", "True")</f>
        <v>True</v>
      </c>
      <c r="E974" t="str">
        <f>IF(original!E974 - test!E974 = 0, "True", "False")</f>
        <v>True</v>
      </c>
      <c r="F974" s="16" t="str">
        <f>IF(original!F974 &lt;&gt; test!F974, "False", "True")</f>
        <v>True</v>
      </c>
      <c r="G974" t="str">
        <f>IF(original!G974 - test!G974 = 0, "True", "False")</f>
        <v>True</v>
      </c>
      <c r="H974" t="str">
        <f>IF(original!H974 &lt;&gt; test!H974, "False", "True")</f>
        <v>True</v>
      </c>
      <c r="I974" t="str">
        <f>IF(original!I974 - test!I974 = 0, "True", "False")</f>
        <v>True</v>
      </c>
      <c r="J974" t="str">
        <f>IF(original!J974 &lt;&gt; test!J974, "False", "True")</f>
        <v>True</v>
      </c>
      <c r="K974" t="str">
        <f>IF(original!K974 &lt;&gt; test!K974, "False", "True")</f>
        <v>True</v>
      </c>
      <c r="L974" t="str">
        <f>IF(original!L974 - test!L974 = 0, "True", "False")</f>
        <v>True</v>
      </c>
      <c r="M974" t="str">
        <f>IF(original!M974 - test!M974 = 0, "True", "False")</f>
        <v>True</v>
      </c>
      <c r="N974" t="str">
        <f>IF(original!N974 &lt;&gt; test!N974, "False", "True")</f>
        <v>True</v>
      </c>
      <c r="O974" t="str">
        <f>IF(original!O974 &lt;&gt; test!O974, "False", "True")</f>
        <v>True</v>
      </c>
    </row>
    <row r="975" spans="1:15" hidden="1" x14ac:dyDescent="0.25">
      <c r="A975" t="str">
        <f>IF(original!A975 - test!A975 = 0, "True", "False")</f>
        <v>True</v>
      </c>
      <c r="B975" t="str">
        <f>IF(original!B975 &lt;&gt; test!B975, "False", "True")</f>
        <v>True</v>
      </c>
      <c r="C975" t="str">
        <f>IF(original!C975 &lt;&gt; test!C975, "False", "True")</f>
        <v>True</v>
      </c>
      <c r="D975" t="str">
        <f>IF(original!D975 &lt;&gt; test!D975, "False", "True")</f>
        <v>True</v>
      </c>
      <c r="E975" t="str">
        <f>IF(original!E975 - test!E975 = 0, "True", "False")</f>
        <v>True</v>
      </c>
      <c r="F975" s="16" t="str">
        <f>IF(original!F975 &lt;&gt; test!F975, "False", "True")</f>
        <v>True</v>
      </c>
      <c r="G975" t="str">
        <f>IF(original!G975 - test!G975 = 0, "True", "False")</f>
        <v>True</v>
      </c>
      <c r="H975" t="str">
        <f>IF(original!H975 &lt;&gt; test!H975, "False", "True")</f>
        <v>True</v>
      </c>
      <c r="I975" t="str">
        <f>IF(original!I975 - test!I975 = 0, "True", "False")</f>
        <v>True</v>
      </c>
      <c r="J975" s="18" t="str">
        <f>IF(original!J975 - test!J975 = 0, "True", "False")</f>
        <v>True</v>
      </c>
      <c r="K975" t="str">
        <f>IF(original!K975 &lt;&gt; test!K975, "False", "True")</f>
        <v>True</v>
      </c>
      <c r="L975" t="str">
        <f>IF(original!L975 &lt;&gt; test!L975, "False", "True")</f>
        <v>True</v>
      </c>
      <c r="M975" t="str">
        <f>IF(original!M975 - test!M975 = 0, "True", "False")</f>
        <v>True</v>
      </c>
      <c r="N975" t="str">
        <f>IF(original!N975 &lt;&gt; test!N975, "False", "True")</f>
        <v>True</v>
      </c>
      <c r="O975" t="str">
        <f>IF(original!O975 &lt;&gt; test!O975, "False", "True")</f>
        <v>True</v>
      </c>
    </row>
    <row r="976" spans="1:15" hidden="1" x14ac:dyDescent="0.25">
      <c r="A976" t="str">
        <f>IF(original!A976 - test!A976 = 0, "True", "False")</f>
        <v>True</v>
      </c>
      <c r="B976" t="str">
        <f>IF(original!B976 &lt;&gt; test!B976, "False", "True")</f>
        <v>True</v>
      </c>
      <c r="C976" t="str">
        <f>IF(original!C976 &lt;&gt; test!C976, "False", "True")</f>
        <v>True</v>
      </c>
      <c r="D976" t="str">
        <f>IF(original!D976 &lt;&gt; test!D976, "False", "True")</f>
        <v>True</v>
      </c>
      <c r="E976" t="str">
        <f>IF(original!E976 - test!E976 = 0, "True", "False")</f>
        <v>True</v>
      </c>
      <c r="F976" s="16" t="str">
        <f>IF(original!F976 &lt;&gt; test!F976, "False", "True")</f>
        <v>True</v>
      </c>
      <c r="G976" t="str">
        <f>IF(original!G976 - test!G976 = 0, "True", "False")</f>
        <v>True</v>
      </c>
      <c r="H976" t="str">
        <f>IF(original!H976 &lt;&gt; test!H976, "False", "True")</f>
        <v>True</v>
      </c>
      <c r="I976" t="str">
        <f>IF(original!I976 - test!I976 = 0, "True", "False")</f>
        <v>True</v>
      </c>
      <c r="J976" t="str">
        <f>IF(original!J976 &lt;&gt; test!J976, "False", "True")</f>
        <v>True</v>
      </c>
      <c r="K976" t="str">
        <f>IF(original!K976 &lt;&gt; test!K976, "False", "True")</f>
        <v>True</v>
      </c>
      <c r="L976" t="str">
        <f>IF(original!L976 - test!L976 = 0, "True", "False")</f>
        <v>True</v>
      </c>
      <c r="M976" t="str">
        <f>IF(original!M976 - test!M976 = 0, "True", "False")</f>
        <v>True</v>
      </c>
      <c r="N976" t="str">
        <f>IF(original!N976 &lt;&gt; test!N976, "False", "True")</f>
        <v>True</v>
      </c>
      <c r="O976" t="str">
        <f>IF(original!O976 &lt;&gt; test!O976, "False", "True")</f>
        <v>True</v>
      </c>
    </row>
    <row r="977" spans="1:15" hidden="1" x14ac:dyDescent="0.25">
      <c r="A977" t="str">
        <f>IF(original!A977 - test!A977 = 0, "True", "False")</f>
        <v>True</v>
      </c>
      <c r="B977" t="str">
        <f>IF(original!B977 &lt;&gt; test!B977, "False", "True")</f>
        <v>True</v>
      </c>
      <c r="C977" t="str">
        <f>IF(original!C977 &lt;&gt; test!C977, "False", "True")</f>
        <v>True</v>
      </c>
      <c r="D977" t="str">
        <f>IF(original!D977 &lt;&gt; test!D977, "False", "True")</f>
        <v>True</v>
      </c>
      <c r="E977" t="str">
        <f>IF(original!E977 - test!E977 = 0, "True", "False")</f>
        <v>True</v>
      </c>
      <c r="F977" s="16" t="str">
        <f>IF(original!F977 &lt;&gt; test!F977, "False", "True")</f>
        <v>True</v>
      </c>
      <c r="G977" t="str">
        <f>IF(original!G977 - test!G977 = 0, "True", "False")</f>
        <v>True</v>
      </c>
      <c r="H977" t="str">
        <f>IF(original!H977 &lt;&gt; test!H977, "False", "True")</f>
        <v>True</v>
      </c>
      <c r="I977" t="str">
        <f>IF(original!I977 - test!I977 = 0, "True", "False")</f>
        <v>True</v>
      </c>
      <c r="J977" t="str">
        <f>IF(original!J977 &lt;&gt; test!J977, "False", "True")</f>
        <v>True</v>
      </c>
      <c r="K977" t="str">
        <f>IF(original!K977 &lt;&gt; test!K977, "False", "True")</f>
        <v>True</v>
      </c>
      <c r="L977" t="str">
        <f>IF(original!L977 - test!L977 = 0, "True", "False")</f>
        <v>True</v>
      </c>
      <c r="M977" t="str">
        <f>IF(original!M977 - test!M977 = 0, "True", "False")</f>
        <v>True</v>
      </c>
      <c r="N977" t="str">
        <f>IF(original!N977 &lt;&gt; test!N977, "False", "True")</f>
        <v>True</v>
      </c>
      <c r="O977" t="str">
        <f>IF(original!O977 &lt;&gt; test!O977, "False", "True")</f>
        <v>True</v>
      </c>
    </row>
    <row r="978" spans="1:15" hidden="1" x14ac:dyDescent="0.25">
      <c r="A978" t="str">
        <f>IF(original!A978 - test!A978 = 0, "True", "False")</f>
        <v>True</v>
      </c>
      <c r="B978" t="str">
        <f>IF(original!B978 &lt;&gt; test!B978, "False", "True")</f>
        <v>True</v>
      </c>
      <c r="C978" t="str">
        <f>IF(original!C978 &lt;&gt; test!C978, "False", "True")</f>
        <v>True</v>
      </c>
      <c r="D978" t="str">
        <f>IF(original!D978 &lt;&gt; test!D978, "False", "True")</f>
        <v>True</v>
      </c>
      <c r="E978" t="str">
        <f>IF(original!E978 - test!E978 = 0, "True", "False")</f>
        <v>True</v>
      </c>
      <c r="F978" s="16" t="str">
        <f>IF(original!F978 &lt;&gt; test!F978, "False", "True")</f>
        <v>True</v>
      </c>
      <c r="G978" t="str">
        <f>IF(original!G978 - test!G978 = 0, "True", "False")</f>
        <v>True</v>
      </c>
      <c r="H978" t="str">
        <f>IF(original!H978 &lt;&gt; test!H978, "False", "True")</f>
        <v>True</v>
      </c>
      <c r="I978" t="str">
        <f>IF(original!I978 - test!I978 = 0, "True", "False")</f>
        <v>True</v>
      </c>
      <c r="J978" t="str">
        <f>IF(original!J978 &lt;&gt; test!J978, "False", "True")</f>
        <v>True</v>
      </c>
      <c r="K978" t="str">
        <f>IF(original!K978 &lt;&gt; test!K978, "False", "True")</f>
        <v>True</v>
      </c>
      <c r="L978" t="str">
        <f>IF(original!L978 - test!L978 = 0, "True", "False")</f>
        <v>True</v>
      </c>
      <c r="M978" t="str">
        <f>IF(original!M978 - test!M978 = 0, "True", "False")</f>
        <v>True</v>
      </c>
      <c r="N978" t="str">
        <f>IF(original!N978 &lt;&gt; test!N978, "False", "True")</f>
        <v>True</v>
      </c>
      <c r="O978" t="str">
        <f>IF(original!O978 &lt;&gt; test!O978, "False", "True")</f>
        <v>True</v>
      </c>
    </row>
    <row r="979" spans="1:15" hidden="1" x14ac:dyDescent="0.25">
      <c r="A979" t="str">
        <f>IF(original!A979 - test!A979 = 0, "True", "False")</f>
        <v>True</v>
      </c>
      <c r="B979" t="str">
        <f>IF(original!B979 &lt;&gt; test!B979, "False", "True")</f>
        <v>True</v>
      </c>
      <c r="C979" t="str">
        <f>IF(original!C979 &lt;&gt; test!C979, "False", "True")</f>
        <v>True</v>
      </c>
      <c r="D979" t="str">
        <f>IF(original!D979 &lt;&gt; test!D979, "False", "True")</f>
        <v>True</v>
      </c>
      <c r="E979" t="str">
        <f>IF(original!E979 - test!E979 = 0, "True", "False")</f>
        <v>True</v>
      </c>
      <c r="F979" s="16" t="str">
        <f>IF(original!F979 &lt;&gt; test!F979, "False", "True")</f>
        <v>True</v>
      </c>
      <c r="G979" t="str">
        <f>IF(original!G979 - test!G979 = 0, "True", "False")</f>
        <v>True</v>
      </c>
      <c r="H979" t="str">
        <f>IF(original!H979 &lt;&gt; test!H979, "False", "True")</f>
        <v>True</v>
      </c>
      <c r="I979" t="str">
        <f>IF(original!I979 - test!I979 = 0, "True", "False")</f>
        <v>True</v>
      </c>
      <c r="J979" t="str">
        <f>IF(original!J979 &lt;&gt; test!J979, "False", "True")</f>
        <v>True</v>
      </c>
      <c r="K979" t="str">
        <f>IF(original!K979 &lt;&gt; test!K979, "False", "True")</f>
        <v>True</v>
      </c>
      <c r="L979" t="str">
        <f>IF(original!L979 - test!L979 = 0, "True", "False")</f>
        <v>True</v>
      </c>
      <c r="M979" t="str">
        <f>IF(original!M979 - test!M979 = 0, "True", "False")</f>
        <v>True</v>
      </c>
      <c r="N979" t="str">
        <f>IF(original!N979 &lt;&gt; test!N979, "False", "True")</f>
        <v>True</v>
      </c>
      <c r="O979" t="str">
        <f>IF(original!O979 &lt;&gt; test!O979, "False", "True")</f>
        <v>True</v>
      </c>
    </row>
    <row r="980" spans="1:15" hidden="1" x14ac:dyDescent="0.25">
      <c r="A980" t="str">
        <f>IF(original!A980 - test!A980 = 0, "True", "False")</f>
        <v>True</v>
      </c>
      <c r="B980" t="str">
        <f>IF(original!B980 &lt;&gt; test!B980, "False", "True")</f>
        <v>True</v>
      </c>
      <c r="C980" t="str">
        <f>IF(original!C980 &lt;&gt; test!C980, "False", "True")</f>
        <v>True</v>
      </c>
      <c r="D980" t="str">
        <f>IF(original!D980 &lt;&gt; test!D980, "False", "True")</f>
        <v>True</v>
      </c>
      <c r="E980" t="str">
        <f>IF(original!E980 - test!E980 = 0, "True", "False")</f>
        <v>True</v>
      </c>
      <c r="F980" s="16" t="str">
        <f>IF(original!F980 &lt;&gt; test!F980, "False", "True")</f>
        <v>True</v>
      </c>
      <c r="G980" t="str">
        <f>IF(original!G980 - test!G980 = 0, "True", "False")</f>
        <v>True</v>
      </c>
      <c r="H980" t="str">
        <f>IF(original!H980 &lt;&gt; test!H980, "False", "True")</f>
        <v>True</v>
      </c>
      <c r="I980" t="str">
        <f>IF(original!I980 - test!I980 = 0, "True", "False")</f>
        <v>True</v>
      </c>
      <c r="J980" t="str">
        <f>IF(original!J980 &lt;&gt; test!J980, "False", "True")</f>
        <v>True</v>
      </c>
      <c r="K980" t="str">
        <f>IF(original!K980 &lt;&gt; test!K980, "False", "True")</f>
        <v>True</v>
      </c>
      <c r="L980" t="str">
        <f>IF(original!L980 - test!L980 = 0, "True", "False")</f>
        <v>True</v>
      </c>
      <c r="M980" t="str">
        <f>IF(original!M980 - test!M980 = 0, "True", "False")</f>
        <v>True</v>
      </c>
      <c r="N980" t="str">
        <f>IF(original!N980 &lt;&gt; test!N980, "False", "True")</f>
        <v>True</v>
      </c>
      <c r="O980" t="str">
        <f>IF(original!O980 &lt;&gt; test!O980, "False", "True")</f>
        <v>True</v>
      </c>
    </row>
    <row r="981" spans="1:15" hidden="1" x14ac:dyDescent="0.25">
      <c r="A981" t="str">
        <f>IF(original!A981 - test!A981 = 0, "True", "False")</f>
        <v>True</v>
      </c>
      <c r="B981" t="str">
        <f>IF(original!B981 &lt;&gt; test!B981, "False", "True")</f>
        <v>True</v>
      </c>
      <c r="C981" t="str">
        <f>IF(original!C981 &lt;&gt; test!C981, "False", "True")</f>
        <v>True</v>
      </c>
      <c r="D981" t="str">
        <f>IF(original!D981 &lt;&gt; test!D981, "False", "True")</f>
        <v>True</v>
      </c>
      <c r="E981" t="str">
        <f>IF(original!E981 - test!E981 = 0, "True", "False")</f>
        <v>True</v>
      </c>
      <c r="F981" s="16" t="str">
        <f>IF(original!F981 &lt;&gt; test!F981, "False", "True")</f>
        <v>True</v>
      </c>
      <c r="G981" t="str">
        <f>IF(original!G981 - test!G981 = 0, "True", "False")</f>
        <v>True</v>
      </c>
      <c r="H981" t="str">
        <f>IF(original!H981 &lt;&gt; test!H981, "False", "True")</f>
        <v>True</v>
      </c>
      <c r="I981" t="str">
        <f>IF(original!I981 - test!I981 = 0, "True", "False")</f>
        <v>True</v>
      </c>
      <c r="J981" t="str">
        <f>IF(original!J981 &lt;&gt; test!J981, "False", "True")</f>
        <v>True</v>
      </c>
      <c r="K981" t="str">
        <f>IF(original!K981 &lt;&gt; test!K981, "False", "True")</f>
        <v>True</v>
      </c>
      <c r="L981" t="str">
        <f>IF(original!L981 - test!L981 = 0, "True", "False")</f>
        <v>True</v>
      </c>
      <c r="M981" t="str">
        <f>IF(original!M981 - test!M981 = 0, "True", "False")</f>
        <v>True</v>
      </c>
      <c r="N981" t="str">
        <f>IF(original!N981 &lt;&gt; test!N981, "False", "True")</f>
        <v>True</v>
      </c>
      <c r="O981" t="str">
        <f>IF(original!O981 &lt;&gt; test!O981, "False", "True")</f>
        <v>True</v>
      </c>
    </row>
    <row r="982" spans="1:15" hidden="1" x14ac:dyDescent="0.25">
      <c r="A982" t="str">
        <f>IF(original!A982 - test!A982 = 0, "True", "False")</f>
        <v>True</v>
      </c>
      <c r="B982" t="str">
        <f>IF(original!B982 &lt;&gt; test!B982, "False", "True")</f>
        <v>True</v>
      </c>
      <c r="C982" t="str">
        <f>IF(original!C982 &lt;&gt; test!C982, "False", "True")</f>
        <v>True</v>
      </c>
      <c r="D982" t="str">
        <f>IF(original!D982 &lt;&gt; test!D982, "False", "True")</f>
        <v>True</v>
      </c>
      <c r="E982" t="str">
        <f>IF(original!E982 - test!E982 = 0, "True", "False")</f>
        <v>True</v>
      </c>
      <c r="F982" s="16" t="str">
        <f>IF(original!F982 &lt;&gt; test!F982, "False", "True")</f>
        <v>True</v>
      </c>
      <c r="G982" t="str">
        <f>IF(original!G982 - test!G982 = 0, "True", "False")</f>
        <v>True</v>
      </c>
      <c r="H982" t="str">
        <f>IF(original!H982 &lt;&gt; test!H982, "False", "True")</f>
        <v>True</v>
      </c>
      <c r="I982" t="str">
        <f>IF(original!I982 - test!I982 = 0, "True", "False")</f>
        <v>True</v>
      </c>
      <c r="J982" t="str">
        <f>IF(original!J982 &lt;&gt; test!J982, "False", "True")</f>
        <v>True</v>
      </c>
      <c r="K982" t="str">
        <f>IF(original!K982 &lt;&gt; test!K982, "False", "True")</f>
        <v>True</v>
      </c>
      <c r="L982" t="str">
        <f>IF(original!L982 - test!L982 = 0, "True", "False")</f>
        <v>True</v>
      </c>
      <c r="M982" t="str">
        <f>IF(original!M982 - test!M982 = 0, "True", "False")</f>
        <v>True</v>
      </c>
      <c r="N982" t="str">
        <f>IF(original!N982 &lt;&gt; test!N982, "False", "True")</f>
        <v>True</v>
      </c>
      <c r="O982" t="str">
        <f>IF(original!O982 &lt;&gt; test!O982, "False", "True")</f>
        <v>True</v>
      </c>
    </row>
    <row r="983" spans="1:15" hidden="1" x14ac:dyDescent="0.25">
      <c r="A983" t="str">
        <f>IF(original!A983 - test!A983 = 0, "True", "False")</f>
        <v>True</v>
      </c>
      <c r="B983" t="str">
        <f>IF(original!B983 &lt;&gt; test!B983, "False", "True")</f>
        <v>True</v>
      </c>
      <c r="C983" t="str">
        <f>IF(original!C983 &lt;&gt; test!C983, "False", "True")</f>
        <v>True</v>
      </c>
      <c r="D983" t="str">
        <f>IF(original!D983 &lt;&gt; test!D983, "False", "True")</f>
        <v>True</v>
      </c>
      <c r="E983" t="str">
        <f>IF(original!E983 - test!E983 = 0, "True", "False")</f>
        <v>True</v>
      </c>
      <c r="F983" s="16" t="str">
        <f>IF(original!F983 &lt;&gt; test!F983, "False", "True")</f>
        <v>True</v>
      </c>
      <c r="G983" t="str">
        <f>IF(original!G983 - test!G983 = 0, "True", "False")</f>
        <v>True</v>
      </c>
      <c r="H983" t="str">
        <f>IF(original!H983 &lt;&gt; test!H983, "False", "True")</f>
        <v>True</v>
      </c>
      <c r="I983" t="str">
        <f>IF(original!I983 - test!I983 = 0, "True", "False")</f>
        <v>True</v>
      </c>
      <c r="J983" t="str">
        <f>IF(original!J983 &lt;&gt; test!J983, "False", "True")</f>
        <v>True</v>
      </c>
      <c r="K983" t="str">
        <f>IF(original!K983 &lt;&gt; test!K983, "False", "True")</f>
        <v>True</v>
      </c>
      <c r="L983" t="str">
        <f>IF(original!L983 - test!L983 = 0, "True", "False")</f>
        <v>True</v>
      </c>
      <c r="M983" t="str">
        <f>IF(original!M983 - test!M983 = 0, "True", "False")</f>
        <v>True</v>
      </c>
      <c r="N983" t="str">
        <f>IF(original!N983 &lt;&gt; test!N983, "False", "True")</f>
        <v>True</v>
      </c>
      <c r="O983" t="str">
        <f>IF(original!O983 &lt;&gt; test!O983, "False", "True")</f>
        <v>True</v>
      </c>
    </row>
    <row r="984" spans="1:15" hidden="1" x14ac:dyDescent="0.25">
      <c r="A984" t="str">
        <f>IF(original!A984 - test!A984 = 0, "True", "False")</f>
        <v>True</v>
      </c>
      <c r="B984" t="str">
        <f>IF(original!B984 &lt;&gt; test!B984, "False", "True")</f>
        <v>True</v>
      </c>
      <c r="C984" t="str">
        <f>IF(original!C984 &lt;&gt; test!C984, "False", "True")</f>
        <v>True</v>
      </c>
      <c r="D984" t="str">
        <f>IF(original!D984 &lt;&gt; test!D984, "False", "True")</f>
        <v>True</v>
      </c>
      <c r="E984" t="str">
        <f>IF(original!E984 - test!E984 = 0, "True", "False")</f>
        <v>True</v>
      </c>
      <c r="F984" s="16" t="str">
        <f>IF(original!F984 &lt;&gt; test!F984, "False", "True")</f>
        <v>True</v>
      </c>
      <c r="G984" t="str">
        <f>IF(original!G984 - test!G984 = 0, "True", "False")</f>
        <v>True</v>
      </c>
      <c r="H984" t="str">
        <f>IF(original!H984 &lt;&gt; test!H984, "False", "True")</f>
        <v>True</v>
      </c>
      <c r="I984" t="str">
        <f>IF(original!I984 - test!I984 = 0, "True", "False")</f>
        <v>True</v>
      </c>
      <c r="J984" t="str">
        <f>IF(original!J984 &lt;&gt; test!J984, "False", "True")</f>
        <v>True</v>
      </c>
      <c r="K984" t="str">
        <f>IF(original!K984 &lt;&gt; test!K984, "False", "True")</f>
        <v>True</v>
      </c>
      <c r="L984" t="str">
        <f>IF(original!L984 - test!L984 = 0, "True", "False")</f>
        <v>True</v>
      </c>
      <c r="M984" t="str">
        <f>IF(original!M984 - test!M984 = 0, "True", "False")</f>
        <v>True</v>
      </c>
      <c r="N984" t="str">
        <f>IF(original!N984 &lt;&gt; test!N984, "False", "True")</f>
        <v>True</v>
      </c>
      <c r="O984" t="str">
        <f>IF(original!O984 &lt;&gt; test!O984, "False", "True")</f>
        <v>True</v>
      </c>
    </row>
    <row r="985" spans="1:15" hidden="1" x14ac:dyDescent="0.25">
      <c r="A985" t="str">
        <f>IF(original!A985 - test!A985 = 0, "True", "False")</f>
        <v>True</v>
      </c>
      <c r="B985" t="str">
        <f>IF(original!B985 &lt;&gt; test!B985, "False", "True")</f>
        <v>True</v>
      </c>
      <c r="C985" t="str">
        <f>IF(original!C985 &lt;&gt; test!C985, "False", "True")</f>
        <v>True</v>
      </c>
      <c r="D985" t="str">
        <f>IF(original!D985 &lt;&gt; test!D985, "False", "True")</f>
        <v>True</v>
      </c>
      <c r="E985" t="str">
        <f>IF(original!E985 - test!E985 = 0, "True", "False")</f>
        <v>True</v>
      </c>
      <c r="F985" s="16" t="str">
        <f>IF(original!F985 &lt;&gt; test!F985, "False", "True")</f>
        <v>True</v>
      </c>
      <c r="G985" t="str">
        <f>IF(original!G985 - test!G985 = 0, "True", "False")</f>
        <v>True</v>
      </c>
      <c r="H985" t="str">
        <f>IF(original!H985 &lt;&gt; test!H985, "False", "True")</f>
        <v>True</v>
      </c>
      <c r="I985" t="str">
        <f>IF(original!I985 - test!I985 = 0, "True", "False")</f>
        <v>True</v>
      </c>
      <c r="J985" t="str">
        <f>IF(original!J985 &lt;&gt; test!J985, "False", "True")</f>
        <v>True</v>
      </c>
      <c r="K985" t="str">
        <f>IF(original!K985 &lt;&gt; test!K985, "False", "True")</f>
        <v>True</v>
      </c>
      <c r="L985" t="str">
        <f>IF(original!L985 - test!L985 = 0, "True", "False")</f>
        <v>True</v>
      </c>
      <c r="M985" t="str">
        <f>IF(original!M985 - test!M985 = 0, "True", "False")</f>
        <v>True</v>
      </c>
      <c r="N985" t="str">
        <f>IF(original!N985 &lt;&gt; test!N985, "False", "True")</f>
        <v>True</v>
      </c>
      <c r="O985" t="str">
        <f>IF(original!O985 &lt;&gt; test!O985, "False", "True")</f>
        <v>True</v>
      </c>
    </row>
    <row r="986" spans="1:15" hidden="1" x14ac:dyDescent="0.25">
      <c r="A986" t="str">
        <f>IF(original!A986 - test!A986 = 0, "True", "False")</f>
        <v>True</v>
      </c>
      <c r="B986" t="str">
        <f>IF(original!B986 &lt;&gt; test!B986, "False", "True")</f>
        <v>True</v>
      </c>
      <c r="C986" t="str">
        <f>IF(original!C986 &lt;&gt; test!C986, "False", "True")</f>
        <v>True</v>
      </c>
      <c r="D986" t="str">
        <f>IF(original!D986 &lt;&gt; test!D986, "False", "True")</f>
        <v>True</v>
      </c>
      <c r="E986" t="str">
        <f>IF(original!E986 - test!E986 = 0, "True", "False")</f>
        <v>True</v>
      </c>
      <c r="F986" s="16" t="str">
        <f>IF(original!F986 &lt;&gt; test!F986, "False", "True")</f>
        <v>True</v>
      </c>
      <c r="G986" t="str">
        <f>IF(original!G986 - test!G986 = 0, "True", "False")</f>
        <v>True</v>
      </c>
      <c r="H986" t="str">
        <f>IF(original!H986 &lt;&gt; test!H986, "False", "True")</f>
        <v>True</v>
      </c>
      <c r="I986" t="str">
        <f>IF(original!I986 - test!I986 = 0, "True", "False")</f>
        <v>True</v>
      </c>
      <c r="J986" t="str">
        <f>IF(original!J986 &lt;&gt; test!J986, "False", "True")</f>
        <v>True</v>
      </c>
      <c r="K986" t="str">
        <f>IF(original!K986 &lt;&gt; test!K986, "False", "True")</f>
        <v>True</v>
      </c>
      <c r="L986" t="str">
        <f>IF(original!L986 - test!L986 = 0, "True", "False")</f>
        <v>True</v>
      </c>
      <c r="M986" t="str">
        <f>IF(original!M986 - test!M986 = 0, "True", "False")</f>
        <v>True</v>
      </c>
      <c r="N986" t="str">
        <f>IF(original!N986 &lt;&gt; test!N986, "False", "True")</f>
        <v>True</v>
      </c>
      <c r="O986" t="str">
        <f>IF(original!O986 &lt;&gt; test!O986, "False", "True")</f>
        <v>True</v>
      </c>
    </row>
    <row r="987" spans="1:15" hidden="1" x14ac:dyDescent="0.25">
      <c r="A987" t="str">
        <f>IF(original!A987 - test!A987 = 0, "True", "False")</f>
        <v>True</v>
      </c>
      <c r="B987" t="str">
        <f>IF(original!B987 &lt;&gt; test!B987, "False", "True")</f>
        <v>True</v>
      </c>
      <c r="C987" t="str">
        <f>IF(original!C987 &lt;&gt; test!C987, "False", "True")</f>
        <v>True</v>
      </c>
      <c r="D987" t="str">
        <f>IF(original!D987 &lt;&gt; test!D987, "False", "True")</f>
        <v>True</v>
      </c>
      <c r="E987" t="str">
        <f>IF(original!E987 - test!E987 = 0, "True", "False")</f>
        <v>True</v>
      </c>
      <c r="F987" s="16" t="str">
        <f>IF(original!F987 &lt;&gt; test!F987, "False", "True")</f>
        <v>True</v>
      </c>
      <c r="G987" t="str">
        <f>IF(original!G987 - test!G987 = 0, "True", "False")</f>
        <v>True</v>
      </c>
      <c r="H987" t="str">
        <f>IF(original!H987 &lt;&gt; test!H987, "False", "True")</f>
        <v>True</v>
      </c>
      <c r="I987" t="str">
        <f>IF(original!I987 - test!I987 = 0, "True", "False")</f>
        <v>True</v>
      </c>
      <c r="J987" t="str">
        <f>IF(original!J987 &lt;&gt; test!J987, "False", "True")</f>
        <v>True</v>
      </c>
      <c r="K987" t="str">
        <f>IF(original!K987 &lt;&gt; test!K987, "False", "True")</f>
        <v>True</v>
      </c>
      <c r="L987" t="str">
        <f>IF(original!L987 - test!L987 = 0, "True", "False")</f>
        <v>True</v>
      </c>
      <c r="M987" t="str">
        <f>IF(original!M987 - test!M987 = 0, "True", "False")</f>
        <v>True</v>
      </c>
      <c r="N987" t="str">
        <f>IF(original!N987 &lt;&gt; test!N987, "False", "True")</f>
        <v>True</v>
      </c>
      <c r="O987" t="str">
        <f>IF(original!O987 &lt;&gt; test!O987, "False", "True")</f>
        <v>True</v>
      </c>
    </row>
    <row r="988" spans="1:15" hidden="1" x14ac:dyDescent="0.25">
      <c r="A988" t="str">
        <f>IF(original!A988 - test!A988 = 0, "True", "False")</f>
        <v>True</v>
      </c>
      <c r="B988" t="str">
        <f>IF(original!B988 &lt;&gt; test!B988, "False", "True")</f>
        <v>True</v>
      </c>
      <c r="C988" t="str">
        <f>IF(original!C988 &lt;&gt; test!C988, "False", "True")</f>
        <v>True</v>
      </c>
      <c r="D988" t="str">
        <f>IF(original!D988 &lt;&gt; test!D988, "False", "True")</f>
        <v>True</v>
      </c>
      <c r="E988" t="str">
        <f>IF(original!E988 - test!E988 = 0, "True", "False")</f>
        <v>True</v>
      </c>
      <c r="F988" s="16" t="str">
        <f>IF(original!F988 &lt;&gt; test!F988, "False", "True")</f>
        <v>True</v>
      </c>
      <c r="G988" t="str">
        <f>IF(original!G988 - test!G988 = 0, "True", "False")</f>
        <v>True</v>
      </c>
      <c r="H988" t="str">
        <f>IF(original!H988 &lt;&gt; test!H988, "False", "True")</f>
        <v>True</v>
      </c>
      <c r="I988" t="str">
        <f>IF(original!I988 - test!I988 = 0, "True", "False")</f>
        <v>True</v>
      </c>
      <c r="J988" t="str">
        <f>IF(original!J988 &lt;&gt; test!J988, "False", "True")</f>
        <v>True</v>
      </c>
      <c r="K988" t="str">
        <f>IF(original!K988 &lt;&gt; test!K988, "False", "True")</f>
        <v>True</v>
      </c>
      <c r="L988" t="str">
        <f>IF(original!L988 - test!L988 = 0, "True", "False")</f>
        <v>True</v>
      </c>
      <c r="M988" t="str">
        <f>IF(original!M988 - test!M988 = 0, "True", "False")</f>
        <v>True</v>
      </c>
      <c r="N988" t="str">
        <f>IF(original!N988 &lt;&gt; test!N988, "False", "True")</f>
        <v>True</v>
      </c>
      <c r="O988" t="str">
        <f>IF(original!O988 &lt;&gt; test!O988, "False", "True")</f>
        <v>True</v>
      </c>
    </row>
    <row r="989" spans="1:15" hidden="1" x14ac:dyDescent="0.25">
      <c r="A989" t="str">
        <f>IF(original!A989 - test!A989 = 0, "True", "False")</f>
        <v>True</v>
      </c>
      <c r="B989" t="str">
        <f>IF(original!B989 &lt;&gt; test!B989, "False", "True")</f>
        <v>True</v>
      </c>
      <c r="C989" t="str">
        <f>IF(original!C989 &lt;&gt; test!C989, "False", "True")</f>
        <v>True</v>
      </c>
      <c r="D989" t="str">
        <f>IF(original!D989 &lt;&gt; test!D989, "False", "True")</f>
        <v>True</v>
      </c>
      <c r="E989" t="str">
        <f>IF(original!E989 - test!E989 = 0, "True", "False")</f>
        <v>True</v>
      </c>
      <c r="F989" s="16" t="str">
        <f>IF(original!F989 &lt;&gt; test!F989, "False", "True")</f>
        <v>True</v>
      </c>
      <c r="G989" t="str">
        <f>IF(original!G989 - test!G989 = 0, "True", "False")</f>
        <v>True</v>
      </c>
      <c r="H989" t="str">
        <f>IF(original!H989 &lt;&gt; test!H989, "False", "True")</f>
        <v>True</v>
      </c>
      <c r="I989" t="str">
        <f>IF(original!I989 - test!I989 = 0, "True", "False")</f>
        <v>True</v>
      </c>
      <c r="J989" t="str">
        <f>IF(original!J989 &lt;&gt; test!J989, "False", "True")</f>
        <v>True</v>
      </c>
      <c r="K989" t="str">
        <f>IF(original!K989 &lt;&gt; test!K989, "False", "True")</f>
        <v>True</v>
      </c>
      <c r="L989" t="str">
        <f>IF(original!L989 &lt;&gt; test!L989, "False", "True")</f>
        <v>True</v>
      </c>
      <c r="M989" t="str">
        <f>IF(original!M989 &lt;&gt; test!M989, "False", "True")</f>
        <v>True</v>
      </c>
      <c r="N989" t="str">
        <f>IF(original!N989 &lt;&gt; test!N989, "False", "True")</f>
        <v>True</v>
      </c>
      <c r="O989" t="str">
        <f>IF(original!O989 &lt;&gt; test!O989, "False", "True")</f>
        <v>True</v>
      </c>
    </row>
    <row r="990" spans="1:15" hidden="1" x14ac:dyDescent="0.25">
      <c r="A990" t="str">
        <f>IF(original!A990 - test!A990 = 0, "True", "False")</f>
        <v>True</v>
      </c>
      <c r="B990" t="str">
        <f>IF(original!B990 &lt;&gt; test!B990, "False", "True")</f>
        <v>True</v>
      </c>
      <c r="C990" t="str">
        <f>IF(original!C990 &lt;&gt; test!C990, "False", "True")</f>
        <v>True</v>
      </c>
      <c r="D990" t="str">
        <f>IF(original!D990 &lt;&gt; test!D990, "False", "True")</f>
        <v>True</v>
      </c>
      <c r="E990" t="str">
        <f>IF(original!E990 - test!E990 = 0, "True", "False")</f>
        <v>True</v>
      </c>
      <c r="F990" s="16" t="str">
        <f>IF(original!F990 &lt;&gt; test!F990, "False", "True")</f>
        <v>True</v>
      </c>
      <c r="G990" t="str">
        <f>IF(original!G990 - test!G990 = 0, "True", "False")</f>
        <v>True</v>
      </c>
      <c r="H990" t="str">
        <f>IF(original!H990 &lt;&gt; test!H990, "False", "True")</f>
        <v>True</v>
      </c>
      <c r="I990" t="str">
        <f>IF(original!I990 - test!I990 = 0, "True", "False")</f>
        <v>True</v>
      </c>
      <c r="J990" t="str">
        <f>IF(original!J990 &lt;&gt; test!J990, "False", "True")</f>
        <v>True</v>
      </c>
      <c r="K990" t="str">
        <f>IF(original!K990 &lt;&gt; test!K990, "False", "True")</f>
        <v>True</v>
      </c>
      <c r="L990" t="str">
        <f>IF(original!L990 - test!L990 = 0, "True", "False")</f>
        <v>True</v>
      </c>
      <c r="M990" t="str">
        <f>IF(original!M990 - test!M990 = 0, "True", "False")</f>
        <v>True</v>
      </c>
      <c r="N990" t="str">
        <f>IF(original!N990 &lt;&gt; test!N990, "False", "True")</f>
        <v>True</v>
      </c>
      <c r="O990" t="str">
        <f>IF(original!O990 &lt;&gt; test!O990, "False", "True")</f>
        <v>True</v>
      </c>
    </row>
    <row r="991" spans="1:15" hidden="1" x14ac:dyDescent="0.25">
      <c r="A991" t="str">
        <f>IF(original!A991 - test!A991 = 0, "True", "False")</f>
        <v>True</v>
      </c>
      <c r="B991" t="str">
        <f>IF(original!B991 &lt;&gt; test!B991, "False", "True")</f>
        <v>True</v>
      </c>
      <c r="C991" t="str">
        <f>IF(original!C991 &lt;&gt; test!C991, "False", "True")</f>
        <v>True</v>
      </c>
      <c r="D991" t="str">
        <f>IF(original!D991 &lt;&gt; test!D991, "False", "True")</f>
        <v>True</v>
      </c>
      <c r="E991" t="str">
        <f>IF(original!E991 - test!E991 = 0, "True", "False")</f>
        <v>True</v>
      </c>
      <c r="F991" s="16" t="str">
        <f>IF(original!F991 &lt;&gt; test!F991, "False", "True")</f>
        <v>True</v>
      </c>
      <c r="G991" t="str">
        <f>IF(original!G991 - test!G991 = 0, "True", "False")</f>
        <v>True</v>
      </c>
      <c r="H991" t="str">
        <f>IF(original!H991 &lt;&gt; test!H991, "False", "True")</f>
        <v>True</v>
      </c>
      <c r="I991" t="str">
        <f>IF(original!I991 - test!I991 = 0, "True", "False")</f>
        <v>True</v>
      </c>
      <c r="J991" t="str">
        <f>IF(original!J991 &lt;&gt; test!J991, "False", "True")</f>
        <v>True</v>
      </c>
      <c r="K991" t="str">
        <f>IF(original!K991 &lt;&gt; test!K991, "False", "True")</f>
        <v>True</v>
      </c>
      <c r="L991" t="str">
        <f>IF(original!L991 - test!L991 = 0, "True", "False")</f>
        <v>True</v>
      </c>
      <c r="M991" t="str">
        <f>IF(original!M991 - test!M991 = 0, "True", "False")</f>
        <v>True</v>
      </c>
      <c r="N991" t="str">
        <f>IF(original!N991 &lt;&gt; test!N991, "False", "True")</f>
        <v>True</v>
      </c>
      <c r="O991" t="str">
        <f>IF(original!O991 &lt;&gt; test!O991, "False", "True")</f>
        <v>True</v>
      </c>
    </row>
    <row r="992" spans="1:15" hidden="1" x14ac:dyDescent="0.25">
      <c r="A992" t="str">
        <f>IF(original!A992 - test!A992 = 0, "True", "False")</f>
        <v>True</v>
      </c>
      <c r="B992" t="str">
        <f>IF(original!B992 &lt;&gt; test!B992, "False", "True")</f>
        <v>True</v>
      </c>
      <c r="C992" t="str">
        <f>IF(original!C992 &lt;&gt; test!C992, "False", "True")</f>
        <v>True</v>
      </c>
      <c r="D992" t="str">
        <f>IF(original!D992 &lt;&gt; test!D992, "False", "True")</f>
        <v>True</v>
      </c>
      <c r="E992" t="str">
        <f>IF(original!E992 - test!E992 = 0, "True", "False")</f>
        <v>True</v>
      </c>
      <c r="F992" s="16" t="str">
        <f>IF(original!F992 &lt;&gt; test!F992, "False", "True")</f>
        <v>True</v>
      </c>
      <c r="G992" t="str">
        <f>IF(original!G992 - test!G992 = 0, "True", "False")</f>
        <v>True</v>
      </c>
      <c r="H992" t="str">
        <f>IF(original!H992 &lt;&gt; test!H992, "False", "True")</f>
        <v>True</v>
      </c>
      <c r="I992" t="str">
        <f>IF(original!I992 - test!I992 = 0, "True", "False")</f>
        <v>True</v>
      </c>
      <c r="J992" t="str">
        <f>IF(original!J992 &lt;&gt; test!J992, "False", "True")</f>
        <v>True</v>
      </c>
      <c r="K992" t="str">
        <f>IF(original!K992 &lt;&gt; test!K992, "False", "True")</f>
        <v>True</v>
      </c>
      <c r="L992" t="str">
        <f>IF(original!L992 - test!L992 = 0, "True", "False")</f>
        <v>True</v>
      </c>
      <c r="M992" t="str">
        <f>IF(original!M992 - test!M992 = 0, "True", "False")</f>
        <v>True</v>
      </c>
      <c r="N992" t="str">
        <f>IF(original!N992 &lt;&gt; test!N992, "False", "True")</f>
        <v>True</v>
      </c>
      <c r="O992" t="str">
        <f>IF(original!O992 &lt;&gt; test!O992, "False", "True")</f>
        <v>True</v>
      </c>
    </row>
    <row r="993" spans="1:15" hidden="1" x14ac:dyDescent="0.25">
      <c r="A993" t="str">
        <f>IF(original!A993 - test!A993 = 0, "True", "False")</f>
        <v>True</v>
      </c>
      <c r="B993" t="str">
        <f>IF(original!B993 &lt;&gt; test!B993, "False", "True")</f>
        <v>True</v>
      </c>
      <c r="C993" t="str">
        <f>IF(original!C993 &lt;&gt; test!C993, "False", "True")</f>
        <v>True</v>
      </c>
      <c r="D993" t="str">
        <f>IF(original!D993 &lt;&gt; test!D993, "False", "True")</f>
        <v>True</v>
      </c>
      <c r="E993" t="str">
        <f>IF(original!E993 - test!E993 = 0, "True", "False")</f>
        <v>True</v>
      </c>
      <c r="F993" s="16" t="str">
        <f>IF(original!F993 &lt;&gt; test!F993, "False", "True")</f>
        <v>True</v>
      </c>
      <c r="G993" t="str">
        <f>IF(original!G993 - test!G993 = 0, "True", "False")</f>
        <v>True</v>
      </c>
      <c r="H993" t="str">
        <f>IF(original!H993 &lt;&gt; test!H993, "False", "True")</f>
        <v>True</v>
      </c>
      <c r="I993" t="str">
        <f>IF(original!I993 - test!I993 = 0, "True", "False")</f>
        <v>True</v>
      </c>
      <c r="J993" t="str">
        <f>IF(original!J993 &lt;&gt; test!J993, "False", "True")</f>
        <v>True</v>
      </c>
      <c r="K993" t="str">
        <f>IF(original!K993 &lt;&gt; test!K993, "False", "True")</f>
        <v>True</v>
      </c>
      <c r="L993" t="str">
        <f>IF(original!L993 &lt;&gt; test!L993, "False", "True")</f>
        <v>True</v>
      </c>
      <c r="M993" t="str">
        <f>IF(original!M993 &lt;&gt; test!M993, "False", "True")</f>
        <v>True</v>
      </c>
      <c r="N993" t="str">
        <f>IF(original!N993 &lt;&gt; test!N993, "False", "True")</f>
        <v>True</v>
      </c>
      <c r="O993" t="str">
        <f>IF(original!O993 &lt;&gt; test!O993, "False", "True")</f>
        <v>True</v>
      </c>
    </row>
    <row r="994" spans="1:15" hidden="1" x14ac:dyDescent="0.25">
      <c r="A994" t="str">
        <f>IF(original!A994 - test!A994 = 0, "True", "False")</f>
        <v>True</v>
      </c>
      <c r="B994" t="str">
        <f>IF(original!B994 &lt;&gt; test!B994, "False", "True")</f>
        <v>True</v>
      </c>
      <c r="C994" t="str">
        <f>IF(original!C994 &lt;&gt; test!C994, "False", "True")</f>
        <v>True</v>
      </c>
      <c r="D994" t="str">
        <f>IF(original!D994 &lt;&gt; test!D994, "False", "True")</f>
        <v>True</v>
      </c>
      <c r="E994" t="str">
        <f>IF(original!E994 - test!E994 = 0, "True", "False")</f>
        <v>True</v>
      </c>
      <c r="F994" s="16" t="str">
        <f>IF(original!F994 &lt;&gt; test!F994, "False", "True")</f>
        <v>True</v>
      </c>
      <c r="G994" t="str">
        <f>IF(original!G994 - test!G994 = 0, "True", "False")</f>
        <v>True</v>
      </c>
      <c r="H994" t="str">
        <f>IF(original!H994 &lt;&gt; test!H994, "False", "True")</f>
        <v>True</v>
      </c>
      <c r="I994" t="str">
        <f>IF(original!I994 - test!I994 = 0, "True", "False")</f>
        <v>True</v>
      </c>
      <c r="J994" t="str">
        <f>IF(original!J994 &lt;&gt; test!J994, "False", "True")</f>
        <v>True</v>
      </c>
      <c r="K994" t="str">
        <f>IF(original!K994 &lt;&gt; test!K994, "False", "True")</f>
        <v>True</v>
      </c>
      <c r="L994" t="str">
        <f>IF(original!L994 - test!L994 = 0, "True", "False")</f>
        <v>True</v>
      </c>
      <c r="M994" t="str">
        <f>IF(original!M994 - test!M994 = 0, "True", "False")</f>
        <v>True</v>
      </c>
      <c r="N994" t="str">
        <f>IF(original!N994 &lt;&gt; test!N994, "False", "True")</f>
        <v>True</v>
      </c>
      <c r="O994" t="str">
        <f>IF(original!O994 &lt;&gt; test!O994, "False", "True")</f>
        <v>True</v>
      </c>
    </row>
    <row r="995" spans="1:15" hidden="1" x14ac:dyDescent="0.25">
      <c r="A995" t="str">
        <f>IF(original!A995 - test!A995 = 0, "True", "False")</f>
        <v>True</v>
      </c>
      <c r="B995" t="str">
        <f>IF(original!B995 &lt;&gt; test!B995, "False", "True")</f>
        <v>True</v>
      </c>
      <c r="C995" t="str">
        <f>IF(original!C995 &lt;&gt; test!C995, "False", "True")</f>
        <v>True</v>
      </c>
      <c r="D995" t="str">
        <f>IF(original!D995 &lt;&gt; test!D995, "False", "True")</f>
        <v>True</v>
      </c>
      <c r="E995" t="str">
        <f>IF(original!E995 - test!E995 = 0, "True", "False")</f>
        <v>True</v>
      </c>
      <c r="F995" s="16" t="str">
        <f>IF(original!F995 &lt;&gt; test!F995, "False", "True")</f>
        <v>True</v>
      </c>
      <c r="G995" t="str">
        <f>IF(original!G995 - test!G995 = 0, "True", "False")</f>
        <v>True</v>
      </c>
      <c r="H995" t="str">
        <f>IF(original!H995 &lt;&gt; test!H995, "False", "True")</f>
        <v>True</v>
      </c>
      <c r="I995" t="str">
        <f>IF(original!I995 - test!I995 = 0, "True", "False")</f>
        <v>True</v>
      </c>
      <c r="J995" t="str">
        <f>IF(original!J995 &lt;&gt; test!J995, "False", "True")</f>
        <v>True</v>
      </c>
      <c r="K995" t="str">
        <f>IF(original!K995 &lt;&gt; test!K995, "False", "True")</f>
        <v>True</v>
      </c>
      <c r="L995" t="str">
        <f>IF(original!L995 - test!L995 = 0, "True", "False")</f>
        <v>True</v>
      </c>
      <c r="M995" t="str">
        <f>IF(original!M995 - test!M995 = 0, "True", "False")</f>
        <v>True</v>
      </c>
      <c r="N995" t="str">
        <f>IF(original!N995 &lt;&gt; test!N995, "False", "True")</f>
        <v>True</v>
      </c>
      <c r="O995" t="str">
        <f>IF(original!O995 &lt;&gt; test!O995, "False", "True")</f>
        <v>True</v>
      </c>
    </row>
    <row r="996" spans="1:15" hidden="1" x14ac:dyDescent="0.25">
      <c r="A996" t="str">
        <f>IF(original!A996 - test!A996 = 0, "True", "False")</f>
        <v>True</v>
      </c>
      <c r="B996" t="str">
        <f>IF(original!B996 &lt;&gt; test!B996, "False", "True")</f>
        <v>True</v>
      </c>
      <c r="C996" t="str">
        <f>IF(original!C996 &lt;&gt; test!C996, "False", "True")</f>
        <v>True</v>
      </c>
      <c r="D996" t="str">
        <f>IF(original!D996 &lt;&gt; test!D996, "False", "True")</f>
        <v>True</v>
      </c>
      <c r="E996" t="str">
        <f>IF(original!E996 - test!E996 = 0, "True", "False")</f>
        <v>True</v>
      </c>
      <c r="F996" s="16" t="str">
        <f>IF(original!F996 &lt;&gt; test!F996, "False", "True")</f>
        <v>True</v>
      </c>
      <c r="G996" t="str">
        <f>IF(original!G996 - test!G996 = 0, "True", "False")</f>
        <v>True</v>
      </c>
      <c r="H996" t="str">
        <f>IF(original!H996 &lt;&gt; test!H996, "False", "True")</f>
        <v>True</v>
      </c>
      <c r="I996" t="str">
        <f>IF(original!I996 - test!I996 = 0, "True", "False")</f>
        <v>True</v>
      </c>
      <c r="J996" t="str">
        <f>IF(original!J996 &lt;&gt; test!J996, "False", "True")</f>
        <v>True</v>
      </c>
      <c r="K996" t="str">
        <f>IF(original!K996 &lt;&gt; test!K996, "False", "True")</f>
        <v>True</v>
      </c>
      <c r="L996" t="str">
        <f>IF(original!L996 - test!L996 = 0, "True", "False")</f>
        <v>True</v>
      </c>
      <c r="M996" t="str">
        <f>IF(original!M996 - test!M996 = 0, "True", "False")</f>
        <v>True</v>
      </c>
      <c r="N996" t="str">
        <f>IF(original!N996 &lt;&gt; test!N996, "False", "True")</f>
        <v>True</v>
      </c>
      <c r="O996" t="str">
        <f>IF(original!O996 &lt;&gt; test!O996, "False", "True")</f>
        <v>True</v>
      </c>
    </row>
    <row r="997" spans="1:15" hidden="1" x14ac:dyDescent="0.25">
      <c r="A997" t="str">
        <f>IF(original!A997 - test!A997 = 0, "True", "False")</f>
        <v>True</v>
      </c>
      <c r="B997" t="str">
        <f>IF(original!B997 &lt;&gt; test!B997, "False", "True")</f>
        <v>True</v>
      </c>
      <c r="C997" t="str">
        <f>IF(original!C997 &lt;&gt; test!C997, "False", "True")</f>
        <v>True</v>
      </c>
      <c r="D997" t="str">
        <f>IF(original!D997 &lt;&gt; test!D997, "False", "True")</f>
        <v>True</v>
      </c>
      <c r="E997" t="str">
        <f>IF(original!E997 - test!E997 = 0, "True", "False")</f>
        <v>True</v>
      </c>
      <c r="F997" s="16" t="str">
        <f>IF(original!F997 &lt;&gt; test!F997, "False", "True")</f>
        <v>True</v>
      </c>
      <c r="G997" t="str">
        <f>IF(original!G997 - test!G997 = 0, "True", "False")</f>
        <v>True</v>
      </c>
      <c r="H997" t="str">
        <f>IF(original!H997 &lt;&gt; test!H997, "False", "True")</f>
        <v>True</v>
      </c>
      <c r="I997" t="str">
        <f>IF(original!I997 - test!I997 = 0, "True", "False")</f>
        <v>True</v>
      </c>
      <c r="J997" t="str">
        <f>IF(original!J997 &lt;&gt; test!J997, "False", "True")</f>
        <v>True</v>
      </c>
      <c r="K997" t="str">
        <f>IF(original!K997 &lt;&gt; test!K997, "False", "True")</f>
        <v>True</v>
      </c>
      <c r="L997" t="str">
        <f>IF(original!L997 - test!L997 = 0, "True", "False")</f>
        <v>True</v>
      </c>
      <c r="M997" t="str">
        <f>IF(original!M997 - test!M997 = 0, "True", "False")</f>
        <v>True</v>
      </c>
      <c r="N997" t="str">
        <f>IF(original!N997 &lt;&gt; test!N997, "False", "True")</f>
        <v>True</v>
      </c>
      <c r="O997" t="str">
        <f>IF(original!O997 &lt;&gt; test!O997, "False", "True")</f>
        <v>True</v>
      </c>
    </row>
    <row r="998" spans="1:15" hidden="1" x14ac:dyDescent="0.25">
      <c r="A998" t="str">
        <f>IF(original!A998 - test!A998 = 0, "True", "False")</f>
        <v>True</v>
      </c>
      <c r="B998" t="str">
        <f>IF(original!B998 &lt;&gt; test!B998, "False", "True")</f>
        <v>True</v>
      </c>
      <c r="C998" t="str">
        <f>IF(original!C998 &lt;&gt; test!C998, "False", "True")</f>
        <v>True</v>
      </c>
      <c r="D998" t="str">
        <f>IF(original!D998 &lt;&gt; test!D998, "False", "True")</f>
        <v>True</v>
      </c>
      <c r="E998" t="str">
        <f>IF(original!E998 - test!E998 = 0, "True", "False")</f>
        <v>True</v>
      </c>
      <c r="F998" s="16" t="str">
        <f>IF(original!F998 &lt;&gt; test!F998, "False", "True")</f>
        <v>True</v>
      </c>
      <c r="G998" t="str">
        <f>IF(original!G998 - test!G998 = 0, "True", "False")</f>
        <v>True</v>
      </c>
      <c r="H998" t="str">
        <f>IF(original!H998 &lt;&gt; test!H998, "False", "True")</f>
        <v>True</v>
      </c>
      <c r="I998" t="str">
        <f>IF(original!I998 - test!I998 = 0, "True", "False")</f>
        <v>True</v>
      </c>
      <c r="J998" t="str">
        <f>IF(original!J998 &lt;&gt; test!J998, "False", "True")</f>
        <v>True</v>
      </c>
      <c r="K998" t="str">
        <f>IF(original!K998 &lt;&gt; test!K998, "False", "True")</f>
        <v>True</v>
      </c>
      <c r="L998" t="str">
        <f>IF(original!L998 - test!L998 = 0, "True", "False")</f>
        <v>True</v>
      </c>
      <c r="M998" t="str">
        <f>IF(original!M998 - test!M998 = 0, "True", "False")</f>
        <v>True</v>
      </c>
      <c r="N998" t="str">
        <f>IF(original!N998 &lt;&gt; test!N998, "False", "True")</f>
        <v>True</v>
      </c>
      <c r="O998" t="str">
        <f>IF(original!O998 &lt;&gt; test!O998, "False", "True")</f>
        <v>True</v>
      </c>
    </row>
    <row r="999" spans="1:15" hidden="1" x14ac:dyDescent="0.25">
      <c r="A999" t="str">
        <f>IF(original!A999 - test!A999 = 0, "True", "False")</f>
        <v>True</v>
      </c>
      <c r="B999" t="str">
        <f>IF(original!B999 &lt;&gt; test!B999, "False", "True")</f>
        <v>True</v>
      </c>
      <c r="C999" t="str">
        <f>IF(original!C999 &lt;&gt; test!C999, "False", "True")</f>
        <v>True</v>
      </c>
      <c r="D999" t="str">
        <f>IF(original!D999 &lt;&gt; test!D999, "False", "True")</f>
        <v>True</v>
      </c>
      <c r="E999" t="str">
        <f>IF(original!E999 - test!E999 = 0, "True", "False")</f>
        <v>True</v>
      </c>
      <c r="F999" s="16" t="str">
        <f>IF(original!F999 &lt;&gt; test!F999, "False", "True")</f>
        <v>True</v>
      </c>
      <c r="G999" t="str">
        <f>IF(original!G999 - test!G999 = 0, "True", "False")</f>
        <v>True</v>
      </c>
      <c r="H999" t="str">
        <f>IF(original!H999 &lt;&gt; test!H999, "False", "True")</f>
        <v>True</v>
      </c>
      <c r="I999" t="str">
        <f>IF(original!I999 - test!I999 = 0, "True", "False")</f>
        <v>True</v>
      </c>
      <c r="J999" t="str">
        <f>IF(original!J999 &lt;&gt; test!J999, "False", "True")</f>
        <v>True</v>
      </c>
      <c r="K999" t="str">
        <f>IF(original!K999 &lt;&gt; test!K999, "False", "True")</f>
        <v>True</v>
      </c>
      <c r="L999" t="str">
        <f>IF(original!L999 - test!L999 = 0, "True", "False")</f>
        <v>True</v>
      </c>
      <c r="M999" t="str">
        <f>IF(original!M999 - test!M999 = 0, "True", "False")</f>
        <v>True</v>
      </c>
      <c r="N999" t="str">
        <f>IF(original!N999 &lt;&gt; test!N999, "False", "True")</f>
        <v>True</v>
      </c>
      <c r="O999" t="str">
        <f>IF(original!O999 &lt;&gt; test!O999, "False", "True")</f>
        <v>True</v>
      </c>
    </row>
    <row r="1000" spans="1:15" hidden="1" x14ac:dyDescent="0.25">
      <c r="A1000" t="str">
        <f>IF(original!A1000 - test!A1000 = 0, "True", "False")</f>
        <v>True</v>
      </c>
      <c r="B1000" t="str">
        <f>IF(original!B1000 &lt;&gt; test!B1000, "False", "True")</f>
        <v>True</v>
      </c>
      <c r="C1000" t="str">
        <f>IF(original!C1000 &lt;&gt; test!C1000, "False", "True")</f>
        <v>True</v>
      </c>
      <c r="D1000" t="str">
        <f>IF(original!D1000 &lt;&gt; test!D1000, "False", "True")</f>
        <v>True</v>
      </c>
      <c r="E1000" t="str">
        <f>IF(original!E1000 - test!E1000 = 0, "True", "False")</f>
        <v>True</v>
      </c>
      <c r="F1000" s="16" t="str">
        <f>IF(original!F1000 &lt;&gt; test!F1000, "False", "True")</f>
        <v>True</v>
      </c>
      <c r="G1000" t="str">
        <f>IF(original!G1000 - test!G1000 = 0, "True", "False")</f>
        <v>True</v>
      </c>
      <c r="H1000" t="str">
        <f>IF(original!H1000 &lt;&gt; test!H1000, "False", "True")</f>
        <v>True</v>
      </c>
      <c r="I1000" t="str">
        <f>IF(original!I1000 - test!I1000 = 0, "True", "False")</f>
        <v>True</v>
      </c>
      <c r="J1000" t="str">
        <f>IF(original!J1000 &lt;&gt; test!J1000, "False", "True")</f>
        <v>True</v>
      </c>
      <c r="K1000" t="str">
        <f>IF(original!K1000 &lt;&gt; test!K1000, "False", "True")</f>
        <v>True</v>
      </c>
      <c r="L1000" t="str">
        <f>IF(original!L1000 - test!L1000 = 0, "True", "False")</f>
        <v>True</v>
      </c>
      <c r="M1000" t="str">
        <f>IF(original!M1000 - test!M1000 = 0, "True", "False")</f>
        <v>True</v>
      </c>
      <c r="N1000" t="str">
        <f>IF(original!N1000 &lt;&gt; test!N1000, "False", "True")</f>
        <v>True</v>
      </c>
      <c r="O1000" t="str">
        <f>IF(original!O1000 &lt;&gt; test!O1000, "False", "True")</f>
        <v>True</v>
      </c>
    </row>
    <row r="1001" spans="1:15" hidden="1" x14ac:dyDescent="0.25">
      <c r="A1001" t="str">
        <f>IF(original!A1001 - test!A1001 = 0, "True", "False")</f>
        <v>True</v>
      </c>
      <c r="B1001" t="str">
        <f>IF(original!B1001 &lt;&gt; test!B1001, "False", "True")</f>
        <v>True</v>
      </c>
      <c r="C1001" t="str">
        <f>IF(original!C1001 &lt;&gt; test!C1001, "False", "True")</f>
        <v>True</v>
      </c>
      <c r="D1001" t="str">
        <f>IF(original!D1001 &lt;&gt; test!D1001, "False", "True")</f>
        <v>True</v>
      </c>
      <c r="E1001" t="str">
        <f>IF(original!E1001 - test!E1001 = 0, "True", "False")</f>
        <v>True</v>
      </c>
      <c r="F1001" s="16" t="str">
        <f>IF(original!F1001 &lt;&gt; test!F1001, "False", "True")</f>
        <v>True</v>
      </c>
      <c r="G1001" t="str">
        <f>IF(original!G1001 - test!G1001 = 0, "True", "False")</f>
        <v>True</v>
      </c>
      <c r="H1001" t="str">
        <f>IF(original!H1001 &lt;&gt; test!H1001, "False", "True")</f>
        <v>True</v>
      </c>
      <c r="I1001" t="str">
        <f>IF(original!I1001 - test!I1001 = 0, "True", "False")</f>
        <v>True</v>
      </c>
      <c r="J1001" t="str">
        <f>IF(original!J1001 &lt;&gt; test!J1001, "False", "True")</f>
        <v>True</v>
      </c>
      <c r="K1001" t="str">
        <f>IF(original!K1001 &lt;&gt; test!K1001, "False", "True")</f>
        <v>True</v>
      </c>
      <c r="L1001" t="str">
        <f>IF(original!L1001 - test!L1001 = 0, "True", "False")</f>
        <v>True</v>
      </c>
      <c r="M1001" t="str">
        <f>IF(original!M1001 - test!M1001 = 0, "True", "False")</f>
        <v>True</v>
      </c>
      <c r="N1001" t="str">
        <f>IF(original!N1001 &lt;&gt; test!N1001, "False", "True")</f>
        <v>True</v>
      </c>
      <c r="O1001" t="str">
        <f>IF(original!O1001 &lt;&gt; test!O1001, "False", "True")</f>
        <v>True</v>
      </c>
    </row>
    <row r="1002" spans="1:15" hidden="1" x14ac:dyDescent="0.25">
      <c r="A1002" t="str">
        <f>IF(original!A1002 - test!A1002 = 0, "True", "False")</f>
        <v>True</v>
      </c>
      <c r="B1002" t="str">
        <f>IF(original!B1002 &lt;&gt; test!B1002, "False", "True")</f>
        <v>True</v>
      </c>
      <c r="C1002" t="str">
        <f>IF(original!C1002 &lt;&gt; test!C1002, "False", "True")</f>
        <v>True</v>
      </c>
      <c r="D1002" t="str">
        <f>IF(original!D1002 &lt;&gt; test!D1002, "False", "True")</f>
        <v>True</v>
      </c>
      <c r="E1002" t="str">
        <f>IF(original!E1002 - test!E1002 = 0, "True", "False")</f>
        <v>True</v>
      </c>
      <c r="F1002" s="16" t="str">
        <f>IF(original!F1002 &lt;&gt; test!F1002, "False", "True")</f>
        <v>True</v>
      </c>
      <c r="G1002" t="str">
        <f>IF(original!G1002 - test!G1002 = 0, "True", "False")</f>
        <v>True</v>
      </c>
      <c r="H1002" t="str">
        <f>IF(original!H1002 &lt;&gt; test!H1002, "False", "True")</f>
        <v>True</v>
      </c>
      <c r="I1002" t="str">
        <f>IF(original!I1002 - test!I1002 = 0, "True", "False")</f>
        <v>True</v>
      </c>
      <c r="J1002" t="str">
        <f>IF(original!J1002 &lt;&gt; test!J1002, "False", "True")</f>
        <v>True</v>
      </c>
      <c r="K1002" t="str">
        <f>IF(original!K1002 &lt;&gt; test!K1002, "False", "True")</f>
        <v>True</v>
      </c>
      <c r="L1002" t="str">
        <f>IF(original!L1002 - test!L1002 = 0, "True", "False")</f>
        <v>True</v>
      </c>
      <c r="M1002" t="str">
        <f>IF(original!M1002 - test!M1002 = 0, "True", "False")</f>
        <v>True</v>
      </c>
      <c r="N1002" t="str">
        <f>IF(original!N1002 &lt;&gt; test!N1002, "False", "True")</f>
        <v>True</v>
      </c>
      <c r="O1002" t="str">
        <f>IF(original!O1002 &lt;&gt; test!O1002, "False", "True")</f>
        <v>True</v>
      </c>
    </row>
    <row r="1003" spans="1:15" hidden="1" x14ac:dyDescent="0.25">
      <c r="A1003" t="str">
        <f>IF(original!A1003 - test!A1003 = 0, "True", "False")</f>
        <v>True</v>
      </c>
      <c r="B1003" t="str">
        <f>IF(original!B1003 &lt;&gt; test!B1003, "False", "True")</f>
        <v>True</v>
      </c>
      <c r="C1003" t="str">
        <f>IF(original!C1003 &lt;&gt; test!C1003, "False", "True")</f>
        <v>True</v>
      </c>
      <c r="D1003" t="str">
        <f>IF(original!D1003 &lt;&gt; test!D1003, "False", "True")</f>
        <v>True</v>
      </c>
      <c r="E1003" t="str">
        <f>IF(original!E1003 - test!E1003 = 0, "True", "False")</f>
        <v>True</v>
      </c>
      <c r="F1003" s="16" t="str">
        <f>IF(original!F1003 &lt;&gt; test!F1003, "False", "True")</f>
        <v>True</v>
      </c>
      <c r="G1003" t="str">
        <f>IF(original!G1003 - test!G1003 = 0, "True", "False")</f>
        <v>True</v>
      </c>
      <c r="H1003" t="str">
        <f>IF(original!H1003 &lt;&gt; test!H1003, "False", "True")</f>
        <v>True</v>
      </c>
      <c r="I1003" t="str">
        <f>IF(original!I1003 - test!I1003 = 0, "True", "False")</f>
        <v>True</v>
      </c>
      <c r="J1003" t="str">
        <f>IF(original!J1003 &lt;&gt; test!J1003, "False", "True")</f>
        <v>True</v>
      </c>
      <c r="K1003" t="str">
        <f>IF(original!K1003 &lt;&gt; test!K1003, "False", "True")</f>
        <v>True</v>
      </c>
      <c r="L1003" t="str">
        <f>IF(original!L1003 - test!L1003 = 0, "True", "False")</f>
        <v>True</v>
      </c>
      <c r="M1003" t="str">
        <f>IF(original!M1003 - test!M1003 = 0, "True", "False")</f>
        <v>True</v>
      </c>
      <c r="N1003" t="str">
        <f>IF(original!N1003 &lt;&gt; test!N1003, "False", "True")</f>
        <v>True</v>
      </c>
      <c r="O1003" t="str">
        <f>IF(original!O1003 &lt;&gt; test!O1003, "False", "True")</f>
        <v>True</v>
      </c>
    </row>
    <row r="1004" spans="1:15" hidden="1" x14ac:dyDescent="0.25">
      <c r="A1004" t="str">
        <f>IF(original!A1004 - test!A1004 = 0, "True", "False")</f>
        <v>True</v>
      </c>
      <c r="B1004" t="str">
        <f>IF(original!B1004 &lt;&gt; test!B1004, "False", "True")</f>
        <v>True</v>
      </c>
      <c r="C1004" t="str">
        <f>IF(original!C1004 &lt;&gt; test!C1004, "False", "True")</f>
        <v>True</v>
      </c>
      <c r="D1004" t="str">
        <f>IF(original!D1004 &lt;&gt; test!D1004, "False", "True")</f>
        <v>True</v>
      </c>
      <c r="E1004" t="str">
        <f>IF(original!E1004 - test!E1004 = 0, "True", "False")</f>
        <v>True</v>
      </c>
      <c r="F1004" s="16" t="str">
        <f>IF(original!F1004 &lt;&gt; test!F1004, "False", "True")</f>
        <v>True</v>
      </c>
      <c r="G1004" t="str">
        <f>IF(original!G1004 - test!G1004 = 0, "True", "False")</f>
        <v>True</v>
      </c>
      <c r="H1004" t="str">
        <f>IF(original!H1004 &lt;&gt; test!H1004, "False", "True")</f>
        <v>True</v>
      </c>
      <c r="I1004" t="str">
        <f>IF(original!I1004 - test!I1004 = 0, "True", "False")</f>
        <v>True</v>
      </c>
      <c r="J1004" t="str">
        <f>IF(original!J1004 &lt;&gt; test!J1004, "False", "True")</f>
        <v>True</v>
      </c>
      <c r="K1004" t="str">
        <f>IF(original!K1004 &lt;&gt; test!K1004, "False", "True")</f>
        <v>True</v>
      </c>
      <c r="L1004" t="str">
        <f>IF(original!L1004 - test!L1004 = 0, "True", "False")</f>
        <v>True</v>
      </c>
      <c r="M1004" t="str">
        <f>IF(original!M1004 - test!M1004 = 0, "True", "False")</f>
        <v>True</v>
      </c>
      <c r="N1004" t="str">
        <f>IF(original!N1004 &lt;&gt; test!N1004, "False", "True")</f>
        <v>True</v>
      </c>
      <c r="O1004" t="str">
        <f>IF(original!O1004 &lt;&gt; test!O1004, "False", "True")</f>
        <v>True</v>
      </c>
    </row>
    <row r="1005" spans="1:15" hidden="1" x14ac:dyDescent="0.25">
      <c r="A1005" t="str">
        <f>IF(original!A1005 - test!A1005 = 0, "True", "False")</f>
        <v>True</v>
      </c>
      <c r="B1005" t="str">
        <f>IF(original!B1005 &lt;&gt; test!B1005, "False", "True")</f>
        <v>True</v>
      </c>
      <c r="C1005" t="str">
        <f>IF(original!C1005 &lt;&gt; test!C1005, "False", "True")</f>
        <v>True</v>
      </c>
      <c r="D1005" t="str">
        <f>IF(original!D1005 &lt;&gt; test!D1005, "False", "True")</f>
        <v>True</v>
      </c>
      <c r="E1005" t="str">
        <f>IF(original!E1005 - test!E1005 = 0, "True", "False")</f>
        <v>True</v>
      </c>
      <c r="F1005" s="16" t="str">
        <f>IF(original!F1005 &lt;&gt; test!F1005, "False", "True")</f>
        <v>True</v>
      </c>
      <c r="G1005" t="str">
        <f>IF(original!G1005 - test!G1005 = 0, "True", "False")</f>
        <v>True</v>
      </c>
      <c r="H1005" t="str">
        <f>IF(original!H1005 &lt;&gt; test!H1005, "False", "True")</f>
        <v>True</v>
      </c>
      <c r="I1005" t="str">
        <f>IF(original!I1005 - test!I1005 = 0, "True", "False")</f>
        <v>True</v>
      </c>
      <c r="J1005" t="str">
        <f>IF(original!J1005 &lt;&gt; test!J1005, "False", "True")</f>
        <v>True</v>
      </c>
      <c r="K1005" t="str">
        <f>IF(original!K1005 &lt;&gt; test!K1005, "False", "True")</f>
        <v>True</v>
      </c>
      <c r="L1005" t="str">
        <f>IF(original!L1005 - test!L1005 = 0, "True", "False")</f>
        <v>True</v>
      </c>
      <c r="M1005" t="str">
        <f>IF(original!M1005 - test!M1005 = 0, "True", "False")</f>
        <v>True</v>
      </c>
      <c r="N1005" t="str">
        <f>IF(original!N1005 &lt;&gt; test!N1005, "False", "True")</f>
        <v>True</v>
      </c>
      <c r="O1005" t="str">
        <f>IF(original!O1005 &lt;&gt; test!O1005, "False", "True")</f>
        <v>True</v>
      </c>
    </row>
    <row r="1006" spans="1:15" hidden="1" x14ac:dyDescent="0.25">
      <c r="A1006" t="str">
        <f>IF(original!A1006 - test!A1006 = 0, "True", "False")</f>
        <v>True</v>
      </c>
      <c r="B1006" t="str">
        <f>IF(original!B1006 &lt;&gt; test!B1006, "False", "True")</f>
        <v>True</v>
      </c>
      <c r="C1006" t="str">
        <f>IF(original!C1006 &lt;&gt; test!C1006, "False", "True")</f>
        <v>True</v>
      </c>
      <c r="D1006" t="str">
        <f>IF(original!D1006 &lt;&gt; test!D1006, "False", "True")</f>
        <v>True</v>
      </c>
      <c r="E1006" t="str">
        <f>IF(original!E1006 - test!E1006 = 0, "True", "False")</f>
        <v>True</v>
      </c>
      <c r="F1006" s="16" t="str">
        <f>IF(original!F1006 &lt;&gt; test!F1006, "False", "True")</f>
        <v>True</v>
      </c>
      <c r="G1006" t="str">
        <f>IF(original!G1006 - test!G1006 = 0, "True", "False")</f>
        <v>True</v>
      </c>
      <c r="H1006" t="str">
        <f>IF(original!H1006 &lt;&gt; test!H1006, "False", "True")</f>
        <v>True</v>
      </c>
      <c r="I1006" t="str">
        <f>IF(original!I1006 - test!I1006 = 0, "True", "False")</f>
        <v>True</v>
      </c>
      <c r="J1006" t="str">
        <f>IF(original!J1006 &lt;&gt; test!J1006, "False", "True")</f>
        <v>True</v>
      </c>
      <c r="K1006" t="str">
        <f>IF(original!K1006 &lt;&gt; test!K1006, "False", "True")</f>
        <v>True</v>
      </c>
      <c r="L1006" t="str">
        <f>IF(original!L1006 &lt;&gt; test!L1006, "False", "True")</f>
        <v>True</v>
      </c>
      <c r="M1006" t="str">
        <f>IF(original!M1006 &lt;&gt; test!M1006, "False", "True")</f>
        <v>True</v>
      </c>
      <c r="N1006" t="str">
        <f>IF(original!N1006 &lt;&gt; test!N1006, "False", "True")</f>
        <v>True</v>
      </c>
      <c r="O1006" t="str">
        <f>IF(original!O1006 &lt;&gt; test!O1006, "False", "True")</f>
        <v>True</v>
      </c>
    </row>
    <row r="1007" spans="1:15" hidden="1" x14ac:dyDescent="0.25">
      <c r="A1007" t="str">
        <f>IF(original!A1007 - test!A1007 = 0, "True", "False")</f>
        <v>True</v>
      </c>
      <c r="B1007" t="str">
        <f>IF(original!B1007 &lt;&gt; test!B1007, "False", "True")</f>
        <v>True</v>
      </c>
      <c r="C1007" t="str">
        <f>IF(original!C1007 &lt;&gt; test!C1007, "False", "True")</f>
        <v>True</v>
      </c>
      <c r="D1007" t="str">
        <f>IF(original!D1007 &lt;&gt; test!D1007, "False", "True")</f>
        <v>True</v>
      </c>
      <c r="E1007" t="str">
        <f>IF(original!E1007 - test!E1007 = 0, "True", "False")</f>
        <v>True</v>
      </c>
      <c r="F1007" s="16" t="str">
        <f>IF(original!F1007 &lt;&gt; test!F1007, "False", "True")</f>
        <v>True</v>
      </c>
      <c r="G1007" t="str">
        <f>IF(original!G1007 - test!G1007 = 0, "True", "False")</f>
        <v>True</v>
      </c>
      <c r="H1007" t="str">
        <f>IF(original!H1007 &lt;&gt; test!H1007, "False", "True")</f>
        <v>True</v>
      </c>
      <c r="I1007" t="str">
        <f>IF(original!I1007 - test!I1007 = 0, "True", "False")</f>
        <v>True</v>
      </c>
      <c r="J1007" t="str">
        <f>IF(original!J1007 &lt;&gt; test!J1007, "False", "True")</f>
        <v>True</v>
      </c>
      <c r="K1007" t="str">
        <f>IF(original!K1007 &lt;&gt; test!K1007, "False", "True")</f>
        <v>True</v>
      </c>
      <c r="L1007" t="str">
        <f>IF(original!L1007 - test!L1007 = 0, "True", "False")</f>
        <v>True</v>
      </c>
      <c r="M1007" t="str">
        <f>IF(original!M1007 - test!M1007 = 0, "True", "False")</f>
        <v>True</v>
      </c>
      <c r="N1007" t="str">
        <f>IF(original!N1007 &lt;&gt; test!N1007, "False", "True")</f>
        <v>True</v>
      </c>
      <c r="O1007" t="str">
        <f>IF(original!O1007 &lt;&gt; test!O1007, "False", "True")</f>
        <v>True</v>
      </c>
    </row>
    <row r="1008" spans="1:15" hidden="1" x14ac:dyDescent="0.25">
      <c r="A1008" t="str">
        <f>IF(original!A1008 - test!A1008 = 0, "True", "False")</f>
        <v>True</v>
      </c>
      <c r="B1008" t="str">
        <f>IF(original!B1008 &lt;&gt; test!B1008, "False", "True")</f>
        <v>True</v>
      </c>
      <c r="C1008" t="str">
        <f>IF(original!C1008 &lt;&gt; test!C1008, "False", "True")</f>
        <v>True</v>
      </c>
      <c r="D1008" t="str">
        <f>IF(original!D1008 &lt;&gt; test!D1008, "False", "True")</f>
        <v>True</v>
      </c>
      <c r="E1008" t="str">
        <f>IF(original!E1008 - test!E1008 = 0, "True", "False")</f>
        <v>True</v>
      </c>
      <c r="F1008" s="16" t="str">
        <f>IF(original!F1008 &lt;&gt; test!F1008, "False", "True")</f>
        <v>True</v>
      </c>
      <c r="G1008" t="str">
        <f>IF(original!G1008 - test!G1008 = 0, "True", "False")</f>
        <v>True</v>
      </c>
      <c r="H1008" t="str">
        <f>IF(original!H1008 &lt;&gt; test!H1008, "False", "True")</f>
        <v>True</v>
      </c>
      <c r="I1008" t="str">
        <f>IF(original!I1008 - test!I1008 = 0, "True", "False")</f>
        <v>True</v>
      </c>
      <c r="J1008" t="str">
        <f>IF(original!J1008 &lt;&gt; test!J1008, "False", "True")</f>
        <v>True</v>
      </c>
      <c r="K1008" t="str">
        <f>IF(original!K1008 &lt;&gt; test!K1008, "False", "True")</f>
        <v>True</v>
      </c>
      <c r="L1008" t="str">
        <f>IF(original!L1008 - test!L1008 = 0, "True", "False")</f>
        <v>True</v>
      </c>
      <c r="M1008" t="str">
        <f>IF(original!M1008 - test!M1008 = 0, "True", "False")</f>
        <v>True</v>
      </c>
      <c r="N1008" t="str">
        <f>IF(original!N1008 &lt;&gt; test!N1008, "False", "True")</f>
        <v>True</v>
      </c>
      <c r="O1008" t="str">
        <f>IF(original!O1008 &lt;&gt; test!O1008, "False", "True")</f>
        <v>True</v>
      </c>
    </row>
    <row r="1009" spans="1:15" hidden="1" x14ac:dyDescent="0.25">
      <c r="A1009" t="str">
        <f>IF(original!A1009 - test!A1009 = 0, "True", "False")</f>
        <v>True</v>
      </c>
      <c r="B1009" t="str">
        <f>IF(original!B1009 &lt;&gt; test!B1009, "False", "True")</f>
        <v>True</v>
      </c>
      <c r="C1009" t="str">
        <f>IF(original!C1009 &lt;&gt; test!C1009, "False", "True")</f>
        <v>True</v>
      </c>
      <c r="D1009" t="str">
        <f>IF(original!D1009 &lt;&gt; test!D1009, "False", "True")</f>
        <v>True</v>
      </c>
      <c r="E1009" t="str">
        <f>IF(original!E1009 - test!E1009 = 0, "True", "False")</f>
        <v>True</v>
      </c>
      <c r="F1009" s="16" t="str">
        <f>IF(original!F1009 &lt;&gt; test!F1009, "False", "True")</f>
        <v>True</v>
      </c>
      <c r="G1009" t="str">
        <f>IF(original!G1009 - test!G1009 = 0, "True", "False")</f>
        <v>True</v>
      </c>
      <c r="H1009" t="str">
        <f>IF(original!H1009 &lt;&gt; test!H1009, "False", "True")</f>
        <v>True</v>
      </c>
      <c r="I1009" t="str">
        <f>IF(original!I1009 - test!I1009 = 0, "True", "False")</f>
        <v>True</v>
      </c>
      <c r="J1009" t="str">
        <f>IF(original!J1009 &lt;&gt; test!J1009, "False", "True")</f>
        <v>True</v>
      </c>
      <c r="K1009" t="str">
        <f>IF(original!K1009 &lt;&gt; test!K1009, "False", "True")</f>
        <v>True</v>
      </c>
      <c r="L1009" t="str">
        <f>IF(original!L1009 - test!L1009 = 0, "True", "False")</f>
        <v>True</v>
      </c>
      <c r="M1009" t="str">
        <f>IF(original!M1009 - test!M1009 = 0, "True", "False")</f>
        <v>True</v>
      </c>
      <c r="N1009" t="str">
        <f>IF(original!N1009 &lt;&gt; test!N1009, "False", "True")</f>
        <v>True</v>
      </c>
      <c r="O1009" t="str">
        <f>IF(original!O1009 &lt;&gt; test!O1009, "False", "True")</f>
        <v>True</v>
      </c>
    </row>
    <row r="1010" spans="1:15" hidden="1" x14ac:dyDescent="0.25">
      <c r="A1010" t="str">
        <f>IF(original!A1010 - test!A1010 = 0, "True", "False")</f>
        <v>True</v>
      </c>
      <c r="B1010" t="str">
        <f>IF(original!B1010 &lt;&gt; test!B1010, "False", "True")</f>
        <v>True</v>
      </c>
      <c r="C1010" t="str">
        <f>IF(original!C1010 &lt;&gt; test!C1010, "False", "True")</f>
        <v>True</v>
      </c>
      <c r="D1010" t="str">
        <f>IF(original!D1010 &lt;&gt; test!D1010, "False", "True")</f>
        <v>True</v>
      </c>
      <c r="E1010" t="str">
        <f>IF(original!E1010 - test!E1010 = 0, "True", "False")</f>
        <v>True</v>
      </c>
      <c r="F1010" s="16" t="str">
        <f>IF(original!F1010 &lt;&gt; test!F1010, "False", "True")</f>
        <v>True</v>
      </c>
      <c r="G1010" t="str">
        <f>IF(original!G1010 - test!G1010 = 0, "True", "False")</f>
        <v>True</v>
      </c>
      <c r="H1010" t="str">
        <f>IF(original!H1010 &lt;&gt; test!H1010, "False", "True")</f>
        <v>True</v>
      </c>
      <c r="I1010" t="str">
        <f>IF(original!I1010 - test!I1010 = 0, "True", "False")</f>
        <v>True</v>
      </c>
      <c r="J1010" t="str">
        <f>IF(original!J1010 &lt;&gt; test!J1010, "False", "True")</f>
        <v>True</v>
      </c>
      <c r="K1010" t="str">
        <f>IF(original!K1010 &lt;&gt; test!K1010, "False", "True")</f>
        <v>True</v>
      </c>
      <c r="L1010" t="str">
        <f>IF(original!L1010 - test!L1010 = 0, "True", "False")</f>
        <v>True</v>
      </c>
      <c r="M1010" t="str">
        <f>IF(original!M1010 - test!M1010 = 0, "True", "False")</f>
        <v>True</v>
      </c>
      <c r="N1010" t="str">
        <f>IF(original!N1010 &lt;&gt; test!N1010, "False", "True")</f>
        <v>True</v>
      </c>
      <c r="O1010" t="str">
        <f>IF(original!O1010 &lt;&gt; test!O1010, "False", "True")</f>
        <v>True</v>
      </c>
    </row>
    <row r="1011" spans="1:15" hidden="1" x14ac:dyDescent="0.25">
      <c r="A1011" t="str">
        <f>IF(original!A1011 - test!A1011 = 0, "True", "False")</f>
        <v>True</v>
      </c>
      <c r="B1011" t="str">
        <f>IF(original!B1011 &lt;&gt; test!B1011, "False", "True")</f>
        <v>True</v>
      </c>
      <c r="C1011" t="str">
        <f>IF(original!C1011 &lt;&gt; test!C1011, "False", "True")</f>
        <v>True</v>
      </c>
      <c r="D1011" t="str">
        <f>IF(original!D1011 &lt;&gt; test!D1011, "False", "True")</f>
        <v>True</v>
      </c>
      <c r="E1011" t="str">
        <f>IF(original!E1011 - test!E1011 = 0, "True", "False")</f>
        <v>True</v>
      </c>
      <c r="F1011" s="16" t="str">
        <f>IF(original!F1011 &lt;&gt; test!F1011, "False", "True")</f>
        <v>True</v>
      </c>
      <c r="G1011" t="str">
        <f>IF(original!G1011 - test!G1011 = 0, "True", "False")</f>
        <v>True</v>
      </c>
      <c r="H1011" t="str">
        <f>IF(original!H1011 &lt;&gt; test!H1011, "False", "True")</f>
        <v>True</v>
      </c>
      <c r="I1011" t="str">
        <f>IF(original!I1011 - test!I1011 = 0, "True", "False")</f>
        <v>True</v>
      </c>
      <c r="J1011" t="str">
        <f>IF(original!J1011 &lt;&gt; test!J1011, "False", "True")</f>
        <v>True</v>
      </c>
      <c r="K1011" t="str">
        <f>IF(original!K1011 &lt;&gt; test!K1011, "False", "True")</f>
        <v>True</v>
      </c>
      <c r="L1011" t="str">
        <f>IF(original!L1011 - test!L1011 = 0, "True", "False")</f>
        <v>True</v>
      </c>
      <c r="M1011" t="str">
        <f>IF(original!M1011 - test!M1011 = 0, "True", "False")</f>
        <v>True</v>
      </c>
      <c r="N1011" t="str">
        <f>IF(original!N1011 &lt;&gt; test!N1011, "False", "True")</f>
        <v>True</v>
      </c>
      <c r="O1011" t="str">
        <f>IF(original!O1011 &lt;&gt; test!O1011, "False", "True")</f>
        <v>True</v>
      </c>
    </row>
    <row r="1012" spans="1:15" hidden="1" x14ac:dyDescent="0.25">
      <c r="A1012" t="str">
        <f>IF(original!A1012 - test!A1012 = 0, "True", "False")</f>
        <v>True</v>
      </c>
      <c r="B1012" t="str">
        <f>IF(original!B1012 &lt;&gt; test!B1012, "False", "True")</f>
        <v>True</v>
      </c>
      <c r="C1012" t="str">
        <f>IF(original!C1012 &lt;&gt; test!C1012, "False", "True")</f>
        <v>True</v>
      </c>
      <c r="D1012" t="str">
        <f>IF(original!D1012 &lt;&gt; test!D1012, "False", "True")</f>
        <v>True</v>
      </c>
      <c r="E1012" t="str">
        <f>IF(original!E1012 - test!E1012 = 0, "True", "False")</f>
        <v>True</v>
      </c>
      <c r="F1012" s="16" t="str">
        <f>IF(original!F1012 &lt;&gt; test!F1012, "False", "True")</f>
        <v>True</v>
      </c>
      <c r="G1012" t="str">
        <f>IF(original!G1012 - test!G1012 = 0, "True", "False")</f>
        <v>True</v>
      </c>
      <c r="H1012" t="str">
        <f>IF(original!H1012 &lt;&gt; test!H1012, "False", "True")</f>
        <v>True</v>
      </c>
      <c r="I1012" t="str">
        <f>IF(original!I1012 - test!I1012 = 0, "True", "False")</f>
        <v>True</v>
      </c>
      <c r="J1012" t="str">
        <f>IF(original!J1012 &lt;&gt; test!J1012, "False", "True")</f>
        <v>True</v>
      </c>
      <c r="K1012" t="str">
        <f>IF(original!K1012 &lt;&gt; test!K1012, "False", "True")</f>
        <v>True</v>
      </c>
      <c r="L1012" t="str">
        <f>IF(original!L1012 &lt;&gt; test!L1012, "False", "True")</f>
        <v>True</v>
      </c>
      <c r="M1012" t="str">
        <f>IF(original!M1012 &lt;&gt; test!M1012, "False", "True")</f>
        <v>True</v>
      </c>
      <c r="N1012" t="str">
        <f>IF(original!N1012 &lt;&gt; test!N1012, "False", "True")</f>
        <v>True</v>
      </c>
      <c r="O1012" t="str">
        <f>IF(original!O1012 &lt;&gt; test!O1012, "False", "True")</f>
        <v>True</v>
      </c>
    </row>
    <row r="1013" spans="1:15" hidden="1" x14ac:dyDescent="0.25">
      <c r="A1013" t="str">
        <f>IF(original!A1013 - test!A1013 = 0, "True", "False")</f>
        <v>True</v>
      </c>
      <c r="B1013" t="str">
        <f>IF(original!B1013 &lt;&gt; test!B1013, "False", "True")</f>
        <v>True</v>
      </c>
      <c r="C1013" t="str">
        <f>IF(original!C1013 &lt;&gt; test!C1013, "False", "True")</f>
        <v>True</v>
      </c>
      <c r="D1013" t="str">
        <f>IF(original!D1013 &lt;&gt; test!D1013, "False", "True")</f>
        <v>True</v>
      </c>
      <c r="E1013" t="str">
        <f>IF(original!E1013 - test!E1013 = 0, "True", "False")</f>
        <v>True</v>
      </c>
      <c r="F1013" s="16" t="str">
        <f>IF(original!F1013 &lt;&gt; test!F1013, "False", "True")</f>
        <v>True</v>
      </c>
      <c r="G1013" t="str">
        <f>IF(original!G1013 - test!G1013 = 0, "True", "False")</f>
        <v>True</v>
      </c>
      <c r="H1013" t="str">
        <f>IF(original!H1013 &lt;&gt; test!H1013, "False", "True")</f>
        <v>True</v>
      </c>
      <c r="I1013" t="str">
        <f>IF(original!I1013 - test!I1013 = 0, "True", "False")</f>
        <v>True</v>
      </c>
      <c r="J1013" t="str">
        <f>IF(original!J1013 &lt;&gt; test!J1013, "False", "True")</f>
        <v>True</v>
      </c>
      <c r="K1013" t="str">
        <f>IF(original!K1013 &lt;&gt; test!K1013, "False", "True")</f>
        <v>True</v>
      </c>
      <c r="L1013" t="str">
        <f>IF(original!L1013 - test!L1013 = 0, "True", "False")</f>
        <v>True</v>
      </c>
      <c r="M1013" t="str">
        <f>IF(original!M1013 - test!M1013 = 0, "True", "False")</f>
        <v>True</v>
      </c>
      <c r="N1013" t="str">
        <f>IF(original!N1013 &lt;&gt; test!N1013, "False", "True")</f>
        <v>True</v>
      </c>
      <c r="O1013" t="str">
        <f>IF(original!O1013 &lt;&gt; test!O1013, "False", "True")</f>
        <v>True</v>
      </c>
    </row>
    <row r="1014" spans="1:15" hidden="1" x14ac:dyDescent="0.25">
      <c r="A1014" t="str">
        <f>IF(original!A1014 - test!A1014 = 0, "True", "False")</f>
        <v>True</v>
      </c>
      <c r="B1014" t="str">
        <f>IF(original!B1014 &lt;&gt; test!B1014, "False", "True")</f>
        <v>True</v>
      </c>
      <c r="C1014" t="str">
        <f>IF(original!C1014 &lt;&gt; test!C1014, "False", "True")</f>
        <v>True</v>
      </c>
      <c r="D1014" t="str">
        <f>IF(original!D1014 &lt;&gt; test!D1014, "False", "True")</f>
        <v>True</v>
      </c>
      <c r="E1014" t="str">
        <f>IF(original!E1014 - test!E1014 = 0, "True", "False")</f>
        <v>True</v>
      </c>
      <c r="F1014" s="16" t="str">
        <f>IF(original!F1014 &lt;&gt; test!F1014, "False", "True")</f>
        <v>True</v>
      </c>
      <c r="G1014" t="str">
        <f>IF(original!G1014 - test!G1014 = 0, "True", "False")</f>
        <v>True</v>
      </c>
      <c r="H1014" t="str">
        <f>IF(original!H1014 &lt;&gt; test!H1014, "False", "True")</f>
        <v>True</v>
      </c>
      <c r="I1014" t="str">
        <f>IF(original!I1014 - test!I1014 = 0, "True", "False")</f>
        <v>True</v>
      </c>
      <c r="J1014" t="str">
        <f>IF(original!J1014 &lt;&gt; test!J1014, "False", "True")</f>
        <v>True</v>
      </c>
      <c r="K1014" t="str">
        <f>IF(original!K1014 &lt;&gt; test!K1014, "False", "True")</f>
        <v>True</v>
      </c>
      <c r="L1014" t="str">
        <f>IF(original!L1014 - test!L1014 = 0, "True", "False")</f>
        <v>True</v>
      </c>
      <c r="M1014" t="str">
        <f>IF(original!M1014 - test!M1014 = 0, "True", "False")</f>
        <v>True</v>
      </c>
      <c r="N1014" t="str">
        <f>IF(original!N1014 &lt;&gt; test!N1014, "False", "True")</f>
        <v>True</v>
      </c>
      <c r="O1014" t="str">
        <f>IF(original!O1014 &lt;&gt; test!O1014, "False", "True")</f>
        <v>True</v>
      </c>
    </row>
    <row r="1015" spans="1:15" hidden="1" x14ac:dyDescent="0.25">
      <c r="A1015" t="str">
        <f>IF(original!A1015 - test!A1015 = 0, "True", "False")</f>
        <v>True</v>
      </c>
      <c r="B1015" t="str">
        <f>IF(original!B1015 &lt;&gt; test!B1015, "False", "True")</f>
        <v>True</v>
      </c>
      <c r="C1015" t="str">
        <f>IF(original!C1015 &lt;&gt; test!C1015, "False", "True")</f>
        <v>True</v>
      </c>
      <c r="D1015" t="str">
        <f>IF(original!D1015 &lt;&gt; test!D1015, "False", "True")</f>
        <v>True</v>
      </c>
      <c r="E1015" t="str">
        <f>IF(original!E1015 - test!E1015 = 0, "True", "False")</f>
        <v>True</v>
      </c>
      <c r="F1015" s="16" t="str">
        <f>IF(original!F1015 &lt;&gt; test!F1015, "False", "True")</f>
        <v>True</v>
      </c>
      <c r="G1015" t="str">
        <f>IF(original!G1015 - test!G1015 = 0, "True", "False")</f>
        <v>True</v>
      </c>
      <c r="H1015" t="str">
        <f>IF(original!H1015 &lt;&gt; test!H1015, "False", "True")</f>
        <v>True</v>
      </c>
      <c r="I1015" t="str">
        <f>IF(original!I1015 - test!I1015 = 0, "True", "False")</f>
        <v>True</v>
      </c>
      <c r="J1015" t="str">
        <f>IF(original!J1015 &lt;&gt; test!J1015, "False", "True")</f>
        <v>True</v>
      </c>
      <c r="K1015" t="str">
        <f>IF(original!K1015 &lt;&gt; test!K1015, "False", "True")</f>
        <v>True</v>
      </c>
      <c r="L1015" t="str">
        <f>IF(original!L1015 - test!L1015 = 0, "True", "False")</f>
        <v>True</v>
      </c>
      <c r="M1015" t="str">
        <f>IF(original!M1015 - test!M1015 = 0, "True", "False")</f>
        <v>True</v>
      </c>
      <c r="N1015" t="str">
        <f>IF(original!N1015 &lt;&gt; test!N1015, "False", "True")</f>
        <v>True</v>
      </c>
      <c r="O1015" t="str">
        <f>IF(original!O1015 &lt;&gt; test!O1015, "False", "True")</f>
        <v>True</v>
      </c>
    </row>
    <row r="1016" spans="1:15" hidden="1" x14ac:dyDescent="0.25">
      <c r="A1016" t="str">
        <f>IF(original!A1016 - test!A1016 = 0, "True", "False")</f>
        <v>True</v>
      </c>
      <c r="B1016" t="str">
        <f>IF(original!B1016 &lt;&gt; test!B1016, "False", "True")</f>
        <v>True</v>
      </c>
      <c r="C1016" t="str">
        <f>IF(original!C1016 &lt;&gt; test!C1016, "False", "True")</f>
        <v>True</v>
      </c>
      <c r="D1016" t="str">
        <f>IF(original!D1016 &lt;&gt; test!D1016, "False", "True")</f>
        <v>True</v>
      </c>
      <c r="E1016" t="str">
        <f>IF(original!E1016 - test!E1016 = 0, "True", "False")</f>
        <v>True</v>
      </c>
      <c r="F1016" s="16" t="str">
        <f>IF(original!F1016 &lt;&gt; test!F1016, "False", "True")</f>
        <v>True</v>
      </c>
      <c r="G1016" t="str">
        <f>IF(original!G1016 - test!G1016 = 0, "True", "False")</f>
        <v>True</v>
      </c>
      <c r="H1016" t="str">
        <f>IF(original!H1016 &lt;&gt; test!H1016, "False", "True")</f>
        <v>True</v>
      </c>
      <c r="I1016" t="str">
        <f>IF(original!I1016 - test!I1016 = 0, "True", "False")</f>
        <v>True</v>
      </c>
      <c r="J1016" t="str">
        <f>IF(original!J1016 &lt;&gt; test!J1016, "False", "True")</f>
        <v>True</v>
      </c>
      <c r="K1016" t="str">
        <f>IF(original!K1016 &lt;&gt; test!K1016, "False", "True")</f>
        <v>True</v>
      </c>
      <c r="L1016" t="str">
        <f>IF(original!L1016 - test!L1016 = 0, "True", "False")</f>
        <v>True</v>
      </c>
      <c r="M1016" t="str">
        <f>IF(original!M1016 - test!M1016 = 0, "True", "False")</f>
        <v>True</v>
      </c>
      <c r="N1016" t="str">
        <f>IF(original!N1016 &lt;&gt; test!N1016, "False", "True")</f>
        <v>True</v>
      </c>
      <c r="O1016" t="str">
        <f>IF(original!O1016 &lt;&gt; test!O1016, "False", "True")</f>
        <v>True</v>
      </c>
    </row>
    <row r="1017" spans="1:15" hidden="1" x14ac:dyDescent="0.25">
      <c r="A1017" t="str">
        <f>IF(original!A1017 - test!A1017 = 0, "True", "False")</f>
        <v>True</v>
      </c>
      <c r="B1017" t="str">
        <f>IF(original!B1017 &lt;&gt; test!B1017, "False", "True")</f>
        <v>True</v>
      </c>
      <c r="C1017" t="str">
        <f>IF(original!C1017 &lt;&gt; test!C1017, "False", "True")</f>
        <v>True</v>
      </c>
      <c r="D1017" t="str">
        <f>IF(original!D1017 &lt;&gt; test!D1017, "False", "True")</f>
        <v>True</v>
      </c>
      <c r="E1017" t="str">
        <f>IF(original!E1017 - test!E1017 = 0, "True", "False")</f>
        <v>True</v>
      </c>
      <c r="F1017" s="16" t="str">
        <f>IF(original!F1017 &lt;&gt; test!F1017, "False", "True")</f>
        <v>True</v>
      </c>
      <c r="G1017" t="str">
        <f>IF(original!G1017 - test!G1017 = 0, "True", "False")</f>
        <v>True</v>
      </c>
      <c r="H1017" t="str">
        <f>IF(original!H1017 &lt;&gt; test!H1017, "False", "True")</f>
        <v>True</v>
      </c>
      <c r="I1017" t="str">
        <f>IF(original!I1017 - test!I1017 = 0, "True", "False")</f>
        <v>True</v>
      </c>
      <c r="J1017" t="str">
        <f>IF(original!J1017 &lt;&gt; test!J1017, "False", "True")</f>
        <v>True</v>
      </c>
      <c r="K1017" t="str">
        <f>IF(original!K1017 &lt;&gt; test!K1017, "False", "True")</f>
        <v>True</v>
      </c>
      <c r="L1017" t="str">
        <f>IF(original!L1017 - test!L1017 = 0, "True", "False")</f>
        <v>True</v>
      </c>
      <c r="M1017" t="str">
        <f>IF(original!M1017 - test!M1017 = 0, "True", "False")</f>
        <v>True</v>
      </c>
      <c r="N1017" t="str">
        <f>IF(original!N1017 &lt;&gt; test!N1017, "False", "True")</f>
        <v>True</v>
      </c>
      <c r="O1017" t="str">
        <f>IF(original!O1017 &lt;&gt; test!O1017, "False", "True")</f>
        <v>True</v>
      </c>
    </row>
    <row r="1018" spans="1:15" hidden="1" x14ac:dyDescent="0.25">
      <c r="A1018" t="str">
        <f>IF(original!A1018 - test!A1018 = 0, "True", "False")</f>
        <v>True</v>
      </c>
      <c r="B1018" t="str">
        <f>IF(original!B1018 &lt;&gt; test!B1018, "False", "True")</f>
        <v>True</v>
      </c>
      <c r="C1018" t="str">
        <f>IF(original!C1018 &lt;&gt; test!C1018, "False", "True")</f>
        <v>True</v>
      </c>
      <c r="D1018" t="str">
        <f>IF(original!D1018 &lt;&gt; test!D1018, "False", "True")</f>
        <v>True</v>
      </c>
      <c r="E1018" t="str">
        <f>IF(original!E1018 - test!E1018 = 0, "True", "False")</f>
        <v>True</v>
      </c>
      <c r="F1018" s="16" t="str">
        <f>IF(original!F1018 &lt;&gt; test!F1018, "False", "True")</f>
        <v>True</v>
      </c>
      <c r="G1018" t="str">
        <f>IF(original!G1018 - test!G1018 = 0, "True", "False")</f>
        <v>True</v>
      </c>
      <c r="H1018" t="str">
        <f>IF(original!H1018 &lt;&gt; test!H1018, "False", "True")</f>
        <v>True</v>
      </c>
      <c r="I1018" t="str">
        <f>IF(original!I1018 - test!I1018 = 0, "True", "False")</f>
        <v>True</v>
      </c>
      <c r="J1018" t="str">
        <f>IF(original!J1018 &lt;&gt; test!J1018, "False", "True")</f>
        <v>True</v>
      </c>
      <c r="K1018" t="str">
        <f>IF(original!K1018 &lt;&gt; test!K1018, "False", "True")</f>
        <v>True</v>
      </c>
      <c r="L1018" t="str">
        <f>IF(original!L1018 - test!L1018 = 0, "True", "False")</f>
        <v>True</v>
      </c>
      <c r="M1018" t="str">
        <f>IF(original!M1018 - test!M1018 = 0, "True", "False")</f>
        <v>True</v>
      </c>
      <c r="N1018" t="str">
        <f>IF(original!N1018 &lt;&gt; test!N1018, "False", "True")</f>
        <v>True</v>
      </c>
      <c r="O1018" t="str">
        <f>IF(original!O1018 &lt;&gt; test!O1018, "False", "True")</f>
        <v>True</v>
      </c>
    </row>
    <row r="1019" spans="1:15" hidden="1" x14ac:dyDescent="0.25">
      <c r="A1019" t="str">
        <f>IF(original!A1019 - test!A1019 = 0, "True", "False")</f>
        <v>True</v>
      </c>
      <c r="B1019" t="str">
        <f>IF(original!B1019 &lt;&gt; test!B1019, "False", "True")</f>
        <v>True</v>
      </c>
      <c r="C1019" t="str">
        <f>IF(original!C1019 &lt;&gt; test!C1019, "False", "True")</f>
        <v>True</v>
      </c>
      <c r="D1019" t="str">
        <f>IF(original!D1019 &lt;&gt; test!D1019, "False", "True")</f>
        <v>True</v>
      </c>
      <c r="E1019" t="str">
        <f>IF(original!E1019 - test!E1019 = 0, "True", "False")</f>
        <v>True</v>
      </c>
      <c r="F1019" s="16" t="str">
        <f>IF(original!F1019 &lt;&gt; test!F1019, "False", "True")</f>
        <v>True</v>
      </c>
      <c r="G1019" t="str">
        <f>IF(original!G1019 - test!G1019 = 0, "True", "False")</f>
        <v>True</v>
      </c>
      <c r="H1019" t="str">
        <f>IF(original!H1019 &lt;&gt; test!H1019, "False", "True")</f>
        <v>True</v>
      </c>
      <c r="I1019" t="str">
        <f>IF(original!I1019 - test!I1019 = 0, "True", "False")</f>
        <v>True</v>
      </c>
      <c r="J1019" t="str">
        <f>IF(original!J1019 &lt;&gt; test!J1019, "False", "True")</f>
        <v>True</v>
      </c>
      <c r="K1019" t="str">
        <f>IF(original!K1019 &lt;&gt; test!K1019, "False", "True")</f>
        <v>True</v>
      </c>
      <c r="L1019" t="str">
        <f>IF(original!L1019 - test!L1019 = 0, "True", "False")</f>
        <v>True</v>
      </c>
      <c r="M1019" t="str">
        <f>IF(original!M1019 - test!M1019 = 0, "True", "False")</f>
        <v>True</v>
      </c>
      <c r="N1019" t="str">
        <f>IF(original!N1019 &lt;&gt; test!N1019, "False", "True")</f>
        <v>True</v>
      </c>
      <c r="O1019" t="str">
        <f>IF(original!O1019 &lt;&gt; test!O1019, "False", "True")</f>
        <v>True</v>
      </c>
    </row>
    <row r="1020" spans="1:15" hidden="1" x14ac:dyDescent="0.25">
      <c r="A1020" t="str">
        <f>IF(original!A1020 - test!A1020 = 0, "True", "False")</f>
        <v>True</v>
      </c>
      <c r="B1020" t="str">
        <f>IF(original!B1020 &lt;&gt; test!B1020, "False", "True")</f>
        <v>True</v>
      </c>
      <c r="C1020" t="str">
        <f>IF(original!C1020 &lt;&gt; test!C1020, "False", "True")</f>
        <v>True</v>
      </c>
      <c r="D1020" t="str">
        <f>IF(original!D1020 &lt;&gt; test!D1020, "False", "True")</f>
        <v>True</v>
      </c>
      <c r="E1020" t="str">
        <f>IF(original!E1020 - test!E1020 = 0, "True", "False")</f>
        <v>True</v>
      </c>
      <c r="F1020" s="16" t="str">
        <f>IF(original!F1020 &lt;&gt; test!F1020, "False", "True")</f>
        <v>True</v>
      </c>
      <c r="G1020" t="str">
        <f>IF(original!G1020 - test!G1020 = 0, "True", "False")</f>
        <v>True</v>
      </c>
      <c r="H1020" t="str">
        <f>IF(original!H1020 &lt;&gt; test!H1020, "False", "True")</f>
        <v>True</v>
      </c>
      <c r="I1020" t="str">
        <f>IF(original!I1020 - test!I1020 = 0, "True", "False")</f>
        <v>True</v>
      </c>
      <c r="J1020" t="str">
        <f>IF(original!J1020 &lt;&gt; test!J1020, "False", "True")</f>
        <v>True</v>
      </c>
      <c r="K1020" t="str">
        <f>IF(original!K1020 &lt;&gt; test!K1020, "False", "True")</f>
        <v>True</v>
      </c>
      <c r="L1020" t="str">
        <f>IF(original!L1020 - test!L1020 = 0, "True", "False")</f>
        <v>True</v>
      </c>
      <c r="M1020" t="str">
        <f>IF(original!M1020 - test!M1020 = 0, "True", "False")</f>
        <v>True</v>
      </c>
      <c r="N1020" t="str">
        <f>IF(original!N1020 &lt;&gt; test!N1020, "False", "True")</f>
        <v>True</v>
      </c>
      <c r="O1020" t="str">
        <f>IF(original!O1020 &lt;&gt; test!O1020, "False", "True")</f>
        <v>True</v>
      </c>
    </row>
    <row r="1021" spans="1:15" hidden="1" x14ac:dyDescent="0.25">
      <c r="A1021" t="str">
        <f>IF(original!A1021 - test!A1021 = 0, "True", "False")</f>
        <v>True</v>
      </c>
      <c r="B1021" t="str">
        <f>IF(original!B1021 &lt;&gt; test!B1021, "False", "True")</f>
        <v>True</v>
      </c>
      <c r="C1021" t="str">
        <f>IF(original!C1021 &lt;&gt; test!C1021, "False", "True")</f>
        <v>True</v>
      </c>
      <c r="D1021" t="str">
        <f>IF(original!D1021 &lt;&gt; test!D1021, "False", "True")</f>
        <v>True</v>
      </c>
      <c r="E1021" t="str">
        <f>IF(original!E1021 - test!E1021 = 0, "True", "False")</f>
        <v>True</v>
      </c>
      <c r="F1021" s="16" t="str">
        <f>IF(original!F1021 &lt;&gt; test!F1021, "False", "True")</f>
        <v>True</v>
      </c>
      <c r="G1021" t="str">
        <f>IF(original!G1021 - test!G1021 = 0, "True", "False")</f>
        <v>True</v>
      </c>
      <c r="H1021" t="str">
        <f>IF(original!H1021 &lt;&gt; test!H1021, "False", "True")</f>
        <v>True</v>
      </c>
      <c r="I1021" t="str">
        <f>IF(original!I1021 - test!I1021 = 0, "True", "False")</f>
        <v>True</v>
      </c>
      <c r="J1021" t="str">
        <f>IF(original!J1021 &lt;&gt; test!J1021, "False", "True")</f>
        <v>True</v>
      </c>
      <c r="K1021" t="str">
        <f>IF(original!K1021 &lt;&gt; test!K1021, "False", "True")</f>
        <v>True</v>
      </c>
      <c r="L1021" t="str">
        <f>IF(original!L1021 - test!L1021 = 0, "True", "False")</f>
        <v>True</v>
      </c>
      <c r="M1021" t="str">
        <f>IF(original!M1021 - test!M1021 = 0, "True", "False")</f>
        <v>True</v>
      </c>
      <c r="N1021" t="str">
        <f>IF(original!N1021 &lt;&gt; test!N1021, "False", "True")</f>
        <v>True</v>
      </c>
      <c r="O1021" t="str">
        <f>IF(original!O1021 &lt;&gt; test!O1021, "False", "True")</f>
        <v>True</v>
      </c>
    </row>
    <row r="1022" spans="1:15" hidden="1" x14ac:dyDescent="0.25">
      <c r="A1022" t="str">
        <f>IF(original!A1022 - test!A1022 = 0, "True", "False")</f>
        <v>True</v>
      </c>
      <c r="B1022" t="str">
        <f>IF(original!B1022 &lt;&gt; test!B1022, "False", "True")</f>
        <v>True</v>
      </c>
      <c r="C1022" t="str">
        <f>IF(original!C1022 &lt;&gt; test!C1022, "False", "True")</f>
        <v>True</v>
      </c>
      <c r="D1022" t="str">
        <f>IF(original!D1022 &lt;&gt; test!D1022, "False", "True")</f>
        <v>True</v>
      </c>
      <c r="E1022" t="str">
        <f>IF(original!E1022 - test!E1022 = 0, "True", "False")</f>
        <v>True</v>
      </c>
      <c r="F1022" s="16" t="str">
        <f>IF(original!F1022 &lt;&gt; test!F1022, "False", "True")</f>
        <v>True</v>
      </c>
      <c r="G1022" t="str">
        <f>IF(original!G1022 - test!G1022 = 0, "True", "False")</f>
        <v>True</v>
      </c>
      <c r="H1022" t="str">
        <f>IF(original!H1022 &lt;&gt; test!H1022, "False", "True")</f>
        <v>True</v>
      </c>
      <c r="I1022" t="str">
        <f>IF(original!I1022 - test!I1022 = 0, "True", "False")</f>
        <v>True</v>
      </c>
      <c r="J1022" t="str">
        <f>IF(original!J1022 &lt;&gt; test!J1022, "False", "True")</f>
        <v>True</v>
      </c>
      <c r="K1022" t="str">
        <f>IF(original!K1022 &lt;&gt; test!K1022, "False", "True")</f>
        <v>True</v>
      </c>
      <c r="L1022" t="str">
        <f>IF(original!L1022 - test!L1022 = 0, "True", "False")</f>
        <v>True</v>
      </c>
      <c r="M1022" t="str">
        <f>IF(original!M1022 - test!M1022 = 0, "True", "False")</f>
        <v>True</v>
      </c>
      <c r="N1022" t="str">
        <f>IF(original!N1022 &lt;&gt; test!N1022, "False", "True")</f>
        <v>True</v>
      </c>
      <c r="O1022" t="str">
        <f>IF(original!O1022 &lt;&gt; test!O1022, "False", "True")</f>
        <v>True</v>
      </c>
    </row>
    <row r="1023" spans="1:15" hidden="1" x14ac:dyDescent="0.25">
      <c r="A1023" t="str">
        <f>IF(original!A1023 - test!A1023 = 0, "True", "False")</f>
        <v>True</v>
      </c>
      <c r="B1023" t="str">
        <f>IF(original!B1023 &lt;&gt; test!B1023, "False", "True")</f>
        <v>True</v>
      </c>
      <c r="C1023" t="str">
        <f>IF(original!C1023 &lt;&gt; test!C1023, "False", "True")</f>
        <v>True</v>
      </c>
      <c r="D1023" t="str">
        <f>IF(original!D1023 &lt;&gt; test!D1023, "False", "True")</f>
        <v>True</v>
      </c>
      <c r="E1023" t="str">
        <f>IF(original!E1023 - test!E1023 = 0, "True", "False")</f>
        <v>True</v>
      </c>
      <c r="F1023" s="16" t="str">
        <f>IF(original!F1023 &lt;&gt; test!F1023, "False", "True")</f>
        <v>True</v>
      </c>
      <c r="G1023" t="str">
        <f>IF(original!G1023 - test!G1023 = 0, "True", "False")</f>
        <v>True</v>
      </c>
      <c r="H1023" t="str">
        <f>IF(original!H1023 &lt;&gt; test!H1023, "False", "True")</f>
        <v>True</v>
      </c>
      <c r="I1023" t="str">
        <f>IF(original!I1023 - test!I1023 = 0, "True", "False")</f>
        <v>True</v>
      </c>
      <c r="J1023" t="str">
        <f>IF(original!J1023 &lt;&gt; test!J1023, "False", "True")</f>
        <v>True</v>
      </c>
      <c r="K1023" t="str">
        <f>IF(original!K1023 &lt;&gt; test!K1023, "False", "True")</f>
        <v>True</v>
      </c>
      <c r="L1023" t="str">
        <f>IF(original!L1023 - test!L1023 = 0, "True", "False")</f>
        <v>True</v>
      </c>
      <c r="M1023" t="str">
        <f>IF(original!M1023 - test!M1023 = 0, "True", "False")</f>
        <v>True</v>
      </c>
      <c r="N1023" t="str">
        <f>IF(original!N1023 &lt;&gt; test!N1023, "False", "True")</f>
        <v>True</v>
      </c>
      <c r="O1023" t="str">
        <f>IF(original!O1023 &lt;&gt; test!O1023, "False", "True")</f>
        <v>True</v>
      </c>
    </row>
    <row r="1024" spans="1:15" hidden="1" x14ac:dyDescent="0.25">
      <c r="A1024" t="str">
        <f>IF(original!A1024 - test!A1024 = 0, "True", "False")</f>
        <v>True</v>
      </c>
      <c r="B1024" t="str">
        <f>IF(original!B1024 &lt;&gt; test!B1024, "False", "True")</f>
        <v>True</v>
      </c>
      <c r="C1024" t="str">
        <f>IF(original!C1024 &lt;&gt; test!C1024, "False", "True")</f>
        <v>True</v>
      </c>
      <c r="D1024" t="str">
        <f>IF(original!D1024 &lt;&gt; test!D1024, "False", "True")</f>
        <v>True</v>
      </c>
      <c r="E1024" t="str">
        <f>IF(original!E1024 - test!E1024 = 0, "True", "False")</f>
        <v>True</v>
      </c>
      <c r="F1024" s="16" t="str">
        <f>IF(original!F1024 &lt;&gt; test!F1024, "False", "True")</f>
        <v>True</v>
      </c>
      <c r="G1024" t="str">
        <f>IF(original!G1024 - test!G1024 = 0, "True", "False")</f>
        <v>True</v>
      </c>
      <c r="H1024" t="str">
        <f>IF(original!H1024 &lt;&gt; test!H1024, "False", "True")</f>
        <v>True</v>
      </c>
      <c r="I1024" t="str">
        <f>IF(original!I1024 - test!I1024 = 0, "True", "False")</f>
        <v>True</v>
      </c>
      <c r="J1024" t="str">
        <f>IF(original!J1024 &lt;&gt; test!J1024, "False", "True")</f>
        <v>True</v>
      </c>
      <c r="K1024" t="str">
        <f>IF(original!K1024 &lt;&gt; test!K1024, "False", "True")</f>
        <v>True</v>
      </c>
      <c r="L1024" t="str">
        <f>IF(original!L1024 - test!L1024 = 0, "True", "False")</f>
        <v>True</v>
      </c>
      <c r="M1024" t="str">
        <f>IF(original!M1024 - test!M1024 = 0, "True", "False")</f>
        <v>True</v>
      </c>
      <c r="N1024" t="str">
        <f>IF(original!N1024 &lt;&gt; test!N1024, "False", "True")</f>
        <v>True</v>
      </c>
      <c r="O1024" t="str">
        <f>IF(original!O1024 &lt;&gt; test!O1024, "False", "True")</f>
        <v>True</v>
      </c>
    </row>
    <row r="1025" spans="1:15" hidden="1" x14ac:dyDescent="0.25">
      <c r="A1025" t="str">
        <f>IF(original!A1025 - test!A1025 = 0, "True", "False")</f>
        <v>True</v>
      </c>
      <c r="B1025" t="str">
        <f>IF(original!B1025 &lt;&gt; test!B1025, "False", "True")</f>
        <v>True</v>
      </c>
      <c r="C1025" t="str">
        <f>IF(original!C1025 &lt;&gt; test!C1025, "False", "True")</f>
        <v>True</v>
      </c>
      <c r="D1025" t="str">
        <f>IF(original!D1025 &lt;&gt; test!D1025, "False", "True")</f>
        <v>True</v>
      </c>
      <c r="E1025" t="str">
        <f>IF(original!E1025 - test!E1025 = 0, "True", "False")</f>
        <v>True</v>
      </c>
      <c r="F1025" s="16" t="str">
        <f>IF(original!F1025 &lt;&gt; test!F1025, "False", "True")</f>
        <v>True</v>
      </c>
      <c r="G1025" t="str">
        <f>IF(original!G1025 - test!G1025 = 0, "True", "False")</f>
        <v>True</v>
      </c>
      <c r="H1025" t="str">
        <f>IF(original!H1025 &lt;&gt; test!H1025, "False", "True")</f>
        <v>True</v>
      </c>
      <c r="I1025" t="str">
        <f>IF(original!I1025 - test!I1025 = 0, "True", "False")</f>
        <v>True</v>
      </c>
      <c r="J1025" t="str">
        <f>IF(original!J1025 &lt;&gt; test!J1025, "False", "True")</f>
        <v>True</v>
      </c>
      <c r="K1025" t="str">
        <f>IF(original!K1025 &lt;&gt; test!K1025, "False", "True")</f>
        <v>True</v>
      </c>
      <c r="L1025" t="str">
        <f>IF(original!L1025 - test!L1025 = 0, "True", "False")</f>
        <v>True</v>
      </c>
      <c r="M1025" t="str">
        <f>IF(original!M1025 - test!M1025 = 0, "True", "False")</f>
        <v>True</v>
      </c>
      <c r="N1025" t="str">
        <f>IF(original!N1025 &lt;&gt; test!N1025, "False", "True")</f>
        <v>True</v>
      </c>
      <c r="O1025" t="str">
        <f>IF(original!O1025 &lt;&gt; test!O1025, "False", "True")</f>
        <v>True</v>
      </c>
    </row>
    <row r="1026" spans="1:15" hidden="1" x14ac:dyDescent="0.25">
      <c r="A1026" t="str">
        <f>IF(original!A1026 - test!A1026 = 0, "True", "False")</f>
        <v>True</v>
      </c>
      <c r="B1026" t="str">
        <f>IF(original!B1026 &lt;&gt; test!B1026, "False", "True")</f>
        <v>True</v>
      </c>
      <c r="C1026" t="str">
        <f>IF(original!C1026 &lt;&gt; test!C1026, "False", "True")</f>
        <v>True</v>
      </c>
      <c r="D1026" t="str">
        <f>IF(original!D1026 &lt;&gt; test!D1026, "False", "True")</f>
        <v>True</v>
      </c>
      <c r="E1026" t="str">
        <f>IF(original!E1026 - test!E1026 = 0, "True", "False")</f>
        <v>True</v>
      </c>
      <c r="F1026" s="16" t="str">
        <f>IF(original!F1026 &lt;&gt; test!F1026, "False", "True")</f>
        <v>True</v>
      </c>
      <c r="G1026" t="str">
        <f>IF(original!G1026 - test!G1026 = 0, "True", "False")</f>
        <v>True</v>
      </c>
      <c r="H1026" t="str">
        <f>IF(original!H1026 &lt;&gt; test!H1026, "False", "True")</f>
        <v>True</v>
      </c>
      <c r="I1026" t="str">
        <f>IF(original!I1026 - test!I1026 = 0, "True", "False")</f>
        <v>True</v>
      </c>
      <c r="J1026" t="str">
        <f>IF(original!J1026 &lt;&gt; test!J1026, "False", "True")</f>
        <v>True</v>
      </c>
      <c r="K1026" t="str">
        <f>IF(original!K1026 &lt;&gt; test!K1026, "False", "True")</f>
        <v>True</v>
      </c>
      <c r="L1026" t="str">
        <f>IF(original!L1026 - test!L1026 = 0, "True", "False")</f>
        <v>True</v>
      </c>
      <c r="M1026" t="str">
        <f>IF(original!M1026 - test!M1026 = 0, "True", "False")</f>
        <v>True</v>
      </c>
      <c r="N1026" t="str">
        <f>IF(original!N1026 &lt;&gt; test!N1026, "False", "True")</f>
        <v>True</v>
      </c>
      <c r="O1026" t="str">
        <f>IF(original!O1026 &lt;&gt; test!O1026, "False", "True")</f>
        <v>True</v>
      </c>
    </row>
    <row r="1027" spans="1:15" hidden="1" x14ac:dyDescent="0.25">
      <c r="A1027" t="str">
        <f>IF(original!A1027 - test!A1027 = 0, "True", "False")</f>
        <v>True</v>
      </c>
      <c r="B1027" t="str">
        <f>IF(original!B1027 &lt;&gt; test!B1027, "False", "True")</f>
        <v>True</v>
      </c>
      <c r="C1027" t="str">
        <f>IF(original!C1027 &lt;&gt; test!C1027, "False", "True")</f>
        <v>True</v>
      </c>
      <c r="D1027" t="str">
        <f>IF(original!D1027 &lt;&gt; test!D1027, "False", "True")</f>
        <v>True</v>
      </c>
      <c r="E1027" t="str">
        <f>IF(original!E1027 - test!E1027 = 0, "True", "False")</f>
        <v>True</v>
      </c>
      <c r="F1027" s="16" t="str">
        <f>IF(original!F1027 &lt;&gt; test!F1027, "False", "True")</f>
        <v>True</v>
      </c>
      <c r="G1027" t="str">
        <f>IF(original!G1027 - test!G1027 = 0, "True", "False")</f>
        <v>True</v>
      </c>
      <c r="H1027" t="str">
        <f>IF(original!H1027 &lt;&gt; test!H1027, "False", "True")</f>
        <v>True</v>
      </c>
      <c r="I1027" t="str">
        <f>IF(original!I1027 - test!I1027 = 0, "True", "False")</f>
        <v>True</v>
      </c>
      <c r="J1027" t="str">
        <f>IF(original!J1027 &lt;&gt; test!J1027, "False", "True")</f>
        <v>True</v>
      </c>
      <c r="K1027" t="str">
        <f>IF(original!K1027 &lt;&gt; test!K1027, "False", "True")</f>
        <v>True</v>
      </c>
      <c r="L1027" t="str">
        <f>IF(original!L1027 - test!L1027 = 0, "True", "False")</f>
        <v>True</v>
      </c>
      <c r="M1027" t="str">
        <f>IF(original!M1027 - test!M1027 = 0, "True", "False")</f>
        <v>True</v>
      </c>
      <c r="N1027" t="str">
        <f>IF(original!N1027 &lt;&gt; test!N1027, "False", "True")</f>
        <v>True</v>
      </c>
      <c r="O1027" t="str">
        <f>IF(original!O1027 &lt;&gt; test!O1027, "False", "True")</f>
        <v>True</v>
      </c>
    </row>
    <row r="1028" spans="1:15" hidden="1" x14ac:dyDescent="0.25">
      <c r="A1028" t="str">
        <f>IF(original!A1028 - test!A1028 = 0, "True", "False")</f>
        <v>True</v>
      </c>
      <c r="B1028" t="str">
        <f>IF(original!B1028 &lt;&gt; test!B1028, "False", "True")</f>
        <v>True</v>
      </c>
      <c r="C1028" t="str">
        <f>IF(original!C1028 &lt;&gt; test!C1028, "False", "True")</f>
        <v>True</v>
      </c>
      <c r="D1028" t="str">
        <f>IF(original!D1028 &lt;&gt; test!D1028, "False", "True")</f>
        <v>True</v>
      </c>
      <c r="E1028" t="str">
        <f>IF(original!E1028 - test!E1028 = 0, "True", "False")</f>
        <v>True</v>
      </c>
      <c r="F1028" s="16" t="str">
        <f>IF(original!F1028 &lt;&gt; test!F1028, "False", "True")</f>
        <v>True</v>
      </c>
      <c r="G1028" t="str">
        <f>IF(original!G1028 - test!G1028 = 0, "True", "False")</f>
        <v>True</v>
      </c>
      <c r="H1028" t="str">
        <f>IF(original!H1028 &lt;&gt; test!H1028, "False", "True")</f>
        <v>True</v>
      </c>
      <c r="I1028" t="str">
        <f>IF(original!I1028 - test!I1028 = 0, "True", "False")</f>
        <v>True</v>
      </c>
      <c r="J1028" t="str">
        <f>IF(original!J1028 &lt;&gt; test!J1028, "False", "True")</f>
        <v>True</v>
      </c>
      <c r="K1028" t="str">
        <f>IF(original!K1028 &lt;&gt; test!K1028, "False", "True")</f>
        <v>True</v>
      </c>
      <c r="L1028" t="str">
        <f>IF(original!L1028 - test!L1028 = 0, "True", "False")</f>
        <v>True</v>
      </c>
      <c r="M1028" t="str">
        <f>IF(original!M1028 - test!M1028 = 0, "True", "False")</f>
        <v>True</v>
      </c>
      <c r="N1028" t="str">
        <f>IF(original!N1028 &lt;&gt; test!N1028, "False", "True")</f>
        <v>True</v>
      </c>
      <c r="O1028" t="str">
        <f>IF(original!O1028 &lt;&gt; test!O1028, "False", "True")</f>
        <v>True</v>
      </c>
    </row>
    <row r="1029" spans="1:15" hidden="1" x14ac:dyDescent="0.25">
      <c r="A1029" t="str">
        <f>IF(original!A1029 - test!A1029 = 0, "True", "False")</f>
        <v>True</v>
      </c>
      <c r="B1029" t="str">
        <f>IF(original!B1029 &lt;&gt; test!B1029, "False", "True")</f>
        <v>True</v>
      </c>
      <c r="C1029" t="str">
        <f>IF(original!C1029 &lt;&gt; test!C1029, "False", "True")</f>
        <v>True</v>
      </c>
      <c r="D1029" t="str">
        <f>IF(original!D1029 &lt;&gt; test!D1029, "False", "True")</f>
        <v>True</v>
      </c>
      <c r="E1029" t="str">
        <f>IF(original!E1029 - test!E1029 = 0, "True", "False")</f>
        <v>True</v>
      </c>
      <c r="F1029" s="16" t="str">
        <f>IF(original!F1029 &lt;&gt; test!F1029, "False", "True")</f>
        <v>True</v>
      </c>
      <c r="G1029" t="str">
        <f>IF(original!G1029 - test!G1029 = 0, "True", "False")</f>
        <v>True</v>
      </c>
      <c r="H1029" t="str">
        <f>IF(original!H1029 &lt;&gt; test!H1029, "False", "True")</f>
        <v>True</v>
      </c>
      <c r="I1029" t="str">
        <f>IF(original!I1029 - test!I1029 = 0, "True", "False")</f>
        <v>True</v>
      </c>
      <c r="J1029" t="str">
        <f>IF(original!J1029 &lt;&gt; test!J1029, "False", "True")</f>
        <v>True</v>
      </c>
      <c r="K1029" t="str">
        <f>IF(original!K1029 &lt;&gt; test!K1029, "False", "True")</f>
        <v>True</v>
      </c>
      <c r="L1029" t="str">
        <f>IF(original!L1029 - test!L1029 = 0, "True", "False")</f>
        <v>True</v>
      </c>
      <c r="M1029" t="str">
        <f>IF(original!M1029 - test!M1029 = 0, "True", "False")</f>
        <v>True</v>
      </c>
      <c r="N1029" t="str">
        <f>IF(original!N1029 &lt;&gt; test!N1029, "False", "True")</f>
        <v>True</v>
      </c>
      <c r="O1029" t="str">
        <f>IF(original!O1029 &lt;&gt; test!O1029, "False", "True")</f>
        <v>True</v>
      </c>
    </row>
    <row r="1030" spans="1:15" hidden="1" x14ac:dyDescent="0.25">
      <c r="A1030" t="str">
        <f>IF(original!A1030 - test!A1030 = 0, "True", "False")</f>
        <v>True</v>
      </c>
      <c r="B1030" t="str">
        <f>IF(original!B1030 &lt;&gt; test!B1030, "False", "True")</f>
        <v>True</v>
      </c>
      <c r="C1030" t="str">
        <f>IF(original!C1030 &lt;&gt; test!C1030, "False", "True")</f>
        <v>True</v>
      </c>
      <c r="D1030" t="str">
        <f>IF(original!D1030 &lt;&gt; test!D1030, "False", "True")</f>
        <v>True</v>
      </c>
      <c r="E1030" t="str">
        <f>IF(original!E1030 - test!E1030 = 0, "True", "False")</f>
        <v>True</v>
      </c>
      <c r="F1030" s="16" t="str">
        <f>IF(original!F1030 &lt;&gt; test!F1030, "False", "True")</f>
        <v>True</v>
      </c>
      <c r="G1030" t="str">
        <f>IF(original!G1030 - test!G1030 = 0, "True", "False")</f>
        <v>True</v>
      </c>
      <c r="H1030" t="str">
        <f>IF(original!H1030 &lt;&gt; test!H1030, "False", "True")</f>
        <v>True</v>
      </c>
      <c r="I1030" t="str">
        <f>IF(original!I1030 - test!I1030 = 0, "True", "False")</f>
        <v>True</v>
      </c>
      <c r="J1030" t="str">
        <f>IF(original!J1030 &lt;&gt; test!J1030, "False", "True")</f>
        <v>True</v>
      </c>
      <c r="K1030" t="str">
        <f>IF(original!K1030 &lt;&gt; test!K1030, "False", "True")</f>
        <v>True</v>
      </c>
      <c r="L1030" t="str">
        <f>IF(original!L1030 - test!L1030 = 0, "True", "False")</f>
        <v>True</v>
      </c>
      <c r="M1030" t="str">
        <f>IF(original!M1030 - test!M1030 = 0, "True", "False")</f>
        <v>True</v>
      </c>
      <c r="N1030" t="str">
        <f>IF(original!N1030 &lt;&gt; test!N1030, "False", "True")</f>
        <v>True</v>
      </c>
      <c r="O1030" t="str">
        <f>IF(original!O1030 &lt;&gt; test!O1030, "False", "True")</f>
        <v>True</v>
      </c>
    </row>
    <row r="1031" spans="1:15" hidden="1" x14ac:dyDescent="0.25">
      <c r="A1031" t="str">
        <f>IF(original!A1031 - test!A1031 = 0, "True", "False")</f>
        <v>True</v>
      </c>
      <c r="B1031" t="str">
        <f>IF(original!B1031 &lt;&gt; test!B1031, "False", "True")</f>
        <v>True</v>
      </c>
      <c r="C1031" t="str">
        <f>IF(original!C1031 &lt;&gt; test!C1031, "False", "True")</f>
        <v>True</v>
      </c>
      <c r="D1031" t="str">
        <f>IF(original!D1031 &lt;&gt; test!D1031, "False", "True")</f>
        <v>True</v>
      </c>
      <c r="E1031" t="str">
        <f>IF(original!E1031 - test!E1031 = 0, "True", "False")</f>
        <v>True</v>
      </c>
      <c r="F1031" s="16" t="str">
        <f>IF(original!F1031 &lt;&gt; test!F1031, "False", "True")</f>
        <v>True</v>
      </c>
      <c r="G1031" t="str">
        <f>IF(original!G1031 - test!G1031 = 0, "True", "False")</f>
        <v>True</v>
      </c>
      <c r="H1031" t="str">
        <f>IF(original!H1031 &lt;&gt; test!H1031, "False", "True")</f>
        <v>True</v>
      </c>
      <c r="I1031" t="str">
        <f>IF(original!I1031 - test!I1031 = 0, "True", "False")</f>
        <v>True</v>
      </c>
      <c r="J1031" t="str">
        <f>IF(original!J1031 &lt;&gt; test!J1031, "False", "True")</f>
        <v>True</v>
      </c>
      <c r="K1031" t="str">
        <f>IF(original!K1031 &lt;&gt; test!K1031, "False", "True")</f>
        <v>True</v>
      </c>
      <c r="L1031" t="str">
        <f>IF(original!L1031 - test!L1031 = 0, "True", "False")</f>
        <v>True</v>
      </c>
      <c r="M1031" t="str">
        <f>IF(original!M1031 - test!M1031 = 0, "True", "False")</f>
        <v>True</v>
      </c>
      <c r="N1031" t="str">
        <f>IF(original!N1031 &lt;&gt; test!N1031, "False", "True")</f>
        <v>True</v>
      </c>
      <c r="O1031" t="str">
        <f>IF(original!O1031 &lt;&gt; test!O1031, "False", "True")</f>
        <v>True</v>
      </c>
    </row>
    <row r="1032" spans="1:15" hidden="1" x14ac:dyDescent="0.25">
      <c r="A1032" t="str">
        <f>IF(original!A1032 - test!A1032 = 0, "True", "False")</f>
        <v>True</v>
      </c>
      <c r="B1032" t="str">
        <f>IF(original!B1032 &lt;&gt; test!B1032, "False", "True")</f>
        <v>True</v>
      </c>
      <c r="C1032" t="str">
        <f>IF(original!C1032 &lt;&gt; test!C1032, "False", "True")</f>
        <v>True</v>
      </c>
      <c r="D1032" t="str">
        <f>IF(original!D1032 &lt;&gt; test!D1032, "False", "True")</f>
        <v>True</v>
      </c>
      <c r="E1032" t="str">
        <f>IF(original!E1032 - test!E1032 = 0, "True", "False")</f>
        <v>True</v>
      </c>
      <c r="F1032" s="16" t="str">
        <f>IF(original!F1032 &lt;&gt; test!F1032, "False", "True")</f>
        <v>True</v>
      </c>
      <c r="G1032" t="str">
        <f>IF(original!G1032 - test!G1032 = 0, "True", "False")</f>
        <v>True</v>
      </c>
      <c r="H1032" t="str">
        <f>IF(original!H1032 &lt;&gt; test!H1032, "False", "True")</f>
        <v>True</v>
      </c>
      <c r="I1032" t="str">
        <f>IF(original!I1032 - test!I1032 = 0, "True", "False")</f>
        <v>True</v>
      </c>
      <c r="J1032" t="str">
        <f>IF(original!J1032 &lt;&gt; test!J1032, "False", "True")</f>
        <v>True</v>
      </c>
      <c r="K1032" t="str">
        <f>IF(original!K1032 &lt;&gt; test!K1032, "False", "True")</f>
        <v>True</v>
      </c>
      <c r="L1032" t="str">
        <f>IF(original!L1032 - test!L1032 = 0, "True", "False")</f>
        <v>True</v>
      </c>
      <c r="M1032" t="str">
        <f>IF(original!M1032 - test!M1032 = 0, "True", "False")</f>
        <v>True</v>
      </c>
      <c r="N1032" t="str">
        <f>IF(original!N1032 &lt;&gt; test!N1032, "False", "True")</f>
        <v>True</v>
      </c>
      <c r="O1032" t="str">
        <f>IF(original!O1032 &lt;&gt; test!O1032, "False", "True")</f>
        <v>True</v>
      </c>
    </row>
    <row r="1033" spans="1:15" hidden="1" x14ac:dyDescent="0.25">
      <c r="A1033" t="str">
        <f>IF(original!A1033 - test!A1033 = 0, "True", "False")</f>
        <v>True</v>
      </c>
      <c r="B1033" t="str">
        <f>IF(original!B1033 &lt;&gt; test!B1033, "False", "True")</f>
        <v>True</v>
      </c>
      <c r="C1033" t="str">
        <f>IF(original!C1033 &lt;&gt; test!C1033, "False", "True")</f>
        <v>True</v>
      </c>
      <c r="D1033" t="str">
        <f>IF(original!D1033 &lt;&gt; test!D1033, "False", "True")</f>
        <v>True</v>
      </c>
      <c r="E1033" t="str">
        <f>IF(original!E1033 - test!E1033 = 0, "True", "False")</f>
        <v>True</v>
      </c>
      <c r="F1033" s="16" t="str">
        <f>IF(original!F1033 &lt;&gt; test!F1033, "False", "True")</f>
        <v>True</v>
      </c>
      <c r="G1033" t="str">
        <f>IF(original!G1033 - test!G1033 = 0, "True", "False")</f>
        <v>True</v>
      </c>
      <c r="H1033" t="str">
        <f>IF(original!H1033 &lt;&gt; test!H1033, "False", "True")</f>
        <v>True</v>
      </c>
      <c r="I1033" t="str">
        <f>IF(original!I1033 - test!I1033 = 0, "True", "False")</f>
        <v>True</v>
      </c>
      <c r="J1033" t="str">
        <f>IF(original!J1033 &lt;&gt; test!J1033, "False", "True")</f>
        <v>True</v>
      </c>
      <c r="K1033" t="str">
        <f>IF(original!K1033 &lt;&gt; test!K1033, "False", "True")</f>
        <v>True</v>
      </c>
      <c r="L1033" t="str">
        <f>IF(original!L1033 - test!L1033 = 0, "True", "False")</f>
        <v>True</v>
      </c>
      <c r="M1033" t="str">
        <f>IF(original!M1033 - test!M1033 = 0, "True", "False")</f>
        <v>True</v>
      </c>
      <c r="N1033" t="str">
        <f>IF(original!N1033 &lt;&gt; test!N1033, "False", "True")</f>
        <v>True</v>
      </c>
      <c r="O1033" t="str">
        <f>IF(original!O1033 &lt;&gt; test!O1033, "False", "True")</f>
        <v>True</v>
      </c>
    </row>
    <row r="1034" spans="1:15" hidden="1" x14ac:dyDescent="0.25">
      <c r="A1034" t="str">
        <f>IF(original!A1034 - test!A1034 = 0, "True", "False")</f>
        <v>True</v>
      </c>
      <c r="B1034" t="str">
        <f>IF(original!B1034 &lt;&gt; test!B1034, "False", "True")</f>
        <v>True</v>
      </c>
      <c r="C1034" t="str">
        <f>IF(original!C1034 &lt;&gt; test!C1034, "False", "True")</f>
        <v>True</v>
      </c>
      <c r="D1034" t="str">
        <f>IF(original!D1034 &lt;&gt; test!D1034, "False", "True")</f>
        <v>True</v>
      </c>
      <c r="E1034" t="str">
        <f>IF(original!E1034 - test!E1034 = 0, "True", "False")</f>
        <v>True</v>
      </c>
      <c r="F1034" s="16" t="str">
        <f>IF(original!F1034 &lt;&gt; test!F1034, "False", "True")</f>
        <v>True</v>
      </c>
      <c r="G1034" t="str">
        <f>IF(original!G1034 - test!G1034 = 0, "True", "False")</f>
        <v>True</v>
      </c>
      <c r="H1034" t="str">
        <f>IF(original!H1034 &lt;&gt; test!H1034, "False", "True")</f>
        <v>True</v>
      </c>
      <c r="I1034" t="str">
        <f>IF(original!I1034 - test!I1034 = 0, "True", "False")</f>
        <v>True</v>
      </c>
      <c r="J1034" t="str">
        <f>IF(original!J1034 &lt;&gt; test!J1034, "False", "True")</f>
        <v>True</v>
      </c>
      <c r="K1034" t="str">
        <f>IF(original!K1034 &lt;&gt; test!K1034, "False", "True")</f>
        <v>True</v>
      </c>
      <c r="L1034" t="str">
        <f>IF(original!L1034 - test!L1034 = 0, "True", "False")</f>
        <v>True</v>
      </c>
      <c r="M1034" t="str">
        <f>IF(original!M1034 - test!M1034 = 0, "True", "False")</f>
        <v>True</v>
      </c>
      <c r="N1034" t="str">
        <f>IF(original!N1034 &lt;&gt; test!N1034, "False", "True")</f>
        <v>True</v>
      </c>
      <c r="O1034" t="str">
        <f>IF(original!O1034 &lt;&gt; test!O1034, "False", "True")</f>
        <v>True</v>
      </c>
    </row>
    <row r="1035" spans="1:15" hidden="1" x14ac:dyDescent="0.25">
      <c r="A1035" t="str">
        <f>IF(original!A1035 - test!A1035 = 0, "True", "False")</f>
        <v>True</v>
      </c>
      <c r="B1035" t="str">
        <f>IF(original!B1035 &lt;&gt; test!B1035, "False", "True")</f>
        <v>True</v>
      </c>
      <c r="C1035" t="str">
        <f>IF(original!C1035 &lt;&gt; test!C1035, "False", "True")</f>
        <v>True</v>
      </c>
      <c r="D1035" t="str">
        <f>IF(original!D1035 &lt;&gt; test!D1035, "False", "True")</f>
        <v>True</v>
      </c>
      <c r="E1035" t="str">
        <f>IF(original!E1035 - test!E1035 = 0, "True", "False")</f>
        <v>True</v>
      </c>
      <c r="F1035" s="16" t="str">
        <f>IF(original!F1035 &lt;&gt; test!F1035, "False", "True")</f>
        <v>True</v>
      </c>
      <c r="G1035" t="str">
        <f>IF(original!G1035 - test!G1035 = 0, "True", "False")</f>
        <v>True</v>
      </c>
      <c r="H1035" t="str">
        <f>IF(original!H1035 &lt;&gt; test!H1035, "False", "True")</f>
        <v>True</v>
      </c>
      <c r="I1035" t="str">
        <f>IF(original!I1035 - test!I1035 = 0, "True", "False")</f>
        <v>True</v>
      </c>
      <c r="J1035" t="str">
        <f>IF(original!J1035 &lt;&gt; test!J1035, "False", "True")</f>
        <v>True</v>
      </c>
      <c r="K1035" t="str">
        <f>IF(original!K1035 &lt;&gt; test!K1035, "False", "True")</f>
        <v>True</v>
      </c>
      <c r="L1035" t="str">
        <f>IF(original!L1035 - test!L1035 = 0, "True", "False")</f>
        <v>True</v>
      </c>
      <c r="M1035" t="str">
        <f>IF(original!M1035 - test!M1035 = 0, "True", "False")</f>
        <v>True</v>
      </c>
      <c r="N1035" t="str">
        <f>IF(original!N1035 &lt;&gt; test!N1035, "False", "True")</f>
        <v>True</v>
      </c>
      <c r="O1035" t="str">
        <f>IF(original!O1035 &lt;&gt; test!O1035, "False", "True")</f>
        <v>True</v>
      </c>
    </row>
    <row r="1036" spans="1:15" hidden="1" x14ac:dyDescent="0.25">
      <c r="A1036" t="str">
        <f>IF(original!A1036 - test!A1036 = 0, "True", "False")</f>
        <v>True</v>
      </c>
      <c r="B1036" t="str">
        <f>IF(original!B1036 &lt;&gt; test!B1036, "False", "True")</f>
        <v>True</v>
      </c>
      <c r="C1036" t="str">
        <f>IF(original!C1036 &lt;&gt; test!C1036, "False", "True")</f>
        <v>True</v>
      </c>
      <c r="D1036" t="str">
        <f>IF(original!D1036 &lt;&gt; test!D1036, "False", "True")</f>
        <v>True</v>
      </c>
      <c r="E1036" t="str">
        <f>IF(original!E1036 - test!E1036 = 0, "True", "False")</f>
        <v>True</v>
      </c>
      <c r="F1036" s="16" t="str">
        <f>IF(original!F1036 &lt;&gt; test!F1036, "False", "True")</f>
        <v>True</v>
      </c>
      <c r="G1036" t="str">
        <f>IF(original!G1036 - test!G1036 = 0, "True", "False")</f>
        <v>True</v>
      </c>
      <c r="H1036" t="str">
        <f>IF(original!H1036 &lt;&gt; test!H1036, "False", "True")</f>
        <v>True</v>
      </c>
      <c r="I1036" t="str">
        <f>IF(original!I1036 - test!I1036 = 0, "True", "False")</f>
        <v>True</v>
      </c>
      <c r="J1036" t="str">
        <f>IF(original!J1036 &lt;&gt; test!J1036, "False", "True")</f>
        <v>True</v>
      </c>
      <c r="K1036" t="str">
        <f>IF(original!K1036 &lt;&gt; test!K1036, "False", "True")</f>
        <v>True</v>
      </c>
      <c r="L1036" t="str">
        <f>IF(original!L1036 &lt;&gt; test!L1036, "False", "True")</f>
        <v>True</v>
      </c>
      <c r="M1036" t="str">
        <f>IF(original!M1036 &lt;&gt; test!M1036, "False", "True")</f>
        <v>True</v>
      </c>
      <c r="N1036" t="str">
        <f>IF(original!N1036 &lt;&gt; test!N1036, "False", "True")</f>
        <v>True</v>
      </c>
      <c r="O1036" t="str">
        <f>IF(original!O1036 &lt;&gt; test!O1036, "False", "True")</f>
        <v>True</v>
      </c>
    </row>
    <row r="1037" spans="1:15" hidden="1" x14ac:dyDescent="0.25">
      <c r="A1037" t="str">
        <f>IF(original!A1037 - test!A1037 = 0, "True", "False")</f>
        <v>True</v>
      </c>
      <c r="B1037" t="str">
        <f>IF(original!B1037 &lt;&gt; test!B1037, "False", "True")</f>
        <v>True</v>
      </c>
      <c r="C1037" t="str">
        <f>IF(original!C1037 &lt;&gt; test!C1037, "False", "True")</f>
        <v>True</v>
      </c>
      <c r="D1037" t="str">
        <f>IF(original!D1037 &lt;&gt; test!D1037, "False", "True")</f>
        <v>True</v>
      </c>
      <c r="E1037" t="str">
        <f>IF(original!E1037 - test!E1037 = 0, "True", "False")</f>
        <v>True</v>
      </c>
      <c r="F1037" s="16" t="str">
        <f>IF(original!F1037 &lt;&gt; test!F1037, "False", "True")</f>
        <v>True</v>
      </c>
      <c r="G1037" t="str">
        <f>IF(original!G1037 - test!G1037 = 0, "True", "False")</f>
        <v>True</v>
      </c>
      <c r="H1037" t="str">
        <f>IF(original!H1037 &lt;&gt; test!H1037, "False", "True")</f>
        <v>True</v>
      </c>
      <c r="I1037" t="str">
        <f>IF(original!I1037 - test!I1037 = 0, "True", "False")</f>
        <v>True</v>
      </c>
      <c r="J1037" t="str">
        <f>IF(original!J1037 &lt;&gt; test!J1037, "False", "True")</f>
        <v>True</v>
      </c>
      <c r="K1037" t="str">
        <f>IF(original!K1037 &lt;&gt; test!K1037, "False", "True")</f>
        <v>True</v>
      </c>
      <c r="L1037" t="str">
        <f>IF(original!L1037 - test!L1037 = 0, "True", "False")</f>
        <v>True</v>
      </c>
      <c r="M1037" t="str">
        <f>IF(original!M1037 - test!M1037 = 0, "True", "False")</f>
        <v>True</v>
      </c>
      <c r="N1037" t="str">
        <f>IF(original!N1037 &lt;&gt; test!N1037, "False", "True")</f>
        <v>True</v>
      </c>
      <c r="O1037" t="str">
        <f>IF(original!O1037 &lt;&gt; test!O1037, "False", "True")</f>
        <v>True</v>
      </c>
    </row>
    <row r="1038" spans="1:15" hidden="1" x14ac:dyDescent="0.25">
      <c r="A1038" t="str">
        <f>IF(original!A1038 - test!A1038 = 0, "True", "False")</f>
        <v>True</v>
      </c>
      <c r="B1038" t="str">
        <f>IF(original!B1038 &lt;&gt; test!B1038, "False", "True")</f>
        <v>True</v>
      </c>
      <c r="C1038" t="str">
        <f>IF(original!C1038 &lt;&gt; test!C1038, "False", "True")</f>
        <v>True</v>
      </c>
      <c r="D1038" t="str">
        <f>IF(original!D1038 &lt;&gt; test!D1038, "False", "True")</f>
        <v>True</v>
      </c>
      <c r="E1038" t="str">
        <f>IF(original!E1038 - test!E1038 = 0, "True", "False")</f>
        <v>True</v>
      </c>
      <c r="F1038" s="16" t="str">
        <f>IF(original!F1038 &lt;&gt; test!F1038, "False", "True")</f>
        <v>True</v>
      </c>
      <c r="G1038" t="str">
        <f>IF(original!G1038 - test!G1038 = 0, "True", "False")</f>
        <v>True</v>
      </c>
      <c r="H1038" t="str">
        <f>IF(original!H1038 &lt;&gt; test!H1038, "False", "True")</f>
        <v>True</v>
      </c>
      <c r="I1038" t="str">
        <f>IF(original!I1038 - test!I1038 = 0, "True", "False")</f>
        <v>True</v>
      </c>
      <c r="J1038" t="str">
        <f>IF(original!J1038 &lt;&gt; test!J1038, "False", "True")</f>
        <v>True</v>
      </c>
      <c r="K1038" t="str">
        <f>IF(original!K1038 &lt;&gt; test!K1038, "False", "True")</f>
        <v>True</v>
      </c>
      <c r="L1038" t="str">
        <f>IF(original!L1038 - test!L1038 = 0, "True", "False")</f>
        <v>True</v>
      </c>
      <c r="M1038" t="str">
        <f>IF(original!M1038 - test!M1038 = 0, "True", "False")</f>
        <v>True</v>
      </c>
      <c r="N1038" t="str">
        <f>IF(original!N1038 &lt;&gt; test!N1038, "False", "True")</f>
        <v>True</v>
      </c>
      <c r="O1038" t="str">
        <f>IF(original!O1038 &lt;&gt; test!O1038, "False", "True")</f>
        <v>True</v>
      </c>
    </row>
    <row r="1039" spans="1:15" hidden="1" x14ac:dyDescent="0.25">
      <c r="A1039" t="str">
        <f>IF(original!A1039 - test!A1039 = 0, "True", "False")</f>
        <v>True</v>
      </c>
      <c r="B1039" t="str">
        <f>IF(original!B1039 &lt;&gt; test!B1039, "False", "True")</f>
        <v>True</v>
      </c>
      <c r="C1039" t="str">
        <f>IF(original!C1039 &lt;&gt; test!C1039, "False", "True")</f>
        <v>True</v>
      </c>
      <c r="D1039" t="str">
        <f>IF(original!D1039 &lt;&gt; test!D1039, "False", "True")</f>
        <v>True</v>
      </c>
      <c r="E1039" t="str">
        <f>IF(original!E1039 - test!E1039 = 0, "True", "False")</f>
        <v>True</v>
      </c>
      <c r="F1039" s="16" t="str">
        <f>IF(original!F1039 &lt;&gt; test!F1039, "False", "True")</f>
        <v>True</v>
      </c>
      <c r="G1039" t="str">
        <f>IF(original!G1039 - test!G1039 = 0, "True", "False")</f>
        <v>True</v>
      </c>
      <c r="H1039" t="str">
        <f>IF(original!H1039 &lt;&gt; test!H1039, "False", "True")</f>
        <v>True</v>
      </c>
      <c r="I1039" t="str">
        <f>IF(original!I1039 - test!I1039 = 0, "True", "False")</f>
        <v>True</v>
      </c>
      <c r="J1039" t="str">
        <f>IF(original!J1039 &lt;&gt; test!J1039, "False", "True")</f>
        <v>True</v>
      </c>
      <c r="K1039" t="str">
        <f>IF(original!K1039 &lt;&gt; test!K1039, "False", "True")</f>
        <v>True</v>
      </c>
      <c r="L1039" t="str">
        <f>IF(original!L1039 - test!L1039 = 0, "True", "False")</f>
        <v>True</v>
      </c>
      <c r="M1039" t="str">
        <f>IF(original!M1039 - test!M1039 = 0, "True", "False")</f>
        <v>True</v>
      </c>
      <c r="N1039" t="str">
        <f>IF(original!N1039 &lt;&gt; test!N1039, "False", "True")</f>
        <v>True</v>
      </c>
      <c r="O1039" t="str">
        <f>IF(original!O1039 &lt;&gt; test!O1039, "False", "True")</f>
        <v>True</v>
      </c>
    </row>
    <row r="1040" spans="1:15" hidden="1" x14ac:dyDescent="0.25">
      <c r="A1040" t="str">
        <f>IF(original!A1040 - test!A1040 = 0, "True", "False")</f>
        <v>True</v>
      </c>
      <c r="B1040" t="str">
        <f>IF(original!B1040 &lt;&gt; test!B1040, "False", "True")</f>
        <v>True</v>
      </c>
      <c r="C1040" t="str">
        <f>IF(original!C1040 &lt;&gt; test!C1040, "False", "True")</f>
        <v>True</v>
      </c>
      <c r="D1040" t="str">
        <f>IF(original!D1040 &lt;&gt; test!D1040, "False", "True")</f>
        <v>True</v>
      </c>
      <c r="E1040" t="str">
        <f>IF(original!E1040 - test!E1040 = 0, "True", "False")</f>
        <v>True</v>
      </c>
      <c r="F1040" s="16" t="str">
        <f>IF(original!F1040 &lt;&gt; test!F1040, "False", "True")</f>
        <v>True</v>
      </c>
      <c r="G1040" t="str">
        <f>IF(original!G1040 - test!G1040 = 0, "True", "False")</f>
        <v>True</v>
      </c>
      <c r="H1040" t="str">
        <f>IF(original!H1040 &lt;&gt; test!H1040, "False", "True")</f>
        <v>True</v>
      </c>
      <c r="I1040" t="str">
        <f>IF(original!I1040 - test!I1040 = 0, "True", "False")</f>
        <v>True</v>
      </c>
      <c r="J1040" t="str">
        <f>IF(original!J1040 &lt;&gt; test!J1040, "False", "True")</f>
        <v>True</v>
      </c>
      <c r="K1040" t="str">
        <f>IF(original!K1040 &lt;&gt; test!K1040, "False", "True")</f>
        <v>True</v>
      </c>
      <c r="L1040" t="str">
        <f>IF(original!L1040 - test!L1040 = 0, "True", "False")</f>
        <v>True</v>
      </c>
      <c r="M1040" t="str">
        <f>IF(original!M1040 - test!M1040 = 0, "True", "False")</f>
        <v>True</v>
      </c>
      <c r="N1040" t="str">
        <f>IF(original!N1040 &lt;&gt; test!N1040, "False", "True")</f>
        <v>True</v>
      </c>
      <c r="O1040" t="str">
        <f>IF(original!O1040 &lt;&gt; test!O1040, "False", "True")</f>
        <v>True</v>
      </c>
    </row>
    <row r="1041" spans="1:15" hidden="1" x14ac:dyDescent="0.25">
      <c r="A1041" t="str">
        <f>IF(original!A1041 - test!A1041 = 0, "True", "False")</f>
        <v>True</v>
      </c>
      <c r="B1041" t="str">
        <f>IF(original!B1041 &lt;&gt; test!B1041, "False", "True")</f>
        <v>True</v>
      </c>
      <c r="C1041" t="str">
        <f>IF(original!C1041 &lt;&gt; test!C1041, "False", "True")</f>
        <v>True</v>
      </c>
      <c r="D1041" t="str">
        <f>IF(original!D1041 &lt;&gt; test!D1041, "False", "True")</f>
        <v>True</v>
      </c>
      <c r="E1041" t="str">
        <f>IF(original!E1041 - test!E1041 = 0, "True", "False")</f>
        <v>True</v>
      </c>
      <c r="F1041" s="16" t="str">
        <f>IF(original!F1041 &lt;&gt; test!F1041, "False", "True")</f>
        <v>True</v>
      </c>
      <c r="G1041" t="str">
        <f>IF(original!G1041 - test!G1041 = 0, "True", "False")</f>
        <v>True</v>
      </c>
      <c r="H1041" t="str">
        <f>IF(original!H1041 &lt;&gt; test!H1041, "False", "True")</f>
        <v>True</v>
      </c>
      <c r="I1041" t="str">
        <f>IF(original!I1041 - test!I1041 = 0, "True", "False")</f>
        <v>True</v>
      </c>
      <c r="J1041" t="str">
        <f>IF(original!J1041 &lt;&gt; test!J1041, "False", "True")</f>
        <v>True</v>
      </c>
      <c r="K1041" t="str">
        <f>IF(original!K1041 &lt;&gt; test!K1041, "False", "True")</f>
        <v>True</v>
      </c>
      <c r="L1041" t="str">
        <f>IF(original!L1041 - test!L1041 = 0, "True", "False")</f>
        <v>True</v>
      </c>
      <c r="M1041" t="str">
        <f>IF(original!M1041 - test!M1041 = 0, "True", "False")</f>
        <v>True</v>
      </c>
      <c r="N1041" t="str">
        <f>IF(original!N1041 &lt;&gt; test!N1041, "False", "True")</f>
        <v>True</v>
      </c>
      <c r="O1041" t="str">
        <f>IF(original!O1041 &lt;&gt; test!O1041, "False", "True")</f>
        <v>True</v>
      </c>
    </row>
    <row r="1042" spans="1:15" hidden="1" x14ac:dyDescent="0.25">
      <c r="A1042" t="str">
        <f>IF(original!A1042 - test!A1042 = 0, "True", "False")</f>
        <v>True</v>
      </c>
      <c r="B1042" t="str">
        <f>IF(original!B1042 &lt;&gt; test!B1042, "False", "True")</f>
        <v>True</v>
      </c>
      <c r="C1042" t="str">
        <f>IF(original!C1042 &lt;&gt; test!C1042, "False", "True")</f>
        <v>True</v>
      </c>
      <c r="D1042" t="str">
        <f>IF(original!D1042 &lt;&gt; test!D1042, "False", "True")</f>
        <v>True</v>
      </c>
      <c r="E1042" t="str">
        <f>IF(original!E1042 - test!E1042 = 0, "True", "False")</f>
        <v>True</v>
      </c>
      <c r="F1042" s="16" t="str">
        <f>IF(original!F1042 &lt;&gt; test!F1042, "False", "True")</f>
        <v>True</v>
      </c>
      <c r="G1042" t="str">
        <f>IF(original!G1042 - test!G1042 = 0, "True", "False")</f>
        <v>True</v>
      </c>
      <c r="H1042" t="str">
        <f>IF(original!H1042 &lt;&gt; test!H1042, "False", "True")</f>
        <v>True</v>
      </c>
      <c r="I1042" t="str">
        <f>IF(original!I1042 - test!I1042 = 0, "True", "False")</f>
        <v>True</v>
      </c>
      <c r="J1042" t="str">
        <f>IF(original!J1042 &lt;&gt; test!J1042, "False", "True")</f>
        <v>True</v>
      </c>
      <c r="K1042" t="str">
        <f>IF(original!K1042 &lt;&gt; test!K1042, "False", "True")</f>
        <v>True</v>
      </c>
      <c r="L1042" t="str">
        <f>IF(original!L1042 - test!L1042 = 0, "True", "False")</f>
        <v>True</v>
      </c>
      <c r="M1042" t="str">
        <f>IF(original!M1042 - test!M1042 = 0, "True", "False")</f>
        <v>True</v>
      </c>
      <c r="N1042" t="str">
        <f>IF(original!N1042 &lt;&gt; test!N1042, "False", "True")</f>
        <v>True</v>
      </c>
      <c r="O1042" t="str">
        <f>IF(original!O1042 &lt;&gt; test!O1042, "False", "True")</f>
        <v>True</v>
      </c>
    </row>
    <row r="1043" spans="1:15" hidden="1" x14ac:dyDescent="0.25">
      <c r="A1043" t="str">
        <f>IF(original!A1043 - test!A1043 = 0, "True", "False")</f>
        <v>True</v>
      </c>
      <c r="B1043" t="str">
        <f>IF(original!B1043 &lt;&gt; test!B1043, "False", "True")</f>
        <v>True</v>
      </c>
      <c r="C1043" t="str">
        <f>IF(original!C1043 &lt;&gt; test!C1043, "False", "True")</f>
        <v>True</v>
      </c>
      <c r="D1043" t="str">
        <f>IF(original!D1043 &lt;&gt; test!D1043, "False", "True")</f>
        <v>True</v>
      </c>
      <c r="E1043" t="str">
        <f>IF(original!E1043 - test!E1043 = 0, "True", "False")</f>
        <v>True</v>
      </c>
      <c r="F1043" s="16" t="str">
        <f>IF(original!F1043 &lt;&gt; test!F1043, "False", "True")</f>
        <v>True</v>
      </c>
      <c r="G1043" t="str">
        <f>IF(original!G1043 - test!G1043 = 0, "True", "False")</f>
        <v>True</v>
      </c>
      <c r="H1043" t="str">
        <f>IF(original!H1043 &lt;&gt; test!H1043, "False", "True")</f>
        <v>True</v>
      </c>
      <c r="I1043" t="str">
        <f>IF(original!I1043 - test!I1043 = 0, "True", "False")</f>
        <v>True</v>
      </c>
      <c r="J1043" t="str">
        <f>IF(original!J1043 &lt;&gt; test!J1043, "False", "True")</f>
        <v>True</v>
      </c>
      <c r="K1043" t="str">
        <f>IF(original!K1043 &lt;&gt; test!K1043, "False", "True")</f>
        <v>True</v>
      </c>
      <c r="L1043" t="str">
        <f>IF(original!L1043 - test!L1043 = 0, "True", "False")</f>
        <v>True</v>
      </c>
      <c r="M1043" t="str">
        <f>IF(original!M1043 - test!M1043 = 0, "True", "False")</f>
        <v>True</v>
      </c>
      <c r="N1043" t="str">
        <f>IF(original!N1043 &lt;&gt; test!N1043, "False", "True")</f>
        <v>True</v>
      </c>
      <c r="O1043" t="str">
        <f>IF(original!O1043 &lt;&gt; test!O1043, "False", "True")</f>
        <v>True</v>
      </c>
    </row>
    <row r="1044" spans="1:15" hidden="1" x14ac:dyDescent="0.25">
      <c r="A1044" t="str">
        <f>IF(original!A1044 - test!A1044 = 0, "True", "False")</f>
        <v>True</v>
      </c>
      <c r="B1044" t="str">
        <f>IF(original!B1044 &lt;&gt; test!B1044, "False", "True")</f>
        <v>True</v>
      </c>
      <c r="C1044" t="str">
        <f>IF(original!C1044 &lt;&gt; test!C1044, "False", "True")</f>
        <v>True</v>
      </c>
      <c r="D1044" t="str">
        <f>IF(original!D1044 &lt;&gt; test!D1044, "False", "True")</f>
        <v>True</v>
      </c>
      <c r="E1044" t="str">
        <f>IF(original!E1044 - test!E1044 = 0, "True", "False")</f>
        <v>True</v>
      </c>
      <c r="F1044" s="16" t="str">
        <f>IF(original!F1044 &lt;&gt; test!F1044, "False", "True")</f>
        <v>True</v>
      </c>
      <c r="G1044" t="str">
        <f>IF(original!G1044 - test!G1044 = 0, "True", "False")</f>
        <v>True</v>
      </c>
      <c r="H1044" t="str">
        <f>IF(original!H1044 &lt;&gt; test!H1044, "False", "True")</f>
        <v>True</v>
      </c>
      <c r="I1044" t="str">
        <f>IF(original!I1044 - test!I1044 = 0, "True", "False")</f>
        <v>True</v>
      </c>
      <c r="J1044" t="str">
        <f>IF(original!J1044 &lt;&gt; test!J1044, "False", "True")</f>
        <v>True</v>
      </c>
      <c r="K1044" t="str">
        <f>IF(original!K1044 &lt;&gt; test!K1044, "False", "True")</f>
        <v>True</v>
      </c>
      <c r="L1044" t="str">
        <f>IF(original!L1044 - test!L1044 = 0, "True", "False")</f>
        <v>True</v>
      </c>
      <c r="M1044" t="str">
        <f>IF(original!M1044 - test!M1044 = 0, "True", "False")</f>
        <v>True</v>
      </c>
      <c r="N1044" t="str">
        <f>IF(original!N1044 &lt;&gt; test!N1044, "False", "True")</f>
        <v>True</v>
      </c>
      <c r="O1044" t="str">
        <f>IF(original!O1044 &lt;&gt; test!O1044, "False", "True")</f>
        <v>True</v>
      </c>
    </row>
    <row r="1045" spans="1:15" hidden="1" x14ac:dyDescent="0.25">
      <c r="A1045" t="str">
        <f>IF(original!A1045 - test!A1045 = 0, "True", "False")</f>
        <v>True</v>
      </c>
      <c r="B1045" t="str">
        <f>IF(original!B1045 &lt;&gt; test!B1045, "False", "True")</f>
        <v>True</v>
      </c>
      <c r="C1045" t="str">
        <f>IF(original!C1045 &lt;&gt; test!C1045, "False", "True")</f>
        <v>True</v>
      </c>
      <c r="D1045" t="str">
        <f>IF(original!D1045 &lt;&gt; test!D1045, "False", "True")</f>
        <v>True</v>
      </c>
      <c r="E1045" t="str">
        <f>IF(original!E1045 - test!E1045 = 0, "True", "False")</f>
        <v>True</v>
      </c>
      <c r="F1045" s="16" t="str">
        <f>IF(original!F1045 &lt;&gt; test!F1045, "False", "True")</f>
        <v>True</v>
      </c>
      <c r="G1045" t="str">
        <f>IF(original!G1045 - test!G1045 = 0, "True", "False")</f>
        <v>True</v>
      </c>
      <c r="H1045" t="str">
        <f>IF(original!H1045 &lt;&gt; test!H1045, "False", "True")</f>
        <v>True</v>
      </c>
      <c r="I1045" t="str">
        <f>IF(original!I1045 - test!I1045 = 0, "True", "False")</f>
        <v>True</v>
      </c>
      <c r="J1045" t="str">
        <f>IF(original!J1045 &lt;&gt; test!J1045, "False", "True")</f>
        <v>True</v>
      </c>
      <c r="K1045" t="str">
        <f>IF(original!K1045 &lt;&gt; test!K1045, "False", "True")</f>
        <v>True</v>
      </c>
      <c r="L1045" t="str">
        <f>IF(original!L1045 - test!L1045 = 0, "True", "False")</f>
        <v>True</v>
      </c>
      <c r="M1045" t="str">
        <f>IF(original!M1045 - test!M1045 = 0, "True", "False")</f>
        <v>True</v>
      </c>
      <c r="N1045" t="str">
        <f>IF(original!N1045 &lt;&gt; test!N1045, "False", "True")</f>
        <v>True</v>
      </c>
      <c r="O1045" t="str">
        <f>IF(original!O1045 &lt;&gt; test!O1045, "False", "True")</f>
        <v>True</v>
      </c>
    </row>
    <row r="1046" spans="1:15" hidden="1" x14ac:dyDescent="0.25">
      <c r="A1046" t="str">
        <f>IF(original!A1046 - test!A1046 = 0, "True", "False")</f>
        <v>True</v>
      </c>
      <c r="B1046" t="str">
        <f>IF(original!B1046 &lt;&gt; test!B1046, "False", "True")</f>
        <v>True</v>
      </c>
      <c r="C1046" t="str">
        <f>IF(original!C1046 &lt;&gt; test!C1046, "False", "True")</f>
        <v>True</v>
      </c>
      <c r="D1046" t="str">
        <f>IF(original!D1046 &lt;&gt; test!D1046, "False", "True")</f>
        <v>True</v>
      </c>
      <c r="E1046" t="str">
        <f>IF(original!E1046 - test!E1046 = 0, "True", "False")</f>
        <v>True</v>
      </c>
      <c r="F1046" s="16" t="str">
        <f>IF(original!F1046 &lt;&gt; test!F1046, "False", "True")</f>
        <v>True</v>
      </c>
      <c r="G1046" t="str">
        <f>IF(original!G1046 - test!G1046 = 0, "True", "False")</f>
        <v>True</v>
      </c>
      <c r="H1046" t="str">
        <f>IF(original!H1046 &lt;&gt; test!H1046, "False", "True")</f>
        <v>True</v>
      </c>
      <c r="I1046" t="str">
        <f>IF(original!I1046 - test!I1046 = 0, "True", "False")</f>
        <v>True</v>
      </c>
      <c r="J1046" t="str">
        <f>IF(original!J1046 &lt;&gt; test!J1046, "False", "True")</f>
        <v>True</v>
      </c>
      <c r="K1046" t="str">
        <f>IF(original!K1046 &lt;&gt; test!K1046, "False", "True")</f>
        <v>True</v>
      </c>
      <c r="L1046" t="str">
        <f>IF(original!L1046 - test!L1046 = 0, "True", "False")</f>
        <v>True</v>
      </c>
      <c r="M1046" t="str">
        <f>IF(original!M1046 - test!M1046 = 0, "True", "False")</f>
        <v>True</v>
      </c>
      <c r="N1046" t="str">
        <f>IF(original!N1046 &lt;&gt; test!N1046, "False", "True")</f>
        <v>True</v>
      </c>
      <c r="O1046" t="str">
        <f>IF(original!O1046 &lt;&gt; test!O1046, "False", "True")</f>
        <v>True</v>
      </c>
    </row>
    <row r="1047" spans="1:15" hidden="1" x14ac:dyDescent="0.25">
      <c r="A1047" t="str">
        <f>IF(original!A1047 - test!A1047 = 0, "True", "False")</f>
        <v>True</v>
      </c>
      <c r="B1047" t="str">
        <f>IF(original!B1047 &lt;&gt; test!B1047, "False", "True")</f>
        <v>True</v>
      </c>
      <c r="C1047" t="str">
        <f>IF(original!C1047 &lt;&gt; test!C1047, "False", "True")</f>
        <v>True</v>
      </c>
      <c r="D1047" t="str">
        <f>IF(original!D1047 &lt;&gt; test!D1047, "False", "True")</f>
        <v>True</v>
      </c>
      <c r="E1047" t="str">
        <f>IF(original!E1047 - test!E1047 = 0, "True", "False")</f>
        <v>True</v>
      </c>
      <c r="F1047" s="16" t="str">
        <f>IF(original!F1047 &lt;&gt; test!F1047, "False", "True")</f>
        <v>True</v>
      </c>
      <c r="G1047" t="str">
        <f>IF(original!G1047 - test!G1047 = 0, "True", "False")</f>
        <v>True</v>
      </c>
      <c r="H1047" t="str">
        <f>IF(original!H1047 &lt;&gt; test!H1047, "False", "True")</f>
        <v>True</v>
      </c>
      <c r="I1047" t="str">
        <f>IF(original!I1047 - test!I1047 = 0, "True", "False")</f>
        <v>True</v>
      </c>
      <c r="J1047" t="str">
        <f>IF(original!J1047 &lt;&gt; test!J1047, "False", "True")</f>
        <v>True</v>
      </c>
      <c r="K1047" t="str">
        <f>IF(original!K1047 &lt;&gt; test!K1047, "False", "True")</f>
        <v>True</v>
      </c>
      <c r="L1047" t="str">
        <f>IF(original!L1047 - test!L1047 = 0, "True", "False")</f>
        <v>True</v>
      </c>
      <c r="M1047" t="str">
        <f>IF(original!M1047 - test!M1047 = 0, "True", "False")</f>
        <v>True</v>
      </c>
      <c r="N1047" t="str">
        <f>IF(original!N1047 &lt;&gt; test!N1047, "False", "True")</f>
        <v>True</v>
      </c>
      <c r="O1047" t="str">
        <f>IF(original!O1047 &lt;&gt; test!O1047, "False", "True")</f>
        <v>True</v>
      </c>
    </row>
    <row r="1048" spans="1:15" hidden="1" x14ac:dyDescent="0.25">
      <c r="A1048" t="str">
        <f>IF(original!A1048 - test!A1048 = 0, "True", "False")</f>
        <v>True</v>
      </c>
      <c r="B1048" t="str">
        <f>IF(original!B1048 &lt;&gt; test!B1048, "False", "True")</f>
        <v>True</v>
      </c>
      <c r="C1048" t="str">
        <f>IF(original!C1048 &lt;&gt; test!C1048, "False", "True")</f>
        <v>True</v>
      </c>
      <c r="D1048" t="str">
        <f>IF(original!D1048 &lt;&gt; test!D1048, "False", "True")</f>
        <v>True</v>
      </c>
      <c r="E1048" t="str">
        <f>IF(original!E1048 - test!E1048 = 0, "True", "False")</f>
        <v>True</v>
      </c>
      <c r="F1048" s="16" t="str">
        <f>IF(original!F1048 &lt;&gt; test!F1048, "False", "True")</f>
        <v>True</v>
      </c>
      <c r="G1048" t="str">
        <f>IF(original!G1048 - test!G1048 = 0, "True", "False")</f>
        <v>True</v>
      </c>
      <c r="H1048" t="str">
        <f>IF(original!H1048 &lt;&gt; test!H1048, "False", "True")</f>
        <v>True</v>
      </c>
      <c r="I1048" t="str">
        <f>IF(original!I1048 - test!I1048 = 0, "True", "False")</f>
        <v>True</v>
      </c>
      <c r="J1048" t="str">
        <f>IF(original!J1048 &lt;&gt; test!J1048, "False", "True")</f>
        <v>True</v>
      </c>
      <c r="K1048" t="str">
        <f>IF(original!K1048 &lt;&gt; test!K1048, "False", "True")</f>
        <v>True</v>
      </c>
      <c r="L1048" t="str">
        <f>IF(original!L1048 - test!L1048 = 0, "True", "False")</f>
        <v>True</v>
      </c>
      <c r="M1048" t="str">
        <f>IF(original!M1048 - test!M1048 = 0, "True", "False")</f>
        <v>True</v>
      </c>
      <c r="N1048" t="str">
        <f>IF(original!N1048 &lt;&gt; test!N1048, "False", "True")</f>
        <v>True</v>
      </c>
      <c r="O1048" t="str">
        <f>IF(original!O1048 &lt;&gt; test!O1048, "False", "True")</f>
        <v>True</v>
      </c>
    </row>
    <row r="1049" spans="1:15" hidden="1" x14ac:dyDescent="0.25">
      <c r="A1049" t="str">
        <f>IF(original!A1049 - test!A1049 = 0, "True", "False")</f>
        <v>True</v>
      </c>
      <c r="B1049" t="str">
        <f>IF(original!B1049 &lt;&gt; test!B1049, "False", "True")</f>
        <v>True</v>
      </c>
      <c r="C1049" t="str">
        <f>IF(original!C1049 &lt;&gt; test!C1049, "False", "True")</f>
        <v>True</v>
      </c>
      <c r="D1049" t="str">
        <f>IF(original!D1049 &lt;&gt; test!D1049, "False", "True")</f>
        <v>True</v>
      </c>
      <c r="E1049" t="str">
        <f>IF(original!E1049 - test!E1049 = 0, "True", "False")</f>
        <v>True</v>
      </c>
      <c r="F1049" s="16" t="str">
        <f>IF(original!F1049 &lt;&gt; test!F1049, "False", "True")</f>
        <v>True</v>
      </c>
      <c r="G1049" t="str">
        <f>IF(original!G1049 - test!G1049 = 0, "True", "False")</f>
        <v>True</v>
      </c>
      <c r="H1049" t="str">
        <f>IF(original!H1049 &lt;&gt; test!H1049, "False", "True")</f>
        <v>True</v>
      </c>
      <c r="I1049" t="str">
        <f>IF(original!I1049 - test!I1049 = 0, "True", "False")</f>
        <v>True</v>
      </c>
      <c r="J1049" t="str">
        <f>IF(original!J1049 &lt;&gt; test!J1049, "False", "True")</f>
        <v>True</v>
      </c>
      <c r="K1049" t="str">
        <f>IF(original!K1049 &lt;&gt; test!K1049, "False", "True")</f>
        <v>True</v>
      </c>
      <c r="L1049" t="str">
        <f>IF(original!L1049 - test!L1049 = 0, "True", "False")</f>
        <v>True</v>
      </c>
      <c r="M1049" t="str">
        <f>IF(original!M1049 - test!M1049 = 0, "True", "False")</f>
        <v>True</v>
      </c>
      <c r="N1049" t="str">
        <f>IF(original!N1049 &lt;&gt; test!N1049, "False", "True")</f>
        <v>True</v>
      </c>
      <c r="O1049" t="str">
        <f>IF(original!O1049 &lt;&gt; test!O1049, "False", "True")</f>
        <v>True</v>
      </c>
    </row>
    <row r="1050" spans="1:15" hidden="1" x14ac:dyDescent="0.25">
      <c r="A1050" t="str">
        <f>IF(original!A1050 - test!A1050 = 0, "True", "False")</f>
        <v>True</v>
      </c>
      <c r="B1050" t="str">
        <f>IF(original!B1050 &lt;&gt; test!B1050, "False", "True")</f>
        <v>True</v>
      </c>
      <c r="C1050" t="str">
        <f>IF(original!C1050 &lt;&gt; test!C1050, "False", "True")</f>
        <v>True</v>
      </c>
      <c r="D1050" t="str">
        <f>IF(original!D1050 &lt;&gt; test!D1050, "False", "True")</f>
        <v>True</v>
      </c>
      <c r="E1050" t="str">
        <f>IF(original!E1050 - test!E1050 = 0, "True", "False")</f>
        <v>True</v>
      </c>
      <c r="F1050" s="16" t="str">
        <f>IF(original!F1050 &lt;&gt; test!F1050, "False", "True")</f>
        <v>True</v>
      </c>
      <c r="G1050" t="str">
        <f>IF(original!G1050 - test!G1050 = 0, "True", "False")</f>
        <v>True</v>
      </c>
      <c r="H1050" t="str">
        <f>IF(original!H1050 &lt;&gt; test!H1050, "False", "True")</f>
        <v>True</v>
      </c>
      <c r="I1050" t="str">
        <f>IF(original!I1050 - test!I1050 = 0, "True", "False")</f>
        <v>True</v>
      </c>
      <c r="J1050" t="str">
        <f>IF(original!J1050 &lt;&gt; test!J1050, "False", "True")</f>
        <v>True</v>
      </c>
      <c r="K1050" t="str">
        <f>IF(original!K1050 &lt;&gt; test!K1050, "False", "True")</f>
        <v>True</v>
      </c>
      <c r="L1050" t="str">
        <f>IF(original!L1050 - test!L1050 = 0, "True", "False")</f>
        <v>True</v>
      </c>
      <c r="M1050" t="str">
        <f>IF(original!M1050 - test!M1050 = 0, "True", "False")</f>
        <v>True</v>
      </c>
      <c r="N1050" t="str">
        <f>IF(original!N1050 &lt;&gt; test!N1050, "False", "True")</f>
        <v>True</v>
      </c>
      <c r="O1050" t="str">
        <f>IF(original!O1050 &lt;&gt; test!O1050, "False", "True")</f>
        <v>True</v>
      </c>
    </row>
    <row r="1051" spans="1:15" hidden="1" x14ac:dyDescent="0.25">
      <c r="A1051" t="str">
        <f>IF(original!A1051 - test!A1051 = 0, "True", "False")</f>
        <v>True</v>
      </c>
      <c r="B1051" t="str">
        <f>IF(original!B1051 &lt;&gt; test!B1051, "False", "True")</f>
        <v>True</v>
      </c>
      <c r="C1051" t="str">
        <f>IF(original!C1051 &lt;&gt; test!C1051, "False", "True")</f>
        <v>True</v>
      </c>
      <c r="D1051" t="str">
        <f>IF(original!D1051 &lt;&gt; test!D1051, "False", "True")</f>
        <v>True</v>
      </c>
      <c r="E1051" t="str">
        <f>IF(original!E1051 - test!E1051 = 0, "True", "False")</f>
        <v>True</v>
      </c>
      <c r="F1051" s="16" t="str">
        <f>IF(original!F1051 &lt;&gt; test!F1051, "False", "True")</f>
        <v>True</v>
      </c>
      <c r="G1051" t="str">
        <f>IF(original!G1051 - test!G1051 = 0, "True", "False")</f>
        <v>True</v>
      </c>
      <c r="H1051" t="str">
        <f>IF(original!H1051 &lt;&gt; test!H1051, "False", "True")</f>
        <v>True</v>
      </c>
      <c r="I1051" t="str">
        <f>IF(original!I1051 - test!I1051 = 0, "True", "False")</f>
        <v>True</v>
      </c>
      <c r="J1051" t="str">
        <f>IF(original!J1051 &lt;&gt; test!J1051, "False", "True")</f>
        <v>True</v>
      </c>
      <c r="K1051" t="str">
        <f>IF(original!K1051 &lt;&gt; test!K1051, "False", "True")</f>
        <v>True</v>
      </c>
      <c r="L1051" t="str">
        <f>IF(original!L1051 &lt;&gt; test!L1051, "False", "True")</f>
        <v>True</v>
      </c>
      <c r="M1051" t="str">
        <f>IF(original!M1051 &lt;&gt; test!M1051, "False", "True")</f>
        <v>True</v>
      </c>
      <c r="N1051" t="str">
        <f>IF(original!N1051 &lt;&gt; test!N1051, "False", "True")</f>
        <v>True</v>
      </c>
      <c r="O1051" t="str">
        <f>IF(original!O1051 &lt;&gt; test!O1051, "False", "True")</f>
        <v>True</v>
      </c>
    </row>
    <row r="1052" spans="1:15" hidden="1" x14ac:dyDescent="0.25">
      <c r="A1052" t="str">
        <f>IF(original!A1052 - test!A1052 = 0, "True", "False")</f>
        <v>True</v>
      </c>
      <c r="B1052" t="str">
        <f>IF(original!B1052 &lt;&gt; test!B1052, "False", "True")</f>
        <v>True</v>
      </c>
      <c r="C1052" t="str">
        <f>IF(original!C1052 &lt;&gt; test!C1052, "False", "True")</f>
        <v>True</v>
      </c>
      <c r="D1052" t="str">
        <f>IF(original!D1052 &lt;&gt; test!D1052, "False", "True")</f>
        <v>True</v>
      </c>
      <c r="E1052" t="str">
        <f>IF(original!E1052 - test!E1052 = 0, "True", "False")</f>
        <v>True</v>
      </c>
      <c r="F1052" s="16" t="str">
        <f>IF(original!F1052 &lt;&gt; test!F1052, "False", "True")</f>
        <v>True</v>
      </c>
      <c r="G1052" t="str">
        <f>IF(original!G1052 - test!G1052 = 0, "True", "False")</f>
        <v>True</v>
      </c>
      <c r="H1052" t="str">
        <f>IF(original!H1052 &lt;&gt; test!H1052, "False", "True")</f>
        <v>True</v>
      </c>
      <c r="I1052" t="str">
        <f>IF(original!I1052 - test!I1052 = 0, "True", "False")</f>
        <v>True</v>
      </c>
      <c r="J1052" t="str">
        <f>IF(original!J1052 &lt;&gt; test!J1052, "False", "True")</f>
        <v>True</v>
      </c>
      <c r="K1052" t="str">
        <f>IF(original!K1052 &lt;&gt; test!K1052, "False", "True")</f>
        <v>True</v>
      </c>
      <c r="L1052" t="str">
        <f>IF(original!L1052 - test!L1052 = 0, "True", "False")</f>
        <v>True</v>
      </c>
      <c r="M1052" t="str">
        <f>IF(original!M1052 - test!M1052 = 0, "True", "False")</f>
        <v>True</v>
      </c>
      <c r="N1052" t="str">
        <f>IF(original!N1052 &lt;&gt; test!N1052, "False", "True")</f>
        <v>True</v>
      </c>
      <c r="O1052" t="str">
        <f>IF(original!O1052 &lt;&gt; test!O1052, "False", "True")</f>
        <v>True</v>
      </c>
    </row>
    <row r="1053" spans="1:15" hidden="1" x14ac:dyDescent="0.25">
      <c r="A1053" t="str">
        <f>IF(original!A1053 - test!A1053 = 0, "True", "False")</f>
        <v>True</v>
      </c>
      <c r="B1053" t="str">
        <f>IF(original!B1053 &lt;&gt; test!B1053, "False", "True")</f>
        <v>True</v>
      </c>
      <c r="C1053" t="str">
        <f>IF(original!C1053 &lt;&gt; test!C1053, "False", "True")</f>
        <v>True</v>
      </c>
      <c r="D1053" t="str">
        <f>IF(original!D1053 &lt;&gt; test!D1053, "False", "True")</f>
        <v>True</v>
      </c>
      <c r="E1053" t="str">
        <f>IF(original!E1053 - test!E1053 = 0, "True", "False")</f>
        <v>True</v>
      </c>
      <c r="F1053" s="16" t="str">
        <f>IF(original!F1053 &lt;&gt; test!F1053, "False", "True")</f>
        <v>True</v>
      </c>
      <c r="G1053" t="str">
        <f>IF(original!G1053 - test!G1053 = 0, "True", "False")</f>
        <v>True</v>
      </c>
      <c r="H1053" t="str">
        <f>IF(original!H1053 &lt;&gt; test!H1053, "False", "True")</f>
        <v>True</v>
      </c>
      <c r="I1053" t="str">
        <f>IF(original!I1053 - test!I1053 = 0, "True", "False")</f>
        <v>True</v>
      </c>
      <c r="J1053" t="str">
        <f>IF(original!J1053 &lt;&gt; test!J1053, "False", "True")</f>
        <v>True</v>
      </c>
      <c r="K1053" t="str">
        <f>IF(original!K1053 &lt;&gt; test!K1053, "False", "True")</f>
        <v>True</v>
      </c>
      <c r="L1053" t="str">
        <f>IF(original!L1053 - test!L1053 = 0, "True", "False")</f>
        <v>True</v>
      </c>
      <c r="M1053" t="str">
        <f>IF(original!M1053 - test!M1053 = 0, "True", "False")</f>
        <v>True</v>
      </c>
      <c r="N1053" t="str">
        <f>IF(original!N1053 &lt;&gt; test!N1053, "False", "True")</f>
        <v>True</v>
      </c>
      <c r="O1053" t="str">
        <f>IF(original!O1053 &lt;&gt; test!O1053, "False", "True")</f>
        <v>True</v>
      </c>
    </row>
    <row r="1054" spans="1:15" hidden="1" x14ac:dyDescent="0.25">
      <c r="A1054" t="str">
        <f>IF(original!A1054 - test!A1054 = 0, "True", "False")</f>
        <v>True</v>
      </c>
      <c r="B1054" t="str">
        <f>IF(original!B1054 &lt;&gt; test!B1054, "False", "True")</f>
        <v>True</v>
      </c>
      <c r="C1054" t="str">
        <f>IF(original!C1054 &lt;&gt; test!C1054, "False", "True")</f>
        <v>True</v>
      </c>
      <c r="D1054" t="str">
        <f>IF(original!D1054 &lt;&gt; test!D1054, "False", "True")</f>
        <v>True</v>
      </c>
      <c r="E1054" t="str">
        <f>IF(original!E1054 - test!E1054 = 0, "True", "False")</f>
        <v>True</v>
      </c>
      <c r="F1054" s="16" t="str">
        <f>IF(original!F1054 &lt;&gt; test!F1054, "False", "True")</f>
        <v>True</v>
      </c>
      <c r="G1054" t="str">
        <f>IF(original!G1054 - test!G1054 = 0, "True", "False")</f>
        <v>True</v>
      </c>
      <c r="H1054" t="str">
        <f>IF(original!H1054 &lt;&gt; test!H1054, "False", "True")</f>
        <v>True</v>
      </c>
      <c r="I1054" t="str">
        <f>IF(original!I1054 - test!I1054 = 0, "True", "False")</f>
        <v>True</v>
      </c>
      <c r="J1054" t="str">
        <f>IF(original!J1054 &lt;&gt; test!J1054, "False", "True")</f>
        <v>True</v>
      </c>
      <c r="K1054" t="str">
        <f>IF(original!K1054 &lt;&gt; test!K1054, "False", "True")</f>
        <v>True</v>
      </c>
      <c r="L1054" t="str">
        <f>IF(original!L1054 - test!L1054 = 0, "True", "False")</f>
        <v>True</v>
      </c>
      <c r="M1054" t="str">
        <f>IF(original!M1054 - test!M1054 = 0, "True", "False")</f>
        <v>True</v>
      </c>
      <c r="N1054" t="str">
        <f>IF(original!N1054 &lt;&gt; test!N1054, "False", "True")</f>
        <v>True</v>
      </c>
      <c r="O1054" t="str">
        <f>IF(original!O1054 &lt;&gt; test!O1054, "False", "True")</f>
        <v>True</v>
      </c>
    </row>
    <row r="1055" spans="1:15" hidden="1" x14ac:dyDescent="0.25">
      <c r="A1055" t="str">
        <f>IF(original!A1055 - test!A1055 = 0, "True", "False")</f>
        <v>True</v>
      </c>
      <c r="B1055" t="str">
        <f>IF(original!B1055 &lt;&gt; test!B1055, "False", "True")</f>
        <v>True</v>
      </c>
      <c r="C1055" t="str">
        <f>IF(original!C1055 &lt;&gt; test!C1055, "False", "True")</f>
        <v>True</v>
      </c>
      <c r="D1055" t="str">
        <f>IF(original!D1055 &lt;&gt; test!D1055, "False", "True")</f>
        <v>True</v>
      </c>
      <c r="E1055" t="str">
        <f>IF(original!E1055 - test!E1055 = 0, "True", "False")</f>
        <v>True</v>
      </c>
      <c r="F1055" s="16" t="str">
        <f>IF(original!F1055 &lt;&gt; test!F1055, "False", "True")</f>
        <v>True</v>
      </c>
      <c r="G1055" t="str">
        <f>IF(original!G1055 - test!G1055 = 0, "True", "False")</f>
        <v>True</v>
      </c>
      <c r="H1055" t="str">
        <f>IF(original!H1055 &lt;&gt; test!H1055, "False", "True")</f>
        <v>True</v>
      </c>
      <c r="I1055" t="str">
        <f>IF(original!I1055 - test!I1055 = 0, "True", "False")</f>
        <v>True</v>
      </c>
      <c r="J1055" t="str">
        <f>IF(original!J1055 &lt;&gt; test!J1055, "False", "True")</f>
        <v>True</v>
      </c>
      <c r="K1055" t="str">
        <f>IF(original!K1055 &lt;&gt; test!K1055, "False", "True")</f>
        <v>True</v>
      </c>
      <c r="L1055" t="str">
        <f>IF(original!L1055 - test!L1055 = 0, "True", "False")</f>
        <v>True</v>
      </c>
      <c r="M1055" t="str">
        <f>IF(original!M1055 - test!M1055 = 0, "True", "False")</f>
        <v>True</v>
      </c>
      <c r="N1055" t="str">
        <f>IF(original!N1055 &lt;&gt; test!N1055, "False", "True")</f>
        <v>True</v>
      </c>
      <c r="O1055" t="str">
        <f>IF(original!O1055 &lt;&gt; test!O1055, "False", "True")</f>
        <v>True</v>
      </c>
    </row>
    <row r="1056" spans="1:15" hidden="1" x14ac:dyDescent="0.25">
      <c r="A1056" t="str">
        <f>IF(original!A1056 - test!A1056 = 0, "True", "False")</f>
        <v>True</v>
      </c>
      <c r="B1056" t="str">
        <f>IF(original!B1056 &lt;&gt; test!B1056, "False", "True")</f>
        <v>True</v>
      </c>
      <c r="C1056" t="str">
        <f>IF(original!C1056 &lt;&gt; test!C1056, "False", "True")</f>
        <v>True</v>
      </c>
      <c r="D1056" t="str">
        <f>IF(original!D1056 &lt;&gt; test!D1056, "False", "True")</f>
        <v>True</v>
      </c>
      <c r="E1056" t="str">
        <f>IF(original!E1056 - test!E1056 = 0, "True", "False")</f>
        <v>True</v>
      </c>
      <c r="F1056" s="16" t="str">
        <f>IF(original!F1056 &lt;&gt; test!F1056, "False", "True")</f>
        <v>True</v>
      </c>
      <c r="G1056" t="str">
        <f>IF(original!G1056 - test!G1056 = 0, "True", "False")</f>
        <v>True</v>
      </c>
      <c r="H1056" t="str">
        <f>IF(original!H1056 &lt;&gt; test!H1056, "False", "True")</f>
        <v>True</v>
      </c>
      <c r="I1056" t="str">
        <f>IF(original!I1056 - test!I1056 = 0, "True", "False")</f>
        <v>True</v>
      </c>
      <c r="J1056" t="str">
        <f>IF(original!J1056 &lt;&gt; test!J1056, "False", "True")</f>
        <v>True</v>
      </c>
      <c r="K1056" t="str">
        <f>IF(original!K1056 &lt;&gt; test!K1056, "False", "True")</f>
        <v>True</v>
      </c>
      <c r="L1056" t="str">
        <f>IF(original!L1056 - test!L1056 = 0, "True", "False")</f>
        <v>True</v>
      </c>
      <c r="M1056" t="str">
        <f>IF(original!M1056 - test!M1056 = 0, "True", "False")</f>
        <v>True</v>
      </c>
      <c r="N1056" t="str">
        <f>IF(original!N1056 &lt;&gt; test!N1056, "False", "True")</f>
        <v>True</v>
      </c>
      <c r="O1056" t="str">
        <f>IF(original!O1056 &lt;&gt; test!O1056, "False", "True")</f>
        <v>True</v>
      </c>
    </row>
    <row r="1057" spans="1:15" hidden="1" x14ac:dyDescent="0.25">
      <c r="A1057" t="str">
        <f>IF(original!A1057 - test!A1057 = 0, "True", "False")</f>
        <v>True</v>
      </c>
      <c r="B1057" t="str">
        <f>IF(original!B1057 &lt;&gt; test!B1057, "False", "True")</f>
        <v>True</v>
      </c>
      <c r="C1057" t="str">
        <f>IF(original!C1057 &lt;&gt; test!C1057, "False", "True")</f>
        <v>True</v>
      </c>
      <c r="D1057" t="str">
        <f>IF(original!D1057 &lt;&gt; test!D1057, "False", "True")</f>
        <v>True</v>
      </c>
      <c r="E1057" t="str">
        <f>IF(original!E1057 - test!E1057 = 0, "True", "False")</f>
        <v>True</v>
      </c>
      <c r="F1057" s="16" t="str">
        <f>IF(original!F1057 &lt;&gt; test!F1057, "False", "True")</f>
        <v>True</v>
      </c>
      <c r="G1057" t="str">
        <f>IF(original!G1057 - test!G1057 = 0, "True", "False")</f>
        <v>True</v>
      </c>
      <c r="H1057" t="str">
        <f>IF(original!H1057 &lt;&gt; test!H1057, "False", "True")</f>
        <v>True</v>
      </c>
      <c r="I1057" t="str">
        <f>IF(original!I1057 - test!I1057 = 0, "True", "False")</f>
        <v>True</v>
      </c>
      <c r="J1057" t="str">
        <f>IF(original!J1057 &lt;&gt; test!J1057, "False", "True")</f>
        <v>True</v>
      </c>
      <c r="K1057" t="str">
        <f>IF(original!K1057 &lt;&gt; test!K1057, "False", "True")</f>
        <v>True</v>
      </c>
      <c r="L1057" t="str">
        <f>IF(original!L1057 - test!L1057 = 0, "True", "False")</f>
        <v>True</v>
      </c>
      <c r="M1057" t="str">
        <f>IF(original!M1057 - test!M1057 = 0, "True", "False")</f>
        <v>True</v>
      </c>
      <c r="N1057" t="str">
        <f>IF(original!N1057 &lt;&gt; test!N1057, "False", "True")</f>
        <v>True</v>
      </c>
      <c r="O1057" t="str">
        <f>IF(original!O1057 &lt;&gt; test!O1057, "False", "True")</f>
        <v>True</v>
      </c>
    </row>
    <row r="1058" spans="1:15" hidden="1" x14ac:dyDescent="0.25">
      <c r="A1058" t="str">
        <f>IF(original!A1058 - test!A1058 = 0, "True", "False")</f>
        <v>True</v>
      </c>
      <c r="B1058" t="str">
        <f>IF(original!B1058 &lt;&gt; test!B1058, "False", "True")</f>
        <v>True</v>
      </c>
      <c r="C1058" t="str">
        <f>IF(original!C1058 &lt;&gt; test!C1058, "False", "True")</f>
        <v>True</v>
      </c>
      <c r="D1058" t="str">
        <f>IF(original!D1058 &lt;&gt; test!D1058, "False", "True")</f>
        <v>True</v>
      </c>
      <c r="E1058" t="str">
        <f>IF(original!E1058 - test!E1058 = 0, "True", "False")</f>
        <v>True</v>
      </c>
      <c r="F1058" s="16" t="str">
        <f>IF(original!F1058 &lt;&gt; test!F1058, "False", "True")</f>
        <v>True</v>
      </c>
      <c r="G1058" t="str">
        <f>IF(original!G1058 - test!G1058 = 0, "True", "False")</f>
        <v>True</v>
      </c>
      <c r="H1058" t="str">
        <f>IF(original!H1058 &lt;&gt; test!H1058, "False", "True")</f>
        <v>True</v>
      </c>
      <c r="I1058" t="str">
        <f>IF(original!I1058 - test!I1058 = 0, "True", "False")</f>
        <v>True</v>
      </c>
      <c r="J1058" t="str">
        <f>IF(original!J1058 &lt;&gt; test!J1058, "False", "True")</f>
        <v>True</v>
      </c>
      <c r="K1058" t="str">
        <f>IF(original!K1058 &lt;&gt; test!K1058, "False", "True")</f>
        <v>True</v>
      </c>
      <c r="L1058" t="str">
        <f>IF(original!L1058 - test!L1058 = 0, "True", "False")</f>
        <v>True</v>
      </c>
      <c r="M1058" t="str">
        <f>IF(original!M1058 - test!M1058 = 0, "True", "False")</f>
        <v>True</v>
      </c>
      <c r="N1058" t="str">
        <f>IF(original!N1058 &lt;&gt; test!N1058, "False", "True")</f>
        <v>True</v>
      </c>
      <c r="O1058" t="str">
        <f>IF(original!O1058 &lt;&gt; test!O1058, "False", "True")</f>
        <v>True</v>
      </c>
    </row>
    <row r="1059" spans="1:15" hidden="1" x14ac:dyDescent="0.25">
      <c r="A1059" t="str">
        <f>IF(original!A1059 - test!A1059 = 0, "True", "False")</f>
        <v>True</v>
      </c>
      <c r="B1059" t="str">
        <f>IF(original!B1059 &lt;&gt; test!B1059, "False", "True")</f>
        <v>True</v>
      </c>
      <c r="C1059" t="str">
        <f>IF(original!C1059 &lt;&gt; test!C1059, "False", "True")</f>
        <v>True</v>
      </c>
      <c r="D1059" t="str">
        <f>IF(original!D1059 &lt;&gt; test!D1059, "False", "True")</f>
        <v>True</v>
      </c>
      <c r="E1059" t="str">
        <f>IF(original!E1059 - test!E1059 = 0, "True", "False")</f>
        <v>True</v>
      </c>
      <c r="F1059" s="16" t="str">
        <f>IF(original!F1059 &lt;&gt; test!F1059, "False", "True")</f>
        <v>True</v>
      </c>
      <c r="G1059" t="str">
        <f>IF(original!G1059 - test!G1059 = 0, "True", "False")</f>
        <v>True</v>
      </c>
      <c r="H1059" t="str">
        <f>IF(original!H1059 &lt;&gt; test!H1059, "False", "True")</f>
        <v>True</v>
      </c>
      <c r="I1059" t="str">
        <f>IF(original!I1059 - test!I1059 = 0, "True", "False")</f>
        <v>True</v>
      </c>
      <c r="J1059" t="str">
        <f>IF(original!J1059 &lt;&gt; test!J1059, "False", "True")</f>
        <v>True</v>
      </c>
      <c r="K1059" t="str">
        <f>IF(original!K1059 &lt;&gt; test!K1059, "False", "True")</f>
        <v>True</v>
      </c>
      <c r="L1059" t="str">
        <f>IF(original!L1059 - test!L1059 = 0, "True", "False")</f>
        <v>True</v>
      </c>
      <c r="M1059" t="str">
        <f>IF(original!M1059 - test!M1059 = 0, "True", "False")</f>
        <v>True</v>
      </c>
      <c r="N1059" t="str">
        <f>IF(original!N1059 &lt;&gt; test!N1059, "False", "True")</f>
        <v>True</v>
      </c>
      <c r="O1059" t="str">
        <f>IF(original!O1059 &lt;&gt; test!O1059, "False", "True")</f>
        <v>True</v>
      </c>
    </row>
    <row r="1060" spans="1:15" hidden="1" x14ac:dyDescent="0.25">
      <c r="A1060" t="str">
        <f>IF(original!A1060 - test!A1060 = 0, "True", "False")</f>
        <v>True</v>
      </c>
      <c r="B1060" t="str">
        <f>IF(original!B1060 &lt;&gt; test!B1060, "False", "True")</f>
        <v>True</v>
      </c>
      <c r="C1060" t="str">
        <f>IF(original!C1060 &lt;&gt; test!C1060, "False", "True")</f>
        <v>True</v>
      </c>
      <c r="D1060" t="str">
        <f>IF(original!D1060 &lt;&gt; test!D1060, "False", "True")</f>
        <v>True</v>
      </c>
      <c r="E1060" t="str">
        <f>IF(original!E1060 - test!E1060 = 0, "True", "False")</f>
        <v>True</v>
      </c>
      <c r="F1060" s="16" t="str">
        <f>IF(original!F1060 &lt;&gt; test!F1060, "False", "True")</f>
        <v>True</v>
      </c>
      <c r="G1060" t="str">
        <f>IF(original!G1060 - test!G1060 = 0, "True", "False")</f>
        <v>True</v>
      </c>
      <c r="H1060" t="str">
        <f>IF(original!H1060 &lt;&gt; test!H1060, "False", "True")</f>
        <v>True</v>
      </c>
      <c r="I1060" t="str">
        <f>IF(original!I1060 - test!I1060 = 0, "True", "False")</f>
        <v>True</v>
      </c>
      <c r="J1060" t="str">
        <f>IF(original!J1060 &lt;&gt; test!J1060, "False", "True")</f>
        <v>True</v>
      </c>
      <c r="K1060" t="str">
        <f>IF(original!K1060 &lt;&gt; test!K1060, "False", "True")</f>
        <v>True</v>
      </c>
      <c r="L1060" t="str">
        <f>IF(original!L1060 - test!L1060 = 0, "True", "False")</f>
        <v>True</v>
      </c>
      <c r="M1060" t="str">
        <f>IF(original!M1060 - test!M1060 = 0, "True", "False")</f>
        <v>True</v>
      </c>
      <c r="N1060" t="str">
        <f>IF(original!N1060 &lt;&gt; test!N1060, "False", "True")</f>
        <v>True</v>
      </c>
      <c r="O1060" t="str">
        <f>IF(original!O1060 &lt;&gt; test!O1060, "False", "True")</f>
        <v>True</v>
      </c>
    </row>
    <row r="1061" spans="1:15" hidden="1" x14ac:dyDescent="0.25">
      <c r="A1061" t="str">
        <f>IF(original!A1061 - test!A1061 = 0, "True", "False")</f>
        <v>True</v>
      </c>
      <c r="B1061" t="str">
        <f>IF(original!B1061 &lt;&gt; test!B1061, "False", "True")</f>
        <v>True</v>
      </c>
      <c r="C1061" t="str">
        <f>IF(original!C1061 &lt;&gt; test!C1061, "False", "True")</f>
        <v>True</v>
      </c>
      <c r="D1061" t="str">
        <f>IF(original!D1061 &lt;&gt; test!D1061, "False", "True")</f>
        <v>True</v>
      </c>
      <c r="E1061" t="str">
        <f>IF(original!E1061 - test!E1061 = 0, "True", "False")</f>
        <v>True</v>
      </c>
      <c r="F1061" s="16" t="str">
        <f>IF(original!F1061 &lt;&gt; test!F1061, "False", "True")</f>
        <v>True</v>
      </c>
      <c r="G1061" t="str">
        <f>IF(original!G1061 - test!G1061 = 0, "True", "False")</f>
        <v>True</v>
      </c>
      <c r="H1061" t="str">
        <f>IF(original!H1061 &lt;&gt; test!H1061, "False", "True")</f>
        <v>True</v>
      </c>
      <c r="I1061" t="str">
        <f>IF(original!I1061 - test!I1061 = 0, "True", "False")</f>
        <v>True</v>
      </c>
      <c r="J1061" t="str">
        <f>IF(original!J1061 &lt;&gt; test!J1061, "False", "True")</f>
        <v>True</v>
      </c>
      <c r="K1061" t="str">
        <f>IF(original!K1061 &lt;&gt; test!K1061, "False", "True")</f>
        <v>True</v>
      </c>
      <c r="L1061" t="str">
        <f>IF(original!L1061 - test!L1061 = 0, "True", "False")</f>
        <v>True</v>
      </c>
      <c r="M1061" t="str">
        <f>IF(original!M1061 - test!M1061 = 0, "True", "False")</f>
        <v>True</v>
      </c>
      <c r="N1061" t="str">
        <f>IF(original!N1061 &lt;&gt; test!N1061, "False", "True")</f>
        <v>True</v>
      </c>
      <c r="O1061" t="str">
        <f>IF(original!O1061 &lt;&gt; test!O1061, "False", "True")</f>
        <v>True</v>
      </c>
    </row>
    <row r="1062" spans="1:15" hidden="1" x14ac:dyDescent="0.25">
      <c r="A1062" t="str">
        <f>IF(original!A1062 - test!A1062 = 0, "True", "False")</f>
        <v>True</v>
      </c>
      <c r="B1062" t="str">
        <f>IF(original!B1062 &lt;&gt; test!B1062, "False", "True")</f>
        <v>True</v>
      </c>
      <c r="C1062" t="str">
        <f>IF(original!C1062 &lt;&gt; test!C1062, "False", "True")</f>
        <v>True</v>
      </c>
      <c r="D1062" t="str">
        <f>IF(original!D1062 &lt;&gt; test!D1062, "False", "True")</f>
        <v>True</v>
      </c>
      <c r="E1062" t="str">
        <f>IF(original!E1062 - test!E1062 = 0, "True", "False")</f>
        <v>True</v>
      </c>
      <c r="F1062" s="16" t="str">
        <f>IF(original!F1062 &lt;&gt; test!F1062, "False", "True")</f>
        <v>True</v>
      </c>
      <c r="G1062" t="str">
        <f>IF(original!G1062 - test!G1062 = 0, "True", "False")</f>
        <v>True</v>
      </c>
      <c r="H1062" t="str">
        <f>IF(original!H1062 &lt;&gt; test!H1062, "False", "True")</f>
        <v>True</v>
      </c>
      <c r="I1062" t="str">
        <f>IF(original!I1062 - test!I1062 = 0, "True", "False")</f>
        <v>True</v>
      </c>
      <c r="J1062" t="str">
        <f>IF(original!J1062 &lt;&gt; test!J1062, "False", "True")</f>
        <v>True</v>
      </c>
      <c r="K1062" t="str">
        <f>IF(original!K1062 &lt;&gt; test!K1062, "False", "True")</f>
        <v>True</v>
      </c>
      <c r="L1062" t="str">
        <f>IF(original!L1062 - test!L1062 = 0, "True", "False")</f>
        <v>True</v>
      </c>
      <c r="M1062" t="str">
        <f>IF(original!M1062 - test!M1062 = 0, "True", "False")</f>
        <v>True</v>
      </c>
      <c r="N1062" t="str">
        <f>IF(original!N1062 &lt;&gt; test!N1062, "False", "True")</f>
        <v>True</v>
      </c>
      <c r="O1062" t="str">
        <f>IF(original!O1062 &lt;&gt; test!O1062, "False", "True")</f>
        <v>True</v>
      </c>
    </row>
    <row r="1063" spans="1:15" hidden="1" x14ac:dyDescent="0.25">
      <c r="A1063" t="str">
        <f>IF(original!A1063 - test!A1063 = 0, "True", "False")</f>
        <v>True</v>
      </c>
      <c r="B1063" t="str">
        <f>IF(original!B1063 &lt;&gt; test!B1063, "False", "True")</f>
        <v>True</v>
      </c>
      <c r="C1063" t="str">
        <f>IF(original!C1063 &lt;&gt; test!C1063, "False", "True")</f>
        <v>True</v>
      </c>
      <c r="D1063" t="str">
        <f>IF(original!D1063 &lt;&gt; test!D1063, "False", "True")</f>
        <v>True</v>
      </c>
      <c r="E1063" t="str">
        <f>IF(original!E1063 - test!E1063 = 0, "True", "False")</f>
        <v>True</v>
      </c>
      <c r="F1063" s="16" t="str">
        <f>IF(original!F1063 &lt;&gt; test!F1063, "False", "True")</f>
        <v>True</v>
      </c>
      <c r="G1063" t="str">
        <f>IF(original!G1063 - test!G1063 = 0, "True", "False")</f>
        <v>True</v>
      </c>
      <c r="H1063" t="str">
        <f>IF(original!H1063 &lt;&gt; test!H1063, "False", "True")</f>
        <v>True</v>
      </c>
      <c r="I1063" t="str">
        <f>IF(original!I1063 - test!I1063 = 0, "True", "False")</f>
        <v>True</v>
      </c>
      <c r="J1063" t="str">
        <f>IF(original!J1063 &lt;&gt; test!J1063, "False", "True")</f>
        <v>True</v>
      </c>
      <c r="K1063" t="str">
        <f>IF(original!K1063 &lt;&gt; test!K1063, "False", "True")</f>
        <v>True</v>
      </c>
      <c r="L1063" t="str">
        <f>IF(original!L1063 - test!L1063 = 0, "True", "False")</f>
        <v>True</v>
      </c>
      <c r="M1063" t="str">
        <f>IF(original!M1063 - test!M1063 = 0, "True", "False")</f>
        <v>True</v>
      </c>
      <c r="N1063" t="str">
        <f>IF(original!N1063 &lt;&gt; test!N1063, "False", "True")</f>
        <v>True</v>
      </c>
      <c r="O1063" t="str">
        <f>IF(original!O1063 &lt;&gt; test!O1063, "False", "True")</f>
        <v>True</v>
      </c>
    </row>
    <row r="1064" spans="1:15" hidden="1" x14ac:dyDescent="0.25">
      <c r="A1064" t="str">
        <f>IF(original!A1064 - test!A1064 = 0, "True", "False")</f>
        <v>True</v>
      </c>
      <c r="B1064" t="str">
        <f>IF(original!B1064 &lt;&gt; test!B1064, "False", "True")</f>
        <v>True</v>
      </c>
      <c r="C1064" t="str">
        <f>IF(original!C1064 &lt;&gt; test!C1064, "False", "True")</f>
        <v>True</v>
      </c>
      <c r="D1064" t="str">
        <f>IF(original!D1064 &lt;&gt; test!D1064, "False", "True")</f>
        <v>True</v>
      </c>
      <c r="E1064" t="str">
        <f>IF(original!E1064 - test!E1064 = 0, "True", "False")</f>
        <v>True</v>
      </c>
      <c r="F1064" s="16" t="str">
        <f>IF(original!F1064 &lt;&gt; test!F1064, "False", "True")</f>
        <v>True</v>
      </c>
      <c r="G1064" t="str">
        <f>IF(original!G1064 - test!G1064 = 0, "True", "False")</f>
        <v>True</v>
      </c>
      <c r="H1064" t="str">
        <f>IF(original!H1064 &lt;&gt; test!H1064, "False", "True")</f>
        <v>True</v>
      </c>
      <c r="I1064" t="str">
        <f>IF(original!I1064 - test!I1064 = 0, "True", "False")</f>
        <v>True</v>
      </c>
      <c r="J1064" t="str">
        <f>IF(original!J1064 &lt;&gt; test!J1064, "False", "True")</f>
        <v>True</v>
      </c>
      <c r="K1064" t="str">
        <f>IF(original!K1064 &lt;&gt; test!K1064, "False", "True")</f>
        <v>True</v>
      </c>
      <c r="L1064" t="str">
        <f>IF(original!L1064 - test!L1064 = 0, "True", "False")</f>
        <v>True</v>
      </c>
      <c r="M1064" t="str">
        <f>IF(original!M1064 - test!M1064 = 0, "True", "False")</f>
        <v>True</v>
      </c>
      <c r="N1064" t="str">
        <f>IF(original!N1064 &lt;&gt; test!N1064, "False", "True")</f>
        <v>True</v>
      </c>
      <c r="O1064" t="str">
        <f>IF(original!O1064 &lt;&gt; test!O1064, "False", "True")</f>
        <v>True</v>
      </c>
    </row>
    <row r="1065" spans="1:15" hidden="1" x14ac:dyDescent="0.25">
      <c r="A1065" t="str">
        <f>IF(original!A1065 - test!A1065 = 0, "True", "False")</f>
        <v>True</v>
      </c>
      <c r="B1065" t="str">
        <f>IF(original!B1065 &lt;&gt; test!B1065, "False", "True")</f>
        <v>True</v>
      </c>
      <c r="C1065" t="str">
        <f>IF(original!C1065 &lt;&gt; test!C1065, "False", "True")</f>
        <v>True</v>
      </c>
      <c r="D1065" t="str">
        <f>IF(original!D1065 &lt;&gt; test!D1065, "False", "True")</f>
        <v>True</v>
      </c>
      <c r="E1065" t="str">
        <f>IF(original!E1065 - test!E1065 = 0, "True", "False")</f>
        <v>True</v>
      </c>
      <c r="F1065" s="16" t="str">
        <f>IF(original!F1065 &lt;&gt; test!F1065, "False", "True")</f>
        <v>True</v>
      </c>
      <c r="G1065" t="str">
        <f>IF(original!G1065 - test!G1065 = 0, "True", "False")</f>
        <v>True</v>
      </c>
      <c r="H1065" t="str">
        <f>IF(original!H1065 &lt;&gt; test!H1065, "False", "True")</f>
        <v>True</v>
      </c>
      <c r="I1065" t="str">
        <f>IF(original!I1065 - test!I1065 = 0, "True", "False")</f>
        <v>True</v>
      </c>
      <c r="J1065" t="str">
        <f>IF(original!J1065 &lt;&gt; test!J1065, "False", "True")</f>
        <v>True</v>
      </c>
      <c r="K1065" t="str">
        <f>IF(original!K1065 &lt;&gt; test!K1065, "False", "True")</f>
        <v>True</v>
      </c>
      <c r="L1065" t="str">
        <f>IF(original!L1065 - test!L1065 = 0, "True", "False")</f>
        <v>True</v>
      </c>
      <c r="M1065" t="str">
        <f>IF(original!M1065 - test!M1065 = 0, "True", "False")</f>
        <v>True</v>
      </c>
      <c r="N1065" t="str">
        <f>IF(original!N1065 &lt;&gt; test!N1065, "False", "True")</f>
        <v>True</v>
      </c>
      <c r="O1065" t="str">
        <f>IF(original!O1065 &lt;&gt; test!O1065, "False", "True")</f>
        <v>True</v>
      </c>
    </row>
    <row r="1066" spans="1:15" hidden="1" x14ac:dyDescent="0.25">
      <c r="A1066" t="str">
        <f>IF(original!A1066 - test!A1066 = 0, "True", "False")</f>
        <v>True</v>
      </c>
      <c r="B1066" t="str">
        <f>IF(original!B1066 &lt;&gt; test!B1066, "False", "True")</f>
        <v>True</v>
      </c>
      <c r="C1066" t="str">
        <f>IF(original!C1066 &lt;&gt; test!C1066, "False", "True")</f>
        <v>True</v>
      </c>
      <c r="D1066" t="str">
        <f>IF(original!D1066 &lt;&gt; test!D1066, "False", "True")</f>
        <v>True</v>
      </c>
      <c r="E1066" t="str">
        <f>IF(original!E1066 - test!E1066 = 0, "True", "False")</f>
        <v>True</v>
      </c>
      <c r="F1066" s="16" t="str">
        <f>IF(original!F1066 &lt;&gt; test!F1066, "False", "True")</f>
        <v>True</v>
      </c>
      <c r="G1066" t="str">
        <f>IF(original!G1066 - test!G1066 = 0, "True", "False")</f>
        <v>True</v>
      </c>
      <c r="H1066" t="str">
        <f>IF(original!H1066 &lt;&gt; test!H1066, "False", "True")</f>
        <v>True</v>
      </c>
      <c r="I1066" t="str">
        <f>IF(original!I1066 - test!I1066 = 0, "True", "False")</f>
        <v>True</v>
      </c>
      <c r="J1066" t="str">
        <f>IF(original!J1066 &lt;&gt; test!J1066, "False", "True")</f>
        <v>True</v>
      </c>
      <c r="K1066" t="str">
        <f>IF(original!K1066 &lt;&gt; test!K1066, "False", "True")</f>
        <v>True</v>
      </c>
      <c r="L1066" t="str">
        <f>IF(original!L1066 - test!L1066 = 0, "True", "False")</f>
        <v>True</v>
      </c>
      <c r="M1066" t="str">
        <f>IF(original!M1066 - test!M1066 = 0, "True", "False")</f>
        <v>True</v>
      </c>
      <c r="N1066" t="str">
        <f>IF(original!N1066 &lt;&gt; test!N1066, "False", "True")</f>
        <v>True</v>
      </c>
      <c r="O1066" t="str">
        <f>IF(original!O1066 &lt;&gt; test!O1066, "False", "True")</f>
        <v>True</v>
      </c>
    </row>
    <row r="1067" spans="1:15" hidden="1" x14ac:dyDescent="0.25">
      <c r="A1067" t="str">
        <f>IF(original!A1067 - test!A1067 = 0, "True", "False")</f>
        <v>True</v>
      </c>
      <c r="B1067" t="str">
        <f>IF(original!B1067 &lt;&gt; test!B1067, "False", "True")</f>
        <v>True</v>
      </c>
      <c r="C1067" t="str">
        <f>IF(original!C1067 &lt;&gt; test!C1067, "False", "True")</f>
        <v>True</v>
      </c>
      <c r="D1067" t="str">
        <f>IF(original!D1067 &lt;&gt; test!D1067, "False", "True")</f>
        <v>True</v>
      </c>
      <c r="E1067" t="str">
        <f>IF(original!E1067 - test!E1067 = 0, "True", "False")</f>
        <v>True</v>
      </c>
      <c r="F1067" s="16" t="str">
        <f>IF(original!F1067 &lt;&gt; test!F1067, "False", "True")</f>
        <v>True</v>
      </c>
      <c r="G1067" t="str">
        <f>IF(original!G1067 - test!G1067 = 0, "True", "False")</f>
        <v>True</v>
      </c>
      <c r="H1067" t="str">
        <f>IF(original!H1067 &lt;&gt; test!H1067, "False", "True")</f>
        <v>True</v>
      </c>
      <c r="I1067" t="str">
        <f>IF(original!I1067 - test!I1067 = 0, "True", "False")</f>
        <v>True</v>
      </c>
      <c r="J1067" t="str">
        <f>IF(original!J1067 &lt;&gt; test!J1067, "False", "True")</f>
        <v>True</v>
      </c>
      <c r="K1067" t="str">
        <f>IF(original!K1067 &lt;&gt; test!K1067, "False", "True")</f>
        <v>True</v>
      </c>
      <c r="L1067" t="str">
        <f>IF(original!L1067 - test!L1067 = 0, "True", "False")</f>
        <v>True</v>
      </c>
      <c r="M1067" t="str">
        <f>IF(original!M1067 - test!M1067 = 0, "True", "False")</f>
        <v>True</v>
      </c>
      <c r="N1067" t="str">
        <f>IF(original!N1067 &lt;&gt; test!N1067, "False", "True")</f>
        <v>True</v>
      </c>
      <c r="O1067" t="str">
        <f>IF(original!O1067 &lt;&gt; test!O1067, "False", "True")</f>
        <v>True</v>
      </c>
    </row>
    <row r="1068" spans="1:15" hidden="1" x14ac:dyDescent="0.25">
      <c r="A1068" t="str">
        <f>IF(original!A1068 - test!A1068 = 0, "True", "False")</f>
        <v>True</v>
      </c>
      <c r="B1068" t="str">
        <f>IF(original!B1068 &lt;&gt; test!B1068, "False", "True")</f>
        <v>True</v>
      </c>
      <c r="C1068" t="str">
        <f>IF(original!C1068 &lt;&gt; test!C1068, "False", "True")</f>
        <v>True</v>
      </c>
      <c r="D1068" t="str">
        <f>IF(original!D1068 &lt;&gt; test!D1068, "False", "True")</f>
        <v>True</v>
      </c>
      <c r="E1068" t="str">
        <f>IF(original!E1068 - test!E1068 = 0, "True", "False")</f>
        <v>True</v>
      </c>
      <c r="F1068" s="16" t="str">
        <f>IF(original!F1068 &lt;&gt; test!F1068, "False", "True")</f>
        <v>True</v>
      </c>
      <c r="G1068" t="str">
        <f>IF(original!G1068 - test!G1068 = 0, "True", "False")</f>
        <v>True</v>
      </c>
      <c r="H1068" t="str">
        <f>IF(original!H1068 &lt;&gt; test!H1068, "False", "True")</f>
        <v>True</v>
      </c>
      <c r="I1068" t="str">
        <f>IF(original!I1068 - test!I1068 = 0, "True", "False")</f>
        <v>True</v>
      </c>
      <c r="J1068" t="str">
        <f>IF(original!J1068 &lt;&gt; test!J1068, "False", "True")</f>
        <v>True</v>
      </c>
      <c r="K1068" t="str">
        <f>IF(original!K1068 &lt;&gt; test!K1068, "False", "True")</f>
        <v>True</v>
      </c>
      <c r="L1068" t="str">
        <f>IF(original!L1068 - test!L1068 = 0, "True", "False")</f>
        <v>True</v>
      </c>
      <c r="M1068" t="str">
        <f>IF(original!M1068 - test!M1068 = 0, "True", "False")</f>
        <v>True</v>
      </c>
      <c r="N1068" t="str">
        <f>IF(original!N1068 &lt;&gt; test!N1068, "False", "True")</f>
        <v>True</v>
      </c>
      <c r="O1068" t="str">
        <f>IF(original!O1068 &lt;&gt; test!O1068, "False", "True")</f>
        <v>True</v>
      </c>
    </row>
    <row r="1069" spans="1:15" hidden="1" x14ac:dyDescent="0.25">
      <c r="A1069" t="str">
        <f>IF(original!A1069 - test!A1069 = 0, "True", "False")</f>
        <v>True</v>
      </c>
      <c r="B1069" t="str">
        <f>IF(original!B1069 &lt;&gt; test!B1069, "False", "True")</f>
        <v>True</v>
      </c>
      <c r="C1069" t="str">
        <f>IF(original!C1069 &lt;&gt; test!C1069, "False", "True")</f>
        <v>True</v>
      </c>
      <c r="D1069" t="str">
        <f>IF(original!D1069 &lt;&gt; test!D1069, "False", "True")</f>
        <v>True</v>
      </c>
      <c r="E1069" t="str">
        <f>IF(original!E1069 - test!E1069 = 0, "True", "False")</f>
        <v>True</v>
      </c>
      <c r="F1069" s="16" t="str">
        <f>IF(original!F1069 &lt;&gt; test!F1069, "False", "True")</f>
        <v>True</v>
      </c>
      <c r="G1069" t="str">
        <f>IF(original!G1069 - test!G1069 = 0, "True", "False")</f>
        <v>True</v>
      </c>
      <c r="H1069" t="str">
        <f>IF(original!H1069 &lt;&gt; test!H1069, "False", "True")</f>
        <v>True</v>
      </c>
      <c r="I1069" t="str">
        <f>IF(original!I1069 - test!I1069 = 0, "True", "False")</f>
        <v>True</v>
      </c>
      <c r="J1069" t="str">
        <f>IF(original!J1069 &lt;&gt; test!J1069, "False", "True")</f>
        <v>True</v>
      </c>
      <c r="K1069" t="str">
        <f>IF(original!K1069 &lt;&gt; test!K1069, "False", "True")</f>
        <v>True</v>
      </c>
      <c r="L1069" t="str">
        <f>IF(original!L1069 - test!L1069 = 0, "True", "False")</f>
        <v>True</v>
      </c>
      <c r="M1069" t="str">
        <f>IF(original!M1069 - test!M1069 = 0, "True", "False")</f>
        <v>True</v>
      </c>
      <c r="N1069" t="str">
        <f>IF(original!N1069 &lt;&gt; test!N1069, "False", "True")</f>
        <v>True</v>
      </c>
      <c r="O1069" t="str">
        <f>IF(original!O1069 &lt;&gt; test!O1069, "False", "True")</f>
        <v>True</v>
      </c>
    </row>
    <row r="1070" spans="1:15" hidden="1" x14ac:dyDescent="0.25">
      <c r="A1070" t="str">
        <f>IF(original!A1070 - test!A1070 = 0, "True", "False")</f>
        <v>True</v>
      </c>
      <c r="B1070" t="str">
        <f>IF(original!B1070 &lt;&gt; test!B1070, "False", "True")</f>
        <v>True</v>
      </c>
      <c r="C1070" t="str">
        <f>IF(original!C1070 &lt;&gt; test!C1070, "False", "True")</f>
        <v>True</v>
      </c>
      <c r="D1070" t="str">
        <f>IF(original!D1070 &lt;&gt; test!D1070, "False", "True")</f>
        <v>True</v>
      </c>
      <c r="E1070" t="str">
        <f>IF(original!E1070 - test!E1070 = 0, "True", "False")</f>
        <v>True</v>
      </c>
      <c r="F1070" s="16" t="str">
        <f>IF(original!F1070 &lt;&gt; test!F1070, "False", "True")</f>
        <v>True</v>
      </c>
      <c r="G1070" t="str">
        <f>IF(original!G1070 - test!G1070 = 0, "True", "False")</f>
        <v>True</v>
      </c>
      <c r="H1070" t="str">
        <f>IF(original!H1070 &lt;&gt; test!H1070, "False", "True")</f>
        <v>True</v>
      </c>
      <c r="I1070" t="str">
        <f>IF(original!I1070 - test!I1070 = 0, "True", "False")</f>
        <v>True</v>
      </c>
      <c r="J1070" t="str">
        <f>IF(original!J1070 &lt;&gt; test!J1070, "False", "True")</f>
        <v>True</v>
      </c>
      <c r="K1070" t="str">
        <f>IF(original!K1070 &lt;&gt; test!K1070, "False", "True")</f>
        <v>True</v>
      </c>
      <c r="L1070" t="str">
        <f>IF(original!L1070 &lt;&gt; test!L1070, "False", "True")</f>
        <v>True</v>
      </c>
      <c r="M1070" t="str">
        <f>IF(original!M1070 &lt;&gt; test!M1070, "False", "True")</f>
        <v>True</v>
      </c>
      <c r="N1070" t="str">
        <f>IF(original!N1070 &lt;&gt; test!N1070, "False", "True")</f>
        <v>True</v>
      </c>
      <c r="O1070" t="str">
        <f>IF(original!O1070 &lt;&gt; test!O1070, "False", "True")</f>
        <v>True</v>
      </c>
    </row>
    <row r="1071" spans="1:15" hidden="1" x14ac:dyDescent="0.25">
      <c r="A1071" t="str">
        <f>IF(original!A1071 - test!A1071 = 0, "True", "False")</f>
        <v>True</v>
      </c>
      <c r="B1071" t="str">
        <f>IF(original!B1071 &lt;&gt; test!B1071, "False", "True")</f>
        <v>True</v>
      </c>
      <c r="C1071" t="str">
        <f>IF(original!C1071 &lt;&gt; test!C1071, "False", "True")</f>
        <v>True</v>
      </c>
      <c r="D1071" t="str">
        <f>IF(original!D1071 &lt;&gt; test!D1071, "False", "True")</f>
        <v>True</v>
      </c>
      <c r="E1071" t="str">
        <f>IF(original!E1071 - test!E1071 = 0, "True", "False")</f>
        <v>True</v>
      </c>
      <c r="F1071" s="16" t="str">
        <f>IF(original!F1071 &lt;&gt; test!F1071, "False", "True")</f>
        <v>True</v>
      </c>
      <c r="G1071" t="str">
        <f>IF(original!G1071 - test!G1071 = 0, "True", "False")</f>
        <v>True</v>
      </c>
      <c r="H1071" t="str">
        <f>IF(original!H1071 &lt;&gt; test!H1071, "False", "True")</f>
        <v>True</v>
      </c>
      <c r="I1071" t="str">
        <f>IF(original!I1071 - test!I1071 = 0, "True", "False")</f>
        <v>True</v>
      </c>
      <c r="J1071" t="str">
        <f>IF(original!J1071 &lt;&gt; test!J1071, "False", "True")</f>
        <v>True</v>
      </c>
      <c r="K1071" t="str">
        <f>IF(original!K1071 &lt;&gt; test!K1071, "False", "True")</f>
        <v>True</v>
      </c>
      <c r="L1071" t="str">
        <f>IF(original!L1071 - test!L1071 = 0, "True", "False")</f>
        <v>True</v>
      </c>
      <c r="M1071" t="str">
        <f>IF(original!M1071 - test!M1071 = 0, "True", "False")</f>
        <v>True</v>
      </c>
      <c r="N1071" t="str">
        <f>IF(original!N1071 &lt;&gt; test!N1071, "False", "True")</f>
        <v>True</v>
      </c>
      <c r="O1071" t="str">
        <f>IF(original!O1071 &lt;&gt; test!O1071, "False", "True")</f>
        <v>True</v>
      </c>
    </row>
    <row r="1072" spans="1:15" hidden="1" x14ac:dyDescent="0.25">
      <c r="A1072" t="str">
        <f>IF(original!A1072 - test!A1072 = 0, "True", "False")</f>
        <v>True</v>
      </c>
      <c r="B1072" t="str">
        <f>IF(original!B1072 &lt;&gt; test!B1072, "False", "True")</f>
        <v>True</v>
      </c>
      <c r="C1072" t="str">
        <f>IF(original!C1072 &lt;&gt; test!C1072, "False", "True")</f>
        <v>True</v>
      </c>
      <c r="D1072" t="str">
        <f>IF(original!D1072 &lt;&gt; test!D1072, "False", "True")</f>
        <v>True</v>
      </c>
      <c r="E1072" t="str">
        <f>IF(original!E1072 - test!E1072 = 0, "True", "False")</f>
        <v>True</v>
      </c>
      <c r="F1072" s="16" t="str">
        <f>IF(original!F1072 &lt;&gt; test!F1072, "False", "True")</f>
        <v>True</v>
      </c>
      <c r="G1072" t="str">
        <f>IF(original!G1072 - test!G1072 = 0, "True", "False")</f>
        <v>True</v>
      </c>
      <c r="H1072" t="str">
        <f>IF(original!H1072 &lt;&gt; test!H1072, "False", "True")</f>
        <v>True</v>
      </c>
      <c r="I1072" t="str">
        <f>IF(original!I1072 - test!I1072 = 0, "True", "False")</f>
        <v>True</v>
      </c>
      <c r="J1072" t="str">
        <f>IF(original!J1072 &lt;&gt; test!J1072, "False", "True")</f>
        <v>True</v>
      </c>
      <c r="K1072" t="str">
        <f>IF(original!K1072 &lt;&gt; test!K1072, "False", "True")</f>
        <v>True</v>
      </c>
      <c r="L1072" t="str">
        <f>IF(original!L1072 &lt;&gt; test!L1072, "False", "True")</f>
        <v>True</v>
      </c>
      <c r="M1072" t="str">
        <f>IF(original!M1072 &lt;&gt; test!M1072, "False", "True")</f>
        <v>True</v>
      </c>
      <c r="N1072" t="str">
        <f>IF(original!N1072 &lt;&gt; test!N1072, "False", "True")</f>
        <v>True</v>
      </c>
      <c r="O1072" t="str">
        <f>IF(original!O1072 &lt;&gt; test!O1072, "False", "True")</f>
        <v>True</v>
      </c>
    </row>
    <row r="1073" spans="1:15" hidden="1" x14ac:dyDescent="0.25">
      <c r="A1073" t="str">
        <f>IF(original!A1073 - test!A1073 = 0, "True", "False")</f>
        <v>True</v>
      </c>
      <c r="B1073" t="str">
        <f>IF(original!B1073 &lt;&gt; test!B1073, "False", "True")</f>
        <v>True</v>
      </c>
      <c r="C1073" t="str">
        <f>IF(original!C1073 &lt;&gt; test!C1073, "False", "True")</f>
        <v>True</v>
      </c>
      <c r="D1073" t="str">
        <f>IF(original!D1073 &lt;&gt; test!D1073, "False", "True")</f>
        <v>True</v>
      </c>
      <c r="E1073" t="str">
        <f>IF(original!E1073 - test!E1073 = 0, "True", "False")</f>
        <v>True</v>
      </c>
      <c r="F1073" s="16" t="str">
        <f>IF(original!F1073 &lt;&gt; test!F1073, "False", "True")</f>
        <v>True</v>
      </c>
      <c r="G1073" t="str">
        <f>IF(original!G1073 - test!G1073 = 0, "True", "False")</f>
        <v>True</v>
      </c>
      <c r="H1073" t="str">
        <f>IF(original!H1073 &lt;&gt; test!H1073, "False", "True")</f>
        <v>True</v>
      </c>
      <c r="I1073" t="str">
        <f>IF(original!I1073 - test!I1073 = 0, "True", "False")</f>
        <v>True</v>
      </c>
      <c r="J1073" t="str">
        <f>IF(original!J1073 &lt;&gt; test!J1073, "False", "True")</f>
        <v>True</v>
      </c>
      <c r="K1073" t="str">
        <f>IF(original!K1073 &lt;&gt; test!K1073, "False", "True")</f>
        <v>True</v>
      </c>
      <c r="L1073" t="str">
        <f>IF(original!L1073 - test!L1073 = 0, "True", "False")</f>
        <v>True</v>
      </c>
      <c r="M1073" t="str">
        <f>IF(original!M1073 - test!M1073 = 0, "True", "False")</f>
        <v>True</v>
      </c>
      <c r="N1073" t="str">
        <f>IF(original!N1073 &lt;&gt; test!N1073, "False", "True")</f>
        <v>True</v>
      </c>
      <c r="O1073" t="str">
        <f>IF(original!O1073 &lt;&gt; test!O1073, "False", "True")</f>
        <v>True</v>
      </c>
    </row>
    <row r="1074" spans="1:15" hidden="1" x14ac:dyDescent="0.25">
      <c r="A1074" t="str">
        <f>IF(original!A1074 - test!A1074 = 0, "True", "False")</f>
        <v>True</v>
      </c>
      <c r="B1074" t="str">
        <f>IF(original!B1074 &lt;&gt; test!B1074, "False", "True")</f>
        <v>True</v>
      </c>
      <c r="C1074" t="str">
        <f>IF(original!C1074 &lt;&gt; test!C1074, "False", "True")</f>
        <v>True</v>
      </c>
      <c r="D1074" t="str">
        <f>IF(original!D1074 &lt;&gt; test!D1074, "False", "True")</f>
        <v>True</v>
      </c>
      <c r="E1074" t="str">
        <f>IF(original!E1074 - test!E1074 = 0, "True", "False")</f>
        <v>True</v>
      </c>
      <c r="F1074" s="16" t="str">
        <f>IF(original!F1074 &lt;&gt; test!F1074, "False", "True")</f>
        <v>True</v>
      </c>
      <c r="G1074" t="str">
        <f>IF(original!G1074 - test!G1074 = 0, "True", "False")</f>
        <v>True</v>
      </c>
      <c r="H1074" t="str">
        <f>IF(original!H1074 &lt;&gt; test!H1074, "False", "True")</f>
        <v>True</v>
      </c>
      <c r="I1074" t="str">
        <f>IF(original!I1074 - test!I1074 = 0, "True", "False")</f>
        <v>True</v>
      </c>
      <c r="J1074" t="str">
        <f>IF(original!J1074 &lt;&gt; test!J1074, "False", "True")</f>
        <v>True</v>
      </c>
      <c r="K1074" t="str">
        <f>IF(original!K1074 &lt;&gt; test!K1074, "False", "True")</f>
        <v>True</v>
      </c>
      <c r="L1074" t="str">
        <f>IF(original!L1074 - test!L1074 = 0, "True", "False")</f>
        <v>True</v>
      </c>
      <c r="M1074" t="str">
        <f>IF(original!M1074 - test!M1074 = 0, "True", "False")</f>
        <v>True</v>
      </c>
      <c r="N1074" t="str">
        <f>IF(original!N1074 &lt;&gt; test!N1074, "False", "True")</f>
        <v>True</v>
      </c>
      <c r="O1074" t="str">
        <f>IF(original!O1074 &lt;&gt; test!O1074, "False", "True")</f>
        <v>True</v>
      </c>
    </row>
    <row r="1075" spans="1:15" hidden="1" x14ac:dyDescent="0.25">
      <c r="A1075" t="str">
        <f>IF(original!A1075 - test!A1075 = 0, "True", "False")</f>
        <v>True</v>
      </c>
      <c r="B1075" t="str">
        <f>IF(original!B1075 &lt;&gt; test!B1075, "False", "True")</f>
        <v>True</v>
      </c>
      <c r="C1075" t="str">
        <f>IF(original!C1075 &lt;&gt; test!C1075, "False", "True")</f>
        <v>True</v>
      </c>
      <c r="D1075" t="str">
        <f>IF(original!D1075 &lt;&gt; test!D1075, "False", "True")</f>
        <v>True</v>
      </c>
      <c r="E1075" t="str">
        <f>IF(original!E1075 - test!E1075 = 0, "True", "False")</f>
        <v>True</v>
      </c>
      <c r="F1075" s="16" t="str">
        <f>IF(original!F1075 &lt;&gt; test!F1075, "False", "True")</f>
        <v>True</v>
      </c>
      <c r="G1075" t="str">
        <f>IF(original!G1075 - test!G1075 = 0, "True", "False")</f>
        <v>True</v>
      </c>
      <c r="H1075" t="str">
        <f>IF(original!H1075 &lt;&gt; test!H1075, "False", "True")</f>
        <v>True</v>
      </c>
      <c r="I1075" t="str">
        <f>IF(original!I1075 - test!I1075 = 0, "True", "False")</f>
        <v>True</v>
      </c>
      <c r="J1075" t="str">
        <f>IF(original!J1075 &lt;&gt; test!J1075, "False", "True")</f>
        <v>True</v>
      </c>
      <c r="K1075" t="str">
        <f>IF(original!K1075 &lt;&gt; test!K1075, "False", "True")</f>
        <v>True</v>
      </c>
      <c r="L1075" t="str">
        <f>IF(original!L1075 - test!L1075 = 0, "True", "False")</f>
        <v>True</v>
      </c>
      <c r="M1075" t="str">
        <f>IF(original!M1075 - test!M1075 = 0, "True", "False")</f>
        <v>True</v>
      </c>
      <c r="N1075" t="str">
        <f>IF(original!N1075 &lt;&gt; test!N1075, "False", "True")</f>
        <v>True</v>
      </c>
      <c r="O1075" t="str">
        <f>IF(original!O1075 &lt;&gt; test!O1075, "False", "True")</f>
        <v>True</v>
      </c>
    </row>
    <row r="1076" spans="1:15" hidden="1" x14ac:dyDescent="0.25">
      <c r="A1076" t="str">
        <f>IF(original!A1076 - test!A1076 = 0, "True", "False")</f>
        <v>True</v>
      </c>
      <c r="B1076" t="str">
        <f>IF(original!B1076 &lt;&gt; test!B1076, "False", "True")</f>
        <v>True</v>
      </c>
      <c r="C1076" t="str">
        <f>IF(original!C1076 &lt;&gt; test!C1076, "False", "True")</f>
        <v>True</v>
      </c>
      <c r="D1076" t="str">
        <f>IF(original!D1076 &lt;&gt; test!D1076, "False", "True")</f>
        <v>True</v>
      </c>
      <c r="E1076" t="str">
        <f>IF(original!E1076 - test!E1076 = 0, "True", "False")</f>
        <v>True</v>
      </c>
      <c r="F1076" s="16" t="str">
        <f>IF(original!F1076 &lt;&gt; test!F1076, "False", "True")</f>
        <v>True</v>
      </c>
      <c r="G1076" t="str">
        <f>IF(original!G1076 - test!G1076 = 0, "True", "False")</f>
        <v>True</v>
      </c>
      <c r="H1076" t="str">
        <f>IF(original!H1076 &lt;&gt; test!H1076, "False", "True")</f>
        <v>True</v>
      </c>
      <c r="I1076" t="str">
        <f>IF(original!I1076 - test!I1076 = 0, "True", "False")</f>
        <v>True</v>
      </c>
      <c r="J1076" t="str">
        <f>IF(original!J1076 &lt;&gt; test!J1076, "False", "True")</f>
        <v>True</v>
      </c>
      <c r="K1076" t="str">
        <f>IF(original!K1076 &lt;&gt; test!K1076, "False", "True")</f>
        <v>True</v>
      </c>
      <c r="L1076" t="str">
        <f>IF(original!L1076 - test!L1076 = 0, "True", "False")</f>
        <v>True</v>
      </c>
      <c r="M1076" t="str">
        <f>IF(original!M1076 - test!M1076 = 0, "True", "False")</f>
        <v>True</v>
      </c>
      <c r="N1076" t="str">
        <f>IF(original!N1076 &lt;&gt; test!N1076, "False", "True")</f>
        <v>True</v>
      </c>
      <c r="O1076" t="str">
        <f>IF(original!O1076 &lt;&gt; test!O1076, "False", "True")</f>
        <v>True</v>
      </c>
    </row>
    <row r="1077" spans="1:15" hidden="1" x14ac:dyDescent="0.25">
      <c r="A1077" t="str">
        <f>IF(original!A1077 - test!A1077 = 0, "True", "False")</f>
        <v>True</v>
      </c>
      <c r="B1077" t="str">
        <f>IF(original!B1077 &lt;&gt; test!B1077, "False", "True")</f>
        <v>True</v>
      </c>
      <c r="C1077" t="str">
        <f>IF(original!C1077 &lt;&gt; test!C1077, "False", "True")</f>
        <v>True</v>
      </c>
      <c r="D1077" t="str">
        <f>IF(original!D1077 &lt;&gt; test!D1077, "False", "True")</f>
        <v>True</v>
      </c>
      <c r="E1077" t="str">
        <f>IF(original!E1077 - test!E1077 = 0, "True", "False")</f>
        <v>True</v>
      </c>
      <c r="F1077" s="16" t="str">
        <f>IF(original!F1077 &lt;&gt; test!F1077, "False", "True")</f>
        <v>True</v>
      </c>
      <c r="G1077" t="str">
        <f>IF(original!G1077 - test!G1077 = 0, "True", "False")</f>
        <v>True</v>
      </c>
      <c r="H1077" t="str">
        <f>IF(original!H1077 &lt;&gt; test!H1077, "False", "True")</f>
        <v>True</v>
      </c>
      <c r="I1077" t="str">
        <f>IF(original!I1077 - test!I1077 = 0, "True", "False")</f>
        <v>True</v>
      </c>
      <c r="J1077" t="str">
        <f>IF(original!J1077 &lt;&gt; test!J1077, "False", "True")</f>
        <v>True</v>
      </c>
      <c r="K1077" t="str">
        <f>IF(original!K1077 &lt;&gt; test!K1077, "False", "True")</f>
        <v>True</v>
      </c>
      <c r="L1077" t="str">
        <f>IF(original!L1077 - test!L1077 = 0, "True", "False")</f>
        <v>True</v>
      </c>
      <c r="M1077" t="str">
        <f>IF(original!M1077 - test!M1077 = 0, "True", "False")</f>
        <v>True</v>
      </c>
      <c r="N1077" t="str">
        <f>IF(original!N1077 &lt;&gt; test!N1077, "False", "True")</f>
        <v>True</v>
      </c>
      <c r="O1077" t="str">
        <f>IF(original!O1077 &lt;&gt; test!O1077, "False", "True")</f>
        <v>True</v>
      </c>
    </row>
    <row r="1078" spans="1:15" hidden="1" x14ac:dyDescent="0.25">
      <c r="A1078" t="str">
        <f>IF(original!A1078 - test!A1078 = 0, "True", "False")</f>
        <v>True</v>
      </c>
      <c r="B1078" t="str">
        <f>IF(original!B1078 &lt;&gt; test!B1078, "False", "True")</f>
        <v>True</v>
      </c>
      <c r="C1078" t="str">
        <f>IF(original!C1078 &lt;&gt; test!C1078, "False", "True")</f>
        <v>True</v>
      </c>
      <c r="D1078" t="str">
        <f>IF(original!D1078 &lt;&gt; test!D1078, "False", "True")</f>
        <v>True</v>
      </c>
      <c r="E1078" t="str">
        <f>IF(original!E1078 - test!E1078 = 0, "True", "False")</f>
        <v>True</v>
      </c>
      <c r="F1078" s="16" t="str">
        <f>IF(original!F1078 &lt;&gt; test!F1078, "False", "True")</f>
        <v>True</v>
      </c>
      <c r="G1078" t="str">
        <f>IF(original!G1078 - test!G1078 = 0, "True", "False")</f>
        <v>True</v>
      </c>
      <c r="H1078" t="str">
        <f>IF(original!H1078 &lt;&gt; test!H1078, "False", "True")</f>
        <v>True</v>
      </c>
      <c r="I1078" t="str">
        <f>IF(original!I1078 - test!I1078 = 0, "True", "False")</f>
        <v>True</v>
      </c>
      <c r="J1078" t="str">
        <f>IF(original!J1078 &lt;&gt; test!J1078, "False", "True")</f>
        <v>True</v>
      </c>
      <c r="K1078" t="str">
        <f>IF(original!K1078 &lt;&gt; test!K1078, "False", "True")</f>
        <v>True</v>
      </c>
      <c r="L1078" t="str">
        <f>IF(original!L1078 - test!L1078 = 0, "True", "False")</f>
        <v>True</v>
      </c>
      <c r="M1078" t="str">
        <f>IF(original!M1078 - test!M1078 = 0, "True", "False")</f>
        <v>True</v>
      </c>
      <c r="N1078" t="str">
        <f>IF(original!N1078 &lt;&gt; test!N1078, "False", "True")</f>
        <v>True</v>
      </c>
      <c r="O1078" t="str">
        <f>IF(original!O1078 &lt;&gt; test!O1078, "False", "True")</f>
        <v>True</v>
      </c>
    </row>
    <row r="1079" spans="1:15" hidden="1" x14ac:dyDescent="0.25">
      <c r="A1079" t="str">
        <f>IF(original!A1079 - test!A1079 = 0, "True", "False")</f>
        <v>True</v>
      </c>
      <c r="B1079" t="str">
        <f>IF(original!B1079 &lt;&gt; test!B1079, "False", "True")</f>
        <v>True</v>
      </c>
      <c r="C1079" t="str">
        <f>IF(original!C1079 &lt;&gt; test!C1079, "False", "True")</f>
        <v>True</v>
      </c>
      <c r="D1079" t="str">
        <f>IF(original!D1079 &lt;&gt; test!D1079, "False", "True")</f>
        <v>True</v>
      </c>
      <c r="E1079" t="str">
        <f>IF(original!E1079 - test!E1079 = 0, "True", "False")</f>
        <v>True</v>
      </c>
      <c r="F1079" s="16" t="str">
        <f>IF(original!F1079 &lt;&gt; test!F1079, "False", "True")</f>
        <v>True</v>
      </c>
      <c r="G1079" t="str">
        <f>IF(original!G1079 - test!G1079 = 0, "True", "False")</f>
        <v>True</v>
      </c>
      <c r="H1079" t="str">
        <f>IF(original!H1079 &lt;&gt; test!H1079, "False", "True")</f>
        <v>True</v>
      </c>
      <c r="I1079" t="str">
        <f>IF(original!I1079 - test!I1079 = 0, "True", "False")</f>
        <v>True</v>
      </c>
      <c r="J1079" t="str">
        <f>IF(original!J1079 &lt;&gt; test!J1079, "False", "True")</f>
        <v>True</v>
      </c>
      <c r="K1079" t="str">
        <f>IF(original!K1079 &lt;&gt; test!K1079, "False", "True")</f>
        <v>True</v>
      </c>
      <c r="L1079" t="str">
        <f>IF(original!L1079 - test!L1079 = 0, "True", "False")</f>
        <v>True</v>
      </c>
      <c r="M1079" t="str">
        <f>IF(original!M1079 - test!M1079 = 0, "True", "False")</f>
        <v>True</v>
      </c>
      <c r="N1079" t="str">
        <f>IF(original!N1079 &lt;&gt; test!N1079, "False", "True")</f>
        <v>True</v>
      </c>
      <c r="O1079" t="str">
        <f>IF(original!O1079 &lt;&gt; test!O1079, "False", "True")</f>
        <v>True</v>
      </c>
    </row>
    <row r="1080" spans="1:15" hidden="1" x14ac:dyDescent="0.25">
      <c r="A1080" t="str">
        <f>IF(original!A1080 - test!A1080 = 0, "True", "False")</f>
        <v>True</v>
      </c>
      <c r="B1080" t="str">
        <f>IF(original!B1080 &lt;&gt; test!B1080, "False", "True")</f>
        <v>True</v>
      </c>
      <c r="C1080" t="str">
        <f>IF(original!C1080 &lt;&gt; test!C1080, "False", "True")</f>
        <v>True</v>
      </c>
      <c r="D1080" t="str">
        <f>IF(original!D1080 &lt;&gt; test!D1080, "False", "True")</f>
        <v>True</v>
      </c>
      <c r="E1080" t="str">
        <f>IF(original!E1080 - test!E1080 = 0, "True", "False")</f>
        <v>True</v>
      </c>
      <c r="F1080" s="16" t="str">
        <f>IF(original!F1080 &lt;&gt; test!F1080, "False", "True")</f>
        <v>True</v>
      </c>
      <c r="G1080" t="str">
        <f>IF(original!G1080 - test!G1080 = 0, "True", "False")</f>
        <v>True</v>
      </c>
      <c r="H1080" t="str">
        <f>IF(original!H1080 &lt;&gt; test!H1080, "False", "True")</f>
        <v>True</v>
      </c>
      <c r="I1080" t="str">
        <f>IF(original!I1080 - test!I1080 = 0, "True", "False")</f>
        <v>True</v>
      </c>
      <c r="J1080" t="str">
        <f>IF(original!J1080 &lt;&gt; test!J1080, "False", "True")</f>
        <v>True</v>
      </c>
      <c r="K1080" t="str">
        <f>IF(original!K1080 &lt;&gt; test!K1080, "False", "True")</f>
        <v>True</v>
      </c>
      <c r="L1080" t="str">
        <f>IF(original!L1080 - test!L1080 = 0, "True", "False")</f>
        <v>True</v>
      </c>
      <c r="M1080" t="str">
        <f>IF(original!M1080 - test!M1080 = 0, "True", "False")</f>
        <v>True</v>
      </c>
      <c r="N1080" t="str">
        <f>IF(original!N1080 &lt;&gt; test!N1080, "False", "True")</f>
        <v>True</v>
      </c>
      <c r="O1080" t="str">
        <f>IF(original!O1080 &lt;&gt; test!O1080, "False", "True")</f>
        <v>True</v>
      </c>
    </row>
    <row r="1081" spans="1:15" hidden="1" x14ac:dyDescent="0.25">
      <c r="A1081" t="str">
        <f>IF(original!A1081 - test!A1081 = 0, "True", "False")</f>
        <v>True</v>
      </c>
      <c r="B1081" t="str">
        <f>IF(original!B1081 &lt;&gt; test!B1081, "False", "True")</f>
        <v>True</v>
      </c>
      <c r="C1081" t="str">
        <f>IF(original!C1081 &lt;&gt; test!C1081, "False", "True")</f>
        <v>True</v>
      </c>
      <c r="D1081" t="str">
        <f>IF(original!D1081 &lt;&gt; test!D1081, "False", "True")</f>
        <v>True</v>
      </c>
      <c r="E1081" t="str">
        <f>IF(original!E1081 - test!E1081 = 0, "True", "False")</f>
        <v>True</v>
      </c>
      <c r="F1081" s="16" t="str">
        <f>IF(original!F1081 &lt;&gt; test!F1081, "False", "True")</f>
        <v>True</v>
      </c>
      <c r="G1081" t="str">
        <f>IF(original!G1081 - test!G1081 = 0, "True", "False")</f>
        <v>True</v>
      </c>
      <c r="H1081" t="str">
        <f>IF(original!H1081 &lt;&gt; test!H1081, "False", "True")</f>
        <v>True</v>
      </c>
      <c r="I1081" t="str">
        <f>IF(original!I1081 - test!I1081 = 0, "True", "False")</f>
        <v>True</v>
      </c>
      <c r="J1081" t="str">
        <f>IF(original!J1081 &lt;&gt; test!J1081, "False", "True")</f>
        <v>True</v>
      </c>
      <c r="K1081" t="str">
        <f>IF(original!K1081 &lt;&gt; test!K1081, "False", "True")</f>
        <v>True</v>
      </c>
      <c r="L1081" t="str">
        <f>IF(original!L1081 - test!L1081 = 0, "True", "False")</f>
        <v>True</v>
      </c>
      <c r="M1081" t="str">
        <f>IF(original!M1081 - test!M1081 = 0, "True", "False")</f>
        <v>True</v>
      </c>
      <c r="N1081" t="str">
        <f>IF(original!N1081 &lt;&gt; test!N1081, "False", "True")</f>
        <v>True</v>
      </c>
      <c r="O1081" t="str">
        <f>IF(original!O1081 &lt;&gt; test!O1081, "False", "True")</f>
        <v>True</v>
      </c>
    </row>
    <row r="1082" spans="1:15" hidden="1" x14ac:dyDescent="0.25">
      <c r="A1082" t="str">
        <f>IF(original!A1082 - test!A1082 = 0, "True", "False")</f>
        <v>True</v>
      </c>
      <c r="B1082" t="str">
        <f>IF(original!B1082 &lt;&gt; test!B1082, "False", "True")</f>
        <v>True</v>
      </c>
      <c r="C1082" t="str">
        <f>IF(original!C1082 &lt;&gt; test!C1082, "False", "True")</f>
        <v>True</v>
      </c>
      <c r="D1082" t="str">
        <f>IF(original!D1082 &lt;&gt; test!D1082, "False", "True")</f>
        <v>True</v>
      </c>
      <c r="E1082" t="str">
        <f>IF(original!E1082 - test!E1082 = 0, "True", "False")</f>
        <v>True</v>
      </c>
      <c r="F1082" s="16" t="str">
        <f>IF(original!F1082 &lt;&gt; test!F1082, "False", "True")</f>
        <v>True</v>
      </c>
      <c r="G1082" t="str">
        <f>IF(original!G1082 - test!G1082 = 0, "True", "False")</f>
        <v>True</v>
      </c>
      <c r="H1082" t="str">
        <f>IF(original!H1082 &lt;&gt; test!H1082, "False", "True")</f>
        <v>True</v>
      </c>
      <c r="I1082" t="str">
        <f>IF(original!I1082 - test!I1082 = 0, "True", "False")</f>
        <v>True</v>
      </c>
      <c r="J1082" t="str">
        <f>IF(original!J1082 &lt;&gt; test!J1082, "False", "True")</f>
        <v>True</v>
      </c>
      <c r="K1082" t="str">
        <f>IF(original!K1082 &lt;&gt; test!K1082, "False", "True")</f>
        <v>True</v>
      </c>
      <c r="L1082" t="str">
        <f>IF(original!L1082 - test!L1082 = 0, "True", "False")</f>
        <v>True</v>
      </c>
      <c r="M1082" t="str">
        <f>IF(original!M1082 - test!M1082 = 0, "True", "False")</f>
        <v>True</v>
      </c>
      <c r="N1082" t="str">
        <f>IF(original!N1082 &lt;&gt; test!N1082, "False", "True")</f>
        <v>True</v>
      </c>
      <c r="O1082" t="str">
        <f>IF(original!O1082 &lt;&gt; test!O1082, "False", "True")</f>
        <v>True</v>
      </c>
    </row>
    <row r="1083" spans="1:15" hidden="1" x14ac:dyDescent="0.25">
      <c r="A1083" t="str">
        <f>IF(original!A1083 - test!A1083 = 0, "True", "False")</f>
        <v>True</v>
      </c>
      <c r="B1083" t="str">
        <f>IF(original!B1083 &lt;&gt; test!B1083, "False", "True")</f>
        <v>True</v>
      </c>
      <c r="C1083" t="str">
        <f>IF(original!C1083 &lt;&gt; test!C1083, "False", "True")</f>
        <v>True</v>
      </c>
      <c r="D1083" t="str">
        <f>IF(original!D1083 &lt;&gt; test!D1083, "False", "True")</f>
        <v>True</v>
      </c>
      <c r="E1083" t="str">
        <f>IF(original!E1083 - test!E1083 = 0, "True", "False")</f>
        <v>True</v>
      </c>
      <c r="F1083" s="16" t="str">
        <f>IF(original!F1083 &lt;&gt; test!F1083, "False", "True")</f>
        <v>True</v>
      </c>
      <c r="G1083" t="str">
        <f>IF(original!G1083 - test!G1083 = 0, "True", "False")</f>
        <v>True</v>
      </c>
      <c r="H1083" t="str">
        <f>IF(original!H1083 &lt;&gt; test!H1083, "False", "True")</f>
        <v>True</v>
      </c>
      <c r="I1083" t="str">
        <f>IF(original!I1083 - test!I1083 = 0, "True", "False")</f>
        <v>True</v>
      </c>
      <c r="J1083" t="str">
        <f>IF(original!J1083 &lt;&gt; test!J1083, "False", "True")</f>
        <v>True</v>
      </c>
      <c r="K1083" t="str">
        <f>IF(original!K1083 &lt;&gt; test!K1083, "False", "True")</f>
        <v>True</v>
      </c>
      <c r="L1083" t="str">
        <f>IF(original!L1083 - test!L1083 = 0, "True", "False")</f>
        <v>True</v>
      </c>
      <c r="M1083" t="str">
        <f>IF(original!M1083 - test!M1083 = 0, "True", "False")</f>
        <v>True</v>
      </c>
      <c r="N1083" t="str">
        <f>IF(original!N1083 &lt;&gt; test!N1083, "False", "True")</f>
        <v>True</v>
      </c>
      <c r="O1083" t="str">
        <f>IF(original!O1083 &lt;&gt; test!O1083, "False", "True")</f>
        <v>True</v>
      </c>
    </row>
    <row r="1084" spans="1:15" hidden="1" x14ac:dyDescent="0.25">
      <c r="A1084" t="str">
        <f>IF(original!A1084 - test!A1084 = 0, "True", "False")</f>
        <v>True</v>
      </c>
      <c r="B1084" t="str">
        <f>IF(original!B1084 &lt;&gt; test!B1084, "False", "True")</f>
        <v>True</v>
      </c>
      <c r="C1084" t="str">
        <f>IF(original!C1084 &lt;&gt; test!C1084, "False", "True")</f>
        <v>True</v>
      </c>
      <c r="D1084" t="str">
        <f>IF(original!D1084 &lt;&gt; test!D1084, "False", "True")</f>
        <v>True</v>
      </c>
      <c r="E1084" t="str">
        <f>IF(original!E1084 - test!E1084 = 0, "True", "False")</f>
        <v>True</v>
      </c>
      <c r="F1084" s="16" t="str">
        <f>IF(original!F1084 &lt;&gt; test!F1084, "False", "True")</f>
        <v>True</v>
      </c>
      <c r="G1084" t="str">
        <f>IF(original!G1084 - test!G1084 = 0, "True", "False")</f>
        <v>True</v>
      </c>
      <c r="H1084" t="str">
        <f>IF(original!H1084 &lt;&gt; test!H1084, "False", "True")</f>
        <v>True</v>
      </c>
      <c r="I1084" t="str">
        <f>IF(original!I1084 - test!I1084 = 0, "True", "False")</f>
        <v>True</v>
      </c>
      <c r="J1084" t="str">
        <f>IF(original!J1084 &lt;&gt; test!J1084, "False", "True")</f>
        <v>True</v>
      </c>
      <c r="K1084" t="str">
        <f>IF(original!K1084 &lt;&gt; test!K1084, "False", "True")</f>
        <v>True</v>
      </c>
      <c r="L1084" t="str">
        <f>IF(original!L1084 - test!L1084 = 0, "True", "False")</f>
        <v>True</v>
      </c>
      <c r="M1084" t="str">
        <f>IF(original!M1084 - test!M1084 = 0, "True", "False")</f>
        <v>True</v>
      </c>
      <c r="N1084" t="str">
        <f>IF(original!N1084 &lt;&gt; test!N1084, "False", "True")</f>
        <v>True</v>
      </c>
      <c r="O1084" t="str">
        <f>IF(original!O1084 &lt;&gt; test!O1084, "False", "True")</f>
        <v>True</v>
      </c>
    </row>
    <row r="1085" spans="1:15" hidden="1" x14ac:dyDescent="0.25">
      <c r="A1085" t="str">
        <f>IF(original!A1085 - test!A1085 = 0, "True", "False")</f>
        <v>True</v>
      </c>
      <c r="B1085" t="str">
        <f>IF(original!B1085 &lt;&gt; test!B1085, "False", "True")</f>
        <v>True</v>
      </c>
      <c r="C1085" t="str">
        <f>IF(original!C1085 &lt;&gt; test!C1085, "False", "True")</f>
        <v>True</v>
      </c>
      <c r="D1085" t="str">
        <f>IF(original!D1085 &lt;&gt; test!D1085, "False", "True")</f>
        <v>True</v>
      </c>
      <c r="E1085" t="str">
        <f>IF(original!E1085 - test!E1085 = 0, "True", "False")</f>
        <v>True</v>
      </c>
      <c r="F1085" s="16" t="str">
        <f>IF(original!F1085 &lt;&gt; test!F1085, "False", "True")</f>
        <v>True</v>
      </c>
      <c r="G1085" t="str">
        <f>IF(original!G1085 - test!G1085 = 0, "True", "False")</f>
        <v>True</v>
      </c>
      <c r="H1085" t="str">
        <f>IF(original!H1085 &lt;&gt; test!H1085, "False", "True")</f>
        <v>True</v>
      </c>
      <c r="I1085" t="str">
        <f>IF(original!I1085 - test!I1085 = 0, "True", "False")</f>
        <v>True</v>
      </c>
      <c r="J1085" t="str">
        <f>IF(original!J1085 &lt;&gt; test!J1085, "False", "True")</f>
        <v>True</v>
      </c>
      <c r="K1085" t="str">
        <f>IF(original!K1085 &lt;&gt; test!K1085, "False", "True")</f>
        <v>True</v>
      </c>
      <c r="L1085" t="str">
        <f>IF(original!L1085 - test!L1085 = 0, "True", "False")</f>
        <v>True</v>
      </c>
      <c r="M1085" t="str">
        <f>IF(original!M1085 - test!M1085 = 0, "True", "False")</f>
        <v>True</v>
      </c>
      <c r="N1085" t="str">
        <f>IF(original!N1085 &lt;&gt; test!N1085, "False", "True")</f>
        <v>True</v>
      </c>
      <c r="O1085" t="str">
        <f>IF(original!O1085 &lt;&gt; test!O1085, "False", "True")</f>
        <v>True</v>
      </c>
    </row>
    <row r="1086" spans="1:15" hidden="1" x14ac:dyDescent="0.25">
      <c r="A1086" t="str">
        <f>IF(original!A1086 - test!A1086 = 0, "True", "False")</f>
        <v>True</v>
      </c>
      <c r="B1086" t="str">
        <f>IF(original!B1086 &lt;&gt; test!B1086, "False", "True")</f>
        <v>True</v>
      </c>
      <c r="C1086" t="str">
        <f>IF(original!C1086 &lt;&gt; test!C1086, "False", "True")</f>
        <v>True</v>
      </c>
      <c r="D1086" t="str">
        <f>IF(original!D1086 &lt;&gt; test!D1086, "False", "True")</f>
        <v>True</v>
      </c>
      <c r="E1086" t="str">
        <f>IF(original!E1086 - test!E1086 = 0, "True", "False")</f>
        <v>True</v>
      </c>
      <c r="F1086" s="16" t="str">
        <f>IF(original!F1086 &lt;&gt; test!F1086, "False", "True")</f>
        <v>True</v>
      </c>
      <c r="G1086" t="str">
        <f>IF(original!G1086 - test!G1086 = 0, "True", "False")</f>
        <v>True</v>
      </c>
      <c r="H1086" t="str">
        <f>IF(original!H1086 &lt;&gt; test!H1086, "False", "True")</f>
        <v>True</v>
      </c>
      <c r="I1086" t="str">
        <f>IF(original!I1086 - test!I1086 = 0, "True", "False")</f>
        <v>True</v>
      </c>
      <c r="J1086" t="str">
        <f>IF(original!J1086 &lt;&gt; test!J1086, "False", "True")</f>
        <v>True</v>
      </c>
      <c r="K1086" t="str">
        <f>IF(original!K1086 &lt;&gt; test!K1086, "False", "True")</f>
        <v>True</v>
      </c>
      <c r="L1086" t="str">
        <f>IF(original!L1086 - test!L1086 = 0, "True", "False")</f>
        <v>True</v>
      </c>
      <c r="M1086" t="str">
        <f>IF(original!M1086 - test!M1086 = 0, "True", "False")</f>
        <v>True</v>
      </c>
      <c r="N1086" t="str">
        <f>IF(original!N1086 &lt;&gt; test!N1086, "False", "True")</f>
        <v>True</v>
      </c>
      <c r="O1086" t="str">
        <f>IF(original!O1086 &lt;&gt; test!O1086, "False", "True")</f>
        <v>True</v>
      </c>
    </row>
    <row r="1087" spans="1:15" hidden="1" x14ac:dyDescent="0.25">
      <c r="A1087" t="str">
        <f>IF(original!A1087 - test!A1087 = 0, "True", "False")</f>
        <v>True</v>
      </c>
      <c r="B1087" t="str">
        <f>IF(original!B1087 &lt;&gt; test!B1087, "False", "True")</f>
        <v>True</v>
      </c>
      <c r="C1087" t="str">
        <f>IF(original!C1087 &lt;&gt; test!C1087, "False", "True")</f>
        <v>True</v>
      </c>
      <c r="D1087" t="str">
        <f>IF(original!D1087 &lt;&gt; test!D1087, "False", "True")</f>
        <v>True</v>
      </c>
      <c r="E1087" t="str">
        <f>IF(original!E1087 - test!E1087 = 0, "True", "False")</f>
        <v>True</v>
      </c>
      <c r="F1087" s="16" t="str">
        <f>IF(original!F1087 &lt;&gt; test!F1087, "False", "True")</f>
        <v>True</v>
      </c>
      <c r="G1087" t="str">
        <f>IF(original!G1087 - test!G1087 = 0, "True", "False")</f>
        <v>True</v>
      </c>
      <c r="H1087" t="str">
        <f>IF(original!H1087 &lt;&gt; test!H1087, "False", "True")</f>
        <v>True</v>
      </c>
      <c r="I1087" t="str">
        <f>IF(original!I1087 - test!I1087 = 0, "True", "False")</f>
        <v>True</v>
      </c>
      <c r="J1087" t="str">
        <f>IF(original!J1087 &lt;&gt; test!J1087, "False", "True")</f>
        <v>True</v>
      </c>
      <c r="K1087" t="str">
        <f>IF(original!K1087 &lt;&gt; test!K1087, "False", "True")</f>
        <v>True</v>
      </c>
      <c r="L1087" t="str">
        <f>IF(original!L1087 &lt;&gt; test!L1087, "False", "True")</f>
        <v>True</v>
      </c>
      <c r="M1087" t="str">
        <f>IF(original!M1087 &lt;&gt; test!M1087, "False", "True")</f>
        <v>True</v>
      </c>
      <c r="N1087" t="str">
        <f>IF(original!N1087 &lt;&gt; test!N1087, "False", "True")</f>
        <v>True</v>
      </c>
      <c r="O1087" t="str">
        <f>IF(original!O1087 &lt;&gt; test!O1087, "False", "True")</f>
        <v>True</v>
      </c>
    </row>
    <row r="1088" spans="1:15" hidden="1" x14ac:dyDescent="0.25">
      <c r="A1088" t="str">
        <f>IF(original!A1088 - test!A1088 = 0, "True", "False")</f>
        <v>True</v>
      </c>
      <c r="B1088" t="str">
        <f>IF(original!B1088 &lt;&gt; test!B1088, "False", "True")</f>
        <v>True</v>
      </c>
      <c r="C1088" t="str">
        <f>IF(original!C1088 &lt;&gt; test!C1088, "False", "True")</f>
        <v>True</v>
      </c>
      <c r="D1088" t="str">
        <f>IF(original!D1088 &lt;&gt; test!D1088, "False", "True")</f>
        <v>True</v>
      </c>
      <c r="E1088" t="str">
        <f>IF(original!E1088 - test!E1088 = 0, "True", "False")</f>
        <v>True</v>
      </c>
      <c r="F1088" s="16" t="str">
        <f>IF(original!F1088 &lt;&gt; test!F1088, "False", "True")</f>
        <v>True</v>
      </c>
      <c r="G1088" t="str">
        <f>IF(original!G1088 - test!G1088 = 0, "True", "False")</f>
        <v>True</v>
      </c>
      <c r="H1088" t="str">
        <f>IF(original!H1088 &lt;&gt; test!H1088, "False", "True")</f>
        <v>True</v>
      </c>
      <c r="I1088" t="str">
        <f>IF(original!I1088 - test!I1088 = 0, "True", "False")</f>
        <v>True</v>
      </c>
      <c r="J1088" t="str">
        <f>IF(original!J1088 &lt;&gt; test!J1088, "False", "True")</f>
        <v>True</v>
      </c>
      <c r="K1088" t="str">
        <f>IF(original!K1088 &lt;&gt; test!K1088, "False", "True")</f>
        <v>True</v>
      </c>
      <c r="L1088" t="str">
        <f>IF(original!L1088 - test!L1088 = 0, "True", "False")</f>
        <v>True</v>
      </c>
      <c r="M1088" t="str">
        <f>IF(original!M1088 - test!M1088 = 0, "True", "False")</f>
        <v>True</v>
      </c>
      <c r="N1088" t="str">
        <f>IF(original!N1088 &lt;&gt; test!N1088, "False", "True")</f>
        <v>True</v>
      </c>
      <c r="O1088" t="str">
        <f>IF(original!O1088 &lt;&gt; test!O1088, "False", "True")</f>
        <v>True</v>
      </c>
    </row>
    <row r="1089" spans="1:15" hidden="1" x14ac:dyDescent="0.25">
      <c r="A1089" t="str">
        <f>IF(original!A1089 - test!A1089 = 0, "True", "False")</f>
        <v>True</v>
      </c>
      <c r="B1089" t="str">
        <f>IF(original!B1089 &lt;&gt; test!B1089, "False", "True")</f>
        <v>True</v>
      </c>
      <c r="C1089" t="str">
        <f>IF(original!C1089 &lt;&gt; test!C1089, "False", "True")</f>
        <v>True</v>
      </c>
      <c r="D1089" t="str">
        <f>IF(original!D1089 &lt;&gt; test!D1089, "False", "True")</f>
        <v>True</v>
      </c>
      <c r="E1089" t="str">
        <f>IF(original!E1089 - test!E1089 = 0, "True", "False")</f>
        <v>True</v>
      </c>
      <c r="F1089" s="16" t="str">
        <f>IF(original!F1089 &lt;&gt; test!F1089, "False", "True")</f>
        <v>True</v>
      </c>
      <c r="G1089" t="str">
        <f>IF(original!G1089 - test!G1089 = 0, "True", "False")</f>
        <v>True</v>
      </c>
      <c r="H1089" t="str">
        <f>IF(original!H1089 &lt;&gt; test!H1089, "False", "True")</f>
        <v>True</v>
      </c>
      <c r="I1089" t="str">
        <f>IF(original!I1089 - test!I1089 = 0, "True", "False")</f>
        <v>True</v>
      </c>
      <c r="J1089" t="str">
        <f>IF(original!J1089 &lt;&gt; test!J1089, "False", "True")</f>
        <v>True</v>
      </c>
      <c r="K1089" t="str">
        <f>IF(original!K1089 &lt;&gt; test!K1089, "False", "True")</f>
        <v>True</v>
      </c>
      <c r="L1089" t="str">
        <f>IF(original!L1089 - test!L1089 = 0, "True", "False")</f>
        <v>True</v>
      </c>
      <c r="M1089" t="str">
        <f>IF(original!M1089 - test!M1089 = 0, "True", "False")</f>
        <v>True</v>
      </c>
      <c r="N1089" t="str">
        <f>IF(original!N1089 &lt;&gt; test!N1089, "False", "True")</f>
        <v>True</v>
      </c>
      <c r="O1089" t="str">
        <f>IF(original!O1089 &lt;&gt; test!O1089, "False", "True")</f>
        <v>True</v>
      </c>
    </row>
    <row r="1090" spans="1:15" hidden="1" x14ac:dyDescent="0.25">
      <c r="A1090" t="str">
        <f>IF(original!A1090 - test!A1090 = 0, "True", "False")</f>
        <v>True</v>
      </c>
      <c r="B1090" t="str">
        <f>IF(original!B1090 &lt;&gt; test!B1090, "False", "True")</f>
        <v>True</v>
      </c>
      <c r="C1090" t="str">
        <f>IF(original!C1090 &lt;&gt; test!C1090, "False", "True")</f>
        <v>True</v>
      </c>
      <c r="D1090" t="str">
        <f>IF(original!D1090 &lt;&gt; test!D1090, "False", "True")</f>
        <v>True</v>
      </c>
      <c r="E1090" t="str">
        <f>IF(original!E1090 - test!E1090 = 0, "True", "False")</f>
        <v>True</v>
      </c>
      <c r="F1090" s="16" t="str">
        <f>IF(original!F1090 &lt;&gt; test!F1090, "False", "True")</f>
        <v>True</v>
      </c>
      <c r="G1090" t="str">
        <f>IF(original!G1090 - test!G1090 = 0, "True", "False")</f>
        <v>True</v>
      </c>
      <c r="H1090" t="str">
        <f>IF(original!H1090 &lt;&gt; test!H1090, "False", "True")</f>
        <v>True</v>
      </c>
      <c r="I1090" t="str">
        <f>IF(original!I1090 - test!I1090 = 0, "True", "False")</f>
        <v>True</v>
      </c>
      <c r="J1090" t="str">
        <f>IF(original!J1090 &lt;&gt; test!J1090, "False", "True")</f>
        <v>True</v>
      </c>
      <c r="K1090" t="str">
        <f>IF(original!K1090 &lt;&gt; test!K1090, "False", "True")</f>
        <v>True</v>
      </c>
      <c r="L1090" t="str">
        <f>IF(original!L1090 - test!L1090 = 0, "True", "False")</f>
        <v>True</v>
      </c>
      <c r="M1090" t="str">
        <f>IF(original!M1090 - test!M1090 = 0, "True", "False")</f>
        <v>True</v>
      </c>
      <c r="N1090" t="str">
        <f>IF(original!N1090 &lt;&gt; test!N1090, "False", "True")</f>
        <v>True</v>
      </c>
      <c r="O1090" t="str">
        <f>IF(original!O1090 &lt;&gt; test!O1090, "False", "True")</f>
        <v>True</v>
      </c>
    </row>
    <row r="1091" spans="1:15" hidden="1" x14ac:dyDescent="0.25">
      <c r="A1091" t="str">
        <f>IF(original!A1091 - test!A1091 = 0, "True", "False")</f>
        <v>True</v>
      </c>
      <c r="B1091" t="str">
        <f>IF(original!B1091 &lt;&gt; test!B1091, "False", "True")</f>
        <v>True</v>
      </c>
      <c r="C1091" t="str">
        <f>IF(original!C1091 &lt;&gt; test!C1091, "False", "True")</f>
        <v>True</v>
      </c>
      <c r="D1091" t="str">
        <f>IF(original!D1091 &lt;&gt; test!D1091, "False", "True")</f>
        <v>True</v>
      </c>
      <c r="E1091" t="str">
        <f>IF(original!E1091 - test!E1091 = 0, "True", "False")</f>
        <v>True</v>
      </c>
      <c r="F1091" s="16" t="str">
        <f>IF(original!F1091 &lt;&gt; test!F1091, "False", "True")</f>
        <v>True</v>
      </c>
      <c r="G1091" t="str">
        <f>IF(original!G1091 - test!G1091 = 0, "True", "False")</f>
        <v>True</v>
      </c>
      <c r="H1091" t="str">
        <f>IF(original!H1091 &lt;&gt; test!H1091, "False", "True")</f>
        <v>True</v>
      </c>
      <c r="I1091" t="str">
        <f>IF(original!I1091 - test!I1091 = 0, "True", "False")</f>
        <v>True</v>
      </c>
      <c r="J1091" t="str">
        <f>IF(original!J1091 &lt;&gt; test!J1091, "False", "True")</f>
        <v>True</v>
      </c>
      <c r="K1091" t="str">
        <f>IF(original!K1091 &lt;&gt; test!K1091, "False", "True")</f>
        <v>True</v>
      </c>
      <c r="L1091" t="str">
        <f>IF(original!L1091 - test!L1091 = 0, "True", "False")</f>
        <v>True</v>
      </c>
      <c r="M1091" t="str">
        <f>IF(original!M1091 - test!M1091 = 0, "True", "False")</f>
        <v>True</v>
      </c>
      <c r="N1091" t="str">
        <f>IF(original!N1091 &lt;&gt; test!N1091, "False", "True")</f>
        <v>True</v>
      </c>
      <c r="O1091" t="str">
        <f>IF(original!O1091 &lt;&gt; test!O1091, "False", "True")</f>
        <v>True</v>
      </c>
    </row>
    <row r="1092" spans="1:15" hidden="1" x14ac:dyDescent="0.25">
      <c r="A1092" t="str">
        <f>IF(original!A1092 - test!A1092 = 0, "True", "False")</f>
        <v>True</v>
      </c>
      <c r="B1092" t="str">
        <f>IF(original!B1092 &lt;&gt; test!B1092, "False", "True")</f>
        <v>True</v>
      </c>
      <c r="C1092" t="str">
        <f>IF(original!C1092 &lt;&gt; test!C1092, "False", "True")</f>
        <v>True</v>
      </c>
      <c r="D1092" t="str">
        <f>IF(original!D1092 &lt;&gt; test!D1092, "False", "True")</f>
        <v>True</v>
      </c>
      <c r="E1092" t="str">
        <f>IF(original!E1092 - test!E1092 = 0, "True", "False")</f>
        <v>True</v>
      </c>
      <c r="F1092" s="16" t="str">
        <f>IF(original!F1092 &lt;&gt; test!F1092, "False", "True")</f>
        <v>True</v>
      </c>
      <c r="G1092" t="str">
        <f>IF(original!G1092 - test!G1092 = 0, "True", "False")</f>
        <v>True</v>
      </c>
      <c r="H1092" t="str">
        <f>IF(original!H1092 &lt;&gt; test!H1092, "False", "True")</f>
        <v>True</v>
      </c>
      <c r="I1092" t="str">
        <f>IF(original!I1092 - test!I1092 = 0, "True", "False")</f>
        <v>True</v>
      </c>
      <c r="J1092" t="str">
        <f>IF(original!J1092 &lt;&gt; test!J1092, "False", "True")</f>
        <v>True</v>
      </c>
      <c r="K1092" t="str">
        <f>IF(original!K1092 &lt;&gt; test!K1092, "False", "True")</f>
        <v>True</v>
      </c>
      <c r="L1092" t="str">
        <f>IF(original!L1092 - test!L1092 = 0, "True", "False")</f>
        <v>True</v>
      </c>
      <c r="M1092" t="str">
        <f>IF(original!M1092 - test!M1092 = 0, "True", "False")</f>
        <v>True</v>
      </c>
      <c r="N1092" t="str">
        <f>IF(original!N1092 &lt;&gt; test!N1092, "False", "True")</f>
        <v>True</v>
      </c>
      <c r="O1092" t="str">
        <f>IF(original!O1092 &lt;&gt; test!O1092, "False", "True")</f>
        <v>True</v>
      </c>
    </row>
    <row r="1093" spans="1:15" hidden="1" x14ac:dyDescent="0.25">
      <c r="A1093" t="str">
        <f>IF(original!A1093 - test!A1093 = 0, "True", "False")</f>
        <v>True</v>
      </c>
      <c r="B1093" t="str">
        <f>IF(original!B1093 &lt;&gt; test!B1093, "False", "True")</f>
        <v>True</v>
      </c>
      <c r="C1093" t="str">
        <f>IF(original!C1093 &lt;&gt; test!C1093, "False", "True")</f>
        <v>True</v>
      </c>
      <c r="D1093" t="str">
        <f>IF(original!D1093 &lt;&gt; test!D1093, "False", "True")</f>
        <v>True</v>
      </c>
      <c r="E1093" t="str">
        <f>IF(original!E1093 - test!E1093 = 0, "True", "False")</f>
        <v>True</v>
      </c>
      <c r="F1093" s="16" t="str">
        <f>IF(original!F1093 &lt;&gt; test!F1093, "False", "True")</f>
        <v>True</v>
      </c>
      <c r="G1093" t="str">
        <f>IF(original!G1093 - test!G1093 = 0, "True", "False")</f>
        <v>True</v>
      </c>
      <c r="H1093" t="str">
        <f>IF(original!H1093 &lt;&gt; test!H1093, "False", "True")</f>
        <v>True</v>
      </c>
      <c r="I1093" t="str">
        <f>IF(original!I1093 - test!I1093 = 0, "True", "False")</f>
        <v>True</v>
      </c>
      <c r="J1093" t="str">
        <f>IF(original!J1093 &lt;&gt; test!J1093, "False", "True")</f>
        <v>True</v>
      </c>
      <c r="K1093" t="str">
        <f>IF(original!K1093 &lt;&gt; test!K1093, "False", "True")</f>
        <v>True</v>
      </c>
      <c r="L1093" t="str">
        <f>IF(original!L1093 - test!L1093 = 0, "True", "False")</f>
        <v>True</v>
      </c>
      <c r="M1093" t="str">
        <f>IF(original!M1093 - test!M1093 = 0, "True", "False")</f>
        <v>True</v>
      </c>
      <c r="N1093" t="str">
        <f>IF(original!N1093 &lt;&gt; test!N1093, "False", "True")</f>
        <v>True</v>
      </c>
      <c r="O1093" t="str">
        <f>IF(original!O1093 &lt;&gt; test!O1093, "False", "True")</f>
        <v>True</v>
      </c>
    </row>
    <row r="1094" spans="1:15" hidden="1" x14ac:dyDescent="0.25">
      <c r="A1094" t="str">
        <f>IF(original!A1094 - test!A1094 = 0, "True", "False")</f>
        <v>True</v>
      </c>
      <c r="B1094" t="str">
        <f>IF(original!B1094 &lt;&gt; test!B1094, "False", "True")</f>
        <v>True</v>
      </c>
      <c r="C1094" t="str">
        <f>IF(original!C1094 &lt;&gt; test!C1094, "False", "True")</f>
        <v>True</v>
      </c>
      <c r="D1094" t="str">
        <f>IF(original!D1094 &lt;&gt; test!D1094, "False", "True")</f>
        <v>True</v>
      </c>
      <c r="E1094" t="str">
        <f>IF(original!E1094 - test!E1094 = 0, "True", "False")</f>
        <v>True</v>
      </c>
      <c r="F1094" s="16" t="str">
        <f>IF(original!F1094 &lt;&gt; test!F1094, "False", "True")</f>
        <v>True</v>
      </c>
      <c r="G1094" t="str">
        <f>IF(original!G1094 - test!G1094 = 0, "True", "False")</f>
        <v>True</v>
      </c>
      <c r="H1094" t="str">
        <f>IF(original!H1094 &lt;&gt; test!H1094, "False", "True")</f>
        <v>True</v>
      </c>
      <c r="I1094" t="str">
        <f>IF(original!I1094 - test!I1094 = 0, "True", "False")</f>
        <v>True</v>
      </c>
      <c r="J1094" t="str">
        <f>IF(original!J1094 &lt;&gt; test!J1094, "False", "True")</f>
        <v>True</v>
      </c>
      <c r="K1094" t="str">
        <f>IF(original!K1094 &lt;&gt; test!K1094, "False", "True")</f>
        <v>True</v>
      </c>
      <c r="L1094" t="str">
        <f>IF(original!L1094 - test!L1094 = 0, "True", "False")</f>
        <v>True</v>
      </c>
      <c r="M1094" t="str">
        <f>IF(original!M1094 - test!M1094 = 0, "True", "False")</f>
        <v>True</v>
      </c>
      <c r="N1094" t="str">
        <f>IF(original!N1094 &lt;&gt; test!N1094, "False", "True")</f>
        <v>True</v>
      </c>
      <c r="O1094" t="str">
        <f>IF(original!O1094 &lt;&gt; test!O1094, "False", "True")</f>
        <v>True</v>
      </c>
    </row>
    <row r="1095" spans="1:15" hidden="1" x14ac:dyDescent="0.25">
      <c r="A1095" t="str">
        <f>IF(original!A1095 - test!A1095 = 0, "True", "False")</f>
        <v>True</v>
      </c>
      <c r="B1095" t="str">
        <f>IF(original!B1095 &lt;&gt; test!B1095, "False", "True")</f>
        <v>True</v>
      </c>
      <c r="C1095" t="str">
        <f>IF(original!C1095 &lt;&gt; test!C1095, "False", "True")</f>
        <v>True</v>
      </c>
      <c r="D1095" t="str">
        <f>IF(original!D1095 &lt;&gt; test!D1095, "False", "True")</f>
        <v>True</v>
      </c>
      <c r="E1095" t="str">
        <f>IF(original!E1095 - test!E1095 = 0, "True", "False")</f>
        <v>True</v>
      </c>
      <c r="F1095" s="16" t="str">
        <f>IF(original!F1095 &lt;&gt; test!F1095, "False", "True")</f>
        <v>True</v>
      </c>
      <c r="G1095" t="str">
        <f>IF(original!G1095 - test!G1095 = 0, "True", "False")</f>
        <v>True</v>
      </c>
      <c r="H1095" t="str">
        <f>IF(original!H1095 &lt;&gt; test!H1095, "False", "True")</f>
        <v>True</v>
      </c>
      <c r="I1095" t="str">
        <f>IF(original!I1095 - test!I1095 = 0, "True", "False")</f>
        <v>True</v>
      </c>
      <c r="J1095" t="str">
        <f>IF(original!J1095 &lt;&gt; test!J1095, "False", "True")</f>
        <v>True</v>
      </c>
      <c r="K1095" t="str">
        <f>IF(original!K1095 &lt;&gt; test!K1095, "False", "True")</f>
        <v>True</v>
      </c>
      <c r="L1095" t="str">
        <f>IF(original!L1095 - test!L1095 = 0, "True", "False")</f>
        <v>True</v>
      </c>
      <c r="M1095" t="str">
        <f>IF(original!M1095 - test!M1095 = 0, "True", "False")</f>
        <v>True</v>
      </c>
      <c r="N1095" t="str">
        <f>IF(original!N1095 &lt;&gt; test!N1095, "False", "True")</f>
        <v>True</v>
      </c>
      <c r="O1095" t="str">
        <f>IF(original!O1095 &lt;&gt; test!O1095, "False", "True")</f>
        <v>True</v>
      </c>
    </row>
    <row r="1096" spans="1:15" hidden="1" x14ac:dyDescent="0.25">
      <c r="A1096" t="str">
        <f>IF(original!A1096 - test!A1096 = 0, "True", "False")</f>
        <v>True</v>
      </c>
      <c r="B1096" t="str">
        <f>IF(original!B1096 &lt;&gt; test!B1096, "False", "True")</f>
        <v>True</v>
      </c>
      <c r="C1096" t="str">
        <f>IF(original!C1096 &lt;&gt; test!C1096, "False", "True")</f>
        <v>True</v>
      </c>
      <c r="D1096" t="str">
        <f>IF(original!D1096 &lt;&gt; test!D1096, "False", "True")</f>
        <v>True</v>
      </c>
      <c r="E1096" t="str">
        <f>IF(original!E1096 - test!E1096 = 0, "True", "False")</f>
        <v>True</v>
      </c>
      <c r="F1096" s="16" t="str">
        <f>IF(original!F1096 &lt;&gt; test!F1096, "False", "True")</f>
        <v>True</v>
      </c>
      <c r="G1096" t="str">
        <f>IF(original!G1096 - test!G1096 = 0, "True", "False")</f>
        <v>True</v>
      </c>
      <c r="H1096" t="str">
        <f>IF(original!H1096 &lt;&gt; test!H1096, "False", "True")</f>
        <v>True</v>
      </c>
      <c r="I1096" t="str">
        <f>IF(original!I1096 - test!I1096 = 0, "True", "False")</f>
        <v>True</v>
      </c>
      <c r="J1096" t="str">
        <f>IF(original!J1096 &lt;&gt; test!J1096, "False", "True")</f>
        <v>True</v>
      </c>
      <c r="K1096" t="str">
        <f>IF(original!K1096 &lt;&gt; test!K1096, "False", "True")</f>
        <v>True</v>
      </c>
      <c r="L1096" t="str">
        <f>IF(original!L1096 - test!L1096 = 0, "True", "False")</f>
        <v>True</v>
      </c>
      <c r="M1096" t="str">
        <f>IF(original!M1096 - test!M1096 = 0, "True", "False")</f>
        <v>True</v>
      </c>
      <c r="N1096" t="str">
        <f>IF(original!N1096 &lt;&gt; test!N1096, "False", "True")</f>
        <v>True</v>
      </c>
      <c r="O1096" t="str">
        <f>IF(original!O1096 &lt;&gt; test!O1096, "False", "True")</f>
        <v>True</v>
      </c>
    </row>
    <row r="1097" spans="1:15" hidden="1" x14ac:dyDescent="0.25">
      <c r="A1097" t="str">
        <f>IF(original!A1097 - test!A1097 = 0, "True", "False")</f>
        <v>True</v>
      </c>
      <c r="B1097" t="str">
        <f>IF(original!B1097 &lt;&gt; test!B1097, "False", "True")</f>
        <v>True</v>
      </c>
      <c r="C1097" t="str">
        <f>IF(original!C1097 &lt;&gt; test!C1097, "False", "True")</f>
        <v>True</v>
      </c>
      <c r="D1097" t="str">
        <f>IF(original!D1097 &lt;&gt; test!D1097, "False", "True")</f>
        <v>True</v>
      </c>
      <c r="E1097" t="str">
        <f>IF(original!E1097 - test!E1097 = 0, "True", "False")</f>
        <v>True</v>
      </c>
      <c r="F1097" s="16" t="str">
        <f>IF(original!F1097 &lt;&gt; test!F1097, "False", "True")</f>
        <v>True</v>
      </c>
      <c r="G1097" t="str">
        <f>IF(original!G1097 - test!G1097 = 0, "True", "False")</f>
        <v>True</v>
      </c>
      <c r="H1097" t="str">
        <f>IF(original!H1097 &lt;&gt; test!H1097, "False", "True")</f>
        <v>True</v>
      </c>
      <c r="I1097" t="str">
        <f>IF(original!I1097 - test!I1097 = 0, "True", "False")</f>
        <v>True</v>
      </c>
      <c r="J1097" t="str">
        <f>IF(original!J1097 &lt;&gt; test!J1097, "False", "True")</f>
        <v>True</v>
      </c>
      <c r="K1097" t="str">
        <f>IF(original!K1097 &lt;&gt; test!K1097, "False", "True")</f>
        <v>True</v>
      </c>
      <c r="L1097" t="str">
        <f>IF(original!L1097 - test!L1097 = 0, "True", "False")</f>
        <v>True</v>
      </c>
      <c r="M1097" t="str">
        <f>IF(original!M1097 - test!M1097 = 0, "True", "False")</f>
        <v>True</v>
      </c>
      <c r="N1097" t="str">
        <f>IF(original!N1097 &lt;&gt; test!N1097, "False", "True")</f>
        <v>True</v>
      </c>
      <c r="O1097" t="str">
        <f>IF(original!O1097 &lt;&gt; test!O1097, "False", "True")</f>
        <v>True</v>
      </c>
    </row>
    <row r="1098" spans="1:15" hidden="1" x14ac:dyDescent="0.25">
      <c r="A1098" t="str">
        <f>IF(original!A1098 - test!A1098 = 0, "True", "False")</f>
        <v>True</v>
      </c>
      <c r="B1098" t="str">
        <f>IF(original!B1098 &lt;&gt; test!B1098, "False", "True")</f>
        <v>True</v>
      </c>
      <c r="C1098" t="str">
        <f>IF(original!C1098 &lt;&gt; test!C1098, "False", "True")</f>
        <v>True</v>
      </c>
      <c r="D1098" t="str">
        <f>IF(original!D1098 &lt;&gt; test!D1098, "False", "True")</f>
        <v>True</v>
      </c>
      <c r="E1098" t="str">
        <f>IF(original!E1098 - test!E1098 = 0, "True", "False")</f>
        <v>True</v>
      </c>
      <c r="F1098" s="16" t="str">
        <f>IF(original!F1098 &lt;&gt; test!F1098, "False", "True")</f>
        <v>True</v>
      </c>
      <c r="G1098" t="str">
        <f>IF(original!G1098 - test!G1098 = 0, "True", "False")</f>
        <v>True</v>
      </c>
      <c r="H1098" t="str">
        <f>IF(original!H1098 &lt;&gt; test!H1098, "False", "True")</f>
        <v>True</v>
      </c>
      <c r="I1098" t="str">
        <f>IF(original!I1098 - test!I1098 = 0, "True", "False")</f>
        <v>True</v>
      </c>
      <c r="J1098" t="str">
        <f>IF(original!J1098 &lt;&gt; test!J1098, "False", "True")</f>
        <v>True</v>
      </c>
      <c r="K1098" t="str">
        <f>IF(original!K1098 &lt;&gt; test!K1098, "False", "True")</f>
        <v>True</v>
      </c>
      <c r="L1098" t="str">
        <f>IF(original!L1098 - test!L1098 = 0, "True", "False")</f>
        <v>True</v>
      </c>
      <c r="M1098" t="str">
        <f>IF(original!M1098 - test!M1098 = 0, "True", "False")</f>
        <v>True</v>
      </c>
      <c r="N1098" t="str">
        <f>IF(original!N1098 &lt;&gt; test!N1098, "False", "True")</f>
        <v>True</v>
      </c>
      <c r="O1098" t="str">
        <f>IF(original!O1098 &lt;&gt; test!O1098, "False", "True")</f>
        <v>True</v>
      </c>
    </row>
    <row r="1099" spans="1:15" hidden="1" x14ac:dyDescent="0.25">
      <c r="A1099" t="str">
        <f>IF(original!A1099 - test!A1099 = 0, "True", "False")</f>
        <v>True</v>
      </c>
      <c r="B1099" t="str">
        <f>IF(original!B1099 &lt;&gt; test!B1099, "False", "True")</f>
        <v>True</v>
      </c>
      <c r="C1099" t="str">
        <f>IF(original!C1099 &lt;&gt; test!C1099, "False", "True")</f>
        <v>True</v>
      </c>
      <c r="D1099" t="str">
        <f>IF(original!D1099 &lt;&gt; test!D1099, "False", "True")</f>
        <v>True</v>
      </c>
      <c r="E1099" t="str">
        <f>IF(original!E1099 - test!E1099 = 0, "True", "False")</f>
        <v>True</v>
      </c>
      <c r="F1099" s="16" t="str">
        <f>IF(original!F1099 &lt;&gt; test!F1099, "False", "True")</f>
        <v>True</v>
      </c>
      <c r="G1099" t="str">
        <f>IF(original!G1099 - test!G1099 = 0, "True", "False")</f>
        <v>True</v>
      </c>
      <c r="H1099" t="str">
        <f>IF(original!H1099 &lt;&gt; test!H1099, "False", "True")</f>
        <v>True</v>
      </c>
      <c r="I1099" t="str">
        <f>IF(original!I1099 - test!I1099 = 0, "True", "False")</f>
        <v>True</v>
      </c>
      <c r="J1099" t="str">
        <f>IF(original!J1099 &lt;&gt; test!J1099, "False", "True")</f>
        <v>True</v>
      </c>
      <c r="K1099" t="str">
        <f>IF(original!K1099 &lt;&gt; test!K1099, "False", "True")</f>
        <v>True</v>
      </c>
      <c r="L1099" t="str">
        <f>IF(original!L1099 - test!L1099 = 0, "True", "False")</f>
        <v>True</v>
      </c>
      <c r="M1099" t="str">
        <f>IF(original!M1099 - test!M1099 = 0, "True", "False")</f>
        <v>True</v>
      </c>
      <c r="N1099" t="str">
        <f>IF(original!N1099 &lt;&gt; test!N1099, "False", "True")</f>
        <v>True</v>
      </c>
      <c r="O1099" t="str">
        <f>IF(original!O1099 &lt;&gt; test!O1099, "False", "True")</f>
        <v>True</v>
      </c>
    </row>
    <row r="1100" spans="1:15" hidden="1" x14ac:dyDescent="0.25">
      <c r="A1100" t="str">
        <f>IF(original!A1100 - test!A1100 = 0, "True", "False")</f>
        <v>True</v>
      </c>
      <c r="B1100" t="str">
        <f>IF(original!B1100 &lt;&gt; test!B1100, "False", "True")</f>
        <v>True</v>
      </c>
      <c r="C1100" t="str">
        <f>IF(original!C1100 &lt;&gt; test!C1100, "False", "True")</f>
        <v>True</v>
      </c>
      <c r="D1100" t="str">
        <f>IF(original!D1100 &lt;&gt; test!D1100, "False", "True")</f>
        <v>True</v>
      </c>
      <c r="E1100" t="str">
        <f>IF(original!E1100 - test!E1100 = 0, "True", "False")</f>
        <v>True</v>
      </c>
      <c r="F1100" s="16" t="str">
        <f>IF(original!F1100 &lt;&gt; test!F1100, "False", "True")</f>
        <v>True</v>
      </c>
      <c r="G1100" t="str">
        <f>IF(original!G1100 - test!G1100 = 0, "True", "False")</f>
        <v>True</v>
      </c>
      <c r="H1100" t="str">
        <f>IF(original!H1100 &lt;&gt; test!H1100, "False", "True")</f>
        <v>True</v>
      </c>
      <c r="I1100" t="str">
        <f>IF(original!I1100 - test!I1100 = 0, "True", "False")</f>
        <v>True</v>
      </c>
      <c r="J1100" t="str">
        <f>IF(original!J1100 &lt;&gt; test!J1100, "False", "True")</f>
        <v>True</v>
      </c>
      <c r="K1100" t="str">
        <f>IF(original!K1100 &lt;&gt; test!K1100, "False", "True")</f>
        <v>True</v>
      </c>
      <c r="L1100" t="str">
        <f>IF(original!L1100 - test!L1100 = 0, "True", "False")</f>
        <v>True</v>
      </c>
      <c r="M1100" t="str">
        <f>IF(original!M1100 - test!M1100 = 0, "True", "False")</f>
        <v>True</v>
      </c>
      <c r="N1100" t="str">
        <f>IF(original!N1100 &lt;&gt; test!N1100, "False", "True")</f>
        <v>True</v>
      </c>
      <c r="O1100" t="str">
        <f>IF(original!O1100 &lt;&gt; test!O1100, "False", "True")</f>
        <v>True</v>
      </c>
    </row>
    <row r="1101" spans="1:15" hidden="1" x14ac:dyDescent="0.25">
      <c r="A1101" t="str">
        <f>IF(original!A1101 - test!A1101 = 0, "True", "False")</f>
        <v>True</v>
      </c>
      <c r="B1101" t="str">
        <f>IF(original!B1101 &lt;&gt; test!B1101, "False", "True")</f>
        <v>True</v>
      </c>
      <c r="C1101" t="str">
        <f>IF(original!C1101 &lt;&gt; test!C1101, "False", "True")</f>
        <v>True</v>
      </c>
      <c r="D1101" t="str">
        <f>IF(original!D1101 &lt;&gt; test!D1101, "False", "True")</f>
        <v>True</v>
      </c>
      <c r="E1101" t="str">
        <f>IF(original!E1101 - test!E1101 = 0, "True", "False")</f>
        <v>True</v>
      </c>
      <c r="F1101" s="16" t="str">
        <f>IF(original!F1101 &lt;&gt; test!F1101, "False", "True")</f>
        <v>True</v>
      </c>
      <c r="G1101" t="str">
        <f>IF(original!G1101 - test!G1101 = 0, "True", "False")</f>
        <v>True</v>
      </c>
      <c r="H1101" t="str">
        <f>IF(original!H1101 &lt;&gt; test!H1101, "False", "True")</f>
        <v>True</v>
      </c>
      <c r="I1101" t="str">
        <f>IF(original!I1101 - test!I1101 = 0, "True", "False")</f>
        <v>True</v>
      </c>
      <c r="J1101" t="str">
        <f>IF(original!J1101 &lt;&gt; test!J1101, "False", "True")</f>
        <v>True</v>
      </c>
      <c r="K1101" t="str">
        <f>IF(original!K1101 &lt;&gt; test!K1101, "False", "True")</f>
        <v>True</v>
      </c>
      <c r="L1101" t="str">
        <f>IF(original!L1101 - test!L1101 = 0, "True", "False")</f>
        <v>True</v>
      </c>
      <c r="M1101" t="str">
        <f>IF(original!M1101 - test!M1101 = 0, "True", "False")</f>
        <v>True</v>
      </c>
      <c r="N1101" t="str">
        <f>IF(original!N1101 &lt;&gt; test!N1101, "False", "True")</f>
        <v>True</v>
      </c>
      <c r="O1101" t="str">
        <f>IF(original!O1101 &lt;&gt; test!O1101, "False", "True")</f>
        <v>True</v>
      </c>
    </row>
    <row r="1102" spans="1:15" hidden="1" x14ac:dyDescent="0.25">
      <c r="A1102" t="str">
        <f>IF(original!A1102 - test!A1102 = 0, "True", "False")</f>
        <v>True</v>
      </c>
      <c r="B1102" t="str">
        <f>IF(original!B1102 &lt;&gt; test!B1102, "False", "True")</f>
        <v>True</v>
      </c>
      <c r="C1102" t="str">
        <f>IF(original!C1102 &lt;&gt; test!C1102, "False", "True")</f>
        <v>True</v>
      </c>
      <c r="D1102" t="str">
        <f>IF(original!D1102 &lt;&gt; test!D1102, "False", "True")</f>
        <v>True</v>
      </c>
      <c r="E1102" t="str">
        <f>IF(original!E1102 - test!E1102 = 0, "True", "False")</f>
        <v>True</v>
      </c>
      <c r="F1102" s="16" t="str">
        <f>IF(original!F1102 &lt;&gt; test!F1102, "False", "True")</f>
        <v>True</v>
      </c>
      <c r="G1102" t="str">
        <f>IF(original!G1102 - test!G1102 = 0, "True", "False")</f>
        <v>True</v>
      </c>
      <c r="H1102" t="str">
        <f>IF(original!H1102 &lt;&gt; test!H1102, "False", "True")</f>
        <v>True</v>
      </c>
      <c r="I1102" t="str">
        <f>IF(original!I1102 - test!I1102 = 0, "True", "False")</f>
        <v>True</v>
      </c>
      <c r="J1102" t="str">
        <f>IF(original!J1102 &lt;&gt; test!J1102, "False", "True")</f>
        <v>True</v>
      </c>
      <c r="K1102" t="str">
        <f>IF(original!K1102 &lt;&gt; test!K1102, "False", "True")</f>
        <v>True</v>
      </c>
      <c r="L1102" t="str">
        <f>IF(original!L1102 - test!L1102 = 0, "True", "False")</f>
        <v>True</v>
      </c>
      <c r="M1102" t="str">
        <f>IF(original!M1102 - test!M1102 = 0, "True", "False")</f>
        <v>True</v>
      </c>
      <c r="N1102" t="str">
        <f>IF(original!N1102 &lt;&gt; test!N1102, "False", "True")</f>
        <v>True</v>
      </c>
      <c r="O1102" t="str">
        <f>IF(original!O1102 &lt;&gt; test!O1102, "False", "True")</f>
        <v>True</v>
      </c>
    </row>
    <row r="1103" spans="1:15" hidden="1" x14ac:dyDescent="0.25">
      <c r="A1103" t="str">
        <f>IF(original!A1103 - test!A1103 = 0, "True", "False")</f>
        <v>True</v>
      </c>
      <c r="B1103" t="str">
        <f>IF(original!B1103 &lt;&gt; test!B1103, "False", "True")</f>
        <v>True</v>
      </c>
      <c r="C1103" t="str">
        <f>IF(original!C1103 &lt;&gt; test!C1103, "False", "True")</f>
        <v>True</v>
      </c>
      <c r="D1103" t="str">
        <f>IF(original!D1103 &lt;&gt; test!D1103, "False", "True")</f>
        <v>True</v>
      </c>
      <c r="E1103" t="str">
        <f>IF(original!E1103 - test!E1103 = 0, "True", "False")</f>
        <v>True</v>
      </c>
      <c r="F1103" s="16" t="str">
        <f>IF(original!F1103 &lt;&gt; test!F1103, "False", "True")</f>
        <v>True</v>
      </c>
      <c r="G1103" t="str">
        <f>IF(original!G1103 - test!G1103 = 0, "True", "False")</f>
        <v>True</v>
      </c>
      <c r="H1103" t="str">
        <f>IF(original!H1103 &lt;&gt; test!H1103, "False", "True")</f>
        <v>True</v>
      </c>
      <c r="I1103" t="str">
        <f>IF(original!I1103 - test!I1103 = 0, "True", "False")</f>
        <v>True</v>
      </c>
      <c r="J1103" t="str">
        <f>IF(original!J1103 &lt;&gt; test!J1103, "False", "True")</f>
        <v>True</v>
      </c>
      <c r="K1103" t="str">
        <f>IF(original!K1103 &lt;&gt; test!K1103, "False", "True")</f>
        <v>True</v>
      </c>
      <c r="L1103" t="str">
        <f>IF(original!L1103 - test!L1103 = 0, "True", "False")</f>
        <v>True</v>
      </c>
      <c r="M1103" t="str">
        <f>IF(original!M1103 - test!M1103 = 0, "True", "False")</f>
        <v>True</v>
      </c>
      <c r="N1103" t="str">
        <f>IF(original!N1103 &lt;&gt; test!N1103, "False", "True")</f>
        <v>True</v>
      </c>
      <c r="O1103" t="str">
        <f>IF(original!O1103 &lt;&gt; test!O1103, "False", "True")</f>
        <v>True</v>
      </c>
    </row>
    <row r="1104" spans="1:15" hidden="1" x14ac:dyDescent="0.25">
      <c r="A1104" t="str">
        <f>IF(original!A1104 - test!A1104 = 0, "True", "False")</f>
        <v>True</v>
      </c>
      <c r="B1104" t="str">
        <f>IF(original!B1104 &lt;&gt; test!B1104, "False", "True")</f>
        <v>True</v>
      </c>
      <c r="C1104" t="str">
        <f>IF(original!C1104 &lt;&gt; test!C1104, "False", "True")</f>
        <v>True</v>
      </c>
      <c r="D1104" t="str">
        <f>IF(original!D1104 &lt;&gt; test!D1104, "False", "True")</f>
        <v>True</v>
      </c>
      <c r="E1104" t="str">
        <f>IF(original!E1104 - test!E1104 = 0, "True", "False")</f>
        <v>True</v>
      </c>
      <c r="F1104" s="16" t="str">
        <f>IF(original!F1104 &lt;&gt; test!F1104, "False", "True")</f>
        <v>True</v>
      </c>
      <c r="G1104" t="str">
        <f>IF(original!G1104 - test!G1104 = 0, "True", "False")</f>
        <v>True</v>
      </c>
      <c r="H1104" t="str">
        <f>IF(original!H1104 &lt;&gt; test!H1104, "False", "True")</f>
        <v>True</v>
      </c>
      <c r="I1104" t="str">
        <f>IF(original!I1104 - test!I1104 = 0, "True", "False")</f>
        <v>True</v>
      </c>
      <c r="J1104" t="str">
        <f>IF(original!J1104 &lt;&gt; test!J1104, "False", "True")</f>
        <v>True</v>
      </c>
      <c r="K1104" t="str">
        <f>IF(original!K1104 &lt;&gt; test!K1104, "False", "True")</f>
        <v>True</v>
      </c>
      <c r="L1104" t="str">
        <f>IF(original!L1104 - test!L1104 = 0, "True", "False")</f>
        <v>True</v>
      </c>
      <c r="M1104" t="str">
        <f>IF(original!M1104 - test!M1104 = 0, "True", "False")</f>
        <v>True</v>
      </c>
      <c r="N1104" t="str">
        <f>IF(original!N1104 &lt;&gt; test!N1104, "False", "True")</f>
        <v>True</v>
      </c>
      <c r="O1104" t="str">
        <f>IF(original!O1104 &lt;&gt; test!O1104, "False", "True")</f>
        <v>True</v>
      </c>
    </row>
    <row r="1105" spans="1:15" hidden="1" x14ac:dyDescent="0.25">
      <c r="A1105" t="str">
        <f>IF(original!A1105 - test!A1105 = 0, "True", "False")</f>
        <v>True</v>
      </c>
      <c r="B1105" t="str">
        <f>IF(original!B1105 &lt;&gt; test!B1105, "False", "True")</f>
        <v>True</v>
      </c>
      <c r="C1105" t="str">
        <f>IF(original!C1105 &lt;&gt; test!C1105, "False", "True")</f>
        <v>True</v>
      </c>
      <c r="D1105" t="str">
        <f>IF(original!D1105 &lt;&gt; test!D1105, "False", "True")</f>
        <v>True</v>
      </c>
      <c r="E1105" t="str">
        <f>IF(original!E1105 - test!E1105 = 0, "True", "False")</f>
        <v>True</v>
      </c>
      <c r="F1105" s="16" t="str">
        <f>IF(original!F1105 &lt;&gt; test!F1105, "False", "True")</f>
        <v>True</v>
      </c>
      <c r="G1105" t="str">
        <f>IF(original!G1105 - test!G1105 = 0, "True", "False")</f>
        <v>True</v>
      </c>
      <c r="H1105" t="str">
        <f>IF(original!H1105 &lt;&gt; test!H1105, "False", "True")</f>
        <v>True</v>
      </c>
      <c r="I1105" t="str">
        <f>IF(original!I1105 - test!I1105 = 0, "True", "False")</f>
        <v>True</v>
      </c>
      <c r="J1105" t="str">
        <f>IF(original!J1105 &lt;&gt; test!J1105, "False", "True")</f>
        <v>True</v>
      </c>
      <c r="K1105" t="str">
        <f>IF(original!K1105 &lt;&gt; test!K1105, "False", "True")</f>
        <v>True</v>
      </c>
      <c r="L1105" t="str">
        <f>IF(original!L1105 - test!L1105 = 0, "True", "False")</f>
        <v>True</v>
      </c>
      <c r="M1105" t="str">
        <f>IF(original!M1105 - test!M1105 = 0, "True", "False")</f>
        <v>True</v>
      </c>
      <c r="N1105" t="str">
        <f>IF(original!N1105 &lt;&gt; test!N1105, "False", "True")</f>
        <v>True</v>
      </c>
      <c r="O1105" t="str">
        <f>IF(original!O1105 &lt;&gt; test!O1105, "False", "True")</f>
        <v>True</v>
      </c>
    </row>
    <row r="1106" spans="1:15" hidden="1" x14ac:dyDescent="0.25">
      <c r="A1106" t="str">
        <f>IF(original!A1106 - test!A1106 = 0, "True", "False")</f>
        <v>True</v>
      </c>
      <c r="B1106" t="str">
        <f>IF(original!B1106 &lt;&gt; test!B1106, "False", "True")</f>
        <v>True</v>
      </c>
      <c r="C1106" t="str">
        <f>IF(original!C1106 &lt;&gt; test!C1106, "False", "True")</f>
        <v>True</v>
      </c>
      <c r="D1106" t="str">
        <f>IF(original!D1106 &lt;&gt; test!D1106, "False", "True")</f>
        <v>True</v>
      </c>
      <c r="E1106" t="str">
        <f>IF(original!E1106 - test!E1106 = 0, "True", "False")</f>
        <v>True</v>
      </c>
      <c r="F1106" s="16" t="str">
        <f>IF(original!F1106 &lt;&gt; test!F1106, "False", "True")</f>
        <v>True</v>
      </c>
      <c r="G1106" t="str">
        <f>IF(original!G1106 - test!G1106 = 0, "True", "False")</f>
        <v>True</v>
      </c>
      <c r="H1106" t="str">
        <f>IF(original!H1106 &lt;&gt; test!H1106, "False", "True")</f>
        <v>True</v>
      </c>
      <c r="I1106" t="str">
        <f>IF(original!I1106 - test!I1106 = 0, "True", "False")</f>
        <v>True</v>
      </c>
      <c r="J1106" t="str">
        <f>IF(original!J1106 &lt;&gt; test!J1106, "False", "True")</f>
        <v>True</v>
      </c>
      <c r="K1106" t="str">
        <f>IF(original!K1106 &lt;&gt; test!K1106, "False", "True")</f>
        <v>True</v>
      </c>
      <c r="L1106" t="str">
        <f>IF(original!L1106 - test!L1106 = 0, "True", "False")</f>
        <v>True</v>
      </c>
      <c r="M1106" t="str">
        <f>IF(original!M1106 - test!M1106 = 0, "True", "False")</f>
        <v>True</v>
      </c>
      <c r="N1106" t="str">
        <f>IF(original!N1106 &lt;&gt; test!N1106, "False", "True")</f>
        <v>True</v>
      </c>
      <c r="O1106" t="str">
        <f>IF(original!O1106 &lt;&gt; test!O1106, "False", "True")</f>
        <v>True</v>
      </c>
    </row>
    <row r="1107" spans="1:15" hidden="1" x14ac:dyDescent="0.25">
      <c r="A1107" t="str">
        <f>IF(original!A1107 - test!A1107 = 0, "True", "False")</f>
        <v>True</v>
      </c>
      <c r="B1107" t="str">
        <f>IF(original!B1107 &lt;&gt; test!B1107, "False", "True")</f>
        <v>True</v>
      </c>
      <c r="C1107" t="str">
        <f>IF(original!C1107 &lt;&gt; test!C1107, "False", "True")</f>
        <v>True</v>
      </c>
      <c r="D1107" t="str">
        <f>IF(original!D1107 &lt;&gt; test!D1107, "False", "True")</f>
        <v>True</v>
      </c>
      <c r="E1107" t="str">
        <f>IF(original!E1107 - test!E1107 = 0, "True", "False")</f>
        <v>True</v>
      </c>
      <c r="F1107" s="16" t="str">
        <f>IF(original!F1107 &lt;&gt; test!F1107, "False", "True")</f>
        <v>True</v>
      </c>
      <c r="G1107" t="str">
        <f>IF(original!G1107 - test!G1107 = 0, "True", "False")</f>
        <v>True</v>
      </c>
      <c r="H1107" t="str">
        <f>IF(original!H1107 &lt;&gt; test!H1107, "False", "True")</f>
        <v>True</v>
      </c>
      <c r="I1107" t="str">
        <f>IF(original!I1107 - test!I1107 = 0, "True", "False")</f>
        <v>True</v>
      </c>
      <c r="J1107" t="str">
        <f>IF(original!J1107 &lt;&gt; test!J1107, "False", "True")</f>
        <v>True</v>
      </c>
      <c r="K1107" t="str">
        <f>IF(original!K1107 &lt;&gt; test!K1107, "False", "True")</f>
        <v>True</v>
      </c>
      <c r="L1107" t="str">
        <f>IF(original!L1107 - test!L1107 = 0, "True", "False")</f>
        <v>True</v>
      </c>
      <c r="M1107" t="str">
        <f>IF(original!M1107 - test!M1107 = 0, "True", "False")</f>
        <v>True</v>
      </c>
      <c r="N1107" t="str">
        <f>IF(original!N1107 &lt;&gt; test!N1107, "False", "True")</f>
        <v>True</v>
      </c>
      <c r="O1107" t="str">
        <f>IF(original!O1107 &lt;&gt; test!O1107, "False", "True")</f>
        <v>True</v>
      </c>
    </row>
    <row r="1108" spans="1:15" hidden="1" x14ac:dyDescent="0.25">
      <c r="A1108" t="str">
        <f>IF(original!A1108 - test!A1108 = 0, "True", "False")</f>
        <v>True</v>
      </c>
      <c r="B1108" t="str">
        <f>IF(original!B1108 &lt;&gt; test!B1108, "False", "True")</f>
        <v>True</v>
      </c>
      <c r="C1108" t="str">
        <f>IF(original!C1108 &lt;&gt; test!C1108, "False", "True")</f>
        <v>True</v>
      </c>
      <c r="D1108" t="str">
        <f>IF(original!D1108 &lt;&gt; test!D1108, "False", "True")</f>
        <v>True</v>
      </c>
      <c r="E1108" t="str">
        <f>IF(original!E1108 - test!E1108 = 0, "True", "False")</f>
        <v>True</v>
      </c>
      <c r="F1108" s="16" t="str">
        <f>IF(original!F1108 &lt;&gt; test!F1108, "False", "True")</f>
        <v>True</v>
      </c>
      <c r="G1108" t="str">
        <f>IF(original!G1108 - test!G1108 = 0, "True", "False")</f>
        <v>True</v>
      </c>
      <c r="H1108" t="str">
        <f>IF(original!H1108 &lt;&gt; test!H1108, "False", "True")</f>
        <v>True</v>
      </c>
      <c r="I1108" t="str">
        <f>IF(original!I1108 - test!I1108 = 0, "True", "False")</f>
        <v>True</v>
      </c>
      <c r="J1108" t="str">
        <f>IF(original!J1108 &lt;&gt; test!J1108, "False", "True")</f>
        <v>True</v>
      </c>
      <c r="K1108" t="str">
        <f>IF(original!K1108 &lt;&gt; test!K1108, "False", "True")</f>
        <v>True</v>
      </c>
      <c r="L1108" t="str">
        <f>IF(original!L1108 - test!L1108 = 0, "True", "False")</f>
        <v>True</v>
      </c>
      <c r="M1108" t="str">
        <f>IF(original!M1108 - test!M1108 = 0, "True", "False")</f>
        <v>True</v>
      </c>
      <c r="N1108" t="str">
        <f>IF(original!N1108 &lt;&gt; test!N1108, "False", "True")</f>
        <v>True</v>
      </c>
      <c r="O1108" t="str">
        <f>IF(original!O1108 &lt;&gt; test!O1108, "False", "True")</f>
        <v>True</v>
      </c>
    </row>
    <row r="1109" spans="1:15" hidden="1" x14ac:dyDescent="0.25">
      <c r="A1109" t="str">
        <f>IF(original!A1109 - test!A1109 = 0, "True", "False")</f>
        <v>True</v>
      </c>
      <c r="B1109" t="str">
        <f>IF(original!B1109 &lt;&gt; test!B1109, "False", "True")</f>
        <v>True</v>
      </c>
      <c r="C1109" t="str">
        <f>IF(original!C1109 &lt;&gt; test!C1109, "False", "True")</f>
        <v>True</v>
      </c>
      <c r="D1109" t="str">
        <f>IF(original!D1109 &lt;&gt; test!D1109, "False", "True")</f>
        <v>True</v>
      </c>
      <c r="E1109" t="str">
        <f>IF(original!E1109 - test!E1109 = 0, "True", "False")</f>
        <v>True</v>
      </c>
      <c r="F1109" s="16" t="str">
        <f>IF(original!F1109 &lt;&gt; test!F1109, "False", "True")</f>
        <v>True</v>
      </c>
      <c r="G1109" t="str">
        <f>IF(original!G1109 - test!G1109 = 0, "True", "False")</f>
        <v>True</v>
      </c>
      <c r="H1109" t="str">
        <f>IF(original!H1109 &lt;&gt; test!H1109, "False", "True")</f>
        <v>True</v>
      </c>
      <c r="I1109" t="str">
        <f>IF(original!I1109 - test!I1109 = 0, "True", "False")</f>
        <v>True</v>
      </c>
      <c r="J1109" t="str">
        <f>IF(original!J1109 &lt;&gt; test!J1109, "False", "True")</f>
        <v>True</v>
      </c>
      <c r="K1109" t="str">
        <f>IF(original!K1109 &lt;&gt; test!K1109, "False", "True")</f>
        <v>True</v>
      </c>
      <c r="L1109" t="str">
        <f>IF(original!L1109 - test!L1109 = 0, "True", "False")</f>
        <v>True</v>
      </c>
      <c r="M1109" t="str">
        <f>IF(original!M1109 - test!M1109 = 0, "True", "False")</f>
        <v>True</v>
      </c>
      <c r="N1109" t="str">
        <f>IF(original!N1109 &lt;&gt; test!N1109, "False", "True")</f>
        <v>True</v>
      </c>
      <c r="O1109" t="str">
        <f>IF(original!O1109 &lt;&gt; test!O1109, "False", "True")</f>
        <v>True</v>
      </c>
    </row>
    <row r="1110" spans="1:15" hidden="1" x14ac:dyDescent="0.25">
      <c r="A1110" t="str">
        <f>IF(original!A1110 - test!A1110 = 0, "True", "False")</f>
        <v>True</v>
      </c>
      <c r="B1110" t="str">
        <f>IF(original!B1110 &lt;&gt; test!B1110, "False", "True")</f>
        <v>True</v>
      </c>
      <c r="C1110" t="str">
        <f>IF(original!C1110 &lt;&gt; test!C1110, "False", "True")</f>
        <v>True</v>
      </c>
      <c r="D1110" t="str">
        <f>IF(original!D1110 &lt;&gt; test!D1110, "False", "True")</f>
        <v>True</v>
      </c>
      <c r="E1110" t="str">
        <f>IF(original!E1110 - test!E1110 = 0, "True", "False")</f>
        <v>True</v>
      </c>
      <c r="F1110" s="16" t="str">
        <f>IF(original!F1110 &lt;&gt; test!F1110, "False", "True")</f>
        <v>True</v>
      </c>
      <c r="G1110" t="str">
        <f>IF(original!G1110 - test!G1110 = 0, "True", "False")</f>
        <v>True</v>
      </c>
      <c r="H1110" t="str">
        <f>IF(original!H1110 &lt;&gt; test!H1110, "False", "True")</f>
        <v>True</v>
      </c>
      <c r="I1110" t="str">
        <f>IF(original!I1110 - test!I1110 = 0, "True", "False")</f>
        <v>True</v>
      </c>
      <c r="J1110" t="str">
        <f>IF(original!J1110 &lt;&gt; test!J1110, "False", "True")</f>
        <v>True</v>
      </c>
      <c r="K1110" t="str">
        <f>IF(original!K1110 &lt;&gt; test!K1110, "False", "True")</f>
        <v>True</v>
      </c>
      <c r="L1110" t="str">
        <f>IF(original!L1110 - test!L1110 = 0, "True", "False")</f>
        <v>True</v>
      </c>
      <c r="M1110" t="str">
        <f>IF(original!M1110 - test!M1110 = 0, "True", "False")</f>
        <v>True</v>
      </c>
      <c r="N1110" t="str">
        <f>IF(original!N1110 &lt;&gt; test!N1110, "False", "True")</f>
        <v>True</v>
      </c>
      <c r="O1110" t="str">
        <f>IF(original!O1110 &lt;&gt; test!O1110, "False", "True")</f>
        <v>True</v>
      </c>
    </row>
    <row r="1111" spans="1:15" hidden="1" x14ac:dyDescent="0.25">
      <c r="A1111" t="str">
        <f>IF(original!A1111 - test!A1111 = 0, "True", "False")</f>
        <v>True</v>
      </c>
      <c r="B1111" t="str">
        <f>IF(original!B1111 &lt;&gt; test!B1111, "False", "True")</f>
        <v>True</v>
      </c>
      <c r="C1111" t="str">
        <f>IF(original!C1111 &lt;&gt; test!C1111, "False", "True")</f>
        <v>True</v>
      </c>
      <c r="D1111" t="str">
        <f>IF(original!D1111 &lt;&gt; test!D1111, "False", "True")</f>
        <v>True</v>
      </c>
      <c r="E1111" t="str">
        <f>IF(original!E1111 - test!E1111 = 0, "True", "False")</f>
        <v>True</v>
      </c>
      <c r="F1111" s="16" t="str">
        <f>IF(original!F1111 &lt;&gt; test!F1111, "False", "True")</f>
        <v>True</v>
      </c>
      <c r="G1111" t="str">
        <f>IF(original!G1111 - test!G1111 = 0, "True", "False")</f>
        <v>True</v>
      </c>
      <c r="H1111" t="str">
        <f>IF(original!H1111 &lt;&gt; test!H1111, "False", "True")</f>
        <v>True</v>
      </c>
      <c r="I1111" t="str">
        <f>IF(original!I1111 - test!I1111 = 0, "True", "False")</f>
        <v>True</v>
      </c>
      <c r="J1111" t="str">
        <f>IF(original!J1111 &lt;&gt; test!J1111, "False", "True")</f>
        <v>True</v>
      </c>
      <c r="K1111" t="str">
        <f>IF(original!K1111 &lt;&gt; test!K1111, "False", "True")</f>
        <v>True</v>
      </c>
      <c r="L1111" t="str">
        <f>IF(original!L1111 - test!L1111 = 0, "True", "False")</f>
        <v>True</v>
      </c>
      <c r="M1111" t="str">
        <f>IF(original!M1111 - test!M1111 = 0, "True", "False")</f>
        <v>True</v>
      </c>
      <c r="N1111" t="str">
        <f>IF(original!N1111 &lt;&gt; test!N1111, "False", "True")</f>
        <v>True</v>
      </c>
      <c r="O1111" t="str">
        <f>IF(original!O1111 &lt;&gt; test!O1111, "False", "True")</f>
        <v>True</v>
      </c>
    </row>
    <row r="1112" spans="1:15" hidden="1" x14ac:dyDescent="0.25">
      <c r="A1112" t="str">
        <f>IF(original!A1112 - test!A1112 = 0, "True", "False")</f>
        <v>True</v>
      </c>
      <c r="B1112" t="str">
        <f>IF(original!B1112 &lt;&gt; test!B1112, "False", "True")</f>
        <v>True</v>
      </c>
      <c r="C1112" t="str">
        <f>IF(original!C1112 &lt;&gt; test!C1112, "False", "True")</f>
        <v>True</v>
      </c>
      <c r="D1112" t="str">
        <f>IF(original!D1112 &lt;&gt; test!D1112, "False", "True")</f>
        <v>True</v>
      </c>
      <c r="E1112" t="str">
        <f>IF(original!E1112 - test!E1112 = 0, "True", "False")</f>
        <v>True</v>
      </c>
      <c r="F1112" s="16" t="str">
        <f>IF(original!F1112 &lt;&gt; test!F1112, "False", "True")</f>
        <v>True</v>
      </c>
      <c r="G1112" t="str">
        <f>IF(original!G1112 - test!G1112 = 0, "True", "False")</f>
        <v>True</v>
      </c>
      <c r="H1112" t="str">
        <f>IF(original!H1112 &lt;&gt; test!H1112, "False", "True")</f>
        <v>True</v>
      </c>
      <c r="I1112" t="str">
        <f>IF(original!I1112 - test!I1112 = 0, "True", "False")</f>
        <v>True</v>
      </c>
      <c r="J1112" t="str">
        <f>IF(original!J1112 &lt;&gt; test!J1112, "False", "True")</f>
        <v>True</v>
      </c>
      <c r="K1112" t="str">
        <f>IF(original!K1112 &lt;&gt; test!K1112, "False", "True")</f>
        <v>True</v>
      </c>
      <c r="L1112" t="str">
        <f>IF(original!L1112 - test!L1112 = 0, "True", "False")</f>
        <v>True</v>
      </c>
      <c r="M1112" t="str">
        <f>IF(original!M1112 - test!M1112 = 0, "True", "False")</f>
        <v>True</v>
      </c>
      <c r="N1112" t="str">
        <f>IF(original!N1112 &lt;&gt; test!N1112, "False", "True")</f>
        <v>True</v>
      </c>
      <c r="O1112" t="str">
        <f>IF(original!O1112 &lt;&gt; test!O1112, "False", "True")</f>
        <v>True</v>
      </c>
    </row>
    <row r="1113" spans="1:15" hidden="1" x14ac:dyDescent="0.25">
      <c r="A1113" t="str">
        <f>IF(original!A1113 - test!A1113 = 0, "True", "False")</f>
        <v>True</v>
      </c>
      <c r="B1113" t="str">
        <f>IF(original!B1113 &lt;&gt; test!B1113, "False", "True")</f>
        <v>True</v>
      </c>
      <c r="C1113" t="str">
        <f>IF(original!C1113 &lt;&gt; test!C1113, "False", "True")</f>
        <v>True</v>
      </c>
      <c r="D1113" t="str">
        <f>IF(original!D1113 &lt;&gt; test!D1113, "False", "True")</f>
        <v>True</v>
      </c>
      <c r="E1113" t="str">
        <f>IF(original!E1113 - test!E1113 = 0, "True", "False")</f>
        <v>True</v>
      </c>
      <c r="F1113" s="16" t="str">
        <f>IF(original!F1113 &lt;&gt; test!F1113, "False", "True")</f>
        <v>True</v>
      </c>
      <c r="G1113" t="str">
        <f>IF(original!G1113 - test!G1113 = 0, "True", "False")</f>
        <v>True</v>
      </c>
      <c r="H1113" t="str">
        <f>IF(original!H1113 &lt;&gt; test!H1113, "False", "True")</f>
        <v>True</v>
      </c>
      <c r="I1113" t="str">
        <f>IF(original!I1113 - test!I1113 = 0, "True", "False")</f>
        <v>True</v>
      </c>
      <c r="J1113" t="str">
        <f>IF(original!J1113 &lt;&gt; test!J1113, "False", "True")</f>
        <v>True</v>
      </c>
      <c r="K1113" t="str">
        <f>IF(original!K1113 &lt;&gt; test!K1113, "False", "True")</f>
        <v>True</v>
      </c>
      <c r="L1113" t="str">
        <f>IF(original!L1113 - test!L1113 = 0, "True", "False")</f>
        <v>True</v>
      </c>
      <c r="M1113" t="str">
        <f>IF(original!M1113 - test!M1113 = 0, "True", "False")</f>
        <v>True</v>
      </c>
      <c r="N1113" t="str">
        <f>IF(original!N1113 &lt;&gt; test!N1113, "False", "True")</f>
        <v>True</v>
      </c>
      <c r="O1113" t="str">
        <f>IF(original!O1113 &lt;&gt; test!O1113, "False", "True")</f>
        <v>True</v>
      </c>
    </row>
    <row r="1114" spans="1:15" hidden="1" x14ac:dyDescent="0.25">
      <c r="A1114" t="str">
        <f>IF(original!A1114 - test!A1114 = 0, "True", "False")</f>
        <v>True</v>
      </c>
      <c r="B1114" t="str">
        <f>IF(original!B1114 &lt;&gt; test!B1114, "False", "True")</f>
        <v>True</v>
      </c>
      <c r="C1114" t="str">
        <f>IF(original!C1114 &lt;&gt; test!C1114, "False", "True")</f>
        <v>True</v>
      </c>
      <c r="D1114" t="str">
        <f>IF(original!D1114 &lt;&gt; test!D1114, "False", "True")</f>
        <v>True</v>
      </c>
      <c r="E1114" t="str">
        <f>IF(original!E1114 - test!E1114 = 0, "True", "False")</f>
        <v>True</v>
      </c>
      <c r="F1114" s="16" t="str">
        <f>IF(original!F1114 &lt;&gt; test!F1114, "False", "True")</f>
        <v>True</v>
      </c>
      <c r="G1114" t="str">
        <f>IF(original!G1114 - test!G1114 = 0, "True", "False")</f>
        <v>True</v>
      </c>
      <c r="H1114" t="str">
        <f>IF(original!H1114 &lt;&gt; test!H1114, "False", "True")</f>
        <v>True</v>
      </c>
      <c r="I1114" t="str">
        <f>IF(original!I1114 - test!I1114 = 0, "True", "False")</f>
        <v>True</v>
      </c>
      <c r="J1114" t="str">
        <f>IF(original!J1114 &lt;&gt; test!J1114, "False", "True")</f>
        <v>True</v>
      </c>
      <c r="K1114" t="str">
        <f>IF(original!K1114 &lt;&gt; test!K1114, "False", "True")</f>
        <v>True</v>
      </c>
      <c r="L1114" t="str">
        <f>IF(original!L1114 - test!L1114 = 0, "True", "False")</f>
        <v>True</v>
      </c>
      <c r="M1114" t="str">
        <f>IF(original!M1114 - test!M1114 = 0, "True", "False")</f>
        <v>True</v>
      </c>
      <c r="N1114" t="str">
        <f>IF(original!N1114 &lt;&gt; test!N1114, "False", "True")</f>
        <v>True</v>
      </c>
      <c r="O1114" t="str">
        <f>IF(original!O1114 &lt;&gt; test!O1114, "False", "True")</f>
        <v>True</v>
      </c>
    </row>
    <row r="1115" spans="1:15" hidden="1" x14ac:dyDescent="0.25">
      <c r="A1115" t="str">
        <f>IF(original!A1115 - test!A1115 = 0, "True", "False")</f>
        <v>True</v>
      </c>
      <c r="B1115" t="str">
        <f>IF(original!B1115 &lt;&gt; test!B1115, "False", "True")</f>
        <v>True</v>
      </c>
      <c r="C1115" t="str">
        <f>IF(original!C1115 &lt;&gt; test!C1115, "False", "True")</f>
        <v>True</v>
      </c>
      <c r="D1115" t="str">
        <f>IF(original!D1115 &lt;&gt; test!D1115, "False", "True")</f>
        <v>True</v>
      </c>
      <c r="E1115" t="str">
        <f>IF(original!E1115 - test!E1115 = 0, "True", "False")</f>
        <v>True</v>
      </c>
      <c r="F1115" s="16" t="str">
        <f>IF(original!F1115 &lt;&gt; test!F1115, "False", "True")</f>
        <v>True</v>
      </c>
      <c r="G1115" t="str">
        <f>IF(original!G1115 - test!G1115 = 0, "True", "False")</f>
        <v>True</v>
      </c>
      <c r="H1115" t="str">
        <f>IF(original!H1115 &lt;&gt; test!H1115, "False", "True")</f>
        <v>True</v>
      </c>
      <c r="I1115" t="str">
        <f>IF(original!I1115 - test!I1115 = 0, "True", "False")</f>
        <v>True</v>
      </c>
      <c r="J1115" t="str">
        <f>IF(original!J1115 &lt;&gt; test!J1115, "False", "True")</f>
        <v>True</v>
      </c>
      <c r="K1115" t="str">
        <f>IF(original!K1115 &lt;&gt; test!K1115, "False", "True")</f>
        <v>True</v>
      </c>
      <c r="L1115" t="str">
        <f>IF(original!L1115 - test!L1115 = 0, "True", "False")</f>
        <v>True</v>
      </c>
      <c r="M1115" t="str">
        <f>IF(original!M1115 - test!M1115 = 0, "True", "False")</f>
        <v>True</v>
      </c>
      <c r="N1115" t="str">
        <f>IF(original!N1115 &lt;&gt; test!N1115, "False", "True")</f>
        <v>True</v>
      </c>
      <c r="O1115" t="str">
        <f>IF(original!O1115 &lt;&gt; test!O1115, "False", "True")</f>
        <v>True</v>
      </c>
    </row>
    <row r="1116" spans="1:15" hidden="1" x14ac:dyDescent="0.25">
      <c r="A1116" t="str">
        <f>IF(original!A1116 - test!A1116 = 0, "True", "False")</f>
        <v>True</v>
      </c>
      <c r="B1116" t="str">
        <f>IF(original!B1116 &lt;&gt; test!B1116, "False", "True")</f>
        <v>True</v>
      </c>
      <c r="C1116" t="str">
        <f>IF(original!C1116 &lt;&gt; test!C1116, "False", "True")</f>
        <v>True</v>
      </c>
      <c r="D1116" t="str">
        <f>IF(original!D1116 &lt;&gt; test!D1116, "False", "True")</f>
        <v>True</v>
      </c>
      <c r="E1116" t="str">
        <f>IF(original!E1116 - test!E1116 = 0, "True", "False")</f>
        <v>True</v>
      </c>
      <c r="F1116" s="16" t="str">
        <f>IF(original!F1116 &lt;&gt; test!F1116, "False", "True")</f>
        <v>True</v>
      </c>
      <c r="G1116" t="str">
        <f>IF(original!G1116 - test!G1116 = 0, "True", "False")</f>
        <v>True</v>
      </c>
      <c r="H1116" t="str">
        <f>IF(original!H1116 &lt;&gt; test!H1116, "False", "True")</f>
        <v>True</v>
      </c>
      <c r="I1116" t="str">
        <f>IF(original!I1116 - test!I1116 = 0, "True", "False")</f>
        <v>True</v>
      </c>
      <c r="J1116" t="str">
        <f>IF(original!J1116 &lt;&gt; test!J1116, "False", "True")</f>
        <v>True</v>
      </c>
      <c r="K1116" t="str">
        <f>IF(original!K1116 &lt;&gt; test!K1116, "False", "True")</f>
        <v>True</v>
      </c>
      <c r="L1116" t="str">
        <f>IF(original!L1116 - test!L1116 = 0, "True", "False")</f>
        <v>True</v>
      </c>
      <c r="M1116" t="str">
        <f>IF(original!M1116 - test!M1116 = 0, "True", "False")</f>
        <v>True</v>
      </c>
      <c r="N1116" t="str">
        <f>IF(original!N1116 &lt;&gt; test!N1116, "False", "True")</f>
        <v>True</v>
      </c>
      <c r="O1116" t="str">
        <f>IF(original!O1116 &lt;&gt; test!O1116, "False", "True")</f>
        <v>True</v>
      </c>
    </row>
    <row r="1117" spans="1:15" hidden="1" x14ac:dyDescent="0.25">
      <c r="A1117" t="str">
        <f>IF(original!A1117 - test!A1117 = 0, "True", "False")</f>
        <v>True</v>
      </c>
      <c r="B1117" t="str">
        <f>IF(original!B1117 &lt;&gt; test!B1117, "False", "True")</f>
        <v>True</v>
      </c>
      <c r="C1117" t="str">
        <f>IF(original!C1117 &lt;&gt; test!C1117, "False", "True")</f>
        <v>True</v>
      </c>
      <c r="D1117" t="str">
        <f>IF(original!D1117 &lt;&gt; test!D1117, "False", "True")</f>
        <v>True</v>
      </c>
      <c r="E1117" t="str">
        <f>IF(original!E1117 - test!E1117 = 0, "True", "False")</f>
        <v>True</v>
      </c>
      <c r="F1117" s="16" t="str">
        <f>IF(original!F1117 &lt;&gt; test!F1117, "False", "True")</f>
        <v>True</v>
      </c>
      <c r="G1117" t="str">
        <f>IF(original!G1117 - test!G1117 = 0, "True", "False")</f>
        <v>True</v>
      </c>
      <c r="H1117" t="str">
        <f>IF(original!H1117 &lt;&gt; test!H1117, "False", "True")</f>
        <v>True</v>
      </c>
      <c r="I1117" t="str">
        <f>IF(original!I1117 - test!I1117 = 0, "True", "False")</f>
        <v>True</v>
      </c>
      <c r="J1117" t="str">
        <f>IF(original!J1117 &lt;&gt; test!J1117, "False", "True")</f>
        <v>True</v>
      </c>
      <c r="K1117" t="str">
        <f>IF(original!K1117 &lt;&gt; test!K1117, "False", "True")</f>
        <v>True</v>
      </c>
      <c r="L1117" t="str">
        <f>IF(original!L1117 - test!L1117 = 0, "True", "False")</f>
        <v>True</v>
      </c>
      <c r="M1117" t="str">
        <f>IF(original!M1117 - test!M1117 = 0, "True", "False")</f>
        <v>True</v>
      </c>
      <c r="N1117" t="str">
        <f>IF(original!N1117 &lt;&gt; test!N1117, "False", "True")</f>
        <v>True</v>
      </c>
      <c r="O1117" t="str">
        <f>IF(original!O1117 &lt;&gt; test!O1117, "False", "True")</f>
        <v>True</v>
      </c>
    </row>
    <row r="1118" spans="1:15" hidden="1" x14ac:dyDescent="0.25">
      <c r="A1118" t="str">
        <f>IF(original!A1118 - test!A1118 = 0, "True", "False")</f>
        <v>True</v>
      </c>
      <c r="B1118" t="str">
        <f>IF(original!B1118 &lt;&gt; test!B1118, "False", "True")</f>
        <v>True</v>
      </c>
      <c r="C1118" t="str">
        <f>IF(original!C1118 &lt;&gt; test!C1118, "False", "True")</f>
        <v>True</v>
      </c>
      <c r="D1118" t="str">
        <f>IF(original!D1118 &lt;&gt; test!D1118, "False", "True")</f>
        <v>True</v>
      </c>
      <c r="E1118" t="str">
        <f>IF(original!E1118 - test!E1118 = 0, "True", "False")</f>
        <v>True</v>
      </c>
      <c r="F1118" s="16" t="str">
        <f>IF(original!F1118 &lt;&gt; test!F1118, "False", "True")</f>
        <v>True</v>
      </c>
      <c r="G1118" t="str">
        <f>IF(original!G1118 - test!G1118 = 0, "True", "False")</f>
        <v>True</v>
      </c>
      <c r="H1118" t="str">
        <f>IF(original!H1118 &lt;&gt; test!H1118, "False", "True")</f>
        <v>True</v>
      </c>
      <c r="I1118" t="str">
        <f>IF(original!I1118 - test!I1118 = 0, "True", "False")</f>
        <v>True</v>
      </c>
      <c r="J1118" t="str">
        <f>IF(original!J1118 &lt;&gt; test!J1118, "False", "True")</f>
        <v>True</v>
      </c>
      <c r="K1118" t="str">
        <f>IF(original!K1118 &lt;&gt; test!K1118, "False", "True")</f>
        <v>True</v>
      </c>
      <c r="L1118" t="str">
        <f>IF(original!L1118 - test!L1118 = 0, "True", "False")</f>
        <v>True</v>
      </c>
      <c r="M1118" t="str">
        <f>IF(original!M1118 - test!M1118 = 0, "True", "False")</f>
        <v>True</v>
      </c>
      <c r="N1118" t="str">
        <f>IF(original!N1118 &lt;&gt; test!N1118, "False", "True")</f>
        <v>True</v>
      </c>
      <c r="O1118" t="str">
        <f>IF(original!O1118 &lt;&gt; test!O1118, "False", "True")</f>
        <v>True</v>
      </c>
    </row>
    <row r="1119" spans="1:15" hidden="1" x14ac:dyDescent="0.25">
      <c r="A1119" t="str">
        <f>IF(original!A1119 - test!A1119 = 0, "True", "False")</f>
        <v>True</v>
      </c>
      <c r="B1119" t="str">
        <f>IF(original!B1119 &lt;&gt; test!B1119, "False", "True")</f>
        <v>True</v>
      </c>
      <c r="C1119" t="str">
        <f>IF(original!C1119 &lt;&gt; test!C1119, "False", "True")</f>
        <v>True</v>
      </c>
      <c r="D1119" t="str">
        <f>IF(original!D1119 &lt;&gt; test!D1119, "False", "True")</f>
        <v>True</v>
      </c>
      <c r="E1119" t="str">
        <f>IF(original!E1119 - test!E1119 = 0, "True", "False")</f>
        <v>True</v>
      </c>
      <c r="F1119" s="16" t="str">
        <f>IF(original!F1119 &lt;&gt; test!F1119, "False", "True")</f>
        <v>True</v>
      </c>
      <c r="G1119" t="str">
        <f>IF(original!G1119 - test!G1119 = 0, "True", "False")</f>
        <v>True</v>
      </c>
      <c r="H1119" t="str">
        <f>IF(original!H1119 &lt;&gt; test!H1119, "False", "True")</f>
        <v>True</v>
      </c>
      <c r="I1119" t="str">
        <f>IF(original!I1119 - test!I1119 = 0, "True", "False")</f>
        <v>True</v>
      </c>
      <c r="J1119" t="str">
        <f>IF(original!J1119 &lt;&gt; test!J1119, "False", "True")</f>
        <v>True</v>
      </c>
      <c r="K1119" t="str">
        <f>IF(original!K1119 &lt;&gt; test!K1119, "False", "True")</f>
        <v>True</v>
      </c>
      <c r="L1119" t="str">
        <f>IF(original!L1119 - test!L1119 = 0, "True", "False")</f>
        <v>True</v>
      </c>
      <c r="M1119" t="str">
        <f>IF(original!M1119 - test!M1119 = 0, "True", "False")</f>
        <v>True</v>
      </c>
      <c r="N1119" t="str">
        <f>IF(original!N1119 &lt;&gt; test!N1119, "False", "True")</f>
        <v>True</v>
      </c>
      <c r="O1119" t="str">
        <f>IF(original!O1119 &lt;&gt; test!O1119, "False", "True")</f>
        <v>True</v>
      </c>
    </row>
    <row r="1120" spans="1:15" hidden="1" x14ac:dyDescent="0.25">
      <c r="A1120" t="str">
        <f>IF(original!A1120 - test!A1120 = 0, "True", "False")</f>
        <v>True</v>
      </c>
      <c r="B1120" t="str">
        <f>IF(original!B1120 &lt;&gt; test!B1120, "False", "True")</f>
        <v>True</v>
      </c>
      <c r="C1120" t="str">
        <f>IF(original!C1120 &lt;&gt; test!C1120, "False", "True")</f>
        <v>True</v>
      </c>
      <c r="D1120" t="str">
        <f>IF(original!D1120 &lt;&gt; test!D1120, "False", "True")</f>
        <v>True</v>
      </c>
      <c r="E1120" t="str">
        <f>IF(original!E1120 - test!E1120 = 0, "True", "False")</f>
        <v>True</v>
      </c>
      <c r="F1120" s="16" t="str">
        <f>IF(original!F1120 &lt;&gt; test!F1120, "False", "True")</f>
        <v>True</v>
      </c>
      <c r="G1120" t="str">
        <f>IF(original!G1120 - test!G1120 = 0, "True", "False")</f>
        <v>True</v>
      </c>
      <c r="H1120" t="str">
        <f>IF(original!H1120 &lt;&gt; test!H1120, "False", "True")</f>
        <v>True</v>
      </c>
      <c r="I1120" t="str">
        <f>IF(original!I1120 - test!I1120 = 0, "True", "False")</f>
        <v>True</v>
      </c>
      <c r="J1120" t="str">
        <f>IF(original!J1120 &lt;&gt; test!J1120, "False", "True")</f>
        <v>True</v>
      </c>
      <c r="K1120" t="str">
        <f>IF(original!K1120 &lt;&gt; test!K1120, "False", "True")</f>
        <v>True</v>
      </c>
      <c r="L1120" t="str">
        <f>IF(original!L1120 - test!L1120 = 0, "True", "False")</f>
        <v>True</v>
      </c>
      <c r="M1120" t="str">
        <f>IF(original!M1120 - test!M1120 = 0, "True", "False")</f>
        <v>True</v>
      </c>
      <c r="N1120" t="str">
        <f>IF(original!N1120 &lt;&gt; test!N1120, "False", "True")</f>
        <v>True</v>
      </c>
      <c r="O1120" t="str">
        <f>IF(original!O1120 &lt;&gt; test!O1120, "False", "True")</f>
        <v>True</v>
      </c>
    </row>
    <row r="1121" spans="1:15" hidden="1" x14ac:dyDescent="0.25">
      <c r="A1121" t="str">
        <f>IF(original!A1121 - test!A1121 = 0, "True", "False")</f>
        <v>True</v>
      </c>
      <c r="B1121" t="str">
        <f>IF(original!B1121 &lt;&gt; test!B1121, "False", "True")</f>
        <v>True</v>
      </c>
      <c r="C1121" t="str">
        <f>IF(original!C1121 &lt;&gt; test!C1121, "False", "True")</f>
        <v>True</v>
      </c>
      <c r="D1121" t="str">
        <f>IF(original!D1121 &lt;&gt; test!D1121, "False", "True")</f>
        <v>True</v>
      </c>
      <c r="E1121" t="str">
        <f>IF(original!E1121 - test!E1121 = 0, "True", "False")</f>
        <v>True</v>
      </c>
      <c r="F1121" s="16" t="str">
        <f>IF(original!F1121 &lt;&gt; test!F1121, "False", "True")</f>
        <v>True</v>
      </c>
      <c r="G1121" t="str">
        <f>IF(original!G1121 - test!G1121 = 0, "True", "False")</f>
        <v>True</v>
      </c>
      <c r="H1121" t="str">
        <f>IF(original!H1121 &lt;&gt; test!H1121, "False", "True")</f>
        <v>True</v>
      </c>
      <c r="I1121" t="str">
        <f>IF(original!I1121 - test!I1121 = 0, "True", "False")</f>
        <v>True</v>
      </c>
      <c r="J1121" t="str">
        <f>IF(original!J1121 &lt;&gt; test!J1121, "False", "True")</f>
        <v>True</v>
      </c>
      <c r="K1121" t="str">
        <f>IF(original!K1121 &lt;&gt; test!K1121, "False", "True")</f>
        <v>True</v>
      </c>
      <c r="L1121" t="str">
        <f>IF(original!L1121 - test!L1121 = 0, "True", "False")</f>
        <v>True</v>
      </c>
      <c r="M1121" t="str">
        <f>IF(original!M1121 - test!M1121 = 0, "True", "False")</f>
        <v>True</v>
      </c>
      <c r="N1121" t="str">
        <f>IF(original!N1121 &lt;&gt; test!N1121, "False", "True")</f>
        <v>True</v>
      </c>
      <c r="O1121" t="str">
        <f>IF(original!O1121 &lt;&gt; test!O1121, "False", "True")</f>
        <v>True</v>
      </c>
    </row>
    <row r="1122" spans="1:15" hidden="1" x14ac:dyDescent="0.25">
      <c r="A1122" t="str">
        <f>IF(original!A1122 - test!A1122 = 0, "True", "False")</f>
        <v>True</v>
      </c>
      <c r="B1122" t="str">
        <f>IF(original!B1122 &lt;&gt; test!B1122, "False", "True")</f>
        <v>True</v>
      </c>
      <c r="C1122" t="str">
        <f>IF(original!C1122 &lt;&gt; test!C1122, "False", "True")</f>
        <v>True</v>
      </c>
      <c r="D1122" t="str">
        <f>IF(original!D1122 &lt;&gt; test!D1122, "False", "True")</f>
        <v>True</v>
      </c>
      <c r="E1122" t="str">
        <f>IF(original!E1122 - test!E1122 = 0, "True", "False")</f>
        <v>True</v>
      </c>
      <c r="F1122" s="16" t="str">
        <f>IF(original!F1122 &lt;&gt; test!F1122, "False", "True")</f>
        <v>True</v>
      </c>
      <c r="G1122" t="str">
        <f>IF(original!G1122 - test!G1122 = 0, "True", "False")</f>
        <v>True</v>
      </c>
      <c r="H1122" t="str">
        <f>IF(original!H1122 &lt;&gt; test!H1122, "False", "True")</f>
        <v>True</v>
      </c>
      <c r="I1122" t="str">
        <f>IF(original!I1122 - test!I1122 = 0, "True", "False")</f>
        <v>True</v>
      </c>
      <c r="J1122" t="str">
        <f>IF(original!J1122 &lt;&gt; test!J1122, "False", "True")</f>
        <v>True</v>
      </c>
      <c r="K1122" t="str">
        <f>IF(original!K1122 &lt;&gt; test!K1122, "False", "True")</f>
        <v>True</v>
      </c>
      <c r="L1122" t="str">
        <f>IF(original!L1122 - test!L1122 = 0, "True", "False")</f>
        <v>True</v>
      </c>
      <c r="M1122" t="str">
        <f>IF(original!M1122 - test!M1122 = 0, "True", "False")</f>
        <v>True</v>
      </c>
      <c r="N1122" t="str">
        <f>IF(original!N1122 &lt;&gt; test!N1122, "False", "True")</f>
        <v>True</v>
      </c>
      <c r="O1122" t="str">
        <f>IF(original!O1122 &lt;&gt; test!O1122, "False", "True")</f>
        <v>True</v>
      </c>
    </row>
    <row r="1123" spans="1:15" hidden="1" x14ac:dyDescent="0.25">
      <c r="A1123" t="str">
        <f>IF(original!A1123 - test!A1123 = 0, "True", "False")</f>
        <v>True</v>
      </c>
      <c r="B1123" t="str">
        <f>IF(original!B1123 &lt;&gt; test!B1123, "False", "True")</f>
        <v>True</v>
      </c>
      <c r="C1123" t="str">
        <f>IF(original!C1123 &lt;&gt; test!C1123, "False", "True")</f>
        <v>True</v>
      </c>
      <c r="D1123" t="str">
        <f>IF(original!D1123 &lt;&gt; test!D1123, "False", "True")</f>
        <v>True</v>
      </c>
      <c r="E1123" t="str">
        <f>IF(original!E1123 - test!E1123 = 0, "True", "False")</f>
        <v>True</v>
      </c>
      <c r="F1123" s="16" t="str">
        <f>IF(original!F1123 &lt;&gt; test!F1123, "False", "True")</f>
        <v>True</v>
      </c>
      <c r="G1123" t="str">
        <f>IF(original!G1123 - test!G1123 = 0, "True", "False")</f>
        <v>True</v>
      </c>
      <c r="H1123" t="str">
        <f>IF(original!H1123 &lt;&gt; test!H1123, "False", "True")</f>
        <v>True</v>
      </c>
      <c r="I1123" t="str">
        <f>IF(original!I1123 - test!I1123 = 0, "True", "False")</f>
        <v>True</v>
      </c>
      <c r="J1123" t="str">
        <f>IF(original!J1123 &lt;&gt; test!J1123, "False", "True")</f>
        <v>True</v>
      </c>
      <c r="K1123" t="str">
        <f>IF(original!K1123 &lt;&gt; test!K1123, "False", "True")</f>
        <v>True</v>
      </c>
      <c r="L1123" t="str">
        <f>IF(original!L1123 - test!L1123 = 0, "True", "False")</f>
        <v>True</v>
      </c>
      <c r="M1123" t="str">
        <f>IF(original!M1123 - test!M1123 = 0, "True", "False")</f>
        <v>True</v>
      </c>
      <c r="N1123" t="str">
        <f>IF(original!N1123 &lt;&gt; test!N1123, "False", "True")</f>
        <v>True</v>
      </c>
      <c r="O1123" t="str">
        <f>IF(original!O1123 &lt;&gt; test!O1123, "False", "True")</f>
        <v>True</v>
      </c>
    </row>
    <row r="1124" spans="1:15" hidden="1" x14ac:dyDescent="0.25">
      <c r="A1124" t="str">
        <f>IF(original!A1124 - test!A1124 = 0, "True", "False")</f>
        <v>True</v>
      </c>
      <c r="B1124" t="str">
        <f>IF(original!B1124 &lt;&gt; test!B1124, "False", "True")</f>
        <v>True</v>
      </c>
      <c r="C1124" t="str">
        <f>IF(original!C1124 &lt;&gt; test!C1124, "False", "True")</f>
        <v>True</v>
      </c>
      <c r="D1124" t="str">
        <f>IF(original!D1124 &lt;&gt; test!D1124, "False", "True")</f>
        <v>True</v>
      </c>
      <c r="E1124" t="str">
        <f>IF(original!E1124 - test!E1124 = 0, "True", "False")</f>
        <v>True</v>
      </c>
      <c r="F1124" s="16" t="str">
        <f>IF(original!F1124 &lt;&gt; test!F1124, "False", "True")</f>
        <v>True</v>
      </c>
      <c r="G1124" t="str">
        <f>IF(original!G1124 - test!G1124 = 0, "True", "False")</f>
        <v>True</v>
      </c>
      <c r="H1124" t="str">
        <f>IF(original!H1124 &lt;&gt; test!H1124, "False", "True")</f>
        <v>True</v>
      </c>
      <c r="I1124" t="str">
        <f>IF(original!I1124 - test!I1124 = 0, "True", "False")</f>
        <v>True</v>
      </c>
      <c r="J1124" t="str">
        <f>IF(original!J1124 &lt;&gt; test!J1124, "False", "True")</f>
        <v>True</v>
      </c>
      <c r="K1124" t="str">
        <f>IF(original!K1124 &lt;&gt; test!K1124, "False", "True")</f>
        <v>True</v>
      </c>
      <c r="L1124" t="str">
        <f>IF(original!L1124 - test!L1124 = 0, "True", "False")</f>
        <v>True</v>
      </c>
      <c r="M1124" t="str">
        <f>IF(original!M1124 - test!M1124 = 0, "True", "False")</f>
        <v>True</v>
      </c>
      <c r="N1124" t="str">
        <f>IF(original!N1124 &lt;&gt; test!N1124, "False", "True")</f>
        <v>True</v>
      </c>
      <c r="O1124" t="str">
        <f>IF(original!O1124 &lt;&gt; test!O1124, "False", "True")</f>
        <v>True</v>
      </c>
    </row>
    <row r="1125" spans="1:15" hidden="1" x14ac:dyDescent="0.25">
      <c r="A1125" t="str">
        <f>IF(original!A1125 - test!A1125 = 0, "True", "False")</f>
        <v>True</v>
      </c>
      <c r="B1125" t="str">
        <f>IF(original!B1125 &lt;&gt; test!B1125, "False", "True")</f>
        <v>True</v>
      </c>
      <c r="C1125" t="str">
        <f>IF(original!C1125 &lt;&gt; test!C1125, "False", "True")</f>
        <v>True</v>
      </c>
      <c r="D1125" t="str">
        <f>IF(original!D1125 &lt;&gt; test!D1125, "False", "True")</f>
        <v>True</v>
      </c>
      <c r="E1125" t="str">
        <f>IF(original!E1125 - test!E1125 = 0, "True", "False")</f>
        <v>True</v>
      </c>
      <c r="F1125" s="16" t="str">
        <f>IF(original!F1125 &lt;&gt; test!F1125, "False", "True")</f>
        <v>True</v>
      </c>
      <c r="G1125" t="str">
        <f>IF(original!G1125 - test!G1125 = 0, "True", "False")</f>
        <v>True</v>
      </c>
      <c r="H1125" t="str">
        <f>IF(original!H1125 &lt;&gt; test!H1125, "False", "True")</f>
        <v>True</v>
      </c>
      <c r="I1125" t="str">
        <f>IF(original!I1125 - test!I1125 = 0, "True", "False")</f>
        <v>True</v>
      </c>
      <c r="J1125" t="str">
        <f>IF(original!J1125 &lt;&gt; test!J1125, "False", "True")</f>
        <v>True</v>
      </c>
      <c r="K1125" t="str">
        <f>IF(original!K1125 &lt;&gt; test!K1125, "False", "True")</f>
        <v>True</v>
      </c>
      <c r="L1125" t="str">
        <f>IF(original!L1125 - test!L1125 = 0, "True", "False")</f>
        <v>True</v>
      </c>
      <c r="M1125" t="str">
        <f>IF(original!M1125 - test!M1125 = 0, "True", "False")</f>
        <v>True</v>
      </c>
      <c r="N1125" t="str">
        <f>IF(original!N1125 &lt;&gt; test!N1125, "False", "True")</f>
        <v>True</v>
      </c>
      <c r="O1125" t="str">
        <f>IF(original!O1125 &lt;&gt; test!O1125, "False", "True")</f>
        <v>True</v>
      </c>
    </row>
    <row r="1126" spans="1:15" hidden="1" x14ac:dyDescent="0.25">
      <c r="A1126" t="str">
        <f>IF(original!A1126 - test!A1126 = 0, "True", "False")</f>
        <v>True</v>
      </c>
      <c r="B1126" t="str">
        <f>IF(original!B1126 &lt;&gt; test!B1126, "False", "True")</f>
        <v>True</v>
      </c>
      <c r="C1126" t="str">
        <f>IF(original!C1126 &lt;&gt; test!C1126, "False", "True")</f>
        <v>True</v>
      </c>
      <c r="D1126" t="str">
        <f>IF(original!D1126 &lt;&gt; test!D1126, "False", "True")</f>
        <v>True</v>
      </c>
      <c r="E1126" t="str">
        <f>IF(original!E1126 - test!E1126 = 0, "True", "False")</f>
        <v>True</v>
      </c>
      <c r="F1126" s="16" t="str">
        <f>IF(original!F1126 &lt;&gt; test!F1126, "False", "True")</f>
        <v>True</v>
      </c>
      <c r="G1126" t="str">
        <f>IF(original!G1126 - test!G1126 = 0, "True", "False")</f>
        <v>True</v>
      </c>
      <c r="H1126" t="str">
        <f>IF(original!H1126 &lt;&gt; test!H1126, "False", "True")</f>
        <v>True</v>
      </c>
      <c r="I1126" t="str">
        <f>IF(original!I1126 - test!I1126 = 0, "True", "False")</f>
        <v>True</v>
      </c>
      <c r="J1126" t="str">
        <f>IF(original!J1126 &lt;&gt; test!J1126, "False", "True")</f>
        <v>True</v>
      </c>
      <c r="K1126" t="str">
        <f>IF(original!K1126 &lt;&gt; test!K1126, "False", "True")</f>
        <v>True</v>
      </c>
      <c r="L1126" t="str">
        <f>IF(original!L1126 - test!L1126 = 0, "True", "False")</f>
        <v>True</v>
      </c>
      <c r="M1126" t="str">
        <f>IF(original!M1126 - test!M1126 = 0, "True", "False")</f>
        <v>True</v>
      </c>
      <c r="N1126" t="str">
        <f>IF(original!N1126 &lt;&gt; test!N1126, "False", "True")</f>
        <v>True</v>
      </c>
      <c r="O1126" t="str">
        <f>IF(original!O1126 &lt;&gt; test!O1126, "False", "True")</f>
        <v>True</v>
      </c>
    </row>
    <row r="1127" spans="1:15" hidden="1" x14ac:dyDescent="0.25">
      <c r="A1127" t="str">
        <f>IF(original!A1127 - test!A1127 = 0, "True", "False")</f>
        <v>True</v>
      </c>
      <c r="B1127" t="str">
        <f>IF(original!B1127 &lt;&gt; test!B1127, "False", "True")</f>
        <v>True</v>
      </c>
      <c r="C1127" t="str">
        <f>IF(original!C1127 &lt;&gt; test!C1127, "False", "True")</f>
        <v>True</v>
      </c>
      <c r="D1127" t="str">
        <f>IF(original!D1127 &lt;&gt; test!D1127, "False", "True")</f>
        <v>True</v>
      </c>
      <c r="E1127" t="str">
        <f>IF(original!E1127 - test!E1127 = 0, "True", "False")</f>
        <v>True</v>
      </c>
      <c r="F1127" s="16" t="str">
        <f>IF(original!F1127 &lt;&gt; test!F1127, "False", "True")</f>
        <v>True</v>
      </c>
      <c r="G1127" t="str">
        <f>IF(original!G1127 - test!G1127 = 0, "True", "False")</f>
        <v>True</v>
      </c>
      <c r="H1127" t="str">
        <f>IF(original!H1127 &lt;&gt; test!H1127, "False", "True")</f>
        <v>True</v>
      </c>
      <c r="I1127" t="str">
        <f>IF(original!I1127 - test!I1127 = 0, "True", "False")</f>
        <v>True</v>
      </c>
      <c r="J1127" t="str">
        <f>IF(original!J1127 &lt;&gt; test!J1127, "False", "True")</f>
        <v>True</v>
      </c>
      <c r="K1127" t="str">
        <f>IF(original!K1127 &lt;&gt; test!K1127, "False", "True")</f>
        <v>True</v>
      </c>
      <c r="L1127" t="str">
        <f>IF(original!L1127 - test!L1127 = 0, "True", "False")</f>
        <v>True</v>
      </c>
      <c r="M1127" t="str">
        <f>IF(original!M1127 - test!M1127 = 0, "True", "False")</f>
        <v>True</v>
      </c>
      <c r="N1127" t="str">
        <f>IF(original!N1127 &lt;&gt; test!N1127, "False", "True")</f>
        <v>True</v>
      </c>
      <c r="O1127" t="str">
        <f>IF(original!O1127 &lt;&gt; test!O1127, "False", "True")</f>
        <v>True</v>
      </c>
    </row>
    <row r="1128" spans="1:15" hidden="1" x14ac:dyDescent="0.25">
      <c r="A1128" t="str">
        <f>IF(original!A1128 - test!A1128 = 0, "True", "False")</f>
        <v>True</v>
      </c>
      <c r="B1128" t="str">
        <f>IF(original!B1128 &lt;&gt; test!B1128, "False", "True")</f>
        <v>True</v>
      </c>
      <c r="C1128" t="str">
        <f>IF(original!C1128 &lt;&gt; test!C1128, "False", "True")</f>
        <v>True</v>
      </c>
      <c r="D1128" t="str">
        <f>IF(original!D1128 &lt;&gt; test!D1128, "False", "True")</f>
        <v>True</v>
      </c>
      <c r="E1128" t="str">
        <f>IF(original!E1128 - test!E1128 = 0, "True", "False")</f>
        <v>True</v>
      </c>
      <c r="F1128" s="16" t="str">
        <f>IF(original!F1128 &lt;&gt; test!F1128, "False", "True")</f>
        <v>True</v>
      </c>
      <c r="G1128" t="str">
        <f>IF(original!G1128 - test!G1128 = 0, "True", "False")</f>
        <v>True</v>
      </c>
      <c r="H1128" t="str">
        <f>IF(original!H1128 &lt;&gt; test!H1128, "False", "True")</f>
        <v>True</v>
      </c>
      <c r="I1128" t="str">
        <f>IF(original!I1128 - test!I1128 = 0, "True", "False")</f>
        <v>True</v>
      </c>
      <c r="J1128" t="str">
        <f>IF(original!J1128 &lt;&gt; test!J1128, "False", "True")</f>
        <v>True</v>
      </c>
      <c r="K1128" t="str">
        <f>IF(original!K1128 &lt;&gt; test!K1128, "False", "True")</f>
        <v>True</v>
      </c>
      <c r="L1128" t="str">
        <f>IF(original!L1128 - test!L1128 = 0, "True", "False")</f>
        <v>True</v>
      </c>
      <c r="M1128" t="str">
        <f>IF(original!M1128 - test!M1128 = 0, "True", "False")</f>
        <v>True</v>
      </c>
      <c r="N1128" t="str">
        <f>IF(original!N1128 &lt;&gt; test!N1128, "False", "True")</f>
        <v>True</v>
      </c>
      <c r="O1128" t="str">
        <f>IF(original!O1128 &lt;&gt; test!O1128, "False", "True")</f>
        <v>True</v>
      </c>
    </row>
    <row r="1129" spans="1:15" hidden="1" x14ac:dyDescent="0.25">
      <c r="A1129" t="str">
        <f>IF(original!A1129 - test!A1129 = 0, "True", "False")</f>
        <v>True</v>
      </c>
      <c r="B1129" t="str">
        <f>IF(original!B1129 &lt;&gt; test!B1129, "False", "True")</f>
        <v>True</v>
      </c>
      <c r="C1129" t="str">
        <f>IF(original!C1129 &lt;&gt; test!C1129, "False", "True")</f>
        <v>True</v>
      </c>
      <c r="D1129" t="str">
        <f>IF(original!D1129 &lt;&gt; test!D1129, "False", "True")</f>
        <v>True</v>
      </c>
      <c r="E1129" t="str">
        <f>IF(original!E1129 - test!E1129 = 0, "True", "False")</f>
        <v>True</v>
      </c>
      <c r="F1129" s="16" t="str">
        <f>IF(original!F1129 &lt;&gt; test!F1129, "False", "True")</f>
        <v>True</v>
      </c>
      <c r="G1129" t="str">
        <f>IF(original!G1129 - test!G1129 = 0, "True", "False")</f>
        <v>True</v>
      </c>
      <c r="H1129" t="str">
        <f>IF(original!H1129 &lt;&gt; test!H1129, "False", "True")</f>
        <v>True</v>
      </c>
      <c r="I1129" t="str">
        <f>IF(original!I1129 - test!I1129 = 0, "True", "False")</f>
        <v>True</v>
      </c>
      <c r="J1129" t="str">
        <f>IF(original!J1129 &lt;&gt; test!J1129, "False", "True")</f>
        <v>True</v>
      </c>
      <c r="K1129" t="str">
        <f>IF(original!K1129 &lt;&gt; test!K1129, "False", "True")</f>
        <v>True</v>
      </c>
      <c r="L1129" t="str">
        <f>IF(original!L1129 - test!L1129 = 0, "True", "False")</f>
        <v>True</v>
      </c>
      <c r="M1129" t="str">
        <f>IF(original!M1129 - test!M1129 = 0, "True", "False")</f>
        <v>True</v>
      </c>
      <c r="N1129" t="str">
        <f>IF(original!N1129 &lt;&gt; test!N1129, "False", "True")</f>
        <v>True</v>
      </c>
      <c r="O1129" t="str">
        <f>IF(original!O1129 &lt;&gt; test!O1129, "False", "True")</f>
        <v>True</v>
      </c>
    </row>
    <row r="1130" spans="1:15" hidden="1" x14ac:dyDescent="0.25">
      <c r="A1130" t="str">
        <f>IF(original!A1130 - test!A1130 = 0, "True", "False")</f>
        <v>True</v>
      </c>
      <c r="B1130" t="str">
        <f>IF(original!B1130 &lt;&gt; test!B1130, "False", "True")</f>
        <v>True</v>
      </c>
      <c r="C1130" t="str">
        <f>IF(original!C1130 &lt;&gt; test!C1130, "False", "True")</f>
        <v>True</v>
      </c>
      <c r="D1130" t="str">
        <f>IF(original!D1130 &lt;&gt; test!D1130, "False", "True")</f>
        <v>True</v>
      </c>
      <c r="E1130" t="str">
        <f>IF(original!E1130 - test!E1130 = 0, "True", "False")</f>
        <v>True</v>
      </c>
      <c r="F1130" s="16" t="str">
        <f>IF(original!F1130 &lt;&gt; test!F1130, "False", "True")</f>
        <v>True</v>
      </c>
      <c r="G1130" t="str">
        <f>IF(original!G1130 - test!G1130 = 0, "True", "False")</f>
        <v>True</v>
      </c>
      <c r="H1130" t="str">
        <f>IF(original!H1130 &lt;&gt; test!H1130, "False", "True")</f>
        <v>True</v>
      </c>
      <c r="I1130" t="str">
        <f>IF(original!I1130 - test!I1130 = 0, "True", "False")</f>
        <v>True</v>
      </c>
      <c r="J1130" t="str">
        <f>IF(original!J1130 &lt;&gt; test!J1130, "False", "True")</f>
        <v>True</v>
      </c>
      <c r="K1130" t="str">
        <f>IF(original!K1130 &lt;&gt; test!K1130, "False", "True")</f>
        <v>True</v>
      </c>
      <c r="L1130" t="str">
        <f>IF(original!L1130 - test!L1130 = 0, "True", "False")</f>
        <v>True</v>
      </c>
      <c r="M1130" t="str">
        <f>IF(original!M1130 - test!M1130 = 0, "True", "False")</f>
        <v>True</v>
      </c>
      <c r="N1130" t="str">
        <f>IF(original!N1130 &lt;&gt; test!N1130, "False", "True")</f>
        <v>True</v>
      </c>
      <c r="O1130" t="str">
        <f>IF(original!O1130 &lt;&gt; test!O1130, "False", "True")</f>
        <v>True</v>
      </c>
    </row>
    <row r="1131" spans="1:15" hidden="1" x14ac:dyDescent="0.25">
      <c r="A1131" t="str">
        <f>IF(original!A1131 - test!A1131 = 0, "True", "False")</f>
        <v>True</v>
      </c>
      <c r="B1131" t="str">
        <f>IF(original!B1131 &lt;&gt; test!B1131, "False", "True")</f>
        <v>True</v>
      </c>
      <c r="C1131" t="str">
        <f>IF(original!C1131 &lt;&gt; test!C1131, "False", "True")</f>
        <v>True</v>
      </c>
      <c r="D1131" t="str">
        <f>IF(original!D1131 &lt;&gt; test!D1131, "False", "True")</f>
        <v>True</v>
      </c>
      <c r="E1131" t="str">
        <f>IF(original!E1131 - test!E1131 = 0, "True", "False")</f>
        <v>True</v>
      </c>
      <c r="F1131" s="16" t="str">
        <f>IF(original!F1131 &lt;&gt; test!F1131, "False", "True")</f>
        <v>True</v>
      </c>
      <c r="G1131" t="str">
        <f>IF(original!G1131 - test!G1131 = 0, "True", "False")</f>
        <v>True</v>
      </c>
      <c r="H1131" t="str">
        <f>IF(original!H1131 &lt;&gt; test!H1131, "False", "True")</f>
        <v>True</v>
      </c>
      <c r="I1131" t="str">
        <f>IF(original!I1131 - test!I1131 = 0, "True", "False")</f>
        <v>True</v>
      </c>
      <c r="J1131" t="str">
        <f>IF(original!J1131 &lt;&gt; test!J1131, "False", "True")</f>
        <v>True</v>
      </c>
      <c r="K1131" t="str">
        <f>IF(original!K1131 &lt;&gt; test!K1131, "False", "True")</f>
        <v>True</v>
      </c>
      <c r="L1131" t="str">
        <f>IF(original!L1131 - test!L1131 = 0, "True", "False")</f>
        <v>True</v>
      </c>
      <c r="M1131" t="str">
        <f>IF(original!M1131 - test!M1131 = 0, "True", "False")</f>
        <v>True</v>
      </c>
      <c r="N1131" t="str">
        <f>IF(original!N1131 &lt;&gt; test!N1131, "False", "True")</f>
        <v>True</v>
      </c>
      <c r="O1131" t="str">
        <f>IF(original!O1131 &lt;&gt; test!O1131, "False", "True")</f>
        <v>True</v>
      </c>
    </row>
    <row r="1132" spans="1:15" hidden="1" x14ac:dyDescent="0.25">
      <c r="A1132" t="str">
        <f>IF(original!A1132 - test!A1132 = 0, "True", "False")</f>
        <v>True</v>
      </c>
      <c r="B1132" t="str">
        <f>IF(original!B1132 &lt;&gt; test!B1132, "False", "True")</f>
        <v>True</v>
      </c>
      <c r="C1132" t="str">
        <f>IF(original!C1132 &lt;&gt; test!C1132, "False", "True")</f>
        <v>True</v>
      </c>
      <c r="D1132" t="str">
        <f>IF(original!D1132 &lt;&gt; test!D1132, "False", "True")</f>
        <v>True</v>
      </c>
      <c r="E1132" t="str">
        <f>IF(original!E1132 - test!E1132 = 0, "True", "False")</f>
        <v>True</v>
      </c>
      <c r="F1132" s="16" t="str">
        <f>IF(original!F1132 &lt;&gt; test!F1132, "False", "True")</f>
        <v>True</v>
      </c>
      <c r="G1132" t="str">
        <f>IF(original!G1132 - test!G1132 = 0, "True", "False")</f>
        <v>True</v>
      </c>
      <c r="H1132" t="str">
        <f>IF(original!H1132 &lt;&gt; test!H1132, "False", "True")</f>
        <v>True</v>
      </c>
      <c r="I1132" t="str">
        <f>IF(original!I1132 - test!I1132 = 0, "True", "False")</f>
        <v>True</v>
      </c>
      <c r="J1132" t="str">
        <f>IF(original!J1132 &lt;&gt; test!J1132, "False", "True")</f>
        <v>True</v>
      </c>
      <c r="K1132" t="str">
        <f>IF(original!K1132 &lt;&gt; test!K1132, "False", "True")</f>
        <v>True</v>
      </c>
      <c r="L1132" t="str">
        <f>IF(original!L1132 - test!L1132 = 0, "True", "False")</f>
        <v>True</v>
      </c>
      <c r="M1132" t="str">
        <f>IF(original!M1132 - test!M1132 = 0, "True", "False")</f>
        <v>True</v>
      </c>
      <c r="N1132" t="str">
        <f>IF(original!N1132 &lt;&gt; test!N1132, "False", "True")</f>
        <v>True</v>
      </c>
      <c r="O1132" t="str">
        <f>IF(original!O1132 &lt;&gt; test!O1132, "False", "True")</f>
        <v>True</v>
      </c>
    </row>
    <row r="1133" spans="1:15" hidden="1" x14ac:dyDescent="0.25">
      <c r="A1133" t="str">
        <f>IF(original!A1133 - test!A1133 = 0, "True", "False")</f>
        <v>True</v>
      </c>
      <c r="B1133" t="str">
        <f>IF(original!B1133 &lt;&gt; test!B1133, "False", "True")</f>
        <v>True</v>
      </c>
      <c r="C1133" t="str">
        <f>IF(original!C1133 &lt;&gt; test!C1133, "False", "True")</f>
        <v>True</v>
      </c>
      <c r="D1133" t="str">
        <f>IF(original!D1133 &lt;&gt; test!D1133, "False", "True")</f>
        <v>True</v>
      </c>
      <c r="E1133" t="str">
        <f>IF(original!E1133 - test!E1133 = 0, "True", "False")</f>
        <v>True</v>
      </c>
      <c r="F1133" s="16" t="str">
        <f>IF(original!F1133 &lt;&gt; test!F1133, "False", "True")</f>
        <v>True</v>
      </c>
      <c r="G1133" t="str">
        <f>IF(original!G1133 - test!G1133 = 0, "True", "False")</f>
        <v>True</v>
      </c>
      <c r="H1133" t="str">
        <f>IF(original!H1133 &lt;&gt; test!H1133, "False", "True")</f>
        <v>True</v>
      </c>
      <c r="I1133" t="str">
        <f>IF(original!I1133 - test!I1133 = 0, "True", "False")</f>
        <v>True</v>
      </c>
      <c r="J1133" t="str">
        <f>IF(original!J1133 &lt;&gt; test!J1133, "False", "True")</f>
        <v>True</v>
      </c>
      <c r="K1133" t="str">
        <f>IF(original!K1133 &lt;&gt; test!K1133, "False", "True")</f>
        <v>True</v>
      </c>
      <c r="L1133" t="str">
        <f>IF(original!L1133 - test!L1133 = 0, "True", "False")</f>
        <v>True</v>
      </c>
      <c r="M1133" t="str">
        <f>IF(original!M1133 - test!M1133 = 0, "True", "False")</f>
        <v>True</v>
      </c>
      <c r="N1133" t="str">
        <f>IF(original!N1133 &lt;&gt; test!N1133, "False", "True")</f>
        <v>True</v>
      </c>
      <c r="O1133" t="str">
        <f>IF(original!O1133 &lt;&gt; test!O1133, "False", "True")</f>
        <v>True</v>
      </c>
    </row>
    <row r="1134" spans="1:15" hidden="1" x14ac:dyDescent="0.25">
      <c r="A1134" t="str">
        <f>IF(original!A1134 - test!A1134 = 0, "True", "False")</f>
        <v>True</v>
      </c>
      <c r="B1134" t="str">
        <f>IF(original!B1134 &lt;&gt; test!B1134, "False", "True")</f>
        <v>True</v>
      </c>
      <c r="C1134" t="str">
        <f>IF(original!C1134 &lt;&gt; test!C1134, "False", "True")</f>
        <v>True</v>
      </c>
      <c r="D1134" t="str">
        <f>IF(original!D1134 &lt;&gt; test!D1134, "False", "True")</f>
        <v>True</v>
      </c>
      <c r="E1134" t="str">
        <f>IF(original!E1134 - test!E1134 = 0, "True", "False")</f>
        <v>True</v>
      </c>
      <c r="F1134" s="16" t="str">
        <f>IF(original!F1134 &lt;&gt; test!F1134, "False", "True")</f>
        <v>True</v>
      </c>
      <c r="G1134" t="str">
        <f>IF(original!G1134 - test!G1134 = 0, "True", "False")</f>
        <v>True</v>
      </c>
      <c r="H1134" t="str">
        <f>IF(original!H1134 &lt;&gt; test!H1134, "False", "True")</f>
        <v>True</v>
      </c>
      <c r="I1134" t="str">
        <f>IF(original!I1134 - test!I1134 = 0, "True", "False")</f>
        <v>True</v>
      </c>
      <c r="J1134" s="18" t="str">
        <f>IF(original!J1134 - test!J1134 = 0, "True", "False")</f>
        <v>True</v>
      </c>
      <c r="K1134" t="str">
        <f>IF(original!K1134 &lt;&gt; test!K1134, "False", "True")</f>
        <v>True</v>
      </c>
      <c r="L1134" t="str">
        <f>IF(original!L1134 &lt;&gt; test!L1134, "False", "True")</f>
        <v>True</v>
      </c>
      <c r="M1134" t="str">
        <f>IF(original!M1134 - test!M1134 = 0, "True", "False")</f>
        <v>True</v>
      </c>
      <c r="N1134" t="str">
        <f>IF(original!N1134 &lt;&gt; test!N1134, "False", "True")</f>
        <v>True</v>
      </c>
      <c r="O1134" t="str">
        <f>IF(original!O1134 &lt;&gt; test!O1134, "False", "True")</f>
        <v>True</v>
      </c>
    </row>
    <row r="1135" spans="1:15" hidden="1" x14ac:dyDescent="0.25">
      <c r="A1135" t="str">
        <f>IF(original!A1135 - test!A1135 = 0, "True", "False")</f>
        <v>True</v>
      </c>
      <c r="B1135" t="str">
        <f>IF(original!B1135 &lt;&gt; test!B1135, "False", "True")</f>
        <v>True</v>
      </c>
      <c r="C1135" t="str">
        <f>IF(original!C1135 &lt;&gt; test!C1135, "False", "True")</f>
        <v>True</v>
      </c>
      <c r="D1135" t="str">
        <f>IF(original!D1135 &lt;&gt; test!D1135, "False", "True")</f>
        <v>True</v>
      </c>
      <c r="E1135" t="str">
        <f>IF(original!E1135 - test!E1135 = 0, "True", "False")</f>
        <v>True</v>
      </c>
      <c r="F1135" s="16" t="str">
        <f>IF(original!F1135 &lt;&gt; test!F1135, "False", "True")</f>
        <v>True</v>
      </c>
      <c r="G1135" t="str">
        <f>IF(original!G1135 - test!G1135 = 0, "True", "False")</f>
        <v>True</v>
      </c>
      <c r="H1135" t="str">
        <f>IF(original!H1135 &lt;&gt; test!H1135, "False", "True")</f>
        <v>True</v>
      </c>
      <c r="I1135" t="str">
        <f>IF(original!I1135 - test!I1135 = 0, "True", "False")</f>
        <v>True</v>
      </c>
      <c r="J1135" t="str">
        <f>IF(original!J1135 &lt;&gt; test!J1135, "False", "True")</f>
        <v>True</v>
      </c>
      <c r="K1135" t="str">
        <f>IF(original!K1135 &lt;&gt; test!K1135, "False", "True")</f>
        <v>True</v>
      </c>
      <c r="L1135" t="str">
        <f>IF(original!L1135 - test!L1135 = 0, "True", "False")</f>
        <v>True</v>
      </c>
      <c r="M1135" t="str">
        <f>IF(original!M1135 - test!M1135 = 0, "True", "False")</f>
        <v>True</v>
      </c>
      <c r="N1135" t="str">
        <f>IF(original!N1135 &lt;&gt; test!N1135, "False", "True")</f>
        <v>True</v>
      </c>
      <c r="O1135" t="str">
        <f>IF(original!O1135 &lt;&gt; test!O1135, "False", "True")</f>
        <v>True</v>
      </c>
    </row>
    <row r="1136" spans="1:15" hidden="1" x14ac:dyDescent="0.25">
      <c r="A1136" t="str">
        <f>IF(original!A1136 - test!A1136 = 0, "True", "False")</f>
        <v>True</v>
      </c>
      <c r="B1136" t="str">
        <f>IF(original!B1136 &lt;&gt; test!B1136, "False", "True")</f>
        <v>True</v>
      </c>
      <c r="C1136" t="str">
        <f>IF(original!C1136 &lt;&gt; test!C1136, "False", "True")</f>
        <v>True</v>
      </c>
      <c r="D1136" t="str">
        <f>IF(original!D1136 &lt;&gt; test!D1136, "False", "True")</f>
        <v>True</v>
      </c>
      <c r="E1136" t="str">
        <f>IF(original!E1136 - test!E1136 = 0, "True", "False")</f>
        <v>True</v>
      </c>
      <c r="F1136" s="16" t="str">
        <f>IF(original!F1136 &lt;&gt; test!F1136, "False", "True")</f>
        <v>True</v>
      </c>
      <c r="G1136" t="str">
        <f>IF(original!G1136 - test!G1136 = 0, "True", "False")</f>
        <v>True</v>
      </c>
      <c r="H1136" t="str">
        <f>IF(original!H1136 &lt;&gt; test!H1136, "False", "True")</f>
        <v>True</v>
      </c>
      <c r="I1136" t="str">
        <f>IF(original!I1136 - test!I1136 = 0, "True", "False")</f>
        <v>True</v>
      </c>
      <c r="J1136" t="str">
        <f>IF(original!J1136 &lt;&gt; test!J1136, "False", "True")</f>
        <v>True</v>
      </c>
      <c r="K1136" t="str">
        <f>IF(original!K1136 &lt;&gt; test!K1136, "False", "True")</f>
        <v>True</v>
      </c>
      <c r="L1136" t="str">
        <f>IF(original!L1136 - test!L1136 = 0, "True", "False")</f>
        <v>True</v>
      </c>
      <c r="M1136" t="str">
        <f>IF(original!M1136 - test!M1136 = 0, "True", "False")</f>
        <v>True</v>
      </c>
      <c r="N1136" t="str">
        <f>IF(original!N1136 &lt;&gt; test!N1136, "False", "True")</f>
        <v>True</v>
      </c>
      <c r="O1136" t="str">
        <f>IF(original!O1136 &lt;&gt; test!O1136, "False", "True")</f>
        <v>True</v>
      </c>
    </row>
    <row r="1137" spans="1:15" hidden="1" x14ac:dyDescent="0.25">
      <c r="A1137" t="str">
        <f>IF(original!A1137 - test!A1137 = 0, "True", "False")</f>
        <v>True</v>
      </c>
      <c r="B1137" t="str">
        <f>IF(original!B1137 &lt;&gt; test!B1137, "False", "True")</f>
        <v>True</v>
      </c>
      <c r="C1137" t="str">
        <f>IF(original!C1137 &lt;&gt; test!C1137, "False", "True")</f>
        <v>True</v>
      </c>
      <c r="D1137" t="str">
        <f>IF(original!D1137 &lt;&gt; test!D1137, "False", "True")</f>
        <v>True</v>
      </c>
      <c r="E1137" t="str">
        <f>IF(original!E1137 - test!E1137 = 0, "True", "False")</f>
        <v>True</v>
      </c>
      <c r="F1137" s="16" t="str">
        <f>IF(original!F1137 &lt;&gt; test!F1137, "False", "True")</f>
        <v>True</v>
      </c>
      <c r="G1137" t="str">
        <f>IF(original!G1137 - test!G1137 = 0, "True", "False")</f>
        <v>True</v>
      </c>
      <c r="H1137" t="str">
        <f>IF(original!H1137 &lt;&gt; test!H1137, "False", "True")</f>
        <v>True</v>
      </c>
      <c r="I1137" t="str">
        <f>IF(original!I1137 - test!I1137 = 0, "True", "False")</f>
        <v>True</v>
      </c>
      <c r="J1137" t="str">
        <f>IF(original!J1137 &lt;&gt; test!J1137, "False", "True")</f>
        <v>True</v>
      </c>
      <c r="K1137" t="str">
        <f>IF(original!K1137 &lt;&gt; test!K1137, "False", "True")</f>
        <v>True</v>
      </c>
      <c r="L1137" t="str">
        <f>IF(original!L1137 - test!L1137 = 0, "True", "False")</f>
        <v>True</v>
      </c>
      <c r="M1137" t="str">
        <f>IF(original!M1137 - test!M1137 = 0, "True", "False")</f>
        <v>True</v>
      </c>
      <c r="N1137" t="str">
        <f>IF(original!N1137 &lt;&gt; test!N1137, "False", "True")</f>
        <v>True</v>
      </c>
      <c r="O1137" t="str">
        <f>IF(original!O1137 &lt;&gt; test!O1137, "False", "True")</f>
        <v>True</v>
      </c>
    </row>
    <row r="1138" spans="1:15" hidden="1" x14ac:dyDescent="0.25">
      <c r="A1138" t="str">
        <f>IF(original!A1138 - test!A1138 = 0, "True", "False")</f>
        <v>True</v>
      </c>
      <c r="B1138" t="str">
        <f>IF(original!B1138 &lt;&gt; test!B1138, "False", "True")</f>
        <v>True</v>
      </c>
      <c r="C1138" t="str">
        <f>IF(original!C1138 &lt;&gt; test!C1138, "False", "True")</f>
        <v>True</v>
      </c>
      <c r="D1138" t="str">
        <f>IF(original!D1138 &lt;&gt; test!D1138, "False", "True")</f>
        <v>True</v>
      </c>
      <c r="E1138" t="str">
        <f>IF(original!E1138 - test!E1138 = 0, "True", "False")</f>
        <v>True</v>
      </c>
      <c r="F1138" s="16" t="str">
        <f>IF(original!F1138 &lt;&gt; test!F1138, "False", "True")</f>
        <v>True</v>
      </c>
      <c r="G1138" t="str">
        <f>IF(original!G1138 - test!G1138 = 0, "True", "False")</f>
        <v>True</v>
      </c>
      <c r="H1138" t="str">
        <f>IF(original!H1138 &lt;&gt; test!H1138, "False", "True")</f>
        <v>True</v>
      </c>
      <c r="I1138" t="str">
        <f>IF(original!I1138 - test!I1138 = 0, "True", "False")</f>
        <v>True</v>
      </c>
      <c r="J1138" t="str">
        <f>IF(original!J1138 &lt;&gt; test!J1138, "False", "True")</f>
        <v>True</v>
      </c>
      <c r="K1138" t="str">
        <f>IF(original!K1138 &lt;&gt; test!K1138, "False", "True")</f>
        <v>True</v>
      </c>
      <c r="L1138" t="str">
        <f>IF(original!L1138 - test!L1138 = 0, "True", "False")</f>
        <v>True</v>
      </c>
      <c r="M1138" t="str">
        <f>IF(original!M1138 - test!M1138 = 0, "True", "False")</f>
        <v>True</v>
      </c>
      <c r="N1138" t="str">
        <f>IF(original!N1138 &lt;&gt; test!N1138, "False", "True")</f>
        <v>True</v>
      </c>
      <c r="O1138" t="str">
        <f>IF(original!O1138 &lt;&gt; test!O1138, "False", "True")</f>
        <v>True</v>
      </c>
    </row>
    <row r="1139" spans="1:15" hidden="1" x14ac:dyDescent="0.25">
      <c r="A1139" t="str">
        <f>IF(original!A1139 - test!A1139 = 0, "True", "False")</f>
        <v>True</v>
      </c>
      <c r="B1139" t="str">
        <f>IF(original!B1139 &lt;&gt; test!B1139, "False", "True")</f>
        <v>True</v>
      </c>
      <c r="C1139" t="str">
        <f>IF(original!C1139 &lt;&gt; test!C1139, "False", "True")</f>
        <v>True</v>
      </c>
      <c r="D1139" t="str">
        <f>IF(original!D1139 &lt;&gt; test!D1139, "False", "True")</f>
        <v>True</v>
      </c>
      <c r="E1139" t="str">
        <f>IF(original!E1139 - test!E1139 = 0, "True", "False")</f>
        <v>True</v>
      </c>
      <c r="F1139" s="16" t="str">
        <f>IF(original!F1139 &lt;&gt; test!F1139, "False", "True")</f>
        <v>True</v>
      </c>
      <c r="G1139" t="str">
        <f>IF(original!G1139 - test!G1139 = 0, "True", "False")</f>
        <v>True</v>
      </c>
      <c r="H1139" t="str">
        <f>IF(original!H1139 &lt;&gt; test!H1139, "False", "True")</f>
        <v>True</v>
      </c>
      <c r="I1139" t="str">
        <f>IF(original!I1139 - test!I1139 = 0, "True", "False")</f>
        <v>True</v>
      </c>
      <c r="J1139" t="str">
        <f>IF(original!J1139 &lt;&gt; test!J1139, "False", "True")</f>
        <v>True</v>
      </c>
      <c r="K1139" t="str">
        <f>IF(original!K1139 &lt;&gt; test!K1139, "False", "True")</f>
        <v>True</v>
      </c>
      <c r="L1139" t="str">
        <f>IF(original!L1139 - test!L1139 = 0, "True", "False")</f>
        <v>True</v>
      </c>
      <c r="M1139" t="str">
        <f>IF(original!M1139 - test!M1139 = 0, "True", "False")</f>
        <v>True</v>
      </c>
      <c r="N1139" t="str">
        <f>IF(original!N1139 &lt;&gt; test!N1139, "False", "True")</f>
        <v>True</v>
      </c>
      <c r="O1139" t="str">
        <f>IF(original!O1139 &lt;&gt; test!O1139, "False", "True")</f>
        <v>True</v>
      </c>
    </row>
    <row r="1140" spans="1:15" hidden="1" x14ac:dyDescent="0.25">
      <c r="A1140" t="str">
        <f>IF(original!A1140 - test!A1140 = 0, "True", "False")</f>
        <v>True</v>
      </c>
      <c r="B1140" t="str">
        <f>IF(original!B1140 &lt;&gt; test!B1140, "False", "True")</f>
        <v>True</v>
      </c>
      <c r="C1140" t="str">
        <f>IF(original!C1140 &lt;&gt; test!C1140, "False", "True")</f>
        <v>True</v>
      </c>
      <c r="D1140" t="str">
        <f>IF(original!D1140 &lt;&gt; test!D1140, "False", "True")</f>
        <v>True</v>
      </c>
      <c r="E1140" t="str">
        <f>IF(original!E1140 - test!E1140 = 0, "True", "False")</f>
        <v>True</v>
      </c>
      <c r="F1140" s="16" t="str">
        <f>IF(original!F1140 &lt;&gt; test!F1140, "False", "True")</f>
        <v>True</v>
      </c>
      <c r="G1140" t="str">
        <f>IF(original!G1140 - test!G1140 = 0, "True", "False")</f>
        <v>True</v>
      </c>
      <c r="H1140" t="str">
        <f>IF(original!H1140 &lt;&gt; test!H1140, "False", "True")</f>
        <v>True</v>
      </c>
      <c r="I1140" t="str">
        <f>IF(original!I1140 - test!I1140 = 0, "True", "False")</f>
        <v>True</v>
      </c>
      <c r="J1140" t="str">
        <f>IF(original!J1140 &lt;&gt; test!J1140, "False", "True")</f>
        <v>True</v>
      </c>
      <c r="K1140" t="str">
        <f>IF(original!K1140 &lt;&gt; test!K1140, "False", "True")</f>
        <v>True</v>
      </c>
      <c r="L1140" t="str">
        <f>IF(original!L1140 - test!L1140 = 0, "True", "False")</f>
        <v>True</v>
      </c>
      <c r="M1140" t="str">
        <f>IF(original!M1140 - test!M1140 = 0, "True", "False")</f>
        <v>True</v>
      </c>
      <c r="N1140" t="str">
        <f>IF(original!N1140 &lt;&gt; test!N1140, "False", "True")</f>
        <v>True</v>
      </c>
      <c r="O1140" t="str">
        <f>IF(original!O1140 &lt;&gt; test!O1140, "False", "True")</f>
        <v>True</v>
      </c>
    </row>
    <row r="1141" spans="1:15" hidden="1" x14ac:dyDescent="0.25">
      <c r="A1141" t="str">
        <f>IF(original!A1141 - test!A1141 = 0, "True", "False")</f>
        <v>True</v>
      </c>
      <c r="B1141" t="str">
        <f>IF(original!B1141 &lt;&gt; test!B1141, "False", "True")</f>
        <v>True</v>
      </c>
      <c r="C1141" t="str">
        <f>IF(original!C1141 &lt;&gt; test!C1141, "False", "True")</f>
        <v>True</v>
      </c>
      <c r="D1141" t="str">
        <f>IF(original!D1141 &lt;&gt; test!D1141, "False", "True")</f>
        <v>True</v>
      </c>
      <c r="E1141" t="str">
        <f>IF(original!E1141 - test!E1141 = 0, "True", "False")</f>
        <v>True</v>
      </c>
      <c r="F1141" s="16" t="str">
        <f>IF(original!F1141 &lt;&gt; test!F1141, "False", "True")</f>
        <v>True</v>
      </c>
      <c r="G1141" t="str">
        <f>IF(original!G1141 - test!G1141 = 0, "True", "False")</f>
        <v>True</v>
      </c>
      <c r="H1141" t="str">
        <f>IF(original!H1141 &lt;&gt; test!H1141, "False", "True")</f>
        <v>True</v>
      </c>
      <c r="I1141" t="str">
        <f>IF(original!I1141 - test!I1141 = 0, "True", "False")</f>
        <v>True</v>
      </c>
      <c r="J1141" t="str">
        <f>IF(original!J1141 &lt;&gt; test!J1141, "False", "True")</f>
        <v>True</v>
      </c>
      <c r="K1141" t="str">
        <f>IF(original!K1141 &lt;&gt; test!K1141, "False", "True")</f>
        <v>True</v>
      </c>
      <c r="L1141" t="str">
        <f>IF(original!L1141 - test!L1141 = 0, "True", "False")</f>
        <v>True</v>
      </c>
      <c r="M1141" t="str">
        <f>IF(original!M1141 - test!M1141 = 0, "True", "False")</f>
        <v>True</v>
      </c>
      <c r="N1141" t="str">
        <f>IF(original!N1141 &lt;&gt; test!N1141, "False", "True")</f>
        <v>True</v>
      </c>
      <c r="O1141" t="str">
        <f>IF(original!O1141 &lt;&gt; test!O1141, "False", "True")</f>
        <v>True</v>
      </c>
    </row>
    <row r="1142" spans="1:15" hidden="1" x14ac:dyDescent="0.25">
      <c r="A1142" t="str">
        <f>IF(original!A1142 - test!A1142 = 0, "True", "False")</f>
        <v>True</v>
      </c>
      <c r="B1142" t="str">
        <f>IF(original!B1142 &lt;&gt; test!B1142, "False", "True")</f>
        <v>True</v>
      </c>
      <c r="C1142" t="str">
        <f>IF(original!C1142 &lt;&gt; test!C1142, "False", "True")</f>
        <v>True</v>
      </c>
      <c r="D1142" t="str">
        <f>IF(original!D1142 &lt;&gt; test!D1142, "False", "True")</f>
        <v>True</v>
      </c>
      <c r="E1142" t="str">
        <f>IF(original!E1142 - test!E1142 = 0, "True", "False")</f>
        <v>True</v>
      </c>
      <c r="F1142" s="16" t="str">
        <f>IF(original!F1142 &lt;&gt; test!F1142, "False", "True")</f>
        <v>True</v>
      </c>
      <c r="G1142" t="str">
        <f>IF(original!G1142 - test!G1142 = 0, "True", "False")</f>
        <v>True</v>
      </c>
      <c r="H1142" t="str">
        <f>IF(original!H1142 &lt;&gt; test!H1142, "False", "True")</f>
        <v>True</v>
      </c>
      <c r="I1142" t="str">
        <f>IF(original!I1142 - test!I1142 = 0, "True", "False")</f>
        <v>True</v>
      </c>
      <c r="J1142" t="str">
        <f>IF(original!J1142 &lt;&gt; test!J1142, "False", "True")</f>
        <v>True</v>
      </c>
      <c r="K1142" t="str">
        <f>IF(original!K1142 &lt;&gt; test!K1142, "False", "True")</f>
        <v>True</v>
      </c>
      <c r="L1142" t="str">
        <f>IF(original!L1142 - test!L1142 = 0, "True", "False")</f>
        <v>True</v>
      </c>
      <c r="M1142" t="str">
        <f>IF(original!M1142 - test!M1142 = 0, "True", "False")</f>
        <v>True</v>
      </c>
      <c r="N1142" t="str">
        <f>IF(original!N1142 &lt;&gt; test!N1142, "False", "True")</f>
        <v>True</v>
      </c>
      <c r="O1142" t="str">
        <f>IF(original!O1142 &lt;&gt; test!O1142, "False", "True")</f>
        <v>True</v>
      </c>
    </row>
    <row r="1143" spans="1:15" hidden="1" x14ac:dyDescent="0.25">
      <c r="A1143" t="str">
        <f>IF(original!A1143 - test!A1143 = 0, "True", "False")</f>
        <v>True</v>
      </c>
      <c r="B1143" t="str">
        <f>IF(original!B1143 &lt;&gt; test!B1143, "False", "True")</f>
        <v>True</v>
      </c>
      <c r="C1143" t="str">
        <f>IF(original!C1143 &lt;&gt; test!C1143, "False", "True")</f>
        <v>True</v>
      </c>
      <c r="D1143" t="str">
        <f>IF(original!D1143 &lt;&gt; test!D1143, "False", "True")</f>
        <v>True</v>
      </c>
      <c r="E1143" t="str">
        <f>IF(original!E1143 - test!E1143 = 0, "True", "False")</f>
        <v>True</v>
      </c>
      <c r="F1143" s="16" t="str">
        <f>IF(original!F1143 &lt;&gt; test!F1143, "False", "True")</f>
        <v>True</v>
      </c>
      <c r="G1143" t="str">
        <f>IF(original!G1143 - test!G1143 = 0, "True", "False")</f>
        <v>True</v>
      </c>
      <c r="H1143" t="str">
        <f>IF(original!H1143 &lt;&gt; test!H1143, "False", "True")</f>
        <v>True</v>
      </c>
      <c r="I1143" t="str">
        <f>IF(original!I1143 - test!I1143 = 0, "True", "False")</f>
        <v>True</v>
      </c>
      <c r="J1143" t="str">
        <f>IF(original!J1143 &lt;&gt; test!J1143, "False", "True")</f>
        <v>True</v>
      </c>
      <c r="K1143" t="str">
        <f>IF(original!K1143 &lt;&gt; test!K1143, "False", "True")</f>
        <v>True</v>
      </c>
      <c r="L1143" t="str">
        <f>IF(original!L1143 - test!L1143 = 0, "True", "False")</f>
        <v>True</v>
      </c>
      <c r="M1143" t="str">
        <f>IF(original!M1143 - test!M1143 = 0, "True", "False")</f>
        <v>True</v>
      </c>
      <c r="N1143" t="str">
        <f>IF(original!N1143 &lt;&gt; test!N1143, "False", "True")</f>
        <v>True</v>
      </c>
      <c r="O1143" t="str">
        <f>IF(original!O1143 &lt;&gt; test!O1143, "False", "True")</f>
        <v>True</v>
      </c>
    </row>
    <row r="1144" spans="1:15" hidden="1" x14ac:dyDescent="0.25">
      <c r="A1144" t="str">
        <f>IF(original!A1144 - test!A1144 = 0, "True", "False")</f>
        <v>True</v>
      </c>
      <c r="B1144" t="str">
        <f>IF(original!B1144 &lt;&gt; test!B1144, "False", "True")</f>
        <v>True</v>
      </c>
      <c r="C1144" t="str">
        <f>IF(original!C1144 &lt;&gt; test!C1144, "False", "True")</f>
        <v>True</v>
      </c>
      <c r="D1144" t="str">
        <f>IF(original!D1144 &lt;&gt; test!D1144, "False", "True")</f>
        <v>True</v>
      </c>
      <c r="E1144" t="str">
        <f>IF(original!E1144 - test!E1144 = 0, "True", "False")</f>
        <v>True</v>
      </c>
      <c r="F1144" s="16" t="str">
        <f>IF(original!F1144 &lt;&gt; test!F1144, "False", "True")</f>
        <v>True</v>
      </c>
      <c r="G1144" t="str">
        <f>IF(original!G1144 - test!G1144 = 0, "True", "False")</f>
        <v>True</v>
      </c>
      <c r="H1144" t="str">
        <f>IF(original!H1144 &lt;&gt; test!H1144, "False", "True")</f>
        <v>True</v>
      </c>
      <c r="I1144" t="str">
        <f>IF(original!I1144 - test!I1144 = 0, "True", "False")</f>
        <v>True</v>
      </c>
      <c r="J1144" t="str">
        <f>IF(original!J1144 &lt;&gt; test!J1144, "False", "True")</f>
        <v>True</v>
      </c>
      <c r="K1144" t="str">
        <f>IF(original!K1144 &lt;&gt; test!K1144, "False", "True")</f>
        <v>True</v>
      </c>
      <c r="L1144" t="str">
        <f>IF(original!L1144 - test!L1144 = 0, "True", "False")</f>
        <v>True</v>
      </c>
      <c r="M1144" t="str">
        <f>IF(original!M1144 - test!M1144 = 0, "True", "False")</f>
        <v>True</v>
      </c>
      <c r="N1144" t="str">
        <f>IF(original!N1144 &lt;&gt; test!N1144, "False", "True")</f>
        <v>True</v>
      </c>
      <c r="O1144" t="str">
        <f>IF(original!O1144 &lt;&gt; test!O1144, "False", "True")</f>
        <v>True</v>
      </c>
    </row>
    <row r="1145" spans="1:15" hidden="1" x14ac:dyDescent="0.25">
      <c r="A1145" t="str">
        <f>IF(original!A1145 - test!A1145 = 0, "True", "False")</f>
        <v>True</v>
      </c>
      <c r="B1145" t="str">
        <f>IF(original!B1145 &lt;&gt; test!B1145, "False", "True")</f>
        <v>True</v>
      </c>
      <c r="C1145" t="str">
        <f>IF(original!C1145 &lt;&gt; test!C1145, "False", "True")</f>
        <v>True</v>
      </c>
      <c r="D1145" t="str">
        <f>IF(original!D1145 &lt;&gt; test!D1145, "False", "True")</f>
        <v>True</v>
      </c>
      <c r="E1145" t="str">
        <f>IF(original!E1145 - test!E1145 = 0, "True", "False")</f>
        <v>True</v>
      </c>
      <c r="F1145" s="16" t="str">
        <f>IF(original!F1145 &lt;&gt; test!F1145, "False", "True")</f>
        <v>True</v>
      </c>
      <c r="G1145" t="str">
        <f>IF(original!G1145 - test!G1145 = 0, "True", "False")</f>
        <v>True</v>
      </c>
      <c r="H1145" t="str">
        <f>IF(original!H1145 &lt;&gt; test!H1145, "False", "True")</f>
        <v>True</v>
      </c>
      <c r="I1145" t="str">
        <f>IF(original!I1145 - test!I1145 = 0, "True", "False")</f>
        <v>True</v>
      </c>
      <c r="J1145" t="str">
        <f>IF(original!J1145 &lt;&gt; test!J1145, "False", "True")</f>
        <v>True</v>
      </c>
      <c r="K1145" t="str">
        <f>IF(original!K1145 &lt;&gt; test!K1145, "False", "True")</f>
        <v>True</v>
      </c>
      <c r="L1145" t="str">
        <f>IF(original!L1145 - test!L1145 = 0, "True", "False")</f>
        <v>True</v>
      </c>
      <c r="M1145" t="str">
        <f>IF(original!M1145 - test!M1145 = 0, "True", "False")</f>
        <v>True</v>
      </c>
      <c r="N1145" t="str">
        <f>IF(original!N1145 &lt;&gt; test!N1145, "False", "True")</f>
        <v>True</v>
      </c>
      <c r="O1145" t="str">
        <f>IF(original!O1145 &lt;&gt; test!O1145, "False", "True")</f>
        <v>True</v>
      </c>
    </row>
    <row r="1146" spans="1:15" hidden="1" x14ac:dyDescent="0.25">
      <c r="A1146" t="str">
        <f>IF(original!A1146 - test!A1146 = 0, "True", "False")</f>
        <v>True</v>
      </c>
      <c r="B1146" t="str">
        <f>IF(original!B1146 &lt;&gt; test!B1146, "False", "True")</f>
        <v>True</v>
      </c>
      <c r="C1146" t="str">
        <f>IF(original!C1146 &lt;&gt; test!C1146, "False", "True")</f>
        <v>True</v>
      </c>
      <c r="D1146" t="str">
        <f>IF(original!D1146 &lt;&gt; test!D1146, "False", "True")</f>
        <v>True</v>
      </c>
      <c r="E1146" t="str">
        <f>IF(original!E1146 - test!E1146 = 0, "True", "False")</f>
        <v>True</v>
      </c>
      <c r="F1146" s="16" t="str">
        <f>IF(original!F1146 &lt;&gt; test!F1146, "False", "True")</f>
        <v>True</v>
      </c>
      <c r="G1146" t="str">
        <f>IF(original!G1146 - test!G1146 = 0, "True", "False")</f>
        <v>True</v>
      </c>
      <c r="H1146" t="str">
        <f>IF(original!H1146 &lt;&gt; test!H1146, "False", "True")</f>
        <v>True</v>
      </c>
      <c r="I1146" t="str">
        <f>IF(original!I1146 - test!I1146 = 0, "True", "False")</f>
        <v>True</v>
      </c>
      <c r="J1146" t="str">
        <f>IF(original!J1146 &lt;&gt; test!J1146, "False", "True")</f>
        <v>True</v>
      </c>
      <c r="K1146" t="str">
        <f>IF(original!K1146 &lt;&gt; test!K1146, "False", "True")</f>
        <v>True</v>
      </c>
      <c r="L1146" t="str">
        <f>IF(original!L1146 - test!L1146 = 0, "True", "False")</f>
        <v>True</v>
      </c>
      <c r="M1146" t="str">
        <f>IF(original!M1146 - test!M1146 = 0, "True", "False")</f>
        <v>True</v>
      </c>
      <c r="N1146" t="str">
        <f>IF(original!N1146 &lt;&gt; test!N1146, "False", "True")</f>
        <v>True</v>
      </c>
      <c r="O1146" t="str">
        <f>IF(original!O1146 &lt;&gt; test!O1146, "False", "True")</f>
        <v>True</v>
      </c>
    </row>
    <row r="1147" spans="1:15" hidden="1" x14ac:dyDescent="0.25">
      <c r="A1147" t="str">
        <f>IF(original!A1147 - test!A1147 = 0, "True", "False")</f>
        <v>True</v>
      </c>
      <c r="B1147" t="str">
        <f>IF(original!B1147 &lt;&gt; test!B1147, "False", "True")</f>
        <v>True</v>
      </c>
      <c r="C1147" t="str">
        <f>IF(original!C1147 &lt;&gt; test!C1147, "False", "True")</f>
        <v>True</v>
      </c>
      <c r="D1147" t="str">
        <f>IF(original!D1147 &lt;&gt; test!D1147, "False", "True")</f>
        <v>True</v>
      </c>
      <c r="E1147" t="str">
        <f>IF(original!E1147 - test!E1147 = 0, "True", "False")</f>
        <v>True</v>
      </c>
      <c r="F1147" s="16" t="str">
        <f>IF(original!F1147 &lt;&gt; test!F1147, "False", "True")</f>
        <v>True</v>
      </c>
      <c r="G1147" t="str">
        <f>IF(original!G1147 - test!G1147 = 0, "True", "False")</f>
        <v>True</v>
      </c>
      <c r="H1147" t="str">
        <f>IF(original!H1147 &lt;&gt; test!H1147, "False", "True")</f>
        <v>True</v>
      </c>
      <c r="I1147" t="str">
        <f>IF(original!I1147 - test!I1147 = 0, "True", "False")</f>
        <v>True</v>
      </c>
      <c r="J1147" t="str">
        <f>IF(original!J1147 &lt;&gt; test!J1147, "False", "True")</f>
        <v>True</v>
      </c>
      <c r="K1147" t="str">
        <f>IF(original!K1147 &lt;&gt; test!K1147, "False", "True")</f>
        <v>True</v>
      </c>
      <c r="L1147" t="str">
        <f>IF(original!L1147 - test!L1147 = 0, "True", "False")</f>
        <v>True</v>
      </c>
      <c r="M1147" t="str">
        <f>IF(original!M1147 - test!M1147 = 0, "True", "False")</f>
        <v>True</v>
      </c>
      <c r="N1147" t="str">
        <f>IF(original!N1147 &lt;&gt; test!N1147, "False", "True")</f>
        <v>True</v>
      </c>
      <c r="O1147" t="str">
        <f>IF(original!O1147 &lt;&gt; test!O1147, "False", "True")</f>
        <v>True</v>
      </c>
    </row>
    <row r="1148" spans="1:15" hidden="1" x14ac:dyDescent="0.25">
      <c r="A1148" t="str">
        <f>IF(original!A1148 - test!A1148 = 0, "True", "False")</f>
        <v>True</v>
      </c>
      <c r="B1148" t="str">
        <f>IF(original!B1148 &lt;&gt; test!B1148, "False", "True")</f>
        <v>True</v>
      </c>
      <c r="C1148" t="str">
        <f>IF(original!C1148 &lt;&gt; test!C1148, "False", "True")</f>
        <v>True</v>
      </c>
      <c r="D1148" t="str">
        <f>IF(original!D1148 &lt;&gt; test!D1148, "False", "True")</f>
        <v>True</v>
      </c>
      <c r="E1148" t="str">
        <f>IF(original!E1148 - test!E1148 = 0, "True", "False")</f>
        <v>True</v>
      </c>
      <c r="F1148" s="16" t="str">
        <f>IF(original!F1148 &lt;&gt; test!F1148, "False", "True")</f>
        <v>True</v>
      </c>
      <c r="G1148" t="str">
        <f>IF(original!G1148 - test!G1148 = 0, "True", "False")</f>
        <v>True</v>
      </c>
      <c r="H1148" t="str">
        <f>IF(original!H1148 &lt;&gt; test!H1148, "False", "True")</f>
        <v>True</v>
      </c>
      <c r="I1148" t="str">
        <f>IF(original!I1148 - test!I1148 = 0, "True", "False")</f>
        <v>True</v>
      </c>
      <c r="J1148" t="str">
        <f>IF(original!J1148 &lt;&gt; test!J1148, "False", "True")</f>
        <v>True</v>
      </c>
      <c r="K1148" t="str">
        <f>IF(original!K1148 &lt;&gt; test!K1148, "False", "True")</f>
        <v>True</v>
      </c>
      <c r="L1148" t="str">
        <f>IF(original!L1148 - test!L1148 = 0, "True", "False")</f>
        <v>True</v>
      </c>
      <c r="M1148" t="str">
        <f>IF(original!M1148 - test!M1148 = 0, "True", "False")</f>
        <v>True</v>
      </c>
      <c r="N1148" t="str">
        <f>IF(original!N1148 &lt;&gt; test!N1148, "False", "True")</f>
        <v>True</v>
      </c>
      <c r="O1148" t="str">
        <f>IF(original!O1148 &lt;&gt; test!O1148, "False", "True")</f>
        <v>True</v>
      </c>
    </row>
    <row r="1149" spans="1:15" hidden="1" x14ac:dyDescent="0.25">
      <c r="A1149" t="str">
        <f>IF(original!A1149 - test!A1149 = 0, "True", "False")</f>
        <v>True</v>
      </c>
      <c r="B1149" t="str">
        <f>IF(original!B1149 &lt;&gt; test!B1149, "False", "True")</f>
        <v>True</v>
      </c>
      <c r="C1149" t="str">
        <f>IF(original!C1149 &lt;&gt; test!C1149, "False", "True")</f>
        <v>True</v>
      </c>
      <c r="D1149" t="str">
        <f>IF(original!D1149 &lt;&gt; test!D1149, "False", "True")</f>
        <v>True</v>
      </c>
      <c r="E1149" t="str">
        <f>IF(original!E1149 - test!E1149 = 0, "True", "False")</f>
        <v>True</v>
      </c>
      <c r="F1149" s="16" t="str">
        <f>IF(original!F1149 &lt;&gt; test!F1149, "False", "True")</f>
        <v>True</v>
      </c>
      <c r="G1149" t="str">
        <f>IF(original!G1149 - test!G1149 = 0, "True", "False")</f>
        <v>True</v>
      </c>
      <c r="H1149" t="str">
        <f>IF(original!H1149 &lt;&gt; test!H1149, "False", "True")</f>
        <v>True</v>
      </c>
      <c r="I1149" t="str">
        <f>IF(original!I1149 - test!I1149 = 0, "True", "False")</f>
        <v>True</v>
      </c>
      <c r="J1149" t="str">
        <f>IF(original!J1149 &lt;&gt; test!J1149, "False", "True")</f>
        <v>True</v>
      </c>
      <c r="K1149" t="str">
        <f>IF(original!K1149 &lt;&gt; test!K1149, "False", "True")</f>
        <v>True</v>
      </c>
      <c r="L1149" t="str">
        <f>IF(original!L1149 - test!L1149 = 0, "True", "False")</f>
        <v>True</v>
      </c>
      <c r="M1149" t="str">
        <f>IF(original!M1149 - test!M1149 = 0, "True", "False")</f>
        <v>True</v>
      </c>
      <c r="N1149" t="str">
        <f>IF(original!N1149 &lt;&gt; test!N1149, "False", "True")</f>
        <v>True</v>
      </c>
      <c r="O1149" t="str">
        <f>IF(original!O1149 &lt;&gt; test!O1149, "False", "True")</f>
        <v>True</v>
      </c>
    </row>
    <row r="1150" spans="1:15" hidden="1" x14ac:dyDescent="0.25">
      <c r="A1150" t="str">
        <f>IF(original!A1150 - test!A1150 = 0, "True", "False")</f>
        <v>True</v>
      </c>
      <c r="B1150" t="str">
        <f>IF(original!B1150 &lt;&gt; test!B1150, "False", "True")</f>
        <v>True</v>
      </c>
      <c r="C1150" t="str">
        <f>IF(original!C1150 &lt;&gt; test!C1150, "False", "True")</f>
        <v>True</v>
      </c>
      <c r="D1150" t="str">
        <f>IF(original!D1150 &lt;&gt; test!D1150, "False", "True")</f>
        <v>True</v>
      </c>
      <c r="E1150" t="str">
        <f>IF(original!E1150 - test!E1150 = 0, "True", "False")</f>
        <v>True</v>
      </c>
      <c r="F1150" s="16" t="str">
        <f>IF(original!F1150 &lt;&gt; test!F1150, "False", "True")</f>
        <v>True</v>
      </c>
      <c r="G1150" t="str">
        <f>IF(original!G1150 - test!G1150 = 0, "True", "False")</f>
        <v>True</v>
      </c>
      <c r="H1150" t="str">
        <f>IF(original!H1150 &lt;&gt; test!H1150, "False", "True")</f>
        <v>True</v>
      </c>
      <c r="I1150" t="str">
        <f>IF(original!I1150 - test!I1150 = 0, "True", "False")</f>
        <v>True</v>
      </c>
      <c r="J1150" t="str">
        <f>IF(original!J1150 &lt;&gt; test!J1150, "False", "True")</f>
        <v>True</v>
      </c>
      <c r="K1150" t="str">
        <f>IF(original!K1150 &lt;&gt; test!K1150, "False", "True")</f>
        <v>True</v>
      </c>
      <c r="L1150" t="str">
        <f>IF(original!L1150 - test!L1150 = 0, "True", "False")</f>
        <v>True</v>
      </c>
      <c r="M1150" t="str">
        <f>IF(original!M1150 - test!M1150 = 0, "True", "False")</f>
        <v>True</v>
      </c>
      <c r="N1150" t="str">
        <f>IF(original!N1150 &lt;&gt; test!N1150, "False", "True")</f>
        <v>True</v>
      </c>
      <c r="O1150" t="str">
        <f>IF(original!O1150 &lt;&gt; test!O1150, "False", "True")</f>
        <v>True</v>
      </c>
    </row>
    <row r="1151" spans="1:15" hidden="1" x14ac:dyDescent="0.25">
      <c r="A1151" t="str">
        <f>IF(original!A1151 - test!A1151 = 0, "True", "False")</f>
        <v>True</v>
      </c>
      <c r="B1151" t="str">
        <f>IF(original!B1151 &lt;&gt; test!B1151, "False", "True")</f>
        <v>True</v>
      </c>
      <c r="C1151" t="str">
        <f>IF(original!C1151 &lt;&gt; test!C1151, "False", "True")</f>
        <v>True</v>
      </c>
      <c r="D1151" t="str">
        <f>IF(original!D1151 &lt;&gt; test!D1151, "False", "True")</f>
        <v>True</v>
      </c>
      <c r="E1151" t="str">
        <f>IF(original!E1151 - test!E1151 = 0, "True", "False")</f>
        <v>True</v>
      </c>
      <c r="F1151" s="16" t="str">
        <f>IF(original!F1151 &lt;&gt; test!F1151, "False", "True")</f>
        <v>True</v>
      </c>
      <c r="G1151" t="str">
        <f>IF(original!G1151 - test!G1151 = 0, "True", "False")</f>
        <v>True</v>
      </c>
      <c r="H1151" t="str">
        <f>IF(original!H1151 &lt;&gt; test!H1151, "False", "True")</f>
        <v>True</v>
      </c>
      <c r="I1151" t="str">
        <f>IF(original!I1151 - test!I1151 = 0, "True", "False")</f>
        <v>True</v>
      </c>
      <c r="J1151" t="str">
        <f>IF(original!J1151 &lt;&gt; test!J1151, "False", "True")</f>
        <v>True</v>
      </c>
      <c r="K1151" t="str">
        <f>IF(original!K1151 &lt;&gt; test!K1151, "False", "True")</f>
        <v>True</v>
      </c>
      <c r="L1151" t="str">
        <f>IF(original!L1151 - test!L1151 = 0, "True", "False")</f>
        <v>True</v>
      </c>
      <c r="M1151" t="str">
        <f>IF(original!M1151 - test!M1151 = 0, "True", "False")</f>
        <v>True</v>
      </c>
      <c r="N1151" t="str">
        <f>IF(original!N1151 &lt;&gt; test!N1151, "False", "True")</f>
        <v>True</v>
      </c>
      <c r="O1151" t="str">
        <f>IF(original!O1151 &lt;&gt; test!O1151, "False", "True")</f>
        <v>True</v>
      </c>
    </row>
    <row r="1152" spans="1:15" hidden="1" x14ac:dyDescent="0.25">
      <c r="A1152" t="str">
        <f>IF(original!A1152 - test!A1152 = 0, "True", "False")</f>
        <v>True</v>
      </c>
      <c r="B1152" t="str">
        <f>IF(original!B1152 &lt;&gt; test!B1152, "False", "True")</f>
        <v>True</v>
      </c>
      <c r="C1152" t="str">
        <f>IF(original!C1152 &lt;&gt; test!C1152, "False", "True")</f>
        <v>True</v>
      </c>
      <c r="D1152" t="str">
        <f>IF(original!D1152 &lt;&gt; test!D1152, "False", "True")</f>
        <v>True</v>
      </c>
      <c r="E1152" t="str">
        <f>IF(original!E1152 - test!E1152 = 0, "True", "False")</f>
        <v>True</v>
      </c>
      <c r="F1152" s="16" t="str">
        <f>IF(original!F1152 &lt;&gt; test!F1152, "False", "True")</f>
        <v>True</v>
      </c>
      <c r="G1152" t="str">
        <f>IF(original!G1152 - test!G1152 = 0, "True", "False")</f>
        <v>True</v>
      </c>
      <c r="H1152" t="str">
        <f>IF(original!H1152 &lt;&gt; test!H1152, "False", "True")</f>
        <v>True</v>
      </c>
      <c r="I1152" t="str">
        <f>IF(original!I1152 - test!I1152 = 0, "True", "False")</f>
        <v>True</v>
      </c>
      <c r="J1152" t="str">
        <f>IF(original!J1152 &lt;&gt; test!J1152, "False", "True")</f>
        <v>True</v>
      </c>
      <c r="K1152" t="str">
        <f>IF(original!K1152 &lt;&gt; test!K1152, "False", "True")</f>
        <v>True</v>
      </c>
      <c r="L1152" t="str">
        <f>IF(original!L1152 - test!L1152 = 0, "True", "False")</f>
        <v>True</v>
      </c>
      <c r="M1152" t="str">
        <f>IF(original!M1152 - test!M1152 = 0, "True", "False")</f>
        <v>True</v>
      </c>
      <c r="N1152" t="str">
        <f>IF(original!N1152 &lt;&gt; test!N1152, "False", "True")</f>
        <v>True</v>
      </c>
      <c r="O1152" t="str">
        <f>IF(original!O1152 &lt;&gt; test!O1152, "False", "True")</f>
        <v>True</v>
      </c>
    </row>
    <row r="1153" spans="1:15" hidden="1" x14ac:dyDescent="0.25">
      <c r="A1153" t="str">
        <f>IF(original!A1153 - test!A1153 = 0, "True", "False")</f>
        <v>True</v>
      </c>
      <c r="B1153" t="str">
        <f>IF(original!B1153 &lt;&gt; test!B1153, "False", "True")</f>
        <v>True</v>
      </c>
      <c r="C1153" t="str">
        <f>IF(original!C1153 &lt;&gt; test!C1153, "False", "True")</f>
        <v>True</v>
      </c>
      <c r="D1153" t="str">
        <f>IF(original!D1153 &lt;&gt; test!D1153, "False", "True")</f>
        <v>True</v>
      </c>
      <c r="E1153" t="str">
        <f>IF(original!E1153 - test!E1153 = 0, "True", "False")</f>
        <v>True</v>
      </c>
      <c r="F1153" s="16" t="str">
        <f>IF(original!F1153 &lt;&gt; test!F1153, "False", "True")</f>
        <v>True</v>
      </c>
      <c r="G1153" t="str">
        <f>IF(original!G1153 - test!G1153 = 0, "True", "False")</f>
        <v>True</v>
      </c>
      <c r="H1153" t="str">
        <f>IF(original!H1153 &lt;&gt; test!H1153, "False", "True")</f>
        <v>True</v>
      </c>
      <c r="I1153" t="str">
        <f>IF(original!I1153 - test!I1153 = 0, "True", "False")</f>
        <v>True</v>
      </c>
      <c r="J1153" t="str">
        <f>IF(original!J1153 &lt;&gt; test!J1153, "False", "True")</f>
        <v>True</v>
      </c>
      <c r="K1153" t="str">
        <f>IF(original!K1153 &lt;&gt; test!K1153, "False", "True")</f>
        <v>True</v>
      </c>
      <c r="L1153" t="str">
        <f>IF(original!L1153 - test!L1153 = 0, "True", "False")</f>
        <v>True</v>
      </c>
      <c r="M1153" t="str">
        <f>IF(original!M1153 - test!M1153 = 0, "True", "False")</f>
        <v>True</v>
      </c>
      <c r="N1153" t="str">
        <f>IF(original!N1153 &lt;&gt; test!N1153, "False", "True")</f>
        <v>True</v>
      </c>
      <c r="O1153" t="str">
        <f>IF(original!O1153 &lt;&gt; test!O1153, "False", "True")</f>
        <v>True</v>
      </c>
    </row>
    <row r="1154" spans="1:15" hidden="1" x14ac:dyDescent="0.25">
      <c r="A1154" t="str">
        <f>IF(original!A1154 - test!A1154 = 0, "True", "False")</f>
        <v>True</v>
      </c>
      <c r="B1154" t="str">
        <f>IF(original!B1154 &lt;&gt; test!B1154, "False", "True")</f>
        <v>True</v>
      </c>
      <c r="C1154" t="str">
        <f>IF(original!C1154 &lt;&gt; test!C1154, "False", "True")</f>
        <v>True</v>
      </c>
      <c r="D1154" t="str">
        <f>IF(original!D1154 &lt;&gt; test!D1154, "False", "True")</f>
        <v>True</v>
      </c>
      <c r="E1154" t="str">
        <f>IF(original!E1154 - test!E1154 = 0, "True", "False")</f>
        <v>True</v>
      </c>
      <c r="F1154" s="16" t="str">
        <f>IF(original!F1154 &lt;&gt; test!F1154, "False", "True")</f>
        <v>True</v>
      </c>
      <c r="G1154" t="str">
        <f>IF(original!G1154 - test!G1154 = 0, "True", "False")</f>
        <v>True</v>
      </c>
      <c r="H1154" t="str">
        <f>IF(original!H1154 &lt;&gt; test!H1154, "False", "True")</f>
        <v>True</v>
      </c>
      <c r="I1154" t="str">
        <f>IF(original!I1154 - test!I1154 = 0, "True", "False")</f>
        <v>True</v>
      </c>
      <c r="J1154" t="str">
        <f>IF(original!J1154 &lt;&gt; test!J1154, "False", "True")</f>
        <v>True</v>
      </c>
      <c r="K1154" t="str">
        <f>IF(original!K1154 &lt;&gt; test!K1154, "False", "True")</f>
        <v>True</v>
      </c>
      <c r="L1154" t="str">
        <f>IF(original!L1154 - test!L1154 = 0, "True", "False")</f>
        <v>True</v>
      </c>
      <c r="M1154" t="str">
        <f>IF(original!M1154 - test!M1154 = 0, "True", "False")</f>
        <v>True</v>
      </c>
      <c r="N1154" t="str">
        <f>IF(original!N1154 &lt;&gt; test!N1154, "False", "True")</f>
        <v>True</v>
      </c>
      <c r="O1154" t="str">
        <f>IF(original!O1154 &lt;&gt; test!O1154, "False", "True")</f>
        <v>True</v>
      </c>
    </row>
    <row r="1155" spans="1:15" hidden="1" x14ac:dyDescent="0.25">
      <c r="A1155" t="str">
        <f>IF(original!A1155 - test!A1155 = 0, "True", "False")</f>
        <v>True</v>
      </c>
      <c r="B1155" t="str">
        <f>IF(original!B1155 &lt;&gt; test!B1155, "False", "True")</f>
        <v>True</v>
      </c>
      <c r="C1155" t="str">
        <f>IF(original!C1155 &lt;&gt; test!C1155, "False", "True")</f>
        <v>True</v>
      </c>
      <c r="D1155" t="str">
        <f>IF(original!D1155 &lt;&gt; test!D1155, "False", "True")</f>
        <v>True</v>
      </c>
      <c r="E1155" t="str">
        <f>IF(original!E1155 - test!E1155 = 0, "True", "False")</f>
        <v>True</v>
      </c>
      <c r="F1155" s="16" t="str">
        <f>IF(original!F1155 &lt;&gt; test!F1155, "False", "True")</f>
        <v>True</v>
      </c>
      <c r="G1155" t="str">
        <f>IF(original!G1155 - test!G1155 = 0, "True", "False")</f>
        <v>True</v>
      </c>
      <c r="H1155" t="str">
        <f>IF(original!H1155 &lt;&gt; test!H1155, "False", "True")</f>
        <v>True</v>
      </c>
      <c r="I1155" t="str">
        <f>IF(original!I1155 - test!I1155 = 0, "True", "False")</f>
        <v>True</v>
      </c>
      <c r="J1155" t="str">
        <f>IF(original!J1155 &lt;&gt; test!J1155, "False", "True")</f>
        <v>True</v>
      </c>
      <c r="K1155" t="str">
        <f>IF(original!K1155 &lt;&gt; test!K1155, "False", "True")</f>
        <v>True</v>
      </c>
      <c r="L1155" t="str">
        <f>IF(original!L1155 - test!L1155 = 0, "True", "False")</f>
        <v>True</v>
      </c>
      <c r="M1155" t="str">
        <f>IF(original!M1155 - test!M1155 = 0, "True", "False")</f>
        <v>True</v>
      </c>
      <c r="N1155" t="str">
        <f>IF(original!N1155 &lt;&gt; test!N1155, "False", "True")</f>
        <v>True</v>
      </c>
      <c r="O1155" t="str">
        <f>IF(original!O1155 &lt;&gt; test!O1155, "False", "True")</f>
        <v>True</v>
      </c>
    </row>
    <row r="1156" spans="1:15" hidden="1" x14ac:dyDescent="0.25">
      <c r="A1156" t="str">
        <f>IF(original!A1156 - test!A1156 = 0, "True", "False")</f>
        <v>True</v>
      </c>
      <c r="B1156" t="str">
        <f>IF(original!B1156 &lt;&gt; test!B1156, "False", "True")</f>
        <v>True</v>
      </c>
      <c r="C1156" t="str">
        <f>IF(original!C1156 &lt;&gt; test!C1156, "False", "True")</f>
        <v>True</v>
      </c>
      <c r="D1156" t="str">
        <f>IF(original!D1156 &lt;&gt; test!D1156, "False", "True")</f>
        <v>True</v>
      </c>
      <c r="E1156" t="str">
        <f>IF(original!E1156 - test!E1156 = 0, "True", "False")</f>
        <v>True</v>
      </c>
      <c r="F1156" s="16" t="str">
        <f>IF(original!F1156 &lt;&gt; test!F1156, "False", "True")</f>
        <v>True</v>
      </c>
      <c r="G1156" t="str">
        <f>IF(original!G1156 - test!G1156 = 0, "True", "False")</f>
        <v>True</v>
      </c>
      <c r="H1156" t="str">
        <f>IF(original!H1156 &lt;&gt; test!H1156, "False", "True")</f>
        <v>True</v>
      </c>
      <c r="I1156" t="str">
        <f>IF(original!I1156 - test!I1156 = 0, "True", "False")</f>
        <v>True</v>
      </c>
      <c r="J1156" t="str">
        <f>IF(original!J1156 &lt;&gt; test!J1156, "False", "True")</f>
        <v>True</v>
      </c>
      <c r="K1156" t="str">
        <f>IF(original!K1156 &lt;&gt; test!K1156, "False", "True")</f>
        <v>True</v>
      </c>
      <c r="L1156" t="str">
        <f>IF(original!L1156 - test!L1156 = 0, "True", "False")</f>
        <v>True</v>
      </c>
      <c r="M1156" t="str">
        <f>IF(original!M1156 - test!M1156 = 0, "True", "False")</f>
        <v>True</v>
      </c>
      <c r="N1156" t="str">
        <f>IF(original!N1156 &lt;&gt; test!N1156, "False", "True")</f>
        <v>True</v>
      </c>
      <c r="O1156" t="str">
        <f>IF(original!O1156 &lt;&gt; test!O1156, "False", "True")</f>
        <v>True</v>
      </c>
    </row>
    <row r="1157" spans="1:15" hidden="1" x14ac:dyDescent="0.25">
      <c r="A1157" t="str">
        <f>IF(original!A1157 - test!A1157 = 0, "True", "False")</f>
        <v>True</v>
      </c>
      <c r="B1157" t="str">
        <f>IF(original!B1157 &lt;&gt; test!B1157, "False", "True")</f>
        <v>True</v>
      </c>
      <c r="C1157" t="str">
        <f>IF(original!C1157 &lt;&gt; test!C1157, "False", "True")</f>
        <v>True</v>
      </c>
      <c r="D1157" t="str">
        <f>IF(original!D1157 &lt;&gt; test!D1157, "False", "True")</f>
        <v>True</v>
      </c>
      <c r="E1157" t="str">
        <f>IF(original!E1157 - test!E1157 = 0, "True", "False")</f>
        <v>True</v>
      </c>
      <c r="F1157" s="16" t="str">
        <f>IF(original!F1157 &lt;&gt; test!F1157, "False", "True")</f>
        <v>True</v>
      </c>
      <c r="G1157" t="str">
        <f>IF(original!G1157 - test!G1157 = 0, "True", "False")</f>
        <v>True</v>
      </c>
      <c r="H1157" t="str">
        <f>IF(original!H1157 &lt;&gt; test!H1157, "False", "True")</f>
        <v>True</v>
      </c>
      <c r="I1157" t="str">
        <f>IF(original!I1157 - test!I1157 = 0, "True", "False")</f>
        <v>True</v>
      </c>
      <c r="J1157" t="str">
        <f>IF(original!J1157 &lt;&gt; test!J1157, "False", "True")</f>
        <v>True</v>
      </c>
      <c r="K1157" t="str">
        <f>IF(original!K1157 &lt;&gt; test!K1157, "False", "True")</f>
        <v>True</v>
      </c>
      <c r="L1157" t="str">
        <f>IF(original!L1157 - test!L1157 = 0, "True", "False")</f>
        <v>True</v>
      </c>
      <c r="M1157" t="str">
        <f>IF(original!M1157 - test!M1157 = 0, "True", "False")</f>
        <v>True</v>
      </c>
      <c r="N1157" t="str">
        <f>IF(original!N1157 &lt;&gt; test!N1157, "False", "True")</f>
        <v>True</v>
      </c>
      <c r="O1157" t="str">
        <f>IF(original!O1157 &lt;&gt; test!O1157, "False", "True")</f>
        <v>True</v>
      </c>
    </row>
    <row r="1158" spans="1:15" hidden="1" x14ac:dyDescent="0.25">
      <c r="A1158" t="str">
        <f>IF(original!A1158 - test!A1158 = 0, "True", "False")</f>
        <v>True</v>
      </c>
      <c r="B1158" t="str">
        <f>IF(original!B1158 &lt;&gt; test!B1158, "False", "True")</f>
        <v>True</v>
      </c>
      <c r="C1158" t="str">
        <f>IF(original!C1158 &lt;&gt; test!C1158, "False", "True")</f>
        <v>True</v>
      </c>
      <c r="D1158" t="str">
        <f>IF(original!D1158 &lt;&gt; test!D1158, "False", "True")</f>
        <v>True</v>
      </c>
      <c r="E1158" t="str">
        <f>IF(original!E1158 - test!E1158 = 0, "True", "False")</f>
        <v>True</v>
      </c>
      <c r="F1158" s="16" t="str">
        <f>IF(original!F1158 &lt;&gt; test!F1158, "False", "True")</f>
        <v>True</v>
      </c>
      <c r="G1158" t="str">
        <f>IF(original!G1158 - test!G1158 = 0, "True", "False")</f>
        <v>True</v>
      </c>
      <c r="H1158" t="str">
        <f>IF(original!H1158 &lt;&gt; test!H1158, "False", "True")</f>
        <v>True</v>
      </c>
      <c r="I1158" t="str">
        <f>IF(original!I1158 - test!I1158 = 0, "True", "False")</f>
        <v>True</v>
      </c>
      <c r="J1158" t="str">
        <f>IF(original!J1158 &lt;&gt; test!J1158, "False", "True")</f>
        <v>True</v>
      </c>
      <c r="K1158" t="str">
        <f>IF(original!K1158 &lt;&gt; test!K1158, "False", "True")</f>
        <v>True</v>
      </c>
      <c r="L1158" t="str">
        <f>IF(original!L1158 - test!L1158 = 0, "True", "False")</f>
        <v>True</v>
      </c>
      <c r="M1158" t="str">
        <f>IF(original!M1158 - test!M1158 = 0, "True", "False")</f>
        <v>True</v>
      </c>
      <c r="N1158" t="str">
        <f>IF(original!N1158 &lt;&gt; test!N1158, "False", "True")</f>
        <v>True</v>
      </c>
      <c r="O1158" t="str">
        <f>IF(original!O1158 &lt;&gt; test!O1158, "False", "True")</f>
        <v>True</v>
      </c>
    </row>
    <row r="1159" spans="1:15" hidden="1" x14ac:dyDescent="0.25">
      <c r="A1159" t="str">
        <f>IF(original!A1159 - test!A1159 = 0, "True", "False")</f>
        <v>True</v>
      </c>
      <c r="B1159" t="str">
        <f>IF(original!B1159 &lt;&gt; test!B1159, "False", "True")</f>
        <v>True</v>
      </c>
      <c r="C1159" t="str">
        <f>IF(original!C1159 &lt;&gt; test!C1159, "False", "True")</f>
        <v>True</v>
      </c>
      <c r="D1159" t="str">
        <f>IF(original!D1159 &lt;&gt; test!D1159, "False", "True")</f>
        <v>True</v>
      </c>
      <c r="E1159" t="str">
        <f>IF(original!E1159 - test!E1159 = 0, "True", "False")</f>
        <v>True</v>
      </c>
      <c r="F1159" s="16" t="str">
        <f>IF(original!F1159 &lt;&gt; test!F1159, "False", "True")</f>
        <v>True</v>
      </c>
      <c r="G1159" t="str">
        <f>IF(original!G1159 - test!G1159 = 0, "True", "False")</f>
        <v>True</v>
      </c>
      <c r="H1159" t="str">
        <f>IF(original!H1159 &lt;&gt; test!H1159, "False", "True")</f>
        <v>True</v>
      </c>
      <c r="I1159" t="str">
        <f>IF(original!I1159 - test!I1159 = 0, "True", "False")</f>
        <v>True</v>
      </c>
      <c r="J1159" t="str">
        <f>IF(original!J1159 &lt;&gt; test!J1159, "False", "True")</f>
        <v>True</v>
      </c>
      <c r="K1159" t="str">
        <f>IF(original!K1159 &lt;&gt; test!K1159, "False", "True")</f>
        <v>True</v>
      </c>
      <c r="L1159" t="str">
        <f>IF(original!L1159 - test!L1159 = 0, "True", "False")</f>
        <v>True</v>
      </c>
      <c r="M1159" t="str">
        <f>IF(original!M1159 - test!M1159 = 0, "True", "False")</f>
        <v>True</v>
      </c>
      <c r="N1159" t="str">
        <f>IF(original!N1159 &lt;&gt; test!N1159, "False", "True")</f>
        <v>True</v>
      </c>
      <c r="O1159" t="str">
        <f>IF(original!O1159 &lt;&gt; test!O1159, "False", "True")</f>
        <v>True</v>
      </c>
    </row>
    <row r="1160" spans="1:15" hidden="1" x14ac:dyDescent="0.25">
      <c r="A1160" t="str">
        <f>IF(original!A1160 - test!A1160 = 0, "True", "False")</f>
        <v>True</v>
      </c>
      <c r="B1160" t="str">
        <f>IF(original!B1160 &lt;&gt; test!B1160, "False", "True")</f>
        <v>True</v>
      </c>
      <c r="C1160" t="str">
        <f>IF(original!C1160 &lt;&gt; test!C1160, "False", "True")</f>
        <v>True</v>
      </c>
      <c r="D1160" t="str">
        <f>IF(original!D1160 &lt;&gt; test!D1160, "False", "True")</f>
        <v>True</v>
      </c>
      <c r="E1160" t="str">
        <f>IF(original!E1160 - test!E1160 = 0, "True", "False")</f>
        <v>True</v>
      </c>
      <c r="F1160" s="16" t="str">
        <f>IF(original!F1160 &lt;&gt; test!F1160, "False", "True")</f>
        <v>True</v>
      </c>
      <c r="G1160" t="str">
        <f>IF(original!G1160 - test!G1160 = 0, "True", "False")</f>
        <v>True</v>
      </c>
      <c r="H1160" t="str">
        <f>IF(original!H1160 &lt;&gt; test!H1160, "False", "True")</f>
        <v>True</v>
      </c>
      <c r="I1160" t="str">
        <f>IF(original!I1160 - test!I1160 = 0, "True", "False")</f>
        <v>True</v>
      </c>
      <c r="J1160" t="str">
        <f>IF(original!J1160 &lt;&gt; test!J1160, "False", "True")</f>
        <v>True</v>
      </c>
      <c r="K1160" t="str">
        <f>IF(original!K1160 &lt;&gt; test!K1160, "False", "True")</f>
        <v>True</v>
      </c>
      <c r="L1160" t="str">
        <f>IF(original!L1160 - test!L1160 = 0, "True", "False")</f>
        <v>True</v>
      </c>
      <c r="M1160" t="str">
        <f>IF(original!M1160 - test!M1160 = 0, "True", "False")</f>
        <v>True</v>
      </c>
      <c r="N1160" t="str">
        <f>IF(original!N1160 &lt;&gt; test!N1160, "False", "True")</f>
        <v>True</v>
      </c>
      <c r="O1160" t="str">
        <f>IF(original!O1160 &lt;&gt; test!O1160, "False", "True")</f>
        <v>True</v>
      </c>
    </row>
    <row r="1161" spans="1:15" hidden="1" x14ac:dyDescent="0.25">
      <c r="A1161" t="str">
        <f>IF(original!A1161 - test!A1161 = 0, "True", "False")</f>
        <v>True</v>
      </c>
      <c r="B1161" t="str">
        <f>IF(original!B1161 &lt;&gt; test!B1161, "False", "True")</f>
        <v>True</v>
      </c>
      <c r="C1161" t="str">
        <f>IF(original!C1161 &lt;&gt; test!C1161, "False", "True")</f>
        <v>True</v>
      </c>
      <c r="D1161" t="str">
        <f>IF(original!D1161 &lt;&gt; test!D1161, "False", "True")</f>
        <v>True</v>
      </c>
      <c r="E1161" t="str">
        <f>IF(original!E1161 - test!E1161 = 0, "True", "False")</f>
        <v>True</v>
      </c>
      <c r="F1161" s="16" t="str">
        <f>IF(original!F1161 &lt;&gt; test!F1161, "False", "True")</f>
        <v>True</v>
      </c>
      <c r="G1161" t="str">
        <f>IF(original!G1161 - test!G1161 = 0, "True", "False")</f>
        <v>True</v>
      </c>
      <c r="H1161" t="str">
        <f>IF(original!H1161 &lt;&gt; test!H1161, "False", "True")</f>
        <v>True</v>
      </c>
      <c r="I1161" t="str">
        <f>IF(original!I1161 - test!I1161 = 0, "True", "False")</f>
        <v>True</v>
      </c>
      <c r="J1161" t="str">
        <f>IF(original!J1161 &lt;&gt; test!J1161, "False", "True")</f>
        <v>True</v>
      </c>
      <c r="K1161" t="str">
        <f>IF(original!K1161 &lt;&gt; test!K1161, "False", "True")</f>
        <v>True</v>
      </c>
      <c r="L1161" t="str">
        <f>IF(original!L1161 - test!L1161 = 0, "True", "False")</f>
        <v>True</v>
      </c>
      <c r="M1161" t="str">
        <f>IF(original!M1161 - test!M1161 = 0, "True", "False")</f>
        <v>True</v>
      </c>
      <c r="N1161" t="str">
        <f>IF(original!N1161 &lt;&gt; test!N1161, "False", "True")</f>
        <v>True</v>
      </c>
      <c r="O1161" t="str">
        <f>IF(original!O1161 &lt;&gt; test!O1161, "False", "True")</f>
        <v>True</v>
      </c>
    </row>
    <row r="1162" spans="1:15" hidden="1" x14ac:dyDescent="0.25">
      <c r="A1162" t="str">
        <f>IF(original!A1162 - test!A1162 = 0, "True", "False")</f>
        <v>True</v>
      </c>
      <c r="B1162" t="str">
        <f>IF(original!B1162 &lt;&gt; test!B1162, "False", "True")</f>
        <v>True</v>
      </c>
      <c r="C1162" t="str">
        <f>IF(original!C1162 &lt;&gt; test!C1162, "False", "True")</f>
        <v>True</v>
      </c>
      <c r="D1162" t="str">
        <f>IF(original!D1162 &lt;&gt; test!D1162, "False", "True")</f>
        <v>True</v>
      </c>
      <c r="E1162" t="str">
        <f>IF(original!E1162 - test!E1162 = 0, "True", "False")</f>
        <v>True</v>
      </c>
      <c r="F1162" s="16" t="str">
        <f>IF(original!F1162 &lt;&gt; test!F1162, "False", "True")</f>
        <v>True</v>
      </c>
      <c r="G1162" t="str">
        <f>IF(original!G1162 - test!G1162 = 0, "True", "False")</f>
        <v>True</v>
      </c>
      <c r="H1162" t="str">
        <f>IF(original!H1162 &lt;&gt; test!H1162, "False", "True")</f>
        <v>True</v>
      </c>
      <c r="I1162" t="str">
        <f>IF(original!I1162 - test!I1162 = 0, "True", "False")</f>
        <v>True</v>
      </c>
      <c r="J1162" t="str">
        <f>IF(original!J1162 &lt;&gt; test!J1162, "False", "True")</f>
        <v>True</v>
      </c>
      <c r="K1162" t="str">
        <f>IF(original!K1162 &lt;&gt; test!K1162, "False", "True")</f>
        <v>True</v>
      </c>
      <c r="L1162" t="str">
        <f>IF(original!L1162 - test!L1162 = 0, "True", "False")</f>
        <v>True</v>
      </c>
      <c r="M1162" t="str">
        <f>IF(original!M1162 - test!M1162 = 0, "True", "False")</f>
        <v>True</v>
      </c>
      <c r="N1162" t="str">
        <f>IF(original!N1162 &lt;&gt; test!N1162, "False", "True")</f>
        <v>True</v>
      </c>
      <c r="O1162" t="str">
        <f>IF(original!O1162 &lt;&gt; test!O1162, "False", "True")</f>
        <v>True</v>
      </c>
    </row>
    <row r="1163" spans="1:15" hidden="1" x14ac:dyDescent="0.25">
      <c r="A1163" t="str">
        <f>IF(original!A1163 - test!A1163 = 0, "True", "False")</f>
        <v>True</v>
      </c>
      <c r="B1163" t="str">
        <f>IF(original!B1163 &lt;&gt; test!B1163, "False", "True")</f>
        <v>True</v>
      </c>
      <c r="C1163" t="str">
        <f>IF(original!C1163 &lt;&gt; test!C1163, "False", "True")</f>
        <v>True</v>
      </c>
      <c r="D1163" t="str">
        <f>IF(original!D1163 &lt;&gt; test!D1163, "False", "True")</f>
        <v>True</v>
      </c>
      <c r="E1163" t="str">
        <f>IF(original!E1163 - test!E1163 = 0, "True", "False")</f>
        <v>True</v>
      </c>
      <c r="F1163" s="16" t="str">
        <f>IF(original!F1163 &lt;&gt; test!F1163, "False", "True")</f>
        <v>True</v>
      </c>
      <c r="G1163" t="str">
        <f>IF(original!G1163 - test!G1163 = 0, "True", "False")</f>
        <v>True</v>
      </c>
      <c r="H1163" t="str">
        <f>IF(original!H1163 &lt;&gt; test!H1163, "False", "True")</f>
        <v>True</v>
      </c>
      <c r="I1163" t="str">
        <f>IF(original!I1163 - test!I1163 = 0, "True", "False")</f>
        <v>True</v>
      </c>
      <c r="J1163" t="str">
        <f>IF(original!J1163 &lt;&gt; test!J1163, "False", "True")</f>
        <v>True</v>
      </c>
      <c r="K1163" t="str">
        <f>IF(original!K1163 &lt;&gt; test!K1163, "False", "True")</f>
        <v>True</v>
      </c>
      <c r="L1163" t="str">
        <f>IF(original!L1163 - test!L1163 = 0, "True", "False")</f>
        <v>True</v>
      </c>
      <c r="M1163" t="str">
        <f>IF(original!M1163 - test!M1163 = 0, "True", "False")</f>
        <v>True</v>
      </c>
      <c r="N1163" t="str">
        <f>IF(original!N1163 &lt;&gt; test!N1163, "False", "True")</f>
        <v>True</v>
      </c>
      <c r="O1163" t="str">
        <f>IF(original!O1163 &lt;&gt; test!O1163, "False", "True")</f>
        <v>True</v>
      </c>
    </row>
    <row r="1164" spans="1:15" hidden="1" x14ac:dyDescent="0.25">
      <c r="A1164" t="str">
        <f>IF(original!A1164 - test!A1164 = 0, "True", "False")</f>
        <v>True</v>
      </c>
      <c r="B1164" t="str">
        <f>IF(original!B1164 &lt;&gt; test!B1164, "False", "True")</f>
        <v>True</v>
      </c>
      <c r="C1164" t="str">
        <f>IF(original!C1164 &lt;&gt; test!C1164, "False", "True")</f>
        <v>True</v>
      </c>
      <c r="D1164" t="str">
        <f>IF(original!D1164 &lt;&gt; test!D1164, "False", "True")</f>
        <v>True</v>
      </c>
      <c r="E1164" t="str">
        <f>IF(original!E1164 - test!E1164 = 0, "True", "False")</f>
        <v>True</v>
      </c>
      <c r="F1164" s="16" t="str">
        <f>IF(original!F1164 &lt;&gt; test!F1164, "False", "True")</f>
        <v>True</v>
      </c>
      <c r="G1164" t="str">
        <f>IF(original!G1164 - test!G1164 = 0, "True", "False")</f>
        <v>True</v>
      </c>
      <c r="H1164" t="str">
        <f>IF(original!H1164 &lt;&gt; test!H1164, "False", "True")</f>
        <v>True</v>
      </c>
      <c r="I1164" t="str">
        <f>IF(original!I1164 - test!I1164 = 0, "True", "False")</f>
        <v>True</v>
      </c>
      <c r="J1164" t="str">
        <f>IF(original!J1164 &lt;&gt; test!J1164, "False", "True")</f>
        <v>True</v>
      </c>
      <c r="K1164" t="str">
        <f>IF(original!K1164 &lt;&gt; test!K1164, "False", "True")</f>
        <v>True</v>
      </c>
      <c r="L1164" t="str">
        <f>IF(original!L1164 - test!L1164 = 0, "True", "False")</f>
        <v>True</v>
      </c>
      <c r="M1164" t="str">
        <f>IF(original!M1164 - test!M1164 = 0, "True", "False")</f>
        <v>True</v>
      </c>
      <c r="N1164" t="str">
        <f>IF(original!N1164 &lt;&gt; test!N1164, "False", "True")</f>
        <v>True</v>
      </c>
      <c r="O1164" t="str">
        <f>IF(original!O1164 &lt;&gt; test!O1164, "False", "True")</f>
        <v>True</v>
      </c>
    </row>
    <row r="1165" spans="1:15" hidden="1" x14ac:dyDescent="0.25">
      <c r="A1165" t="str">
        <f>IF(original!A1165 - test!A1165 = 0, "True", "False")</f>
        <v>True</v>
      </c>
      <c r="B1165" t="str">
        <f>IF(original!B1165 &lt;&gt; test!B1165, "False", "True")</f>
        <v>True</v>
      </c>
      <c r="C1165" t="str">
        <f>IF(original!C1165 &lt;&gt; test!C1165, "False", "True")</f>
        <v>True</v>
      </c>
      <c r="D1165" t="str">
        <f>IF(original!D1165 &lt;&gt; test!D1165, "False", "True")</f>
        <v>True</v>
      </c>
      <c r="E1165" t="str">
        <f>IF(original!E1165 - test!E1165 = 0, "True", "False")</f>
        <v>True</v>
      </c>
      <c r="F1165" s="16" t="str">
        <f>IF(original!F1165 &lt;&gt; test!F1165, "False", "True")</f>
        <v>True</v>
      </c>
      <c r="G1165" t="str">
        <f>IF(original!G1165 - test!G1165 = 0, "True", "False")</f>
        <v>True</v>
      </c>
      <c r="H1165" t="str">
        <f>IF(original!H1165 &lt;&gt; test!H1165, "False", "True")</f>
        <v>True</v>
      </c>
      <c r="I1165" t="str">
        <f>IF(original!I1165 - test!I1165 = 0, "True", "False")</f>
        <v>True</v>
      </c>
      <c r="J1165" t="str">
        <f>IF(original!J1165 &lt;&gt; test!J1165, "False", "True")</f>
        <v>True</v>
      </c>
      <c r="K1165" t="str">
        <f>IF(original!K1165 &lt;&gt; test!K1165, "False", "True")</f>
        <v>True</v>
      </c>
      <c r="L1165" t="str">
        <f>IF(original!L1165 - test!L1165 = 0, "True", "False")</f>
        <v>True</v>
      </c>
      <c r="M1165" t="str">
        <f>IF(original!M1165 - test!M1165 = 0, "True", "False")</f>
        <v>True</v>
      </c>
      <c r="N1165" t="str">
        <f>IF(original!N1165 &lt;&gt; test!N1165, "False", "True")</f>
        <v>True</v>
      </c>
      <c r="O1165" t="str">
        <f>IF(original!O1165 &lt;&gt; test!O1165, "False", "True")</f>
        <v>True</v>
      </c>
    </row>
    <row r="1166" spans="1:15" hidden="1" x14ac:dyDescent="0.25">
      <c r="A1166" t="str">
        <f>IF(original!A1166 - test!A1166 = 0, "True", "False")</f>
        <v>True</v>
      </c>
      <c r="B1166" t="str">
        <f>IF(original!B1166 &lt;&gt; test!B1166, "False", "True")</f>
        <v>True</v>
      </c>
      <c r="C1166" t="str">
        <f>IF(original!C1166 &lt;&gt; test!C1166, "False", "True")</f>
        <v>True</v>
      </c>
      <c r="D1166" t="str">
        <f>IF(original!D1166 &lt;&gt; test!D1166, "False", "True")</f>
        <v>True</v>
      </c>
      <c r="E1166" t="str">
        <f>IF(original!E1166 - test!E1166 = 0, "True", "False")</f>
        <v>True</v>
      </c>
      <c r="F1166" s="16" t="str">
        <f>IF(original!F1166 &lt;&gt; test!F1166, "False", "True")</f>
        <v>True</v>
      </c>
      <c r="G1166" t="str">
        <f>IF(original!G1166 - test!G1166 = 0, "True", "False")</f>
        <v>True</v>
      </c>
      <c r="H1166" t="str">
        <f>IF(original!H1166 &lt;&gt; test!H1166, "False", "True")</f>
        <v>True</v>
      </c>
      <c r="I1166" t="str">
        <f>IF(original!I1166 - test!I1166 = 0, "True", "False")</f>
        <v>True</v>
      </c>
      <c r="J1166" t="str">
        <f>IF(original!J1166 &lt;&gt; test!J1166, "False", "True")</f>
        <v>True</v>
      </c>
      <c r="K1166" t="str">
        <f>IF(original!K1166 &lt;&gt; test!K1166, "False", "True")</f>
        <v>True</v>
      </c>
      <c r="L1166" t="str">
        <f>IF(original!L1166 &lt;&gt; test!L1166, "False", "True")</f>
        <v>True</v>
      </c>
      <c r="M1166" t="str">
        <f>IF(original!M1166 &lt;&gt; test!M1166, "False", "True")</f>
        <v>True</v>
      </c>
      <c r="N1166" t="str">
        <f>IF(original!N1166 &lt;&gt; test!N1166, "False", "True")</f>
        <v>True</v>
      </c>
      <c r="O1166" t="str">
        <f>IF(original!O1166 &lt;&gt; test!O1166, "False", "True")</f>
        <v>True</v>
      </c>
    </row>
    <row r="1167" spans="1:15" hidden="1" x14ac:dyDescent="0.25">
      <c r="A1167" t="str">
        <f>IF(original!A1167 - test!A1167 = 0, "True", "False")</f>
        <v>True</v>
      </c>
      <c r="B1167" t="str">
        <f>IF(original!B1167 &lt;&gt; test!B1167, "False", "True")</f>
        <v>True</v>
      </c>
      <c r="C1167" t="str">
        <f>IF(original!C1167 &lt;&gt; test!C1167, "False", "True")</f>
        <v>True</v>
      </c>
      <c r="D1167" t="str">
        <f>IF(original!D1167 &lt;&gt; test!D1167, "False", "True")</f>
        <v>True</v>
      </c>
      <c r="E1167" t="str">
        <f>IF(original!E1167 - test!E1167 = 0, "True", "False")</f>
        <v>True</v>
      </c>
      <c r="F1167" s="16" t="str">
        <f>IF(original!F1167 &lt;&gt; test!F1167, "False", "True")</f>
        <v>True</v>
      </c>
      <c r="G1167" t="str">
        <f>IF(original!G1167 - test!G1167 = 0, "True", "False")</f>
        <v>True</v>
      </c>
      <c r="H1167" t="str">
        <f>IF(original!H1167 &lt;&gt; test!H1167, "False", "True")</f>
        <v>True</v>
      </c>
      <c r="I1167" t="str">
        <f>IF(original!I1167 - test!I1167 = 0, "True", "False")</f>
        <v>True</v>
      </c>
      <c r="J1167" t="str">
        <f>IF(original!J1167 &lt;&gt; test!J1167, "False", "True")</f>
        <v>True</v>
      </c>
      <c r="K1167" t="str">
        <f>IF(original!K1167 &lt;&gt; test!K1167, "False", "True")</f>
        <v>True</v>
      </c>
      <c r="L1167" t="str">
        <f>IF(original!L1167 &lt;&gt; test!L1167, "False", "True")</f>
        <v>True</v>
      </c>
      <c r="M1167" t="str">
        <f>IF(original!M1167 &lt;&gt; test!M1167, "False", "True")</f>
        <v>True</v>
      </c>
      <c r="N1167" t="str">
        <f>IF(original!N1167 &lt;&gt; test!N1167, "False", "True")</f>
        <v>True</v>
      </c>
      <c r="O1167" t="str">
        <f>IF(original!O1167 &lt;&gt; test!O1167, "False", "True")</f>
        <v>True</v>
      </c>
    </row>
    <row r="1168" spans="1:15" hidden="1" x14ac:dyDescent="0.25">
      <c r="A1168" t="str">
        <f>IF(original!A1168 - test!A1168 = 0, "True", "False")</f>
        <v>True</v>
      </c>
      <c r="B1168" t="str">
        <f>IF(original!B1168 &lt;&gt; test!B1168, "False", "True")</f>
        <v>True</v>
      </c>
      <c r="C1168" t="str">
        <f>IF(original!C1168 &lt;&gt; test!C1168, "False", "True")</f>
        <v>True</v>
      </c>
      <c r="D1168" t="str">
        <f>IF(original!D1168 &lt;&gt; test!D1168, "False", "True")</f>
        <v>True</v>
      </c>
      <c r="E1168" t="str">
        <f>IF(original!E1168 - test!E1168 = 0, "True", "False")</f>
        <v>True</v>
      </c>
      <c r="F1168" s="16" t="str">
        <f>IF(original!F1168 &lt;&gt; test!F1168, "False", "True")</f>
        <v>True</v>
      </c>
      <c r="G1168" t="str">
        <f>IF(original!G1168 - test!G1168 = 0, "True", "False")</f>
        <v>True</v>
      </c>
      <c r="H1168" t="str">
        <f>IF(original!H1168 &lt;&gt; test!H1168, "False", "True")</f>
        <v>True</v>
      </c>
      <c r="I1168" t="str">
        <f>IF(original!I1168 - test!I1168 = 0, "True", "False")</f>
        <v>True</v>
      </c>
      <c r="J1168" t="str">
        <f>IF(original!J1168 &lt;&gt; test!J1168, "False", "True")</f>
        <v>True</v>
      </c>
      <c r="K1168" t="str">
        <f>IF(original!K1168 &lt;&gt; test!K1168, "False", "True")</f>
        <v>True</v>
      </c>
      <c r="L1168" t="str">
        <f>IF(original!L1168 - test!L1168 = 0, "True", "False")</f>
        <v>True</v>
      </c>
      <c r="M1168" t="str">
        <f>IF(original!M1168 - test!M1168 = 0, "True", "False")</f>
        <v>True</v>
      </c>
      <c r="N1168" t="str">
        <f>IF(original!N1168 &lt;&gt; test!N1168, "False", "True")</f>
        <v>True</v>
      </c>
      <c r="O1168" t="str">
        <f>IF(original!O1168 &lt;&gt; test!O1168, "False", "True")</f>
        <v>True</v>
      </c>
    </row>
    <row r="1169" spans="1:15" hidden="1" x14ac:dyDescent="0.25">
      <c r="A1169" t="str">
        <f>IF(original!A1169 - test!A1169 = 0, "True", "False")</f>
        <v>True</v>
      </c>
      <c r="B1169" t="str">
        <f>IF(original!B1169 &lt;&gt; test!B1169, "False", "True")</f>
        <v>True</v>
      </c>
      <c r="C1169" t="str">
        <f>IF(original!C1169 &lt;&gt; test!C1169, "False", "True")</f>
        <v>True</v>
      </c>
      <c r="D1169" t="str">
        <f>IF(original!D1169 &lt;&gt; test!D1169, "False", "True")</f>
        <v>True</v>
      </c>
      <c r="E1169" t="str">
        <f>IF(original!E1169 - test!E1169 = 0, "True", "False")</f>
        <v>True</v>
      </c>
      <c r="F1169" s="16" t="str">
        <f>IF(original!F1169 &lt;&gt; test!F1169, "False", "True")</f>
        <v>True</v>
      </c>
      <c r="G1169" t="str">
        <f>IF(original!G1169 - test!G1169 = 0, "True", "False")</f>
        <v>True</v>
      </c>
      <c r="H1169" t="str">
        <f>IF(original!H1169 &lt;&gt; test!H1169, "False", "True")</f>
        <v>True</v>
      </c>
      <c r="I1169" t="str">
        <f>IF(original!I1169 - test!I1169 = 0, "True", "False")</f>
        <v>True</v>
      </c>
      <c r="J1169" t="str">
        <f>IF(original!J1169 &lt;&gt; test!J1169, "False", "True")</f>
        <v>True</v>
      </c>
      <c r="K1169" t="str">
        <f>IF(original!K1169 &lt;&gt; test!K1169, "False", "True")</f>
        <v>True</v>
      </c>
      <c r="L1169" t="str">
        <f>IF(original!L1169 - test!L1169 = 0, "True", "False")</f>
        <v>True</v>
      </c>
      <c r="M1169" t="str">
        <f>IF(original!M1169 - test!M1169 = 0, "True", "False")</f>
        <v>True</v>
      </c>
      <c r="N1169" t="str">
        <f>IF(original!N1169 &lt;&gt; test!N1169, "False", "True")</f>
        <v>True</v>
      </c>
      <c r="O1169" t="str">
        <f>IF(original!O1169 &lt;&gt; test!O1169, "False", "True")</f>
        <v>True</v>
      </c>
    </row>
    <row r="1170" spans="1:15" hidden="1" x14ac:dyDescent="0.25">
      <c r="A1170" t="str">
        <f>IF(original!A1170 - test!A1170 = 0, "True", "False")</f>
        <v>True</v>
      </c>
      <c r="B1170" t="str">
        <f>IF(original!B1170 &lt;&gt; test!B1170, "False", "True")</f>
        <v>True</v>
      </c>
      <c r="C1170" t="str">
        <f>IF(original!C1170 &lt;&gt; test!C1170, "False", "True")</f>
        <v>True</v>
      </c>
      <c r="D1170" t="str">
        <f>IF(original!D1170 &lt;&gt; test!D1170, "False", "True")</f>
        <v>True</v>
      </c>
      <c r="E1170" t="str">
        <f>IF(original!E1170 - test!E1170 = 0, "True", "False")</f>
        <v>True</v>
      </c>
      <c r="F1170" s="16" t="str">
        <f>IF(original!F1170 &lt;&gt; test!F1170, "False", "True")</f>
        <v>True</v>
      </c>
      <c r="G1170" t="str">
        <f>IF(original!G1170 - test!G1170 = 0, "True", "False")</f>
        <v>True</v>
      </c>
      <c r="H1170" t="str">
        <f>IF(original!H1170 &lt;&gt; test!H1170, "False", "True")</f>
        <v>True</v>
      </c>
      <c r="I1170" t="str">
        <f>IF(original!I1170 - test!I1170 = 0, "True", "False")</f>
        <v>True</v>
      </c>
      <c r="J1170" t="str">
        <f>IF(original!J1170 &lt;&gt; test!J1170, "False", "True")</f>
        <v>True</v>
      </c>
      <c r="K1170" t="str">
        <f>IF(original!K1170 &lt;&gt; test!K1170, "False", "True")</f>
        <v>True</v>
      </c>
      <c r="L1170" t="str">
        <f>IF(original!L1170 - test!L1170 = 0, "True", "False")</f>
        <v>True</v>
      </c>
      <c r="M1170" t="str">
        <f>IF(original!M1170 - test!M1170 = 0, "True", "False")</f>
        <v>True</v>
      </c>
      <c r="N1170" t="str">
        <f>IF(original!N1170 &lt;&gt; test!N1170, "False", "True")</f>
        <v>True</v>
      </c>
      <c r="O1170" t="str">
        <f>IF(original!O1170 &lt;&gt; test!O1170, "False", "True")</f>
        <v>True</v>
      </c>
    </row>
    <row r="1171" spans="1:15" hidden="1" x14ac:dyDescent="0.25">
      <c r="A1171" t="str">
        <f>IF(original!A1171 - test!A1171 = 0, "True", "False")</f>
        <v>True</v>
      </c>
      <c r="B1171" t="str">
        <f>IF(original!B1171 &lt;&gt; test!B1171, "False", "True")</f>
        <v>True</v>
      </c>
      <c r="C1171" t="str">
        <f>IF(original!C1171 &lt;&gt; test!C1171, "False", "True")</f>
        <v>True</v>
      </c>
      <c r="D1171" t="str">
        <f>IF(original!D1171 &lt;&gt; test!D1171, "False", "True")</f>
        <v>True</v>
      </c>
      <c r="E1171" t="str">
        <f>IF(original!E1171 - test!E1171 = 0, "True", "False")</f>
        <v>True</v>
      </c>
      <c r="F1171" s="16" t="str">
        <f>IF(original!F1171 &lt;&gt; test!F1171, "False", "True")</f>
        <v>True</v>
      </c>
      <c r="G1171" t="str">
        <f>IF(original!G1171 - test!G1171 = 0, "True", "False")</f>
        <v>True</v>
      </c>
      <c r="H1171" t="str">
        <f>IF(original!H1171 &lt;&gt; test!H1171, "False", "True")</f>
        <v>True</v>
      </c>
      <c r="I1171" t="str">
        <f>IF(original!I1171 - test!I1171 = 0, "True", "False")</f>
        <v>True</v>
      </c>
      <c r="J1171" t="str">
        <f>IF(original!J1171 &lt;&gt; test!J1171, "False", "True")</f>
        <v>True</v>
      </c>
      <c r="K1171" t="str">
        <f>IF(original!K1171 &lt;&gt; test!K1171, "False", "True")</f>
        <v>True</v>
      </c>
      <c r="L1171" t="str">
        <f>IF(original!L1171 - test!L1171 = 0, "True", "False")</f>
        <v>True</v>
      </c>
      <c r="M1171" t="str">
        <f>IF(original!M1171 - test!M1171 = 0, "True", "False")</f>
        <v>True</v>
      </c>
      <c r="N1171" t="str">
        <f>IF(original!N1171 &lt;&gt; test!N1171, "False", "True")</f>
        <v>True</v>
      </c>
      <c r="O1171" t="str">
        <f>IF(original!O1171 &lt;&gt; test!O1171, "False", "True")</f>
        <v>True</v>
      </c>
    </row>
    <row r="1172" spans="1:15" hidden="1" x14ac:dyDescent="0.25">
      <c r="A1172" t="str">
        <f>IF(original!A1172 - test!A1172 = 0, "True", "False")</f>
        <v>True</v>
      </c>
      <c r="B1172" t="str">
        <f>IF(original!B1172 &lt;&gt; test!B1172, "False", "True")</f>
        <v>True</v>
      </c>
      <c r="C1172" t="str">
        <f>IF(original!C1172 &lt;&gt; test!C1172, "False", "True")</f>
        <v>True</v>
      </c>
      <c r="D1172" t="str">
        <f>IF(original!D1172 &lt;&gt; test!D1172, "False", "True")</f>
        <v>True</v>
      </c>
      <c r="E1172" t="str">
        <f>IF(original!E1172 - test!E1172 = 0, "True", "False")</f>
        <v>True</v>
      </c>
      <c r="F1172" s="16" t="str">
        <f>IF(original!F1172 &lt;&gt; test!F1172, "False", "True")</f>
        <v>True</v>
      </c>
      <c r="G1172" t="str">
        <f>IF(original!G1172 - test!G1172 = 0, "True", "False")</f>
        <v>True</v>
      </c>
      <c r="H1172" t="str">
        <f>IF(original!H1172 &lt;&gt; test!H1172, "False", "True")</f>
        <v>True</v>
      </c>
      <c r="I1172" t="str">
        <f>IF(original!I1172 - test!I1172 = 0, "True", "False")</f>
        <v>True</v>
      </c>
      <c r="J1172" t="str">
        <f>IF(original!J1172 &lt;&gt; test!J1172, "False", "True")</f>
        <v>True</v>
      </c>
      <c r="K1172" t="str">
        <f>IF(original!K1172 &lt;&gt; test!K1172, "False", "True")</f>
        <v>True</v>
      </c>
      <c r="L1172" t="str">
        <f>IF(original!L1172 - test!L1172 = 0, "True", "False")</f>
        <v>True</v>
      </c>
      <c r="M1172" t="str">
        <f>IF(original!M1172 - test!M1172 = 0, "True", "False")</f>
        <v>True</v>
      </c>
      <c r="N1172" t="str">
        <f>IF(original!N1172 &lt;&gt; test!N1172, "False", "True")</f>
        <v>True</v>
      </c>
      <c r="O1172" t="str">
        <f>IF(original!O1172 &lt;&gt; test!O1172, "False", "True")</f>
        <v>True</v>
      </c>
    </row>
    <row r="1173" spans="1:15" hidden="1" x14ac:dyDescent="0.25">
      <c r="A1173" t="str">
        <f>IF(original!A1173 - test!A1173 = 0, "True", "False")</f>
        <v>True</v>
      </c>
      <c r="B1173" t="str">
        <f>IF(original!B1173 &lt;&gt; test!B1173, "False", "True")</f>
        <v>True</v>
      </c>
      <c r="C1173" t="str">
        <f>IF(original!C1173 &lt;&gt; test!C1173, "False", "True")</f>
        <v>True</v>
      </c>
      <c r="D1173" t="str">
        <f>IF(original!D1173 &lt;&gt; test!D1173, "False", "True")</f>
        <v>True</v>
      </c>
      <c r="E1173" t="str">
        <f>IF(original!E1173 - test!E1173 = 0, "True", "False")</f>
        <v>True</v>
      </c>
      <c r="F1173" s="16" t="str">
        <f>IF(original!F1173 &lt;&gt; test!F1173, "False", "True")</f>
        <v>True</v>
      </c>
      <c r="G1173" t="str">
        <f>IF(original!G1173 - test!G1173 = 0, "True", "False")</f>
        <v>True</v>
      </c>
      <c r="H1173" t="str">
        <f>IF(original!H1173 &lt;&gt; test!H1173, "False", "True")</f>
        <v>True</v>
      </c>
      <c r="I1173" t="str">
        <f>IF(original!I1173 - test!I1173 = 0, "True", "False")</f>
        <v>True</v>
      </c>
      <c r="J1173" t="str">
        <f>IF(original!J1173 &lt;&gt; test!J1173, "False", "True")</f>
        <v>True</v>
      </c>
      <c r="K1173" t="str">
        <f>IF(original!K1173 &lt;&gt; test!K1173, "False", "True")</f>
        <v>True</v>
      </c>
      <c r="L1173" t="str">
        <f>IF(original!L1173 - test!L1173 = 0, "True", "False")</f>
        <v>True</v>
      </c>
      <c r="M1173" t="str">
        <f>IF(original!M1173 - test!M1173 = 0, "True", "False")</f>
        <v>True</v>
      </c>
      <c r="N1173" t="str">
        <f>IF(original!N1173 &lt;&gt; test!N1173, "False", "True")</f>
        <v>True</v>
      </c>
      <c r="O1173" t="str">
        <f>IF(original!O1173 &lt;&gt; test!O1173, "False", "True")</f>
        <v>True</v>
      </c>
    </row>
    <row r="1174" spans="1:15" hidden="1" x14ac:dyDescent="0.25">
      <c r="A1174" t="str">
        <f>IF(original!A1174 - test!A1174 = 0, "True", "False")</f>
        <v>True</v>
      </c>
      <c r="B1174" t="str">
        <f>IF(original!B1174 &lt;&gt; test!B1174, "False", "True")</f>
        <v>True</v>
      </c>
      <c r="C1174" t="str">
        <f>IF(original!C1174 &lt;&gt; test!C1174, "False", "True")</f>
        <v>True</v>
      </c>
      <c r="D1174" t="str">
        <f>IF(original!D1174 &lt;&gt; test!D1174, "False", "True")</f>
        <v>True</v>
      </c>
      <c r="E1174" t="str">
        <f>IF(original!E1174 - test!E1174 = 0, "True", "False")</f>
        <v>True</v>
      </c>
      <c r="F1174" s="16" t="str">
        <f>IF(original!F1174 &lt;&gt; test!F1174, "False", "True")</f>
        <v>True</v>
      </c>
      <c r="G1174" t="str">
        <f>IF(original!G1174 - test!G1174 = 0, "True", "False")</f>
        <v>True</v>
      </c>
      <c r="H1174" t="str">
        <f>IF(original!H1174 &lt;&gt; test!H1174, "False", "True")</f>
        <v>True</v>
      </c>
      <c r="I1174" t="str">
        <f>IF(original!I1174 - test!I1174 = 0, "True", "False")</f>
        <v>True</v>
      </c>
      <c r="J1174" t="str">
        <f>IF(original!J1174 &lt;&gt; test!J1174, "False", "True")</f>
        <v>True</v>
      </c>
      <c r="K1174" t="str">
        <f>IF(original!K1174 &lt;&gt; test!K1174, "False", "True")</f>
        <v>True</v>
      </c>
      <c r="L1174" t="str">
        <f>IF(original!L1174 - test!L1174 = 0, "True", "False")</f>
        <v>True</v>
      </c>
      <c r="M1174" t="str">
        <f>IF(original!M1174 - test!M1174 = 0, "True", "False")</f>
        <v>True</v>
      </c>
      <c r="N1174" t="str">
        <f>IF(original!N1174 &lt;&gt; test!N1174, "False", "True")</f>
        <v>True</v>
      </c>
      <c r="O1174" t="str">
        <f>IF(original!O1174 &lt;&gt; test!O1174, "False", "True")</f>
        <v>True</v>
      </c>
    </row>
    <row r="1175" spans="1:15" hidden="1" x14ac:dyDescent="0.25">
      <c r="A1175" t="str">
        <f>IF(original!A1175 - test!A1175 = 0, "True", "False")</f>
        <v>True</v>
      </c>
      <c r="B1175" t="str">
        <f>IF(original!B1175 &lt;&gt; test!B1175, "False", "True")</f>
        <v>True</v>
      </c>
      <c r="C1175" t="str">
        <f>IF(original!C1175 &lt;&gt; test!C1175, "False", "True")</f>
        <v>True</v>
      </c>
      <c r="D1175" t="str">
        <f>IF(original!D1175 &lt;&gt; test!D1175, "False", "True")</f>
        <v>True</v>
      </c>
      <c r="E1175" t="str">
        <f>IF(original!E1175 - test!E1175 = 0, "True", "False")</f>
        <v>True</v>
      </c>
      <c r="F1175" s="16" t="str">
        <f>IF(original!F1175 &lt;&gt; test!F1175, "False", "True")</f>
        <v>True</v>
      </c>
      <c r="G1175" t="str">
        <f>IF(original!G1175 - test!G1175 = 0, "True", "False")</f>
        <v>True</v>
      </c>
      <c r="H1175" t="str">
        <f>IF(original!H1175 &lt;&gt; test!H1175, "False", "True")</f>
        <v>True</v>
      </c>
      <c r="I1175" t="str">
        <f>IF(original!I1175 - test!I1175 = 0, "True", "False")</f>
        <v>True</v>
      </c>
      <c r="J1175" t="str">
        <f>IF(original!J1175 &lt;&gt; test!J1175, "False", "True")</f>
        <v>True</v>
      </c>
      <c r="K1175" t="str">
        <f>IF(original!K1175 &lt;&gt; test!K1175, "False", "True")</f>
        <v>True</v>
      </c>
      <c r="L1175" t="str">
        <f>IF(original!L1175 - test!L1175 = 0, "True", "False")</f>
        <v>True</v>
      </c>
      <c r="M1175" t="str">
        <f>IF(original!M1175 - test!M1175 = 0, "True", "False")</f>
        <v>True</v>
      </c>
      <c r="N1175" t="str">
        <f>IF(original!N1175 &lt;&gt; test!N1175, "False", "True")</f>
        <v>True</v>
      </c>
      <c r="O1175" t="str">
        <f>IF(original!O1175 &lt;&gt; test!O1175, "False", "True")</f>
        <v>True</v>
      </c>
    </row>
    <row r="1176" spans="1:15" hidden="1" x14ac:dyDescent="0.25">
      <c r="A1176" t="str">
        <f>IF(original!A1176 - test!A1176 = 0, "True", "False")</f>
        <v>True</v>
      </c>
      <c r="B1176" t="str">
        <f>IF(original!B1176 &lt;&gt; test!B1176, "False", "True")</f>
        <v>True</v>
      </c>
      <c r="C1176" t="str">
        <f>IF(original!C1176 &lt;&gt; test!C1176, "False", "True")</f>
        <v>True</v>
      </c>
      <c r="D1176" t="str">
        <f>IF(original!D1176 &lt;&gt; test!D1176, "False", "True")</f>
        <v>True</v>
      </c>
      <c r="E1176" t="str">
        <f>IF(original!E1176 - test!E1176 = 0, "True", "False")</f>
        <v>True</v>
      </c>
      <c r="F1176" s="16" t="str">
        <f>IF(original!F1176 &lt;&gt; test!F1176, "False", "True")</f>
        <v>True</v>
      </c>
      <c r="G1176" t="str">
        <f>IF(original!G1176 - test!G1176 = 0, "True", "False")</f>
        <v>True</v>
      </c>
      <c r="H1176" t="str">
        <f>IF(original!H1176 &lt;&gt; test!H1176, "False", "True")</f>
        <v>True</v>
      </c>
      <c r="I1176" t="str">
        <f>IF(original!I1176 - test!I1176 = 0, "True", "False")</f>
        <v>True</v>
      </c>
      <c r="J1176" t="str">
        <f>IF(original!J1176 &lt;&gt; test!J1176, "False", "True")</f>
        <v>True</v>
      </c>
      <c r="K1176" t="str">
        <f>IF(original!K1176 &lt;&gt; test!K1176, "False", "True")</f>
        <v>True</v>
      </c>
      <c r="L1176" t="str">
        <f>IF(original!L1176 - test!L1176 = 0, "True", "False")</f>
        <v>True</v>
      </c>
      <c r="M1176" t="str">
        <f>IF(original!M1176 - test!M1176 = 0, "True", "False")</f>
        <v>True</v>
      </c>
      <c r="N1176" t="str">
        <f>IF(original!N1176 &lt;&gt; test!N1176, "False", "True")</f>
        <v>True</v>
      </c>
      <c r="O1176" t="str">
        <f>IF(original!O1176 &lt;&gt; test!O1176, "False", "True")</f>
        <v>True</v>
      </c>
    </row>
    <row r="1177" spans="1:15" hidden="1" x14ac:dyDescent="0.25">
      <c r="A1177" t="str">
        <f>IF(original!A1177 - test!A1177 = 0, "True", "False")</f>
        <v>True</v>
      </c>
      <c r="B1177" t="str">
        <f>IF(original!B1177 &lt;&gt; test!B1177, "False", "True")</f>
        <v>True</v>
      </c>
      <c r="C1177" t="str">
        <f>IF(original!C1177 &lt;&gt; test!C1177, "False", "True")</f>
        <v>True</v>
      </c>
      <c r="D1177" t="str">
        <f>IF(original!D1177 &lt;&gt; test!D1177, "False", "True")</f>
        <v>True</v>
      </c>
      <c r="E1177" t="str">
        <f>IF(original!E1177 - test!E1177 = 0, "True", "False")</f>
        <v>True</v>
      </c>
      <c r="F1177" s="16" t="str">
        <f>IF(original!F1177 &lt;&gt; test!F1177, "False", "True")</f>
        <v>True</v>
      </c>
      <c r="G1177" t="str">
        <f>IF(original!G1177 - test!G1177 = 0, "True", "False")</f>
        <v>True</v>
      </c>
      <c r="H1177" t="str">
        <f>IF(original!H1177 &lt;&gt; test!H1177, "False", "True")</f>
        <v>True</v>
      </c>
      <c r="I1177" t="str">
        <f>IF(original!I1177 - test!I1177 = 0, "True", "False")</f>
        <v>True</v>
      </c>
      <c r="J1177" t="str">
        <f>IF(original!J1177 &lt;&gt; test!J1177, "False", "True")</f>
        <v>True</v>
      </c>
      <c r="K1177" t="str">
        <f>IF(original!K1177 &lt;&gt; test!K1177, "False", "True")</f>
        <v>True</v>
      </c>
      <c r="L1177" t="str">
        <f>IF(original!L1177 - test!L1177 = 0, "True", "False")</f>
        <v>True</v>
      </c>
      <c r="M1177" t="str">
        <f>IF(original!M1177 - test!M1177 = 0, "True", "False")</f>
        <v>True</v>
      </c>
      <c r="N1177" t="str">
        <f>IF(original!N1177 &lt;&gt; test!N1177, "False", "True")</f>
        <v>True</v>
      </c>
      <c r="O1177" t="str">
        <f>IF(original!O1177 &lt;&gt; test!O1177, "False", "True")</f>
        <v>True</v>
      </c>
    </row>
    <row r="1178" spans="1:15" hidden="1" x14ac:dyDescent="0.25">
      <c r="A1178" t="str">
        <f>IF(original!A1178 - test!A1178 = 0, "True", "False")</f>
        <v>True</v>
      </c>
      <c r="B1178" t="str">
        <f>IF(original!B1178 &lt;&gt; test!B1178, "False", "True")</f>
        <v>True</v>
      </c>
      <c r="C1178" t="str">
        <f>IF(original!C1178 &lt;&gt; test!C1178, "False", "True")</f>
        <v>True</v>
      </c>
      <c r="D1178" t="str">
        <f>IF(original!D1178 &lt;&gt; test!D1178, "False", "True")</f>
        <v>True</v>
      </c>
      <c r="E1178" t="str">
        <f>IF(original!E1178 - test!E1178 = 0, "True", "False")</f>
        <v>True</v>
      </c>
      <c r="F1178" s="16" t="str">
        <f>IF(original!F1178 &lt;&gt; test!F1178, "False", "True")</f>
        <v>True</v>
      </c>
      <c r="G1178" t="str">
        <f>IF(original!G1178 - test!G1178 = 0, "True", "False")</f>
        <v>True</v>
      </c>
      <c r="H1178" t="str">
        <f>IF(original!H1178 &lt;&gt; test!H1178, "False", "True")</f>
        <v>True</v>
      </c>
      <c r="I1178" t="str">
        <f>IF(original!I1178 - test!I1178 = 0, "True", "False")</f>
        <v>True</v>
      </c>
      <c r="J1178" t="str">
        <f>IF(original!J1178 &lt;&gt; test!J1178, "False", "True")</f>
        <v>True</v>
      </c>
      <c r="K1178" t="str">
        <f>IF(original!K1178 &lt;&gt; test!K1178, "False", "True")</f>
        <v>True</v>
      </c>
      <c r="L1178" t="str">
        <f>IF(original!L1178 - test!L1178 = 0, "True", "False")</f>
        <v>True</v>
      </c>
      <c r="M1178" t="str">
        <f>IF(original!M1178 - test!M1178 = 0, "True", "False")</f>
        <v>True</v>
      </c>
      <c r="N1178" t="str">
        <f>IF(original!N1178 &lt;&gt; test!N1178, "False", "True")</f>
        <v>True</v>
      </c>
      <c r="O1178" t="str">
        <f>IF(original!O1178 &lt;&gt; test!O1178, "False", "True")</f>
        <v>True</v>
      </c>
    </row>
    <row r="1179" spans="1:15" hidden="1" x14ac:dyDescent="0.25">
      <c r="A1179" t="str">
        <f>IF(original!A1179 - test!A1179 = 0, "True", "False")</f>
        <v>True</v>
      </c>
      <c r="B1179" t="str">
        <f>IF(original!B1179 &lt;&gt; test!B1179, "False", "True")</f>
        <v>True</v>
      </c>
      <c r="C1179" t="str">
        <f>IF(original!C1179 &lt;&gt; test!C1179, "False", "True")</f>
        <v>True</v>
      </c>
      <c r="D1179" t="str">
        <f>IF(original!D1179 &lt;&gt; test!D1179, "False", "True")</f>
        <v>True</v>
      </c>
      <c r="E1179" t="str">
        <f>IF(original!E1179 - test!E1179 = 0, "True", "False")</f>
        <v>True</v>
      </c>
      <c r="F1179" s="16" t="str">
        <f>IF(original!F1179 &lt;&gt; test!F1179, "False", "True")</f>
        <v>True</v>
      </c>
      <c r="G1179" t="str">
        <f>IF(original!G1179 - test!G1179 = 0, "True", "False")</f>
        <v>True</v>
      </c>
      <c r="H1179" t="str">
        <f>IF(original!H1179 &lt;&gt; test!H1179, "False", "True")</f>
        <v>True</v>
      </c>
      <c r="I1179" t="str">
        <f>IF(original!I1179 - test!I1179 = 0, "True", "False")</f>
        <v>True</v>
      </c>
      <c r="J1179" t="str">
        <f>IF(original!J1179 &lt;&gt; test!J1179, "False", "True")</f>
        <v>True</v>
      </c>
      <c r="K1179" t="str">
        <f>IF(original!K1179 &lt;&gt; test!K1179, "False", "True")</f>
        <v>True</v>
      </c>
      <c r="L1179" t="str">
        <f>IF(original!L1179 - test!L1179 = 0, "True", "False")</f>
        <v>True</v>
      </c>
      <c r="M1179" t="str">
        <f>IF(original!M1179 - test!M1179 = 0, "True", "False")</f>
        <v>True</v>
      </c>
      <c r="N1179" t="str">
        <f>IF(original!N1179 &lt;&gt; test!N1179, "False", "True")</f>
        <v>True</v>
      </c>
      <c r="O1179" t="str">
        <f>IF(original!O1179 &lt;&gt; test!O1179, "False", "True")</f>
        <v>True</v>
      </c>
    </row>
    <row r="1180" spans="1:15" hidden="1" x14ac:dyDescent="0.25">
      <c r="A1180" t="str">
        <f>IF(original!A1180 - test!A1180 = 0, "True", "False")</f>
        <v>True</v>
      </c>
      <c r="B1180" t="str">
        <f>IF(original!B1180 &lt;&gt; test!B1180, "False", "True")</f>
        <v>True</v>
      </c>
      <c r="C1180" t="str">
        <f>IF(original!C1180 &lt;&gt; test!C1180, "False", "True")</f>
        <v>True</v>
      </c>
      <c r="D1180" t="str">
        <f>IF(original!D1180 &lt;&gt; test!D1180, "False", "True")</f>
        <v>True</v>
      </c>
      <c r="E1180" t="str">
        <f>IF(original!E1180 - test!E1180 = 0, "True", "False")</f>
        <v>True</v>
      </c>
      <c r="F1180" s="16" t="str">
        <f>IF(original!F1180 &lt;&gt; test!F1180, "False", "True")</f>
        <v>True</v>
      </c>
      <c r="G1180" t="str">
        <f>IF(original!G1180 - test!G1180 = 0, "True", "False")</f>
        <v>True</v>
      </c>
      <c r="H1180" t="str">
        <f>IF(original!H1180 &lt;&gt; test!H1180, "False", "True")</f>
        <v>True</v>
      </c>
      <c r="I1180" t="str">
        <f>IF(original!I1180 - test!I1180 = 0, "True", "False")</f>
        <v>True</v>
      </c>
      <c r="J1180" t="str">
        <f>IF(original!J1180 &lt;&gt; test!J1180, "False", "True")</f>
        <v>True</v>
      </c>
      <c r="K1180" t="str">
        <f>IF(original!K1180 &lt;&gt; test!K1180, "False", "True")</f>
        <v>True</v>
      </c>
      <c r="L1180" t="str">
        <f>IF(original!L1180 - test!L1180 = 0, "True", "False")</f>
        <v>True</v>
      </c>
      <c r="M1180" t="str">
        <f>IF(original!M1180 - test!M1180 = 0, "True", "False")</f>
        <v>True</v>
      </c>
      <c r="N1180" t="str">
        <f>IF(original!N1180 &lt;&gt; test!N1180, "False", "True")</f>
        <v>True</v>
      </c>
      <c r="O1180" t="str">
        <f>IF(original!O1180 &lt;&gt; test!O1180, "False", "True")</f>
        <v>True</v>
      </c>
    </row>
    <row r="1181" spans="1:15" hidden="1" x14ac:dyDescent="0.25">
      <c r="A1181" t="str">
        <f>IF(original!A1181 - test!A1181 = 0, "True", "False")</f>
        <v>True</v>
      </c>
      <c r="B1181" t="str">
        <f>IF(original!B1181 &lt;&gt; test!B1181, "False", "True")</f>
        <v>True</v>
      </c>
      <c r="C1181" t="str">
        <f>IF(original!C1181 &lt;&gt; test!C1181, "False", "True")</f>
        <v>True</v>
      </c>
      <c r="D1181" t="str">
        <f>IF(original!D1181 &lt;&gt; test!D1181, "False", "True")</f>
        <v>True</v>
      </c>
      <c r="E1181" t="str">
        <f>IF(original!E1181 - test!E1181 = 0, "True", "False")</f>
        <v>True</v>
      </c>
      <c r="F1181" s="16" t="str">
        <f>IF(original!F1181 &lt;&gt; test!F1181, "False", "True")</f>
        <v>True</v>
      </c>
      <c r="G1181" t="str">
        <f>IF(original!G1181 - test!G1181 = 0, "True", "False")</f>
        <v>True</v>
      </c>
      <c r="H1181" t="str">
        <f>IF(original!H1181 &lt;&gt; test!H1181, "False", "True")</f>
        <v>True</v>
      </c>
      <c r="I1181" t="str">
        <f>IF(original!I1181 - test!I1181 = 0, "True", "False")</f>
        <v>True</v>
      </c>
      <c r="J1181" t="str">
        <f>IF(original!J1181 &lt;&gt; test!J1181, "False", "True")</f>
        <v>True</v>
      </c>
      <c r="K1181" t="str">
        <f>IF(original!K1181 &lt;&gt; test!K1181, "False", "True")</f>
        <v>True</v>
      </c>
      <c r="L1181" t="str">
        <f>IF(original!L1181 - test!L1181 = 0, "True", "False")</f>
        <v>True</v>
      </c>
      <c r="M1181" t="str">
        <f>IF(original!M1181 - test!M1181 = 0, "True", "False")</f>
        <v>True</v>
      </c>
      <c r="N1181" t="str">
        <f>IF(original!N1181 &lt;&gt; test!N1181, "False", "True")</f>
        <v>True</v>
      </c>
      <c r="O1181" t="str">
        <f>IF(original!O1181 &lt;&gt; test!O1181, "False", "True")</f>
        <v>True</v>
      </c>
    </row>
    <row r="1182" spans="1:15" hidden="1" x14ac:dyDescent="0.25">
      <c r="A1182" t="str">
        <f>IF(original!A1182 - test!A1182 = 0, "True", "False")</f>
        <v>True</v>
      </c>
      <c r="B1182" t="str">
        <f>IF(original!B1182 &lt;&gt; test!B1182, "False", "True")</f>
        <v>True</v>
      </c>
      <c r="C1182" t="str">
        <f>IF(original!C1182 &lt;&gt; test!C1182, "False", "True")</f>
        <v>True</v>
      </c>
      <c r="D1182" t="str">
        <f>IF(original!D1182 &lt;&gt; test!D1182, "False", "True")</f>
        <v>True</v>
      </c>
      <c r="E1182" t="str">
        <f>IF(original!E1182 - test!E1182 = 0, "True", "False")</f>
        <v>True</v>
      </c>
      <c r="F1182" s="16" t="str">
        <f>IF(original!F1182 &lt;&gt; test!F1182, "False", "True")</f>
        <v>True</v>
      </c>
      <c r="G1182" t="str">
        <f>IF(original!G1182 - test!G1182 = 0, "True", "False")</f>
        <v>True</v>
      </c>
      <c r="H1182" t="str">
        <f>IF(original!H1182 &lt;&gt; test!H1182, "False", "True")</f>
        <v>True</v>
      </c>
      <c r="I1182" t="str">
        <f>IF(original!I1182 - test!I1182 = 0, "True", "False")</f>
        <v>True</v>
      </c>
      <c r="J1182" t="str">
        <f>IF(original!J1182 &lt;&gt; test!J1182, "False", "True")</f>
        <v>True</v>
      </c>
      <c r="K1182" t="str">
        <f>IF(original!K1182 &lt;&gt; test!K1182, "False", "True")</f>
        <v>True</v>
      </c>
      <c r="L1182" t="str">
        <f>IF(original!L1182 - test!L1182 = 0, "True", "False")</f>
        <v>True</v>
      </c>
      <c r="M1182" t="str">
        <f>IF(original!M1182 - test!M1182 = 0, "True", "False")</f>
        <v>True</v>
      </c>
      <c r="N1182" t="str">
        <f>IF(original!N1182 &lt;&gt; test!N1182, "False", "True")</f>
        <v>True</v>
      </c>
      <c r="O1182" t="str">
        <f>IF(original!O1182 &lt;&gt; test!O1182, "False", "True")</f>
        <v>True</v>
      </c>
    </row>
    <row r="1183" spans="1:15" hidden="1" x14ac:dyDescent="0.25">
      <c r="A1183" t="str">
        <f>IF(original!A1183 - test!A1183 = 0, "True", "False")</f>
        <v>True</v>
      </c>
      <c r="B1183" t="str">
        <f>IF(original!B1183 &lt;&gt; test!B1183, "False", "True")</f>
        <v>True</v>
      </c>
      <c r="C1183" t="str">
        <f>IF(original!C1183 &lt;&gt; test!C1183, "False", "True")</f>
        <v>True</v>
      </c>
      <c r="D1183" t="str">
        <f>IF(original!D1183 &lt;&gt; test!D1183, "False", "True")</f>
        <v>True</v>
      </c>
      <c r="E1183" t="str">
        <f>IF(original!E1183 - test!E1183 = 0, "True", "False")</f>
        <v>True</v>
      </c>
      <c r="F1183" s="16" t="str">
        <f>IF(original!F1183 &lt;&gt; test!F1183, "False", "True")</f>
        <v>True</v>
      </c>
      <c r="G1183" t="str">
        <f>IF(original!G1183 - test!G1183 = 0, "True", "False")</f>
        <v>True</v>
      </c>
      <c r="H1183" t="str">
        <f>IF(original!H1183 &lt;&gt; test!H1183, "False", "True")</f>
        <v>True</v>
      </c>
      <c r="I1183" t="str">
        <f>IF(original!I1183 - test!I1183 = 0, "True", "False")</f>
        <v>True</v>
      </c>
      <c r="J1183" t="str">
        <f>IF(original!J1183 &lt;&gt; test!J1183, "False", "True")</f>
        <v>True</v>
      </c>
      <c r="K1183" t="str">
        <f>IF(original!K1183 &lt;&gt; test!K1183, "False", "True")</f>
        <v>True</v>
      </c>
      <c r="L1183" t="str">
        <f>IF(original!L1183 - test!L1183 = 0, "True", "False")</f>
        <v>True</v>
      </c>
      <c r="M1183" t="str">
        <f>IF(original!M1183 - test!M1183 = 0, "True", "False")</f>
        <v>True</v>
      </c>
      <c r="N1183" t="str">
        <f>IF(original!N1183 &lt;&gt; test!N1183, "False", "True")</f>
        <v>True</v>
      </c>
      <c r="O1183" t="str">
        <f>IF(original!O1183 &lt;&gt; test!O1183, "False", "True")</f>
        <v>True</v>
      </c>
    </row>
    <row r="1184" spans="1:15" hidden="1" x14ac:dyDescent="0.25">
      <c r="A1184" t="str">
        <f>IF(original!A1184 - test!A1184 = 0, "True", "False")</f>
        <v>True</v>
      </c>
      <c r="B1184" t="str">
        <f>IF(original!B1184 &lt;&gt; test!B1184, "False", "True")</f>
        <v>True</v>
      </c>
      <c r="C1184" t="str">
        <f>IF(original!C1184 &lt;&gt; test!C1184, "False", "True")</f>
        <v>True</v>
      </c>
      <c r="D1184" t="str">
        <f>IF(original!D1184 &lt;&gt; test!D1184, "False", "True")</f>
        <v>True</v>
      </c>
      <c r="E1184" t="str">
        <f>IF(original!E1184 - test!E1184 = 0, "True", "False")</f>
        <v>True</v>
      </c>
      <c r="F1184" s="16" t="str">
        <f>IF(original!F1184 &lt;&gt; test!F1184, "False", "True")</f>
        <v>True</v>
      </c>
      <c r="G1184" t="str">
        <f>IF(original!G1184 - test!G1184 = 0, "True", "False")</f>
        <v>True</v>
      </c>
      <c r="H1184" t="str">
        <f>IF(original!H1184 &lt;&gt; test!H1184, "False", "True")</f>
        <v>True</v>
      </c>
      <c r="I1184" t="str">
        <f>IF(original!I1184 - test!I1184 = 0, "True", "False")</f>
        <v>True</v>
      </c>
      <c r="J1184" t="str">
        <f>IF(original!J1184 &lt;&gt; test!J1184, "False", "True")</f>
        <v>True</v>
      </c>
      <c r="K1184" t="str">
        <f>IF(original!K1184 &lt;&gt; test!K1184, "False", "True")</f>
        <v>True</v>
      </c>
      <c r="L1184" t="str">
        <f>IF(original!L1184 - test!L1184 = 0, "True", "False")</f>
        <v>True</v>
      </c>
      <c r="M1184" t="str">
        <f>IF(original!M1184 - test!M1184 = 0, "True", "False")</f>
        <v>True</v>
      </c>
      <c r="N1184" t="str">
        <f>IF(original!N1184 &lt;&gt; test!N1184, "False", "True")</f>
        <v>True</v>
      </c>
      <c r="O1184" t="str">
        <f>IF(original!O1184 &lt;&gt; test!O1184, "False", "True")</f>
        <v>True</v>
      </c>
    </row>
    <row r="1185" spans="1:15" hidden="1" x14ac:dyDescent="0.25">
      <c r="A1185" t="str">
        <f>IF(original!A1185 - test!A1185 = 0, "True", "False")</f>
        <v>True</v>
      </c>
      <c r="B1185" t="str">
        <f>IF(original!B1185 &lt;&gt; test!B1185, "False", "True")</f>
        <v>True</v>
      </c>
      <c r="C1185" t="str">
        <f>IF(original!C1185 &lt;&gt; test!C1185, "False", "True")</f>
        <v>True</v>
      </c>
      <c r="D1185" t="str">
        <f>IF(original!D1185 &lt;&gt; test!D1185, "False", "True")</f>
        <v>True</v>
      </c>
      <c r="E1185" t="str">
        <f>IF(original!E1185 - test!E1185 = 0, "True", "False")</f>
        <v>True</v>
      </c>
      <c r="F1185" s="16" t="str">
        <f>IF(original!F1185 &lt;&gt; test!F1185, "False", "True")</f>
        <v>True</v>
      </c>
      <c r="G1185" t="str">
        <f>IF(original!G1185 - test!G1185 = 0, "True", "False")</f>
        <v>True</v>
      </c>
      <c r="H1185" t="str">
        <f>IF(original!H1185 &lt;&gt; test!H1185, "False", "True")</f>
        <v>True</v>
      </c>
      <c r="I1185" t="str">
        <f>IF(original!I1185 - test!I1185 = 0, "True", "False")</f>
        <v>True</v>
      </c>
      <c r="J1185" t="str">
        <f>IF(original!J1185 &lt;&gt; test!J1185, "False", "True")</f>
        <v>True</v>
      </c>
      <c r="K1185" t="str">
        <f>IF(original!K1185 &lt;&gt; test!K1185, "False", "True")</f>
        <v>True</v>
      </c>
      <c r="L1185" t="str">
        <f>IF(original!L1185 - test!L1185 = 0, "True", "False")</f>
        <v>True</v>
      </c>
      <c r="M1185" t="str">
        <f>IF(original!M1185 - test!M1185 = 0, "True", "False")</f>
        <v>True</v>
      </c>
      <c r="N1185" t="str">
        <f>IF(original!N1185 &lt;&gt; test!N1185, "False", "True")</f>
        <v>True</v>
      </c>
      <c r="O1185" t="str">
        <f>IF(original!O1185 &lt;&gt; test!O1185, "False", "True")</f>
        <v>True</v>
      </c>
    </row>
    <row r="1186" spans="1:15" hidden="1" x14ac:dyDescent="0.25">
      <c r="A1186" t="str">
        <f>IF(original!A1186 - test!A1186 = 0, "True", "False")</f>
        <v>True</v>
      </c>
      <c r="B1186" t="str">
        <f>IF(original!B1186 &lt;&gt; test!B1186, "False", "True")</f>
        <v>True</v>
      </c>
      <c r="C1186" t="str">
        <f>IF(original!C1186 &lt;&gt; test!C1186, "False", "True")</f>
        <v>True</v>
      </c>
      <c r="D1186" t="str">
        <f>IF(original!D1186 &lt;&gt; test!D1186, "False", "True")</f>
        <v>True</v>
      </c>
      <c r="E1186" t="str">
        <f>IF(original!E1186 - test!E1186 = 0, "True", "False")</f>
        <v>True</v>
      </c>
      <c r="F1186" s="16" t="str">
        <f>IF(original!F1186 &lt;&gt; test!F1186, "False", "True")</f>
        <v>True</v>
      </c>
      <c r="G1186" t="str">
        <f>IF(original!G1186 - test!G1186 = 0, "True", "False")</f>
        <v>True</v>
      </c>
      <c r="H1186" t="str">
        <f>IF(original!H1186 &lt;&gt; test!H1186, "False", "True")</f>
        <v>True</v>
      </c>
      <c r="I1186" t="str">
        <f>IF(original!I1186 - test!I1186 = 0, "True", "False")</f>
        <v>True</v>
      </c>
      <c r="J1186" t="str">
        <f>IF(original!J1186 &lt;&gt; test!J1186, "False", "True")</f>
        <v>True</v>
      </c>
      <c r="K1186" t="str">
        <f>IF(original!K1186 &lt;&gt; test!K1186, "False", "True")</f>
        <v>True</v>
      </c>
      <c r="L1186" t="str">
        <f>IF(original!L1186 - test!L1186 = 0, "True", "False")</f>
        <v>True</v>
      </c>
      <c r="M1186" t="str">
        <f>IF(original!M1186 - test!M1186 = 0, "True", "False")</f>
        <v>True</v>
      </c>
      <c r="N1186" t="str">
        <f>IF(original!N1186 &lt;&gt; test!N1186, "False", "True")</f>
        <v>True</v>
      </c>
      <c r="O1186" t="str">
        <f>IF(original!O1186 &lt;&gt; test!O1186, "False", "True")</f>
        <v>True</v>
      </c>
    </row>
    <row r="1187" spans="1:15" hidden="1" x14ac:dyDescent="0.25">
      <c r="A1187" t="str">
        <f>IF(original!A1187 - test!A1187 = 0, "True", "False")</f>
        <v>True</v>
      </c>
      <c r="B1187" t="str">
        <f>IF(original!B1187 &lt;&gt; test!B1187, "False", "True")</f>
        <v>True</v>
      </c>
      <c r="C1187" t="str">
        <f>IF(original!C1187 &lt;&gt; test!C1187, "False", "True")</f>
        <v>True</v>
      </c>
      <c r="D1187" t="str">
        <f>IF(original!D1187 &lt;&gt; test!D1187, "False", "True")</f>
        <v>True</v>
      </c>
      <c r="E1187" t="str">
        <f>IF(original!E1187 - test!E1187 = 0, "True", "False")</f>
        <v>True</v>
      </c>
      <c r="F1187" s="16" t="str">
        <f>IF(original!F1187 &lt;&gt; test!F1187, "False", "True")</f>
        <v>True</v>
      </c>
      <c r="G1187" t="str">
        <f>IF(original!G1187 - test!G1187 = 0, "True", "False")</f>
        <v>True</v>
      </c>
      <c r="H1187" t="str">
        <f>IF(original!H1187 &lt;&gt; test!H1187, "False", "True")</f>
        <v>True</v>
      </c>
      <c r="I1187" t="str">
        <f>IF(original!I1187 - test!I1187 = 0, "True", "False")</f>
        <v>True</v>
      </c>
      <c r="J1187" t="str">
        <f>IF(original!J1187 &lt;&gt; test!J1187, "False", "True")</f>
        <v>True</v>
      </c>
      <c r="K1187" t="str">
        <f>IF(original!K1187 &lt;&gt; test!K1187, "False", "True")</f>
        <v>True</v>
      </c>
      <c r="L1187" t="str">
        <f>IF(original!L1187 - test!L1187 = 0, "True", "False")</f>
        <v>True</v>
      </c>
      <c r="M1187" t="str">
        <f>IF(original!M1187 - test!M1187 = 0, "True", "False")</f>
        <v>True</v>
      </c>
      <c r="N1187" t="str">
        <f>IF(original!N1187 &lt;&gt; test!N1187, "False", "True")</f>
        <v>True</v>
      </c>
      <c r="O1187" t="str">
        <f>IF(original!O1187 &lt;&gt; test!O1187, "False", "True")</f>
        <v>True</v>
      </c>
    </row>
    <row r="1188" spans="1:15" hidden="1" x14ac:dyDescent="0.25">
      <c r="A1188" t="str">
        <f>IF(original!A1188 - test!A1188 = 0, "True", "False")</f>
        <v>True</v>
      </c>
      <c r="B1188" t="str">
        <f>IF(original!B1188 &lt;&gt; test!B1188, "False", "True")</f>
        <v>True</v>
      </c>
      <c r="C1188" t="str">
        <f>IF(original!C1188 &lt;&gt; test!C1188, "False", "True")</f>
        <v>True</v>
      </c>
      <c r="D1188" t="str">
        <f>IF(original!D1188 &lt;&gt; test!D1188, "False", "True")</f>
        <v>True</v>
      </c>
      <c r="E1188" t="str">
        <f>IF(original!E1188 - test!E1188 = 0, "True", "False")</f>
        <v>True</v>
      </c>
      <c r="F1188" s="16" t="str">
        <f>IF(original!F1188 &lt;&gt; test!F1188, "False", "True")</f>
        <v>True</v>
      </c>
      <c r="G1188" t="str">
        <f>IF(original!G1188 - test!G1188 = 0, "True", "False")</f>
        <v>True</v>
      </c>
      <c r="H1188" t="str">
        <f>IF(original!H1188 &lt;&gt; test!H1188, "False", "True")</f>
        <v>True</v>
      </c>
      <c r="I1188" t="str">
        <f>IF(original!I1188 - test!I1188 = 0, "True", "False")</f>
        <v>True</v>
      </c>
      <c r="J1188" t="str">
        <f>IF(original!J1188 &lt;&gt; test!J1188, "False", "True")</f>
        <v>True</v>
      </c>
      <c r="K1188" t="str">
        <f>IF(original!K1188 &lt;&gt; test!K1188, "False", "True")</f>
        <v>True</v>
      </c>
      <c r="L1188" t="str">
        <f>IF(original!L1188 - test!L1188 = 0, "True", "False")</f>
        <v>True</v>
      </c>
      <c r="M1188" t="str">
        <f>IF(original!M1188 - test!M1188 = 0, "True", "False")</f>
        <v>True</v>
      </c>
      <c r="N1188" t="str">
        <f>IF(original!N1188 &lt;&gt; test!N1188, "False", "True")</f>
        <v>True</v>
      </c>
      <c r="O1188" t="str">
        <f>IF(original!O1188 &lt;&gt; test!O1188, "False", "True")</f>
        <v>True</v>
      </c>
    </row>
    <row r="1189" spans="1:15" hidden="1" x14ac:dyDescent="0.25">
      <c r="A1189" t="str">
        <f>IF(original!A1189 - test!A1189 = 0, "True", "False")</f>
        <v>True</v>
      </c>
      <c r="B1189" t="str">
        <f>IF(original!B1189 &lt;&gt; test!B1189, "False", "True")</f>
        <v>True</v>
      </c>
      <c r="C1189" t="str">
        <f>IF(original!C1189 &lt;&gt; test!C1189, "False", "True")</f>
        <v>True</v>
      </c>
      <c r="D1189" t="str">
        <f>IF(original!D1189 &lt;&gt; test!D1189, "False", "True")</f>
        <v>True</v>
      </c>
      <c r="E1189" t="str">
        <f>IF(original!E1189 - test!E1189 = 0, "True", "False")</f>
        <v>True</v>
      </c>
      <c r="F1189" s="16" t="str">
        <f>IF(original!F1189 &lt;&gt; test!F1189, "False", "True")</f>
        <v>True</v>
      </c>
      <c r="G1189" t="str">
        <f>IF(original!G1189 - test!G1189 = 0, "True", "False")</f>
        <v>True</v>
      </c>
      <c r="H1189" t="str">
        <f>IF(original!H1189 &lt;&gt; test!H1189, "False", "True")</f>
        <v>True</v>
      </c>
      <c r="I1189" t="str">
        <f>IF(original!I1189 - test!I1189 = 0, "True", "False")</f>
        <v>True</v>
      </c>
      <c r="J1189" t="str">
        <f>IF(original!J1189 &lt;&gt; test!J1189, "False", "True")</f>
        <v>True</v>
      </c>
      <c r="K1189" t="str">
        <f>IF(original!K1189 &lt;&gt; test!K1189, "False", "True")</f>
        <v>True</v>
      </c>
      <c r="L1189" t="str">
        <f>IF(original!L1189 &lt;&gt; test!L1189, "False", "True")</f>
        <v>True</v>
      </c>
      <c r="M1189" t="str">
        <f>IF(original!M1189 &lt;&gt; test!M1189, "False", "True")</f>
        <v>True</v>
      </c>
      <c r="N1189" t="str">
        <f>IF(original!N1189 &lt;&gt; test!N1189, "False", "True")</f>
        <v>True</v>
      </c>
      <c r="O1189" t="str">
        <f>IF(original!O1189 &lt;&gt; test!O1189, "False", "True")</f>
        <v>True</v>
      </c>
    </row>
    <row r="1190" spans="1:15" hidden="1" x14ac:dyDescent="0.25">
      <c r="A1190" t="str">
        <f>IF(original!A1190 - test!A1190 = 0, "True", "False")</f>
        <v>True</v>
      </c>
      <c r="B1190" t="str">
        <f>IF(original!B1190 &lt;&gt; test!B1190, "False", "True")</f>
        <v>True</v>
      </c>
      <c r="C1190" t="str">
        <f>IF(original!C1190 &lt;&gt; test!C1190, "False", "True")</f>
        <v>True</v>
      </c>
      <c r="D1190" t="str">
        <f>IF(original!D1190 &lt;&gt; test!D1190, "False", "True")</f>
        <v>True</v>
      </c>
      <c r="E1190" t="str">
        <f>IF(original!E1190 - test!E1190 = 0, "True", "False")</f>
        <v>True</v>
      </c>
      <c r="F1190" s="16" t="str">
        <f>IF(original!F1190 &lt;&gt; test!F1190, "False", "True")</f>
        <v>True</v>
      </c>
      <c r="G1190" t="str">
        <f>IF(original!G1190 - test!G1190 = 0, "True", "False")</f>
        <v>True</v>
      </c>
      <c r="H1190" t="str">
        <f>IF(original!H1190 &lt;&gt; test!H1190, "False", "True")</f>
        <v>True</v>
      </c>
      <c r="I1190" t="str">
        <f>IF(original!I1190 - test!I1190 = 0, "True", "False")</f>
        <v>True</v>
      </c>
      <c r="J1190" t="str">
        <f>IF(original!J1190 &lt;&gt; test!J1190, "False", "True")</f>
        <v>True</v>
      </c>
      <c r="K1190" t="str">
        <f>IF(original!K1190 &lt;&gt; test!K1190, "False", "True")</f>
        <v>True</v>
      </c>
      <c r="L1190" t="str">
        <f>IF(original!L1190 - test!L1190 = 0, "True", "False")</f>
        <v>True</v>
      </c>
      <c r="M1190" t="str">
        <f>IF(original!M1190 - test!M1190 = 0, "True", "False")</f>
        <v>True</v>
      </c>
      <c r="N1190" t="str">
        <f>IF(original!N1190 &lt;&gt; test!N1190, "False", "True")</f>
        <v>True</v>
      </c>
      <c r="O1190" t="str">
        <f>IF(original!O1190 &lt;&gt; test!O1190, "False", "True")</f>
        <v>True</v>
      </c>
    </row>
    <row r="1191" spans="1:15" hidden="1" x14ac:dyDescent="0.25">
      <c r="A1191" t="str">
        <f>IF(original!A1191 - test!A1191 = 0, "True", "False")</f>
        <v>True</v>
      </c>
      <c r="B1191" t="str">
        <f>IF(original!B1191 &lt;&gt; test!B1191, "False", "True")</f>
        <v>True</v>
      </c>
      <c r="C1191" t="str">
        <f>IF(original!C1191 &lt;&gt; test!C1191, "False", "True")</f>
        <v>True</v>
      </c>
      <c r="D1191" t="str">
        <f>IF(original!D1191 &lt;&gt; test!D1191, "False", "True")</f>
        <v>True</v>
      </c>
      <c r="E1191" t="str">
        <f>IF(original!E1191 - test!E1191 = 0, "True", "False")</f>
        <v>True</v>
      </c>
      <c r="F1191" s="16" t="str">
        <f>IF(original!F1191 &lt;&gt; test!F1191, "False", "True")</f>
        <v>True</v>
      </c>
      <c r="G1191" t="str">
        <f>IF(original!G1191 - test!G1191 = 0, "True", "False")</f>
        <v>True</v>
      </c>
      <c r="H1191" t="str">
        <f>IF(original!H1191 &lt;&gt; test!H1191, "False", "True")</f>
        <v>True</v>
      </c>
      <c r="I1191" t="str">
        <f>IF(original!I1191 - test!I1191 = 0, "True", "False")</f>
        <v>True</v>
      </c>
      <c r="J1191" t="str">
        <f>IF(original!J1191 &lt;&gt; test!J1191, "False", "True")</f>
        <v>True</v>
      </c>
      <c r="K1191" t="str">
        <f>IF(original!K1191 &lt;&gt; test!K1191, "False", "True")</f>
        <v>True</v>
      </c>
      <c r="L1191" t="str">
        <f>IF(original!L1191 &lt;&gt; test!L1191, "False", "True")</f>
        <v>True</v>
      </c>
      <c r="M1191" t="str">
        <f>IF(original!M1191 &lt;&gt; test!M1191, "False", "True")</f>
        <v>True</v>
      </c>
      <c r="N1191" t="str">
        <f>IF(original!N1191 &lt;&gt; test!N1191, "False", "True")</f>
        <v>True</v>
      </c>
      <c r="O1191" t="str">
        <f>IF(original!O1191 &lt;&gt; test!O1191, "False", "True")</f>
        <v>True</v>
      </c>
    </row>
    <row r="1192" spans="1:15" hidden="1" x14ac:dyDescent="0.25">
      <c r="A1192" t="str">
        <f>IF(original!A1192 - test!A1192 = 0, "True", "False")</f>
        <v>True</v>
      </c>
      <c r="B1192" t="str">
        <f>IF(original!B1192 &lt;&gt; test!B1192, "False", "True")</f>
        <v>True</v>
      </c>
      <c r="C1192" t="str">
        <f>IF(original!C1192 &lt;&gt; test!C1192, "False", "True")</f>
        <v>True</v>
      </c>
      <c r="D1192" t="str">
        <f>IF(original!D1192 &lt;&gt; test!D1192, "False", "True")</f>
        <v>True</v>
      </c>
      <c r="E1192" t="str">
        <f>IF(original!E1192 - test!E1192 = 0, "True", "False")</f>
        <v>True</v>
      </c>
      <c r="F1192" s="16" t="str">
        <f>IF(original!F1192 &lt;&gt; test!F1192, "False", "True")</f>
        <v>True</v>
      </c>
      <c r="G1192" t="str">
        <f>IF(original!G1192 - test!G1192 = 0, "True", "False")</f>
        <v>True</v>
      </c>
      <c r="H1192" t="str">
        <f>IF(original!H1192 &lt;&gt; test!H1192, "False", "True")</f>
        <v>True</v>
      </c>
      <c r="I1192" t="str">
        <f>IF(original!I1192 - test!I1192 = 0, "True", "False")</f>
        <v>True</v>
      </c>
      <c r="J1192" t="str">
        <f>IF(original!J1192 &lt;&gt; test!J1192, "False", "True")</f>
        <v>True</v>
      </c>
      <c r="K1192" t="str">
        <f>IF(original!K1192 &lt;&gt; test!K1192, "False", "True")</f>
        <v>True</v>
      </c>
      <c r="L1192" t="str">
        <f>IF(original!L1192 - test!L1192 = 0, "True", "False")</f>
        <v>True</v>
      </c>
      <c r="M1192" t="str">
        <f>IF(original!M1192 - test!M1192 = 0, "True", "False")</f>
        <v>True</v>
      </c>
      <c r="N1192" t="str">
        <f>IF(original!N1192 &lt;&gt; test!N1192, "False", "True")</f>
        <v>True</v>
      </c>
      <c r="O1192" t="str">
        <f>IF(original!O1192 &lt;&gt; test!O1192, "False", "True")</f>
        <v>True</v>
      </c>
    </row>
    <row r="1193" spans="1:15" hidden="1" x14ac:dyDescent="0.25">
      <c r="A1193" t="str">
        <f>IF(original!A1193 - test!A1193 = 0, "True", "False")</f>
        <v>True</v>
      </c>
      <c r="B1193" t="str">
        <f>IF(original!B1193 &lt;&gt; test!B1193, "False", "True")</f>
        <v>True</v>
      </c>
      <c r="C1193" t="str">
        <f>IF(original!C1193 &lt;&gt; test!C1193, "False", "True")</f>
        <v>True</v>
      </c>
      <c r="D1193" t="str">
        <f>IF(original!D1193 &lt;&gt; test!D1193, "False", "True")</f>
        <v>True</v>
      </c>
      <c r="E1193" t="str">
        <f>IF(original!E1193 - test!E1193 = 0, "True", "False")</f>
        <v>True</v>
      </c>
      <c r="F1193" s="16" t="str">
        <f>IF(original!F1193 &lt;&gt; test!F1193, "False", "True")</f>
        <v>True</v>
      </c>
      <c r="G1193" t="str">
        <f>IF(original!G1193 - test!G1193 = 0, "True", "False")</f>
        <v>True</v>
      </c>
      <c r="H1193" t="str">
        <f>IF(original!H1193 &lt;&gt; test!H1193, "False", "True")</f>
        <v>True</v>
      </c>
      <c r="I1193" t="str">
        <f>IF(original!I1193 - test!I1193 = 0, "True", "False")</f>
        <v>True</v>
      </c>
      <c r="J1193" t="str">
        <f>IF(original!J1193 &lt;&gt; test!J1193, "False", "True")</f>
        <v>True</v>
      </c>
      <c r="K1193" t="str">
        <f>IF(original!K1193 &lt;&gt; test!K1193, "False", "True")</f>
        <v>True</v>
      </c>
      <c r="L1193" t="str">
        <f>IF(original!L1193 - test!L1193 = 0, "True", "False")</f>
        <v>True</v>
      </c>
      <c r="M1193" t="str">
        <f>IF(original!M1193 - test!M1193 = 0, "True", "False")</f>
        <v>True</v>
      </c>
      <c r="N1193" t="str">
        <f>IF(original!N1193 &lt;&gt; test!N1193, "False", "True")</f>
        <v>True</v>
      </c>
      <c r="O1193" t="str">
        <f>IF(original!O1193 &lt;&gt; test!O1193, "False", "True")</f>
        <v>True</v>
      </c>
    </row>
    <row r="1194" spans="1:15" hidden="1" x14ac:dyDescent="0.25">
      <c r="A1194" t="str">
        <f>IF(original!A1194 - test!A1194 = 0, "True", "False")</f>
        <v>True</v>
      </c>
      <c r="B1194" t="str">
        <f>IF(original!B1194 &lt;&gt; test!B1194, "False", "True")</f>
        <v>True</v>
      </c>
      <c r="C1194" t="str">
        <f>IF(original!C1194 &lt;&gt; test!C1194, "False", "True")</f>
        <v>True</v>
      </c>
      <c r="D1194" t="str">
        <f>IF(original!D1194 &lt;&gt; test!D1194, "False", "True")</f>
        <v>True</v>
      </c>
      <c r="E1194" t="str">
        <f>IF(original!E1194 - test!E1194 = 0, "True", "False")</f>
        <v>True</v>
      </c>
      <c r="F1194" s="16" t="str">
        <f>IF(original!F1194 &lt;&gt; test!F1194, "False", "True")</f>
        <v>True</v>
      </c>
      <c r="G1194" t="str">
        <f>IF(original!G1194 - test!G1194 = 0, "True", "False")</f>
        <v>True</v>
      </c>
      <c r="H1194" t="str">
        <f>IF(original!H1194 &lt;&gt; test!H1194, "False", "True")</f>
        <v>True</v>
      </c>
      <c r="I1194" t="str">
        <f>IF(original!I1194 - test!I1194 = 0, "True", "False")</f>
        <v>True</v>
      </c>
      <c r="J1194" t="str">
        <f>IF(original!J1194 &lt;&gt; test!J1194, "False", "True")</f>
        <v>True</v>
      </c>
      <c r="K1194" t="str">
        <f>IF(original!K1194 &lt;&gt; test!K1194, "False", "True")</f>
        <v>True</v>
      </c>
      <c r="L1194" t="str">
        <f>IF(original!L1194 - test!L1194 = 0, "True", "False")</f>
        <v>True</v>
      </c>
      <c r="M1194" t="str">
        <f>IF(original!M1194 - test!M1194 = 0, "True", "False")</f>
        <v>True</v>
      </c>
      <c r="N1194" t="str">
        <f>IF(original!N1194 &lt;&gt; test!N1194, "False", "True")</f>
        <v>True</v>
      </c>
      <c r="O1194" t="str">
        <f>IF(original!O1194 &lt;&gt; test!O1194, "False", "True")</f>
        <v>True</v>
      </c>
    </row>
    <row r="1195" spans="1:15" hidden="1" x14ac:dyDescent="0.25">
      <c r="A1195" t="str">
        <f>IF(original!A1195 - test!A1195 = 0, "True", "False")</f>
        <v>True</v>
      </c>
      <c r="B1195" t="str">
        <f>IF(original!B1195 &lt;&gt; test!B1195, "False", "True")</f>
        <v>True</v>
      </c>
      <c r="C1195" t="str">
        <f>IF(original!C1195 &lt;&gt; test!C1195, "False", "True")</f>
        <v>True</v>
      </c>
      <c r="D1195" t="str">
        <f>IF(original!D1195 &lt;&gt; test!D1195, "False", "True")</f>
        <v>True</v>
      </c>
      <c r="E1195" t="str">
        <f>IF(original!E1195 - test!E1195 = 0, "True", "False")</f>
        <v>True</v>
      </c>
      <c r="F1195" s="16" t="str">
        <f>IF(original!F1195 &lt;&gt; test!F1195, "False", "True")</f>
        <v>True</v>
      </c>
      <c r="G1195" t="str">
        <f>IF(original!G1195 - test!G1195 = 0, "True", "False")</f>
        <v>True</v>
      </c>
      <c r="H1195" t="str">
        <f>IF(original!H1195 &lt;&gt; test!H1195, "False", "True")</f>
        <v>True</v>
      </c>
      <c r="I1195" t="str">
        <f>IF(original!I1195 - test!I1195 = 0, "True", "False")</f>
        <v>True</v>
      </c>
      <c r="J1195" t="str">
        <f>IF(original!J1195 &lt;&gt; test!J1195, "False", "True")</f>
        <v>True</v>
      </c>
      <c r="K1195" t="str">
        <f>IF(original!K1195 &lt;&gt; test!K1195, "False", "True")</f>
        <v>True</v>
      </c>
      <c r="L1195" t="str">
        <f>IF(original!L1195 - test!L1195 = 0, "True", "False")</f>
        <v>True</v>
      </c>
      <c r="M1195" t="str">
        <f>IF(original!M1195 - test!M1195 = 0, "True", "False")</f>
        <v>True</v>
      </c>
      <c r="N1195" t="str">
        <f>IF(original!N1195 &lt;&gt; test!N1195, "False", "True")</f>
        <v>True</v>
      </c>
      <c r="O1195" t="str">
        <f>IF(original!O1195 &lt;&gt; test!O1195, "False", "True")</f>
        <v>True</v>
      </c>
    </row>
    <row r="1196" spans="1:15" hidden="1" x14ac:dyDescent="0.25">
      <c r="A1196" t="str">
        <f>IF(original!A1196 - test!A1196 = 0, "True", "False")</f>
        <v>True</v>
      </c>
      <c r="B1196" t="str">
        <f>IF(original!B1196 &lt;&gt; test!B1196, "False", "True")</f>
        <v>True</v>
      </c>
      <c r="C1196" t="str">
        <f>IF(original!C1196 &lt;&gt; test!C1196, "False", "True")</f>
        <v>True</v>
      </c>
      <c r="D1196" t="str">
        <f>IF(original!D1196 &lt;&gt; test!D1196, "False", "True")</f>
        <v>True</v>
      </c>
      <c r="E1196" t="str">
        <f>IF(original!E1196 - test!E1196 = 0, "True", "False")</f>
        <v>True</v>
      </c>
      <c r="F1196" s="16" t="str">
        <f>IF(original!F1196 &lt;&gt; test!F1196, "False", "True")</f>
        <v>True</v>
      </c>
      <c r="G1196" t="str">
        <f>IF(original!G1196 - test!G1196 = 0, "True", "False")</f>
        <v>True</v>
      </c>
      <c r="H1196" t="str">
        <f>IF(original!H1196 &lt;&gt; test!H1196, "False", "True")</f>
        <v>True</v>
      </c>
      <c r="I1196" t="str">
        <f>IF(original!I1196 - test!I1196 = 0, "True", "False")</f>
        <v>True</v>
      </c>
      <c r="J1196" t="str">
        <f>IF(original!J1196 &lt;&gt; test!J1196, "False", "True")</f>
        <v>True</v>
      </c>
      <c r="K1196" t="str">
        <f>IF(original!K1196 &lt;&gt; test!K1196, "False", "True")</f>
        <v>True</v>
      </c>
      <c r="L1196" t="str">
        <f>IF(original!L1196 - test!L1196 = 0, "True", "False")</f>
        <v>True</v>
      </c>
      <c r="M1196" t="str">
        <f>IF(original!M1196 - test!M1196 = 0, "True", "False")</f>
        <v>True</v>
      </c>
      <c r="N1196" t="str">
        <f>IF(original!N1196 &lt;&gt; test!N1196, "False", "True")</f>
        <v>True</v>
      </c>
      <c r="O1196" t="str">
        <f>IF(original!O1196 &lt;&gt; test!O1196, "False", "True")</f>
        <v>True</v>
      </c>
    </row>
    <row r="1197" spans="1:15" hidden="1" x14ac:dyDescent="0.25">
      <c r="A1197" t="str">
        <f>IF(original!A1197 - test!A1197 = 0, "True", "False")</f>
        <v>True</v>
      </c>
      <c r="B1197" t="str">
        <f>IF(original!B1197 &lt;&gt; test!B1197, "False", "True")</f>
        <v>True</v>
      </c>
      <c r="C1197" t="str">
        <f>IF(original!C1197 &lt;&gt; test!C1197, "False", "True")</f>
        <v>True</v>
      </c>
      <c r="D1197" t="str">
        <f>IF(original!D1197 &lt;&gt; test!D1197, "False", "True")</f>
        <v>True</v>
      </c>
      <c r="E1197" t="str">
        <f>IF(original!E1197 - test!E1197 = 0, "True", "False")</f>
        <v>True</v>
      </c>
      <c r="F1197" s="16" t="str">
        <f>IF(original!F1197 &lt;&gt; test!F1197, "False", "True")</f>
        <v>True</v>
      </c>
      <c r="G1197" t="str">
        <f>IF(original!G1197 - test!G1197 = 0, "True", "False")</f>
        <v>True</v>
      </c>
      <c r="H1197" t="str">
        <f>IF(original!H1197 &lt;&gt; test!H1197, "False", "True")</f>
        <v>True</v>
      </c>
      <c r="I1197" t="str">
        <f>IF(original!I1197 - test!I1197 = 0, "True", "False")</f>
        <v>True</v>
      </c>
      <c r="J1197" t="str">
        <f>IF(original!J1197 &lt;&gt; test!J1197, "False", "True")</f>
        <v>True</v>
      </c>
      <c r="K1197" t="str">
        <f>IF(original!K1197 &lt;&gt; test!K1197, "False", "True")</f>
        <v>True</v>
      </c>
      <c r="L1197" t="str">
        <f>IF(original!L1197 - test!L1197 = 0, "True", "False")</f>
        <v>True</v>
      </c>
      <c r="M1197" t="str">
        <f>IF(original!M1197 - test!M1197 = 0, "True", "False")</f>
        <v>True</v>
      </c>
      <c r="N1197" t="str">
        <f>IF(original!N1197 &lt;&gt; test!N1197, "False", "True")</f>
        <v>True</v>
      </c>
      <c r="O1197" t="str">
        <f>IF(original!O1197 &lt;&gt; test!O1197, "False", "True")</f>
        <v>True</v>
      </c>
    </row>
    <row r="1198" spans="1:15" hidden="1" x14ac:dyDescent="0.25">
      <c r="A1198" t="str">
        <f>IF(original!A1198 - test!A1198 = 0, "True", "False")</f>
        <v>True</v>
      </c>
      <c r="B1198" t="str">
        <f>IF(original!B1198 &lt;&gt; test!B1198, "False", "True")</f>
        <v>True</v>
      </c>
      <c r="C1198" t="str">
        <f>IF(original!C1198 &lt;&gt; test!C1198, "False", "True")</f>
        <v>True</v>
      </c>
      <c r="D1198" t="str">
        <f>IF(original!D1198 &lt;&gt; test!D1198, "False", "True")</f>
        <v>True</v>
      </c>
      <c r="E1198" t="str">
        <f>IF(original!E1198 - test!E1198 = 0, "True", "False")</f>
        <v>True</v>
      </c>
      <c r="F1198" s="16" t="str">
        <f>IF(original!F1198 &lt;&gt; test!F1198, "False", "True")</f>
        <v>True</v>
      </c>
      <c r="G1198" t="str">
        <f>IF(original!G1198 - test!G1198 = 0, "True", "False")</f>
        <v>True</v>
      </c>
      <c r="H1198" t="str">
        <f>IF(original!H1198 &lt;&gt; test!H1198, "False", "True")</f>
        <v>True</v>
      </c>
      <c r="I1198" t="str">
        <f>IF(original!I1198 - test!I1198 = 0, "True", "False")</f>
        <v>True</v>
      </c>
      <c r="J1198" t="str">
        <f>IF(original!J1198 &lt;&gt; test!J1198, "False", "True")</f>
        <v>True</v>
      </c>
      <c r="K1198" t="str">
        <f>IF(original!K1198 &lt;&gt; test!K1198, "False", "True")</f>
        <v>True</v>
      </c>
      <c r="L1198" t="str">
        <f>IF(original!L1198 - test!L1198 = 0, "True", "False")</f>
        <v>True</v>
      </c>
      <c r="M1198" t="str">
        <f>IF(original!M1198 - test!M1198 = 0, "True", "False")</f>
        <v>True</v>
      </c>
      <c r="N1198" t="str">
        <f>IF(original!N1198 &lt;&gt; test!N1198, "False", "True")</f>
        <v>True</v>
      </c>
      <c r="O1198" t="str">
        <f>IF(original!O1198 &lt;&gt; test!O1198, "False", "True")</f>
        <v>True</v>
      </c>
    </row>
    <row r="1199" spans="1:15" hidden="1" x14ac:dyDescent="0.25">
      <c r="A1199" t="str">
        <f>IF(original!A1199 - test!A1199 = 0, "True", "False")</f>
        <v>True</v>
      </c>
      <c r="B1199" t="str">
        <f>IF(original!B1199 &lt;&gt; test!B1199, "False", "True")</f>
        <v>True</v>
      </c>
      <c r="C1199" t="str">
        <f>IF(original!C1199 &lt;&gt; test!C1199, "False", "True")</f>
        <v>True</v>
      </c>
      <c r="D1199" t="str">
        <f>IF(original!D1199 &lt;&gt; test!D1199, "False", "True")</f>
        <v>True</v>
      </c>
      <c r="E1199" t="str">
        <f>IF(original!E1199 - test!E1199 = 0, "True", "False")</f>
        <v>True</v>
      </c>
      <c r="F1199" s="16" t="str">
        <f>IF(original!F1199 &lt;&gt; test!F1199, "False", "True")</f>
        <v>True</v>
      </c>
      <c r="G1199" t="str">
        <f>IF(original!G1199 - test!G1199 = 0, "True", "False")</f>
        <v>True</v>
      </c>
      <c r="H1199" t="str">
        <f>IF(original!H1199 &lt;&gt; test!H1199, "False", "True")</f>
        <v>True</v>
      </c>
      <c r="I1199" t="str">
        <f>IF(original!I1199 - test!I1199 = 0, "True", "False")</f>
        <v>True</v>
      </c>
      <c r="J1199" t="str">
        <f>IF(original!J1199 &lt;&gt; test!J1199, "False", "True")</f>
        <v>True</v>
      </c>
      <c r="K1199" t="str">
        <f>IF(original!K1199 &lt;&gt; test!K1199, "False", "True")</f>
        <v>True</v>
      </c>
      <c r="L1199" t="str">
        <f>IF(original!L1199 - test!L1199 = 0, "True", "False")</f>
        <v>True</v>
      </c>
      <c r="M1199" t="str">
        <f>IF(original!M1199 - test!M1199 = 0, "True", "False")</f>
        <v>True</v>
      </c>
      <c r="N1199" t="str">
        <f>IF(original!N1199 &lt;&gt; test!N1199, "False", "True")</f>
        <v>True</v>
      </c>
      <c r="O1199" t="str">
        <f>IF(original!O1199 &lt;&gt; test!O1199, "False", "True")</f>
        <v>True</v>
      </c>
    </row>
    <row r="1200" spans="1:15" hidden="1" x14ac:dyDescent="0.25">
      <c r="A1200" t="str">
        <f>IF(original!A1200 - test!A1200 = 0, "True", "False")</f>
        <v>True</v>
      </c>
      <c r="B1200" t="str">
        <f>IF(original!B1200 &lt;&gt; test!B1200, "False", "True")</f>
        <v>True</v>
      </c>
      <c r="C1200" t="str">
        <f>IF(original!C1200 &lt;&gt; test!C1200, "False", "True")</f>
        <v>True</v>
      </c>
      <c r="D1200" t="str">
        <f>IF(original!D1200 &lt;&gt; test!D1200, "False", "True")</f>
        <v>True</v>
      </c>
      <c r="E1200" t="str">
        <f>IF(original!E1200 - test!E1200 = 0, "True", "False")</f>
        <v>True</v>
      </c>
      <c r="F1200" s="16" t="str">
        <f>IF(original!F1200 &lt;&gt; test!F1200, "False", "True")</f>
        <v>True</v>
      </c>
      <c r="G1200" t="str">
        <f>IF(original!G1200 - test!G1200 = 0, "True", "False")</f>
        <v>True</v>
      </c>
      <c r="H1200" t="str">
        <f>IF(original!H1200 &lt;&gt; test!H1200, "False", "True")</f>
        <v>True</v>
      </c>
      <c r="I1200" t="str">
        <f>IF(original!I1200 - test!I1200 = 0, "True", "False")</f>
        <v>True</v>
      </c>
      <c r="J1200" t="str">
        <f>IF(original!J1200 &lt;&gt; test!J1200, "False", "True")</f>
        <v>True</v>
      </c>
      <c r="K1200" t="str">
        <f>IF(original!K1200 &lt;&gt; test!K1200, "False", "True")</f>
        <v>True</v>
      </c>
      <c r="L1200" t="str">
        <f>IF(original!L1200 - test!L1200 = 0, "True", "False")</f>
        <v>True</v>
      </c>
      <c r="M1200" t="str">
        <f>IF(original!M1200 - test!M1200 = 0, "True", "False")</f>
        <v>True</v>
      </c>
      <c r="N1200" t="str">
        <f>IF(original!N1200 &lt;&gt; test!N1200, "False", "True")</f>
        <v>True</v>
      </c>
      <c r="O1200" t="str">
        <f>IF(original!O1200 &lt;&gt; test!O1200, "False", "True")</f>
        <v>True</v>
      </c>
    </row>
    <row r="1201" spans="1:15" hidden="1" x14ac:dyDescent="0.25">
      <c r="A1201" t="str">
        <f>IF(original!A1201 - test!A1201 = 0, "True", "False")</f>
        <v>True</v>
      </c>
      <c r="B1201" t="str">
        <f>IF(original!B1201 &lt;&gt; test!B1201, "False", "True")</f>
        <v>True</v>
      </c>
      <c r="C1201" t="str">
        <f>IF(original!C1201 &lt;&gt; test!C1201, "False", "True")</f>
        <v>True</v>
      </c>
      <c r="D1201" t="str">
        <f>IF(original!D1201 &lt;&gt; test!D1201, "False", "True")</f>
        <v>True</v>
      </c>
      <c r="E1201" t="str">
        <f>IF(original!E1201 - test!E1201 = 0, "True", "False")</f>
        <v>True</v>
      </c>
      <c r="F1201" s="16" t="str">
        <f>IF(original!F1201 &lt;&gt; test!F1201, "False", "True")</f>
        <v>True</v>
      </c>
      <c r="G1201" t="str">
        <f>IF(original!G1201 - test!G1201 = 0, "True", "False")</f>
        <v>True</v>
      </c>
      <c r="H1201" t="str">
        <f>IF(original!H1201 &lt;&gt; test!H1201, "False", "True")</f>
        <v>True</v>
      </c>
      <c r="I1201" t="str">
        <f>IF(original!I1201 - test!I1201 = 0, "True", "False")</f>
        <v>True</v>
      </c>
      <c r="J1201" t="str">
        <f>IF(original!J1201 &lt;&gt; test!J1201, "False", "True")</f>
        <v>True</v>
      </c>
      <c r="K1201" t="str">
        <f>IF(original!K1201 &lt;&gt; test!K1201, "False", "True")</f>
        <v>True</v>
      </c>
      <c r="L1201" t="str">
        <f>IF(original!L1201 - test!L1201 = 0, "True", "False")</f>
        <v>True</v>
      </c>
      <c r="M1201" t="str">
        <f>IF(original!M1201 - test!M1201 = 0, "True", "False")</f>
        <v>True</v>
      </c>
      <c r="N1201" t="str">
        <f>IF(original!N1201 &lt;&gt; test!N1201, "False", "True")</f>
        <v>True</v>
      </c>
      <c r="O1201" t="str">
        <f>IF(original!O1201 &lt;&gt; test!O1201, "False", "True")</f>
        <v>True</v>
      </c>
    </row>
    <row r="1202" spans="1:15" hidden="1" x14ac:dyDescent="0.25">
      <c r="A1202" t="str">
        <f>IF(original!A1202 - test!A1202 = 0, "True", "False")</f>
        <v>True</v>
      </c>
      <c r="B1202" t="str">
        <f>IF(original!B1202 &lt;&gt; test!B1202, "False", "True")</f>
        <v>True</v>
      </c>
      <c r="C1202" t="str">
        <f>IF(original!C1202 &lt;&gt; test!C1202, "False", "True")</f>
        <v>True</v>
      </c>
      <c r="D1202" t="str">
        <f>IF(original!D1202 &lt;&gt; test!D1202, "False", "True")</f>
        <v>True</v>
      </c>
      <c r="E1202" t="str">
        <f>IF(original!E1202 - test!E1202 = 0, "True", "False")</f>
        <v>True</v>
      </c>
      <c r="F1202" s="16" t="str">
        <f>IF(original!F1202 &lt;&gt; test!F1202, "False", "True")</f>
        <v>True</v>
      </c>
      <c r="G1202" t="str">
        <f>IF(original!G1202 - test!G1202 = 0, "True", "False")</f>
        <v>True</v>
      </c>
      <c r="H1202" t="str">
        <f>IF(original!H1202 &lt;&gt; test!H1202, "False", "True")</f>
        <v>True</v>
      </c>
      <c r="I1202" t="str">
        <f>IF(original!I1202 - test!I1202 = 0, "True", "False")</f>
        <v>True</v>
      </c>
      <c r="J1202" t="str">
        <f>IF(original!J1202 &lt;&gt; test!J1202, "False", "True")</f>
        <v>True</v>
      </c>
      <c r="K1202" t="str">
        <f>IF(original!K1202 &lt;&gt; test!K1202, "False", "True")</f>
        <v>True</v>
      </c>
      <c r="L1202" t="str">
        <f>IF(original!L1202 - test!L1202 = 0, "True", "False")</f>
        <v>True</v>
      </c>
      <c r="M1202" t="str">
        <f>IF(original!M1202 - test!M1202 = 0, "True", "False")</f>
        <v>True</v>
      </c>
      <c r="N1202" t="str">
        <f>IF(original!N1202 &lt;&gt; test!N1202, "False", "True")</f>
        <v>True</v>
      </c>
      <c r="O1202" t="str">
        <f>IF(original!O1202 &lt;&gt; test!O1202, "False", "True")</f>
        <v>True</v>
      </c>
    </row>
    <row r="1203" spans="1:15" hidden="1" x14ac:dyDescent="0.25">
      <c r="A1203" t="str">
        <f>IF(original!A1203 - test!A1203 = 0, "True", "False")</f>
        <v>True</v>
      </c>
      <c r="B1203" t="str">
        <f>IF(original!B1203 &lt;&gt; test!B1203, "False", "True")</f>
        <v>True</v>
      </c>
      <c r="C1203" t="str">
        <f>IF(original!C1203 &lt;&gt; test!C1203, "False", "True")</f>
        <v>True</v>
      </c>
      <c r="D1203" t="str">
        <f>IF(original!D1203 &lt;&gt; test!D1203, "False", "True")</f>
        <v>True</v>
      </c>
      <c r="E1203" t="str">
        <f>IF(original!E1203 - test!E1203 = 0, "True", "False")</f>
        <v>True</v>
      </c>
      <c r="F1203" s="16" t="str">
        <f>IF(original!F1203 &lt;&gt; test!F1203, "False", "True")</f>
        <v>True</v>
      </c>
      <c r="G1203" t="str">
        <f>IF(original!G1203 - test!G1203 = 0, "True", "False")</f>
        <v>True</v>
      </c>
      <c r="H1203" t="str">
        <f>IF(original!H1203 &lt;&gt; test!H1203, "False", "True")</f>
        <v>True</v>
      </c>
      <c r="I1203" t="str">
        <f>IF(original!I1203 - test!I1203 = 0, "True", "False")</f>
        <v>True</v>
      </c>
      <c r="J1203" t="str">
        <f>IF(original!J1203 &lt;&gt; test!J1203, "False", "True")</f>
        <v>True</v>
      </c>
      <c r="K1203" t="str">
        <f>IF(original!K1203 &lt;&gt; test!K1203, "False", "True")</f>
        <v>True</v>
      </c>
      <c r="L1203" t="str">
        <f>IF(original!L1203 - test!L1203 = 0, "True", "False")</f>
        <v>True</v>
      </c>
      <c r="M1203" t="str">
        <f>IF(original!M1203 - test!M1203 = 0, "True", "False")</f>
        <v>True</v>
      </c>
      <c r="N1203" t="str">
        <f>IF(original!N1203 &lt;&gt; test!N1203, "False", "True")</f>
        <v>True</v>
      </c>
      <c r="O1203" t="str">
        <f>IF(original!O1203 &lt;&gt; test!O1203, "False", "True")</f>
        <v>True</v>
      </c>
    </row>
    <row r="1204" spans="1:15" hidden="1" x14ac:dyDescent="0.25">
      <c r="A1204" t="str">
        <f>IF(original!A1204 - test!A1204 = 0, "True", "False")</f>
        <v>True</v>
      </c>
      <c r="B1204" t="str">
        <f>IF(original!B1204 &lt;&gt; test!B1204, "False", "True")</f>
        <v>True</v>
      </c>
      <c r="C1204" t="str">
        <f>IF(original!C1204 &lt;&gt; test!C1204, "False", "True")</f>
        <v>True</v>
      </c>
      <c r="D1204" t="str">
        <f>IF(original!D1204 &lt;&gt; test!D1204, "False", "True")</f>
        <v>True</v>
      </c>
      <c r="E1204" t="str">
        <f>IF(original!E1204 - test!E1204 = 0, "True", "False")</f>
        <v>True</v>
      </c>
      <c r="F1204" s="16" t="str">
        <f>IF(original!F1204 &lt;&gt; test!F1204, "False", "True")</f>
        <v>True</v>
      </c>
      <c r="G1204" t="str">
        <f>IF(original!G1204 - test!G1204 = 0, "True", "False")</f>
        <v>True</v>
      </c>
      <c r="H1204" t="str">
        <f>IF(original!H1204 &lt;&gt; test!H1204, "False", "True")</f>
        <v>True</v>
      </c>
      <c r="I1204" t="str">
        <f>IF(original!I1204 - test!I1204 = 0, "True", "False")</f>
        <v>True</v>
      </c>
      <c r="J1204" t="str">
        <f>IF(original!J1204 &lt;&gt; test!J1204, "False", "True")</f>
        <v>True</v>
      </c>
      <c r="K1204" t="str">
        <f>IF(original!K1204 &lt;&gt; test!K1204, "False", "True")</f>
        <v>True</v>
      </c>
      <c r="L1204" t="str">
        <f>IF(original!L1204 - test!L1204 = 0, "True", "False")</f>
        <v>True</v>
      </c>
      <c r="M1204" t="str">
        <f>IF(original!M1204 - test!M1204 = 0, "True", "False")</f>
        <v>True</v>
      </c>
      <c r="N1204" t="str">
        <f>IF(original!N1204 &lt;&gt; test!N1204, "False", "True")</f>
        <v>True</v>
      </c>
      <c r="O1204" t="str">
        <f>IF(original!O1204 &lt;&gt; test!O1204, "False", "True")</f>
        <v>True</v>
      </c>
    </row>
    <row r="1205" spans="1:15" hidden="1" x14ac:dyDescent="0.25">
      <c r="A1205" t="str">
        <f>IF(original!A1205 - test!A1205 = 0, "True", "False")</f>
        <v>True</v>
      </c>
      <c r="B1205" t="str">
        <f>IF(original!B1205 &lt;&gt; test!B1205, "False", "True")</f>
        <v>True</v>
      </c>
      <c r="C1205" t="str">
        <f>IF(original!C1205 &lt;&gt; test!C1205, "False", "True")</f>
        <v>True</v>
      </c>
      <c r="D1205" t="str">
        <f>IF(original!D1205 &lt;&gt; test!D1205, "False", "True")</f>
        <v>True</v>
      </c>
      <c r="E1205" t="str">
        <f>IF(original!E1205 - test!E1205 = 0, "True", "False")</f>
        <v>True</v>
      </c>
      <c r="F1205" s="16" t="str">
        <f>IF(original!F1205 &lt;&gt; test!F1205, "False", "True")</f>
        <v>True</v>
      </c>
      <c r="G1205" t="str">
        <f>IF(original!G1205 - test!G1205 = 0, "True", "False")</f>
        <v>True</v>
      </c>
      <c r="H1205" t="str">
        <f>IF(original!H1205 &lt;&gt; test!H1205, "False", "True")</f>
        <v>True</v>
      </c>
      <c r="I1205" t="str">
        <f>IF(original!I1205 - test!I1205 = 0, "True", "False")</f>
        <v>True</v>
      </c>
      <c r="J1205" t="str">
        <f>IF(original!J1205 &lt;&gt; test!J1205, "False", "True")</f>
        <v>True</v>
      </c>
      <c r="K1205" t="str">
        <f>IF(original!K1205 &lt;&gt; test!K1205, "False", "True")</f>
        <v>True</v>
      </c>
      <c r="L1205" t="str">
        <f>IF(original!L1205 - test!L1205 = 0, "True", "False")</f>
        <v>True</v>
      </c>
      <c r="M1205" t="str">
        <f>IF(original!M1205 - test!M1205 = 0, "True", "False")</f>
        <v>True</v>
      </c>
      <c r="N1205" t="str">
        <f>IF(original!N1205 &lt;&gt; test!N1205, "False", "True")</f>
        <v>True</v>
      </c>
      <c r="O1205" t="str">
        <f>IF(original!O1205 &lt;&gt; test!O1205, "False", "True")</f>
        <v>True</v>
      </c>
    </row>
    <row r="1206" spans="1:15" hidden="1" x14ac:dyDescent="0.25">
      <c r="A1206" t="str">
        <f>IF(original!A1206 - test!A1206 = 0, "True", "False")</f>
        <v>True</v>
      </c>
      <c r="B1206" t="str">
        <f>IF(original!B1206 &lt;&gt; test!B1206, "False", "True")</f>
        <v>True</v>
      </c>
      <c r="C1206" t="str">
        <f>IF(original!C1206 &lt;&gt; test!C1206, "False", "True")</f>
        <v>True</v>
      </c>
      <c r="D1206" t="str">
        <f>IF(original!D1206 &lt;&gt; test!D1206, "False", "True")</f>
        <v>True</v>
      </c>
      <c r="E1206" t="str">
        <f>IF(original!E1206 - test!E1206 = 0, "True", "False")</f>
        <v>True</v>
      </c>
      <c r="F1206" s="16" t="str">
        <f>IF(original!F1206 &lt;&gt; test!F1206, "False", "True")</f>
        <v>True</v>
      </c>
      <c r="G1206" t="str">
        <f>IF(original!G1206 - test!G1206 = 0, "True", "False")</f>
        <v>True</v>
      </c>
      <c r="H1206" t="str">
        <f>IF(original!H1206 &lt;&gt; test!H1206, "False", "True")</f>
        <v>True</v>
      </c>
      <c r="I1206" t="str">
        <f>IF(original!I1206 - test!I1206 = 0, "True", "False")</f>
        <v>True</v>
      </c>
      <c r="J1206" t="str">
        <f>IF(original!J1206 &lt;&gt; test!J1206, "False", "True")</f>
        <v>True</v>
      </c>
      <c r="K1206" t="str">
        <f>IF(original!K1206 &lt;&gt; test!K1206, "False", "True")</f>
        <v>True</v>
      </c>
      <c r="L1206" t="str">
        <f>IF(original!L1206 - test!L1206 = 0, "True", "False")</f>
        <v>True</v>
      </c>
      <c r="M1206" t="str">
        <f>IF(original!M1206 - test!M1206 = 0, "True", "False")</f>
        <v>True</v>
      </c>
      <c r="N1206" t="str">
        <f>IF(original!N1206 &lt;&gt; test!N1206, "False", "True")</f>
        <v>True</v>
      </c>
      <c r="O1206" t="str">
        <f>IF(original!O1206 &lt;&gt; test!O1206, "False", "True")</f>
        <v>True</v>
      </c>
    </row>
    <row r="1207" spans="1:15" hidden="1" x14ac:dyDescent="0.25">
      <c r="A1207" t="str">
        <f>IF(original!A1207 - test!A1207 = 0, "True", "False")</f>
        <v>True</v>
      </c>
      <c r="B1207" t="str">
        <f>IF(original!B1207 &lt;&gt; test!B1207, "False", "True")</f>
        <v>True</v>
      </c>
      <c r="C1207" t="str">
        <f>IF(original!C1207 &lt;&gt; test!C1207, "False", "True")</f>
        <v>True</v>
      </c>
      <c r="D1207" t="str">
        <f>IF(original!D1207 &lt;&gt; test!D1207, "False", "True")</f>
        <v>True</v>
      </c>
      <c r="E1207" t="str">
        <f>IF(original!E1207 - test!E1207 = 0, "True", "False")</f>
        <v>True</v>
      </c>
      <c r="F1207" s="16" t="str">
        <f>IF(original!F1207 &lt;&gt; test!F1207, "False", "True")</f>
        <v>True</v>
      </c>
      <c r="G1207" t="str">
        <f>IF(original!G1207 - test!G1207 = 0, "True", "False")</f>
        <v>True</v>
      </c>
      <c r="H1207" t="str">
        <f>IF(original!H1207 &lt;&gt; test!H1207, "False", "True")</f>
        <v>True</v>
      </c>
      <c r="I1207" t="str">
        <f>IF(original!I1207 - test!I1207 = 0, "True", "False")</f>
        <v>True</v>
      </c>
      <c r="J1207" t="str">
        <f>IF(original!J1207 &lt;&gt; test!J1207, "False", "True")</f>
        <v>True</v>
      </c>
      <c r="K1207" t="str">
        <f>IF(original!K1207 &lt;&gt; test!K1207, "False", "True")</f>
        <v>True</v>
      </c>
      <c r="L1207" t="str">
        <f>IF(original!L1207 - test!L1207 = 0, "True", "False")</f>
        <v>True</v>
      </c>
      <c r="M1207" t="str">
        <f>IF(original!M1207 - test!M1207 = 0, "True", "False")</f>
        <v>True</v>
      </c>
      <c r="N1207" t="str">
        <f>IF(original!N1207 &lt;&gt; test!N1207, "False", "True")</f>
        <v>True</v>
      </c>
      <c r="O1207" t="str">
        <f>IF(original!O1207 &lt;&gt; test!O1207, "False", "True")</f>
        <v>True</v>
      </c>
    </row>
    <row r="1208" spans="1:15" hidden="1" x14ac:dyDescent="0.25">
      <c r="A1208" t="str">
        <f>IF(original!A1208 - test!A1208 = 0, "True", "False")</f>
        <v>True</v>
      </c>
      <c r="B1208" t="str">
        <f>IF(original!B1208 &lt;&gt; test!B1208, "False", "True")</f>
        <v>True</v>
      </c>
      <c r="C1208" t="str">
        <f>IF(original!C1208 &lt;&gt; test!C1208, "False", "True")</f>
        <v>True</v>
      </c>
      <c r="D1208" t="str">
        <f>IF(original!D1208 &lt;&gt; test!D1208, "False", "True")</f>
        <v>True</v>
      </c>
      <c r="E1208" t="str">
        <f>IF(original!E1208 - test!E1208 = 0, "True", "False")</f>
        <v>True</v>
      </c>
      <c r="F1208" s="16" t="str">
        <f>IF(original!F1208 &lt;&gt; test!F1208, "False", "True")</f>
        <v>True</v>
      </c>
      <c r="G1208" t="str">
        <f>IF(original!G1208 - test!G1208 = 0, "True", "False")</f>
        <v>True</v>
      </c>
      <c r="H1208" t="str">
        <f>IF(original!H1208 &lt;&gt; test!H1208, "False", "True")</f>
        <v>True</v>
      </c>
      <c r="I1208" t="str">
        <f>IF(original!I1208 - test!I1208 = 0, "True", "False")</f>
        <v>True</v>
      </c>
      <c r="J1208" t="str">
        <f>IF(original!J1208 &lt;&gt; test!J1208, "False", "True")</f>
        <v>True</v>
      </c>
      <c r="K1208" t="str">
        <f>IF(original!K1208 &lt;&gt; test!K1208, "False", "True")</f>
        <v>True</v>
      </c>
      <c r="L1208" t="str">
        <f>IF(original!L1208 - test!L1208 = 0, "True", "False")</f>
        <v>True</v>
      </c>
      <c r="M1208" t="str">
        <f>IF(original!M1208 - test!M1208 = 0, "True", "False")</f>
        <v>True</v>
      </c>
      <c r="N1208" t="str">
        <f>IF(original!N1208 &lt;&gt; test!N1208, "False", "True")</f>
        <v>True</v>
      </c>
      <c r="O1208" t="str">
        <f>IF(original!O1208 &lt;&gt; test!O1208, "False", "True")</f>
        <v>True</v>
      </c>
    </row>
    <row r="1209" spans="1:15" hidden="1" x14ac:dyDescent="0.25">
      <c r="A1209" t="str">
        <f>IF(original!A1209 - test!A1209 = 0, "True", "False")</f>
        <v>True</v>
      </c>
      <c r="B1209" t="str">
        <f>IF(original!B1209 &lt;&gt; test!B1209, "False", "True")</f>
        <v>True</v>
      </c>
      <c r="C1209" t="str">
        <f>IF(original!C1209 &lt;&gt; test!C1209, "False", "True")</f>
        <v>True</v>
      </c>
      <c r="D1209" t="str">
        <f>IF(original!D1209 &lt;&gt; test!D1209, "False", "True")</f>
        <v>True</v>
      </c>
      <c r="E1209" t="str">
        <f>IF(original!E1209 - test!E1209 = 0, "True", "False")</f>
        <v>True</v>
      </c>
      <c r="F1209" s="16" t="str">
        <f>IF(original!F1209 &lt;&gt; test!F1209, "False", "True")</f>
        <v>True</v>
      </c>
      <c r="G1209" t="str">
        <f>IF(original!G1209 - test!G1209 = 0, "True", "False")</f>
        <v>True</v>
      </c>
      <c r="H1209" t="str">
        <f>IF(original!H1209 &lt;&gt; test!H1209, "False", "True")</f>
        <v>True</v>
      </c>
      <c r="I1209" t="str">
        <f>IF(original!I1209 - test!I1209 = 0, "True", "False")</f>
        <v>True</v>
      </c>
      <c r="J1209" t="str">
        <f>IF(original!J1209 &lt;&gt; test!J1209, "False", "True")</f>
        <v>True</v>
      </c>
      <c r="K1209" t="str">
        <f>IF(original!K1209 &lt;&gt; test!K1209, "False", "True")</f>
        <v>True</v>
      </c>
      <c r="L1209" t="str">
        <f>IF(original!L1209 - test!L1209 = 0, "True", "False")</f>
        <v>True</v>
      </c>
      <c r="M1209" t="str">
        <f>IF(original!M1209 - test!M1209 = 0, "True", "False")</f>
        <v>True</v>
      </c>
      <c r="N1209" t="str">
        <f>IF(original!N1209 &lt;&gt; test!N1209, "False", "True")</f>
        <v>True</v>
      </c>
      <c r="O1209" t="str">
        <f>IF(original!O1209 &lt;&gt; test!O1209, "False", "True")</f>
        <v>True</v>
      </c>
    </row>
    <row r="1210" spans="1:15" hidden="1" x14ac:dyDescent="0.25">
      <c r="A1210" t="str">
        <f>IF(original!A1210 - test!A1210 = 0, "True", "False")</f>
        <v>True</v>
      </c>
      <c r="B1210" t="str">
        <f>IF(original!B1210 &lt;&gt; test!B1210, "False", "True")</f>
        <v>True</v>
      </c>
      <c r="C1210" t="str">
        <f>IF(original!C1210 &lt;&gt; test!C1210, "False", "True")</f>
        <v>True</v>
      </c>
      <c r="D1210" t="str">
        <f>IF(original!D1210 &lt;&gt; test!D1210, "False", "True")</f>
        <v>True</v>
      </c>
      <c r="E1210" t="str">
        <f>IF(original!E1210 - test!E1210 = 0, "True", "False")</f>
        <v>True</v>
      </c>
      <c r="F1210" s="16" t="str">
        <f>IF(original!F1210 &lt;&gt; test!F1210, "False", "True")</f>
        <v>True</v>
      </c>
      <c r="G1210" t="str">
        <f>IF(original!G1210 - test!G1210 = 0, "True", "False")</f>
        <v>True</v>
      </c>
      <c r="H1210" t="str">
        <f>IF(original!H1210 &lt;&gt; test!H1210, "False", "True")</f>
        <v>True</v>
      </c>
      <c r="I1210" t="str">
        <f>IF(original!I1210 - test!I1210 = 0, "True", "False")</f>
        <v>True</v>
      </c>
      <c r="J1210" t="str">
        <f>IF(original!J1210 &lt;&gt; test!J1210, "False", "True")</f>
        <v>True</v>
      </c>
      <c r="K1210" t="str">
        <f>IF(original!K1210 &lt;&gt; test!K1210, "False", "True")</f>
        <v>True</v>
      </c>
      <c r="L1210" t="str">
        <f>IF(original!L1210 - test!L1210 = 0, "True", "False")</f>
        <v>True</v>
      </c>
      <c r="M1210" t="str">
        <f>IF(original!M1210 - test!M1210 = 0, "True", "False")</f>
        <v>True</v>
      </c>
      <c r="N1210" t="str">
        <f>IF(original!N1210 &lt;&gt; test!N1210, "False", "True")</f>
        <v>True</v>
      </c>
      <c r="O1210" t="str">
        <f>IF(original!O1210 &lt;&gt; test!O1210, "False", "True")</f>
        <v>True</v>
      </c>
    </row>
    <row r="1211" spans="1:15" hidden="1" x14ac:dyDescent="0.25">
      <c r="A1211" t="str">
        <f>IF(original!A1211 - test!A1211 = 0, "True", "False")</f>
        <v>True</v>
      </c>
      <c r="B1211" t="str">
        <f>IF(original!B1211 &lt;&gt; test!B1211, "False", "True")</f>
        <v>True</v>
      </c>
      <c r="C1211" t="str">
        <f>IF(original!C1211 &lt;&gt; test!C1211, "False", "True")</f>
        <v>True</v>
      </c>
      <c r="D1211" t="str">
        <f>IF(original!D1211 &lt;&gt; test!D1211, "False", "True")</f>
        <v>True</v>
      </c>
      <c r="E1211" t="str">
        <f>IF(original!E1211 - test!E1211 = 0, "True", "False")</f>
        <v>True</v>
      </c>
      <c r="F1211" s="16" t="str">
        <f>IF(original!F1211 &lt;&gt; test!F1211, "False", "True")</f>
        <v>True</v>
      </c>
      <c r="G1211" t="str">
        <f>IF(original!G1211 - test!G1211 = 0, "True", "False")</f>
        <v>True</v>
      </c>
      <c r="H1211" t="str">
        <f>IF(original!H1211 &lt;&gt; test!H1211, "False", "True")</f>
        <v>True</v>
      </c>
      <c r="I1211" t="str">
        <f>IF(original!I1211 - test!I1211 = 0, "True", "False")</f>
        <v>True</v>
      </c>
      <c r="J1211" t="str">
        <f>IF(original!J1211 &lt;&gt; test!J1211, "False", "True")</f>
        <v>True</v>
      </c>
      <c r="K1211" t="str">
        <f>IF(original!K1211 &lt;&gt; test!K1211, "False", "True")</f>
        <v>True</v>
      </c>
      <c r="L1211" t="str">
        <f>IF(original!L1211 - test!L1211 = 0, "True", "False")</f>
        <v>True</v>
      </c>
      <c r="M1211" t="str">
        <f>IF(original!M1211 - test!M1211 = 0, "True", "False")</f>
        <v>True</v>
      </c>
      <c r="N1211" t="str">
        <f>IF(original!N1211 &lt;&gt; test!N1211, "False", "True")</f>
        <v>True</v>
      </c>
      <c r="O1211" t="str">
        <f>IF(original!O1211 &lt;&gt; test!O1211, "False", "True")</f>
        <v>True</v>
      </c>
    </row>
    <row r="1212" spans="1:15" hidden="1" x14ac:dyDescent="0.25">
      <c r="A1212" t="str">
        <f>IF(original!A1212 - test!A1212 = 0, "True", "False")</f>
        <v>True</v>
      </c>
      <c r="B1212" t="str">
        <f>IF(original!B1212 &lt;&gt; test!B1212, "False", "True")</f>
        <v>True</v>
      </c>
      <c r="C1212" t="str">
        <f>IF(original!C1212 &lt;&gt; test!C1212, "False", "True")</f>
        <v>True</v>
      </c>
      <c r="D1212" t="str">
        <f>IF(original!D1212 &lt;&gt; test!D1212, "False", "True")</f>
        <v>True</v>
      </c>
      <c r="E1212" t="str">
        <f>IF(original!E1212 - test!E1212 = 0, "True", "False")</f>
        <v>True</v>
      </c>
      <c r="F1212" s="16" t="str">
        <f>IF(original!F1212 &lt;&gt; test!F1212, "False", "True")</f>
        <v>True</v>
      </c>
      <c r="G1212" t="str">
        <f>IF(original!G1212 - test!G1212 = 0, "True", "False")</f>
        <v>True</v>
      </c>
      <c r="H1212" t="str">
        <f>IF(original!H1212 &lt;&gt; test!H1212, "False", "True")</f>
        <v>True</v>
      </c>
      <c r="I1212" t="str">
        <f>IF(original!I1212 - test!I1212 = 0, "True", "False")</f>
        <v>True</v>
      </c>
      <c r="J1212" t="str">
        <f>IF(original!J1212 &lt;&gt; test!J1212, "False", "True")</f>
        <v>True</v>
      </c>
      <c r="K1212" t="str">
        <f>IF(original!K1212 &lt;&gt; test!K1212, "False", "True")</f>
        <v>True</v>
      </c>
      <c r="L1212" t="str">
        <f>IF(original!L1212 - test!L1212 = 0, "True", "False")</f>
        <v>True</v>
      </c>
      <c r="M1212" t="str">
        <f>IF(original!M1212 - test!M1212 = 0, "True", "False")</f>
        <v>True</v>
      </c>
      <c r="N1212" t="str">
        <f>IF(original!N1212 &lt;&gt; test!N1212, "False", "True")</f>
        <v>True</v>
      </c>
      <c r="O1212" t="str">
        <f>IF(original!O1212 &lt;&gt; test!O1212, "False", "True")</f>
        <v>True</v>
      </c>
    </row>
    <row r="1213" spans="1:15" hidden="1" x14ac:dyDescent="0.25">
      <c r="A1213" t="str">
        <f>IF(original!A1213 - test!A1213 = 0, "True", "False")</f>
        <v>True</v>
      </c>
      <c r="B1213" t="str">
        <f>IF(original!B1213 &lt;&gt; test!B1213, "False", "True")</f>
        <v>True</v>
      </c>
      <c r="C1213" t="str">
        <f>IF(original!C1213 &lt;&gt; test!C1213, "False", "True")</f>
        <v>True</v>
      </c>
      <c r="D1213" t="str">
        <f>IF(original!D1213 &lt;&gt; test!D1213, "False", "True")</f>
        <v>True</v>
      </c>
      <c r="E1213" t="str">
        <f>IF(original!E1213 - test!E1213 = 0, "True", "False")</f>
        <v>True</v>
      </c>
      <c r="F1213" s="16" t="str">
        <f>IF(original!F1213 &lt;&gt; test!F1213, "False", "True")</f>
        <v>True</v>
      </c>
      <c r="G1213" t="str">
        <f>IF(original!G1213 - test!G1213 = 0, "True", "False")</f>
        <v>True</v>
      </c>
      <c r="H1213" t="str">
        <f>IF(original!H1213 &lt;&gt; test!H1213, "False", "True")</f>
        <v>True</v>
      </c>
      <c r="I1213" t="str">
        <f>IF(original!I1213 - test!I1213 = 0, "True", "False")</f>
        <v>True</v>
      </c>
      <c r="J1213" t="str">
        <f>IF(original!J1213 &lt;&gt; test!J1213, "False", "True")</f>
        <v>True</v>
      </c>
      <c r="K1213" t="str">
        <f>IF(original!K1213 &lt;&gt; test!K1213, "False", "True")</f>
        <v>True</v>
      </c>
      <c r="L1213" t="str">
        <f>IF(original!L1213 - test!L1213 = 0, "True", "False")</f>
        <v>True</v>
      </c>
      <c r="M1213" t="str">
        <f>IF(original!M1213 - test!M1213 = 0, "True", "False")</f>
        <v>True</v>
      </c>
      <c r="N1213" t="str">
        <f>IF(original!N1213 &lt;&gt; test!N1213, "False", "True")</f>
        <v>True</v>
      </c>
      <c r="O1213" t="str">
        <f>IF(original!O1213 &lt;&gt; test!O1213, "False", "True")</f>
        <v>True</v>
      </c>
    </row>
    <row r="1214" spans="1:15" hidden="1" x14ac:dyDescent="0.25">
      <c r="A1214" t="str">
        <f>IF(original!A1214 - test!A1214 = 0, "True", "False")</f>
        <v>True</v>
      </c>
      <c r="B1214" t="str">
        <f>IF(original!B1214 &lt;&gt; test!B1214, "False", "True")</f>
        <v>True</v>
      </c>
      <c r="C1214" t="str">
        <f>IF(original!C1214 &lt;&gt; test!C1214, "False", "True")</f>
        <v>True</v>
      </c>
      <c r="D1214" t="str">
        <f>IF(original!D1214 &lt;&gt; test!D1214, "False", "True")</f>
        <v>True</v>
      </c>
      <c r="E1214" t="str">
        <f>IF(original!E1214 - test!E1214 = 0, "True", "False")</f>
        <v>True</v>
      </c>
      <c r="F1214" s="16" t="str">
        <f>IF(original!F1214 &lt;&gt; test!F1214, "False", "True")</f>
        <v>True</v>
      </c>
      <c r="G1214" t="str">
        <f>IF(original!G1214 - test!G1214 = 0, "True", "False")</f>
        <v>True</v>
      </c>
      <c r="H1214" t="str">
        <f>IF(original!H1214 &lt;&gt; test!H1214, "False", "True")</f>
        <v>True</v>
      </c>
      <c r="I1214" t="str">
        <f>IF(original!I1214 - test!I1214 = 0, "True", "False")</f>
        <v>True</v>
      </c>
      <c r="J1214" t="str">
        <f>IF(original!J1214 &lt;&gt; test!J1214, "False", "True")</f>
        <v>True</v>
      </c>
      <c r="K1214" t="str">
        <f>IF(original!K1214 &lt;&gt; test!K1214, "False", "True")</f>
        <v>True</v>
      </c>
      <c r="L1214" t="str">
        <f>IF(original!L1214 - test!L1214 = 0, "True", "False")</f>
        <v>True</v>
      </c>
      <c r="M1214" t="str">
        <f>IF(original!M1214 - test!M1214 = 0, "True", "False")</f>
        <v>True</v>
      </c>
      <c r="N1214" t="str">
        <f>IF(original!N1214 &lt;&gt; test!N1214, "False", "True")</f>
        <v>True</v>
      </c>
      <c r="O1214" t="str">
        <f>IF(original!O1214 &lt;&gt; test!O1214, "False", "True")</f>
        <v>True</v>
      </c>
    </row>
    <row r="1215" spans="1:15" hidden="1" x14ac:dyDescent="0.25">
      <c r="A1215" t="str">
        <f>IF(original!A1215 - test!A1215 = 0, "True", "False")</f>
        <v>True</v>
      </c>
      <c r="B1215" t="str">
        <f>IF(original!B1215 &lt;&gt; test!B1215, "False", "True")</f>
        <v>True</v>
      </c>
      <c r="C1215" t="str">
        <f>IF(original!C1215 &lt;&gt; test!C1215, "False", "True")</f>
        <v>True</v>
      </c>
      <c r="D1215" t="str">
        <f>IF(original!D1215 &lt;&gt; test!D1215, "False", "True")</f>
        <v>True</v>
      </c>
      <c r="E1215" t="str">
        <f>IF(original!E1215 - test!E1215 = 0, "True", "False")</f>
        <v>True</v>
      </c>
      <c r="F1215" s="16" t="str">
        <f>IF(original!F1215 &lt;&gt; test!F1215, "False", "True")</f>
        <v>True</v>
      </c>
      <c r="G1215" t="str">
        <f>IF(original!G1215 - test!G1215 = 0, "True", "False")</f>
        <v>True</v>
      </c>
      <c r="H1215" t="str">
        <f>IF(original!H1215 &lt;&gt; test!H1215, "False", "True")</f>
        <v>True</v>
      </c>
      <c r="I1215" t="str">
        <f>IF(original!I1215 - test!I1215 = 0, "True", "False")</f>
        <v>True</v>
      </c>
      <c r="J1215" t="str">
        <f>IF(original!J1215 &lt;&gt; test!J1215, "False", "True")</f>
        <v>True</v>
      </c>
      <c r="K1215" t="str">
        <f>IF(original!K1215 &lt;&gt; test!K1215, "False", "True")</f>
        <v>True</v>
      </c>
      <c r="L1215" t="str">
        <f>IF(original!L1215 &lt;&gt; test!L1215, "False", "True")</f>
        <v>True</v>
      </c>
      <c r="M1215" t="str">
        <f>IF(original!M1215 &lt;&gt; test!M1215, "False", "True")</f>
        <v>True</v>
      </c>
      <c r="N1215" t="str">
        <f>IF(original!N1215 &lt;&gt; test!N1215, "False", "True")</f>
        <v>True</v>
      </c>
      <c r="O1215" t="str">
        <f>IF(original!O1215 &lt;&gt; test!O1215, "False", "True")</f>
        <v>True</v>
      </c>
    </row>
    <row r="1216" spans="1:15" hidden="1" x14ac:dyDescent="0.25">
      <c r="A1216" t="str">
        <f>IF(original!A1216 - test!A1216 = 0, "True", "False")</f>
        <v>True</v>
      </c>
      <c r="B1216" t="str">
        <f>IF(original!B1216 &lt;&gt; test!B1216, "False", "True")</f>
        <v>True</v>
      </c>
      <c r="C1216" t="str">
        <f>IF(original!C1216 &lt;&gt; test!C1216, "False", "True")</f>
        <v>True</v>
      </c>
      <c r="D1216" t="str">
        <f>IF(original!D1216 &lt;&gt; test!D1216, "False", "True")</f>
        <v>True</v>
      </c>
      <c r="E1216" t="str">
        <f>IF(original!E1216 - test!E1216 = 0, "True", "False")</f>
        <v>True</v>
      </c>
      <c r="F1216" s="16" t="str">
        <f>IF(original!F1216 &lt;&gt; test!F1216, "False", "True")</f>
        <v>True</v>
      </c>
      <c r="G1216" t="str">
        <f>IF(original!G1216 - test!G1216 = 0, "True", "False")</f>
        <v>True</v>
      </c>
      <c r="H1216" t="str">
        <f>IF(original!H1216 &lt;&gt; test!H1216, "False", "True")</f>
        <v>True</v>
      </c>
      <c r="I1216" t="str">
        <f>IF(original!I1216 - test!I1216 = 0, "True", "False")</f>
        <v>True</v>
      </c>
      <c r="J1216" t="str">
        <f>IF(original!J1216 &lt;&gt; test!J1216, "False", "True")</f>
        <v>True</v>
      </c>
      <c r="K1216" t="str">
        <f>IF(original!K1216 &lt;&gt; test!K1216, "False", "True")</f>
        <v>True</v>
      </c>
      <c r="L1216" t="str">
        <f>IF(original!L1216 - test!L1216 = 0, "True", "False")</f>
        <v>True</v>
      </c>
      <c r="M1216" t="str">
        <f>IF(original!M1216 - test!M1216 = 0, "True", "False")</f>
        <v>True</v>
      </c>
      <c r="N1216" t="str">
        <f>IF(original!N1216 &lt;&gt; test!N1216, "False", "True")</f>
        <v>True</v>
      </c>
      <c r="O1216" t="str">
        <f>IF(original!O1216 &lt;&gt; test!O1216, "False", "True")</f>
        <v>True</v>
      </c>
    </row>
    <row r="1217" spans="1:15" hidden="1" x14ac:dyDescent="0.25">
      <c r="A1217" t="str">
        <f>IF(original!A1217 - test!A1217 = 0, "True", "False")</f>
        <v>True</v>
      </c>
      <c r="B1217" t="str">
        <f>IF(original!B1217 &lt;&gt; test!B1217, "False", "True")</f>
        <v>True</v>
      </c>
      <c r="C1217" t="str">
        <f>IF(original!C1217 &lt;&gt; test!C1217, "False", "True")</f>
        <v>True</v>
      </c>
      <c r="D1217" t="str">
        <f>IF(original!D1217 &lt;&gt; test!D1217, "False", "True")</f>
        <v>True</v>
      </c>
      <c r="E1217" t="str">
        <f>IF(original!E1217 - test!E1217 = 0, "True", "False")</f>
        <v>True</v>
      </c>
      <c r="F1217" s="16" t="str">
        <f>IF(original!F1217 &lt;&gt; test!F1217, "False", "True")</f>
        <v>True</v>
      </c>
      <c r="G1217" t="str">
        <f>IF(original!G1217 - test!G1217 = 0, "True", "False")</f>
        <v>True</v>
      </c>
      <c r="H1217" t="str">
        <f>IF(original!H1217 &lt;&gt; test!H1217, "False", "True")</f>
        <v>True</v>
      </c>
      <c r="I1217" t="str">
        <f>IF(original!I1217 - test!I1217 = 0, "True", "False")</f>
        <v>True</v>
      </c>
      <c r="J1217" t="str">
        <f>IF(original!J1217 &lt;&gt; test!J1217, "False", "True")</f>
        <v>True</v>
      </c>
      <c r="K1217" t="str">
        <f>IF(original!K1217 &lt;&gt; test!K1217, "False", "True")</f>
        <v>True</v>
      </c>
      <c r="L1217" t="str">
        <f>IF(original!L1217 - test!L1217 = 0, "True", "False")</f>
        <v>True</v>
      </c>
      <c r="M1217" t="str">
        <f>IF(original!M1217 - test!M1217 = 0, "True", "False")</f>
        <v>True</v>
      </c>
      <c r="N1217" t="str">
        <f>IF(original!N1217 &lt;&gt; test!N1217, "False", "True")</f>
        <v>True</v>
      </c>
      <c r="O1217" t="str">
        <f>IF(original!O1217 &lt;&gt; test!O1217, "False", "True")</f>
        <v>True</v>
      </c>
    </row>
    <row r="1218" spans="1:15" hidden="1" x14ac:dyDescent="0.25">
      <c r="A1218" t="str">
        <f>IF(original!A1218 - test!A1218 = 0, "True", "False")</f>
        <v>True</v>
      </c>
      <c r="B1218" t="str">
        <f>IF(original!B1218 &lt;&gt; test!B1218, "False", "True")</f>
        <v>True</v>
      </c>
      <c r="C1218" t="str">
        <f>IF(original!C1218 &lt;&gt; test!C1218, "False", "True")</f>
        <v>True</v>
      </c>
      <c r="D1218" t="str">
        <f>IF(original!D1218 &lt;&gt; test!D1218, "False", "True")</f>
        <v>True</v>
      </c>
      <c r="E1218" t="str">
        <f>IF(original!E1218 - test!E1218 = 0, "True", "False")</f>
        <v>True</v>
      </c>
      <c r="F1218" s="16" t="str">
        <f>IF(original!F1218 &lt;&gt; test!F1218, "False", "True")</f>
        <v>True</v>
      </c>
      <c r="G1218" t="str">
        <f>IF(original!G1218 - test!G1218 = 0, "True", "False")</f>
        <v>True</v>
      </c>
      <c r="H1218" t="str">
        <f>IF(original!H1218 &lt;&gt; test!H1218, "False", "True")</f>
        <v>True</v>
      </c>
      <c r="I1218" t="str">
        <f>IF(original!I1218 - test!I1218 = 0, "True", "False")</f>
        <v>True</v>
      </c>
      <c r="J1218" t="str">
        <f>IF(original!J1218 &lt;&gt; test!J1218, "False", "True")</f>
        <v>True</v>
      </c>
      <c r="K1218" t="str">
        <f>IF(original!K1218 &lt;&gt; test!K1218, "False", "True")</f>
        <v>True</v>
      </c>
      <c r="L1218" t="str">
        <f>IF(original!L1218 - test!L1218 = 0, "True", "False")</f>
        <v>True</v>
      </c>
      <c r="M1218" t="str">
        <f>IF(original!M1218 - test!M1218 = 0, "True", "False")</f>
        <v>True</v>
      </c>
      <c r="N1218" t="str">
        <f>IF(original!N1218 &lt;&gt; test!N1218, "False", "True")</f>
        <v>True</v>
      </c>
      <c r="O1218" t="str">
        <f>IF(original!O1218 &lt;&gt; test!O1218, "False", "True")</f>
        <v>True</v>
      </c>
    </row>
    <row r="1219" spans="1:15" hidden="1" x14ac:dyDescent="0.25">
      <c r="A1219" t="str">
        <f>IF(original!A1219 - test!A1219 = 0, "True", "False")</f>
        <v>True</v>
      </c>
      <c r="B1219" t="str">
        <f>IF(original!B1219 &lt;&gt; test!B1219, "False", "True")</f>
        <v>True</v>
      </c>
      <c r="C1219" t="str">
        <f>IF(original!C1219 &lt;&gt; test!C1219, "False", "True")</f>
        <v>True</v>
      </c>
      <c r="D1219" t="str">
        <f>IF(original!D1219 &lt;&gt; test!D1219, "False", "True")</f>
        <v>True</v>
      </c>
      <c r="E1219" t="str">
        <f>IF(original!E1219 - test!E1219 = 0, "True", "False")</f>
        <v>True</v>
      </c>
      <c r="F1219" s="16" t="str">
        <f>IF(original!F1219 &lt;&gt; test!F1219, "False", "True")</f>
        <v>True</v>
      </c>
      <c r="G1219" t="str">
        <f>IF(original!G1219 - test!G1219 = 0, "True", "False")</f>
        <v>True</v>
      </c>
      <c r="H1219" t="str">
        <f>IF(original!H1219 &lt;&gt; test!H1219, "False", "True")</f>
        <v>True</v>
      </c>
      <c r="I1219" t="str">
        <f>IF(original!I1219 - test!I1219 = 0, "True", "False")</f>
        <v>True</v>
      </c>
      <c r="J1219" t="str">
        <f>IF(original!J1219 &lt;&gt; test!J1219, "False", "True")</f>
        <v>True</v>
      </c>
      <c r="K1219" t="str">
        <f>IF(original!K1219 &lt;&gt; test!K1219, "False", "True")</f>
        <v>True</v>
      </c>
      <c r="L1219" t="str">
        <f>IF(original!L1219 - test!L1219 = 0, "True", "False")</f>
        <v>True</v>
      </c>
      <c r="M1219" t="str">
        <f>IF(original!M1219 - test!M1219 = 0, "True", "False")</f>
        <v>True</v>
      </c>
      <c r="N1219" t="str">
        <f>IF(original!N1219 &lt;&gt; test!N1219, "False", "True")</f>
        <v>True</v>
      </c>
      <c r="O1219" t="str">
        <f>IF(original!O1219 &lt;&gt; test!O1219, "False", "True")</f>
        <v>True</v>
      </c>
    </row>
    <row r="1220" spans="1:15" hidden="1" x14ac:dyDescent="0.25">
      <c r="A1220" t="str">
        <f>IF(original!A1220 - test!A1220 = 0, "True", "False")</f>
        <v>True</v>
      </c>
      <c r="B1220" t="str">
        <f>IF(original!B1220 &lt;&gt; test!B1220, "False", "True")</f>
        <v>True</v>
      </c>
      <c r="C1220" t="str">
        <f>IF(original!C1220 &lt;&gt; test!C1220, "False", "True")</f>
        <v>True</v>
      </c>
      <c r="D1220" t="str">
        <f>IF(original!D1220 &lt;&gt; test!D1220, "False", "True")</f>
        <v>True</v>
      </c>
      <c r="E1220" t="str">
        <f>IF(original!E1220 - test!E1220 = 0, "True", "False")</f>
        <v>True</v>
      </c>
      <c r="F1220" s="16" t="str">
        <f>IF(original!F1220 &lt;&gt; test!F1220, "False", "True")</f>
        <v>True</v>
      </c>
      <c r="G1220" t="str">
        <f>IF(original!G1220 - test!G1220 = 0, "True", "False")</f>
        <v>True</v>
      </c>
      <c r="H1220" t="str">
        <f>IF(original!H1220 &lt;&gt; test!H1220, "False", "True")</f>
        <v>True</v>
      </c>
      <c r="I1220" t="str">
        <f>IF(original!I1220 - test!I1220 = 0, "True", "False")</f>
        <v>True</v>
      </c>
      <c r="J1220" t="str">
        <f>IF(original!J1220 &lt;&gt; test!J1220, "False", "True")</f>
        <v>True</v>
      </c>
      <c r="K1220" t="str">
        <f>IF(original!K1220 &lt;&gt; test!K1220, "False", "True")</f>
        <v>True</v>
      </c>
      <c r="L1220" t="str">
        <f>IF(original!L1220 - test!L1220 = 0, "True", "False")</f>
        <v>True</v>
      </c>
      <c r="M1220" t="str">
        <f>IF(original!M1220 - test!M1220 = 0, "True", "False")</f>
        <v>True</v>
      </c>
      <c r="N1220" t="str">
        <f>IF(original!N1220 &lt;&gt; test!N1220, "False", "True")</f>
        <v>True</v>
      </c>
      <c r="O1220" t="str">
        <f>IF(original!O1220 &lt;&gt; test!O1220, "False", "True")</f>
        <v>True</v>
      </c>
    </row>
    <row r="1221" spans="1:15" hidden="1" x14ac:dyDescent="0.25">
      <c r="A1221" t="str">
        <f>IF(original!A1221 - test!A1221 = 0, "True", "False")</f>
        <v>True</v>
      </c>
      <c r="B1221" t="str">
        <f>IF(original!B1221 &lt;&gt; test!B1221, "False", "True")</f>
        <v>True</v>
      </c>
      <c r="C1221" t="str">
        <f>IF(original!C1221 &lt;&gt; test!C1221, "False", "True")</f>
        <v>True</v>
      </c>
      <c r="D1221" t="str">
        <f>IF(original!D1221 &lt;&gt; test!D1221, "False", "True")</f>
        <v>True</v>
      </c>
      <c r="E1221" t="str">
        <f>IF(original!E1221 - test!E1221 = 0, "True", "False")</f>
        <v>True</v>
      </c>
      <c r="F1221" s="16" t="str">
        <f>IF(original!F1221 &lt;&gt; test!F1221, "False", "True")</f>
        <v>True</v>
      </c>
      <c r="G1221" t="str">
        <f>IF(original!G1221 - test!G1221 = 0, "True", "False")</f>
        <v>True</v>
      </c>
      <c r="H1221" t="str">
        <f>IF(original!H1221 &lt;&gt; test!H1221, "False", "True")</f>
        <v>True</v>
      </c>
      <c r="I1221" t="str">
        <f>IF(original!I1221 - test!I1221 = 0, "True", "False")</f>
        <v>True</v>
      </c>
      <c r="J1221" t="str">
        <f>IF(original!J1221 &lt;&gt; test!J1221, "False", "True")</f>
        <v>True</v>
      </c>
      <c r="K1221" t="str">
        <f>IF(original!K1221 &lt;&gt; test!K1221, "False", "True")</f>
        <v>True</v>
      </c>
      <c r="L1221" t="str">
        <f>IF(original!L1221 - test!L1221 = 0, "True", "False")</f>
        <v>True</v>
      </c>
      <c r="M1221" t="str">
        <f>IF(original!M1221 - test!M1221 = 0, "True", "False")</f>
        <v>True</v>
      </c>
      <c r="N1221" t="str">
        <f>IF(original!N1221 &lt;&gt; test!N1221, "False", "True")</f>
        <v>True</v>
      </c>
      <c r="O1221" t="str">
        <f>IF(original!O1221 &lt;&gt; test!O1221, "False", "True")</f>
        <v>True</v>
      </c>
    </row>
    <row r="1222" spans="1:15" hidden="1" x14ac:dyDescent="0.25">
      <c r="A1222" t="str">
        <f>IF(original!A1222 - test!A1222 = 0, "True", "False")</f>
        <v>True</v>
      </c>
      <c r="B1222" t="str">
        <f>IF(original!B1222 &lt;&gt; test!B1222, "False", "True")</f>
        <v>True</v>
      </c>
      <c r="C1222" t="str">
        <f>IF(original!C1222 &lt;&gt; test!C1222, "False", "True")</f>
        <v>True</v>
      </c>
      <c r="D1222" t="str">
        <f>IF(original!D1222 &lt;&gt; test!D1222, "False", "True")</f>
        <v>True</v>
      </c>
      <c r="E1222" t="str">
        <f>IF(original!E1222 - test!E1222 = 0, "True", "False")</f>
        <v>True</v>
      </c>
      <c r="F1222" s="16" t="str">
        <f>IF(original!F1222 &lt;&gt; test!F1222, "False", "True")</f>
        <v>True</v>
      </c>
      <c r="G1222" t="str">
        <f>IF(original!G1222 - test!G1222 = 0, "True", "False")</f>
        <v>True</v>
      </c>
      <c r="H1222" t="str">
        <f>IF(original!H1222 &lt;&gt; test!H1222, "False", "True")</f>
        <v>True</v>
      </c>
      <c r="I1222" t="str">
        <f>IF(original!I1222 - test!I1222 = 0, "True", "False")</f>
        <v>True</v>
      </c>
      <c r="J1222" t="str">
        <f>IF(original!J1222 &lt;&gt; test!J1222, "False", "True")</f>
        <v>True</v>
      </c>
      <c r="K1222" t="str">
        <f>IF(original!K1222 &lt;&gt; test!K1222, "False", "True")</f>
        <v>True</v>
      </c>
      <c r="L1222" t="str">
        <f>IF(original!L1222 - test!L1222 = 0, "True", "False")</f>
        <v>True</v>
      </c>
      <c r="M1222" t="str">
        <f>IF(original!M1222 - test!M1222 = 0, "True", "False")</f>
        <v>True</v>
      </c>
      <c r="N1222" t="str">
        <f>IF(original!N1222 &lt;&gt; test!N1222, "False", "True")</f>
        <v>True</v>
      </c>
      <c r="O1222" t="str">
        <f>IF(original!O1222 &lt;&gt; test!O1222, "False", "True")</f>
        <v>True</v>
      </c>
    </row>
    <row r="1223" spans="1:15" hidden="1" x14ac:dyDescent="0.25">
      <c r="A1223" t="str">
        <f>IF(original!A1223 - test!A1223 = 0, "True", "False")</f>
        <v>True</v>
      </c>
      <c r="B1223" t="str">
        <f>IF(original!B1223 &lt;&gt; test!B1223, "False", "True")</f>
        <v>True</v>
      </c>
      <c r="C1223" t="str">
        <f>IF(original!C1223 &lt;&gt; test!C1223, "False", "True")</f>
        <v>True</v>
      </c>
      <c r="D1223" t="str">
        <f>IF(original!D1223 &lt;&gt; test!D1223, "False", "True")</f>
        <v>True</v>
      </c>
      <c r="E1223" t="str">
        <f>IF(original!E1223 - test!E1223 = 0, "True", "False")</f>
        <v>True</v>
      </c>
      <c r="F1223" s="16" t="str">
        <f>IF(original!F1223 &lt;&gt; test!F1223, "False", "True")</f>
        <v>True</v>
      </c>
      <c r="G1223" t="str">
        <f>IF(original!G1223 - test!G1223 = 0, "True", "False")</f>
        <v>True</v>
      </c>
      <c r="H1223" t="str">
        <f>IF(original!H1223 &lt;&gt; test!H1223, "False", "True")</f>
        <v>True</v>
      </c>
      <c r="I1223" t="str">
        <f>IF(original!I1223 - test!I1223 = 0, "True", "False")</f>
        <v>True</v>
      </c>
      <c r="J1223" t="str">
        <f>IF(original!J1223 &lt;&gt; test!J1223, "False", "True")</f>
        <v>True</v>
      </c>
      <c r="K1223" t="str">
        <f>IF(original!K1223 &lt;&gt; test!K1223, "False", "True")</f>
        <v>True</v>
      </c>
      <c r="L1223" t="str">
        <f>IF(original!L1223 - test!L1223 = 0, "True", "False")</f>
        <v>True</v>
      </c>
      <c r="M1223" t="str">
        <f>IF(original!M1223 - test!M1223 = 0, "True", "False")</f>
        <v>True</v>
      </c>
      <c r="N1223" t="str">
        <f>IF(original!N1223 &lt;&gt; test!N1223, "False", "True")</f>
        <v>True</v>
      </c>
      <c r="O1223" t="str">
        <f>IF(original!O1223 &lt;&gt; test!O1223, "False", "True")</f>
        <v>True</v>
      </c>
    </row>
    <row r="1224" spans="1:15" hidden="1" x14ac:dyDescent="0.25">
      <c r="A1224" t="str">
        <f>IF(original!A1224 - test!A1224 = 0, "True", "False")</f>
        <v>True</v>
      </c>
      <c r="B1224" t="str">
        <f>IF(original!B1224 &lt;&gt; test!B1224, "False", "True")</f>
        <v>True</v>
      </c>
      <c r="C1224" t="str">
        <f>IF(original!C1224 &lt;&gt; test!C1224, "False", "True")</f>
        <v>True</v>
      </c>
      <c r="D1224" t="str">
        <f>IF(original!D1224 &lt;&gt; test!D1224, "False", "True")</f>
        <v>True</v>
      </c>
      <c r="E1224" t="str">
        <f>IF(original!E1224 - test!E1224 = 0, "True", "False")</f>
        <v>True</v>
      </c>
      <c r="F1224" s="16" t="str">
        <f>IF(original!F1224 &lt;&gt; test!F1224, "False", "True")</f>
        <v>True</v>
      </c>
      <c r="G1224" t="str">
        <f>IF(original!G1224 - test!G1224 = 0, "True", "False")</f>
        <v>True</v>
      </c>
      <c r="H1224" t="str">
        <f>IF(original!H1224 &lt;&gt; test!H1224, "False", "True")</f>
        <v>True</v>
      </c>
      <c r="I1224" t="str">
        <f>IF(original!I1224 - test!I1224 = 0, "True", "False")</f>
        <v>True</v>
      </c>
      <c r="J1224" t="str">
        <f>IF(original!J1224 &lt;&gt; test!J1224, "False", "True")</f>
        <v>True</v>
      </c>
      <c r="K1224" t="str">
        <f>IF(original!K1224 &lt;&gt; test!K1224, "False", "True")</f>
        <v>True</v>
      </c>
      <c r="L1224" t="str">
        <f>IF(original!L1224 - test!L1224 = 0, "True", "False")</f>
        <v>True</v>
      </c>
      <c r="M1224" t="str">
        <f>IF(original!M1224 - test!M1224 = 0, "True", "False")</f>
        <v>True</v>
      </c>
      <c r="N1224" t="str">
        <f>IF(original!N1224 &lt;&gt; test!N1224, "False", "True")</f>
        <v>True</v>
      </c>
      <c r="O1224" t="str">
        <f>IF(original!O1224 &lt;&gt; test!O1224, "False", "True")</f>
        <v>True</v>
      </c>
    </row>
    <row r="1225" spans="1:15" hidden="1" x14ac:dyDescent="0.25">
      <c r="A1225" t="str">
        <f>IF(original!A1225 - test!A1225 = 0, "True", "False")</f>
        <v>True</v>
      </c>
      <c r="B1225" t="str">
        <f>IF(original!B1225 &lt;&gt; test!B1225, "False", "True")</f>
        <v>True</v>
      </c>
      <c r="C1225" t="str">
        <f>IF(original!C1225 &lt;&gt; test!C1225, "False", "True")</f>
        <v>True</v>
      </c>
      <c r="D1225" t="str">
        <f>IF(original!D1225 &lt;&gt; test!D1225, "False", "True")</f>
        <v>True</v>
      </c>
      <c r="E1225" t="str">
        <f>IF(original!E1225 - test!E1225 = 0, "True", "False")</f>
        <v>True</v>
      </c>
      <c r="F1225" s="16" t="str">
        <f>IF(original!F1225 &lt;&gt; test!F1225, "False", "True")</f>
        <v>True</v>
      </c>
      <c r="G1225" t="str">
        <f>IF(original!G1225 - test!G1225 = 0, "True", "False")</f>
        <v>True</v>
      </c>
      <c r="H1225" t="str">
        <f>IF(original!H1225 &lt;&gt; test!H1225, "False", "True")</f>
        <v>True</v>
      </c>
      <c r="I1225" t="str">
        <f>IF(original!I1225 - test!I1225 = 0, "True", "False")</f>
        <v>True</v>
      </c>
      <c r="J1225" t="str">
        <f>IF(original!J1225 &lt;&gt; test!J1225, "False", "True")</f>
        <v>True</v>
      </c>
      <c r="K1225" t="str">
        <f>IF(original!K1225 &lt;&gt; test!K1225, "False", "True")</f>
        <v>True</v>
      </c>
      <c r="L1225" t="str">
        <f>IF(original!L1225 - test!L1225 = 0, "True", "False")</f>
        <v>True</v>
      </c>
      <c r="M1225" t="str">
        <f>IF(original!M1225 - test!M1225 = 0, "True", "False")</f>
        <v>True</v>
      </c>
      <c r="N1225" t="str">
        <f>IF(original!N1225 &lt;&gt; test!N1225, "False", "True")</f>
        <v>True</v>
      </c>
      <c r="O1225" t="str">
        <f>IF(original!O1225 &lt;&gt; test!O1225, "False", "True")</f>
        <v>True</v>
      </c>
    </row>
    <row r="1226" spans="1:15" hidden="1" x14ac:dyDescent="0.25">
      <c r="A1226" t="str">
        <f>IF(original!A1226 - test!A1226 = 0, "True", "False")</f>
        <v>True</v>
      </c>
      <c r="B1226" t="str">
        <f>IF(original!B1226 &lt;&gt; test!B1226, "False", "True")</f>
        <v>True</v>
      </c>
      <c r="C1226" t="str">
        <f>IF(original!C1226 &lt;&gt; test!C1226, "False", "True")</f>
        <v>True</v>
      </c>
      <c r="D1226" t="str">
        <f>IF(original!D1226 &lt;&gt; test!D1226, "False", "True")</f>
        <v>True</v>
      </c>
      <c r="E1226" t="str">
        <f>IF(original!E1226 - test!E1226 = 0, "True", "False")</f>
        <v>True</v>
      </c>
      <c r="F1226" s="16" t="str">
        <f>IF(original!F1226 &lt;&gt; test!F1226, "False", "True")</f>
        <v>True</v>
      </c>
      <c r="G1226" t="str">
        <f>IF(original!G1226 - test!G1226 = 0, "True", "False")</f>
        <v>True</v>
      </c>
      <c r="H1226" t="str">
        <f>IF(original!H1226 &lt;&gt; test!H1226, "False", "True")</f>
        <v>True</v>
      </c>
      <c r="I1226" t="str">
        <f>IF(original!I1226 - test!I1226 = 0, "True", "False")</f>
        <v>True</v>
      </c>
      <c r="J1226" t="str">
        <f>IF(original!J1226 &lt;&gt; test!J1226, "False", "True")</f>
        <v>True</v>
      </c>
      <c r="K1226" t="str">
        <f>IF(original!K1226 &lt;&gt; test!K1226, "False", "True")</f>
        <v>True</v>
      </c>
      <c r="L1226" t="str">
        <f>IF(original!L1226 - test!L1226 = 0, "True", "False")</f>
        <v>True</v>
      </c>
      <c r="M1226" t="str">
        <f>IF(original!M1226 - test!M1226 = 0, "True", "False")</f>
        <v>True</v>
      </c>
      <c r="N1226" t="str">
        <f>IF(original!N1226 &lt;&gt; test!N1226, "False", "True")</f>
        <v>True</v>
      </c>
      <c r="O1226" t="str">
        <f>IF(original!O1226 &lt;&gt; test!O1226, "False", "True")</f>
        <v>True</v>
      </c>
    </row>
    <row r="1227" spans="1:15" hidden="1" x14ac:dyDescent="0.25">
      <c r="A1227" t="str">
        <f>IF(original!A1227 - test!A1227 = 0, "True", "False")</f>
        <v>True</v>
      </c>
      <c r="B1227" t="str">
        <f>IF(original!B1227 &lt;&gt; test!B1227, "False", "True")</f>
        <v>True</v>
      </c>
      <c r="C1227" t="str">
        <f>IF(original!C1227 &lt;&gt; test!C1227, "False", "True")</f>
        <v>True</v>
      </c>
      <c r="D1227" t="str">
        <f>IF(original!D1227 &lt;&gt; test!D1227, "False", "True")</f>
        <v>True</v>
      </c>
      <c r="E1227" t="str">
        <f>IF(original!E1227 - test!E1227 = 0, "True", "False")</f>
        <v>True</v>
      </c>
      <c r="F1227" s="16" t="str">
        <f>IF(original!F1227 &lt;&gt; test!F1227, "False", "True")</f>
        <v>True</v>
      </c>
      <c r="G1227" t="str">
        <f>IF(original!G1227 - test!G1227 = 0, "True", "False")</f>
        <v>True</v>
      </c>
      <c r="H1227" t="str">
        <f>IF(original!H1227 &lt;&gt; test!H1227, "False", "True")</f>
        <v>True</v>
      </c>
      <c r="I1227" t="str">
        <f>IF(original!I1227 - test!I1227 = 0, "True", "False")</f>
        <v>True</v>
      </c>
      <c r="J1227" t="str">
        <f>IF(original!J1227 &lt;&gt; test!J1227, "False", "True")</f>
        <v>True</v>
      </c>
      <c r="K1227" t="str">
        <f>IF(original!K1227 &lt;&gt; test!K1227, "False", "True")</f>
        <v>True</v>
      </c>
      <c r="L1227" t="str">
        <f>IF(original!L1227 - test!L1227 = 0, "True", "False")</f>
        <v>True</v>
      </c>
      <c r="M1227" t="str">
        <f>IF(original!M1227 - test!M1227 = 0, "True", "False")</f>
        <v>True</v>
      </c>
      <c r="N1227" t="str">
        <f>IF(original!N1227 &lt;&gt; test!N1227, "False", "True")</f>
        <v>True</v>
      </c>
      <c r="O1227" t="str">
        <f>IF(original!O1227 &lt;&gt; test!O1227, "False", "True")</f>
        <v>True</v>
      </c>
    </row>
    <row r="1228" spans="1:15" hidden="1" x14ac:dyDescent="0.25">
      <c r="A1228" t="str">
        <f>IF(original!A1228 - test!A1228 = 0, "True", "False")</f>
        <v>True</v>
      </c>
      <c r="B1228" t="str">
        <f>IF(original!B1228 &lt;&gt; test!B1228, "False", "True")</f>
        <v>True</v>
      </c>
      <c r="C1228" t="str">
        <f>IF(original!C1228 &lt;&gt; test!C1228, "False", "True")</f>
        <v>True</v>
      </c>
      <c r="D1228" t="str">
        <f>IF(original!D1228 &lt;&gt; test!D1228, "False", "True")</f>
        <v>True</v>
      </c>
      <c r="E1228" t="str">
        <f>IF(original!E1228 - test!E1228 = 0, "True", "False")</f>
        <v>True</v>
      </c>
      <c r="F1228" s="16" t="str">
        <f>IF(original!F1228 &lt;&gt; test!F1228, "False", "True")</f>
        <v>True</v>
      </c>
      <c r="G1228" t="str">
        <f>IF(original!G1228 - test!G1228 = 0, "True", "False")</f>
        <v>True</v>
      </c>
      <c r="H1228" t="str">
        <f>IF(original!H1228 &lt;&gt; test!H1228, "False", "True")</f>
        <v>True</v>
      </c>
      <c r="I1228" t="str">
        <f>IF(original!I1228 - test!I1228 = 0, "True", "False")</f>
        <v>True</v>
      </c>
      <c r="J1228" t="str">
        <f>IF(original!J1228 &lt;&gt; test!J1228, "False", "True")</f>
        <v>True</v>
      </c>
      <c r="K1228" t="str">
        <f>IF(original!K1228 &lt;&gt; test!K1228, "False", "True")</f>
        <v>True</v>
      </c>
      <c r="L1228" t="str">
        <f>IF(original!L1228 - test!L1228 = 0, "True", "False")</f>
        <v>True</v>
      </c>
      <c r="M1228" t="str">
        <f>IF(original!M1228 - test!M1228 = 0, "True", "False")</f>
        <v>True</v>
      </c>
      <c r="N1228" t="str">
        <f>IF(original!N1228 &lt;&gt; test!N1228, "False", "True")</f>
        <v>True</v>
      </c>
      <c r="O1228" t="str">
        <f>IF(original!O1228 &lt;&gt; test!O1228, "False", "True")</f>
        <v>True</v>
      </c>
    </row>
    <row r="1229" spans="1:15" hidden="1" x14ac:dyDescent="0.25">
      <c r="A1229" t="str">
        <f>IF(original!A1229 - test!A1229 = 0, "True", "False")</f>
        <v>True</v>
      </c>
      <c r="B1229" t="str">
        <f>IF(original!B1229 &lt;&gt; test!B1229, "False", "True")</f>
        <v>True</v>
      </c>
      <c r="C1229" t="str">
        <f>IF(original!C1229 &lt;&gt; test!C1229, "False", "True")</f>
        <v>True</v>
      </c>
      <c r="D1229" t="str">
        <f>IF(original!D1229 &lt;&gt; test!D1229, "False", "True")</f>
        <v>True</v>
      </c>
      <c r="E1229" t="str">
        <f>IF(original!E1229 - test!E1229 = 0, "True", "False")</f>
        <v>True</v>
      </c>
      <c r="F1229" s="16" t="str">
        <f>IF(original!F1229 &lt;&gt; test!F1229, "False", "True")</f>
        <v>True</v>
      </c>
      <c r="G1229" t="str">
        <f>IF(original!G1229 - test!G1229 = 0, "True", "False")</f>
        <v>True</v>
      </c>
      <c r="H1229" t="str">
        <f>IF(original!H1229 &lt;&gt; test!H1229, "False", "True")</f>
        <v>True</v>
      </c>
      <c r="I1229" t="str">
        <f>IF(original!I1229 - test!I1229 = 0, "True", "False")</f>
        <v>True</v>
      </c>
      <c r="J1229" t="str">
        <f>IF(original!J1229 &lt;&gt; test!J1229, "False", "True")</f>
        <v>True</v>
      </c>
      <c r="K1229" t="str">
        <f>IF(original!K1229 &lt;&gt; test!K1229, "False", "True")</f>
        <v>True</v>
      </c>
      <c r="L1229" t="str">
        <f>IF(original!L1229 - test!L1229 = 0, "True", "False")</f>
        <v>True</v>
      </c>
      <c r="M1229" t="str">
        <f>IF(original!M1229 - test!M1229 = 0, "True", "False")</f>
        <v>True</v>
      </c>
      <c r="N1229" t="str">
        <f>IF(original!N1229 &lt;&gt; test!N1229, "False", "True")</f>
        <v>True</v>
      </c>
      <c r="O1229" t="str">
        <f>IF(original!O1229 &lt;&gt; test!O1229, "False", "True")</f>
        <v>True</v>
      </c>
    </row>
    <row r="1230" spans="1:15" hidden="1" x14ac:dyDescent="0.25">
      <c r="A1230" t="str">
        <f>IF(original!A1230 - test!A1230 = 0, "True", "False")</f>
        <v>True</v>
      </c>
      <c r="B1230" t="str">
        <f>IF(original!B1230 &lt;&gt; test!B1230, "False", "True")</f>
        <v>True</v>
      </c>
      <c r="C1230" t="str">
        <f>IF(original!C1230 &lt;&gt; test!C1230, "False", "True")</f>
        <v>True</v>
      </c>
      <c r="D1230" t="str">
        <f>IF(original!D1230 &lt;&gt; test!D1230, "False", "True")</f>
        <v>True</v>
      </c>
      <c r="E1230" t="str">
        <f>IF(original!E1230 - test!E1230 = 0, "True", "False")</f>
        <v>True</v>
      </c>
      <c r="F1230" s="16" t="str">
        <f>IF(original!F1230 &lt;&gt; test!F1230, "False", "True")</f>
        <v>True</v>
      </c>
      <c r="G1230" t="str">
        <f>IF(original!G1230 - test!G1230 = 0, "True", "False")</f>
        <v>True</v>
      </c>
      <c r="H1230" t="str">
        <f>IF(original!H1230 &lt;&gt; test!H1230, "False", "True")</f>
        <v>True</v>
      </c>
      <c r="I1230" t="str">
        <f>IF(original!I1230 - test!I1230 = 0, "True", "False")</f>
        <v>True</v>
      </c>
      <c r="J1230" t="str">
        <f>IF(original!J1230 &lt;&gt; test!J1230, "False", "True")</f>
        <v>True</v>
      </c>
      <c r="K1230" t="str">
        <f>IF(original!K1230 &lt;&gt; test!K1230, "False", "True")</f>
        <v>True</v>
      </c>
      <c r="L1230" t="str">
        <f>IF(original!L1230 &lt;&gt; test!L1230, "False", "True")</f>
        <v>True</v>
      </c>
      <c r="M1230" t="str">
        <f>IF(original!M1230 &lt;&gt; test!M1230, "False", "True")</f>
        <v>True</v>
      </c>
      <c r="N1230" t="str">
        <f>IF(original!N1230 &lt;&gt; test!N1230, "False", "True")</f>
        <v>True</v>
      </c>
      <c r="O1230" t="str">
        <f>IF(original!O1230 &lt;&gt; test!O1230, "False", "True")</f>
        <v>True</v>
      </c>
    </row>
    <row r="1231" spans="1:15" hidden="1" x14ac:dyDescent="0.25">
      <c r="A1231" t="str">
        <f>IF(original!A1231 - test!A1231 = 0, "True", "False")</f>
        <v>True</v>
      </c>
      <c r="B1231" t="str">
        <f>IF(original!B1231 &lt;&gt; test!B1231, "False", "True")</f>
        <v>True</v>
      </c>
      <c r="C1231" t="str">
        <f>IF(original!C1231 &lt;&gt; test!C1231, "False", "True")</f>
        <v>True</v>
      </c>
      <c r="D1231" t="str">
        <f>IF(original!D1231 &lt;&gt; test!D1231, "False", "True")</f>
        <v>True</v>
      </c>
      <c r="E1231" t="str">
        <f>IF(original!E1231 - test!E1231 = 0, "True", "False")</f>
        <v>True</v>
      </c>
      <c r="F1231" s="16" t="str">
        <f>IF(original!F1231 &lt;&gt; test!F1231, "False", "True")</f>
        <v>True</v>
      </c>
      <c r="G1231" t="str">
        <f>IF(original!G1231 - test!G1231 = 0, "True", "False")</f>
        <v>True</v>
      </c>
      <c r="H1231" t="str">
        <f>IF(original!H1231 &lt;&gt; test!H1231, "False", "True")</f>
        <v>True</v>
      </c>
      <c r="I1231" t="str">
        <f>IF(original!I1231 - test!I1231 = 0, "True", "False")</f>
        <v>True</v>
      </c>
      <c r="J1231" t="str">
        <f>IF(original!J1231 &lt;&gt; test!J1231, "False", "True")</f>
        <v>True</v>
      </c>
      <c r="K1231" t="str">
        <f>IF(original!K1231 &lt;&gt; test!K1231, "False", "True")</f>
        <v>True</v>
      </c>
      <c r="L1231" t="str">
        <f>IF(original!L1231 - test!L1231 = 0, "True", "False")</f>
        <v>True</v>
      </c>
      <c r="M1231" t="str">
        <f>IF(original!M1231 - test!M1231 = 0, "True", "False")</f>
        <v>True</v>
      </c>
      <c r="N1231" t="str">
        <f>IF(original!N1231 &lt;&gt; test!N1231, "False", "True")</f>
        <v>True</v>
      </c>
      <c r="O1231" t="str">
        <f>IF(original!O1231 &lt;&gt; test!O1231, "False", "True")</f>
        <v>True</v>
      </c>
    </row>
    <row r="1232" spans="1:15" hidden="1" x14ac:dyDescent="0.25">
      <c r="A1232" t="str">
        <f>IF(original!A1232 - test!A1232 = 0, "True", "False")</f>
        <v>True</v>
      </c>
      <c r="B1232" t="str">
        <f>IF(original!B1232 &lt;&gt; test!B1232, "False", "True")</f>
        <v>True</v>
      </c>
      <c r="C1232" t="str">
        <f>IF(original!C1232 &lt;&gt; test!C1232, "False", "True")</f>
        <v>True</v>
      </c>
      <c r="D1232" t="str">
        <f>IF(original!D1232 &lt;&gt; test!D1232, "False", "True")</f>
        <v>True</v>
      </c>
      <c r="E1232" t="str">
        <f>IF(original!E1232 - test!E1232 = 0, "True", "False")</f>
        <v>True</v>
      </c>
      <c r="F1232" s="16" t="str">
        <f>IF(original!F1232 &lt;&gt; test!F1232, "False", "True")</f>
        <v>True</v>
      </c>
      <c r="G1232" t="str">
        <f>IF(original!G1232 - test!G1232 = 0, "True", "False")</f>
        <v>True</v>
      </c>
      <c r="H1232" t="str">
        <f>IF(original!H1232 &lt;&gt; test!H1232, "False", "True")</f>
        <v>True</v>
      </c>
      <c r="I1232" t="str">
        <f>IF(original!I1232 - test!I1232 = 0, "True", "False")</f>
        <v>True</v>
      </c>
      <c r="J1232" t="str">
        <f>IF(original!J1232 &lt;&gt; test!J1232, "False", "True")</f>
        <v>True</v>
      </c>
      <c r="K1232" t="str">
        <f>IF(original!K1232 &lt;&gt; test!K1232, "False", "True")</f>
        <v>True</v>
      </c>
      <c r="L1232" t="str">
        <f>IF(original!L1232 - test!L1232 = 0, "True", "False")</f>
        <v>True</v>
      </c>
      <c r="M1232" t="str">
        <f>IF(original!M1232 - test!M1232 = 0, "True", "False")</f>
        <v>True</v>
      </c>
      <c r="N1232" t="str">
        <f>IF(original!N1232 &lt;&gt; test!N1232, "False", "True")</f>
        <v>True</v>
      </c>
      <c r="O1232" t="str">
        <f>IF(original!O1232 &lt;&gt; test!O1232, "False", "True")</f>
        <v>True</v>
      </c>
    </row>
    <row r="1233" spans="1:15" hidden="1" x14ac:dyDescent="0.25">
      <c r="A1233" t="str">
        <f>IF(original!A1233 - test!A1233 = 0, "True", "False")</f>
        <v>True</v>
      </c>
      <c r="B1233" t="str">
        <f>IF(original!B1233 &lt;&gt; test!B1233, "False", "True")</f>
        <v>True</v>
      </c>
      <c r="C1233" t="str">
        <f>IF(original!C1233 &lt;&gt; test!C1233, "False", "True")</f>
        <v>True</v>
      </c>
      <c r="D1233" t="str">
        <f>IF(original!D1233 &lt;&gt; test!D1233, "False", "True")</f>
        <v>True</v>
      </c>
      <c r="E1233" t="str">
        <f>IF(original!E1233 - test!E1233 = 0, "True", "False")</f>
        <v>True</v>
      </c>
      <c r="F1233" s="16" t="str">
        <f>IF(original!F1233 &lt;&gt; test!F1233, "False", "True")</f>
        <v>True</v>
      </c>
      <c r="G1233" t="str">
        <f>IF(original!G1233 - test!G1233 = 0, "True", "False")</f>
        <v>True</v>
      </c>
      <c r="H1233" t="str">
        <f>IF(original!H1233 &lt;&gt; test!H1233, "False", "True")</f>
        <v>True</v>
      </c>
      <c r="I1233" t="str">
        <f>IF(original!I1233 - test!I1233 = 0, "True", "False")</f>
        <v>True</v>
      </c>
      <c r="J1233" t="str">
        <f>IF(original!J1233 &lt;&gt; test!J1233, "False", "True")</f>
        <v>True</v>
      </c>
      <c r="K1233" t="str">
        <f>IF(original!K1233 &lt;&gt; test!K1233, "False", "True")</f>
        <v>True</v>
      </c>
      <c r="L1233" t="str">
        <f>IF(original!L1233 - test!L1233 = 0, "True", "False")</f>
        <v>True</v>
      </c>
      <c r="M1233" t="str">
        <f>IF(original!M1233 - test!M1233 = 0, "True", "False")</f>
        <v>True</v>
      </c>
      <c r="N1233" t="str">
        <f>IF(original!N1233 &lt;&gt; test!N1233, "False", "True")</f>
        <v>True</v>
      </c>
      <c r="O1233" t="str">
        <f>IF(original!O1233 &lt;&gt; test!O1233, "False", "True")</f>
        <v>True</v>
      </c>
    </row>
    <row r="1234" spans="1:15" hidden="1" x14ac:dyDescent="0.25">
      <c r="A1234" t="str">
        <f>IF(original!A1234 - test!A1234 = 0, "True", "False")</f>
        <v>True</v>
      </c>
      <c r="B1234" t="str">
        <f>IF(original!B1234 &lt;&gt; test!B1234, "False", "True")</f>
        <v>True</v>
      </c>
      <c r="C1234" t="str">
        <f>IF(original!C1234 &lt;&gt; test!C1234, "False", "True")</f>
        <v>True</v>
      </c>
      <c r="D1234" t="str">
        <f>IF(original!D1234 &lt;&gt; test!D1234, "False", "True")</f>
        <v>True</v>
      </c>
      <c r="E1234" t="str">
        <f>IF(original!E1234 - test!E1234 = 0, "True", "False")</f>
        <v>True</v>
      </c>
      <c r="F1234" s="16" t="str">
        <f>IF(original!F1234 &lt;&gt; test!F1234, "False", "True")</f>
        <v>True</v>
      </c>
      <c r="G1234" t="str">
        <f>IF(original!G1234 - test!G1234 = 0, "True", "False")</f>
        <v>True</v>
      </c>
      <c r="H1234" t="str">
        <f>IF(original!H1234 &lt;&gt; test!H1234, "False", "True")</f>
        <v>True</v>
      </c>
      <c r="I1234" t="str">
        <f>IF(original!I1234 - test!I1234 = 0, "True", "False")</f>
        <v>True</v>
      </c>
      <c r="J1234" s="18" t="str">
        <f>IF(original!J1234 - test!J1234 = 0, "True", "False")</f>
        <v>True</v>
      </c>
      <c r="K1234" t="str">
        <f>IF(original!K1234 &lt;&gt; test!K1234, "False", "True")</f>
        <v>True</v>
      </c>
      <c r="L1234" t="str">
        <f>IF(original!L1234 &lt;&gt; test!L1234, "False", "True")</f>
        <v>True</v>
      </c>
      <c r="M1234" t="str">
        <f>IF(original!M1234 - test!M1234 = 0, "True", "False")</f>
        <v>True</v>
      </c>
      <c r="N1234" t="str">
        <f>IF(original!N1234 &lt;&gt; test!N1234, "False", "True")</f>
        <v>True</v>
      </c>
      <c r="O1234" t="str">
        <f>IF(original!O1234 &lt;&gt; test!O1234, "False", "True")</f>
        <v>True</v>
      </c>
    </row>
    <row r="1235" spans="1:15" hidden="1" x14ac:dyDescent="0.25">
      <c r="A1235" t="str">
        <f>IF(original!A1235 - test!A1235 = 0, "True", "False")</f>
        <v>True</v>
      </c>
      <c r="B1235" t="str">
        <f>IF(original!B1235 &lt;&gt; test!B1235, "False", "True")</f>
        <v>True</v>
      </c>
      <c r="C1235" t="str">
        <f>IF(original!C1235 &lt;&gt; test!C1235, "False", "True")</f>
        <v>True</v>
      </c>
      <c r="D1235" t="str">
        <f>IF(original!D1235 &lt;&gt; test!D1235, "False", "True")</f>
        <v>True</v>
      </c>
      <c r="E1235" t="str">
        <f>IF(original!E1235 - test!E1235 = 0, "True", "False")</f>
        <v>True</v>
      </c>
      <c r="F1235" s="16" t="str">
        <f>IF(original!F1235 &lt;&gt; test!F1235, "False", "True")</f>
        <v>True</v>
      </c>
      <c r="G1235" t="str">
        <f>IF(original!G1235 - test!G1235 = 0, "True", "False")</f>
        <v>True</v>
      </c>
      <c r="H1235" t="str">
        <f>IF(original!H1235 &lt;&gt; test!H1235, "False", "True")</f>
        <v>True</v>
      </c>
      <c r="I1235" t="str">
        <f>IF(original!I1235 - test!I1235 = 0, "True", "False")</f>
        <v>True</v>
      </c>
      <c r="J1235" t="str">
        <f>IF(original!J1235 &lt;&gt; test!J1235, "False", "True")</f>
        <v>True</v>
      </c>
      <c r="K1235" t="str">
        <f>IF(original!K1235 &lt;&gt; test!K1235, "False", "True")</f>
        <v>True</v>
      </c>
      <c r="L1235" t="str">
        <f>IF(original!L1235 - test!L1235 = 0, "True", "False")</f>
        <v>True</v>
      </c>
      <c r="M1235" t="str">
        <f>IF(original!M1235 - test!M1235 = 0, "True", "False")</f>
        <v>True</v>
      </c>
      <c r="N1235" t="str">
        <f>IF(original!N1235 &lt;&gt; test!N1235, "False", "True")</f>
        <v>True</v>
      </c>
      <c r="O1235" t="str">
        <f>IF(original!O1235 &lt;&gt; test!O1235, "False", "True")</f>
        <v>True</v>
      </c>
    </row>
    <row r="1236" spans="1:15" hidden="1" x14ac:dyDescent="0.25">
      <c r="A1236" t="str">
        <f>IF(original!A1236 - test!A1236 = 0, "True", "False")</f>
        <v>True</v>
      </c>
      <c r="B1236" t="str">
        <f>IF(original!B1236 &lt;&gt; test!B1236, "False", "True")</f>
        <v>True</v>
      </c>
      <c r="C1236" t="str">
        <f>IF(original!C1236 &lt;&gt; test!C1236, "False", "True")</f>
        <v>True</v>
      </c>
      <c r="D1236" t="str">
        <f>IF(original!D1236 &lt;&gt; test!D1236, "False", "True")</f>
        <v>True</v>
      </c>
      <c r="E1236" t="str">
        <f>IF(original!E1236 - test!E1236 = 0, "True", "False")</f>
        <v>True</v>
      </c>
      <c r="F1236" s="16" t="str">
        <f>IF(original!F1236 &lt;&gt; test!F1236, "False", "True")</f>
        <v>True</v>
      </c>
      <c r="G1236" t="str">
        <f>IF(original!G1236 - test!G1236 = 0, "True", "False")</f>
        <v>True</v>
      </c>
      <c r="H1236" t="str">
        <f>IF(original!H1236 &lt;&gt; test!H1236, "False", "True")</f>
        <v>True</v>
      </c>
      <c r="I1236" t="str">
        <f>IF(original!I1236 - test!I1236 = 0, "True", "False")</f>
        <v>True</v>
      </c>
      <c r="J1236" t="str">
        <f>IF(original!J1236 &lt;&gt; test!J1236, "False", "True")</f>
        <v>True</v>
      </c>
      <c r="K1236" t="str">
        <f>IF(original!K1236 &lt;&gt; test!K1236, "False", "True")</f>
        <v>True</v>
      </c>
      <c r="L1236" t="str">
        <f>IF(original!L1236 - test!L1236 = 0, "True", "False")</f>
        <v>True</v>
      </c>
      <c r="M1236" t="str">
        <f>IF(original!M1236 - test!M1236 = 0, "True", "False")</f>
        <v>True</v>
      </c>
      <c r="N1236" t="str">
        <f>IF(original!N1236 &lt;&gt; test!N1236, "False", "True")</f>
        <v>True</v>
      </c>
      <c r="O1236" t="str">
        <f>IF(original!O1236 &lt;&gt; test!O1236, "False", "True")</f>
        <v>True</v>
      </c>
    </row>
    <row r="1237" spans="1:15" hidden="1" x14ac:dyDescent="0.25">
      <c r="A1237" t="str">
        <f>IF(original!A1237 - test!A1237 = 0, "True", "False")</f>
        <v>True</v>
      </c>
      <c r="B1237" t="str">
        <f>IF(original!B1237 &lt;&gt; test!B1237, "False", "True")</f>
        <v>True</v>
      </c>
      <c r="C1237" t="str">
        <f>IF(original!C1237 &lt;&gt; test!C1237, "False", "True")</f>
        <v>True</v>
      </c>
      <c r="D1237" t="str">
        <f>IF(original!D1237 &lt;&gt; test!D1237, "False", "True")</f>
        <v>True</v>
      </c>
      <c r="E1237" t="str">
        <f>IF(original!E1237 - test!E1237 = 0, "True", "False")</f>
        <v>True</v>
      </c>
      <c r="F1237" s="16" t="str">
        <f>IF(original!F1237 &lt;&gt; test!F1237, "False", "True")</f>
        <v>True</v>
      </c>
      <c r="G1237" t="str">
        <f>IF(original!G1237 - test!G1237 = 0, "True", "False")</f>
        <v>True</v>
      </c>
      <c r="H1237" t="str">
        <f>IF(original!H1237 &lt;&gt; test!H1237, "False", "True")</f>
        <v>True</v>
      </c>
      <c r="I1237" t="str">
        <f>IF(original!I1237 - test!I1237 = 0, "True", "False")</f>
        <v>True</v>
      </c>
      <c r="J1237" t="str">
        <f>IF(original!J1237 &lt;&gt; test!J1237, "False", "True")</f>
        <v>True</v>
      </c>
      <c r="K1237" t="str">
        <f>IF(original!K1237 &lt;&gt; test!K1237, "False", "True")</f>
        <v>True</v>
      </c>
      <c r="L1237" t="str">
        <f>IF(original!L1237 - test!L1237 = 0, "True", "False")</f>
        <v>True</v>
      </c>
      <c r="M1237" t="str">
        <f>IF(original!M1237 - test!M1237 = 0, "True", "False")</f>
        <v>True</v>
      </c>
      <c r="N1237" t="str">
        <f>IF(original!N1237 &lt;&gt; test!N1237, "False", "True")</f>
        <v>True</v>
      </c>
      <c r="O1237" t="str">
        <f>IF(original!O1237 &lt;&gt; test!O1237, "False", "True")</f>
        <v>True</v>
      </c>
    </row>
    <row r="1238" spans="1:15" hidden="1" x14ac:dyDescent="0.25">
      <c r="A1238" t="str">
        <f>IF(original!A1238 - test!A1238 = 0, "True", "False")</f>
        <v>True</v>
      </c>
      <c r="B1238" t="str">
        <f>IF(original!B1238 &lt;&gt; test!B1238, "False", "True")</f>
        <v>True</v>
      </c>
      <c r="C1238" t="str">
        <f>IF(original!C1238 &lt;&gt; test!C1238, "False", "True")</f>
        <v>True</v>
      </c>
      <c r="D1238" t="str">
        <f>IF(original!D1238 &lt;&gt; test!D1238, "False", "True")</f>
        <v>True</v>
      </c>
      <c r="E1238" t="str">
        <f>IF(original!E1238 - test!E1238 = 0, "True", "False")</f>
        <v>True</v>
      </c>
      <c r="F1238" s="16" t="str">
        <f>IF(original!F1238 &lt;&gt; test!F1238, "False", "True")</f>
        <v>True</v>
      </c>
      <c r="G1238" t="str">
        <f>IF(original!G1238 - test!G1238 = 0, "True", "False")</f>
        <v>True</v>
      </c>
      <c r="H1238" t="str">
        <f>IF(original!H1238 &lt;&gt; test!H1238, "False", "True")</f>
        <v>True</v>
      </c>
      <c r="I1238" t="str">
        <f>IF(original!I1238 - test!I1238 = 0, "True", "False")</f>
        <v>True</v>
      </c>
      <c r="J1238" t="str">
        <f>IF(original!J1238 &lt;&gt; test!J1238, "False", "True")</f>
        <v>True</v>
      </c>
      <c r="K1238" t="str">
        <f>IF(original!K1238 &lt;&gt; test!K1238, "False", "True")</f>
        <v>True</v>
      </c>
      <c r="L1238" t="str">
        <f>IF(original!L1238 - test!L1238 = 0, "True", "False")</f>
        <v>True</v>
      </c>
      <c r="M1238" t="str">
        <f>IF(original!M1238 - test!M1238 = 0, "True", "False")</f>
        <v>True</v>
      </c>
      <c r="N1238" t="str">
        <f>IF(original!N1238 &lt;&gt; test!N1238, "False", "True")</f>
        <v>True</v>
      </c>
      <c r="O1238" t="str">
        <f>IF(original!O1238 &lt;&gt; test!O1238, "False", "True")</f>
        <v>True</v>
      </c>
    </row>
    <row r="1239" spans="1:15" hidden="1" x14ac:dyDescent="0.25">
      <c r="A1239" t="str">
        <f>IF(original!A1239 - test!A1239 = 0, "True", "False")</f>
        <v>True</v>
      </c>
      <c r="B1239" t="str">
        <f>IF(original!B1239 &lt;&gt; test!B1239, "False", "True")</f>
        <v>True</v>
      </c>
      <c r="C1239" t="str">
        <f>IF(original!C1239 &lt;&gt; test!C1239, "False", "True")</f>
        <v>True</v>
      </c>
      <c r="D1239" t="str">
        <f>IF(original!D1239 &lt;&gt; test!D1239, "False", "True")</f>
        <v>True</v>
      </c>
      <c r="E1239" t="str">
        <f>IF(original!E1239 - test!E1239 = 0, "True", "False")</f>
        <v>True</v>
      </c>
      <c r="F1239" s="16" t="str">
        <f>IF(original!F1239 &lt;&gt; test!F1239, "False", "True")</f>
        <v>True</v>
      </c>
      <c r="G1239" t="str">
        <f>IF(original!G1239 - test!G1239 = 0, "True", "False")</f>
        <v>True</v>
      </c>
      <c r="H1239" t="str">
        <f>IF(original!H1239 &lt;&gt; test!H1239, "False", "True")</f>
        <v>True</v>
      </c>
      <c r="I1239" t="str">
        <f>IF(original!I1239 - test!I1239 = 0, "True", "False")</f>
        <v>True</v>
      </c>
      <c r="J1239" t="str">
        <f>IF(original!J1239 &lt;&gt; test!J1239, "False", "True")</f>
        <v>True</v>
      </c>
      <c r="K1239" t="str">
        <f>IF(original!K1239 &lt;&gt; test!K1239, "False", "True")</f>
        <v>True</v>
      </c>
      <c r="L1239" t="str">
        <f>IF(original!L1239 - test!L1239 = 0, "True", "False")</f>
        <v>True</v>
      </c>
      <c r="M1239" t="str">
        <f>IF(original!M1239 - test!M1239 = 0, "True", "False")</f>
        <v>True</v>
      </c>
      <c r="N1239" t="str">
        <f>IF(original!N1239 &lt;&gt; test!N1239, "False", "True")</f>
        <v>True</v>
      </c>
      <c r="O1239" t="str">
        <f>IF(original!O1239 &lt;&gt; test!O1239, "False", "True")</f>
        <v>True</v>
      </c>
    </row>
    <row r="1240" spans="1:15" hidden="1" x14ac:dyDescent="0.25">
      <c r="A1240" t="str">
        <f>IF(original!A1240 - test!A1240 = 0, "True", "False")</f>
        <v>True</v>
      </c>
      <c r="B1240" t="str">
        <f>IF(original!B1240 &lt;&gt; test!B1240, "False", "True")</f>
        <v>True</v>
      </c>
      <c r="C1240" t="str">
        <f>IF(original!C1240 &lt;&gt; test!C1240, "False", "True")</f>
        <v>True</v>
      </c>
      <c r="D1240" t="str">
        <f>IF(original!D1240 &lt;&gt; test!D1240, "False", "True")</f>
        <v>True</v>
      </c>
      <c r="E1240" t="str">
        <f>IF(original!E1240 - test!E1240 = 0, "True", "False")</f>
        <v>True</v>
      </c>
      <c r="F1240" s="16" t="str">
        <f>IF(original!F1240 &lt;&gt; test!F1240, "False", "True")</f>
        <v>True</v>
      </c>
      <c r="G1240" t="str">
        <f>IF(original!G1240 - test!G1240 = 0, "True", "False")</f>
        <v>True</v>
      </c>
      <c r="H1240" t="str">
        <f>IF(original!H1240 &lt;&gt; test!H1240, "False", "True")</f>
        <v>True</v>
      </c>
      <c r="I1240" t="str">
        <f>IF(original!I1240 - test!I1240 = 0, "True", "False")</f>
        <v>True</v>
      </c>
      <c r="J1240" t="str">
        <f>IF(original!J1240 &lt;&gt; test!J1240, "False", "True")</f>
        <v>True</v>
      </c>
      <c r="K1240" t="str">
        <f>IF(original!K1240 &lt;&gt; test!K1240, "False", "True")</f>
        <v>True</v>
      </c>
      <c r="L1240" t="str">
        <f>IF(original!L1240 - test!L1240 = 0, "True", "False")</f>
        <v>True</v>
      </c>
      <c r="M1240" t="str">
        <f>IF(original!M1240 - test!M1240 = 0, "True", "False")</f>
        <v>True</v>
      </c>
      <c r="N1240" t="str">
        <f>IF(original!N1240 &lt;&gt; test!N1240, "False", "True")</f>
        <v>True</v>
      </c>
      <c r="O1240" t="str">
        <f>IF(original!O1240 &lt;&gt; test!O1240, "False", "True")</f>
        <v>True</v>
      </c>
    </row>
    <row r="1241" spans="1:15" hidden="1" x14ac:dyDescent="0.25">
      <c r="A1241" t="str">
        <f>IF(original!A1241 - test!A1241 = 0, "True", "False")</f>
        <v>True</v>
      </c>
      <c r="B1241" t="str">
        <f>IF(original!B1241 &lt;&gt; test!B1241, "False", "True")</f>
        <v>True</v>
      </c>
      <c r="C1241" t="str">
        <f>IF(original!C1241 &lt;&gt; test!C1241, "False", "True")</f>
        <v>True</v>
      </c>
      <c r="D1241" t="str">
        <f>IF(original!D1241 &lt;&gt; test!D1241, "False", "True")</f>
        <v>True</v>
      </c>
      <c r="E1241" t="str">
        <f>IF(original!E1241 - test!E1241 = 0, "True", "False")</f>
        <v>True</v>
      </c>
      <c r="F1241" s="16" t="str">
        <f>IF(original!F1241 &lt;&gt; test!F1241, "False", "True")</f>
        <v>True</v>
      </c>
      <c r="G1241" t="str">
        <f>IF(original!G1241 - test!G1241 = 0, "True", "False")</f>
        <v>True</v>
      </c>
      <c r="H1241" t="str">
        <f>IF(original!H1241 &lt;&gt; test!H1241, "False", "True")</f>
        <v>True</v>
      </c>
      <c r="I1241" t="str">
        <f>IF(original!I1241 - test!I1241 = 0, "True", "False")</f>
        <v>True</v>
      </c>
      <c r="J1241" t="str">
        <f>IF(original!J1241 &lt;&gt; test!J1241, "False", "True")</f>
        <v>True</v>
      </c>
      <c r="K1241" t="str">
        <f>IF(original!K1241 &lt;&gt; test!K1241, "False", "True")</f>
        <v>True</v>
      </c>
      <c r="L1241" t="str">
        <f>IF(original!L1241 - test!L1241 = 0, "True", "False")</f>
        <v>True</v>
      </c>
      <c r="M1241" t="str">
        <f>IF(original!M1241 - test!M1241 = 0, "True", "False")</f>
        <v>True</v>
      </c>
      <c r="N1241" t="str">
        <f>IF(original!N1241 &lt;&gt; test!N1241, "False", "True")</f>
        <v>True</v>
      </c>
      <c r="O1241" t="str">
        <f>IF(original!O1241 &lt;&gt; test!O1241, "False", "True")</f>
        <v>True</v>
      </c>
    </row>
    <row r="1242" spans="1:15" hidden="1" x14ac:dyDescent="0.25">
      <c r="A1242" t="str">
        <f>IF(original!A1242 - test!A1242 = 0, "True", "False")</f>
        <v>True</v>
      </c>
      <c r="B1242" t="str">
        <f>IF(original!B1242 &lt;&gt; test!B1242, "False", "True")</f>
        <v>True</v>
      </c>
      <c r="C1242" t="str">
        <f>IF(original!C1242 &lt;&gt; test!C1242, "False", "True")</f>
        <v>True</v>
      </c>
      <c r="D1242" t="str">
        <f>IF(original!D1242 &lt;&gt; test!D1242, "False", "True")</f>
        <v>True</v>
      </c>
      <c r="E1242" t="str">
        <f>IF(original!E1242 - test!E1242 = 0, "True", "False")</f>
        <v>True</v>
      </c>
      <c r="F1242" s="16" t="str">
        <f>IF(original!F1242 &lt;&gt; test!F1242, "False", "True")</f>
        <v>True</v>
      </c>
      <c r="G1242" t="str">
        <f>IF(original!G1242 - test!G1242 = 0, "True", "False")</f>
        <v>True</v>
      </c>
      <c r="H1242" t="str">
        <f>IF(original!H1242 &lt;&gt; test!H1242, "False", "True")</f>
        <v>True</v>
      </c>
      <c r="I1242" t="str">
        <f>IF(original!I1242 - test!I1242 = 0, "True", "False")</f>
        <v>True</v>
      </c>
      <c r="J1242" t="str">
        <f>IF(original!J1242 &lt;&gt; test!J1242, "False", "True")</f>
        <v>True</v>
      </c>
      <c r="K1242" t="str">
        <f>IF(original!K1242 &lt;&gt; test!K1242, "False", "True")</f>
        <v>True</v>
      </c>
      <c r="L1242" t="str">
        <f>IF(original!L1242 &lt;&gt; test!L1242, "False", "True")</f>
        <v>True</v>
      </c>
      <c r="M1242" t="str">
        <f>IF(original!M1242 &lt;&gt; test!M1242, "False", "True")</f>
        <v>True</v>
      </c>
      <c r="N1242" t="str">
        <f>IF(original!N1242 &lt;&gt; test!N1242, "False", "True")</f>
        <v>True</v>
      </c>
      <c r="O1242" t="str">
        <f>IF(original!O1242 &lt;&gt; test!O1242, "False", "True")</f>
        <v>True</v>
      </c>
    </row>
    <row r="1243" spans="1:15" hidden="1" x14ac:dyDescent="0.25">
      <c r="A1243" t="str">
        <f>IF(original!A1243 - test!A1243 = 0, "True", "False")</f>
        <v>True</v>
      </c>
      <c r="B1243" t="str">
        <f>IF(original!B1243 &lt;&gt; test!B1243, "False", "True")</f>
        <v>True</v>
      </c>
      <c r="C1243" t="str">
        <f>IF(original!C1243 &lt;&gt; test!C1243, "False", "True")</f>
        <v>True</v>
      </c>
      <c r="D1243" t="str">
        <f>IF(original!D1243 &lt;&gt; test!D1243, "False", "True")</f>
        <v>True</v>
      </c>
      <c r="E1243" t="str">
        <f>IF(original!E1243 - test!E1243 = 0, "True", "False")</f>
        <v>True</v>
      </c>
      <c r="F1243" s="16" t="str">
        <f>IF(original!F1243 &lt;&gt; test!F1243, "False", "True")</f>
        <v>True</v>
      </c>
      <c r="G1243" t="str">
        <f>IF(original!G1243 - test!G1243 = 0, "True", "False")</f>
        <v>True</v>
      </c>
      <c r="H1243" t="str">
        <f>IF(original!H1243 &lt;&gt; test!H1243, "False", "True")</f>
        <v>True</v>
      </c>
      <c r="I1243" t="str">
        <f>IF(original!I1243 - test!I1243 = 0, "True", "False")</f>
        <v>True</v>
      </c>
      <c r="J1243" t="str">
        <f>IF(original!J1243 &lt;&gt; test!J1243, "False", "True")</f>
        <v>True</v>
      </c>
      <c r="K1243" t="str">
        <f>IF(original!K1243 &lt;&gt; test!K1243, "False", "True")</f>
        <v>True</v>
      </c>
      <c r="L1243" t="str">
        <f>IF(original!L1243 - test!L1243 = 0, "True", "False")</f>
        <v>True</v>
      </c>
      <c r="M1243" t="str">
        <f>IF(original!M1243 - test!M1243 = 0, "True", "False")</f>
        <v>True</v>
      </c>
      <c r="N1243" t="str">
        <f>IF(original!N1243 &lt;&gt; test!N1243, "False", "True")</f>
        <v>True</v>
      </c>
      <c r="O1243" t="str">
        <f>IF(original!O1243 &lt;&gt; test!O1243, "False", "True")</f>
        <v>True</v>
      </c>
    </row>
    <row r="1244" spans="1:15" hidden="1" x14ac:dyDescent="0.25">
      <c r="A1244" t="str">
        <f>IF(original!A1244 - test!A1244 = 0, "True", "False")</f>
        <v>True</v>
      </c>
      <c r="B1244" t="str">
        <f>IF(original!B1244 &lt;&gt; test!B1244, "False", "True")</f>
        <v>True</v>
      </c>
      <c r="C1244" t="str">
        <f>IF(original!C1244 &lt;&gt; test!C1244, "False", "True")</f>
        <v>True</v>
      </c>
      <c r="D1244" t="str">
        <f>IF(original!D1244 &lt;&gt; test!D1244, "False", "True")</f>
        <v>True</v>
      </c>
      <c r="E1244" t="str">
        <f>IF(original!E1244 - test!E1244 = 0, "True", "False")</f>
        <v>True</v>
      </c>
      <c r="F1244" s="16" t="str">
        <f>IF(original!F1244 &lt;&gt; test!F1244, "False", "True")</f>
        <v>True</v>
      </c>
      <c r="G1244" t="str">
        <f>IF(original!G1244 - test!G1244 = 0, "True", "False")</f>
        <v>True</v>
      </c>
      <c r="H1244" t="str">
        <f>IF(original!H1244 &lt;&gt; test!H1244, "False", "True")</f>
        <v>True</v>
      </c>
      <c r="I1244" t="str">
        <f>IF(original!I1244 - test!I1244 = 0, "True", "False")</f>
        <v>True</v>
      </c>
      <c r="J1244" t="str">
        <f>IF(original!J1244 &lt;&gt; test!J1244, "False", "True")</f>
        <v>True</v>
      </c>
      <c r="K1244" t="str">
        <f>IF(original!K1244 &lt;&gt; test!K1244, "False", "True")</f>
        <v>True</v>
      </c>
      <c r="L1244" t="str">
        <f>IF(original!L1244 - test!L1244 = 0, "True", "False")</f>
        <v>True</v>
      </c>
      <c r="M1244" t="str">
        <f>IF(original!M1244 - test!M1244 = 0, "True", "False")</f>
        <v>True</v>
      </c>
      <c r="N1244" t="str">
        <f>IF(original!N1244 &lt;&gt; test!N1244, "False", "True")</f>
        <v>True</v>
      </c>
      <c r="O1244" t="str">
        <f>IF(original!O1244 &lt;&gt; test!O1244, "False", "True")</f>
        <v>True</v>
      </c>
    </row>
    <row r="1245" spans="1:15" hidden="1" x14ac:dyDescent="0.25">
      <c r="A1245" t="str">
        <f>IF(original!A1245 - test!A1245 = 0, "True", "False")</f>
        <v>True</v>
      </c>
      <c r="B1245" t="str">
        <f>IF(original!B1245 &lt;&gt; test!B1245, "False", "True")</f>
        <v>True</v>
      </c>
      <c r="C1245" t="str">
        <f>IF(original!C1245 &lt;&gt; test!C1245, "False", "True")</f>
        <v>True</v>
      </c>
      <c r="D1245" t="str">
        <f>IF(original!D1245 &lt;&gt; test!D1245, "False", "True")</f>
        <v>True</v>
      </c>
      <c r="E1245" t="str">
        <f>IF(original!E1245 - test!E1245 = 0, "True", "False")</f>
        <v>True</v>
      </c>
      <c r="F1245" s="16" t="str">
        <f>IF(original!F1245 &lt;&gt; test!F1245, "False", "True")</f>
        <v>True</v>
      </c>
      <c r="G1245" t="str">
        <f>IF(original!G1245 - test!G1245 = 0, "True", "False")</f>
        <v>True</v>
      </c>
      <c r="H1245" t="str">
        <f>IF(original!H1245 &lt;&gt; test!H1245, "False", "True")</f>
        <v>True</v>
      </c>
      <c r="I1245" t="str">
        <f>IF(original!I1245 - test!I1245 = 0, "True", "False")</f>
        <v>True</v>
      </c>
      <c r="J1245" t="str">
        <f>IF(original!J1245 &lt;&gt; test!J1245, "False", "True")</f>
        <v>True</v>
      </c>
      <c r="K1245" t="str">
        <f>IF(original!K1245 &lt;&gt; test!K1245, "False", "True")</f>
        <v>True</v>
      </c>
      <c r="L1245" t="str">
        <f>IF(original!L1245 - test!L1245 = 0, "True", "False")</f>
        <v>True</v>
      </c>
      <c r="M1245" t="str">
        <f>IF(original!M1245 - test!M1245 = 0, "True", "False")</f>
        <v>True</v>
      </c>
      <c r="N1245" t="str">
        <f>IF(original!N1245 &lt;&gt; test!N1245, "False", "True")</f>
        <v>True</v>
      </c>
      <c r="O1245" t="str">
        <f>IF(original!O1245 &lt;&gt; test!O1245, "False", "True")</f>
        <v>True</v>
      </c>
    </row>
    <row r="1246" spans="1:15" hidden="1" x14ac:dyDescent="0.25">
      <c r="A1246" t="str">
        <f>IF(original!A1246 - test!A1246 = 0, "True", "False")</f>
        <v>True</v>
      </c>
      <c r="B1246" t="str">
        <f>IF(original!B1246 &lt;&gt; test!B1246, "False", "True")</f>
        <v>True</v>
      </c>
      <c r="C1246" t="str">
        <f>IF(original!C1246 &lt;&gt; test!C1246, "False", "True")</f>
        <v>True</v>
      </c>
      <c r="D1246" t="str">
        <f>IF(original!D1246 &lt;&gt; test!D1246, "False", "True")</f>
        <v>True</v>
      </c>
      <c r="E1246" t="str">
        <f>IF(original!E1246 - test!E1246 = 0, "True", "False")</f>
        <v>True</v>
      </c>
      <c r="F1246" s="16" t="str">
        <f>IF(original!F1246 &lt;&gt; test!F1246, "False", "True")</f>
        <v>True</v>
      </c>
      <c r="G1246" t="str">
        <f>IF(original!G1246 - test!G1246 = 0, "True", "False")</f>
        <v>True</v>
      </c>
      <c r="H1246" t="str">
        <f>IF(original!H1246 &lt;&gt; test!H1246, "False", "True")</f>
        <v>True</v>
      </c>
      <c r="I1246" t="str">
        <f>IF(original!I1246 - test!I1246 = 0, "True", "False")</f>
        <v>True</v>
      </c>
      <c r="J1246" t="str">
        <f>IF(original!J1246 &lt;&gt; test!J1246, "False", "True")</f>
        <v>True</v>
      </c>
      <c r="K1246" t="str">
        <f>IF(original!K1246 &lt;&gt; test!K1246, "False", "True")</f>
        <v>True</v>
      </c>
      <c r="L1246" t="str">
        <f>IF(original!L1246 - test!L1246 = 0, "True", "False")</f>
        <v>True</v>
      </c>
      <c r="M1246" t="str">
        <f>IF(original!M1246 - test!M1246 = 0, "True", "False")</f>
        <v>True</v>
      </c>
      <c r="N1246" t="str">
        <f>IF(original!N1246 &lt;&gt; test!N1246, "False", "True")</f>
        <v>True</v>
      </c>
      <c r="O1246" t="str">
        <f>IF(original!O1246 &lt;&gt; test!O1246, "False", "True")</f>
        <v>True</v>
      </c>
    </row>
    <row r="1247" spans="1:15" hidden="1" x14ac:dyDescent="0.25">
      <c r="A1247" t="str">
        <f>IF(original!A1247 - test!A1247 = 0, "True", "False")</f>
        <v>True</v>
      </c>
      <c r="B1247" t="str">
        <f>IF(original!B1247 &lt;&gt; test!B1247, "False", "True")</f>
        <v>True</v>
      </c>
      <c r="C1247" t="str">
        <f>IF(original!C1247 &lt;&gt; test!C1247, "False", "True")</f>
        <v>True</v>
      </c>
      <c r="D1247" t="str">
        <f>IF(original!D1247 &lt;&gt; test!D1247, "False", "True")</f>
        <v>True</v>
      </c>
      <c r="E1247" t="str">
        <f>IF(original!E1247 - test!E1247 = 0, "True", "False")</f>
        <v>True</v>
      </c>
      <c r="F1247" s="16" t="str">
        <f>IF(original!F1247 &lt;&gt; test!F1247, "False", "True")</f>
        <v>True</v>
      </c>
      <c r="G1247" t="str">
        <f>IF(original!G1247 - test!G1247 = 0, "True", "False")</f>
        <v>True</v>
      </c>
      <c r="H1247" t="str">
        <f>IF(original!H1247 &lt;&gt; test!H1247, "False", "True")</f>
        <v>True</v>
      </c>
      <c r="I1247" t="str">
        <f>IF(original!I1247 - test!I1247 = 0, "True", "False")</f>
        <v>True</v>
      </c>
      <c r="J1247" t="str">
        <f>IF(original!J1247 &lt;&gt; test!J1247, "False", "True")</f>
        <v>True</v>
      </c>
      <c r="K1247" t="str">
        <f>IF(original!K1247 &lt;&gt; test!K1247, "False", "True")</f>
        <v>True</v>
      </c>
      <c r="L1247" t="str">
        <f>IF(original!L1247 - test!L1247 = 0, "True", "False")</f>
        <v>True</v>
      </c>
      <c r="M1247" t="str">
        <f>IF(original!M1247 - test!M1247 = 0, "True", "False")</f>
        <v>True</v>
      </c>
      <c r="N1247" t="str">
        <f>IF(original!N1247 &lt;&gt; test!N1247, "False", "True")</f>
        <v>True</v>
      </c>
      <c r="O1247" t="str">
        <f>IF(original!O1247 &lt;&gt; test!O1247, "False", "True")</f>
        <v>True</v>
      </c>
    </row>
    <row r="1248" spans="1:15" hidden="1" x14ac:dyDescent="0.25">
      <c r="A1248" t="str">
        <f>IF(original!A1248 - test!A1248 = 0, "True", "False")</f>
        <v>True</v>
      </c>
      <c r="B1248" t="str">
        <f>IF(original!B1248 &lt;&gt; test!B1248, "False", "True")</f>
        <v>True</v>
      </c>
      <c r="C1248" t="str">
        <f>IF(original!C1248 &lt;&gt; test!C1248, "False", "True")</f>
        <v>True</v>
      </c>
      <c r="D1248" t="str">
        <f>IF(original!D1248 &lt;&gt; test!D1248, "False", "True")</f>
        <v>True</v>
      </c>
      <c r="E1248" t="str">
        <f>IF(original!E1248 - test!E1248 = 0, "True", "False")</f>
        <v>True</v>
      </c>
      <c r="F1248" s="16" t="str">
        <f>IF(original!F1248 &lt;&gt; test!F1248, "False", "True")</f>
        <v>True</v>
      </c>
      <c r="G1248" t="str">
        <f>IF(original!G1248 - test!G1248 = 0, "True", "False")</f>
        <v>True</v>
      </c>
      <c r="H1248" t="str">
        <f>IF(original!H1248 &lt;&gt; test!H1248, "False", "True")</f>
        <v>True</v>
      </c>
      <c r="I1248" t="str">
        <f>IF(original!I1248 - test!I1248 = 0, "True", "False")</f>
        <v>True</v>
      </c>
      <c r="J1248" t="str">
        <f>IF(original!J1248 &lt;&gt; test!J1248, "False", "True")</f>
        <v>True</v>
      </c>
      <c r="K1248" t="str">
        <f>IF(original!K1248 &lt;&gt; test!K1248, "False", "True")</f>
        <v>True</v>
      </c>
      <c r="L1248" t="str">
        <f>IF(original!L1248 - test!L1248 = 0, "True", "False")</f>
        <v>True</v>
      </c>
      <c r="M1248" t="str">
        <f>IF(original!M1248 - test!M1248 = 0, "True", "False")</f>
        <v>True</v>
      </c>
      <c r="N1248" t="str">
        <f>IF(original!N1248 &lt;&gt; test!N1248, "False", "True")</f>
        <v>True</v>
      </c>
      <c r="O1248" t="str">
        <f>IF(original!O1248 &lt;&gt; test!O1248, "False", "True")</f>
        <v>True</v>
      </c>
    </row>
    <row r="1249" spans="1:15" hidden="1" x14ac:dyDescent="0.25">
      <c r="A1249" t="str">
        <f>IF(original!A1249 - test!A1249 = 0, "True", "False")</f>
        <v>True</v>
      </c>
      <c r="B1249" t="str">
        <f>IF(original!B1249 &lt;&gt; test!B1249, "False", "True")</f>
        <v>True</v>
      </c>
      <c r="C1249" t="str">
        <f>IF(original!C1249 &lt;&gt; test!C1249, "False", "True")</f>
        <v>True</v>
      </c>
      <c r="D1249" t="str">
        <f>IF(original!D1249 &lt;&gt; test!D1249, "False", "True")</f>
        <v>True</v>
      </c>
      <c r="E1249" t="str">
        <f>IF(original!E1249 - test!E1249 = 0, "True", "False")</f>
        <v>True</v>
      </c>
      <c r="F1249" s="16" t="str">
        <f>IF(original!F1249 &lt;&gt; test!F1249, "False", "True")</f>
        <v>True</v>
      </c>
      <c r="G1249" t="str">
        <f>IF(original!G1249 - test!G1249 = 0, "True", "False")</f>
        <v>True</v>
      </c>
      <c r="H1249" t="str">
        <f>IF(original!H1249 &lt;&gt; test!H1249, "False", "True")</f>
        <v>True</v>
      </c>
      <c r="I1249" t="str">
        <f>IF(original!I1249 - test!I1249 = 0, "True", "False")</f>
        <v>True</v>
      </c>
      <c r="J1249" t="str">
        <f>IF(original!J1249 &lt;&gt; test!J1249, "False", "True")</f>
        <v>True</v>
      </c>
      <c r="K1249" t="str">
        <f>IF(original!K1249 &lt;&gt; test!K1249, "False", "True")</f>
        <v>True</v>
      </c>
      <c r="L1249" t="str">
        <f>IF(original!L1249 - test!L1249 = 0, "True", "False")</f>
        <v>True</v>
      </c>
      <c r="M1249" t="str">
        <f>IF(original!M1249 - test!M1249 = 0, "True", "False")</f>
        <v>True</v>
      </c>
      <c r="N1249" t="str">
        <f>IF(original!N1249 &lt;&gt; test!N1249, "False", "True")</f>
        <v>True</v>
      </c>
      <c r="O1249" t="str">
        <f>IF(original!O1249 &lt;&gt; test!O1249, "False", "True")</f>
        <v>True</v>
      </c>
    </row>
    <row r="1250" spans="1:15" hidden="1" x14ac:dyDescent="0.25">
      <c r="A1250" t="str">
        <f>IF(original!A1250 - test!A1250 = 0, "True", "False")</f>
        <v>True</v>
      </c>
      <c r="B1250" t="str">
        <f>IF(original!B1250 &lt;&gt; test!B1250, "False", "True")</f>
        <v>True</v>
      </c>
      <c r="C1250" t="str">
        <f>IF(original!C1250 &lt;&gt; test!C1250, "False", "True")</f>
        <v>True</v>
      </c>
      <c r="D1250" t="str">
        <f>IF(original!D1250 &lt;&gt; test!D1250, "False", "True")</f>
        <v>True</v>
      </c>
      <c r="E1250" t="str">
        <f>IF(original!E1250 - test!E1250 = 0, "True", "False")</f>
        <v>True</v>
      </c>
      <c r="F1250" s="16" t="str">
        <f>IF(original!F1250 &lt;&gt; test!F1250, "False", "True")</f>
        <v>True</v>
      </c>
      <c r="G1250" t="str">
        <f>IF(original!G1250 - test!G1250 = 0, "True", "False")</f>
        <v>True</v>
      </c>
      <c r="H1250" t="str">
        <f>IF(original!H1250 &lt;&gt; test!H1250, "False", "True")</f>
        <v>True</v>
      </c>
      <c r="I1250" t="str">
        <f>IF(original!I1250 - test!I1250 = 0, "True", "False")</f>
        <v>True</v>
      </c>
      <c r="J1250" t="str">
        <f>IF(original!J1250 &lt;&gt; test!J1250, "False", "True")</f>
        <v>True</v>
      </c>
      <c r="K1250" t="str">
        <f>IF(original!K1250 &lt;&gt; test!K1250, "False", "True")</f>
        <v>True</v>
      </c>
      <c r="L1250" t="str">
        <f>IF(original!L1250 - test!L1250 = 0, "True", "False")</f>
        <v>True</v>
      </c>
      <c r="M1250" t="str">
        <f>IF(original!M1250 - test!M1250 = 0, "True", "False")</f>
        <v>True</v>
      </c>
      <c r="N1250" t="str">
        <f>IF(original!N1250 &lt;&gt; test!N1250, "False", "True")</f>
        <v>True</v>
      </c>
      <c r="O1250" t="str">
        <f>IF(original!O1250 &lt;&gt; test!O1250, "False", "True")</f>
        <v>True</v>
      </c>
    </row>
    <row r="1251" spans="1:15" hidden="1" x14ac:dyDescent="0.25">
      <c r="A1251" t="str">
        <f>IF(original!A1251 - test!A1251 = 0, "True", "False")</f>
        <v>True</v>
      </c>
      <c r="B1251" t="str">
        <f>IF(original!B1251 &lt;&gt; test!B1251, "False", "True")</f>
        <v>True</v>
      </c>
      <c r="C1251" t="str">
        <f>IF(original!C1251 &lt;&gt; test!C1251, "False", "True")</f>
        <v>True</v>
      </c>
      <c r="D1251" t="str">
        <f>IF(original!D1251 &lt;&gt; test!D1251, "False", "True")</f>
        <v>True</v>
      </c>
      <c r="E1251" t="str">
        <f>IF(original!E1251 - test!E1251 = 0, "True", "False")</f>
        <v>True</v>
      </c>
      <c r="F1251" s="16" t="str">
        <f>IF(original!F1251 &lt;&gt; test!F1251, "False", "True")</f>
        <v>True</v>
      </c>
      <c r="G1251" t="str">
        <f>IF(original!G1251 - test!G1251 = 0, "True", "False")</f>
        <v>True</v>
      </c>
      <c r="H1251" t="str">
        <f>IF(original!H1251 &lt;&gt; test!H1251, "False", "True")</f>
        <v>True</v>
      </c>
      <c r="I1251" t="str">
        <f>IF(original!I1251 - test!I1251 = 0, "True", "False")</f>
        <v>True</v>
      </c>
      <c r="J1251" t="str">
        <f>IF(original!J1251 &lt;&gt; test!J1251, "False", "True")</f>
        <v>True</v>
      </c>
      <c r="K1251" t="str">
        <f>IF(original!K1251 &lt;&gt; test!K1251, "False", "True")</f>
        <v>True</v>
      </c>
      <c r="L1251" t="str">
        <f>IF(original!L1251 - test!L1251 = 0, "True", "False")</f>
        <v>True</v>
      </c>
      <c r="M1251" t="str">
        <f>IF(original!M1251 - test!M1251 = 0, "True", "False")</f>
        <v>True</v>
      </c>
      <c r="N1251" t="str">
        <f>IF(original!N1251 &lt;&gt; test!N1251, "False", "True")</f>
        <v>True</v>
      </c>
      <c r="O1251" t="str">
        <f>IF(original!O1251 &lt;&gt; test!O1251, "False", "True")</f>
        <v>True</v>
      </c>
    </row>
    <row r="1252" spans="1:15" hidden="1" x14ac:dyDescent="0.25">
      <c r="A1252" t="str">
        <f>IF(original!A1252 - test!A1252 = 0, "True", "False")</f>
        <v>True</v>
      </c>
      <c r="B1252" t="str">
        <f>IF(original!B1252 &lt;&gt; test!B1252, "False", "True")</f>
        <v>True</v>
      </c>
      <c r="C1252" t="str">
        <f>IF(original!C1252 &lt;&gt; test!C1252, "False", "True")</f>
        <v>True</v>
      </c>
      <c r="D1252" t="str">
        <f>IF(original!D1252 &lt;&gt; test!D1252, "False", "True")</f>
        <v>True</v>
      </c>
      <c r="E1252" t="str">
        <f>IF(original!E1252 - test!E1252 = 0, "True", "False")</f>
        <v>True</v>
      </c>
      <c r="F1252" s="16" t="str">
        <f>IF(original!F1252 &lt;&gt; test!F1252, "False", "True")</f>
        <v>True</v>
      </c>
      <c r="G1252" t="str">
        <f>IF(original!G1252 - test!G1252 = 0, "True", "False")</f>
        <v>True</v>
      </c>
      <c r="H1252" t="str">
        <f>IF(original!H1252 &lt;&gt; test!H1252, "False", "True")</f>
        <v>True</v>
      </c>
      <c r="I1252" t="str">
        <f>IF(original!I1252 - test!I1252 = 0, "True", "False")</f>
        <v>True</v>
      </c>
      <c r="J1252" t="str">
        <f>IF(original!J1252 &lt;&gt; test!J1252, "False", "True")</f>
        <v>True</v>
      </c>
      <c r="K1252" t="str">
        <f>IF(original!K1252 &lt;&gt; test!K1252, "False", "True")</f>
        <v>True</v>
      </c>
      <c r="L1252" t="str">
        <f>IF(original!L1252 - test!L1252 = 0, "True", "False")</f>
        <v>True</v>
      </c>
      <c r="M1252" t="str">
        <f>IF(original!M1252 - test!M1252 = 0, "True", "False")</f>
        <v>True</v>
      </c>
      <c r="N1252" t="str">
        <f>IF(original!N1252 &lt;&gt; test!N1252, "False", "True")</f>
        <v>True</v>
      </c>
      <c r="O1252" t="str">
        <f>IF(original!O1252 &lt;&gt; test!O1252, "False", "True")</f>
        <v>True</v>
      </c>
    </row>
    <row r="1253" spans="1:15" hidden="1" x14ac:dyDescent="0.25">
      <c r="A1253" t="str">
        <f>IF(original!A1253 - test!A1253 = 0, "True", "False")</f>
        <v>True</v>
      </c>
      <c r="B1253" t="str">
        <f>IF(original!B1253 &lt;&gt; test!B1253, "False", "True")</f>
        <v>True</v>
      </c>
      <c r="C1253" t="str">
        <f>IF(original!C1253 &lt;&gt; test!C1253, "False", "True")</f>
        <v>True</v>
      </c>
      <c r="D1253" t="str">
        <f>IF(original!D1253 &lt;&gt; test!D1253, "False", "True")</f>
        <v>True</v>
      </c>
      <c r="E1253" t="str">
        <f>IF(original!E1253 - test!E1253 = 0, "True", "False")</f>
        <v>True</v>
      </c>
      <c r="F1253" s="16" t="str">
        <f>IF(original!F1253 &lt;&gt; test!F1253, "False", "True")</f>
        <v>True</v>
      </c>
      <c r="G1253" t="str">
        <f>IF(original!G1253 - test!G1253 = 0, "True", "False")</f>
        <v>True</v>
      </c>
      <c r="H1253" t="str">
        <f>IF(original!H1253 &lt;&gt; test!H1253, "False", "True")</f>
        <v>True</v>
      </c>
      <c r="I1253" t="str">
        <f>IF(original!I1253 - test!I1253 = 0, "True", "False")</f>
        <v>True</v>
      </c>
      <c r="J1253" t="str">
        <f>IF(original!J1253 &lt;&gt; test!J1253, "False", "True")</f>
        <v>True</v>
      </c>
      <c r="K1253" t="str">
        <f>IF(original!K1253 &lt;&gt; test!K1253, "False", "True")</f>
        <v>True</v>
      </c>
      <c r="L1253" t="str">
        <f>IF(original!L1253 &lt;&gt; test!L1253, "False", "True")</f>
        <v>True</v>
      </c>
      <c r="M1253" t="str">
        <f>IF(original!M1253 &lt;&gt; test!M1253, "False", "True")</f>
        <v>True</v>
      </c>
      <c r="N1253" t="str">
        <f>IF(original!N1253 &lt;&gt; test!N1253, "False", "True")</f>
        <v>True</v>
      </c>
      <c r="O1253" t="str">
        <f>IF(original!O1253 &lt;&gt; test!O1253, "False", "True")</f>
        <v>True</v>
      </c>
    </row>
    <row r="1254" spans="1:15" hidden="1" x14ac:dyDescent="0.25">
      <c r="A1254" t="str">
        <f>IF(original!A1254 - test!A1254 = 0, "True", "False")</f>
        <v>True</v>
      </c>
      <c r="B1254" t="str">
        <f>IF(original!B1254 &lt;&gt; test!B1254, "False", "True")</f>
        <v>True</v>
      </c>
      <c r="C1254" t="str">
        <f>IF(original!C1254 &lt;&gt; test!C1254, "False", "True")</f>
        <v>True</v>
      </c>
      <c r="D1254" t="str">
        <f>IF(original!D1254 &lt;&gt; test!D1254, "False", "True")</f>
        <v>True</v>
      </c>
      <c r="E1254" t="str">
        <f>IF(original!E1254 - test!E1254 = 0, "True", "False")</f>
        <v>True</v>
      </c>
      <c r="F1254" s="16" t="str">
        <f>IF(original!F1254 &lt;&gt; test!F1254, "False", "True")</f>
        <v>True</v>
      </c>
      <c r="G1254" t="str">
        <f>IF(original!G1254 - test!G1254 = 0, "True", "False")</f>
        <v>True</v>
      </c>
      <c r="H1254" t="str">
        <f>IF(original!H1254 &lt;&gt; test!H1254, "False", "True")</f>
        <v>True</v>
      </c>
      <c r="I1254" t="str">
        <f>IF(original!I1254 - test!I1254 = 0, "True", "False")</f>
        <v>True</v>
      </c>
      <c r="J1254" t="str">
        <f>IF(original!J1254 &lt;&gt; test!J1254, "False", "True")</f>
        <v>True</v>
      </c>
      <c r="K1254" t="str">
        <f>IF(original!K1254 &lt;&gt; test!K1254, "False", "True")</f>
        <v>True</v>
      </c>
      <c r="L1254" t="str">
        <f>IF(original!L1254 - test!L1254 = 0, "True", "False")</f>
        <v>True</v>
      </c>
      <c r="M1254" t="str">
        <f>IF(original!M1254 - test!M1254 = 0, "True", "False")</f>
        <v>True</v>
      </c>
      <c r="N1254" t="str">
        <f>IF(original!N1254 &lt;&gt; test!N1254, "False", "True")</f>
        <v>True</v>
      </c>
      <c r="O1254" t="str">
        <f>IF(original!O1254 &lt;&gt; test!O1254, "False", "True")</f>
        <v>True</v>
      </c>
    </row>
    <row r="1255" spans="1:15" hidden="1" x14ac:dyDescent="0.25">
      <c r="A1255" t="str">
        <f>IF(original!A1255 - test!A1255 = 0, "True", "False")</f>
        <v>True</v>
      </c>
      <c r="B1255" t="str">
        <f>IF(original!B1255 &lt;&gt; test!B1255, "False", "True")</f>
        <v>True</v>
      </c>
      <c r="C1255" t="str">
        <f>IF(original!C1255 &lt;&gt; test!C1255, "False", "True")</f>
        <v>True</v>
      </c>
      <c r="D1255" t="str">
        <f>IF(original!D1255 &lt;&gt; test!D1255, "False", "True")</f>
        <v>True</v>
      </c>
      <c r="E1255" t="str">
        <f>IF(original!E1255 - test!E1255 = 0, "True", "False")</f>
        <v>True</v>
      </c>
      <c r="F1255" s="16" t="str">
        <f>IF(original!F1255 &lt;&gt; test!F1255, "False", "True")</f>
        <v>True</v>
      </c>
      <c r="G1255" t="str">
        <f>IF(original!G1255 - test!G1255 = 0, "True", "False")</f>
        <v>True</v>
      </c>
      <c r="H1255" t="str">
        <f>IF(original!H1255 &lt;&gt; test!H1255, "False", "True")</f>
        <v>True</v>
      </c>
      <c r="I1255" t="str">
        <f>IF(original!I1255 - test!I1255 = 0, "True", "False")</f>
        <v>True</v>
      </c>
      <c r="J1255" t="str">
        <f>IF(original!J1255 &lt;&gt; test!J1255, "False", "True")</f>
        <v>True</v>
      </c>
      <c r="K1255" t="str">
        <f>IF(original!K1255 &lt;&gt; test!K1255, "False", "True")</f>
        <v>True</v>
      </c>
      <c r="L1255" t="str">
        <f>IF(original!L1255 - test!L1255 = 0, "True", "False")</f>
        <v>True</v>
      </c>
      <c r="M1255" t="str">
        <f>IF(original!M1255 - test!M1255 = 0, "True", "False")</f>
        <v>True</v>
      </c>
      <c r="N1255" t="str">
        <f>IF(original!N1255 &lt;&gt; test!N1255, "False", "True")</f>
        <v>True</v>
      </c>
      <c r="O1255" t="str">
        <f>IF(original!O1255 &lt;&gt; test!O1255, "False", "True")</f>
        <v>True</v>
      </c>
    </row>
    <row r="1256" spans="1:15" hidden="1" x14ac:dyDescent="0.25">
      <c r="A1256" t="str">
        <f>IF(original!A1256 - test!A1256 = 0, "True", "False")</f>
        <v>True</v>
      </c>
      <c r="B1256" t="str">
        <f>IF(original!B1256 &lt;&gt; test!B1256, "False", "True")</f>
        <v>True</v>
      </c>
      <c r="C1256" t="str">
        <f>IF(original!C1256 &lt;&gt; test!C1256, "False", "True")</f>
        <v>True</v>
      </c>
      <c r="D1256" t="str">
        <f>IF(original!D1256 &lt;&gt; test!D1256, "False", "True")</f>
        <v>True</v>
      </c>
      <c r="E1256" t="str">
        <f>IF(original!E1256 - test!E1256 = 0, "True", "False")</f>
        <v>True</v>
      </c>
      <c r="F1256" s="16" t="str">
        <f>IF(original!F1256 &lt;&gt; test!F1256, "False", "True")</f>
        <v>True</v>
      </c>
      <c r="G1256" t="str">
        <f>IF(original!G1256 - test!G1256 = 0, "True", "False")</f>
        <v>True</v>
      </c>
      <c r="H1256" t="str">
        <f>IF(original!H1256 &lt;&gt; test!H1256, "False", "True")</f>
        <v>True</v>
      </c>
      <c r="I1256" t="str">
        <f>IF(original!I1256 - test!I1256 = 0, "True", "False")</f>
        <v>True</v>
      </c>
      <c r="J1256" t="str">
        <f>IF(original!J1256 &lt;&gt; test!J1256, "False", "True")</f>
        <v>True</v>
      </c>
      <c r="K1256" t="str">
        <f>IF(original!K1256 &lt;&gt; test!K1256, "False", "True")</f>
        <v>True</v>
      </c>
      <c r="L1256" t="str">
        <f>IF(original!L1256 &lt;&gt; test!L1256, "False", "True")</f>
        <v>True</v>
      </c>
      <c r="M1256" t="str">
        <f>IF(original!M1256 &lt;&gt; test!M1256, "False", "True")</f>
        <v>True</v>
      </c>
      <c r="N1256" t="str">
        <f>IF(original!N1256 &lt;&gt; test!N1256, "False", "True")</f>
        <v>True</v>
      </c>
      <c r="O1256" t="str">
        <f>IF(original!O1256 &lt;&gt; test!O1256, "False", "True")</f>
        <v>True</v>
      </c>
    </row>
    <row r="1257" spans="1:15" hidden="1" x14ac:dyDescent="0.25">
      <c r="A1257" t="str">
        <f>IF(original!A1257 - test!A1257 = 0, "True", "False")</f>
        <v>True</v>
      </c>
      <c r="B1257" t="str">
        <f>IF(original!B1257 &lt;&gt; test!B1257, "False", "True")</f>
        <v>True</v>
      </c>
      <c r="C1257" t="str">
        <f>IF(original!C1257 &lt;&gt; test!C1257, "False", "True")</f>
        <v>True</v>
      </c>
      <c r="D1257" t="str">
        <f>IF(original!D1257 &lt;&gt; test!D1257, "False", "True")</f>
        <v>True</v>
      </c>
      <c r="E1257" t="str">
        <f>IF(original!E1257 - test!E1257 = 0, "True", "False")</f>
        <v>True</v>
      </c>
      <c r="F1257" s="16" t="str">
        <f>IF(original!F1257 &lt;&gt; test!F1257, "False", "True")</f>
        <v>True</v>
      </c>
      <c r="G1257" t="str">
        <f>IF(original!G1257 - test!G1257 = 0, "True", "False")</f>
        <v>True</v>
      </c>
      <c r="H1257" t="str">
        <f>IF(original!H1257 &lt;&gt; test!H1257, "False", "True")</f>
        <v>True</v>
      </c>
      <c r="I1257" t="str">
        <f>IF(original!I1257 - test!I1257 = 0, "True", "False")</f>
        <v>True</v>
      </c>
      <c r="J1257" t="str">
        <f>IF(original!J1257 &lt;&gt; test!J1257, "False", "True")</f>
        <v>True</v>
      </c>
      <c r="K1257" t="str">
        <f>IF(original!K1257 &lt;&gt; test!K1257, "False", "True")</f>
        <v>True</v>
      </c>
      <c r="L1257" t="str">
        <f>IF(original!L1257 - test!L1257 = 0, "True", "False")</f>
        <v>True</v>
      </c>
      <c r="M1257" t="str">
        <f>IF(original!M1257 - test!M1257 = 0, "True", "False")</f>
        <v>True</v>
      </c>
      <c r="N1257" t="str">
        <f>IF(original!N1257 &lt;&gt; test!N1257, "False", "True")</f>
        <v>True</v>
      </c>
      <c r="O1257" t="str">
        <f>IF(original!O1257 &lt;&gt; test!O1257, "False", "True")</f>
        <v>True</v>
      </c>
    </row>
    <row r="1258" spans="1:15" hidden="1" x14ac:dyDescent="0.25">
      <c r="A1258" t="str">
        <f>IF(original!A1258 - test!A1258 = 0, "True", "False")</f>
        <v>True</v>
      </c>
      <c r="B1258" t="str">
        <f>IF(original!B1258 &lt;&gt; test!B1258, "False", "True")</f>
        <v>True</v>
      </c>
      <c r="C1258" t="str">
        <f>IF(original!C1258 &lt;&gt; test!C1258, "False", "True")</f>
        <v>True</v>
      </c>
      <c r="D1258" t="str">
        <f>IF(original!D1258 &lt;&gt; test!D1258, "False", "True")</f>
        <v>True</v>
      </c>
      <c r="E1258" t="str">
        <f>IF(original!E1258 - test!E1258 = 0, "True", "False")</f>
        <v>True</v>
      </c>
      <c r="F1258" s="16" t="str">
        <f>IF(original!F1258 &lt;&gt; test!F1258, "False", "True")</f>
        <v>True</v>
      </c>
      <c r="G1258" t="str">
        <f>IF(original!G1258 - test!G1258 = 0, "True", "False")</f>
        <v>True</v>
      </c>
      <c r="H1258" t="str">
        <f>IF(original!H1258 &lt;&gt; test!H1258, "False", "True")</f>
        <v>True</v>
      </c>
      <c r="I1258" t="str">
        <f>IF(original!I1258 - test!I1258 = 0, "True", "False")</f>
        <v>True</v>
      </c>
      <c r="J1258" t="str">
        <f>IF(original!J1258 &lt;&gt; test!J1258, "False", "True")</f>
        <v>True</v>
      </c>
      <c r="K1258" t="str">
        <f>IF(original!K1258 &lt;&gt; test!K1258, "False", "True")</f>
        <v>True</v>
      </c>
      <c r="L1258" t="str">
        <f>IF(original!L1258 - test!L1258 = 0, "True", "False")</f>
        <v>True</v>
      </c>
      <c r="M1258" t="str">
        <f>IF(original!M1258 - test!M1258 = 0, "True", "False")</f>
        <v>True</v>
      </c>
      <c r="N1258" t="str">
        <f>IF(original!N1258 &lt;&gt; test!N1258, "False", "True")</f>
        <v>True</v>
      </c>
      <c r="O1258" t="str">
        <f>IF(original!O1258 &lt;&gt; test!O1258, "False", "True")</f>
        <v>True</v>
      </c>
    </row>
    <row r="1259" spans="1:15" hidden="1" x14ac:dyDescent="0.25">
      <c r="A1259" t="str">
        <f>IF(original!A1259 - test!A1259 = 0, "True", "False")</f>
        <v>True</v>
      </c>
      <c r="B1259" t="str">
        <f>IF(original!B1259 &lt;&gt; test!B1259, "False", "True")</f>
        <v>True</v>
      </c>
      <c r="C1259" t="str">
        <f>IF(original!C1259 &lt;&gt; test!C1259, "False", "True")</f>
        <v>True</v>
      </c>
      <c r="D1259" t="str">
        <f>IF(original!D1259 &lt;&gt; test!D1259, "False", "True")</f>
        <v>True</v>
      </c>
      <c r="E1259" t="str">
        <f>IF(original!E1259 - test!E1259 = 0, "True", "False")</f>
        <v>True</v>
      </c>
      <c r="F1259" s="16" t="str">
        <f>IF(original!F1259 &lt;&gt; test!F1259, "False", "True")</f>
        <v>True</v>
      </c>
      <c r="G1259" t="str">
        <f>IF(original!G1259 - test!G1259 = 0, "True", "False")</f>
        <v>True</v>
      </c>
      <c r="H1259" t="str">
        <f>IF(original!H1259 &lt;&gt; test!H1259, "False", "True")</f>
        <v>True</v>
      </c>
      <c r="I1259" t="str">
        <f>IF(original!I1259 - test!I1259 = 0, "True", "False")</f>
        <v>True</v>
      </c>
      <c r="J1259" t="str">
        <f>IF(original!J1259 &lt;&gt; test!J1259, "False", "True")</f>
        <v>True</v>
      </c>
      <c r="K1259" t="str">
        <f>IF(original!K1259 &lt;&gt; test!K1259, "False", "True")</f>
        <v>True</v>
      </c>
      <c r="L1259" t="str">
        <f>IF(original!L1259 - test!L1259 = 0, "True", "False")</f>
        <v>True</v>
      </c>
      <c r="M1259" t="str">
        <f>IF(original!M1259 - test!M1259 = 0, "True", "False")</f>
        <v>True</v>
      </c>
      <c r="N1259" t="str">
        <f>IF(original!N1259 &lt;&gt; test!N1259, "False", "True")</f>
        <v>True</v>
      </c>
      <c r="O1259" t="str">
        <f>IF(original!O1259 &lt;&gt; test!O1259, "False", "True")</f>
        <v>True</v>
      </c>
    </row>
    <row r="1260" spans="1:15" hidden="1" x14ac:dyDescent="0.25">
      <c r="A1260" t="str">
        <f>IF(original!A1260 - test!A1260 = 0, "True", "False")</f>
        <v>True</v>
      </c>
      <c r="B1260" t="str">
        <f>IF(original!B1260 &lt;&gt; test!B1260, "False", "True")</f>
        <v>True</v>
      </c>
      <c r="C1260" t="str">
        <f>IF(original!C1260 &lt;&gt; test!C1260, "False", "True")</f>
        <v>True</v>
      </c>
      <c r="D1260" t="str">
        <f>IF(original!D1260 &lt;&gt; test!D1260, "False", "True")</f>
        <v>True</v>
      </c>
      <c r="E1260" t="str">
        <f>IF(original!E1260 - test!E1260 = 0, "True", "False")</f>
        <v>True</v>
      </c>
      <c r="F1260" s="16" t="str">
        <f>IF(original!F1260 &lt;&gt; test!F1260, "False", "True")</f>
        <v>True</v>
      </c>
      <c r="G1260" t="str">
        <f>IF(original!G1260 - test!G1260 = 0, "True", "False")</f>
        <v>True</v>
      </c>
      <c r="H1260" t="str">
        <f>IF(original!H1260 &lt;&gt; test!H1260, "False", "True")</f>
        <v>True</v>
      </c>
      <c r="I1260" t="str">
        <f>IF(original!I1260 - test!I1260 = 0, "True", "False")</f>
        <v>True</v>
      </c>
      <c r="J1260" t="str">
        <f>IF(original!J1260 &lt;&gt; test!J1260, "False", "True")</f>
        <v>True</v>
      </c>
      <c r="K1260" t="str">
        <f>IF(original!K1260 &lt;&gt; test!K1260, "False", "True")</f>
        <v>True</v>
      </c>
      <c r="L1260" t="str">
        <f>IF(original!L1260 - test!L1260 = 0, "True", "False")</f>
        <v>True</v>
      </c>
      <c r="M1260" t="str">
        <f>IF(original!M1260 - test!M1260 = 0, "True", "False")</f>
        <v>True</v>
      </c>
      <c r="N1260" t="str">
        <f>IF(original!N1260 &lt;&gt; test!N1260, "False", "True")</f>
        <v>True</v>
      </c>
      <c r="O1260" t="str">
        <f>IF(original!O1260 &lt;&gt; test!O1260, "False", "True")</f>
        <v>True</v>
      </c>
    </row>
    <row r="1261" spans="1:15" hidden="1" x14ac:dyDescent="0.25">
      <c r="A1261" t="str">
        <f>IF(original!A1261 - test!A1261 = 0, "True", "False")</f>
        <v>True</v>
      </c>
      <c r="B1261" t="str">
        <f>IF(original!B1261 &lt;&gt; test!B1261, "False", "True")</f>
        <v>True</v>
      </c>
      <c r="C1261" t="str">
        <f>IF(original!C1261 &lt;&gt; test!C1261, "False", "True")</f>
        <v>True</v>
      </c>
      <c r="D1261" t="str">
        <f>IF(original!D1261 &lt;&gt; test!D1261, "False", "True")</f>
        <v>True</v>
      </c>
      <c r="E1261" t="str">
        <f>IF(original!E1261 - test!E1261 = 0, "True", "False")</f>
        <v>True</v>
      </c>
      <c r="F1261" s="16" t="str">
        <f>IF(original!F1261 &lt;&gt; test!F1261, "False", "True")</f>
        <v>True</v>
      </c>
      <c r="G1261" t="str">
        <f>IF(original!G1261 - test!G1261 = 0, "True", "False")</f>
        <v>True</v>
      </c>
      <c r="H1261" t="str">
        <f>IF(original!H1261 &lt;&gt; test!H1261, "False", "True")</f>
        <v>True</v>
      </c>
      <c r="I1261" t="str">
        <f>IF(original!I1261 - test!I1261 = 0, "True", "False")</f>
        <v>True</v>
      </c>
      <c r="J1261" t="str">
        <f>IF(original!J1261 &lt;&gt; test!J1261, "False", "True")</f>
        <v>True</v>
      </c>
      <c r="K1261" t="str">
        <f>IF(original!K1261 &lt;&gt; test!K1261, "False", "True")</f>
        <v>True</v>
      </c>
      <c r="L1261" t="str">
        <f>IF(original!L1261 - test!L1261 = 0, "True", "False")</f>
        <v>True</v>
      </c>
      <c r="M1261" t="str">
        <f>IF(original!M1261 - test!M1261 = 0, "True", "False")</f>
        <v>True</v>
      </c>
      <c r="N1261" t="str">
        <f>IF(original!N1261 &lt;&gt; test!N1261, "False", "True")</f>
        <v>True</v>
      </c>
      <c r="O1261" t="str">
        <f>IF(original!O1261 &lt;&gt; test!O1261, "False", "True")</f>
        <v>True</v>
      </c>
    </row>
    <row r="1262" spans="1:15" hidden="1" x14ac:dyDescent="0.25">
      <c r="A1262" t="str">
        <f>IF(original!A1262 - test!A1262 = 0, "True", "False")</f>
        <v>True</v>
      </c>
      <c r="B1262" t="str">
        <f>IF(original!B1262 &lt;&gt; test!B1262, "False", "True")</f>
        <v>True</v>
      </c>
      <c r="C1262" t="str">
        <f>IF(original!C1262 &lt;&gt; test!C1262, "False", "True")</f>
        <v>True</v>
      </c>
      <c r="D1262" t="str">
        <f>IF(original!D1262 &lt;&gt; test!D1262, "False", "True")</f>
        <v>True</v>
      </c>
      <c r="E1262" t="str">
        <f>IF(original!E1262 - test!E1262 = 0, "True", "False")</f>
        <v>True</v>
      </c>
      <c r="F1262" s="16" t="str">
        <f>IF(original!F1262 &lt;&gt; test!F1262, "False", "True")</f>
        <v>True</v>
      </c>
      <c r="G1262" t="str">
        <f>IF(original!G1262 - test!G1262 = 0, "True", "False")</f>
        <v>True</v>
      </c>
      <c r="H1262" t="str">
        <f>IF(original!H1262 &lt;&gt; test!H1262, "False", "True")</f>
        <v>True</v>
      </c>
      <c r="I1262" t="str">
        <f>IF(original!I1262 - test!I1262 = 0, "True", "False")</f>
        <v>True</v>
      </c>
      <c r="J1262" t="str">
        <f>IF(original!J1262 &lt;&gt; test!J1262, "False", "True")</f>
        <v>True</v>
      </c>
      <c r="K1262" t="str">
        <f>IF(original!K1262 &lt;&gt; test!K1262, "False", "True")</f>
        <v>True</v>
      </c>
      <c r="L1262" t="str">
        <f>IF(original!L1262 - test!L1262 = 0, "True", "False")</f>
        <v>True</v>
      </c>
      <c r="M1262" t="str">
        <f>IF(original!M1262 - test!M1262 = 0, "True", "False")</f>
        <v>True</v>
      </c>
      <c r="N1262" t="str">
        <f>IF(original!N1262 &lt;&gt; test!N1262, "False", "True")</f>
        <v>True</v>
      </c>
      <c r="O1262" t="str">
        <f>IF(original!O1262 &lt;&gt; test!O1262, "False", "True")</f>
        <v>True</v>
      </c>
    </row>
    <row r="1263" spans="1:15" hidden="1" x14ac:dyDescent="0.25">
      <c r="A1263" t="str">
        <f>IF(original!A1263 - test!A1263 = 0, "True", "False")</f>
        <v>True</v>
      </c>
      <c r="B1263" t="str">
        <f>IF(original!B1263 &lt;&gt; test!B1263, "False", "True")</f>
        <v>True</v>
      </c>
      <c r="C1263" t="str">
        <f>IF(original!C1263 &lt;&gt; test!C1263, "False", "True")</f>
        <v>True</v>
      </c>
      <c r="D1263" t="str">
        <f>IF(original!D1263 &lt;&gt; test!D1263, "False", "True")</f>
        <v>True</v>
      </c>
      <c r="E1263" t="str">
        <f>IF(original!E1263 - test!E1263 = 0, "True", "False")</f>
        <v>True</v>
      </c>
      <c r="F1263" s="16" t="str">
        <f>IF(original!F1263 &lt;&gt; test!F1263, "False", "True")</f>
        <v>True</v>
      </c>
      <c r="G1263" t="str">
        <f>IF(original!G1263 - test!G1263 = 0, "True", "False")</f>
        <v>True</v>
      </c>
      <c r="H1263" t="str">
        <f>IF(original!H1263 &lt;&gt; test!H1263, "False", "True")</f>
        <v>True</v>
      </c>
      <c r="I1263" t="str">
        <f>IF(original!I1263 - test!I1263 = 0, "True", "False")</f>
        <v>True</v>
      </c>
      <c r="J1263" t="str">
        <f>IF(original!J1263 &lt;&gt; test!J1263, "False", "True")</f>
        <v>True</v>
      </c>
      <c r="K1263" t="str">
        <f>IF(original!K1263 &lt;&gt; test!K1263, "False", "True")</f>
        <v>True</v>
      </c>
      <c r="L1263" t="str">
        <f>IF(original!L1263 - test!L1263 = 0, "True", "False")</f>
        <v>True</v>
      </c>
      <c r="M1263" t="str">
        <f>IF(original!M1263 - test!M1263 = 0, "True", "False")</f>
        <v>True</v>
      </c>
      <c r="N1263" t="str">
        <f>IF(original!N1263 &lt;&gt; test!N1263, "False", "True")</f>
        <v>True</v>
      </c>
      <c r="O1263" t="str">
        <f>IF(original!O1263 &lt;&gt; test!O1263, "False", "True")</f>
        <v>True</v>
      </c>
    </row>
    <row r="1264" spans="1:15" hidden="1" x14ac:dyDescent="0.25">
      <c r="A1264" t="str">
        <f>IF(original!A1264 - test!A1264 = 0, "True", "False")</f>
        <v>True</v>
      </c>
      <c r="B1264" t="str">
        <f>IF(original!B1264 &lt;&gt; test!B1264, "False", "True")</f>
        <v>True</v>
      </c>
      <c r="C1264" t="str">
        <f>IF(original!C1264 &lt;&gt; test!C1264, "False", "True")</f>
        <v>True</v>
      </c>
      <c r="D1264" t="str">
        <f>IF(original!D1264 &lt;&gt; test!D1264, "False", "True")</f>
        <v>True</v>
      </c>
      <c r="E1264" t="str">
        <f>IF(original!E1264 - test!E1264 = 0, "True", "False")</f>
        <v>True</v>
      </c>
      <c r="F1264" s="16" t="str">
        <f>IF(original!F1264 &lt;&gt; test!F1264, "False", "True")</f>
        <v>True</v>
      </c>
      <c r="G1264" t="str">
        <f>IF(original!G1264 - test!G1264 = 0, "True", "False")</f>
        <v>True</v>
      </c>
      <c r="H1264" t="str">
        <f>IF(original!H1264 &lt;&gt; test!H1264, "False", "True")</f>
        <v>True</v>
      </c>
      <c r="I1264" t="str">
        <f>IF(original!I1264 - test!I1264 = 0, "True", "False")</f>
        <v>True</v>
      </c>
      <c r="J1264" t="str">
        <f>IF(original!J1264 &lt;&gt; test!J1264, "False", "True")</f>
        <v>True</v>
      </c>
      <c r="K1264" t="str">
        <f>IF(original!K1264 &lt;&gt; test!K1264, "False", "True")</f>
        <v>True</v>
      </c>
      <c r="L1264" t="str">
        <f>IF(original!L1264 - test!L1264 = 0, "True", "False")</f>
        <v>True</v>
      </c>
      <c r="M1264" t="str">
        <f>IF(original!M1264 - test!M1264 = 0, "True", "False")</f>
        <v>True</v>
      </c>
      <c r="N1264" t="str">
        <f>IF(original!N1264 &lt;&gt; test!N1264, "False", "True")</f>
        <v>True</v>
      </c>
      <c r="O1264" t="str">
        <f>IF(original!O1264 &lt;&gt; test!O1264, "False", "True")</f>
        <v>True</v>
      </c>
    </row>
    <row r="1265" spans="1:15" hidden="1" x14ac:dyDescent="0.25">
      <c r="A1265" t="str">
        <f>IF(original!A1265 - test!A1265 = 0, "True", "False")</f>
        <v>True</v>
      </c>
      <c r="B1265" t="str">
        <f>IF(original!B1265 &lt;&gt; test!B1265, "False", "True")</f>
        <v>True</v>
      </c>
      <c r="C1265" t="str">
        <f>IF(original!C1265 &lt;&gt; test!C1265, "False", "True")</f>
        <v>True</v>
      </c>
      <c r="D1265" t="str">
        <f>IF(original!D1265 &lt;&gt; test!D1265, "False", "True")</f>
        <v>True</v>
      </c>
      <c r="E1265" t="str">
        <f>IF(original!E1265 - test!E1265 = 0, "True", "False")</f>
        <v>True</v>
      </c>
      <c r="F1265" s="16" t="str">
        <f>IF(original!F1265 &lt;&gt; test!F1265, "False", "True")</f>
        <v>True</v>
      </c>
      <c r="G1265" t="str">
        <f>IF(original!G1265 - test!G1265 = 0, "True", "False")</f>
        <v>True</v>
      </c>
      <c r="H1265" t="str">
        <f>IF(original!H1265 &lt;&gt; test!H1265, "False", "True")</f>
        <v>True</v>
      </c>
      <c r="I1265" t="str">
        <f>IF(original!I1265 - test!I1265 = 0, "True", "False")</f>
        <v>True</v>
      </c>
      <c r="J1265" t="str">
        <f>IF(original!J1265 &lt;&gt; test!J1265, "False", "True")</f>
        <v>True</v>
      </c>
      <c r="K1265" t="str">
        <f>IF(original!K1265 &lt;&gt; test!K1265, "False", "True")</f>
        <v>True</v>
      </c>
      <c r="L1265" t="str">
        <f>IF(original!L1265 - test!L1265 = 0, "True", "False")</f>
        <v>True</v>
      </c>
      <c r="M1265" t="str">
        <f>IF(original!M1265 - test!M1265 = 0, "True", "False")</f>
        <v>True</v>
      </c>
      <c r="N1265" t="str">
        <f>IF(original!N1265 &lt;&gt; test!N1265, "False", "True")</f>
        <v>True</v>
      </c>
      <c r="O1265" t="str">
        <f>IF(original!O1265 &lt;&gt; test!O1265, "False", "True")</f>
        <v>True</v>
      </c>
    </row>
    <row r="1266" spans="1:15" hidden="1" x14ac:dyDescent="0.25">
      <c r="A1266" t="str">
        <f>IF(original!A1266 - test!A1266 = 0, "True", "False")</f>
        <v>True</v>
      </c>
      <c r="B1266" t="str">
        <f>IF(original!B1266 &lt;&gt; test!B1266, "False", "True")</f>
        <v>True</v>
      </c>
      <c r="C1266" t="str">
        <f>IF(original!C1266 &lt;&gt; test!C1266, "False", "True")</f>
        <v>True</v>
      </c>
      <c r="D1266" t="str">
        <f>IF(original!D1266 &lt;&gt; test!D1266, "False", "True")</f>
        <v>True</v>
      </c>
      <c r="E1266" t="str">
        <f>IF(original!E1266 - test!E1266 = 0, "True", "False")</f>
        <v>True</v>
      </c>
      <c r="F1266" s="16" t="str">
        <f>IF(original!F1266 &lt;&gt; test!F1266, "False", "True")</f>
        <v>True</v>
      </c>
      <c r="G1266" t="str">
        <f>IF(original!G1266 - test!G1266 = 0, "True", "False")</f>
        <v>True</v>
      </c>
      <c r="H1266" t="str">
        <f>IF(original!H1266 &lt;&gt; test!H1266, "False", "True")</f>
        <v>True</v>
      </c>
      <c r="I1266" t="str">
        <f>IF(original!I1266 - test!I1266 = 0, "True", "False")</f>
        <v>True</v>
      </c>
      <c r="J1266" t="str">
        <f>IF(original!J1266 &lt;&gt; test!J1266, "False", "True")</f>
        <v>True</v>
      </c>
      <c r="K1266" t="str">
        <f>IF(original!K1266 &lt;&gt; test!K1266, "False", "True")</f>
        <v>True</v>
      </c>
      <c r="L1266" t="str">
        <f>IF(original!L1266 - test!L1266 = 0, "True", "False")</f>
        <v>True</v>
      </c>
      <c r="M1266" t="str">
        <f>IF(original!M1266 - test!M1266 = 0, "True", "False")</f>
        <v>True</v>
      </c>
      <c r="N1266" t="str">
        <f>IF(original!N1266 &lt;&gt; test!N1266, "False", "True")</f>
        <v>True</v>
      </c>
      <c r="O1266" t="str">
        <f>IF(original!O1266 &lt;&gt; test!O1266, "False", "True")</f>
        <v>True</v>
      </c>
    </row>
    <row r="1267" spans="1:15" hidden="1" x14ac:dyDescent="0.25">
      <c r="A1267" t="str">
        <f>IF(original!A1267 - test!A1267 = 0, "True", "False")</f>
        <v>True</v>
      </c>
      <c r="B1267" t="str">
        <f>IF(original!B1267 &lt;&gt; test!B1267, "False", "True")</f>
        <v>True</v>
      </c>
      <c r="C1267" t="str">
        <f>IF(original!C1267 &lt;&gt; test!C1267, "False", "True")</f>
        <v>True</v>
      </c>
      <c r="D1267" t="str">
        <f>IF(original!D1267 &lt;&gt; test!D1267, "False", "True")</f>
        <v>True</v>
      </c>
      <c r="E1267" t="str">
        <f>IF(original!E1267 - test!E1267 = 0, "True", "False")</f>
        <v>True</v>
      </c>
      <c r="F1267" s="16" t="str">
        <f>IF(original!F1267 &lt;&gt; test!F1267, "False", "True")</f>
        <v>True</v>
      </c>
      <c r="G1267" t="str">
        <f>IF(original!G1267 - test!G1267 = 0, "True", "False")</f>
        <v>True</v>
      </c>
      <c r="H1267" t="str">
        <f>IF(original!H1267 &lt;&gt; test!H1267, "False", "True")</f>
        <v>True</v>
      </c>
      <c r="I1267" t="str">
        <f>IF(original!I1267 - test!I1267 = 0, "True", "False")</f>
        <v>True</v>
      </c>
      <c r="J1267" t="str">
        <f>IF(original!J1267 &lt;&gt; test!J1267, "False", "True")</f>
        <v>True</v>
      </c>
      <c r="K1267" t="str">
        <f>IF(original!K1267 &lt;&gt; test!K1267, "False", "True")</f>
        <v>True</v>
      </c>
      <c r="L1267" t="str">
        <f>IF(original!L1267 - test!L1267 = 0, "True", "False")</f>
        <v>True</v>
      </c>
      <c r="M1267" t="str">
        <f>IF(original!M1267 - test!M1267 = 0, "True", "False")</f>
        <v>True</v>
      </c>
      <c r="N1267" t="str">
        <f>IF(original!N1267 &lt;&gt; test!N1267, "False", "True")</f>
        <v>True</v>
      </c>
      <c r="O1267" t="str">
        <f>IF(original!O1267 &lt;&gt; test!O1267, "False", "True")</f>
        <v>True</v>
      </c>
    </row>
    <row r="1268" spans="1:15" hidden="1" x14ac:dyDescent="0.25">
      <c r="A1268" t="str">
        <f>IF(original!A1268 - test!A1268 = 0, "True", "False")</f>
        <v>True</v>
      </c>
      <c r="B1268" t="str">
        <f>IF(original!B1268 &lt;&gt; test!B1268, "False", "True")</f>
        <v>True</v>
      </c>
      <c r="C1268" t="str">
        <f>IF(original!C1268 &lt;&gt; test!C1268, "False", "True")</f>
        <v>True</v>
      </c>
      <c r="D1268" t="str">
        <f>IF(original!D1268 &lt;&gt; test!D1268, "False", "True")</f>
        <v>True</v>
      </c>
      <c r="E1268" t="str">
        <f>IF(original!E1268 - test!E1268 = 0, "True", "False")</f>
        <v>True</v>
      </c>
      <c r="F1268" s="16" t="str">
        <f>IF(original!F1268 &lt;&gt; test!F1268, "False", "True")</f>
        <v>True</v>
      </c>
      <c r="G1268" t="str">
        <f>IF(original!G1268 - test!G1268 = 0, "True", "False")</f>
        <v>True</v>
      </c>
      <c r="H1268" t="str">
        <f>IF(original!H1268 &lt;&gt; test!H1268, "False", "True")</f>
        <v>True</v>
      </c>
      <c r="I1268" t="str">
        <f>IF(original!I1268 - test!I1268 = 0, "True", "False")</f>
        <v>True</v>
      </c>
      <c r="J1268" t="str">
        <f>IF(original!J1268 &lt;&gt; test!J1268, "False", "True")</f>
        <v>True</v>
      </c>
      <c r="K1268" t="str">
        <f>IF(original!K1268 &lt;&gt; test!K1268, "False", "True")</f>
        <v>True</v>
      </c>
      <c r="L1268" t="str">
        <f>IF(original!L1268 - test!L1268 = 0, "True", "False")</f>
        <v>True</v>
      </c>
      <c r="M1268" t="str">
        <f>IF(original!M1268 - test!M1268 = 0, "True", "False")</f>
        <v>True</v>
      </c>
      <c r="N1268" t="str">
        <f>IF(original!N1268 &lt;&gt; test!N1268, "False", "True")</f>
        <v>True</v>
      </c>
      <c r="O1268" t="str">
        <f>IF(original!O1268 &lt;&gt; test!O1268, "False", "True")</f>
        <v>True</v>
      </c>
    </row>
    <row r="1269" spans="1:15" hidden="1" x14ac:dyDescent="0.25">
      <c r="A1269" t="str">
        <f>IF(original!A1269 - test!A1269 = 0, "True", "False")</f>
        <v>True</v>
      </c>
      <c r="B1269" t="str">
        <f>IF(original!B1269 &lt;&gt; test!B1269, "False", "True")</f>
        <v>True</v>
      </c>
      <c r="C1269" t="str">
        <f>IF(original!C1269 &lt;&gt; test!C1269, "False", "True")</f>
        <v>True</v>
      </c>
      <c r="D1269" t="str">
        <f>IF(original!D1269 &lt;&gt; test!D1269, "False", "True")</f>
        <v>True</v>
      </c>
      <c r="E1269" t="str">
        <f>IF(original!E1269 - test!E1269 = 0, "True", "False")</f>
        <v>True</v>
      </c>
      <c r="F1269" s="16" t="str">
        <f>IF(original!F1269 &lt;&gt; test!F1269, "False", "True")</f>
        <v>True</v>
      </c>
      <c r="G1269" t="str">
        <f>IF(original!G1269 - test!G1269 = 0, "True", "False")</f>
        <v>True</v>
      </c>
      <c r="H1269" t="str">
        <f>IF(original!H1269 &lt;&gt; test!H1269, "False", "True")</f>
        <v>True</v>
      </c>
      <c r="I1269" t="str">
        <f>IF(original!I1269 - test!I1269 = 0, "True", "False")</f>
        <v>True</v>
      </c>
      <c r="J1269" t="str">
        <f>IF(original!J1269 &lt;&gt; test!J1269, "False", "True")</f>
        <v>True</v>
      </c>
      <c r="K1269" t="str">
        <f>IF(original!K1269 &lt;&gt; test!K1269, "False", "True")</f>
        <v>True</v>
      </c>
      <c r="L1269" t="str">
        <f>IF(original!L1269 - test!L1269 = 0, "True", "False")</f>
        <v>True</v>
      </c>
      <c r="M1269" t="str">
        <f>IF(original!M1269 - test!M1269 = 0, "True", "False")</f>
        <v>True</v>
      </c>
      <c r="N1269" t="str">
        <f>IF(original!N1269 &lt;&gt; test!N1269, "False", "True")</f>
        <v>True</v>
      </c>
      <c r="O1269" t="str">
        <f>IF(original!O1269 &lt;&gt; test!O1269, "False", "True")</f>
        <v>True</v>
      </c>
    </row>
    <row r="1270" spans="1:15" hidden="1" x14ac:dyDescent="0.25">
      <c r="A1270" t="str">
        <f>IF(original!A1270 - test!A1270 = 0, "True", "False")</f>
        <v>True</v>
      </c>
      <c r="B1270" t="str">
        <f>IF(original!B1270 &lt;&gt; test!B1270, "False", "True")</f>
        <v>True</v>
      </c>
      <c r="C1270" t="str">
        <f>IF(original!C1270 &lt;&gt; test!C1270, "False", "True")</f>
        <v>True</v>
      </c>
      <c r="D1270" t="str">
        <f>IF(original!D1270 &lt;&gt; test!D1270, "False", "True")</f>
        <v>True</v>
      </c>
      <c r="E1270" t="str">
        <f>IF(original!E1270 - test!E1270 = 0, "True", "False")</f>
        <v>True</v>
      </c>
      <c r="F1270" s="16" t="str">
        <f>IF(original!F1270 &lt;&gt; test!F1270, "False", "True")</f>
        <v>True</v>
      </c>
      <c r="G1270" t="str">
        <f>IF(original!G1270 - test!G1270 = 0, "True", "False")</f>
        <v>True</v>
      </c>
      <c r="H1270" t="str">
        <f>IF(original!H1270 &lt;&gt; test!H1270, "False", "True")</f>
        <v>True</v>
      </c>
      <c r="I1270" t="str">
        <f>IF(original!I1270 - test!I1270 = 0, "True", "False")</f>
        <v>True</v>
      </c>
      <c r="J1270" t="str">
        <f>IF(original!J1270 &lt;&gt; test!J1270, "False", "True")</f>
        <v>True</v>
      </c>
      <c r="K1270" t="str">
        <f>IF(original!K1270 &lt;&gt; test!K1270, "False", "True")</f>
        <v>True</v>
      </c>
      <c r="L1270" t="str">
        <f>IF(original!L1270 - test!L1270 = 0, "True", "False")</f>
        <v>True</v>
      </c>
      <c r="M1270" t="str">
        <f>IF(original!M1270 - test!M1270 = 0, "True", "False")</f>
        <v>True</v>
      </c>
      <c r="N1270" t="str">
        <f>IF(original!N1270 &lt;&gt; test!N1270, "False", "True")</f>
        <v>True</v>
      </c>
      <c r="O1270" t="str">
        <f>IF(original!O1270 &lt;&gt; test!O1270, "False", "True")</f>
        <v>True</v>
      </c>
    </row>
    <row r="1271" spans="1:15" hidden="1" x14ac:dyDescent="0.25">
      <c r="A1271" t="str">
        <f>IF(original!A1271 - test!A1271 = 0, "True", "False")</f>
        <v>True</v>
      </c>
      <c r="B1271" t="str">
        <f>IF(original!B1271 &lt;&gt; test!B1271, "False", "True")</f>
        <v>True</v>
      </c>
      <c r="C1271" t="str">
        <f>IF(original!C1271 &lt;&gt; test!C1271, "False", "True")</f>
        <v>True</v>
      </c>
      <c r="D1271" t="str">
        <f>IF(original!D1271 &lt;&gt; test!D1271, "False", "True")</f>
        <v>True</v>
      </c>
      <c r="E1271" t="str">
        <f>IF(original!E1271 - test!E1271 = 0, "True", "False")</f>
        <v>True</v>
      </c>
      <c r="F1271" s="16" t="str">
        <f>IF(original!F1271 &lt;&gt; test!F1271, "False", "True")</f>
        <v>True</v>
      </c>
      <c r="G1271" t="str">
        <f>IF(original!G1271 - test!G1271 = 0, "True", "False")</f>
        <v>True</v>
      </c>
      <c r="H1271" t="str">
        <f>IF(original!H1271 &lt;&gt; test!H1271, "False", "True")</f>
        <v>True</v>
      </c>
      <c r="I1271" t="str">
        <f>IF(original!I1271 - test!I1271 = 0, "True", "False")</f>
        <v>True</v>
      </c>
      <c r="J1271" t="str">
        <f>IF(original!J1271 &lt;&gt; test!J1271, "False", "True")</f>
        <v>True</v>
      </c>
      <c r="K1271" t="str">
        <f>IF(original!K1271 &lt;&gt; test!K1271, "False", "True")</f>
        <v>True</v>
      </c>
      <c r="L1271" t="str">
        <f>IF(original!L1271 - test!L1271 = 0, "True", "False")</f>
        <v>True</v>
      </c>
      <c r="M1271" t="str">
        <f>IF(original!M1271 - test!M1271 = 0, "True", "False")</f>
        <v>True</v>
      </c>
      <c r="N1271" t="str">
        <f>IF(original!N1271 &lt;&gt; test!N1271, "False", "True")</f>
        <v>True</v>
      </c>
      <c r="O1271" t="str">
        <f>IF(original!O1271 &lt;&gt; test!O1271, "False", "True")</f>
        <v>True</v>
      </c>
    </row>
    <row r="1272" spans="1:15" hidden="1" x14ac:dyDescent="0.25">
      <c r="A1272" t="str">
        <f>IF(original!A1272 - test!A1272 = 0, "True", "False")</f>
        <v>True</v>
      </c>
      <c r="B1272" t="str">
        <f>IF(original!B1272 &lt;&gt; test!B1272, "False", "True")</f>
        <v>True</v>
      </c>
      <c r="C1272" t="str">
        <f>IF(original!C1272 &lt;&gt; test!C1272, "False", "True")</f>
        <v>True</v>
      </c>
      <c r="D1272" t="str">
        <f>IF(original!D1272 &lt;&gt; test!D1272, "False", "True")</f>
        <v>True</v>
      </c>
      <c r="E1272" t="str">
        <f>IF(original!E1272 - test!E1272 = 0, "True", "False")</f>
        <v>True</v>
      </c>
      <c r="F1272" s="16" t="str">
        <f>IF(original!F1272 &lt;&gt; test!F1272, "False", "True")</f>
        <v>True</v>
      </c>
      <c r="G1272" t="str">
        <f>IF(original!G1272 - test!G1272 = 0, "True", "False")</f>
        <v>True</v>
      </c>
      <c r="H1272" t="str">
        <f>IF(original!H1272 &lt;&gt; test!H1272, "False", "True")</f>
        <v>True</v>
      </c>
      <c r="I1272" t="str">
        <f>IF(original!I1272 - test!I1272 = 0, "True", "False")</f>
        <v>True</v>
      </c>
      <c r="J1272" t="str">
        <f>IF(original!J1272 &lt;&gt; test!J1272, "False", "True")</f>
        <v>True</v>
      </c>
      <c r="K1272" t="str">
        <f>IF(original!K1272 &lt;&gt; test!K1272, "False", "True")</f>
        <v>True</v>
      </c>
      <c r="L1272" t="str">
        <f>IF(original!L1272 - test!L1272 = 0, "True", "False")</f>
        <v>True</v>
      </c>
      <c r="M1272" t="str">
        <f>IF(original!M1272 - test!M1272 = 0, "True", "False")</f>
        <v>True</v>
      </c>
      <c r="N1272" t="str">
        <f>IF(original!N1272 &lt;&gt; test!N1272, "False", "True")</f>
        <v>True</v>
      </c>
      <c r="O1272" t="str">
        <f>IF(original!O1272 &lt;&gt; test!O1272, "False", "True")</f>
        <v>True</v>
      </c>
    </row>
    <row r="1273" spans="1:15" hidden="1" x14ac:dyDescent="0.25">
      <c r="A1273" t="str">
        <f>IF(original!A1273 - test!A1273 = 0, "True", "False")</f>
        <v>True</v>
      </c>
      <c r="B1273" t="str">
        <f>IF(original!B1273 &lt;&gt; test!B1273, "False", "True")</f>
        <v>True</v>
      </c>
      <c r="C1273" t="str">
        <f>IF(original!C1273 &lt;&gt; test!C1273, "False", "True")</f>
        <v>True</v>
      </c>
      <c r="D1273" t="str">
        <f>IF(original!D1273 &lt;&gt; test!D1273, "False", "True")</f>
        <v>True</v>
      </c>
      <c r="E1273" t="str">
        <f>IF(original!E1273 - test!E1273 = 0, "True", "False")</f>
        <v>True</v>
      </c>
      <c r="F1273" s="16" t="str">
        <f>IF(original!F1273 &lt;&gt; test!F1273, "False", "True")</f>
        <v>True</v>
      </c>
      <c r="G1273" t="str">
        <f>IF(original!G1273 - test!G1273 = 0, "True", "False")</f>
        <v>True</v>
      </c>
      <c r="H1273" t="str">
        <f>IF(original!H1273 &lt;&gt; test!H1273, "False", "True")</f>
        <v>True</v>
      </c>
      <c r="I1273" t="str">
        <f>IF(original!I1273 - test!I1273 = 0, "True", "False")</f>
        <v>True</v>
      </c>
      <c r="J1273" t="str">
        <f>IF(original!J1273 &lt;&gt; test!J1273, "False", "True")</f>
        <v>True</v>
      </c>
      <c r="K1273" t="str">
        <f>IF(original!K1273 &lt;&gt; test!K1273, "False", "True")</f>
        <v>True</v>
      </c>
      <c r="L1273" t="str">
        <f>IF(original!L1273 - test!L1273 = 0, "True", "False")</f>
        <v>True</v>
      </c>
      <c r="M1273" t="str">
        <f>IF(original!M1273 - test!M1273 = 0, "True", "False")</f>
        <v>True</v>
      </c>
      <c r="N1273" t="str">
        <f>IF(original!N1273 &lt;&gt; test!N1273, "False", "True")</f>
        <v>True</v>
      </c>
      <c r="O1273" t="str">
        <f>IF(original!O1273 &lt;&gt; test!O1273, "False", "True")</f>
        <v>True</v>
      </c>
    </row>
    <row r="1274" spans="1:15" hidden="1" x14ac:dyDescent="0.25">
      <c r="A1274" t="str">
        <f>IF(original!A1274 - test!A1274 = 0, "True", "False")</f>
        <v>True</v>
      </c>
      <c r="B1274" t="str">
        <f>IF(original!B1274 &lt;&gt; test!B1274, "False", "True")</f>
        <v>True</v>
      </c>
      <c r="C1274" t="str">
        <f>IF(original!C1274 &lt;&gt; test!C1274, "False", "True")</f>
        <v>True</v>
      </c>
      <c r="D1274" t="str">
        <f>IF(original!D1274 &lt;&gt; test!D1274, "False", "True")</f>
        <v>True</v>
      </c>
      <c r="E1274" t="str">
        <f>IF(original!E1274 - test!E1274 = 0, "True", "False")</f>
        <v>True</v>
      </c>
      <c r="F1274" s="16" t="str">
        <f>IF(original!F1274 &lt;&gt; test!F1274, "False", "True")</f>
        <v>True</v>
      </c>
      <c r="G1274" t="str">
        <f>IF(original!G1274 - test!G1274 = 0, "True", "False")</f>
        <v>True</v>
      </c>
      <c r="H1274" t="str">
        <f>IF(original!H1274 &lt;&gt; test!H1274, "False", "True")</f>
        <v>True</v>
      </c>
      <c r="I1274" t="str">
        <f>IF(original!I1274 - test!I1274 = 0, "True", "False")</f>
        <v>True</v>
      </c>
      <c r="J1274" t="str">
        <f>IF(original!J1274 &lt;&gt; test!J1274, "False", "True")</f>
        <v>True</v>
      </c>
      <c r="K1274" t="str">
        <f>IF(original!K1274 &lt;&gt; test!K1274, "False", "True")</f>
        <v>True</v>
      </c>
      <c r="L1274" t="str">
        <f>IF(original!L1274 &lt;&gt; test!L1274, "False", "True")</f>
        <v>True</v>
      </c>
      <c r="M1274" t="str">
        <f>IF(original!M1274 &lt;&gt; test!M1274, "False", "True")</f>
        <v>True</v>
      </c>
      <c r="N1274" t="str">
        <f>IF(original!N1274 &lt;&gt; test!N1274, "False", "True")</f>
        <v>True</v>
      </c>
      <c r="O1274" t="str">
        <f>IF(original!O1274 &lt;&gt; test!O1274, "False", "True")</f>
        <v>True</v>
      </c>
    </row>
    <row r="1275" spans="1:15" hidden="1" x14ac:dyDescent="0.25">
      <c r="A1275" t="str">
        <f>IF(original!A1275 - test!A1275 = 0, "True", "False")</f>
        <v>True</v>
      </c>
      <c r="B1275" t="str">
        <f>IF(original!B1275 &lt;&gt; test!B1275, "False", "True")</f>
        <v>True</v>
      </c>
      <c r="C1275" t="str">
        <f>IF(original!C1275 &lt;&gt; test!C1275, "False", "True")</f>
        <v>True</v>
      </c>
      <c r="D1275" t="str">
        <f>IF(original!D1275 &lt;&gt; test!D1275, "False", "True")</f>
        <v>True</v>
      </c>
      <c r="E1275" t="str">
        <f>IF(original!E1275 - test!E1275 = 0, "True", "False")</f>
        <v>True</v>
      </c>
      <c r="F1275" s="16" t="str">
        <f>IF(original!F1275 &lt;&gt; test!F1275, "False", "True")</f>
        <v>True</v>
      </c>
      <c r="G1275" t="str">
        <f>IF(original!G1275 - test!G1275 = 0, "True", "False")</f>
        <v>True</v>
      </c>
      <c r="H1275" t="str">
        <f>IF(original!H1275 &lt;&gt; test!H1275, "False", "True")</f>
        <v>True</v>
      </c>
      <c r="I1275" t="str">
        <f>IF(original!I1275 - test!I1275 = 0, "True", "False")</f>
        <v>True</v>
      </c>
      <c r="J1275" t="str">
        <f>IF(original!J1275 &lt;&gt; test!J1275, "False", "True")</f>
        <v>True</v>
      </c>
      <c r="K1275" t="str">
        <f>IF(original!K1275 &lt;&gt; test!K1275, "False", "True")</f>
        <v>True</v>
      </c>
      <c r="L1275" t="str">
        <f>IF(original!L1275 &lt;&gt; test!L1275, "False", "True")</f>
        <v>True</v>
      </c>
      <c r="M1275" t="str">
        <f>IF(original!M1275 &lt;&gt; test!M1275, "False", "True")</f>
        <v>True</v>
      </c>
      <c r="N1275" t="str">
        <f>IF(original!N1275 &lt;&gt; test!N1275, "False", "True")</f>
        <v>True</v>
      </c>
      <c r="O1275" t="str">
        <f>IF(original!O1275 &lt;&gt; test!O1275, "False", "True")</f>
        <v>True</v>
      </c>
    </row>
    <row r="1276" spans="1:15" hidden="1" x14ac:dyDescent="0.25">
      <c r="A1276" t="str">
        <f>IF(original!A1276 - test!A1276 = 0, "True", "False")</f>
        <v>True</v>
      </c>
      <c r="B1276" t="str">
        <f>IF(original!B1276 &lt;&gt; test!B1276, "False", "True")</f>
        <v>True</v>
      </c>
      <c r="C1276" t="str">
        <f>IF(original!C1276 &lt;&gt; test!C1276, "False", "True")</f>
        <v>True</v>
      </c>
      <c r="D1276" t="str">
        <f>IF(original!D1276 &lt;&gt; test!D1276, "False", "True")</f>
        <v>True</v>
      </c>
      <c r="E1276" t="str">
        <f>IF(original!E1276 - test!E1276 = 0, "True", "False")</f>
        <v>True</v>
      </c>
      <c r="F1276" s="16" t="str">
        <f>IF(original!F1276 &lt;&gt; test!F1276, "False", "True")</f>
        <v>True</v>
      </c>
      <c r="G1276" t="str">
        <f>IF(original!G1276 - test!G1276 = 0, "True", "False")</f>
        <v>True</v>
      </c>
      <c r="H1276" t="str">
        <f>IF(original!H1276 &lt;&gt; test!H1276, "False", "True")</f>
        <v>True</v>
      </c>
      <c r="I1276" t="str">
        <f>IF(original!I1276 - test!I1276 = 0, "True", "False")</f>
        <v>True</v>
      </c>
      <c r="J1276" t="str">
        <f>IF(original!J1276 &lt;&gt; test!J1276, "False", "True")</f>
        <v>True</v>
      </c>
      <c r="K1276" t="str">
        <f>IF(original!K1276 &lt;&gt; test!K1276, "False", "True")</f>
        <v>True</v>
      </c>
      <c r="L1276" t="str">
        <f>IF(original!L1276 - test!L1276 = 0, "True", "False")</f>
        <v>True</v>
      </c>
      <c r="M1276" t="str">
        <f>IF(original!M1276 - test!M1276 = 0, "True", "False")</f>
        <v>True</v>
      </c>
      <c r="N1276" t="str">
        <f>IF(original!N1276 &lt;&gt; test!N1276, "False", "True")</f>
        <v>True</v>
      </c>
      <c r="O1276" t="str">
        <f>IF(original!O1276 &lt;&gt; test!O1276, "False", "True")</f>
        <v>True</v>
      </c>
    </row>
    <row r="1277" spans="1:15" hidden="1" x14ac:dyDescent="0.25">
      <c r="A1277" t="str">
        <f>IF(original!A1277 - test!A1277 = 0, "True", "False")</f>
        <v>True</v>
      </c>
      <c r="B1277" t="str">
        <f>IF(original!B1277 &lt;&gt; test!B1277, "False", "True")</f>
        <v>True</v>
      </c>
      <c r="C1277" t="str">
        <f>IF(original!C1277 &lt;&gt; test!C1277, "False", "True")</f>
        <v>True</v>
      </c>
      <c r="D1277" t="str">
        <f>IF(original!D1277 &lt;&gt; test!D1277, "False", "True")</f>
        <v>True</v>
      </c>
      <c r="E1277" t="str">
        <f>IF(original!E1277 - test!E1277 = 0, "True", "False")</f>
        <v>True</v>
      </c>
      <c r="F1277" s="16" t="str">
        <f>IF(original!F1277 &lt;&gt; test!F1277, "False", "True")</f>
        <v>True</v>
      </c>
      <c r="G1277" t="str">
        <f>IF(original!G1277 - test!G1277 = 0, "True", "False")</f>
        <v>True</v>
      </c>
      <c r="H1277" t="str">
        <f>IF(original!H1277 &lt;&gt; test!H1277, "False", "True")</f>
        <v>True</v>
      </c>
      <c r="I1277" t="str">
        <f>IF(original!I1277 - test!I1277 = 0, "True", "False")</f>
        <v>True</v>
      </c>
      <c r="J1277" t="str">
        <f>IF(original!J1277 &lt;&gt; test!J1277, "False", "True")</f>
        <v>True</v>
      </c>
      <c r="K1277" t="str">
        <f>IF(original!K1277 &lt;&gt; test!K1277, "False", "True")</f>
        <v>True</v>
      </c>
      <c r="L1277" t="str">
        <f>IF(original!L1277 - test!L1277 = 0, "True", "False")</f>
        <v>True</v>
      </c>
      <c r="M1277" t="str">
        <f>IF(original!M1277 - test!M1277 = 0, "True", "False")</f>
        <v>True</v>
      </c>
      <c r="N1277" t="str">
        <f>IF(original!N1277 &lt;&gt; test!N1277, "False", "True")</f>
        <v>True</v>
      </c>
      <c r="O1277" t="str">
        <f>IF(original!O1277 &lt;&gt; test!O1277, "False", "True")</f>
        <v>True</v>
      </c>
    </row>
    <row r="1278" spans="1:15" hidden="1" x14ac:dyDescent="0.25">
      <c r="A1278" t="str">
        <f>IF(original!A1278 - test!A1278 = 0, "True", "False")</f>
        <v>True</v>
      </c>
      <c r="B1278" t="str">
        <f>IF(original!B1278 &lt;&gt; test!B1278, "False", "True")</f>
        <v>True</v>
      </c>
      <c r="C1278" t="str">
        <f>IF(original!C1278 &lt;&gt; test!C1278, "False", "True")</f>
        <v>True</v>
      </c>
      <c r="D1278" t="str">
        <f>IF(original!D1278 &lt;&gt; test!D1278, "False", "True")</f>
        <v>True</v>
      </c>
      <c r="E1278" t="str">
        <f>IF(original!E1278 - test!E1278 = 0, "True", "False")</f>
        <v>True</v>
      </c>
      <c r="F1278" s="16" t="str">
        <f>IF(original!F1278 &lt;&gt; test!F1278, "False", "True")</f>
        <v>True</v>
      </c>
      <c r="G1278" t="str">
        <f>IF(original!G1278 - test!G1278 = 0, "True", "False")</f>
        <v>True</v>
      </c>
      <c r="H1278" t="str">
        <f>IF(original!H1278 &lt;&gt; test!H1278, "False", "True")</f>
        <v>True</v>
      </c>
      <c r="I1278" t="str">
        <f>IF(original!I1278 - test!I1278 = 0, "True", "False")</f>
        <v>True</v>
      </c>
      <c r="J1278" t="str">
        <f>IF(original!J1278 &lt;&gt; test!J1278, "False", "True")</f>
        <v>True</v>
      </c>
      <c r="K1278" t="str">
        <f>IF(original!K1278 &lt;&gt; test!K1278, "False", "True")</f>
        <v>True</v>
      </c>
      <c r="L1278" t="str">
        <f>IF(original!L1278 - test!L1278 = 0, "True", "False")</f>
        <v>True</v>
      </c>
      <c r="M1278" t="str">
        <f>IF(original!M1278 - test!M1278 = 0, "True", "False")</f>
        <v>True</v>
      </c>
      <c r="N1278" t="str">
        <f>IF(original!N1278 &lt;&gt; test!N1278, "False", "True")</f>
        <v>True</v>
      </c>
      <c r="O1278" t="str">
        <f>IF(original!O1278 &lt;&gt; test!O1278, "False", "True")</f>
        <v>True</v>
      </c>
    </row>
    <row r="1279" spans="1:15" hidden="1" x14ac:dyDescent="0.25">
      <c r="A1279" t="str">
        <f>IF(original!A1279 - test!A1279 = 0, "True", "False")</f>
        <v>True</v>
      </c>
      <c r="B1279" t="str">
        <f>IF(original!B1279 &lt;&gt; test!B1279, "False", "True")</f>
        <v>True</v>
      </c>
      <c r="C1279" t="str">
        <f>IF(original!C1279 &lt;&gt; test!C1279, "False", "True")</f>
        <v>True</v>
      </c>
      <c r="D1279" t="str">
        <f>IF(original!D1279 &lt;&gt; test!D1279, "False", "True")</f>
        <v>True</v>
      </c>
      <c r="E1279" t="str">
        <f>IF(original!E1279 - test!E1279 = 0, "True", "False")</f>
        <v>True</v>
      </c>
      <c r="F1279" s="16" t="str">
        <f>IF(original!F1279 &lt;&gt; test!F1279, "False", "True")</f>
        <v>True</v>
      </c>
      <c r="G1279" t="str">
        <f>IF(original!G1279 - test!G1279 = 0, "True", "False")</f>
        <v>True</v>
      </c>
      <c r="H1279" t="str">
        <f>IF(original!H1279 &lt;&gt; test!H1279, "False", "True")</f>
        <v>True</v>
      </c>
      <c r="I1279" t="str">
        <f>IF(original!I1279 - test!I1279 = 0, "True", "False")</f>
        <v>True</v>
      </c>
      <c r="J1279" t="str">
        <f>IF(original!J1279 &lt;&gt; test!J1279, "False", "True")</f>
        <v>True</v>
      </c>
      <c r="K1279" t="str">
        <f>IF(original!K1279 &lt;&gt; test!K1279, "False", "True")</f>
        <v>True</v>
      </c>
      <c r="L1279" t="str">
        <f>IF(original!L1279 &lt;&gt; test!L1279, "False", "True")</f>
        <v>True</v>
      </c>
      <c r="M1279" t="str">
        <f>IF(original!M1279 &lt;&gt; test!M1279, "False", "True")</f>
        <v>True</v>
      </c>
      <c r="N1279" t="str">
        <f>IF(original!N1279 &lt;&gt; test!N1279, "False", "True")</f>
        <v>True</v>
      </c>
      <c r="O1279" t="str">
        <f>IF(original!O1279 &lt;&gt; test!O1279, "False", "True")</f>
        <v>True</v>
      </c>
    </row>
    <row r="1280" spans="1:15" hidden="1" x14ac:dyDescent="0.25">
      <c r="A1280" t="str">
        <f>IF(original!A1280 - test!A1280 = 0, "True", "False")</f>
        <v>True</v>
      </c>
      <c r="B1280" t="str">
        <f>IF(original!B1280 &lt;&gt; test!B1280, "False", "True")</f>
        <v>True</v>
      </c>
      <c r="C1280" t="str">
        <f>IF(original!C1280 &lt;&gt; test!C1280, "False", "True")</f>
        <v>True</v>
      </c>
      <c r="D1280" t="str">
        <f>IF(original!D1280 &lt;&gt; test!D1280, "False", "True")</f>
        <v>True</v>
      </c>
      <c r="E1280" t="str">
        <f>IF(original!E1280 - test!E1280 = 0, "True", "False")</f>
        <v>True</v>
      </c>
      <c r="F1280" s="16" t="str">
        <f>IF(original!F1280 &lt;&gt; test!F1280, "False", "True")</f>
        <v>True</v>
      </c>
      <c r="G1280" t="str">
        <f>IF(original!G1280 - test!G1280 = 0, "True", "False")</f>
        <v>True</v>
      </c>
      <c r="H1280" t="str">
        <f>IF(original!H1280 &lt;&gt; test!H1280, "False", "True")</f>
        <v>True</v>
      </c>
      <c r="I1280" t="str">
        <f>IF(original!I1280 - test!I1280 = 0, "True", "False")</f>
        <v>True</v>
      </c>
      <c r="J1280" t="str">
        <f>IF(original!J1280 &lt;&gt; test!J1280, "False", "True")</f>
        <v>True</v>
      </c>
      <c r="K1280" t="str">
        <f>IF(original!K1280 &lt;&gt; test!K1280, "False", "True")</f>
        <v>True</v>
      </c>
      <c r="L1280" t="str">
        <f>IF(original!L1280 - test!L1280 = 0, "True", "False")</f>
        <v>True</v>
      </c>
      <c r="M1280" t="str">
        <f>IF(original!M1280 - test!M1280 = 0, "True", "False")</f>
        <v>True</v>
      </c>
      <c r="N1280" t="str">
        <f>IF(original!N1280 &lt;&gt; test!N1280, "False", "True")</f>
        <v>True</v>
      </c>
      <c r="O1280" t="str">
        <f>IF(original!O1280 &lt;&gt; test!O1280, "False", "True")</f>
        <v>True</v>
      </c>
    </row>
    <row r="1281" spans="1:15" hidden="1" x14ac:dyDescent="0.25">
      <c r="A1281" t="str">
        <f>IF(original!A1281 - test!A1281 = 0, "True", "False")</f>
        <v>True</v>
      </c>
      <c r="B1281" t="str">
        <f>IF(original!B1281 &lt;&gt; test!B1281, "False", "True")</f>
        <v>True</v>
      </c>
      <c r="C1281" t="str">
        <f>IF(original!C1281 &lt;&gt; test!C1281, "False", "True")</f>
        <v>True</v>
      </c>
      <c r="D1281" t="str">
        <f>IF(original!D1281 &lt;&gt; test!D1281, "False", "True")</f>
        <v>True</v>
      </c>
      <c r="E1281" t="str">
        <f>IF(original!E1281 - test!E1281 = 0, "True", "False")</f>
        <v>True</v>
      </c>
      <c r="F1281" s="16" t="str">
        <f>IF(original!F1281 &lt;&gt; test!F1281, "False", "True")</f>
        <v>True</v>
      </c>
      <c r="G1281" t="str">
        <f>IF(original!G1281 - test!G1281 = 0, "True", "False")</f>
        <v>True</v>
      </c>
      <c r="H1281" t="str">
        <f>IF(original!H1281 &lt;&gt; test!H1281, "False", "True")</f>
        <v>True</v>
      </c>
      <c r="I1281" t="str">
        <f>IF(original!I1281 - test!I1281 = 0, "True", "False")</f>
        <v>True</v>
      </c>
      <c r="J1281" s="18" t="str">
        <f>IF(original!J1281 - test!J1281 = 0, "True", "False")</f>
        <v>True</v>
      </c>
      <c r="K1281" t="str">
        <f>IF(original!K1281 &lt;&gt; test!K1281, "False", "True")</f>
        <v>True</v>
      </c>
      <c r="L1281" t="str">
        <f>IF(original!L1281 &lt;&gt; test!L1281, "False", "True")</f>
        <v>True</v>
      </c>
      <c r="M1281" t="str">
        <f>IF(original!M1281 - test!M1281 = 0, "True", "False")</f>
        <v>True</v>
      </c>
      <c r="N1281" t="str">
        <f>IF(original!N1281 &lt;&gt; test!N1281, "False", "True")</f>
        <v>True</v>
      </c>
      <c r="O1281" t="str">
        <f>IF(original!O1281 &lt;&gt; test!O1281, "False", "True")</f>
        <v>True</v>
      </c>
    </row>
    <row r="1282" spans="1:15" hidden="1" x14ac:dyDescent="0.25">
      <c r="A1282" t="str">
        <f>IF(original!A1282 - test!A1282 = 0, "True", "False")</f>
        <v>True</v>
      </c>
      <c r="B1282" t="str">
        <f>IF(original!B1282 &lt;&gt; test!B1282, "False", "True")</f>
        <v>True</v>
      </c>
      <c r="C1282" t="str">
        <f>IF(original!C1282 &lt;&gt; test!C1282, "False", "True")</f>
        <v>True</v>
      </c>
      <c r="D1282" t="str">
        <f>IF(original!D1282 &lt;&gt; test!D1282, "False", "True")</f>
        <v>True</v>
      </c>
      <c r="E1282" t="str">
        <f>IF(original!E1282 - test!E1282 = 0, "True", "False")</f>
        <v>True</v>
      </c>
      <c r="F1282" s="16" t="str">
        <f>IF(original!F1282 &lt;&gt; test!F1282, "False", "True")</f>
        <v>True</v>
      </c>
      <c r="G1282" t="str">
        <f>IF(original!G1282 - test!G1282 = 0, "True", "False")</f>
        <v>True</v>
      </c>
      <c r="H1282" t="str">
        <f>IF(original!H1282 &lt;&gt; test!H1282, "False", "True")</f>
        <v>True</v>
      </c>
      <c r="I1282" t="str">
        <f>IF(original!I1282 - test!I1282 = 0, "True", "False")</f>
        <v>True</v>
      </c>
      <c r="J1282" t="str">
        <f>IF(original!J1282 &lt;&gt; test!J1282, "False", "True")</f>
        <v>True</v>
      </c>
      <c r="K1282" t="str">
        <f>IF(original!K1282 &lt;&gt; test!K1282, "False", "True")</f>
        <v>True</v>
      </c>
      <c r="L1282" t="str">
        <f>IF(original!L1282 - test!L1282 = 0, "True", "False")</f>
        <v>True</v>
      </c>
      <c r="M1282" t="str">
        <f>IF(original!M1282 - test!M1282 = 0, "True", "False")</f>
        <v>True</v>
      </c>
      <c r="N1282" t="str">
        <f>IF(original!N1282 &lt;&gt; test!N1282, "False", "True")</f>
        <v>True</v>
      </c>
      <c r="O1282" t="str">
        <f>IF(original!O1282 &lt;&gt; test!O1282, "False", "True")</f>
        <v>True</v>
      </c>
    </row>
    <row r="1283" spans="1:15" hidden="1" x14ac:dyDescent="0.25">
      <c r="A1283" t="str">
        <f>IF(original!A1283 - test!A1283 = 0, "True", "False")</f>
        <v>True</v>
      </c>
      <c r="B1283" t="str">
        <f>IF(original!B1283 &lt;&gt; test!B1283, "False", "True")</f>
        <v>True</v>
      </c>
      <c r="C1283" t="str">
        <f>IF(original!C1283 &lt;&gt; test!C1283, "False", "True")</f>
        <v>True</v>
      </c>
      <c r="D1283" t="str">
        <f>IF(original!D1283 &lt;&gt; test!D1283, "False", "True")</f>
        <v>True</v>
      </c>
      <c r="E1283" t="str">
        <f>IF(original!E1283 - test!E1283 = 0, "True", "False")</f>
        <v>True</v>
      </c>
      <c r="F1283" s="16" t="str">
        <f>IF(original!F1283 &lt;&gt; test!F1283, "False", "True")</f>
        <v>True</v>
      </c>
      <c r="G1283" t="str">
        <f>IF(original!G1283 - test!G1283 = 0, "True", "False")</f>
        <v>True</v>
      </c>
      <c r="H1283" t="str">
        <f>IF(original!H1283 &lt;&gt; test!H1283, "False", "True")</f>
        <v>True</v>
      </c>
      <c r="I1283" t="str">
        <f>IF(original!I1283 - test!I1283 = 0, "True", "False")</f>
        <v>True</v>
      </c>
      <c r="J1283" t="str">
        <f>IF(original!J1283 &lt;&gt; test!J1283, "False", "True")</f>
        <v>True</v>
      </c>
      <c r="K1283" t="str">
        <f>IF(original!K1283 &lt;&gt; test!K1283, "False", "True")</f>
        <v>True</v>
      </c>
      <c r="L1283" t="str">
        <f>IF(original!L1283 - test!L1283 = 0, "True", "False")</f>
        <v>True</v>
      </c>
      <c r="M1283" t="str">
        <f>IF(original!M1283 - test!M1283 = 0, "True", "False")</f>
        <v>True</v>
      </c>
      <c r="N1283" t="str">
        <f>IF(original!N1283 &lt;&gt; test!N1283, "False", "True")</f>
        <v>True</v>
      </c>
      <c r="O1283" t="str">
        <f>IF(original!O1283 &lt;&gt; test!O1283, "False", "True")</f>
        <v>True</v>
      </c>
    </row>
    <row r="1284" spans="1:15" hidden="1" x14ac:dyDescent="0.25">
      <c r="A1284" t="str">
        <f>IF(original!A1284 - test!A1284 = 0, "True", "False")</f>
        <v>True</v>
      </c>
      <c r="B1284" t="str">
        <f>IF(original!B1284 &lt;&gt; test!B1284, "False", "True")</f>
        <v>True</v>
      </c>
      <c r="C1284" t="str">
        <f>IF(original!C1284 &lt;&gt; test!C1284, "False", "True")</f>
        <v>True</v>
      </c>
      <c r="D1284" t="str">
        <f>IF(original!D1284 &lt;&gt; test!D1284, "False", "True")</f>
        <v>True</v>
      </c>
      <c r="E1284" t="str">
        <f>IF(original!E1284 - test!E1284 = 0, "True", "False")</f>
        <v>True</v>
      </c>
      <c r="F1284" s="16" t="str">
        <f>IF(original!F1284 &lt;&gt; test!F1284, "False", "True")</f>
        <v>True</v>
      </c>
      <c r="G1284" t="str">
        <f>IF(original!G1284 - test!G1284 = 0, "True", "False")</f>
        <v>True</v>
      </c>
      <c r="H1284" t="str">
        <f>IF(original!H1284 &lt;&gt; test!H1284, "False", "True")</f>
        <v>True</v>
      </c>
      <c r="I1284" t="str">
        <f>IF(original!I1284 - test!I1284 = 0, "True", "False")</f>
        <v>True</v>
      </c>
      <c r="J1284" t="str">
        <f>IF(original!J1284 &lt;&gt; test!J1284, "False", "True")</f>
        <v>True</v>
      </c>
      <c r="K1284" t="str">
        <f>IF(original!K1284 &lt;&gt; test!K1284, "False", "True")</f>
        <v>True</v>
      </c>
      <c r="L1284" t="str">
        <f>IF(original!L1284 - test!L1284 = 0, "True", "False")</f>
        <v>True</v>
      </c>
      <c r="M1284" t="str">
        <f>IF(original!M1284 - test!M1284 = 0, "True", "False")</f>
        <v>True</v>
      </c>
      <c r="N1284" t="str">
        <f>IF(original!N1284 &lt;&gt; test!N1284, "False", "True")</f>
        <v>True</v>
      </c>
      <c r="O1284" t="str">
        <f>IF(original!O1284 &lt;&gt; test!O1284, "False", "True")</f>
        <v>True</v>
      </c>
    </row>
    <row r="1285" spans="1:15" hidden="1" x14ac:dyDescent="0.25">
      <c r="A1285" t="str">
        <f>IF(original!A1285 - test!A1285 = 0, "True", "False")</f>
        <v>True</v>
      </c>
      <c r="B1285" t="str">
        <f>IF(original!B1285 &lt;&gt; test!B1285, "False", "True")</f>
        <v>True</v>
      </c>
      <c r="C1285" t="str">
        <f>IF(original!C1285 &lt;&gt; test!C1285, "False", "True")</f>
        <v>True</v>
      </c>
      <c r="D1285" t="str">
        <f>IF(original!D1285 &lt;&gt; test!D1285, "False", "True")</f>
        <v>True</v>
      </c>
      <c r="E1285" t="str">
        <f>IF(original!E1285 - test!E1285 = 0, "True", "False")</f>
        <v>True</v>
      </c>
      <c r="F1285" s="16" t="str">
        <f>IF(original!F1285 &lt;&gt; test!F1285, "False", "True")</f>
        <v>True</v>
      </c>
      <c r="G1285" t="str">
        <f>IF(original!G1285 - test!G1285 = 0, "True", "False")</f>
        <v>True</v>
      </c>
      <c r="H1285" t="str">
        <f>IF(original!H1285 &lt;&gt; test!H1285, "False", "True")</f>
        <v>True</v>
      </c>
      <c r="I1285" t="str">
        <f>IF(original!I1285 - test!I1285 = 0, "True", "False")</f>
        <v>True</v>
      </c>
      <c r="J1285" t="str">
        <f>IF(original!J1285 &lt;&gt; test!J1285, "False", "True")</f>
        <v>True</v>
      </c>
      <c r="K1285" t="str">
        <f>IF(original!K1285 &lt;&gt; test!K1285, "False", "True")</f>
        <v>True</v>
      </c>
      <c r="L1285" t="str">
        <f>IF(original!L1285 - test!L1285 = 0, "True", "False")</f>
        <v>True</v>
      </c>
      <c r="M1285" t="str">
        <f>IF(original!M1285 - test!M1285 = 0, "True", "False")</f>
        <v>True</v>
      </c>
      <c r="N1285" t="str">
        <f>IF(original!N1285 &lt;&gt; test!N1285, "False", "True")</f>
        <v>True</v>
      </c>
      <c r="O1285" t="str">
        <f>IF(original!O1285 &lt;&gt; test!O1285, "False", "True")</f>
        <v>True</v>
      </c>
    </row>
    <row r="1286" spans="1:15" hidden="1" x14ac:dyDescent="0.25">
      <c r="A1286" t="str">
        <f>IF(original!A1286 - test!A1286 = 0, "True", "False")</f>
        <v>True</v>
      </c>
      <c r="B1286" t="str">
        <f>IF(original!B1286 &lt;&gt; test!B1286, "False", "True")</f>
        <v>True</v>
      </c>
      <c r="C1286" t="str">
        <f>IF(original!C1286 &lt;&gt; test!C1286, "False", "True")</f>
        <v>True</v>
      </c>
      <c r="D1286" t="str">
        <f>IF(original!D1286 &lt;&gt; test!D1286, "False", "True")</f>
        <v>True</v>
      </c>
      <c r="E1286" t="str">
        <f>IF(original!E1286 - test!E1286 = 0, "True", "False")</f>
        <v>True</v>
      </c>
      <c r="F1286" s="16" t="str">
        <f>IF(original!F1286 &lt;&gt; test!F1286, "False", "True")</f>
        <v>True</v>
      </c>
      <c r="G1286" t="str">
        <f>IF(original!G1286 - test!G1286 = 0, "True", "False")</f>
        <v>True</v>
      </c>
      <c r="H1286" t="str">
        <f>IF(original!H1286 &lt;&gt; test!H1286, "False", "True")</f>
        <v>True</v>
      </c>
      <c r="I1286" t="str">
        <f>IF(original!I1286 - test!I1286 = 0, "True", "False")</f>
        <v>True</v>
      </c>
      <c r="J1286" t="str">
        <f>IF(original!J1286 &lt;&gt; test!J1286, "False", "True")</f>
        <v>True</v>
      </c>
      <c r="K1286" t="str">
        <f>IF(original!K1286 &lt;&gt; test!K1286, "False", "True")</f>
        <v>True</v>
      </c>
      <c r="L1286" t="str">
        <f>IF(original!L1286 - test!L1286 = 0, "True", "False")</f>
        <v>True</v>
      </c>
      <c r="M1286" t="str">
        <f>IF(original!M1286 - test!M1286 = 0, "True", "False")</f>
        <v>True</v>
      </c>
      <c r="N1286" t="str">
        <f>IF(original!N1286 &lt;&gt; test!N1286, "False", "True")</f>
        <v>True</v>
      </c>
      <c r="O1286" t="str">
        <f>IF(original!O1286 &lt;&gt; test!O1286, "False", "True")</f>
        <v>True</v>
      </c>
    </row>
    <row r="1287" spans="1:15" hidden="1" x14ac:dyDescent="0.25">
      <c r="A1287" t="str">
        <f>IF(original!A1287 - test!A1287 = 0, "True", "False")</f>
        <v>True</v>
      </c>
      <c r="B1287" t="str">
        <f>IF(original!B1287 &lt;&gt; test!B1287, "False", "True")</f>
        <v>True</v>
      </c>
      <c r="C1287" t="str">
        <f>IF(original!C1287 &lt;&gt; test!C1287, "False", "True")</f>
        <v>True</v>
      </c>
      <c r="D1287" t="str">
        <f>IF(original!D1287 &lt;&gt; test!D1287, "False", "True")</f>
        <v>True</v>
      </c>
      <c r="E1287" t="str">
        <f>IF(original!E1287 - test!E1287 = 0, "True", "False")</f>
        <v>True</v>
      </c>
      <c r="F1287" s="16" t="str">
        <f>IF(original!F1287 &lt;&gt; test!F1287, "False", "True")</f>
        <v>True</v>
      </c>
      <c r="G1287" t="str">
        <f>IF(original!G1287 - test!G1287 = 0, "True", "False")</f>
        <v>True</v>
      </c>
      <c r="H1287" t="str">
        <f>IF(original!H1287 &lt;&gt; test!H1287, "False", "True")</f>
        <v>True</v>
      </c>
      <c r="I1287" t="str">
        <f>IF(original!I1287 - test!I1287 = 0, "True", "False")</f>
        <v>True</v>
      </c>
      <c r="J1287" t="str">
        <f>IF(original!J1287 &lt;&gt; test!J1287, "False", "True")</f>
        <v>True</v>
      </c>
      <c r="K1287" t="str">
        <f>IF(original!K1287 &lt;&gt; test!K1287, "False", "True")</f>
        <v>True</v>
      </c>
      <c r="L1287" t="str">
        <f>IF(original!L1287 &lt;&gt; test!L1287, "False", "True")</f>
        <v>True</v>
      </c>
      <c r="M1287" t="str">
        <f>IF(original!M1287 &lt;&gt; test!M1287, "False", "True")</f>
        <v>True</v>
      </c>
      <c r="N1287" t="str">
        <f>IF(original!N1287 &lt;&gt; test!N1287, "False", "True")</f>
        <v>True</v>
      </c>
      <c r="O1287" t="str">
        <f>IF(original!O1287 &lt;&gt; test!O1287, "False", "True")</f>
        <v>True</v>
      </c>
    </row>
    <row r="1288" spans="1:15" hidden="1" x14ac:dyDescent="0.25">
      <c r="A1288" t="str">
        <f>IF(original!A1288 - test!A1288 = 0, "True", "False")</f>
        <v>True</v>
      </c>
      <c r="B1288" t="str">
        <f>IF(original!B1288 &lt;&gt; test!B1288, "False", "True")</f>
        <v>True</v>
      </c>
      <c r="C1288" t="str">
        <f>IF(original!C1288 &lt;&gt; test!C1288, "False", "True")</f>
        <v>True</v>
      </c>
      <c r="D1288" t="str">
        <f>IF(original!D1288 &lt;&gt; test!D1288, "False", "True")</f>
        <v>True</v>
      </c>
      <c r="E1288" t="str">
        <f>IF(original!E1288 - test!E1288 = 0, "True", "False")</f>
        <v>True</v>
      </c>
      <c r="F1288" s="16" t="str">
        <f>IF(original!F1288 &lt;&gt; test!F1288, "False", "True")</f>
        <v>True</v>
      </c>
      <c r="G1288" t="str">
        <f>IF(original!G1288 - test!G1288 = 0, "True", "False")</f>
        <v>True</v>
      </c>
      <c r="H1288" t="str">
        <f>IF(original!H1288 &lt;&gt; test!H1288, "False", "True")</f>
        <v>True</v>
      </c>
      <c r="I1288" t="str">
        <f>IF(original!I1288 - test!I1288 = 0, "True", "False")</f>
        <v>True</v>
      </c>
      <c r="J1288" t="str">
        <f>IF(original!J1288 &lt;&gt; test!J1288, "False", "True")</f>
        <v>True</v>
      </c>
      <c r="K1288" t="str">
        <f>IF(original!K1288 &lt;&gt; test!K1288, "False", "True")</f>
        <v>True</v>
      </c>
      <c r="L1288" t="str">
        <f>IF(original!L1288 - test!L1288 = 0, "True", "False")</f>
        <v>True</v>
      </c>
      <c r="M1288" t="str">
        <f>IF(original!M1288 - test!M1288 = 0, "True", "False")</f>
        <v>True</v>
      </c>
      <c r="N1288" t="str">
        <f>IF(original!N1288 &lt;&gt; test!N1288, "False", "True")</f>
        <v>True</v>
      </c>
      <c r="O1288" t="str">
        <f>IF(original!O1288 &lt;&gt; test!O1288, "False", "True")</f>
        <v>True</v>
      </c>
    </row>
    <row r="1289" spans="1:15" hidden="1" x14ac:dyDescent="0.25">
      <c r="A1289" t="str">
        <f>IF(original!A1289 - test!A1289 = 0, "True", "False")</f>
        <v>True</v>
      </c>
      <c r="B1289" t="str">
        <f>IF(original!B1289 &lt;&gt; test!B1289, "False", "True")</f>
        <v>True</v>
      </c>
      <c r="C1289" t="str">
        <f>IF(original!C1289 &lt;&gt; test!C1289, "False", "True")</f>
        <v>True</v>
      </c>
      <c r="D1289" t="str">
        <f>IF(original!D1289 &lt;&gt; test!D1289, "False", "True")</f>
        <v>True</v>
      </c>
      <c r="E1289" t="str">
        <f>IF(original!E1289 - test!E1289 = 0, "True", "False")</f>
        <v>True</v>
      </c>
      <c r="F1289" s="16" t="str">
        <f>IF(original!F1289 &lt;&gt; test!F1289, "False", "True")</f>
        <v>True</v>
      </c>
      <c r="G1289" t="str">
        <f>IF(original!G1289 - test!G1289 = 0, "True", "False")</f>
        <v>True</v>
      </c>
      <c r="H1289" t="str">
        <f>IF(original!H1289 &lt;&gt; test!H1289, "False", "True")</f>
        <v>True</v>
      </c>
      <c r="I1289" t="str">
        <f>IF(original!I1289 - test!I1289 = 0, "True", "False")</f>
        <v>True</v>
      </c>
      <c r="J1289" t="str">
        <f>IF(original!J1289 &lt;&gt; test!J1289, "False", "True")</f>
        <v>True</v>
      </c>
      <c r="K1289" t="str">
        <f>IF(original!K1289 &lt;&gt; test!K1289, "False", "True")</f>
        <v>True</v>
      </c>
      <c r="L1289" t="str">
        <f>IF(original!L1289 - test!L1289 = 0, "True", "False")</f>
        <v>True</v>
      </c>
      <c r="M1289" t="str">
        <f>IF(original!M1289 - test!M1289 = 0, "True", "False")</f>
        <v>True</v>
      </c>
      <c r="N1289" t="str">
        <f>IF(original!N1289 &lt;&gt; test!N1289, "False", "True")</f>
        <v>True</v>
      </c>
      <c r="O1289" t="str">
        <f>IF(original!O1289 &lt;&gt; test!O1289, "False", "True")</f>
        <v>True</v>
      </c>
    </row>
    <row r="1290" spans="1:15" hidden="1" x14ac:dyDescent="0.25">
      <c r="A1290" t="str">
        <f>IF(original!A1290 - test!A1290 = 0, "True", "False")</f>
        <v>True</v>
      </c>
      <c r="B1290" t="str">
        <f>IF(original!B1290 &lt;&gt; test!B1290, "False", "True")</f>
        <v>True</v>
      </c>
      <c r="C1290" t="str">
        <f>IF(original!C1290 &lt;&gt; test!C1290, "False", "True")</f>
        <v>True</v>
      </c>
      <c r="D1290" t="str">
        <f>IF(original!D1290 &lt;&gt; test!D1290, "False", "True")</f>
        <v>True</v>
      </c>
      <c r="E1290" t="str">
        <f>IF(original!E1290 - test!E1290 = 0, "True", "False")</f>
        <v>True</v>
      </c>
      <c r="F1290" s="16" t="str">
        <f>IF(original!F1290 &lt;&gt; test!F1290, "False", "True")</f>
        <v>True</v>
      </c>
      <c r="G1290" t="str">
        <f>IF(original!G1290 - test!G1290 = 0, "True", "False")</f>
        <v>True</v>
      </c>
      <c r="H1290" t="str">
        <f>IF(original!H1290 &lt;&gt; test!H1290, "False", "True")</f>
        <v>True</v>
      </c>
      <c r="I1290" t="str">
        <f>IF(original!I1290 - test!I1290 = 0, "True", "False")</f>
        <v>True</v>
      </c>
      <c r="J1290" t="str">
        <f>IF(original!J1290 &lt;&gt; test!J1290, "False", "True")</f>
        <v>True</v>
      </c>
      <c r="K1290" t="str">
        <f>IF(original!K1290 &lt;&gt; test!K1290, "False", "True")</f>
        <v>True</v>
      </c>
      <c r="L1290" t="str">
        <f>IF(original!L1290 - test!L1290 = 0, "True", "False")</f>
        <v>True</v>
      </c>
      <c r="M1290" t="str">
        <f>IF(original!M1290 - test!M1290 = 0, "True", "False")</f>
        <v>True</v>
      </c>
      <c r="N1290" t="str">
        <f>IF(original!N1290 &lt;&gt; test!N1290, "False", "True")</f>
        <v>True</v>
      </c>
      <c r="O1290" t="str">
        <f>IF(original!O1290 &lt;&gt; test!O1290, "False", "True")</f>
        <v>True</v>
      </c>
    </row>
    <row r="1291" spans="1:15" hidden="1" x14ac:dyDescent="0.25">
      <c r="A1291" t="str">
        <f>IF(original!A1291 - test!A1291 = 0, "True", "False")</f>
        <v>True</v>
      </c>
      <c r="B1291" t="str">
        <f>IF(original!B1291 &lt;&gt; test!B1291, "False", "True")</f>
        <v>True</v>
      </c>
      <c r="C1291" t="str">
        <f>IF(original!C1291 &lt;&gt; test!C1291, "False", "True")</f>
        <v>True</v>
      </c>
      <c r="D1291" t="str">
        <f>IF(original!D1291 &lt;&gt; test!D1291, "False", "True")</f>
        <v>True</v>
      </c>
      <c r="E1291" t="str">
        <f>IF(original!E1291 - test!E1291 = 0, "True", "False")</f>
        <v>True</v>
      </c>
      <c r="F1291" s="16" t="str">
        <f>IF(original!F1291 &lt;&gt; test!F1291, "False", "True")</f>
        <v>True</v>
      </c>
      <c r="G1291" t="str">
        <f>IF(original!G1291 - test!G1291 = 0, "True", "False")</f>
        <v>True</v>
      </c>
      <c r="H1291" t="str">
        <f>IF(original!H1291 &lt;&gt; test!H1291, "False", "True")</f>
        <v>True</v>
      </c>
      <c r="I1291" t="str">
        <f>IF(original!I1291 - test!I1291 = 0, "True", "False")</f>
        <v>True</v>
      </c>
      <c r="J1291" t="str">
        <f>IF(original!J1291 &lt;&gt; test!J1291, "False", "True")</f>
        <v>True</v>
      </c>
      <c r="K1291" t="str">
        <f>IF(original!K1291 &lt;&gt; test!K1291, "False", "True")</f>
        <v>True</v>
      </c>
      <c r="L1291" t="str">
        <f>IF(original!L1291 - test!L1291 = 0, "True", "False")</f>
        <v>True</v>
      </c>
      <c r="M1291" t="str">
        <f>IF(original!M1291 - test!M1291 = 0, "True", "False")</f>
        <v>True</v>
      </c>
      <c r="N1291" t="str">
        <f>IF(original!N1291 &lt;&gt; test!N1291, "False", "True")</f>
        <v>True</v>
      </c>
      <c r="O1291" t="str">
        <f>IF(original!O1291 &lt;&gt; test!O1291, "False", "True")</f>
        <v>True</v>
      </c>
    </row>
    <row r="1292" spans="1:15" hidden="1" x14ac:dyDescent="0.25">
      <c r="A1292" t="str">
        <f>IF(original!A1292 - test!A1292 = 0, "True", "False")</f>
        <v>True</v>
      </c>
      <c r="B1292" t="str">
        <f>IF(original!B1292 &lt;&gt; test!B1292, "False", "True")</f>
        <v>True</v>
      </c>
      <c r="C1292" t="str">
        <f>IF(original!C1292 &lt;&gt; test!C1292, "False", "True")</f>
        <v>True</v>
      </c>
      <c r="D1292" t="str">
        <f>IF(original!D1292 &lt;&gt; test!D1292, "False", "True")</f>
        <v>True</v>
      </c>
      <c r="E1292" t="str">
        <f>IF(original!E1292 - test!E1292 = 0, "True", "False")</f>
        <v>True</v>
      </c>
      <c r="F1292" s="16" t="str">
        <f>IF(original!F1292 &lt;&gt; test!F1292, "False", "True")</f>
        <v>True</v>
      </c>
      <c r="G1292" t="str">
        <f>IF(original!G1292 - test!G1292 = 0, "True", "False")</f>
        <v>True</v>
      </c>
      <c r="H1292" t="str">
        <f>IF(original!H1292 &lt;&gt; test!H1292, "False", "True")</f>
        <v>True</v>
      </c>
      <c r="I1292" t="str">
        <f>IF(original!I1292 - test!I1292 = 0, "True", "False")</f>
        <v>True</v>
      </c>
      <c r="J1292" t="str">
        <f>IF(original!J1292 &lt;&gt; test!J1292, "False", "True")</f>
        <v>True</v>
      </c>
      <c r="K1292" t="str">
        <f>IF(original!K1292 &lt;&gt; test!K1292, "False", "True")</f>
        <v>True</v>
      </c>
      <c r="L1292" t="str">
        <f>IF(original!L1292 - test!L1292 = 0, "True", "False")</f>
        <v>True</v>
      </c>
      <c r="M1292" t="str">
        <f>IF(original!M1292 - test!M1292 = 0, "True", "False")</f>
        <v>True</v>
      </c>
      <c r="N1292" t="str">
        <f>IF(original!N1292 &lt;&gt; test!N1292, "False", "True")</f>
        <v>True</v>
      </c>
      <c r="O1292" t="str">
        <f>IF(original!O1292 &lt;&gt; test!O1292, "False", "True")</f>
        <v>True</v>
      </c>
    </row>
    <row r="1293" spans="1:15" hidden="1" x14ac:dyDescent="0.25">
      <c r="A1293" t="str">
        <f>IF(original!A1293 - test!A1293 = 0, "True", "False")</f>
        <v>True</v>
      </c>
      <c r="B1293" t="str">
        <f>IF(original!B1293 &lt;&gt; test!B1293, "False", "True")</f>
        <v>True</v>
      </c>
      <c r="C1293" t="str">
        <f>IF(original!C1293 &lt;&gt; test!C1293, "False", "True")</f>
        <v>True</v>
      </c>
      <c r="D1293" t="str">
        <f>IF(original!D1293 &lt;&gt; test!D1293, "False", "True")</f>
        <v>True</v>
      </c>
      <c r="E1293" t="str">
        <f>IF(original!E1293 - test!E1293 = 0, "True", "False")</f>
        <v>True</v>
      </c>
      <c r="F1293" s="16" t="str">
        <f>IF(original!F1293 &lt;&gt; test!F1293, "False", "True")</f>
        <v>True</v>
      </c>
      <c r="G1293" t="str">
        <f>IF(original!G1293 - test!G1293 = 0, "True", "False")</f>
        <v>True</v>
      </c>
      <c r="H1293" t="str">
        <f>IF(original!H1293 &lt;&gt; test!H1293, "False", "True")</f>
        <v>True</v>
      </c>
      <c r="I1293" t="str">
        <f>IF(original!I1293 - test!I1293 = 0, "True", "False")</f>
        <v>True</v>
      </c>
      <c r="J1293" t="str">
        <f>IF(original!J1293 &lt;&gt; test!J1293, "False", "True")</f>
        <v>True</v>
      </c>
      <c r="K1293" t="str">
        <f>IF(original!K1293 &lt;&gt; test!K1293, "False", "True")</f>
        <v>True</v>
      </c>
      <c r="L1293" t="str">
        <f>IF(original!L1293 - test!L1293 = 0, "True", "False")</f>
        <v>True</v>
      </c>
      <c r="M1293" t="str">
        <f>IF(original!M1293 - test!M1293 = 0, "True", "False")</f>
        <v>True</v>
      </c>
      <c r="N1293" t="str">
        <f>IF(original!N1293 &lt;&gt; test!N1293, "False", "True")</f>
        <v>True</v>
      </c>
      <c r="O1293" t="str">
        <f>IF(original!O1293 &lt;&gt; test!O1293, "False", "True")</f>
        <v>True</v>
      </c>
    </row>
    <row r="1294" spans="1:15" hidden="1" x14ac:dyDescent="0.25">
      <c r="A1294" t="str">
        <f>IF(original!A1294 - test!A1294 = 0, "True", "False")</f>
        <v>True</v>
      </c>
      <c r="B1294" t="str">
        <f>IF(original!B1294 &lt;&gt; test!B1294, "False", "True")</f>
        <v>True</v>
      </c>
      <c r="C1294" t="str">
        <f>IF(original!C1294 &lt;&gt; test!C1294, "False", "True")</f>
        <v>True</v>
      </c>
      <c r="D1294" t="str">
        <f>IF(original!D1294 &lt;&gt; test!D1294, "False", "True")</f>
        <v>True</v>
      </c>
      <c r="E1294" t="str">
        <f>IF(original!E1294 - test!E1294 = 0, "True", "False")</f>
        <v>True</v>
      </c>
      <c r="F1294" s="16" t="str">
        <f>IF(original!F1294 &lt;&gt; test!F1294, "False", "True")</f>
        <v>True</v>
      </c>
      <c r="G1294" t="str">
        <f>IF(original!G1294 - test!G1294 = 0, "True", "False")</f>
        <v>True</v>
      </c>
      <c r="H1294" t="str">
        <f>IF(original!H1294 &lt;&gt; test!H1294, "False", "True")</f>
        <v>True</v>
      </c>
      <c r="I1294" t="str">
        <f>IF(original!I1294 - test!I1294 = 0, "True", "False")</f>
        <v>True</v>
      </c>
      <c r="J1294" t="str">
        <f>IF(original!J1294 &lt;&gt; test!J1294, "False", "True")</f>
        <v>True</v>
      </c>
      <c r="K1294" t="str">
        <f>IF(original!K1294 &lt;&gt; test!K1294, "False", "True")</f>
        <v>True</v>
      </c>
      <c r="L1294" t="str">
        <f>IF(original!L1294 - test!L1294 = 0, "True", "False")</f>
        <v>True</v>
      </c>
      <c r="M1294" t="str">
        <f>IF(original!M1294 - test!M1294 = 0, "True", "False")</f>
        <v>True</v>
      </c>
      <c r="N1294" t="str">
        <f>IF(original!N1294 &lt;&gt; test!N1294, "False", "True")</f>
        <v>True</v>
      </c>
      <c r="O1294" t="str">
        <f>IF(original!O1294 &lt;&gt; test!O1294, "False", "True")</f>
        <v>True</v>
      </c>
    </row>
    <row r="1295" spans="1:15" hidden="1" x14ac:dyDescent="0.25">
      <c r="A1295" t="str">
        <f>IF(original!A1295 - test!A1295 = 0, "True", "False")</f>
        <v>True</v>
      </c>
      <c r="B1295" t="str">
        <f>IF(original!B1295 &lt;&gt; test!B1295, "False", "True")</f>
        <v>True</v>
      </c>
      <c r="C1295" t="str">
        <f>IF(original!C1295 &lt;&gt; test!C1295, "False", "True")</f>
        <v>True</v>
      </c>
      <c r="D1295" t="str">
        <f>IF(original!D1295 &lt;&gt; test!D1295, "False", "True")</f>
        <v>True</v>
      </c>
      <c r="E1295" t="str">
        <f>IF(original!E1295 - test!E1295 = 0, "True", "False")</f>
        <v>True</v>
      </c>
      <c r="F1295" s="16" t="str">
        <f>IF(original!F1295 &lt;&gt; test!F1295, "False", "True")</f>
        <v>True</v>
      </c>
      <c r="G1295" t="str">
        <f>IF(original!G1295 - test!G1295 = 0, "True", "False")</f>
        <v>True</v>
      </c>
      <c r="H1295" t="str">
        <f>IF(original!H1295 &lt;&gt; test!H1295, "False", "True")</f>
        <v>True</v>
      </c>
      <c r="I1295" t="str">
        <f>IF(original!I1295 - test!I1295 = 0, "True", "False")</f>
        <v>True</v>
      </c>
      <c r="J1295" t="str">
        <f>IF(original!J1295 &lt;&gt; test!J1295, "False", "True")</f>
        <v>True</v>
      </c>
      <c r="K1295" t="str">
        <f>IF(original!K1295 &lt;&gt; test!K1295, "False", "True")</f>
        <v>True</v>
      </c>
      <c r="L1295" t="str">
        <f>IF(original!L1295 &lt;&gt; test!L1295, "False", "True")</f>
        <v>True</v>
      </c>
      <c r="M1295" t="str">
        <f>IF(original!M1295 &lt;&gt; test!M1295, "False", "True")</f>
        <v>True</v>
      </c>
      <c r="N1295" t="str">
        <f>IF(original!N1295 &lt;&gt; test!N1295, "False", "True")</f>
        <v>True</v>
      </c>
      <c r="O1295" t="str">
        <f>IF(original!O1295 &lt;&gt; test!O1295, "False", "True")</f>
        <v>True</v>
      </c>
    </row>
    <row r="1296" spans="1:15" hidden="1" x14ac:dyDescent="0.25">
      <c r="A1296" t="str">
        <f>IF(original!A1296 - test!A1296 = 0, "True", "False")</f>
        <v>True</v>
      </c>
      <c r="B1296" t="str">
        <f>IF(original!B1296 &lt;&gt; test!B1296, "False", "True")</f>
        <v>True</v>
      </c>
      <c r="C1296" t="str">
        <f>IF(original!C1296 &lt;&gt; test!C1296, "False", "True")</f>
        <v>True</v>
      </c>
      <c r="D1296" t="str">
        <f>IF(original!D1296 &lt;&gt; test!D1296, "False", "True")</f>
        <v>True</v>
      </c>
      <c r="E1296" t="str">
        <f>IF(original!E1296 - test!E1296 = 0, "True", "False")</f>
        <v>True</v>
      </c>
      <c r="F1296" s="16" t="str">
        <f>IF(original!F1296 &lt;&gt; test!F1296, "False", "True")</f>
        <v>True</v>
      </c>
      <c r="G1296" t="str">
        <f>IF(original!G1296 - test!G1296 = 0, "True", "False")</f>
        <v>True</v>
      </c>
      <c r="H1296" t="str">
        <f>IF(original!H1296 &lt;&gt; test!H1296, "False", "True")</f>
        <v>True</v>
      </c>
      <c r="I1296" t="str">
        <f>IF(original!I1296 - test!I1296 = 0, "True", "False")</f>
        <v>True</v>
      </c>
      <c r="J1296" t="str">
        <f>IF(original!J1296 &lt;&gt; test!J1296, "False", "True")</f>
        <v>True</v>
      </c>
      <c r="K1296" t="str">
        <f>IF(original!K1296 &lt;&gt; test!K1296, "False", "True")</f>
        <v>True</v>
      </c>
      <c r="L1296" t="str">
        <f>IF(original!L1296 - test!L1296 = 0, "True", "False")</f>
        <v>True</v>
      </c>
      <c r="M1296" t="str">
        <f>IF(original!M1296 - test!M1296 = 0, "True", "False")</f>
        <v>True</v>
      </c>
      <c r="N1296" t="str">
        <f>IF(original!N1296 &lt;&gt; test!N1296, "False", "True")</f>
        <v>True</v>
      </c>
      <c r="O1296" t="str">
        <f>IF(original!O1296 &lt;&gt; test!O1296, "False", "True")</f>
        <v>True</v>
      </c>
    </row>
    <row r="1297" spans="1:15" hidden="1" x14ac:dyDescent="0.25">
      <c r="A1297" t="str">
        <f>IF(original!A1297 - test!A1297 = 0, "True", "False")</f>
        <v>True</v>
      </c>
      <c r="B1297" t="str">
        <f>IF(original!B1297 &lt;&gt; test!B1297, "False", "True")</f>
        <v>True</v>
      </c>
      <c r="C1297" t="str">
        <f>IF(original!C1297 &lt;&gt; test!C1297, "False", "True")</f>
        <v>True</v>
      </c>
      <c r="D1297" t="str">
        <f>IF(original!D1297 &lt;&gt; test!D1297, "False", "True")</f>
        <v>True</v>
      </c>
      <c r="E1297" t="str">
        <f>IF(original!E1297 - test!E1297 = 0, "True", "False")</f>
        <v>True</v>
      </c>
      <c r="F1297" s="16" t="str">
        <f>IF(original!F1297 &lt;&gt; test!F1297, "False", "True")</f>
        <v>True</v>
      </c>
      <c r="G1297" t="str">
        <f>IF(original!G1297 - test!G1297 = 0, "True", "False")</f>
        <v>True</v>
      </c>
      <c r="H1297" t="str">
        <f>IF(original!H1297 &lt;&gt; test!H1297, "False", "True")</f>
        <v>True</v>
      </c>
      <c r="I1297" t="str">
        <f>IF(original!I1297 - test!I1297 = 0, "True", "False")</f>
        <v>True</v>
      </c>
      <c r="J1297" t="str">
        <f>IF(original!J1297 &lt;&gt; test!J1297, "False", "True")</f>
        <v>True</v>
      </c>
      <c r="K1297" t="str">
        <f>IF(original!K1297 &lt;&gt; test!K1297, "False", "True")</f>
        <v>True</v>
      </c>
      <c r="L1297" t="str">
        <f>IF(original!L1297 - test!L1297 = 0, "True", "False")</f>
        <v>True</v>
      </c>
      <c r="M1297" t="str">
        <f>IF(original!M1297 - test!M1297 = 0, "True", "False")</f>
        <v>True</v>
      </c>
      <c r="N1297" t="str">
        <f>IF(original!N1297 &lt;&gt; test!N1297, "False", "True")</f>
        <v>True</v>
      </c>
      <c r="O1297" t="str">
        <f>IF(original!O1297 &lt;&gt; test!O1297, "False", "True")</f>
        <v>True</v>
      </c>
    </row>
    <row r="1298" spans="1:15" hidden="1" x14ac:dyDescent="0.25">
      <c r="A1298" t="str">
        <f>IF(original!A1298 - test!A1298 = 0, "True", "False")</f>
        <v>True</v>
      </c>
      <c r="B1298" t="str">
        <f>IF(original!B1298 &lt;&gt; test!B1298, "False", "True")</f>
        <v>True</v>
      </c>
      <c r="C1298" t="str">
        <f>IF(original!C1298 &lt;&gt; test!C1298, "False", "True")</f>
        <v>True</v>
      </c>
      <c r="D1298" t="str">
        <f>IF(original!D1298 &lt;&gt; test!D1298, "False", "True")</f>
        <v>True</v>
      </c>
      <c r="E1298" t="str">
        <f>IF(original!E1298 - test!E1298 = 0, "True", "False")</f>
        <v>True</v>
      </c>
      <c r="F1298" s="16" t="str">
        <f>IF(original!F1298 &lt;&gt; test!F1298, "False", "True")</f>
        <v>True</v>
      </c>
      <c r="G1298" t="str">
        <f>IF(original!G1298 - test!G1298 = 0, "True", "False")</f>
        <v>True</v>
      </c>
      <c r="H1298" t="str">
        <f>IF(original!H1298 &lt;&gt; test!H1298, "False", "True")</f>
        <v>True</v>
      </c>
      <c r="I1298" t="str">
        <f>IF(original!I1298 - test!I1298 = 0, "True", "False")</f>
        <v>True</v>
      </c>
      <c r="J1298" t="str">
        <f>IF(original!J1298 &lt;&gt; test!J1298, "False", "True")</f>
        <v>True</v>
      </c>
      <c r="K1298" t="str">
        <f>IF(original!K1298 &lt;&gt; test!K1298, "False", "True")</f>
        <v>True</v>
      </c>
      <c r="L1298" t="str">
        <f>IF(original!L1298 - test!L1298 = 0, "True", "False")</f>
        <v>True</v>
      </c>
      <c r="M1298" t="str">
        <f>IF(original!M1298 - test!M1298 = 0, "True", "False")</f>
        <v>True</v>
      </c>
      <c r="N1298" t="str">
        <f>IF(original!N1298 &lt;&gt; test!N1298, "False", "True")</f>
        <v>True</v>
      </c>
      <c r="O1298" t="str">
        <f>IF(original!O1298 &lt;&gt; test!O1298, "False", "True")</f>
        <v>True</v>
      </c>
    </row>
    <row r="1299" spans="1:15" hidden="1" x14ac:dyDescent="0.25">
      <c r="A1299" t="str">
        <f>IF(original!A1299 - test!A1299 = 0, "True", "False")</f>
        <v>True</v>
      </c>
      <c r="B1299" t="str">
        <f>IF(original!B1299 &lt;&gt; test!B1299, "False", "True")</f>
        <v>True</v>
      </c>
      <c r="C1299" t="str">
        <f>IF(original!C1299 &lt;&gt; test!C1299, "False", "True")</f>
        <v>True</v>
      </c>
      <c r="D1299" t="str">
        <f>IF(original!D1299 &lt;&gt; test!D1299, "False", "True")</f>
        <v>True</v>
      </c>
      <c r="E1299" t="str">
        <f>IF(original!E1299 - test!E1299 = 0, "True", "False")</f>
        <v>True</v>
      </c>
      <c r="F1299" s="16" t="str">
        <f>IF(original!F1299 &lt;&gt; test!F1299, "False", "True")</f>
        <v>True</v>
      </c>
      <c r="G1299" t="str">
        <f>IF(original!G1299 - test!G1299 = 0, "True", "False")</f>
        <v>True</v>
      </c>
      <c r="H1299" t="str">
        <f>IF(original!H1299 &lt;&gt; test!H1299, "False", "True")</f>
        <v>True</v>
      </c>
      <c r="I1299" t="str">
        <f>IF(original!I1299 - test!I1299 = 0, "True", "False")</f>
        <v>True</v>
      </c>
      <c r="J1299" t="str">
        <f>IF(original!J1299 &lt;&gt; test!J1299, "False", "True")</f>
        <v>True</v>
      </c>
      <c r="K1299" t="str">
        <f>IF(original!K1299 &lt;&gt; test!K1299, "False", "True")</f>
        <v>True</v>
      </c>
      <c r="L1299" t="str">
        <f>IF(original!L1299 - test!L1299 = 0, "True", "False")</f>
        <v>True</v>
      </c>
      <c r="M1299" t="str">
        <f>IF(original!M1299 - test!M1299 = 0, "True", "False")</f>
        <v>True</v>
      </c>
      <c r="N1299" t="str">
        <f>IF(original!N1299 &lt;&gt; test!N1299, "False", "True")</f>
        <v>True</v>
      </c>
      <c r="O1299" t="str">
        <f>IF(original!O1299 &lt;&gt; test!O1299, "False", "True")</f>
        <v>True</v>
      </c>
    </row>
    <row r="1300" spans="1:15" hidden="1" x14ac:dyDescent="0.25">
      <c r="A1300" t="str">
        <f>IF(original!A1300 - test!A1300 = 0, "True", "False")</f>
        <v>True</v>
      </c>
      <c r="B1300" t="str">
        <f>IF(original!B1300 &lt;&gt; test!B1300, "False", "True")</f>
        <v>True</v>
      </c>
      <c r="C1300" t="str">
        <f>IF(original!C1300 &lt;&gt; test!C1300, "False", "True")</f>
        <v>True</v>
      </c>
      <c r="D1300" t="str">
        <f>IF(original!D1300 &lt;&gt; test!D1300, "False", "True")</f>
        <v>True</v>
      </c>
      <c r="E1300" t="str">
        <f>IF(original!E1300 - test!E1300 = 0, "True", "False")</f>
        <v>True</v>
      </c>
      <c r="F1300" s="16" t="str">
        <f>IF(original!F1300 &lt;&gt; test!F1300, "False", "True")</f>
        <v>True</v>
      </c>
      <c r="G1300" t="str">
        <f>IF(original!G1300 - test!G1300 = 0, "True", "False")</f>
        <v>True</v>
      </c>
      <c r="H1300" t="str">
        <f>IF(original!H1300 &lt;&gt; test!H1300, "False", "True")</f>
        <v>True</v>
      </c>
      <c r="I1300" t="str">
        <f>IF(original!I1300 - test!I1300 = 0, "True", "False")</f>
        <v>True</v>
      </c>
      <c r="J1300" t="str">
        <f>IF(original!J1300 &lt;&gt; test!J1300, "False", "True")</f>
        <v>True</v>
      </c>
      <c r="K1300" t="str">
        <f>IF(original!K1300 &lt;&gt; test!K1300, "False", "True")</f>
        <v>True</v>
      </c>
      <c r="L1300" t="str">
        <f>IF(original!L1300 - test!L1300 = 0, "True", "False")</f>
        <v>True</v>
      </c>
      <c r="M1300" t="str">
        <f>IF(original!M1300 - test!M1300 = 0, "True", "False")</f>
        <v>True</v>
      </c>
      <c r="N1300" t="str">
        <f>IF(original!N1300 &lt;&gt; test!N1300, "False", "True")</f>
        <v>True</v>
      </c>
      <c r="O1300" t="str">
        <f>IF(original!O1300 &lt;&gt; test!O1300, "False", "True")</f>
        <v>True</v>
      </c>
    </row>
    <row r="1301" spans="1:15" hidden="1" x14ac:dyDescent="0.25">
      <c r="A1301" t="str">
        <f>IF(original!A1301 - test!A1301 = 0, "True", "False")</f>
        <v>True</v>
      </c>
      <c r="B1301" t="str">
        <f>IF(original!B1301 &lt;&gt; test!B1301, "False", "True")</f>
        <v>True</v>
      </c>
      <c r="C1301" t="str">
        <f>IF(original!C1301 &lt;&gt; test!C1301, "False", "True")</f>
        <v>True</v>
      </c>
      <c r="D1301" t="str">
        <f>IF(original!D1301 &lt;&gt; test!D1301, "False", "True")</f>
        <v>True</v>
      </c>
      <c r="E1301" t="str">
        <f>IF(original!E1301 - test!E1301 = 0, "True", "False")</f>
        <v>True</v>
      </c>
      <c r="F1301" s="16" t="str">
        <f>IF(original!F1301 &lt;&gt; test!F1301, "False", "True")</f>
        <v>True</v>
      </c>
      <c r="G1301" t="str">
        <f>IF(original!G1301 - test!G1301 = 0, "True", "False")</f>
        <v>True</v>
      </c>
      <c r="H1301" t="str">
        <f>IF(original!H1301 &lt;&gt; test!H1301, "False", "True")</f>
        <v>True</v>
      </c>
      <c r="I1301" t="str">
        <f>IF(original!I1301 - test!I1301 = 0, "True", "False")</f>
        <v>True</v>
      </c>
      <c r="J1301" t="str">
        <f>IF(original!J1301 &lt;&gt; test!J1301, "False", "True")</f>
        <v>True</v>
      </c>
      <c r="K1301" t="str">
        <f>IF(original!K1301 &lt;&gt; test!K1301, "False", "True")</f>
        <v>True</v>
      </c>
      <c r="L1301" t="str">
        <f>IF(original!L1301 - test!L1301 = 0, "True", "False")</f>
        <v>True</v>
      </c>
      <c r="M1301" t="str">
        <f>IF(original!M1301 - test!M1301 = 0, "True", "False")</f>
        <v>True</v>
      </c>
      <c r="N1301" t="str">
        <f>IF(original!N1301 &lt;&gt; test!N1301, "False", "True")</f>
        <v>True</v>
      </c>
      <c r="O1301" t="str">
        <f>IF(original!O1301 &lt;&gt; test!O1301, "False", "True")</f>
        <v>True</v>
      </c>
    </row>
    <row r="1302" spans="1:15" hidden="1" x14ac:dyDescent="0.25">
      <c r="A1302" t="str">
        <f>IF(original!A1302 - test!A1302 = 0, "True", "False")</f>
        <v>True</v>
      </c>
      <c r="B1302" t="str">
        <f>IF(original!B1302 &lt;&gt; test!B1302, "False", "True")</f>
        <v>True</v>
      </c>
      <c r="C1302" t="str">
        <f>IF(original!C1302 &lt;&gt; test!C1302, "False", "True")</f>
        <v>True</v>
      </c>
      <c r="D1302" t="str">
        <f>IF(original!D1302 &lt;&gt; test!D1302, "False", "True")</f>
        <v>True</v>
      </c>
      <c r="E1302" t="str">
        <f>IF(original!E1302 - test!E1302 = 0, "True", "False")</f>
        <v>True</v>
      </c>
      <c r="F1302" s="16" t="str">
        <f>IF(original!F1302 &lt;&gt; test!F1302, "False", "True")</f>
        <v>True</v>
      </c>
      <c r="G1302" t="str">
        <f>IF(original!G1302 - test!G1302 = 0, "True", "False")</f>
        <v>True</v>
      </c>
      <c r="H1302" t="str">
        <f>IF(original!H1302 &lt;&gt; test!H1302, "False", "True")</f>
        <v>True</v>
      </c>
      <c r="I1302" t="str">
        <f>IF(original!I1302 - test!I1302 = 0, "True", "False")</f>
        <v>True</v>
      </c>
      <c r="J1302" t="str">
        <f>IF(original!J1302 &lt;&gt; test!J1302, "False", "True")</f>
        <v>True</v>
      </c>
      <c r="K1302" t="str">
        <f>IF(original!K1302 &lt;&gt; test!K1302, "False", "True")</f>
        <v>True</v>
      </c>
      <c r="L1302" t="str">
        <f>IF(original!L1302 - test!L1302 = 0, "True", "False")</f>
        <v>True</v>
      </c>
      <c r="M1302" t="str">
        <f>IF(original!M1302 - test!M1302 = 0, "True", "False")</f>
        <v>True</v>
      </c>
      <c r="N1302" t="str">
        <f>IF(original!N1302 &lt;&gt; test!N1302, "False", "True")</f>
        <v>True</v>
      </c>
      <c r="O1302" t="str">
        <f>IF(original!O1302 &lt;&gt; test!O1302, "False", "True")</f>
        <v>True</v>
      </c>
    </row>
    <row r="1303" spans="1:15" hidden="1" x14ac:dyDescent="0.25">
      <c r="A1303" t="str">
        <f>IF(original!A1303 - test!A1303 = 0, "True", "False")</f>
        <v>True</v>
      </c>
      <c r="B1303" t="str">
        <f>IF(original!B1303 &lt;&gt; test!B1303, "False", "True")</f>
        <v>True</v>
      </c>
      <c r="C1303" t="str">
        <f>IF(original!C1303 &lt;&gt; test!C1303, "False", "True")</f>
        <v>True</v>
      </c>
      <c r="D1303" t="str">
        <f>IF(original!D1303 &lt;&gt; test!D1303, "False", "True")</f>
        <v>True</v>
      </c>
      <c r="E1303" t="str">
        <f>IF(original!E1303 - test!E1303 = 0, "True", "False")</f>
        <v>True</v>
      </c>
      <c r="F1303" s="16" t="str">
        <f>IF(original!F1303 &lt;&gt; test!F1303, "False", "True")</f>
        <v>True</v>
      </c>
      <c r="G1303" t="str">
        <f>IF(original!G1303 - test!G1303 = 0, "True", "False")</f>
        <v>True</v>
      </c>
      <c r="H1303" t="str">
        <f>IF(original!H1303 &lt;&gt; test!H1303, "False", "True")</f>
        <v>True</v>
      </c>
      <c r="I1303" t="str">
        <f>IF(original!I1303 - test!I1303 = 0, "True", "False")</f>
        <v>True</v>
      </c>
      <c r="J1303" t="str">
        <f>IF(original!J1303 &lt;&gt; test!J1303, "False", "True")</f>
        <v>True</v>
      </c>
      <c r="K1303" t="str">
        <f>IF(original!K1303 &lt;&gt; test!K1303, "False", "True")</f>
        <v>True</v>
      </c>
      <c r="L1303" t="str">
        <f>IF(original!L1303 - test!L1303 = 0, "True", "False")</f>
        <v>True</v>
      </c>
      <c r="M1303" t="str">
        <f>IF(original!M1303 - test!M1303 = 0, "True", "False")</f>
        <v>True</v>
      </c>
      <c r="N1303" t="str">
        <f>IF(original!N1303 &lt;&gt; test!N1303, "False", "True")</f>
        <v>True</v>
      </c>
      <c r="O1303" t="str">
        <f>IF(original!O1303 &lt;&gt; test!O1303, "False", "True")</f>
        <v>True</v>
      </c>
    </row>
    <row r="1304" spans="1:15" hidden="1" x14ac:dyDescent="0.25">
      <c r="A1304" t="str">
        <f>IF(original!A1304 - test!A1304 = 0, "True", "False")</f>
        <v>True</v>
      </c>
      <c r="B1304" t="str">
        <f>IF(original!B1304 &lt;&gt; test!B1304, "False", "True")</f>
        <v>True</v>
      </c>
      <c r="C1304" t="str">
        <f>IF(original!C1304 &lt;&gt; test!C1304, "False", "True")</f>
        <v>True</v>
      </c>
      <c r="D1304" t="str">
        <f>IF(original!D1304 &lt;&gt; test!D1304, "False", "True")</f>
        <v>True</v>
      </c>
      <c r="E1304" t="str">
        <f>IF(original!E1304 - test!E1304 = 0, "True", "False")</f>
        <v>True</v>
      </c>
      <c r="F1304" s="16" t="str">
        <f>IF(original!F1304 &lt;&gt; test!F1304, "False", "True")</f>
        <v>True</v>
      </c>
      <c r="G1304" t="str">
        <f>IF(original!G1304 - test!G1304 = 0, "True", "False")</f>
        <v>True</v>
      </c>
      <c r="H1304" t="str">
        <f>IF(original!H1304 &lt;&gt; test!H1304, "False", "True")</f>
        <v>True</v>
      </c>
      <c r="I1304" t="str">
        <f>IF(original!I1304 - test!I1304 = 0, "True", "False")</f>
        <v>True</v>
      </c>
      <c r="J1304" t="str">
        <f>IF(original!J1304 &lt;&gt; test!J1304, "False", "True")</f>
        <v>True</v>
      </c>
      <c r="K1304" t="str">
        <f>IF(original!K1304 &lt;&gt; test!K1304, "False", "True")</f>
        <v>True</v>
      </c>
      <c r="L1304" t="str">
        <f>IF(original!L1304 - test!L1304 = 0, "True", "False")</f>
        <v>True</v>
      </c>
      <c r="M1304" t="str">
        <f>IF(original!M1304 - test!M1304 = 0, "True", "False")</f>
        <v>True</v>
      </c>
      <c r="N1304" t="str">
        <f>IF(original!N1304 &lt;&gt; test!N1304, "False", "True")</f>
        <v>True</v>
      </c>
      <c r="O1304" t="str">
        <f>IF(original!O1304 &lt;&gt; test!O1304, "False", "True")</f>
        <v>True</v>
      </c>
    </row>
    <row r="1305" spans="1:15" hidden="1" x14ac:dyDescent="0.25">
      <c r="A1305" t="str">
        <f>IF(original!A1305 - test!A1305 = 0, "True", "False")</f>
        <v>True</v>
      </c>
      <c r="B1305" t="str">
        <f>IF(original!B1305 &lt;&gt; test!B1305, "False", "True")</f>
        <v>True</v>
      </c>
      <c r="C1305" t="str">
        <f>IF(original!C1305 &lt;&gt; test!C1305, "False", "True")</f>
        <v>True</v>
      </c>
      <c r="D1305" t="str">
        <f>IF(original!D1305 &lt;&gt; test!D1305, "False", "True")</f>
        <v>True</v>
      </c>
      <c r="E1305" t="str">
        <f>IF(original!E1305 - test!E1305 = 0, "True", "False")</f>
        <v>True</v>
      </c>
      <c r="F1305" s="16" t="str">
        <f>IF(original!F1305 &lt;&gt; test!F1305, "False", "True")</f>
        <v>True</v>
      </c>
      <c r="G1305" t="str">
        <f>IF(original!G1305 - test!G1305 = 0, "True", "False")</f>
        <v>True</v>
      </c>
      <c r="H1305" t="str">
        <f>IF(original!H1305 &lt;&gt; test!H1305, "False", "True")</f>
        <v>True</v>
      </c>
      <c r="I1305" t="str">
        <f>IF(original!I1305 - test!I1305 = 0, "True", "False")</f>
        <v>True</v>
      </c>
      <c r="J1305" t="str">
        <f>IF(original!J1305 &lt;&gt; test!J1305, "False", "True")</f>
        <v>True</v>
      </c>
      <c r="K1305" t="str">
        <f>IF(original!K1305 &lt;&gt; test!K1305, "False", "True")</f>
        <v>True</v>
      </c>
      <c r="L1305" t="str">
        <f>IF(original!L1305 - test!L1305 = 0, "True", "False")</f>
        <v>True</v>
      </c>
      <c r="M1305" t="str">
        <f>IF(original!M1305 - test!M1305 = 0, "True", "False")</f>
        <v>True</v>
      </c>
      <c r="N1305" t="str">
        <f>IF(original!N1305 &lt;&gt; test!N1305, "False", "True")</f>
        <v>True</v>
      </c>
      <c r="O1305" t="str">
        <f>IF(original!O1305 &lt;&gt; test!O1305, "False", "True")</f>
        <v>True</v>
      </c>
    </row>
    <row r="1306" spans="1:15" hidden="1" x14ac:dyDescent="0.25">
      <c r="A1306" t="str">
        <f>IF(original!A1306 - test!A1306 = 0, "True", "False")</f>
        <v>True</v>
      </c>
      <c r="B1306" t="str">
        <f>IF(original!B1306 &lt;&gt; test!B1306, "False", "True")</f>
        <v>True</v>
      </c>
      <c r="C1306" t="str">
        <f>IF(original!C1306 &lt;&gt; test!C1306, "False", "True")</f>
        <v>True</v>
      </c>
      <c r="D1306" t="str">
        <f>IF(original!D1306 &lt;&gt; test!D1306, "False", "True")</f>
        <v>True</v>
      </c>
      <c r="E1306" t="str">
        <f>IF(original!E1306 - test!E1306 = 0, "True", "False")</f>
        <v>True</v>
      </c>
      <c r="F1306" s="16" t="str">
        <f>IF(original!F1306 &lt;&gt; test!F1306, "False", "True")</f>
        <v>True</v>
      </c>
      <c r="G1306" t="str">
        <f>IF(original!G1306 - test!G1306 = 0, "True", "False")</f>
        <v>True</v>
      </c>
      <c r="H1306" t="str">
        <f>IF(original!H1306 &lt;&gt; test!H1306, "False", "True")</f>
        <v>True</v>
      </c>
      <c r="I1306" t="str">
        <f>IF(original!I1306 - test!I1306 = 0, "True", "False")</f>
        <v>True</v>
      </c>
      <c r="J1306" t="str">
        <f>IF(original!J1306 &lt;&gt; test!J1306, "False", "True")</f>
        <v>True</v>
      </c>
      <c r="K1306" t="str">
        <f>IF(original!K1306 &lt;&gt; test!K1306, "False", "True")</f>
        <v>True</v>
      </c>
      <c r="L1306" t="str">
        <f>IF(original!L1306 - test!L1306 = 0, "True", "False")</f>
        <v>True</v>
      </c>
      <c r="M1306" t="str">
        <f>IF(original!M1306 - test!M1306 = 0, "True", "False")</f>
        <v>True</v>
      </c>
      <c r="N1306" t="str">
        <f>IF(original!N1306 &lt;&gt; test!N1306, "False", "True")</f>
        <v>True</v>
      </c>
      <c r="O1306" t="str">
        <f>IF(original!O1306 &lt;&gt; test!O1306, "False", "True")</f>
        <v>True</v>
      </c>
    </row>
    <row r="1307" spans="1:15" hidden="1" x14ac:dyDescent="0.25">
      <c r="A1307" t="str">
        <f>IF(original!A1307 - test!A1307 = 0, "True", "False")</f>
        <v>True</v>
      </c>
      <c r="B1307" t="str">
        <f>IF(original!B1307 &lt;&gt; test!B1307, "False", "True")</f>
        <v>True</v>
      </c>
      <c r="C1307" t="str">
        <f>IF(original!C1307 &lt;&gt; test!C1307, "False", "True")</f>
        <v>True</v>
      </c>
      <c r="D1307" t="str">
        <f>IF(original!D1307 &lt;&gt; test!D1307, "False", "True")</f>
        <v>True</v>
      </c>
      <c r="E1307" t="str">
        <f>IF(original!E1307 - test!E1307 = 0, "True", "False")</f>
        <v>True</v>
      </c>
      <c r="F1307" s="16" t="str">
        <f>IF(original!F1307 &lt;&gt; test!F1307, "False", "True")</f>
        <v>True</v>
      </c>
      <c r="G1307" t="str">
        <f>IF(original!G1307 - test!G1307 = 0, "True", "False")</f>
        <v>True</v>
      </c>
      <c r="H1307" t="str">
        <f>IF(original!H1307 &lt;&gt; test!H1307, "False", "True")</f>
        <v>True</v>
      </c>
      <c r="I1307" t="str">
        <f>IF(original!I1307 - test!I1307 = 0, "True", "False")</f>
        <v>True</v>
      </c>
      <c r="J1307" t="str">
        <f>IF(original!J1307 &lt;&gt; test!J1307, "False", "True")</f>
        <v>True</v>
      </c>
      <c r="K1307" t="str">
        <f>IF(original!K1307 &lt;&gt; test!K1307, "False", "True")</f>
        <v>True</v>
      </c>
      <c r="L1307" t="str">
        <f>IF(original!L1307 - test!L1307 = 0, "True", "False")</f>
        <v>True</v>
      </c>
      <c r="M1307" t="str">
        <f>IF(original!M1307 - test!M1307 = 0, "True", "False")</f>
        <v>True</v>
      </c>
      <c r="N1307" t="str">
        <f>IF(original!N1307 &lt;&gt; test!N1307, "False", "True")</f>
        <v>True</v>
      </c>
      <c r="O1307" t="str">
        <f>IF(original!O1307 &lt;&gt; test!O1307, "False", "True")</f>
        <v>True</v>
      </c>
    </row>
    <row r="1308" spans="1:15" hidden="1" x14ac:dyDescent="0.25">
      <c r="A1308" t="str">
        <f>IF(original!A1308 - test!A1308 = 0, "True", "False")</f>
        <v>True</v>
      </c>
      <c r="B1308" t="str">
        <f>IF(original!B1308 &lt;&gt; test!B1308, "False", "True")</f>
        <v>True</v>
      </c>
      <c r="C1308" t="str">
        <f>IF(original!C1308 &lt;&gt; test!C1308, "False", "True")</f>
        <v>True</v>
      </c>
      <c r="D1308" t="str">
        <f>IF(original!D1308 &lt;&gt; test!D1308, "False", "True")</f>
        <v>True</v>
      </c>
      <c r="E1308" t="str">
        <f>IF(original!E1308 - test!E1308 = 0, "True", "False")</f>
        <v>True</v>
      </c>
      <c r="F1308" s="16" t="str">
        <f>IF(original!F1308 &lt;&gt; test!F1308, "False", "True")</f>
        <v>True</v>
      </c>
      <c r="G1308" t="str">
        <f>IF(original!G1308 - test!G1308 = 0, "True", "False")</f>
        <v>True</v>
      </c>
      <c r="H1308" t="str">
        <f>IF(original!H1308 &lt;&gt; test!H1308, "False", "True")</f>
        <v>True</v>
      </c>
      <c r="I1308" t="str">
        <f>IF(original!I1308 - test!I1308 = 0, "True", "False")</f>
        <v>True</v>
      </c>
      <c r="J1308" t="str">
        <f>IF(original!J1308 &lt;&gt; test!J1308, "False", "True")</f>
        <v>True</v>
      </c>
      <c r="K1308" t="str">
        <f>IF(original!K1308 &lt;&gt; test!K1308, "False", "True")</f>
        <v>True</v>
      </c>
      <c r="L1308" t="str">
        <f>IF(original!L1308 - test!L1308 = 0, "True", "False")</f>
        <v>True</v>
      </c>
      <c r="M1308" t="str">
        <f>IF(original!M1308 - test!M1308 = 0, "True", "False")</f>
        <v>True</v>
      </c>
      <c r="N1308" t="str">
        <f>IF(original!N1308 &lt;&gt; test!N1308, "False", "True")</f>
        <v>True</v>
      </c>
      <c r="O1308" t="str">
        <f>IF(original!O1308 &lt;&gt; test!O1308, "False", "True")</f>
        <v>True</v>
      </c>
    </row>
    <row r="1309" spans="1:15" hidden="1" x14ac:dyDescent="0.25">
      <c r="A1309" t="str">
        <f>IF(original!A1309 - test!A1309 = 0, "True", "False")</f>
        <v>True</v>
      </c>
      <c r="B1309" t="str">
        <f>IF(original!B1309 &lt;&gt; test!B1309, "False", "True")</f>
        <v>True</v>
      </c>
      <c r="C1309" t="str">
        <f>IF(original!C1309 &lt;&gt; test!C1309, "False", "True")</f>
        <v>True</v>
      </c>
      <c r="D1309" t="str">
        <f>IF(original!D1309 &lt;&gt; test!D1309, "False", "True")</f>
        <v>True</v>
      </c>
      <c r="E1309" t="str">
        <f>IF(original!E1309 - test!E1309 = 0, "True", "False")</f>
        <v>True</v>
      </c>
      <c r="F1309" s="16" t="str">
        <f>IF(original!F1309 &lt;&gt; test!F1309, "False", "True")</f>
        <v>True</v>
      </c>
      <c r="G1309" t="str">
        <f>IF(original!G1309 - test!G1309 = 0, "True", "False")</f>
        <v>True</v>
      </c>
      <c r="H1309" t="str">
        <f>IF(original!H1309 &lt;&gt; test!H1309, "False", "True")</f>
        <v>True</v>
      </c>
      <c r="I1309" t="str">
        <f>IF(original!I1309 - test!I1309 = 0, "True", "False")</f>
        <v>True</v>
      </c>
      <c r="J1309" t="str">
        <f>IF(original!J1309 &lt;&gt; test!J1309, "False", "True")</f>
        <v>True</v>
      </c>
      <c r="K1309" t="str">
        <f>IF(original!K1309 &lt;&gt; test!K1309, "False", "True")</f>
        <v>True</v>
      </c>
      <c r="L1309" t="str">
        <f>IF(original!L1309 - test!L1309 = 0, "True", "False")</f>
        <v>True</v>
      </c>
      <c r="M1309" t="str">
        <f>IF(original!M1309 - test!M1309 = 0, "True", "False")</f>
        <v>True</v>
      </c>
      <c r="N1309" t="str">
        <f>IF(original!N1309 &lt;&gt; test!N1309, "False", "True")</f>
        <v>True</v>
      </c>
      <c r="O1309" t="str">
        <f>IF(original!O1309 &lt;&gt; test!O1309, "False", "True")</f>
        <v>True</v>
      </c>
    </row>
    <row r="1310" spans="1:15" hidden="1" x14ac:dyDescent="0.25">
      <c r="A1310" t="str">
        <f>IF(original!A1310 - test!A1310 = 0, "True", "False")</f>
        <v>True</v>
      </c>
      <c r="B1310" t="str">
        <f>IF(original!B1310 &lt;&gt; test!B1310, "False", "True")</f>
        <v>True</v>
      </c>
      <c r="C1310" t="str">
        <f>IF(original!C1310 &lt;&gt; test!C1310, "False", "True")</f>
        <v>True</v>
      </c>
      <c r="D1310" t="str">
        <f>IF(original!D1310 &lt;&gt; test!D1310, "False", "True")</f>
        <v>True</v>
      </c>
      <c r="E1310" t="str">
        <f>IF(original!E1310 - test!E1310 = 0, "True", "False")</f>
        <v>True</v>
      </c>
      <c r="F1310" s="16" t="str">
        <f>IF(original!F1310 &lt;&gt; test!F1310, "False", "True")</f>
        <v>True</v>
      </c>
      <c r="G1310" t="str">
        <f>IF(original!G1310 - test!G1310 = 0, "True", "False")</f>
        <v>True</v>
      </c>
      <c r="H1310" t="str">
        <f>IF(original!H1310 &lt;&gt; test!H1310, "False", "True")</f>
        <v>True</v>
      </c>
      <c r="I1310" t="str">
        <f>IF(original!I1310 - test!I1310 = 0, "True", "False")</f>
        <v>True</v>
      </c>
      <c r="J1310" t="str">
        <f>IF(original!J1310 &lt;&gt; test!J1310, "False", "True")</f>
        <v>True</v>
      </c>
      <c r="K1310" t="str">
        <f>IF(original!K1310 &lt;&gt; test!K1310, "False", "True")</f>
        <v>True</v>
      </c>
      <c r="L1310" t="str">
        <f>IF(original!L1310 &lt;&gt; test!L1310, "False", "True")</f>
        <v>True</v>
      </c>
      <c r="M1310" t="str">
        <f>IF(original!M1310 &lt;&gt; test!M1310, "False", "True")</f>
        <v>True</v>
      </c>
      <c r="N1310" t="str">
        <f>IF(original!N1310 &lt;&gt; test!N1310, "False", "True")</f>
        <v>True</v>
      </c>
      <c r="O1310" t="str">
        <f>IF(original!O1310 &lt;&gt; test!O1310, "False", "True")</f>
        <v>True</v>
      </c>
    </row>
    <row r="1311" spans="1:15" hidden="1" x14ac:dyDescent="0.25">
      <c r="A1311" t="str">
        <f>IF(original!A1311 - test!A1311 = 0, "True", "False")</f>
        <v>True</v>
      </c>
      <c r="B1311" t="str">
        <f>IF(original!B1311 &lt;&gt; test!B1311, "False", "True")</f>
        <v>True</v>
      </c>
      <c r="C1311" t="str">
        <f>IF(original!C1311 &lt;&gt; test!C1311, "False", "True")</f>
        <v>True</v>
      </c>
      <c r="D1311" t="str">
        <f>IF(original!D1311 &lt;&gt; test!D1311, "False", "True")</f>
        <v>True</v>
      </c>
      <c r="E1311" t="str">
        <f>IF(original!E1311 - test!E1311 = 0, "True", "False")</f>
        <v>True</v>
      </c>
      <c r="F1311" s="16" t="str">
        <f>IF(original!F1311 &lt;&gt; test!F1311, "False", "True")</f>
        <v>True</v>
      </c>
      <c r="G1311" t="str">
        <f>IF(original!G1311 - test!G1311 = 0, "True", "False")</f>
        <v>True</v>
      </c>
      <c r="H1311" t="str">
        <f>IF(original!H1311 &lt;&gt; test!H1311, "False", "True")</f>
        <v>True</v>
      </c>
      <c r="I1311" t="str">
        <f>IF(original!I1311 - test!I1311 = 0, "True", "False")</f>
        <v>True</v>
      </c>
      <c r="J1311" t="str">
        <f>IF(original!J1311 &lt;&gt; test!J1311, "False", "True")</f>
        <v>True</v>
      </c>
      <c r="K1311" t="str">
        <f>IF(original!K1311 &lt;&gt; test!K1311, "False", "True")</f>
        <v>True</v>
      </c>
      <c r="L1311" t="str">
        <f>IF(original!L1311 - test!L1311 = 0, "True", "False")</f>
        <v>True</v>
      </c>
      <c r="M1311" t="str">
        <f>IF(original!M1311 - test!M1311 = 0, "True", "False")</f>
        <v>True</v>
      </c>
      <c r="N1311" t="str">
        <f>IF(original!N1311 &lt;&gt; test!N1311, "False", "True")</f>
        <v>True</v>
      </c>
      <c r="O1311" t="str">
        <f>IF(original!O1311 &lt;&gt; test!O1311, "False", "True")</f>
        <v>True</v>
      </c>
    </row>
    <row r="1312" spans="1:15" hidden="1" x14ac:dyDescent="0.25">
      <c r="A1312" t="str">
        <f>IF(original!A1312 - test!A1312 = 0, "True", "False")</f>
        <v>True</v>
      </c>
      <c r="B1312" t="str">
        <f>IF(original!B1312 &lt;&gt; test!B1312, "False", "True")</f>
        <v>True</v>
      </c>
      <c r="C1312" t="str">
        <f>IF(original!C1312 &lt;&gt; test!C1312, "False", "True")</f>
        <v>True</v>
      </c>
      <c r="D1312" t="str">
        <f>IF(original!D1312 &lt;&gt; test!D1312, "False", "True")</f>
        <v>True</v>
      </c>
      <c r="E1312" t="str">
        <f>IF(original!E1312 - test!E1312 = 0, "True", "False")</f>
        <v>True</v>
      </c>
      <c r="F1312" s="16" t="str">
        <f>IF(original!F1312 &lt;&gt; test!F1312, "False", "True")</f>
        <v>True</v>
      </c>
      <c r="G1312" t="str">
        <f>IF(original!G1312 - test!G1312 = 0, "True", "False")</f>
        <v>True</v>
      </c>
      <c r="H1312" t="str">
        <f>IF(original!H1312 &lt;&gt; test!H1312, "False", "True")</f>
        <v>True</v>
      </c>
      <c r="I1312" t="str">
        <f>IF(original!I1312 - test!I1312 = 0, "True", "False")</f>
        <v>True</v>
      </c>
      <c r="J1312" t="str">
        <f>IF(original!J1312 &lt;&gt; test!J1312, "False", "True")</f>
        <v>True</v>
      </c>
      <c r="K1312" t="str">
        <f>IF(original!K1312 &lt;&gt; test!K1312, "False", "True")</f>
        <v>True</v>
      </c>
      <c r="L1312" t="str">
        <f>IF(original!L1312 &lt;&gt; test!L1312, "False", "True")</f>
        <v>True</v>
      </c>
      <c r="M1312" t="str">
        <f>IF(original!M1312 - test!M1312 = 0, "True", "False")</f>
        <v>True</v>
      </c>
      <c r="N1312" t="str">
        <f>IF(original!N1312 &lt;&gt; test!N1312, "False", "True")</f>
        <v>True</v>
      </c>
      <c r="O1312" t="str">
        <f>IF(original!O1312 &lt;&gt; test!O1312, "False", "True")</f>
        <v>True</v>
      </c>
    </row>
    <row r="1313" spans="1:15" hidden="1" x14ac:dyDescent="0.25">
      <c r="A1313" t="str">
        <f>IF(original!A1313 - test!A1313 = 0, "True", "False")</f>
        <v>True</v>
      </c>
      <c r="B1313" t="str">
        <f>IF(original!B1313 &lt;&gt; test!B1313, "False", "True")</f>
        <v>True</v>
      </c>
      <c r="C1313" t="str">
        <f>IF(original!C1313 &lt;&gt; test!C1313, "False", "True")</f>
        <v>True</v>
      </c>
      <c r="D1313" t="str">
        <f>IF(original!D1313 &lt;&gt; test!D1313, "False", "True")</f>
        <v>True</v>
      </c>
      <c r="E1313" t="str">
        <f>IF(original!E1313 - test!E1313 = 0, "True", "False")</f>
        <v>True</v>
      </c>
      <c r="F1313" s="16" t="str">
        <f>IF(original!F1313 &lt;&gt; test!F1313, "False", "True")</f>
        <v>True</v>
      </c>
      <c r="G1313" t="str">
        <f>IF(original!G1313 - test!G1313 = 0, "True", "False")</f>
        <v>True</v>
      </c>
      <c r="H1313" t="str">
        <f>IF(original!H1313 &lt;&gt; test!H1313, "False", "True")</f>
        <v>True</v>
      </c>
      <c r="I1313" t="str">
        <f>IF(original!I1313 - test!I1313 = 0, "True", "False")</f>
        <v>True</v>
      </c>
      <c r="J1313" t="str">
        <f>IF(original!J1313 &lt;&gt; test!J1313, "False", "True")</f>
        <v>True</v>
      </c>
      <c r="K1313" t="str">
        <f>IF(original!K1313 &lt;&gt; test!K1313, "False", "True")</f>
        <v>True</v>
      </c>
      <c r="L1313" t="str">
        <f>IF(original!L1313 - test!L1313 = 0, "True", "False")</f>
        <v>True</v>
      </c>
      <c r="M1313" t="str">
        <f>IF(original!M1313 - test!M1313 = 0, "True", "False")</f>
        <v>True</v>
      </c>
      <c r="N1313" t="str">
        <f>IF(original!N1313 &lt;&gt; test!N1313, "False", "True")</f>
        <v>True</v>
      </c>
      <c r="O1313" t="str">
        <f>IF(original!O1313 &lt;&gt; test!O1313, "False", "True")</f>
        <v>True</v>
      </c>
    </row>
    <row r="1314" spans="1:15" hidden="1" x14ac:dyDescent="0.25">
      <c r="A1314" t="str">
        <f>IF(original!A1314 - test!A1314 = 0, "True", "False")</f>
        <v>True</v>
      </c>
      <c r="B1314" t="str">
        <f>IF(original!B1314 &lt;&gt; test!B1314, "False", "True")</f>
        <v>True</v>
      </c>
      <c r="C1314" t="str">
        <f>IF(original!C1314 &lt;&gt; test!C1314, "False", "True")</f>
        <v>True</v>
      </c>
      <c r="D1314" t="str">
        <f>IF(original!D1314 &lt;&gt; test!D1314, "False", "True")</f>
        <v>True</v>
      </c>
      <c r="E1314" t="str">
        <f>IF(original!E1314 - test!E1314 = 0, "True", "False")</f>
        <v>True</v>
      </c>
      <c r="F1314" s="16" t="str">
        <f>IF(original!F1314 &lt;&gt; test!F1314, "False", "True")</f>
        <v>True</v>
      </c>
      <c r="G1314" t="str">
        <f>IF(original!G1314 - test!G1314 = 0, "True", "False")</f>
        <v>True</v>
      </c>
      <c r="H1314" t="str">
        <f>IF(original!H1314 &lt;&gt; test!H1314, "False", "True")</f>
        <v>True</v>
      </c>
      <c r="I1314" t="str">
        <f>IF(original!I1314 - test!I1314 = 0, "True", "False")</f>
        <v>True</v>
      </c>
      <c r="J1314" t="str">
        <f>IF(original!J1314 &lt;&gt; test!J1314, "False", "True")</f>
        <v>True</v>
      </c>
      <c r="K1314" t="str">
        <f>IF(original!K1314 &lt;&gt; test!K1314, "False", "True")</f>
        <v>True</v>
      </c>
      <c r="L1314" t="str">
        <f>IF(original!L1314 - test!L1314 = 0, "True", "False")</f>
        <v>True</v>
      </c>
      <c r="M1314" t="str">
        <f>IF(original!M1314 - test!M1314 = 0, "True", "False")</f>
        <v>True</v>
      </c>
      <c r="N1314" t="str">
        <f>IF(original!N1314 &lt;&gt; test!N1314, "False", "True")</f>
        <v>True</v>
      </c>
      <c r="O1314" t="str">
        <f>IF(original!O1314 &lt;&gt; test!O1314, "False", "True")</f>
        <v>True</v>
      </c>
    </row>
    <row r="1315" spans="1:15" hidden="1" x14ac:dyDescent="0.25">
      <c r="A1315" t="str">
        <f>IF(original!A1315 - test!A1315 = 0, "True", "False")</f>
        <v>True</v>
      </c>
      <c r="B1315" t="str">
        <f>IF(original!B1315 &lt;&gt; test!B1315, "False", "True")</f>
        <v>True</v>
      </c>
      <c r="C1315" t="str">
        <f>IF(original!C1315 &lt;&gt; test!C1315, "False", "True")</f>
        <v>True</v>
      </c>
      <c r="D1315" t="str">
        <f>IF(original!D1315 &lt;&gt; test!D1315, "False", "True")</f>
        <v>True</v>
      </c>
      <c r="E1315" t="str">
        <f>IF(original!E1315 - test!E1315 = 0, "True", "False")</f>
        <v>True</v>
      </c>
      <c r="F1315" s="16" t="str">
        <f>IF(original!F1315 &lt;&gt; test!F1315, "False", "True")</f>
        <v>True</v>
      </c>
      <c r="G1315" t="str">
        <f>IF(original!G1315 - test!G1315 = 0, "True", "False")</f>
        <v>True</v>
      </c>
      <c r="H1315" t="str">
        <f>IF(original!H1315 &lt;&gt; test!H1315, "False", "True")</f>
        <v>True</v>
      </c>
      <c r="I1315" t="str">
        <f>IF(original!I1315 - test!I1315 = 0, "True", "False")</f>
        <v>True</v>
      </c>
      <c r="J1315" t="str">
        <f>IF(original!J1315 &lt;&gt; test!J1315, "False", "True")</f>
        <v>True</v>
      </c>
      <c r="K1315" t="str">
        <f>IF(original!K1315 &lt;&gt; test!K1315, "False", "True")</f>
        <v>True</v>
      </c>
      <c r="L1315" t="str">
        <f>IF(original!L1315 - test!L1315 = 0, "True", "False")</f>
        <v>True</v>
      </c>
      <c r="M1315" t="str">
        <f>IF(original!M1315 - test!M1315 = 0, "True", "False")</f>
        <v>True</v>
      </c>
      <c r="N1315" t="str">
        <f>IF(original!N1315 &lt;&gt; test!N1315, "False", "True")</f>
        <v>True</v>
      </c>
      <c r="O1315" t="str">
        <f>IF(original!O1315 &lt;&gt; test!O1315, "False", "True")</f>
        <v>True</v>
      </c>
    </row>
    <row r="1316" spans="1:15" hidden="1" x14ac:dyDescent="0.25">
      <c r="A1316" t="str">
        <f>IF(original!A1316 - test!A1316 = 0, "True", "False")</f>
        <v>True</v>
      </c>
      <c r="B1316" t="str">
        <f>IF(original!B1316 &lt;&gt; test!B1316, "False", "True")</f>
        <v>True</v>
      </c>
      <c r="C1316" t="str">
        <f>IF(original!C1316 &lt;&gt; test!C1316, "False", "True")</f>
        <v>True</v>
      </c>
      <c r="D1316" t="str">
        <f>IF(original!D1316 &lt;&gt; test!D1316, "False", "True")</f>
        <v>True</v>
      </c>
      <c r="E1316" t="str">
        <f>IF(original!E1316 - test!E1316 = 0, "True", "False")</f>
        <v>True</v>
      </c>
      <c r="F1316" s="16" t="str">
        <f>IF(original!F1316 &lt;&gt; test!F1316, "False", "True")</f>
        <v>True</v>
      </c>
      <c r="G1316" t="str">
        <f>IF(original!G1316 - test!G1316 = 0, "True", "False")</f>
        <v>True</v>
      </c>
      <c r="H1316" t="str">
        <f>IF(original!H1316 &lt;&gt; test!H1316, "False", "True")</f>
        <v>True</v>
      </c>
      <c r="I1316" t="str">
        <f>IF(original!I1316 - test!I1316 = 0, "True", "False")</f>
        <v>True</v>
      </c>
      <c r="J1316" t="str">
        <f>IF(original!J1316 &lt;&gt; test!J1316, "False", "True")</f>
        <v>True</v>
      </c>
      <c r="K1316" t="str">
        <f>IF(original!K1316 &lt;&gt; test!K1316, "False", "True")</f>
        <v>True</v>
      </c>
      <c r="L1316" t="str">
        <f>IF(original!L1316 - test!L1316 = 0, "True", "False")</f>
        <v>True</v>
      </c>
      <c r="M1316" t="str">
        <f>IF(original!M1316 - test!M1316 = 0, "True", "False")</f>
        <v>True</v>
      </c>
      <c r="N1316" t="str">
        <f>IF(original!N1316 &lt;&gt; test!N1316, "False", "True")</f>
        <v>True</v>
      </c>
      <c r="O1316" t="str">
        <f>IF(original!O1316 &lt;&gt; test!O1316, "False", "True")</f>
        <v>True</v>
      </c>
    </row>
    <row r="1317" spans="1:15" hidden="1" x14ac:dyDescent="0.25">
      <c r="A1317" t="str">
        <f>IF(original!A1317 - test!A1317 = 0, "True", "False")</f>
        <v>True</v>
      </c>
      <c r="B1317" t="str">
        <f>IF(original!B1317 &lt;&gt; test!B1317, "False", "True")</f>
        <v>True</v>
      </c>
      <c r="C1317" t="str">
        <f>IF(original!C1317 &lt;&gt; test!C1317, "False", "True")</f>
        <v>True</v>
      </c>
      <c r="D1317" t="str">
        <f>IF(original!D1317 &lt;&gt; test!D1317, "False", "True")</f>
        <v>True</v>
      </c>
      <c r="E1317" t="str">
        <f>IF(original!E1317 - test!E1317 = 0, "True", "False")</f>
        <v>True</v>
      </c>
      <c r="F1317" s="16" t="str">
        <f>IF(original!F1317 &lt;&gt; test!F1317, "False", "True")</f>
        <v>True</v>
      </c>
      <c r="G1317" t="str">
        <f>IF(original!G1317 - test!G1317 = 0, "True", "False")</f>
        <v>True</v>
      </c>
      <c r="H1317" t="str">
        <f>IF(original!H1317 &lt;&gt; test!H1317, "False", "True")</f>
        <v>True</v>
      </c>
      <c r="I1317" t="str">
        <f>IF(original!I1317 - test!I1317 = 0, "True", "False")</f>
        <v>True</v>
      </c>
      <c r="J1317" s="18" t="str">
        <f>IF(original!J1317 - test!J1317 = 0, "True", "False")</f>
        <v>True</v>
      </c>
      <c r="K1317" t="str">
        <f>IF(original!K1317 &lt;&gt; test!K1317, "False", "True")</f>
        <v>True</v>
      </c>
      <c r="L1317" t="str">
        <f>IF(original!L1317 &lt;&gt; test!L1317, "False", "True")</f>
        <v>True</v>
      </c>
      <c r="M1317" t="str">
        <f>IF(original!M1317 - test!M1317 = 0, "True", "False")</f>
        <v>True</v>
      </c>
      <c r="N1317" t="str">
        <f>IF(original!N1317 &lt;&gt; test!N1317, "False", "True")</f>
        <v>True</v>
      </c>
      <c r="O1317" t="str">
        <f>IF(original!O1317 &lt;&gt; test!O1317, "False", "True")</f>
        <v>True</v>
      </c>
    </row>
    <row r="1318" spans="1:15" hidden="1" x14ac:dyDescent="0.25">
      <c r="A1318" t="str">
        <f>IF(original!A1318 - test!A1318 = 0, "True", "False")</f>
        <v>True</v>
      </c>
      <c r="B1318" t="str">
        <f>IF(original!B1318 &lt;&gt; test!B1318, "False", "True")</f>
        <v>True</v>
      </c>
      <c r="C1318" t="str">
        <f>IF(original!C1318 &lt;&gt; test!C1318, "False", "True")</f>
        <v>True</v>
      </c>
      <c r="D1318" t="str">
        <f>IF(original!D1318 &lt;&gt; test!D1318, "False", "True")</f>
        <v>True</v>
      </c>
      <c r="E1318" t="str">
        <f>IF(original!E1318 - test!E1318 = 0, "True", "False")</f>
        <v>True</v>
      </c>
      <c r="F1318" s="16" t="str">
        <f>IF(original!F1318 &lt;&gt; test!F1318, "False", "True")</f>
        <v>True</v>
      </c>
      <c r="G1318" t="str">
        <f>IF(original!G1318 - test!G1318 = 0, "True", "False")</f>
        <v>True</v>
      </c>
      <c r="H1318" t="str">
        <f>IF(original!H1318 &lt;&gt; test!H1318, "False", "True")</f>
        <v>True</v>
      </c>
      <c r="I1318" t="str">
        <f>IF(original!I1318 - test!I1318 = 0, "True", "False")</f>
        <v>True</v>
      </c>
      <c r="J1318" t="str">
        <f>IF(original!J1318 &lt;&gt; test!J1318, "False", "True")</f>
        <v>True</v>
      </c>
      <c r="K1318" t="str">
        <f>IF(original!K1318 &lt;&gt; test!K1318, "False", "True")</f>
        <v>True</v>
      </c>
      <c r="L1318" t="str">
        <f>IF(original!L1318 - test!L1318 = 0, "True", "False")</f>
        <v>True</v>
      </c>
      <c r="M1318" t="str">
        <f>IF(original!M1318 - test!M1318 = 0, "True", "False")</f>
        <v>True</v>
      </c>
      <c r="N1318" t="str">
        <f>IF(original!N1318 &lt;&gt; test!N1318, "False", "True")</f>
        <v>True</v>
      </c>
      <c r="O1318" t="str">
        <f>IF(original!O1318 &lt;&gt; test!O1318, "False", "True")</f>
        <v>True</v>
      </c>
    </row>
    <row r="1319" spans="1:15" hidden="1" x14ac:dyDescent="0.25">
      <c r="A1319" t="str">
        <f>IF(original!A1319 - test!A1319 = 0, "True", "False")</f>
        <v>True</v>
      </c>
      <c r="B1319" t="str">
        <f>IF(original!B1319 &lt;&gt; test!B1319, "False", "True")</f>
        <v>True</v>
      </c>
      <c r="C1319" t="str">
        <f>IF(original!C1319 &lt;&gt; test!C1319, "False", "True")</f>
        <v>True</v>
      </c>
      <c r="D1319" t="str">
        <f>IF(original!D1319 &lt;&gt; test!D1319, "False", "True")</f>
        <v>True</v>
      </c>
      <c r="E1319" t="str">
        <f>IF(original!E1319 - test!E1319 = 0, "True", "False")</f>
        <v>True</v>
      </c>
      <c r="F1319" s="16" t="str">
        <f>IF(original!F1319 &lt;&gt; test!F1319, "False", "True")</f>
        <v>True</v>
      </c>
      <c r="G1319" t="str">
        <f>IF(original!G1319 - test!G1319 = 0, "True", "False")</f>
        <v>True</v>
      </c>
      <c r="H1319" t="str">
        <f>IF(original!H1319 &lt;&gt; test!H1319, "False", "True")</f>
        <v>True</v>
      </c>
      <c r="I1319" t="str">
        <f>IF(original!I1319 - test!I1319 = 0, "True", "False")</f>
        <v>True</v>
      </c>
      <c r="J1319" t="str">
        <f>IF(original!J1319 &lt;&gt; test!J1319, "False", "True")</f>
        <v>True</v>
      </c>
      <c r="K1319" t="str">
        <f>IF(original!K1319 &lt;&gt; test!K1319, "False", "True")</f>
        <v>True</v>
      </c>
      <c r="L1319" t="str">
        <f>IF(original!L1319 - test!L1319 = 0, "True", "False")</f>
        <v>True</v>
      </c>
      <c r="M1319" t="str">
        <f>IF(original!M1319 - test!M1319 = 0, "True", "False")</f>
        <v>True</v>
      </c>
      <c r="N1319" t="str">
        <f>IF(original!N1319 &lt;&gt; test!N1319, "False", "True")</f>
        <v>True</v>
      </c>
      <c r="O1319" t="str">
        <f>IF(original!O1319 &lt;&gt; test!O1319, "False", "True")</f>
        <v>True</v>
      </c>
    </row>
    <row r="1320" spans="1:15" hidden="1" x14ac:dyDescent="0.25">
      <c r="A1320" t="str">
        <f>IF(original!A1320 - test!A1320 = 0, "True", "False")</f>
        <v>True</v>
      </c>
      <c r="B1320" t="str">
        <f>IF(original!B1320 &lt;&gt; test!B1320, "False", "True")</f>
        <v>True</v>
      </c>
      <c r="C1320" t="str">
        <f>IF(original!C1320 &lt;&gt; test!C1320, "False", "True")</f>
        <v>True</v>
      </c>
      <c r="D1320" t="str">
        <f>IF(original!D1320 &lt;&gt; test!D1320, "False", "True")</f>
        <v>True</v>
      </c>
      <c r="E1320" t="str">
        <f>IF(original!E1320 - test!E1320 = 0, "True", "False")</f>
        <v>True</v>
      </c>
      <c r="F1320" s="16" t="str">
        <f>IF(original!F1320 &lt;&gt; test!F1320, "False", "True")</f>
        <v>True</v>
      </c>
      <c r="G1320" t="str">
        <f>IF(original!G1320 - test!G1320 = 0, "True", "False")</f>
        <v>True</v>
      </c>
      <c r="H1320" t="str">
        <f>IF(original!H1320 &lt;&gt; test!H1320, "False", "True")</f>
        <v>True</v>
      </c>
      <c r="I1320" t="str">
        <f>IF(original!I1320 - test!I1320 = 0, "True", "False")</f>
        <v>True</v>
      </c>
      <c r="J1320" t="str">
        <f>IF(original!J1320 &lt;&gt; test!J1320, "False", "True")</f>
        <v>True</v>
      </c>
      <c r="K1320" t="str">
        <f>IF(original!K1320 &lt;&gt; test!K1320, "False", "True")</f>
        <v>True</v>
      </c>
      <c r="L1320" t="str">
        <f>IF(original!L1320 - test!L1320 = 0, "True", "False")</f>
        <v>True</v>
      </c>
      <c r="M1320" t="str">
        <f>IF(original!M1320 - test!M1320 = 0, "True", "False")</f>
        <v>True</v>
      </c>
      <c r="N1320" t="str">
        <f>IF(original!N1320 &lt;&gt; test!N1320, "False", "True")</f>
        <v>True</v>
      </c>
      <c r="O1320" t="str">
        <f>IF(original!O1320 &lt;&gt; test!O1320, "False", "True")</f>
        <v>True</v>
      </c>
    </row>
    <row r="1321" spans="1:15" hidden="1" x14ac:dyDescent="0.25">
      <c r="A1321" t="str">
        <f>IF(original!A1321 - test!A1321 = 0, "True", "False")</f>
        <v>True</v>
      </c>
      <c r="B1321" t="str">
        <f>IF(original!B1321 &lt;&gt; test!B1321, "False", "True")</f>
        <v>True</v>
      </c>
      <c r="C1321" t="str">
        <f>IF(original!C1321 &lt;&gt; test!C1321, "False", "True")</f>
        <v>True</v>
      </c>
      <c r="D1321" t="str">
        <f>IF(original!D1321 &lt;&gt; test!D1321, "False", "True")</f>
        <v>True</v>
      </c>
      <c r="E1321" t="str">
        <f>IF(original!E1321 - test!E1321 = 0, "True", "False")</f>
        <v>True</v>
      </c>
      <c r="F1321" s="16" t="str">
        <f>IF(original!F1321 &lt;&gt; test!F1321, "False", "True")</f>
        <v>True</v>
      </c>
      <c r="G1321" t="str">
        <f>IF(original!G1321 - test!G1321 = 0, "True", "False")</f>
        <v>True</v>
      </c>
      <c r="H1321" t="str">
        <f>IF(original!H1321 &lt;&gt; test!H1321, "False", "True")</f>
        <v>True</v>
      </c>
      <c r="I1321" t="str">
        <f>IF(original!I1321 - test!I1321 = 0, "True", "False")</f>
        <v>True</v>
      </c>
      <c r="J1321" t="str">
        <f>IF(original!J1321 &lt;&gt; test!J1321, "False", "True")</f>
        <v>True</v>
      </c>
      <c r="K1321" t="str">
        <f>IF(original!K1321 &lt;&gt; test!K1321, "False", "True")</f>
        <v>True</v>
      </c>
      <c r="L1321" t="str">
        <f>IF(original!L1321 - test!L1321 = 0, "True", "False")</f>
        <v>True</v>
      </c>
      <c r="M1321" t="str">
        <f>IF(original!M1321 - test!M1321 = 0, "True", "False")</f>
        <v>True</v>
      </c>
      <c r="N1321" t="str">
        <f>IF(original!N1321 &lt;&gt; test!N1321, "False", "True")</f>
        <v>True</v>
      </c>
      <c r="O1321" t="str">
        <f>IF(original!O1321 &lt;&gt; test!O1321, "False", "True")</f>
        <v>True</v>
      </c>
    </row>
    <row r="1322" spans="1:15" hidden="1" x14ac:dyDescent="0.25">
      <c r="A1322" t="str">
        <f>IF(original!A1322 - test!A1322 = 0, "True", "False")</f>
        <v>True</v>
      </c>
      <c r="B1322" t="str">
        <f>IF(original!B1322 &lt;&gt; test!B1322, "False", "True")</f>
        <v>True</v>
      </c>
      <c r="C1322" t="str">
        <f>IF(original!C1322 &lt;&gt; test!C1322, "False", "True")</f>
        <v>True</v>
      </c>
      <c r="D1322" t="str">
        <f>IF(original!D1322 &lt;&gt; test!D1322, "False", "True")</f>
        <v>True</v>
      </c>
      <c r="E1322" t="str">
        <f>IF(original!E1322 - test!E1322 = 0, "True", "False")</f>
        <v>True</v>
      </c>
      <c r="F1322" s="16" t="str">
        <f>IF(original!F1322 &lt;&gt; test!F1322, "False", "True")</f>
        <v>True</v>
      </c>
      <c r="G1322" t="str">
        <f>IF(original!G1322 - test!G1322 = 0, "True", "False")</f>
        <v>True</v>
      </c>
      <c r="H1322" t="str">
        <f>IF(original!H1322 &lt;&gt; test!H1322, "False", "True")</f>
        <v>True</v>
      </c>
      <c r="I1322" t="str">
        <f>IF(original!I1322 - test!I1322 = 0, "True", "False")</f>
        <v>True</v>
      </c>
      <c r="J1322" t="str">
        <f>IF(original!J1322 &lt;&gt; test!J1322, "False", "True")</f>
        <v>True</v>
      </c>
      <c r="K1322" t="str">
        <f>IF(original!K1322 &lt;&gt; test!K1322, "False", "True")</f>
        <v>True</v>
      </c>
      <c r="L1322" t="str">
        <f>IF(original!L1322 - test!L1322 = 0, "True", "False")</f>
        <v>True</v>
      </c>
      <c r="M1322" t="str">
        <f>IF(original!M1322 - test!M1322 = 0, "True", "False")</f>
        <v>True</v>
      </c>
      <c r="N1322" t="str">
        <f>IF(original!N1322 &lt;&gt; test!N1322, "False", "True")</f>
        <v>True</v>
      </c>
      <c r="O1322" t="str">
        <f>IF(original!O1322 &lt;&gt; test!O1322, "False", "True")</f>
        <v>True</v>
      </c>
    </row>
    <row r="1323" spans="1:15" hidden="1" x14ac:dyDescent="0.25">
      <c r="A1323" t="str">
        <f>IF(original!A1323 - test!A1323 = 0, "True", "False")</f>
        <v>True</v>
      </c>
      <c r="B1323" t="str">
        <f>IF(original!B1323 &lt;&gt; test!B1323, "False", "True")</f>
        <v>True</v>
      </c>
      <c r="C1323" t="str">
        <f>IF(original!C1323 &lt;&gt; test!C1323, "False", "True")</f>
        <v>True</v>
      </c>
      <c r="D1323" t="str">
        <f>IF(original!D1323 &lt;&gt; test!D1323, "False", "True")</f>
        <v>True</v>
      </c>
      <c r="E1323" t="str">
        <f>IF(original!E1323 - test!E1323 = 0, "True", "False")</f>
        <v>True</v>
      </c>
      <c r="F1323" s="16" t="str">
        <f>IF(original!F1323 &lt;&gt; test!F1323, "False", "True")</f>
        <v>True</v>
      </c>
      <c r="G1323" t="str">
        <f>IF(original!G1323 - test!G1323 = 0, "True", "False")</f>
        <v>True</v>
      </c>
      <c r="H1323" t="str">
        <f>IF(original!H1323 &lt;&gt; test!H1323, "False", "True")</f>
        <v>True</v>
      </c>
      <c r="I1323" t="str">
        <f>IF(original!I1323 - test!I1323 = 0, "True", "False")</f>
        <v>True</v>
      </c>
      <c r="J1323" t="str">
        <f>IF(original!J1323 &lt;&gt; test!J1323, "False", "True")</f>
        <v>True</v>
      </c>
      <c r="K1323" t="str">
        <f>IF(original!K1323 &lt;&gt; test!K1323, "False", "True")</f>
        <v>True</v>
      </c>
      <c r="L1323" t="str">
        <f>IF(original!L1323 - test!L1323 = 0, "True", "False")</f>
        <v>True</v>
      </c>
      <c r="M1323" t="str">
        <f>IF(original!M1323 - test!M1323 = 0, "True", "False")</f>
        <v>True</v>
      </c>
      <c r="N1323" t="str">
        <f>IF(original!N1323 &lt;&gt; test!N1323, "False", "True")</f>
        <v>True</v>
      </c>
      <c r="O1323" t="str">
        <f>IF(original!O1323 &lt;&gt; test!O1323, "False", "True")</f>
        <v>True</v>
      </c>
    </row>
    <row r="1324" spans="1:15" hidden="1" x14ac:dyDescent="0.25">
      <c r="A1324" t="str">
        <f>IF(original!A1324 - test!A1324 = 0, "True", "False")</f>
        <v>True</v>
      </c>
      <c r="B1324" t="str">
        <f>IF(original!B1324 &lt;&gt; test!B1324, "False", "True")</f>
        <v>True</v>
      </c>
      <c r="C1324" t="str">
        <f>IF(original!C1324 &lt;&gt; test!C1324, "False", "True")</f>
        <v>True</v>
      </c>
      <c r="D1324" t="str">
        <f>IF(original!D1324 &lt;&gt; test!D1324, "False", "True")</f>
        <v>True</v>
      </c>
      <c r="E1324" t="str">
        <f>IF(original!E1324 - test!E1324 = 0, "True", "False")</f>
        <v>True</v>
      </c>
      <c r="F1324" s="16" t="str">
        <f>IF(original!F1324 &lt;&gt; test!F1324, "False", "True")</f>
        <v>True</v>
      </c>
      <c r="G1324" t="str">
        <f>IF(original!G1324 - test!G1324 = 0, "True", "False")</f>
        <v>True</v>
      </c>
      <c r="H1324" t="str">
        <f>IF(original!H1324 &lt;&gt; test!H1324, "False", "True")</f>
        <v>True</v>
      </c>
      <c r="I1324" t="str">
        <f>IF(original!I1324 - test!I1324 = 0, "True", "False")</f>
        <v>True</v>
      </c>
      <c r="J1324" t="str">
        <f>IF(original!J1324 &lt;&gt; test!J1324, "False", "True")</f>
        <v>True</v>
      </c>
      <c r="K1324" t="str">
        <f>IF(original!K1324 &lt;&gt; test!K1324, "False", "True")</f>
        <v>True</v>
      </c>
      <c r="L1324" t="str">
        <f>IF(original!L1324 - test!L1324 = 0, "True", "False")</f>
        <v>True</v>
      </c>
      <c r="M1324" t="str">
        <f>IF(original!M1324 - test!M1324 = 0, "True", "False")</f>
        <v>True</v>
      </c>
      <c r="N1324" t="str">
        <f>IF(original!N1324 &lt;&gt; test!N1324, "False", "True")</f>
        <v>True</v>
      </c>
      <c r="O1324" t="str">
        <f>IF(original!O1324 &lt;&gt; test!O1324, "False", "True")</f>
        <v>True</v>
      </c>
    </row>
    <row r="1325" spans="1:15" hidden="1" x14ac:dyDescent="0.25">
      <c r="A1325" t="str">
        <f>IF(original!A1325 - test!A1325 = 0, "True", "False")</f>
        <v>True</v>
      </c>
      <c r="B1325" t="str">
        <f>IF(original!B1325 &lt;&gt; test!B1325, "False", "True")</f>
        <v>True</v>
      </c>
      <c r="C1325" t="str">
        <f>IF(original!C1325 &lt;&gt; test!C1325, "False", "True")</f>
        <v>True</v>
      </c>
      <c r="D1325" t="str">
        <f>IF(original!D1325 &lt;&gt; test!D1325, "False", "True")</f>
        <v>True</v>
      </c>
      <c r="E1325" t="str">
        <f>IF(original!E1325 - test!E1325 = 0, "True", "False")</f>
        <v>True</v>
      </c>
      <c r="F1325" s="16" t="str">
        <f>IF(original!F1325 &lt;&gt; test!F1325, "False", "True")</f>
        <v>True</v>
      </c>
      <c r="G1325" t="str">
        <f>IF(original!G1325 - test!G1325 = 0, "True", "False")</f>
        <v>True</v>
      </c>
      <c r="H1325" t="str">
        <f>IF(original!H1325 &lt;&gt; test!H1325, "False", "True")</f>
        <v>True</v>
      </c>
      <c r="I1325" t="str">
        <f>IF(original!I1325 - test!I1325 = 0, "True", "False")</f>
        <v>True</v>
      </c>
      <c r="J1325" t="str">
        <f>IF(original!J1325 &lt;&gt; test!J1325, "False", "True")</f>
        <v>True</v>
      </c>
      <c r="K1325" t="str">
        <f>IF(original!K1325 &lt;&gt; test!K1325, "False", "True")</f>
        <v>True</v>
      </c>
      <c r="L1325" t="str">
        <f>IF(original!L1325 - test!L1325 = 0, "True", "False")</f>
        <v>True</v>
      </c>
      <c r="M1325" t="str">
        <f>IF(original!M1325 - test!M1325 = 0, "True", "False")</f>
        <v>True</v>
      </c>
      <c r="N1325" t="str">
        <f>IF(original!N1325 &lt;&gt; test!N1325, "False", "True")</f>
        <v>True</v>
      </c>
      <c r="O1325" t="str">
        <f>IF(original!O1325 &lt;&gt; test!O1325, "False", "True")</f>
        <v>True</v>
      </c>
    </row>
    <row r="1326" spans="1:15" hidden="1" x14ac:dyDescent="0.25">
      <c r="A1326" t="str">
        <f>IF(original!A1326 - test!A1326 = 0, "True", "False")</f>
        <v>True</v>
      </c>
      <c r="B1326" t="str">
        <f>IF(original!B1326 &lt;&gt; test!B1326, "False", "True")</f>
        <v>True</v>
      </c>
      <c r="C1326" t="str">
        <f>IF(original!C1326 &lt;&gt; test!C1326, "False", "True")</f>
        <v>True</v>
      </c>
      <c r="D1326" t="str">
        <f>IF(original!D1326 &lt;&gt; test!D1326, "False", "True")</f>
        <v>True</v>
      </c>
      <c r="E1326" t="str">
        <f>IF(original!E1326 - test!E1326 = 0, "True", "False")</f>
        <v>True</v>
      </c>
      <c r="F1326" s="16" t="str">
        <f>IF(original!F1326 &lt;&gt; test!F1326, "False", "True")</f>
        <v>True</v>
      </c>
      <c r="G1326" t="str">
        <f>IF(original!G1326 - test!G1326 = 0, "True", "False")</f>
        <v>True</v>
      </c>
      <c r="H1326" t="str">
        <f>IF(original!H1326 &lt;&gt; test!H1326, "False", "True")</f>
        <v>True</v>
      </c>
      <c r="I1326" t="str">
        <f>IF(original!I1326 - test!I1326 = 0, "True", "False")</f>
        <v>True</v>
      </c>
      <c r="J1326" t="str">
        <f>IF(original!J1326 &lt;&gt; test!J1326, "False", "True")</f>
        <v>True</v>
      </c>
      <c r="K1326" t="str">
        <f>IF(original!K1326 &lt;&gt; test!K1326, "False", "True")</f>
        <v>True</v>
      </c>
      <c r="L1326" t="str">
        <f>IF(original!L1326 - test!L1326 = 0, "True", "False")</f>
        <v>True</v>
      </c>
      <c r="M1326" t="str">
        <f>IF(original!M1326 - test!M1326 = 0, "True", "False")</f>
        <v>True</v>
      </c>
      <c r="N1326" t="str">
        <f>IF(original!N1326 &lt;&gt; test!N1326, "False", "True")</f>
        <v>True</v>
      </c>
      <c r="O1326" t="str">
        <f>IF(original!O1326 &lt;&gt; test!O1326, "False", "True")</f>
        <v>True</v>
      </c>
    </row>
    <row r="1327" spans="1:15" hidden="1" x14ac:dyDescent="0.25">
      <c r="A1327" t="str">
        <f>IF(original!A1327 - test!A1327 = 0, "True", "False")</f>
        <v>True</v>
      </c>
      <c r="B1327" t="str">
        <f>IF(original!B1327 &lt;&gt; test!B1327, "False", "True")</f>
        <v>True</v>
      </c>
      <c r="C1327" t="str">
        <f>IF(original!C1327 &lt;&gt; test!C1327, "False", "True")</f>
        <v>True</v>
      </c>
      <c r="D1327" t="str">
        <f>IF(original!D1327 &lt;&gt; test!D1327, "False", "True")</f>
        <v>True</v>
      </c>
      <c r="E1327" t="str">
        <f>IF(original!E1327 - test!E1327 = 0, "True", "False")</f>
        <v>True</v>
      </c>
      <c r="F1327" s="16" t="str">
        <f>IF(original!F1327 &lt;&gt; test!F1327, "False", "True")</f>
        <v>True</v>
      </c>
      <c r="G1327" t="str">
        <f>IF(original!G1327 - test!G1327 = 0, "True", "False")</f>
        <v>True</v>
      </c>
      <c r="H1327" t="str">
        <f>IF(original!H1327 &lt;&gt; test!H1327, "False", "True")</f>
        <v>True</v>
      </c>
      <c r="I1327" t="str">
        <f>IF(original!I1327 - test!I1327 = 0, "True", "False")</f>
        <v>True</v>
      </c>
      <c r="J1327" t="str">
        <f>IF(original!J1327 &lt;&gt; test!J1327, "False", "True")</f>
        <v>True</v>
      </c>
      <c r="K1327" t="str">
        <f>IF(original!K1327 &lt;&gt; test!K1327, "False", "True")</f>
        <v>True</v>
      </c>
      <c r="L1327" t="str">
        <f>IF(original!L1327 - test!L1327 = 0, "True", "False")</f>
        <v>True</v>
      </c>
      <c r="M1327" t="str">
        <f>IF(original!M1327 - test!M1327 = 0, "True", "False")</f>
        <v>True</v>
      </c>
      <c r="N1327" t="str">
        <f>IF(original!N1327 &lt;&gt; test!N1327, "False", "True")</f>
        <v>True</v>
      </c>
      <c r="O1327" t="str">
        <f>IF(original!O1327 &lt;&gt; test!O1327, "False", "True")</f>
        <v>True</v>
      </c>
    </row>
    <row r="1328" spans="1:15" hidden="1" x14ac:dyDescent="0.25">
      <c r="A1328" t="str">
        <f>IF(original!A1328 - test!A1328 = 0, "True", "False")</f>
        <v>True</v>
      </c>
      <c r="B1328" t="str">
        <f>IF(original!B1328 &lt;&gt; test!B1328, "False", "True")</f>
        <v>True</v>
      </c>
      <c r="C1328" t="str">
        <f>IF(original!C1328 &lt;&gt; test!C1328, "False", "True")</f>
        <v>True</v>
      </c>
      <c r="D1328" t="str">
        <f>IF(original!D1328 &lt;&gt; test!D1328, "False", "True")</f>
        <v>True</v>
      </c>
      <c r="E1328" t="str">
        <f>IF(original!E1328 - test!E1328 = 0, "True", "False")</f>
        <v>True</v>
      </c>
      <c r="F1328" s="16" t="str">
        <f>IF(original!F1328 &lt;&gt; test!F1328, "False", "True")</f>
        <v>True</v>
      </c>
      <c r="G1328" t="str">
        <f>IF(original!G1328 - test!G1328 = 0, "True", "False")</f>
        <v>True</v>
      </c>
      <c r="H1328" t="str">
        <f>IF(original!H1328 &lt;&gt; test!H1328, "False", "True")</f>
        <v>True</v>
      </c>
      <c r="I1328" t="str">
        <f>IF(original!I1328 - test!I1328 = 0, "True", "False")</f>
        <v>True</v>
      </c>
      <c r="J1328" t="str">
        <f>IF(original!J1328 &lt;&gt; test!J1328, "False", "True")</f>
        <v>True</v>
      </c>
      <c r="K1328" t="str">
        <f>IF(original!K1328 &lt;&gt; test!K1328, "False", "True")</f>
        <v>True</v>
      </c>
      <c r="L1328" t="str">
        <f>IF(original!L1328 - test!L1328 = 0, "True", "False")</f>
        <v>True</v>
      </c>
      <c r="M1328" t="str">
        <f>IF(original!M1328 - test!M1328 = 0, "True", "False")</f>
        <v>True</v>
      </c>
      <c r="N1328" t="str">
        <f>IF(original!N1328 &lt;&gt; test!N1328, "False", "True")</f>
        <v>True</v>
      </c>
      <c r="O1328" t="str">
        <f>IF(original!O1328 &lt;&gt; test!O1328, "False", "True")</f>
        <v>True</v>
      </c>
    </row>
    <row r="1329" spans="1:15" hidden="1" x14ac:dyDescent="0.25">
      <c r="A1329" t="str">
        <f>IF(original!A1329 - test!A1329 = 0, "True", "False")</f>
        <v>True</v>
      </c>
      <c r="B1329" t="str">
        <f>IF(original!B1329 &lt;&gt; test!B1329, "False", "True")</f>
        <v>True</v>
      </c>
      <c r="C1329" t="str">
        <f>IF(original!C1329 &lt;&gt; test!C1329, "False", "True")</f>
        <v>True</v>
      </c>
      <c r="D1329" t="str">
        <f>IF(original!D1329 &lt;&gt; test!D1329, "False", "True")</f>
        <v>True</v>
      </c>
      <c r="E1329" t="str">
        <f>IF(original!E1329 - test!E1329 = 0, "True", "False")</f>
        <v>True</v>
      </c>
      <c r="F1329" s="16" t="str">
        <f>IF(original!F1329 &lt;&gt; test!F1329, "False", "True")</f>
        <v>True</v>
      </c>
      <c r="G1329" t="str">
        <f>IF(original!G1329 - test!G1329 = 0, "True", "False")</f>
        <v>True</v>
      </c>
      <c r="H1329" t="str">
        <f>IF(original!H1329 &lt;&gt; test!H1329, "False", "True")</f>
        <v>True</v>
      </c>
      <c r="I1329" t="str">
        <f>IF(original!I1329 - test!I1329 = 0, "True", "False")</f>
        <v>True</v>
      </c>
      <c r="J1329" t="str">
        <f>IF(original!J1329 &lt;&gt; test!J1329, "False", "True")</f>
        <v>True</v>
      </c>
      <c r="K1329" t="str">
        <f>IF(original!K1329 &lt;&gt; test!K1329, "False", "True")</f>
        <v>True</v>
      </c>
      <c r="L1329" t="str">
        <f>IF(original!L1329 - test!L1329 = 0, "True", "False")</f>
        <v>True</v>
      </c>
      <c r="M1329" t="str">
        <f>IF(original!M1329 - test!M1329 = 0, "True", "False")</f>
        <v>True</v>
      </c>
      <c r="N1329" t="str">
        <f>IF(original!N1329 &lt;&gt; test!N1329, "False", "True")</f>
        <v>True</v>
      </c>
      <c r="O1329" t="str">
        <f>IF(original!O1329 &lt;&gt; test!O1329, "False", "True")</f>
        <v>True</v>
      </c>
    </row>
    <row r="1330" spans="1:15" hidden="1" x14ac:dyDescent="0.25">
      <c r="A1330" t="str">
        <f>IF(original!A1330 - test!A1330 = 0, "True", "False")</f>
        <v>True</v>
      </c>
      <c r="B1330" t="str">
        <f>IF(original!B1330 &lt;&gt; test!B1330, "False", "True")</f>
        <v>True</v>
      </c>
      <c r="C1330" t="str">
        <f>IF(original!C1330 &lt;&gt; test!C1330, "False", "True")</f>
        <v>True</v>
      </c>
      <c r="D1330" t="str">
        <f>IF(original!D1330 &lt;&gt; test!D1330, "False", "True")</f>
        <v>True</v>
      </c>
      <c r="E1330" t="str">
        <f>IF(original!E1330 - test!E1330 = 0, "True", "False")</f>
        <v>True</v>
      </c>
      <c r="F1330" s="16" t="str">
        <f>IF(original!F1330 &lt;&gt; test!F1330, "False", "True")</f>
        <v>True</v>
      </c>
      <c r="G1330" t="str">
        <f>IF(original!G1330 - test!G1330 = 0, "True", "False")</f>
        <v>True</v>
      </c>
      <c r="H1330" t="str">
        <f>IF(original!H1330 &lt;&gt; test!H1330, "False", "True")</f>
        <v>True</v>
      </c>
      <c r="I1330" t="str">
        <f>IF(original!I1330 - test!I1330 = 0, "True", "False")</f>
        <v>True</v>
      </c>
      <c r="J1330" t="str">
        <f>IF(original!J1330 &lt;&gt; test!J1330, "False", "True")</f>
        <v>True</v>
      </c>
      <c r="K1330" t="str">
        <f>IF(original!K1330 &lt;&gt; test!K1330, "False", "True")</f>
        <v>True</v>
      </c>
      <c r="L1330" t="str">
        <f>IF(original!L1330 - test!L1330 = 0, "True", "False")</f>
        <v>True</v>
      </c>
      <c r="M1330" t="str">
        <f>IF(original!M1330 - test!M1330 = 0, "True", "False")</f>
        <v>True</v>
      </c>
      <c r="N1330" t="str">
        <f>IF(original!N1330 &lt;&gt; test!N1330, "False", "True")</f>
        <v>True</v>
      </c>
      <c r="O1330" t="str">
        <f>IF(original!O1330 &lt;&gt; test!O1330, "False", "True")</f>
        <v>True</v>
      </c>
    </row>
    <row r="1331" spans="1:15" hidden="1" x14ac:dyDescent="0.25">
      <c r="A1331" t="str">
        <f>IF(original!A1331 - test!A1331 = 0, "True", "False")</f>
        <v>True</v>
      </c>
      <c r="B1331" t="str">
        <f>IF(original!B1331 &lt;&gt; test!B1331, "False", "True")</f>
        <v>True</v>
      </c>
      <c r="C1331" t="str">
        <f>IF(original!C1331 &lt;&gt; test!C1331, "False", "True")</f>
        <v>True</v>
      </c>
      <c r="D1331" t="str">
        <f>IF(original!D1331 &lt;&gt; test!D1331, "False", "True")</f>
        <v>True</v>
      </c>
      <c r="E1331" t="str">
        <f>IF(original!E1331 - test!E1331 = 0, "True", "False")</f>
        <v>True</v>
      </c>
      <c r="F1331" s="16" t="str">
        <f>IF(original!F1331 &lt;&gt; test!F1331, "False", "True")</f>
        <v>True</v>
      </c>
      <c r="G1331" t="str">
        <f>IF(original!G1331 - test!G1331 = 0, "True", "False")</f>
        <v>True</v>
      </c>
      <c r="H1331" t="str">
        <f>IF(original!H1331 &lt;&gt; test!H1331, "False", "True")</f>
        <v>True</v>
      </c>
      <c r="I1331" t="str">
        <f>IF(original!I1331 - test!I1331 = 0, "True", "False")</f>
        <v>True</v>
      </c>
      <c r="J1331" t="str">
        <f>IF(original!J1331 &lt;&gt; test!J1331, "False", "True")</f>
        <v>True</v>
      </c>
      <c r="K1331" t="str">
        <f>IF(original!K1331 &lt;&gt; test!K1331, "False", "True")</f>
        <v>True</v>
      </c>
      <c r="L1331" t="str">
        <f>IF(original!L1331 - test!L1331 = 0, "True", "False")</f>
        <v>True</v>
      </c>
      <c r="M1331" t="str">
        <f>IF(original!M1331 - test!M1331 = 0, "True", "False")</f>
        <v>True</v>
      </c>
      <c r="N1331" t="str">
        <f>IF(original!N1331 &lt;&gt; test!N1331, "False", "True")</f>
        <v>True</v>
      </c>
      <c r="O1331" t="str">
        <f>IF(original!O1331 &lt;&gt; test!O1331, "False", "True")</f>
        <v>True</v>
      </c>
    </row>
    <row r="1332" spans="1:15" hidden="1" x14ac:dyDescent="0.25">
      <c r="A1332" t="str">
        <f>IF(original!A1332 - test!A1332 = 0, "True", "False")</f>
        <v>True</v>
      </c>
      <c r="B1332" t="str">
        <f>IF(original!B1332 &lt;&gt; test!B1332, "False", "True")</f>
        <v>True</v>
      </c>
      <c r="C1332" t="str">
        <f>IF(original!C1332 &lt;&gt; test!C1332, "False", "True")</f>
        <v>True</v>
      </c>
      <c r="D1332" t="str">
        <f>IF(original!D1332 &lt;&gt; test!D1332, "False", "True")</f>
        <v>True</v>
      </c>
      <c r="E1332" t="str">
        <f>IF(original!E1332 - test!E1332 = 0, "True", "False")</f>
        <v>True</v>
      </c>
      <c r="F1332" s="16" t="str">
        <f>IF(original!F1332 &lt;&gt; test!F1332, "False", "True")</f>
        <v>True</v>
      </c>
      <c r="G1332" t="str">
        <f>IF(original!G1332 - test!G1332 = 0, "True", "False")</f>
        <v>True</v>
      </c>
      <c r="H1332" t="str">
        <f>IF(original!H1332 &lt;&gt; test!H1332, "False", "True")</f>
        <v>True</v>
      </c>
      <c r="I1332" t="str">
        <f>IF(original!I1332 - test!I1332 = 0, "True", "False")</f>
        <v>True</v>
      </c>
      <c r="J1332" t="str">
        <f>IF(original!J1332 &lt;&gt; test!J1332, "False", "True")</f>
        <v>True</v>
      </c>
      <c r="K1332" t="str">
        <f>IF(original!K1332 &lt;&gt; test!K1332, "False", "True")</f>
        <v>True</v>
      </c>
      <c r="L1332" t="str">
        <f>IF(original!L1332 - test!L1332 = 0, "True", "False")</f>
        <v>True</v>
      </c>
      <c r="M1332" t="str">
        <f>IF(original!M1332 - test!M1332 = 0, "True", "False")</f>
        <v>True</v>
      </c>
      <c r="N1332" t="str">
        <f>IF(original!N1332 &lt;&gt; test!N1332, "False", "True")</f>
        <v>True</v>
      </c>
      <c r="O1332" t="str">
        <f>IF(original!O1332 &lt;&gt; test!O1332, "False", "True")</f>
        <v>True</v>
      </c>
    </row>
    <row r="1333" spans="1:15" hidden="1" x14ac:dyDescent="0.25">
      <c r="A1333" t="str">
        <f>IF(original!A1333 - test!A1333 = 0, "True", "False")</f>
        <v>True</v>
      </c>
      <c r="B1333" t="str">
        <f>IF(original!B1333 &lt;&gt; test!B1333, "False", "True")</f>
        <v>True</v>
      </c>
      <c r="C1333" t="str">
        <f>IF(original!C1333 &lt;&gt; test!C1333, "False", "True")</f>
        <v>True</v>
      </c>
      <c r="D1333" t="str">
        <f>IF(original!D1333 &lt;&gt; test!D1333, "False", "True")</f>
        <v>True</v>
      </c>
      <c r="E1333" t="str">
        <f>IF(original!E1333 - test!E1333 = 0, "True", "False")</f>
        <v>True</v>
      </c>
      <c r="F1333" s="16" t="str">
        <f>IF(original!F1333 &lt;&gt; test!F1333, "False", "True")</f>
        <v>True</v>
      </c>
      <c r="G1333" t="str">
        <f>IF(original!G1333 - test!G1333 = 0, "True", "False")</f>
        <v>True</v>
      </c>
      <c r="H1333" t="str">
        <f>IF(original!H1333 &lt;&gt; test!H1333, "False", "True")</f>
        <v>True</v>
      </c>
      <c r="I1333" t="str">
        <f>IF(original!I1333 - test!I1333 = 0, "True", "False")</f>
        <v>True</v>
      </c>
      <c r="J1333" t="str">
        <f>IF(original!J1333 &lt;&gt; test!J1333, "False", "True")</f>
        <v>True</v>
      </c>
      <c r="K1333" t="str">
        <f>IF(original!K1333 &lt;&gt; test!K1333, "False", "True")</f>
        <v>True</v>
      </c>
      <c r="L1333" t="str">
        <f>IF(original!L1333 - test!L1333 = 0, "True", "False")</f>
        <v>True</v>
      </c>
      <c r="M1333" t="str">
        <f>IF(original!M1333 - test!M1333 = 0, "True", "False")</f>
        <v>True</v>
      </c>
      <c r="N1333" t="str">
        <f>IF(original!N1333 &lt;&gt; test!N1333, "False", "True")</f>
        <v>True</v>
      </c>
      <c r="O1333" t="str">
        <f>IF(original!O1333 &lt;&gt; test!O1333, "False", "True")</f>
        <v>True</v>
      </c>
    </row>
    <row r="1334" spans="1:15" hidden="1" x14ac:dyDescent="0.25">
      <c r="A1334" t="str">
        <f>IF(original!A1334 - test!A1334 = 0, "True", "False")</f>
        <v>True</v>
      </c>
      <c r="B1334" t="str">
        <f>IF(original!B1334 &lt;&gt; test!B1334, "False", "True")</f>
        <v>True</v>
      </c>
      <c r="C1334" t="str">
        <f>IF(original!C1334 &lt;&gt; test!C1334, "False", "True")</f>
        <v>True</v>
      </c>
      <c r="D1334" t="str">
        <f>IF(original!D1334 &lt;&gt; test!D1334, "False", "True")</f>
        <v>True</v>
      </c>
      <c r="E1334" t="str">
        <f>IF(original!E1334 - test!E1334 = 0, "True", "False")</f>
        <v>True</v>
      </c>
      <c r="F1334" s="16" t="str">
        <f>IF(original!F1334 &lt;&gt; test!F1334, "False", "True")</f>
        <v>True</v>
      </c>
      <c r="G1334" t="str">
        <f>IF(original!G1334 - test!G1334 = 0, "True", "False")</f>
        <v>True</v>
      </c>
      <c r="H1334" t="str">
        <f>IF(original!H1334 &lt;&gt; test!H1334, "False", "True")</f>
        <v>True</v>
      </c>
      <c r="I1334" t="str">
        <f>IF(original!I1334 - test!I1334 = 0, "True", "False")</f>
        <v>True</v>
      </c>
      <c r="J1334" t="str">
        <f>IF(original!J1334 &lt;&gt; test!J1334, "False", "True")</f>
        <v>True</v>
      </c>
      <c r="K1334" t="str">
        <f>IF(original!K1334 &lt;&gt; test!K1334, "False", "True")</f>
        <v>True</v>
      </c>
      <c r="L1334" t="str">
        <f>IF(original!L1334 - test!L1334 = 0, "True", "False")</f>
        <v>True</v>
      </c>
      <c r="M1334" t="str">
        <f>IF(original!M1334 - test!M1334 = 0, "True", "False")</f>
        <v>True</v>
      </c>
      <c r="N1334" t="str">
        <f>IF(original!N1334 &lt;&gt; test!N1334, "False", "True")</f>
        <v>True</v>
      </c>
      <c r="O1334" t="str">
        <f>IF(original!O1334 &lt;&gt; test!O1334, "False", "True")</f>
        <v>True</v>
      </c>
    </row>
    <row r="1335" spans="1:15" hidden="1" x14ac:dyDescent="0.25">
      <c r="A1335" t="str">
        <f>IF(original!A1335 - test!A1335 = 0, "True", "False")</f>
        <v>True</v>
      </c>
      <c r="B1335" t="str">
        <f>IF(original!B1335 &lt;&gt; test!B1335, "False", "True")</f>
        <v>True</v>
      </c>
      <c r="C1335" t="str">
        <f>IF(original!C1335 &lt;&gt; test!C1335, "False", "True")</f>
        <v>True</v>
      </c>
      <c r="D1335" t="str">
        <f>IF(original!D1335 &lt;&gt; test!D1335, "False", "True")</f>
        <v>True</v>
      </c>
      <c r="E1335" t="str">
        <f>IF(original!E1335 - test!E1335 = 0, "True", "False")</f>
        <v>True</v>
      </c>
      <c r="F1335" s="16" t="str">
        <f>IF(original!F1335 &lt;&gt; test!F1335, "False", "True")</f>
        <v>True</v>
      </c>
      <c r="G1335" t="str">
        <f>IF(original!G1335 - test!G1335 = 0, "True", "False")</f>
        <v>True</v>
      </c>
      <c r="H1335" t="str">
        <f>IF(original!H1335 &lt;&gt; test!H1335, "False", "True")</f>
        <v>True</v>
      </c>
      <c r="I1335" t="str">
        <f>IF(original!I1335 - test!I1335 = 0, "True", "False")</f>
        <v>True</v>
      </c>
      <c r="J1335" t="str">
        <f>IF(original!J1335 &lt;&gt; test!J1335, "False", "True")</f>
        <v>True</v>
      </c>
      <c r="K1335" t="str">
        <f>IF(original!K1335 &lt;&gt; test!K1335, "False", "True")</f>
        <v>True</v>
      </c>
      <c r="L1335" t="str">
        <f>IF(original!L1335 - test!L1335 = 0, "True", "False")</f>
        <v>True</v>
      </c>
      <c r="M1335" t="str">
        <f>IF(original!M1335 - test!M1335 = 0, "True", "False")</f>
        <v>True</v>
      </c>
      <c r="N1335" t="str">
        <f>IF(original!N1335 &lt;&gt; test!N1335, "False", "True")</f>
        <v>True</v>
      </c>
      <c r="O1335" t="str">
        <f>IF(original!O1335 &lt;&gt; test!O1335, "False", "True")</f>
        <v>True</v>
      </c>
    </row>
    <row r="1336" spans="1:15" hidden="1" x14ac:dyDescent="0.25">
      <c r="A1336" t="str">
        <f>IF(original!A1336 - test!A1336 = 0, "True", "False")</f>
        <v>True</v>
      </c>
      <c r="B1336" t="str">
        <f>IF(original!B1336 &lt;&gt; test!B1336, "False", "True")</f>
        <v>True</v>
      </c>
      <c r="C1336" t="str">
        <f>IF(original!C1336 &lt;&gt; test!C1336, "False", "True")</f>
        <v>True</v>
      </c>
      <c r="D1336" t="str">
        <f>IF(original!D1336 &lt;&gt; test!D1336, "False", "True")</f>
        <v>True</v>
      </c>
      <c r="E1336" t="str">
        <f>IF(original!E1336 - test!E1336 = 0, "True", "False")</f>
        <v>True</v>
      </c>
      <c r="F1336" s="16" t="str">
        <f>IF(original!F1336 &lt;&gt; test!F1336, "False", "True")</f>
        <v>True</v>
      </c>
      <c r="G1336" t="str">
        <f>IF(original!G1336 - test!G1336 = 0, "True", "False")</f>
        <v>True</v>
      </c>
      <c r="H1336" t="str">
        <f>IF(original!H1336 &lt;&gt; test!H1336, "False", "True")</f>
        <v>True</v>
      </c>
      <c r="I1336" t="str">
        <f>IF(original!I1336 - test!I1336 = 0, "True", "False")</f>
        <v>True</v>
      </c>
      <c r="J1336" t="str">
        <f>IF(original!J1336 &lt;&gt; test!J1336, "False", "True")</f>
        <v>True</v>
      </c>
      <c r="K1336" t="str">
        <f>IF(original!K1336 &lt;&gt; test!K1336, "False", "True")</f>
        <v>True</v>
      </c>
      <c r="L1336" t="str">
        <f>IF(original!L1336 - test!L1336 = 0, "True", "False")</f>
        <v>True</v>
      </c>
      <c r="M1336" t="str">
        <f>IF(original!M1336 - test!M1336 = 0, "True", "False")</f>
        <v>True</v>
      </c>
      <c r="N1336" t="str">
        <f>IF(original!N1336 &lt;&gt; test!N1336, "False", "True")</f>
        <v>True</v>
      </c>
      <c r="O1336" t="str">
        <f>IF(original!O1336 &lt;&gt; test!O1336, "False", "True")</f>
        <v>True</v>
      </c>
    </row>
    <row r="1337" spans="1:15" hidden="1" x14ac:dyDescent="0.25">
      <c r="A1337" t="str">
        <f>IF(original!A1337 - test!A1337 = 0, "True", "False")</f>
        <v>True</v>
      </c>
      <c r="B1337" t="str">
        <f>IF(original!B1337 &lt;&gt; test!B1337, "False", "True")</f>
        <v>True</v>
      </c>
      <c r="C1337" t="str">
        <f>IF(original!C1337 &lt;&gt; test!C1337, "False", "True")</f>
        <v>True</v>
      </c>
      <c r="D1337" t="str">
        <f>IF(original!D1337 &lt;&gt; test!D1337, "False", "True")</f>
        <v>True</v>
      </c>
      <c r="E1337" t="str">
        <f>IF(original!E1337 - test!E1337 = 0, "True", "False")</f>
        <v>True</v>
      </c>
      <c r="F1337" s="16" t="str">
        <f>IF(original!F1337 &lt;&gt; test!F1337, "False", "True")</f>
        <v>True</v>
      </c>
      <c r="G1337" t="str">
        <f>IF(original!G1337 - test!G1337 = 0, "True", "False")</f>
        <v>True</v>
      </c>
      <c r="H1337" t="str">
        <f>IF(original!H1337 &lt;&gt; test!H1337, "False", "True")</f>
        <v>True</v>
      </c>
      <c r="I1337" t="str">
        <f>IF(original!I1337 - test!I1337 = 0, "True", "False")</f>
        <v>True</v>
      </c>
      <c r="J1337" t="str">
        <f>IF(original!J1337 &lt;&gt; test!J1337, "False", "True")</f>
        <v>True</v>
      </c>
      <c r="K1337" t="str">
        <f>IF(original!K1337 &lt;&gt; test!K1337, "False", "True")</f>
        <v>True</v>
      </c>
      <c r="L1337" t="str">
        <f>IF(original!L1337 - test!L1337 = 0, "True", "False")</f>
        <v>True</v>
      </c>
      <c r="M1337" t="str">
        <f>IF(original!M1337 - test!M1337 = 0, "True", "False")</f>
        <v>True</v>
      </c>
      <c r="N1337" t="str">
        <f>IF(original!N1337 &lt;&gt; test!N1337, "False", "True")</f>
        <v>True</v>
      </c>
      <c r="O1337" t="str">
        <f>IF(original!O1337 &lt;&gt; test!O1337, "False", "True")</f>
        <v>True</v>
      </c>
    </row>
    <row r="1338" spans="1:15" hidden="1" x14ac:dyDescent="0.25">
      <c r="A1338" t="str">
        <f>IF(original!A1338 - test!A1338 = 0, "True", "False")</f>
        <v>True</v>
      </c>
      <c r="B1338" t="str">
        <f>IF(original!B1338 &lt;&gt; test!B1338, "False", "True")</f>
        <v>True</v>
      </c>
      <c r="C1338" t="str">
        <f>IF(original!C1338 &lt;&gt; test!C1338, "False", "True")</f>
        <v>True</v>
      </c>
      <c r="D1338" t="str">
        <f>IF(original!D1338 &lt;&gt; test!D1338, "False", "True")</f>
        <v>True</v>
      </c>
      <c r="E1338" t="str">
        <f>IF(original!E1338 - test!E1338 = 0, "True", "False")</f>
        <v>True</v>
      </c>
      <c r="F1338" s="16" t="str">
        <f>IF(original!F1338 &lt;&gt; test!F1338, "False", "True")</f>
        <v>True</v>
      </c>
      <c r="G1338" t="str">
        <f>IF(original!G1338 - test!G1338 = 0, "True", "False")</f>
        <v>True</v>
      </c>
      <c r="H1338" t="str">
        <f>IF(original!H1338 &lt;&gt; test!H1338, "False", "True")</f>
        <v>True</v>
      </c>
      <c r="I1338" t="str">
        <f>IF(original!I1338 - test!I1338 = 0, "True", "False")</f>
        <v>True</v>
      </c>
      <c r="J1338" t="str">
        <f>IF(original!J1338 &lt;&gt; test!J1338, "False", "True")</f>
        <v>True</v>
      </c>
      <c r="K1338" t="str">
        <f>IF(original!K1338 &lt;&gt; test!K1338, "False", "True")</f>
        <v>True</v>
      </c>
      <c r="L1338" t="str">
        <f>IF(original!L1338 - test!L1338 = 0, "True", "False")</f>
        <v>True</v>
      </c>
      <c r="M1338" t="str">
        <f>IF(original!M1338 - test!M1338 = 0, "True", "False")</f>
        <v>True</v>
      </c>
      <c r="N1338" t="str">
        <f>IF(original!N1338 &lt;&gt; test!N1338, "False", "True")</f>
        <v>True</v>
      </c>
      <c r="O1338" t="str">
        <f>IF(original!O1338 &lt;&gt; test!O1338, "False", "True")</f>
        <v>True</v>
      </c>
    </row>
    <row r="1339" spans="1:15" hidden="1" x14ac:dyDescent="0.25">
      <c r="A1339" t="str">
        <f>IF(original!A1339 - test!A1339 = 0, "True", "False")</f>
        <v>True</v>
      </c>
      <c r="B1339" t="str">
        <f>IF(original!B1339 &lt;&gt; test!B1339, "False", "True")</f>
        <v>True</v>
      </c>
      <c r="C1339" t="str">
        <f>IF(original!C1339 &lt;&gt; test!C1339, "False", "True")</f>
        <v>True</v>
      </c>
      <c r="D1339" t="str">
        <f>IF(original!D1339 &lt;&gt; test!D1339, "False", "True")</f>
        <v>True</v>
      </c>
      <c r="E1339" t="str">
        <f>IF(original!E1339 - test!E1339 = 0, "True", "False")</f>
        <v>True</v>
      </c>
      <c r="F1339" s="16" t="str">
        <f>IF(original!F1339 &lt;&gt; test!F1339, "False", "True")</f>
        <v>True</v>
      </c>
      <c r="G1339" t="str">
        <f>IF(original!G1339 - test!G1339 = 0, "True", "False")</f>
        <v>True</v>
      </c>
      <c r="H1339" t="str">
        <f>IF(original!H1339 &lt;&gt; test!H1339, "False", "True")</f>
        <v>True</v>
      </c>
      <c r="I1339" t="str">
        <f>IF(original!I1339 - test!I1339 = 0, "True", "False")</f>
        <v>True</v>
      </c>
      <c r="J1339" t="str">
        <f>IF(original!J1339 &lt;&gt; test!J1339, "False", "True")</f>
        <v>True</v>
      </c>
      <c r="K1339" t="str">
        <f>IF(original!K1339 &lt;&gt; test!K1339, "False", "True")</f>
        <v>True</v>
      </c>
      <c r="L1339" t="str">
        <f>IF(original!L1339 - test!L1339 = 0, "True", "False")</f>
        <v>True</v>
      </c>
      <c r="M1339" t="str">
        <f>IF(original!M1339 - test!M1339 = 0, "True", "False")</f>
        <v>True</v>
      </c>
      <c r="N1339" t="str">
        <f>IF(original!N1339 &lt;&gt; test!N1339, "False", "True")</f>
        <v>True</v>
      </c>
      <c r="O1339" t="str">
        <f>IF(original!O1339 &lt;&gt; test!O1339, "False", "True")</f>
        <v>True</v>
      </c>
    </row>
    <row r="1340" spans="1:15" hidden="1" x14ac:dyDescent="0.25">
      <c r="A1340" t="str">
        <f>IF(original!A1340 - test!A1340 = 0, "True", "False")</f>
        <v>True</v>
      </c>
      <c r="B1340" t="str">
        <f>IF(original!B1340 &lt;&gt; test!B1340, "False", "True")</f>
        <v>True</v>
      </c>
      <c r="C1340" t="str">
        <f>IF(original!C1340 &lt;&gt; test!C1340, "False", "True")</f>
        <v>True</v>
      </c>
      <c r="D1340" t="str">
        <f>IF(original!D1340 &lt;&gt; test!D1340, "False", "True")</f>
        <v>True</v>
      </c>
      <c r="E1340" t="str">
        <f>IF(original!E1340 - test!E1340 = 0, "True", "False")</f>
        <v>True</v>
      </c>
      <c r="F1340" s="16" t="str">
        <f>IF(original!F1340 &lt;&gt; test!F1340, "False", "True")</f>
        <v>True</v>
      </c>
      <c r="G1340" t="str">
        <f>IF(original!G1340 - test!G1340 = 0, "True", "False")</f>
        <v>True</v>
      </c>
      <c r="H1340" t="str">
        <f>IF(original!H1340 &lt;&gt; test!H1340, "False", "True")</f>
        <v>True</v>
      </c>
      <c r="I1340" t="str">
        <f>IF(original!I1340 - test!I1340 = 0, "True", "False")</f>
        <v>True</v>
      </c>
      <c r="J1340" t="str">
        <f>IF(original!J1340 &lt;&gt; test!J1340, "False", "True")</f>
        <v>True</v>
      </c>
      <c r="K1340" t="str">
        <f>IF(original!K1340 &lt;&gt; test!K1340, "False", "True")</f>
        <v>True</v>
      </c>
      <c r="L1340" t="str">
        <f>IF(original!L1340 - test!L1340 = 0, "True", "False")</f>
        <v>True</v>
      </c>
      <c r="M1340" t="str">
        <f>IF(original!M1340 - test!M1340 = 0, "True", "False")</f>
        <v>True</v>
      </c>
      <c r="N1340" t="str">
        <f>IF(original!N1340 &lt;&gt; test!N1340, "False", "True")</f>
        <v>True</v>
      </c>
      <c r="O1340" t="str">
        <f>IF(original!O1340 &lt;&gt; test!O1340, "False", "True")</f>
        <v>True</v>
      </c>
    </row>
    <row r="1341" spans="1:15" hidden="1" x14ac:dyDescent="0.25">
      <c r="A1341" t="str">
        <f>IF(original!A1341 - test!A1341 = 0, "True", "False")</f>
        <v>True</v>
      </c>
      <c r="B1341" t="str">
        <f>IF(original!B1341 &lt;&gt; test!B1341, "False", "True")</f>
        <v>True</v>
      </c>
      <c r="C1341" t="str">
        <f>IF(original!C1341 &lt;&gt; test!C1341, "False", "True")</f>
        <v>True</v>
      </c>
      <c r="D1341" t="str">
        <f>IF(original!D1341 &lt;&gt; test!D1341, "False", "True")</f>
        <v>True</v>
      </c>
      <c r="E1341" t="str">
        <f>IF(original!E1341 - test!E1341 = 0, "True", "False")</f>
        <v>True</v>
      </c>
      <c r="F1341" s="16" t="str">
        <f>IF(original!F1341 &lt;&gt; test!F1341, "False", "True")</f>
        <v>True</v>
      </c>
      <c r="G1341" t="str">
        <f>IF(original!G1341 - test!G1341 = 0, "True", "False")</f>
        <v>True</v>
      </c>
      <c r="H1341" t="str">
        <f>IF(original!H1341 &lt;&gt; test!H1341, "False", "True")</f>
        <v>True</v>
      </c>
      <c r="I1341" t="str">
        <f>IF(original!I1341 - test!I1341 = 0, "True", "False")</f>
        <v>True</v>
      </c>
      <c r="J1341" t="str">
        <f>IF(original!J1341 &lt;&gt; test!J1341, "False", "True")</f>
        <v>True</v>
      </c>
      <c r="K1341" t="str">
        <f>IF(original!K1341 &lt;&gt; test!K1341, "False", "True")</f>
        <v>True</v>
      </c>
      <c r="L1341" t="str">
        <f>IF(original!L1341 - test!L1341 = 0, "True", "False")</f>
        <v>True</v>
      </c>
      <c r="M1341" t="str">
        <f>IF(original!M1341 - test!M1341 = 0, "True", "False")</f>
        <v>True</v>
      </c>
      <c r="N1341" t="str">
        <f>IF(original!N1341 &lt;&gt; test!N1341, "False", "True")</f>
        <v>True</v>
      </c>
      <c r="O1341" t="str">
        <f>IF(original!O1341 &lt;&gt; test!O1341, "False", "True")</f>
        <v>True</v>
      </c>
    </row>
    <row r="1342" spans="1:15" hidden="1" x14ac:dyDescent="0.25">
      <c r="A1342" t="str">
        <f>IF(original!A1342 - test!A1342 = 0, "True", "False")</f>
        <v>True</v>
      </c>
      <c r="B1342" t="str">
        <f>IF(original!B1342 &lt;&gt; test!B1342, "False", "True")</f>
        <v>True</v>
      </c>
      <c r="C1342" t="str">
        <f>IF(original!C1342 &lt;&gt; test!C1342, "False", "True")</f>
        <v>True</v>
      </c>
      <c r="D1342" t="str">
        <f>IF(original!D1342 &lt;&gt; test!D1342, "False", "True")</f>
        <v>True</v>
      </c>
      <c r="E1342" t="str">
        <f>IF(original!E1342 - test!E1342 = 0, "True", "False")</f>
        <v>True</v>
      </c>
      <c r="F1342" s="16" t="str">
        <f>IF(original!F1342 &lt;&gt; test!F1342, "False", "True")</f>
        <v>True</v>
      </c>
      <c r="G1342" t="str">
        <f>IF(original!G1342 - test!G1342 = 0, "True", "False")</f>
        <v>True</v>
      </c>
      <c r="H1342" t="str">
        <f>IF(original!H1342 &lt;&gt; test!H1342, "False", "True")</f>
        <v>True</v>
      </c>
      <c r="I1342" t="str">
        <f>IF(original!I1342 - test!I1342 = 0, "True", "False")</f>
        <v>True</v>
      </c>
      <c r="J1342" t="str">
        <f>IF(original!J1342 &lt;&gt; test!J1342, "False", "True")</f>
        <v>True</v>
      </c>
      <c r="K1342" t="str">
        <f>IF(original!K1342 &lt;&gt; test!K1342, "False", "True")</f>
        <v>True</v>
      </c>
      <c r="L1342" t="str">
        <f>IF(original!L1342 &lt;&gt; test!L1342, "False", "True")</f>
        <v>True</v>
      </c>
      <c r="M1342" t="str">
        <f>IF(original!M1342 &lt;&gt; test!M1342, "False", "True")</f>
        <v>True</v>
      </c>
      <c r="N1342" t="str">
        <f>IF(original!N1342 &lt;&gt; test!N1342, "False", "True")</f>
        <v>True</v>
      </c>
      <c r="O1342" t="str">
        <f>IF(original!O1342 &lt;&gt; test!O1342, "False", "True")</f>
        <v>True</v>
      </c>
    </row>
    <row r="1343" spans="1:15" hidden="1" x14ac:dyDescent="0.25">
      <c r="A1343" t="str">
        <f>IF(original!A1343 - test!A1343 = 0, "True", "False")</f>
        <v>True</v>
      </c>
      <c r="B1343" t="str">
        <f>IF(original!B1343 &lt;&gt; test!B1343, "False", "True")</f>
        <v>True</v>
      </c>
      <c r="C1343" t="str">
        <f>IF(original!C1343 &lt;&gt; test!C1343, "False", "True")</f>
        <v>True</v>
      </c>
      <c r="D1343" t="str">
        <f>IF(original!D1343 &lt;&gt; test!D1343, "False", "True")</f>
        <v>True</v>
      </c>
      <c r="E1343" t="str">
        <f>IF(original!E1343 - test!E1343 = 0, "True", "False")</f>
        <v>True</v>
      </c>
      <c r="F1343" s="16" t="str">
        <f>IF(original!F1343 &lt;&gt; test!F1343, "False", "True")</f>
        <v>True</v>
      </c>
      <c r="G1343" t="str">
        <f>IF(original!G1343 - test!G1343 = 0, "True", "False")</f>
        <v>True</v>
      </c>
      <c r="H1343" t="str">
        <f>IF(original!H1343 &lt;&gt; test!H1343, "False", "True")</f>
        <v>True</v>
      </c>
      <c r="I1343" t="str">
        <f>IF(original!I1343 - test!I1343 = 0, "True", "False")</f>
        <v>True</v>
      </c>
      <c r="J1343" t="str">
        <f>IF(original!J1343 &lt;&gt; test!J1343, "False", "True")</f>
        <v>True</v>
      </c>
      <c r="K1343" t="str">
        <f>IF(original!K1343 &lt;&gt; test!K1343, "False", "True")</f>
        <v>True</v>
      </c>
      <c r="L1343" t="str">
        <f>IF(original!L1343 - test!L1343 = 0, "True", "False")</f>
        <v>True</v>
      </c>
      <c r="M1343" t="str">
        <f>IF(original!M1343 - test!M1343 = 0, "True", "False")</f>
        <v>True</v>
      </c>
      <c r="N1343" t="str">
        <f>IF(original!N1343 &lt;&gt; test!N1343, "False", "True")</f>
        <v>True</v>
      </c>
      <c r="O1343" t="str">
        <f>IF(original!O1343 &lt;&gt; test!O1343, "False", "True")</f>
        <v>True</v>
      </c>
    </row>
    <row r="1344" spans="1:15" hidden="1" x14ac:dyDescent="0.25">
      <c r="A1344" t="str">
        <f>IF(original!A1344 - test!A1344 = 0, "True", "False")</f>
        <v>True</v>
      </c>
      <c r="B1344" t="str">
        <f>IF(original!B1344 &lt;&gt; test!B1344, "False", "True")</f>
        <v>True</v>
      </c>
      <c r="C1344" t="str">
        <f>IF(original!C1344 &lt;&gt; test!C1344, "False", "True")</f>
        <v>True</v>
      </c>
      <c r="D1344" t="str">
        <f>IF(original!D1344 &lt;&gt; test!D1344, "False", "True")</f>
        <v>True</v>
      </c>
      <c r="E1344" t="str">
        <f>IF(original!E1344 - test!E1344 = 0, "True", "False")</f>
        <v>True</v>
      </c>
      <c r="F1344" s="16" t="str">
        <f>IF(original!F1344 &lt;&gt; test!F1344, "False", "True")</f>
        <v>True</v>
      </c>
      <c r="G1344" t="str">
        <f>IF(original!G1344 - test!G1344 = 0, "True", "False")</f>
        <v>True</v>
      </c>
      <c r="H1344" t="str">
        <f>IF(original!H1344 &lt;&gt; test!H1344, "False", "True")</f>
        <v>True</v>
      </c>
      <c r="I1344" t="str">
        <f>IF(original!I1344 - test!I1344 = 0, "True", "False")</f>
        <v>True</v>
      </c>
      <c r="J1344" t="str">
        <f>IF(original!J1344 &lt;&gt; test!J1344, "False", "True")</f>
        <v>True</v>
      </c>
      <c r="K1344" t="str">
        <f>IF(original!K1344 &lt;&gt; test!K1344, "False", "True")</f>
        <v>True</v>
      </c>
      <c r="L1344" t="str">
        <f>IF(original!L1344 - test!L1344 = 0, "True", "False")</f>
        <v>True</v>
      </c>
      <c r="M1344" t="str">
        <f>IF(original!M1344 - test!M1344 = 0, "True", "False")</f>
        <v>True</v>
      </c>
      <c r="N1344" t="str">
        <f>IF(original!N1344 &lt;&gt; test!N1344, "False", "True")</f>
        <v>True</v>
      </c>
      <c r="O1344" t="str">
        <f>IF(original!O1344 &lt;&gt; test!O1344, "False", "True")</f>
        <v>True</v>
      </c>
    </row>
    <row r="1345" spans="1:15" hidden="1" x14ac:dyDescent="0.25">
      <c r="A1345" t="str">
        <f>IF(original!A1345 - test!A1345 = 0, "True", "False")</f>
        <v>True</v>
      </c>
      <c r="B1345" t="str">
        <f>IF(original!B1345 &lt;&gt; test!B1345, "False", "True")</f>
        <v>True</v>
      </c>
      <c r="C1345" t="str">
        <f>IF(original!C1345 &lt;&gt; test!C1345, "False", "True")</f>
        <v>True</v>
      </c>
      <c r="D1345" t="str">
        <f>IF(original!D1345 &lt;&gt; test!D1345, "False", "True")</f>
        <v>True</v>
      </c>
      <c r="E1345" t="str">
        <f>IF(original!E1345 - test!E1345 = 0, "True", "False")</f>
        <v>True</v>
      </c>
      <c r="F1345" s="16" t="str">
        <f>IF(original!F1345 &lt;&gt; test!F1345, "False", "True")</f>
        <v>True</v>
      </c>
      <c r="G1345" t="str">
        <f>IF(original!G1345 - test!G1345 = 0, "True", "False")</f>
        <v>True</v>
      </c>
      <c r="H1345" t="str">
        <f>IF(original!H1345 &lt;&gt; test!H1345, "False", "True")</f>
        <v>True</v>
      </c>
      <c r="I1345" t="str">
        <f>IF(original!I1345 - test!I1345 = 0, "True", "False")</f>
        <v>True</v>
      </c>
      <c r="J1345" t="str">
        <f>IF(original!J1345 &lt;&gt; test!J1345, "False", "True")</f>
        <v>True</v>
      </c>
      <c r="K1345" t="str">
        <f>IF(original!K1345 &lt;&gt; test!K1345, "False", "True")</f>
        <v>True</v>
      </c>
      <c r="L1345" t="str">
        <f>IF(original!L1345 - test!L1345 = 0, "True", "False")</f>
        <v>True</v>
      </c>
      <c r="M1345" t="str">
        <f>IF(original!M1345 - test!M1345 = 0, "True", "False")</f>
        <v>True</v>
      </c>
      <c r="N1345" t="str">
        <f>IF(original!N1345 &lt;&gt; test!N1345, "False", "True")</f>
        <v>True</v>
      </c>
      <c r="O1345" t="str">
        <f>IF(original!O1345 &lt;&gt; test!O1345, "False", "True")</f>
        <v>True</v>
      </c>
    </row>
    <row r="1346" spans="1:15" hidden="1" x14ac:dyDescent="0.25">
      <c r="A1346" t="str">
        <f>IF(original!A1346 - test!A1346 = 0, "True", "False")</f>
        <v>True</v>
      </c>
      <c r="B1346" t="str">
        <f>IF(original!B1346 &lt;&gt; test!B1346, "False", "True")</f>
        <v>True</v>
      </c>
      <c r="C1346" t="str">
        <f>IF(original!C1346 &lt;&gt; test!C1346, "False", "True")</f>
        <v>True</v>
      </c>
      <c r="D1346" t="str">
        <f>IF(original!D1346 &lt;&gt; test!D1346, "False", "True")</f>
        <v>True</v>
      </c>
      <c r="E1346" t="str">
        <f>IF(original!E1346 - test!E1346 = 0, "True", "False")</f>
        <v>True</v>
      </c>
      <c r="F1346" s="16" t="str">
        <f>IF(original!F1346 &lt;&gt; test!F1346, "False", "True")</f>
        <v>True</v>
      </c>
      <c r="G1346" t="str">
        <f>IF(original!G1346 - test!G1346 = 0, "True", "False")</f>
        <v>True</v>
      </c>
      <c r="H1346" t="str">
        <f>IF(original!H1346 &lt;&gt; test!H1346, "False", "True")</f>
        <v>True</v>
      </c>
      <c r="I1346" t="str">
        <f>IF(original!I1346 - test!I1346 = 0, "True", "False")</f>
        <v>True</v>
      </c>
      <c r="J1346" t="str">
        <f>IF(original!J1346 &lt;&gt; test!J1346, "False", "True")</f>
        <v>True</v>
      </c>
      <c r="K1346" t="str">
        <f>IF(original!K1346 &lt;&gt; test!K1346, "False", "True")</f>
        <v>True</v>
      </c>
      <c r="L1346" t="str">
        <f>IF(original!L1346 - test!L1346 = 0, "True", "False")</f>
        <v>True</v>
      </c>
      <c r="M1346" t="str">
        <f>IF(original!M1346 - test!M1346 = 0, "True", "False")</f>
        <v>True</v>
      </c>
      <c r="N1346" t="str">
        <f>IF(original!N1346 &lt;&gt; test!N1346, "False", "True")</f>
        <v>True</v>
      </c>
      <c r="O1346" t="str">
        <f>IF(original!O1346 &lt;&gt; test!O1346, "False", "True")</f>
        <v>True</v>
      </c>
    </row>
    <row r="1347" spans="1:15" hidden="1" x14ac:dyDescent="0.25">
      <c r="A1347" t="str">
        <f>IF(original!A1347 - test!A1347 = 0, "True", "False")</f>
        <v>True</v>
      </c>
      <c r="B1347" t="str">
        <f>IF(original!B1347 &lt;&gt; test!B1347, "False", "True")</f>
        <v>True</v>
      </c>
      <c r="C1347" t="str">
        <f>IF(original!C1347 &lt;&gt; test!C1347, "False", "True")</f>
        <v>True</v>
      </c>
      <c r="D1347" t="str">
        <f>IF(original!D1347 &lt;&gt; test!D1347, "False", "True")</f>
        <v>True</v>
      </c>
      <c r="E1347" t="str">
        <f>IF(original!E1347 - test!E1347 = 0, "True", "False")</f>
        <v>True</v>
      </c>
      <c r="F1347" s="16" t="str">
        <f>IF(original!F1347 &lt;&gt; test!F1347, "False", "True")</f>
        <v>True</v>
      </c>
      <c r="G1347" t="str">
        <f>IF(original!G1347 - test!G1347 = 0, "True", "False")</f>
        <v>True</v>
      </c>
      <c r="H1347" t="str">
        <f>IF(original!H1347 &lt;&gt; test!H1347, "False", "True")</f>
        <v>True</v>
      </c>
      <c r="I1347" t="str">
        <f>IF(original!I1347 - test!I1347 = 0, "True", "False")</f>
        <v>True</v>
      </c>
      <c r="J1347" t="str">
        <f>IF(original!J1347 &lt;&gt; test!J1347, "False", "True")</f>
        <v>True</v>
      </c>
      <c r="K1347" t="str">
        <f>IF(original!K1347 &lt;&gt; test!K1347, "False", "True")</f>
        <v>True</v>
      </c>
      <c r="L1347" t="str">
        <f>IF(original!L1347 - test!L1347 = 0, "True", "False")</f>
        <v>True</v>
      </c>
      <c r="M1347" t="str">
        <f>IF(original!M1347 - test!M1347 = 0, "True", "False")</f>
        <v>True</v>
      </c>
      <c r="N1347" t="str">
        <f>IF(original!N1347 &lt;&gt; test!N1347, "False", "True")</f>
        <v>True</v>
      </c>
      <c r="O1347" t="str">
        <f>IF(original!O1347 &lt;&gt; test!O1347, "False", "True")</f>
        <v>True</v>
      </c>
    </row>
    <row r="1348" spans="1:15" hidden="1" x14ac:dyDescent="0.25">
      <c r="A1348" t="str">
        <f>IF(original!A1348 - test!A1348 = 0, "True", "False")</f>
        <v>True</v>
      </c>
      <c r="B1348" t="str">
        <f>IF(original!B1348 &lt;&gt; test!B1348, "False", "True")</f>
        <v>True</v>
      </c>
      <c r="C1348" t="str">
        <f>IF(original!C1348 &lt;&gt; test!C1348, "False", "True")</f>
        <v>True</v>
      </c>
      <c r="D1348" t="str">
        <f>IF(original!D1348 &lt;&gt; test!D1348, "False", "True")</f>
        <v>True</v>
      </c>
      <c r="E1348" t="str">
        <f>IF(original!E1348 - test!E1348 = 0, "True", "False")</f>
        <v>True</v>
      </c>
      <c r="F1348" s="16" t="str">
        <f>IF(original!F1348 &lt;&gt; test!F1348, "False", "True")</f>
        <v>True</v>
      </c>
      <c r="G1348" t="str">
        <f>IF(original!G1348 - test!G1348 = 0, "True", "False")</f>
        <v>True</v>
      </c>
      <c r="H1348" t="str">
        <f>IF(original!H1348 &lt;&gt; test!H1348, "False", "True")</f>
        <v>True</v>
      </c>
      <c r="I1348" t="str">
        <f>IF(original!I1348 - test!I1348 = 0, "True", "False")</f>
        <v>True</v>
      </c>
      <c r="J1348" t="str">
        <f>IF(original!J1348 &lt;&gt; test!J1348, "False", "True")</f>
        <v>True</v>
      </c>
      <c r="K1348" t="str">
        <f>IF(original!K1348 &lt;&gt; test!K1348, "False", "True")</f>
        <v>True</v>
      </c>
      <c r="L1348" t="str">
        <f>IF(original!L1348 - test!L1348 = 0, "True", "False")</f>
        <v>True</v>
      </c>
      <c r="M1348" t="str">
        <f>IF(original!M1348 - test!M1348 = 0, "True", "False")</f>
        <v>True</v>
      </c>
      <c r="N1348" t="str">
        <f>IF(original!N1348 &lt;&gt; test!N1348, "False", "True")</f>
        <v>True</v>
      </c>
      <c r="O1348" t="str">
        <f>IF(original!O1348 &lt;&gt; test!O1348, "False", "True")</f>
        <v>True</v>
      </c>
    </row>
    <row r="1349" spans="1:15" hidden="1" x14ac:dyDescent="0.25">
      <c r="A1349" t="str">
        <f>IF(original!A1349 - test!A1349 = 0, "True", "False")</f>
        <v>True</v>
      </c>
      <c r="B1349" t="str">
        <f>IF(original!B1349 &lt;&gt; test!B1349, "False", "True")</f>
        <v>True</v>
      </c>
      <c r="C1349" t="str">
        <f>IF(original!C1349 &lt;&gt; test!C1349, "False", "True")</f>
        <v>True</v>
      </c>
      <c r="D1349" t="str">
        <f>IF(original!D1349 &lt;&gt; test!D1349, "False", "True")</f>
        <v>True</v>
      </c>
      <c r="E1349" t="str">
        <f>IF(original!E1349 - test!E1349 = 0, "True", "False")</f>
        <v>True</v>
      </c>
      <c r="F1349" s="16" t="str">
        <f>IF(original!F1349 &lt;&gt; test!F1349, "False", "True")</f>
        <v>True</v>
      </c>
      <c r="G1349" t="str">
        <f>IF(original!G1349 - test!G1349 = 0, "True", "False")</f>
        <v>True</v>
      </c>
      <c r="H1349" t="str">
        <f>IF(original!H1349 &lt;&gt; test!H1349, "False", "True")</f>
        <v>True</v>
      </c>
      <c r="I1349" t="str">
        <f>IF(original!I1349 - test!I1349 = 0, "True", "False")</f>
        <v>True</v>
      </c>
      <c r="J1349" t="str">
        <f>IF(original!J1349 &lt;&gt; test!J1349, "False", "True")</f>
        <v>True</v>
      </c>
      <c r="K1349" t="str">
        <f>IF(original!K1349 &lt;&gt; test!K1349, "False", "True")</f>
        <v>True</v>
      </c>
      <c r="L1349" t="str">
        <f>IF(original!L1349 &lt;&gt; test!L1349, "False", "True")</f>
        <v>True</v>
      </c>
      <c r="M1349" t="str">
        <f>IF(original!M1349 &lt;&gt; test!M1349, "False", "True")</f>
        <v>True</v>
      </c>
      <c r="N1349" t="str">
        <f>IF(original!N1349 &lt;&gt; test!N1349, "False", "True")</f>
        <v>True</v>
      </c>
      <c r="O1349" t="str">
        <f>IF(original!O1349 &lt;&gt; test!O1349, "False", "True")</f>
        <v>True</v>
      </c>
    </row>
    <row r="1350" spans="1:15" hidden="1" x14ac:dyDescent="0.25">
      <c r="A1350" t="str">
        <f>IF(original!A1350 - test!A1350 = 0, "True", "False")</f>
        <v>True</v>
      </c>
      <c r="B1350" t="str">
        <f>IF(original!B1350 &lt;&gt; test!B1350, "False", "True")</f>
        <v>True</v>
      </c>
      <c r="C1350" t="str">
        <f>IF(original!C1350 &lt;&gt; test!C1350, "False", "True")</f>
        <v>True</v>
      </c>
      <c r="D1350" t="str">
        <f>IF(original!D1350 &lt;&gt; test!D1350, "False", "True")</f>
        <v>True</v>
      </c>
      <c r="E1350" t="str">
        <f>IF(original!E1350 - test!E1350 = 0, "True", "False")</f>
        <v>True</v>
      </c>
      <c r="F1350" s="16" t="str">
        <f>IF(original!F1350 &lt;&gt; test!F1350, "False", "True")</f>
        <v>True</v>
      </c>
      <c r="G1350" t="str">
        <f>IF(original!G1350 - test!G1350 = 0, "True", "False")</f>
        <v>True</v>
      </c>
      <c r="H1350" t="str">
        <f>IF(original!H1350 &lt;&gt; test!H1350, "False", "True")</f>
        <v>True</v>
      </c>
      <c r="I1350" t="str">
        <f>IF(original!I1350 - test!I1350 = 0, "True", "False")</f>
        <v>True</v>
      </c>
      <c r="J1350" t="str">
        <f>IF(original!J1350 &lt;&gt; test!J1350, "False", "True")</f>
        <v>True</v>
      </c>
      <c r="K1350" t="str">
        <f>IF(original!K1350 &lt;&gt; test!K1350, "False", "True")</f>
        <v>True</v>
      </c>
      <c r="L1350" t="str">
        <f>IF(original!L1350 - test!L1350 = 0, "True", "False")</f>
        <v>True</v>
      </c>
      <c r="M1350" t="str">
        <f>IF(original!M1350 - test!M1350 = 0, "True", "False")</f>
        <v>True</v>
      </c>
      <c r="N1350" t="str">
        <f>IF(original!N1350 &lt;&gt; test!N1350, "False", "True")</f>
        <v>True</v>
      </c>
      <c r="O1350" t="str">
        <f>IF(original!O1350 &lt;&gt; test!O1350, "False", "True")</f>
        <v>True</v>
      </c>
    </row>
    <row r="1351" spans="1:15" hidden="1" x14ac:dyDescent="0.25">
      <c r="A1351" t="str">
        <f>IF(original!A1351 - test!A1351 = 0, "True", "False")</f>
        <v>True</v>
      </c>
      <c r="B1351" t="str">
        <f>IF(original!B1351 &lt;&gt; test!B1351, "False", "True")</f>
        <v>True</v>
      </c>
      <c r="C1351" t="str">
        <f>IF(original!C1351 &lt;&gt; test!C1351, "False", "True")</f>
        <v>True</v>
      </c>
      <c r="D1351" t="str">
        <f>IF(original!D1351 &lt;&gt; test!D1351, "False", "True")</f>
        <v>True</v>
      </c>
      <c r="E1351" t="str">
        <f>IF(original!E1351 - test!E1351 = 0, "True", "False")</f>
        <v>True</v>
      </c>
      <c r="F1351" s="16" t="str">
        <f>IF(original!F1351 &lt;&gt; test!F1351, "False", "True")</f>
        <v>True</v>
      </c>
      <c r="G1351" t="str">
        <f>IF(original!G1351 - test!G1351 = 0, "True", "False")</f>
        <v>True</v>
      </c>
      <c r="H1351" t="str">
        <f>IF(original!H1351 &lt;&gt; test!H1351, "False", "True")</f>
        <v>True</v>
      </c>
      <c r="I1351" t="str">
        <f>IF(original!I1351 - test!I1351 = 0, "True", "False")</f>
        <v>True</v>
      </c>
      <c r="J1351" t="str">
        <f>IF(original!J1351 &lt;&gt; test!J1351, "False", "True")</f>
        <v>True</v>
      </c>
      <c r="K1351" t="str">
        <f>IF(original!K1351 &lt;&gt; test!K1351, "False", "True")</f>
        <v>True</v>
      </c>
      <c r="L1351" t="str">
        <f>IF(original!L1351 - test!L1351 = 0, "True", "False")</f>
        <v>True</v>
      </c>
      <c r="M1351" t="str">
        <f>IF(original!M1351 - test!M1351 = 0, "True", "False")</f>
        <v>True</v>
      </c>
      <c r="N1351" t="str">
        <f>IF(original!N1351 &lt;&gt; test!N1351, "False", "True")</f>
        <v>True</v>
      </c>
      <c r="O1351" t="str">
        <f>IF(original!O1351 &lt;&gt; test!O1351, "False", "True")</f>
        <v>True</v>
      </c>
    </row>
    <row r="1352" spans="1:15" hidden="1" x14ac:dyDescent="0.25">
      <c r="A1352" t="str">
        <f>IF(original!A1352 - test!A1352 = 0, "True", "False")</f>
        <v>True</v>
      </c>
      <c r="B1352" t="str">
        <f>IF(original!B1352 &lt;&gt; test!B1352, "False", "True")</f>
        <v>True</v>
      </c>
      <c r="C1352" t="str">
        <f>IF(original!C1352 &lt;&gt; test!C1352, "False", "True")</f>
        <v>True</v>
      </c>
      <c r="D1352" t="str">
        <f>IF(original!D1352 &lt;&gt; test!D1352, "False", "True")</f>
        <v>True</v>
      </c>
      <c r="E1352" t="str">
        <f>IF(original!E1352 - test!E1352 = 0, "True", "False")</f>
        <v>True</v>
      </c>
      <c r="F1352" s="16" t="str">
        <f>IF(original!F1352 &lt;&gt; test!F1352, "False", "True")</f>
        <v>True</v>
      </c>
      <c r="G1352" t="str">
        <f>IF(original!G1352 - test!G1352 = 0, "True", "False")</f>
        <v>True</v>
      </c>
      <c r="H1352" t="str">
        <f>IF(original!H1352 &lt;&gt; test!H1352, "False", "True")</f>
        <v>True</v>
      </c>
      <c r="I1352" t="str">
        <f>IF(original!I1352 - test!I1352 = 0, "True", "False")</f>
        <v>True</v>
      </c>
      <c r="J1352" t="str">
        <f>IF(original!J1352 &lt;&gt; test!J1352, "False", "True")</f>
        <v>True</v>
      </c>
      <c r="K1352" t="str">
        <f>IF(original!K1352 &lt;&gt; test!K1352, "False", "True")</f>
        <v>True</v>
      </c>
      <c r="L1352" t="str">
        <f>IF(original!L1352 - test!L1352 = 0, "True", "False")</f>
        <v>True</v>
      </c>
      <c r="M1352" t="str">
        <f>IF(original!M1352 - test!M1352 = 0, "True", "False")</f>
        <v>True</v>
      </c>
      <c r="N1352" t="str">
        <f>IF(original!N1352 &lt;&gt; test!N1352, "False", "True")</f>
        <v>True</v>
      </c>
      <c r="O1352" t="str">
        <f>IF(original!O1352 &lt;&gt; test!O1352, "False", "True")</f>
        <v>True</v>
      </c>
    </row>
    <row r="1353" spans="1:15" hidden="1" x14ac:dyDescent="0.25">
      <c r="A1353" t="str">
        <f>IF(original!A1353 - test!A1353 = 0, "True", "False")</f>
        <v>True</v>
      </c>
      <c r="B1353" t="str">
        <f>IF(original!B1353 &lt;&gt; test!B1353, "False", "True")</f>
        <v>True</v>
      </c>
      <c r="C1353" t="str">
        <f>IF(original!C1353 &lt;&gt; test!C1353, "False", "True")</f>
        <v>True</v>
      </c>
      <c r="D1353" t="str">
        <f>IF(original!D1353 &lt;&gt; test!D1353, "False", "True")</f>
        <v>True</v>
      </c>
      <c r="E1353" t="str">
        <f>IF(original!E1353 - test!E1353 = 0, "True", "False")</f>
        <v>True</v>
      </c>
      <c r="F1353" s="16" t="str">
        <f>IF(original!F1353 &lt;&gt; test!F1353, "False", "True")</f>
        <v>True</v>
      </c>
      <c r="G1353" t="str">
        <f>IF(original!G1353 - test!G1353 = 0, "True", "False")</f>
        <v>True</v>
      </c>
      <c r="H1353" t="str">
        <f>IF(original!H1353 &lt;&gt; test!H1353, "False", "True")</f>
        <v>True</v>
      </c>
      <c r="I1353" t="str">
        <f>IF(original!I1353 - test!I1353 = 0, "True", "False")</f>
        <v>True</v>
      </c>
      <c r="J1353" t="str">
        <f>IF(original!J1353 &lt;&gt; test!J1353, "False", "True")</f>
        <v>True</v>
      </c>
      <c r="K1353" t="str">
        <f>IF(original!K1353 &lt;&gt; test!K1353, "False", "True")</f>
        <v>True</v>
      </c>
      <c r="L1353" t="str">
        <f>IF(original!L1353 - test!L1353 = 0, "True", "False")</f>
        <v>True</v>
      </c>
      <c r="M1353" t="str">
        <f>IF(original!M1353 - test!M1353 = 0, "True", "False")</f>
        <v>True</v>
      </c>
      <c r="N1353" t="str">
        <f>IF(original!N1353 &lt;&gt; test!N1353, "False", "True")</f>
        <v>True</v>
      </c>
      <c r="O1353" t="str">
        <f>IF(original!O1353 &lt;&gt; test!O1353, "False", "True")</f>
        <v>True</v>
      </c>
    </row>
    <row r="1354" spans="1:15" hidden="1" x14ac:dyDescent="0.25">
      <c r="A1354" t="str">
        <f>IF(original!A1354 - test!A1354 = 0, "True", "False")</f>
        <v>True</v>
      </c>
      <c r="B1354" t="str">
        <f>IF(original!B1354 &lt;&gt; test!B1354, "False", "True")</f>
        <v>True</v>
      </c>
      <c r="C1354" t="str">
        <f>IF(original!C1354 &lt;&gt; test!C1354, "False", "True")</f>
        <v>True</v>
      </c>
      <c r="D1354" t="str">
        <f>IF(original!D1354 &lt;&gt; test!D1354, "False", "True")</f>
        <v>True</v>
      </c>
      <c r="E1354" t="str">
        <f>IF(original!E1354 - test!E1354 = 0, "True", "False")</f>
        <v>True</v>
      </c>
      <c r="F1354" s="16" t="str">
        <f>IF(original!F1354 &lt;&gt; test!F1354, "False", "True")</f>
        <v>True</v>
      </c>
      <c r="G1354" t="str">
        <f>IF(original!G1354 - test!G1354 = 0, "True", "False")</f>
        <v>True</v>
      </c>
      <c r="H1354" t="str">
        <f>IF(original!H1354 &lt;&gt; test!H1354, "False", "True")</f>
        <v>True</v>
      </c>
      <c r="I1354" t="str">
        <f>IF(original!I1354 - test!I1354 = 0, "True", "False")</f>
        <v>True</v>
      </c>
      <c r="J1354" t="str">
        <f>IF(original!J1354 &lt;&gt; test!J1354, "False", "True")</f>
        <v>True</v>
      </c>
      <c r="K1354" t="str">
        <f>IF(original!K1354 &lt;&gt; test!K1354, "False", "True")</f>
        <v>True</v>
      </c>
      <c r="L1354" t="str">
        <f>IF(original!L1354 - test!L1354 = 0, "True", "False")</f>
        <v>True</v>
      </c>
      <c r="M1354" t="str">
        <f>IF(original!M1354 - test!M1354 = 0, "True", "False")</f>
        <v>True</v>
      </c>
      <c r="N1354" t="str">
        <f>IF(original!N1354 &lt;&gt; test!N1354, "False", "True")</f>
        <v>True</v>
      </c>
      <c r="O1354" t="str">
        <f>IF(original!O1354 &lt;&gt; test!O1354, "False", "True")</f>
        <v>True</v>
      </c>
    </row>
    <row r="1355" spans="1:15" hidden="1" x14ac:dyDescent="0.25">
      <c r="A1355" t="str">
        <f>IF(original!A1355 - test!A1355 = 0, "True", "False")</f>
        <v>True</v>
      </c>
      <c r="B1355" t="str">
        <f>IF(original!B1355 &lt;&gt; test!B1355, "False", "True")</f>
        <v>True</v>
      </c>
      <c r="C1355" t="str">
        <f>IF(original!C1355 &lt;&gt; test!C1355, "False", "True")</f>
        <v>True</v>
      </c>
      <c r="D1355" t="str">
        <f>IF(original!D1355 &lt;&gt; test!D1355, "False", "True")</f>
        <v>True</v>
      </c>
      <c r="E1355" t="str">
        <f>IF(original!E1355 - test!E1355 = 0, "True", "False")</f>
        <v>True</v>
      </c>
      <c r="F1355" s="16" t="str">
        <f>IF(original!F1355 &lt;&gt; test!F1355, "False", "True")</f>
        <v>True</v>
      </c>
      <c r="G1355" t="str">
        <f>IF(original!G1355 - test!G1355 = 0, "True", "False")</f>
        <v>True</v>
      </c>
      <c r="H1355" t="str">
        <f>IF(original!H1355 &lt;&gt; test!H1355, "False", "True")</f>
        <v>True</v>
      </c>
      <c r="I1355" t="str">
        <f>IF(original!I1355 - test!I1355 = 0, "True", "False")</f>
        <v>True</v>
      </c>
      <c r="J1355" t="str">
        <f>IF(original!J1355 &lt;&gt; test!J1355, "False", "True")</f>
        <v>True</v>
      </c>
      <c r="K1355" t="str">
        <f>IF(original!K1355 &lt;&gt; test!K1355, "False", "True")</f>
        <v>True</v>
      </c>
      <c r="L1355" t="str">
        <f>IF(original!L1355 - test!L1355 = 0, "True", "False")</f>
        <v>True</v>
      </c>
      <c r="M1355" t="str">
        <f>IF(original!M1355 - test!M1355 = 0, "True", "False")</f>
        <v>True</v>
      </c>
      <c r="N1355" t="str">
        <f>IF(original!N1355 &lt;&gt; test!N1355, "False", "True")</f>
        <v>True</v>
      </c>
      <c r="O1355" t="str">
        <f>IF(original!O1355 &lt;&gt; test!O1355, "False", "True")</f>
        <v>True</v>
      </c>
    </row>
    <row r="1356" spans="1:15" hidden="1" x14ac:dyDescent="0.25">
      <c r="A1356" t="str">
        <f>IF(original!A1356 - test!A1356 = 0, "True", "False")</f>
        <v>True</v>
      </c>
      <c r="B1356" t="str">
        <f>IF(original!B1356 &lt;&gt; test!B1356, "False", "True")</f>
        <v>True</v>
      </c>
      <c r="C1356" t="str">
        <f>IF(original!C1356 &lt;&gt; test!C1356, "False", "True")</f>
        <v>True</v>
      </c>
      <c r="D1356" t="str">
        <f>IF(original!D1356 &lt;&gt; test!D1356, "False", "True")</f>
        <v>True</v>
      </c>
      <c r="E1356" t="str">
        <f>IF(original!E1356 - test!E1356 = 0, "True", "False")</f>
        <v>True</v>
      </c>
      <c r="F1356" s="16" t="str">
        <f>IF(original!F1356 &lt;&gt; test!F1356, "False", "True")</f>
        <v>True</v>
      </c>
      <c r="G1356" t="str">
        <f>IF(original!G1356 - test!G1356 = 0, "True", "False")</f>
        <v>True</v>
      </c>
      <c r="H1356" t="str">
        <f>IF(original!H1356 &lt;&gt; test!H1356, "False", "True")</f>
        <v>True</v>
      </c>
      <c r="I1356" t="str">
        <f>IF(original!I1356 - test!I1356 = 0, "True", "False")</f>
        <v>True</v>
      </c>
      <c r="J1356" t="str">
        <f>IF(original!J1356 &lt;&gt; test!J1356, "False", "True")</f>
        <v>True</v>
      </c>
      <c r="K1356" t="str">
        <f>IF(original!K1356 &lt;&gt; test!K1356, "False", "True")</f>
        <v>True</v>
      </c>
      <c r="L1356" t="str">
        <f>IF(original!L1356 - test!L1356 = 0, "True", "False")</f>
        <v>True</v>
      </c>
      <c r="M1356" t="str">
        <f>IF(original!M1356 - test!M1356 = 0, "True", "False")</f>
        <v>True</v>
      </c>
      <c r="N1356" t="str">
        <f>IF(original!N1356 &lt;&gt; test!N1356, "False", "True")</f>
        <v>True</v>
      </c>
      <c r="O1356" t="str">
        <f>IF(original!O1356 &lt;&gt; test!O1356, "False", "True")</f>
        <v>True</v>
      </c>
    </row>
    <row r="1357" spans="1:15" hidden="1" x14ac:dyDescent="0.25">
      <c r="A1357" t="str">
        <f>IF(original!A1357 - test!A1357 = 0, "True", "False")</f>
        <v>True</v>
      </c>
      <c r="B1357" t="str">
        <f>IF(original!B1357 &lt;&gt; test!B1357, "False", "True")</f>
        <v>True</v>
      </c>
      <c r="C1357" t="str">
        <f>IF(original!C1357 &lt;&gt; test!C1357, "False", "True")</f>
        <v>True</v>
      </c>
      <c r="D1357" t="str">
        <f>IF(original!D1357 &lt;&gt; test!D1357, "False", "True")</f>
        <v>True</v>
      </c>
      <c r="E1357" t="str">
        <f>IF(original!E1357 - test!E1357 = 0, "True", "False")</f>
        <v>True</v>
      </c>
      <c r="F1357" s="16" t="str">
        <f>IF(original!F1357 &lt;&gt; test!F1357, "False", "True")</f>
        <v>True</v>
      </c>
      <c r="G1357" t="str">
        <f>IF(original!G1357 - test!G1357 = 0, "True", "False")</f>
        <v>True</v>
      </c>
      <c r="H1357" t="str">
        <f>IF(original!H1357 &lt;&gt; test!H1357, "False", "True")</f>
        <v>True</v>
      </c>
      <c r="I1357" t="str">
        <f>IF(original!I1357 - test!I1357 = 0, "True", "False")</f>
        <v>True</v>
      </c>
      <c r="J1357" t="str">
        <f>IF(original!J1357 &lt;&gt; test!J1357, "False", "True")</f>
        <v>True</v>
      </c>
      <c r="K1357" t="str">
        <f>IF(original!K1357 &lt;&gt; test!K1357, "False", "True")</f>
        <v>True</v>
      </c>
      <c r="L1357" t="str">
        <f>IF(original!L1357 - test!L1357 = 0, "True", "False")</f>
        <v>True</v>
      </c>
      <c r="M1357" t="str">
        <f>IF(original!M1357 - test!M1357 = 0, "True", "False")</f>
        <v>True</v>
      </c>
      <c r="N1357" t="str">
        <f>IF(original!N1357 &lt;&gt; test!N1357, "False", "True")</f>
        <v>True</v>
      </c>
      <c r="O1357" t="str">
        <f>IF(original!O1357 &lt;&gt; test!O1357, "False", "True")</f>
        <v>True</v>
      </c>
    </row>
    <row r="1358" spans="1:15" hidden="1" x14ac:dyDescent="0.25">
      <c r="A1358" t="str">
        <f>IF(original!A1358 - test!A1358 = 0, "True", "False")</f>
        <v>True</v>
      </c>
      <c r="B1358" t="str">
        <f>IF(original!B1358 &lt;&gt; test!B1358, "False", "True")</f>
        <v>True</v>
      </c>
      <c r="C1358" t="str">
        <f>IF(original!C1358 &lt;&gt; test!C1358, "False", "True")</f>
        <v>True</v>
      </c>
      <c r="D1358" t="str">
        <f>IF(original!D1358 &lt;&gt; test!D1358, "False", "True")</f>
        <v>True</v>
      </c>
      <c r="E1358" t="str">
        <f>IF(original!E1358 - test!E1358 = 0, "True", "False")</f>
        <v>True</v>
      </c>
      <c r="F1358" s="16" t="str">
        <f>IF(original!F1358 &lt;&gt; test!F1358, "False", "True")</f>
        <v>True</v>
      </c>
      <c r="G1358" t="str">
        <f>IF(original!G1358 - test!G1358 = 0, "True", "False")</f>
        <v>True</v>
      </c>
      <c r="H1358" t="str">
        <f>IF(original!H1358 &lt;&gt; test!H1358, "False", "True")</f>
        <v>True</v>
      </c>
      <c r="I1358" t="str">
        <f>IF(original!I1358 - test!I1358 = 0, "True", "False")</f>
        <v>True</v>
      </c>
      <c r="J1358" t="str">
        <f>IF(original!J1358 &lt;&gt; test!J1358, "False", "True")</f>
        <v>True</v>
      </c>
      <c r="K1358" t="str">
        <f>IF(original!K1358 &lt;&gt; test!K1358, "False", "True")</f>
        <v>True</v>
      </c>
      <c r="L1358" t="str">
        <f>IF(original!L1358 - test!L1358 = 0, "True", "False")</f>
        <v>True</v>
      </c>
      <c r="M1358" t="str">
        <f>IF(original!M1358 - test!M1358 = 0, "True", "False")</f>
        <v>True</v>
      </c>
      <c r="N1358" t="str">
        <f>IF(original!N1358 &lt;&gt; test!N1358, "False", "True")</f>
        <v>True</v>
      </c>
      <c r="O1358" t="str">
        <f>IF(original!O1358 &lt;&gt; test!O1358, "False", "True")</f>
        <v>True</v>
      </c>
    </row>
    <row r="1359" spans="1:15" hidden="1" x14ac:dyDescent="0.25">
      <c r="A1359" t="str">
        <f>IF(original!A1359 - test!A1359 = 0, "True", "False")</f>
        <v>True</v>
      </c>
      <c r="B1359" t="str">
        <f>IF(original!B1359 &lt;&gt; test!B1359, "False", "True")</f>
        <v>True</v>
      </c>
      <c r="C1359" t="str">
        <f>IF(original!C1359 &lt;&gt; test!C1359, "False", "True")</f>
        <v>True</v>
      </c>
      <c r="D1359" t="str">
        <f>IF(original!D1359 &lt;&gt; test!D1359, "False", "True")</f>
        <v>True</v>
      </c>
      <c r="E1359" t="str">
        <f>IF(original!E1359 - test!E1359 = 0, "True", "False")</f>
        <v>True</v>
      </c>
      <c r="F1359" s="16" t="str">
        <f>IF(original!F1359 &lt;&gt; test!F1359, "False", "True")</f>
        <v>True</v>
      </c>
      <c r="G1359" t="str">
        <f>IF(original!G1359 - test!G1359 = 0, "True", "False")</f>
        <v>True</v>
      </c>
      <c r="H1359" t="str">
        <f>IF(original!H1359 &lt;&gt; test!H1359, "False", "True")</f>
        <v>True</v>
      </c>
      <c r="I1359" t="str">
        <f>IF(original!I1359 - test!I1359 = 0, "True", "False")</f>
        <v>True</v>
      </c>
      <c r="J1359" t="str">
        <f>IF(original!J1359 &lt;&gt; test!J1359, "False", "True")</f>
        <v>True</v>
      </c>
      <c r="K1359" t="str">
        <f>IF(original!K1359 &lt;&gt; test!K1359, "False", "True")</f>
        <v>True</v>
      </c>
      <c r="L1359" t="str">
        <f>IF(original!L1359 - test!L1359 = 0, "True", "False")</f>
        <v>True</v>
      </c>
      <c r="M1359" t="str">
        <f>IF(original!M1359 - test!M1359 = 0, "True", "False")</f>
        <v>True</v>
      </c>
      <c r="N1359" t="str">
        <f>IF(original!N1359 &lt;&gt; test!N1359, "False", "True")</f>
        <v>True</v>
      </c>
      <c r="O1359" t="str">
        <f>IF(original!O1359 &lt;&gt; test!O1359, "False", "True")</f>
        <v>True</v>
      </c>
    </row>
    <row r="1360" spans="1:15" hidden="1" x14ac:dyDescent="0.25">
      <c r="A1360" t="str">
        <f>IF(original!A1360 - test!A1360 = 0, "True", "False")</f>
        <v>True</v>
      </c>
      <c r="B1360" t="str">
        <f>IF(original!B1360 &lt;&gt; test!B1360, "False", "True")</f>
        <v>True</v>
      </c>
      <c r="C1360" t="str">
        <f>IF(original!C1360 &lt;&gt; test!C1360, "False", "True")</f>
        <v>True</v>
      </c>
      <c r="D1360" t="str">
        <f>IF(original!D1360 &lt;&gt; test!D1360, "False", "True")</f>
        <v>True</v>
      </c>
      <c r="E1360" t="str">
        <f>IF(original!E1360 - test!E1360 = 0, "True", "False")</f>
        <v>True</v>
      </c>
      <c r="F1360" s="16" t="str">
        <f>IF(original!F1360 &lt;&gt; test!F1360, "False", "True")</f>
        <v>True</v>
      </c>
      <c r="G1360" t="str">
        <f>IF(original!G1360 - test!G1360 = 0, "True", "False")</f>
        <v>True</v>
      </c>
      <c r="H1360" t="str">
        <f>IF(original!H1360 &lt;&gt; test!H1360, "False", "True")</f>
        <v>True</v>
      </c>
      <c r="I1360" t="str">
        <f>IF(original!I1360 - test!I1360 = 0, "True", "False")</f>
        <v>True</v>
      </c>
      <c r="J1360" s="18" t="str">
        <f>IF(original!J1360 - test!J1360 = 0, "True", "False")</f>
        <v>True</v>
      </c>
      <c r="K1360" t="str">
        <f>IF(original!K1360 &lt;&gt; test!K1360, "False", "True")</f>
        <v>True</v>
      </c>
      <c r="L1360" t="str">
        <f>IF(original!L1360 &lt;&gt; test!L1360, "False", "True")</f>
        <v>True</v>
      </c>
      <c r="M1360" t="str">
        <f>IF(original!M1360 - test!M1360 = 0, "True", "False")</f>
        <v>True</v>
      </c>
      <c r="N1360" t="str">
        <f>IF(original!N1360 &lt;&gt; test!N1360, "False", "True")</f>
        <v>True</v>
      </c>
      <c r="O1360" t="str">
        <f>IF(original!O1360 &lt;&gt; test!O1360, "False", "True")</f>
        <v>True</v>
      </c>
    </row>
    <row r="1361" spans="1:15" hidden="1" x14ac:dyDescent="0.25">
      <c r="A1361" t="str">
        <f>IF(original!A1361 - test!A1361 = 0, "True", "False")</f>
        <v>True</v>
      </c>
      <c r="B1361" t="str">
        <f>IF(original!B1361 &lt;&gt; test!B1361, "False", "True")</f>
        <v>True</v>
      </c>
      <c r="C1361" t="str">
        <f>IF(original!C1361 &lt;&gt; test!C1361, "False", "True")</f>
        <v>True</v>
      </c>
      <c r="D1361" t="str">
        <f>IF(original!D1361 &lt;&gt; test!D1361, "False", "True")</f>
        <v>True</v>
      </c>
      <c r="E1361" t="str">
        <f>IF(original!E1361 - test!E1361 = 0, "True", "False")</f>
        <v>True</v>
      </c>
      <c r="F1361" s="16" t="str">
        <f>IF(original!F1361 &lt;&gt; test!F1361, "False", "True")</f>
        <v>True</v>
      </c>
      <c r="G1361" t="str">
        <f>IF(original!G1361 - test!G1361 = 0, "True", "False")</f>
        <v>True</v>
      </c>
      <c r="H1361" t="str">
        <f>IF(original!H1361 &lt;&gt; test!H1361, "False", "True")</f>
        <v>True</v>
      </c>
      <c r="I1361" t="str">
        <f>IF(original!I1361 - test!I1361 = 0, "True", "False")</f>
        <v>True</v>
      </c>
      <c r="J1361" t="str">
        <f>IF(original!J1361 &lt;&gt; test!J1361, "False", "True")</f>
        <v>True</v>
      </c>
      <c r="K1361" t="str">
        <f>IF(original!K1361 &lt;&gt; test!K1361, "False", "True")</f>
        <v>True</v>
      </c>
      <c r="L1361" t="str">
        <f>IF(original!L1361 &lt;&gt; test!L1361, "False", "True")</f>
        <v>True</v>
      </c>
      <c r="M1361" t="str">
        <f>IF(original!M1361 &lt;&gt; test!M1361, "False", "True")</f>
        <v>True</v>
      </c>
      <c r="N1361" t="str">
        <f>IF(original!N1361 &lt;&gt; test!N1361, "False", "True")</f>
        <v>True</v>
      </c>
      <c r="O1361" t="str">
        <f>IF(original!O1361 &lt;&gt; test!O1361, "False", "True")</f>
        <v>True</v>
      </c>
    </row>
    <row r="1362" spans="1:15" hidden="1" x14ac:dyDescent="0.25">
      <c r="A1362" t="str">
        <f>IF(original!A1362 - test!A1362 = 0, "True", "False")</f>
        <v>True</v>
      </c>
      <c r="B1362" t="str">
        <f>IF(original!B1362 &lt;&gt; test!B1362, "False", "True")</f>
        <v>True</v>
      </c>
      <c r="C1362" t="str">
        <f>IF(original!C1362 &lt;&gt; test!C1362, "False", "True")</f>
        <v>True</v>
      </c>
      <c r="D1362" t="str">
        <f>IF(original!D1362 &lt;&gt; test!D1362, "False", "True")</f>
        <v>True</v>
      </c>
      <c r="E1362" t="str">
        <f>IF(original!E1362 - test!E1362 = 0, "True", "False")</f>
        <v>True</v>
      </c>
      <c r="F1362" s="16" t="str">
        <f>IF(original!F1362 &lt;&gt; test!F1362, "False", "True")</f>
        <v>True</v>
      </c>
      <c r="G1362" t="str">
        <f>IF(original!G1362 - test!G1362 = 0, "True", "False")</f>
        <v>True</v>
      </c>
      <c r="H1362" t="str">
        <f>IF(original!H1362 &lt;&gt; test!H1362, "False", "True")</f>
        <v>True</v>
      </c>
      <c r="I1362" t="str">
        <f>IF(original!I1362 - test!I1362 = 0, "True", "False")</f>
        <v>True</v>
      </c>
      <c r="J1362" t="str">
        <f>IF(original!J1362 &lt;&gt; test!J1362, "False", "True")</f>
        <v>True</v>
      </c>
      <c r="K1362" t="str">
        <f>IF(original!K1362 &lt;&gt; test!K1362, "False", "True")</f>
        <v>True</v>
      </c>
      <c r="L1362" t="str">
        <f>IF(original!L1362 - test!L1362 = 0, "True", "False")</f>
        <v>True</v>
      </c>
      <c r="M1362" t="str">
        <f>IF(original!M1362 - test!M1362 = 0, "True", "False")</f>
        <v>True</v>
      </c>
      <c r="N1362" t="str">
        <f>IF(original!N1362 &lt;&gt; test!N1362, "False", "True")</f>
        <v>True</v>
      </c>
      <c r="O1362" t="str">
        <f>IF(original!O1362 &lt;&gt; test!O1362, "False", "True")</f>
        <v>True</v>
      </c>
    </row>
    <row r="1363" spans="1:15" hidden="1" x14ac:dyDescent="0.25">
      <c r="A1363" t="str">
        <f>IF(original!A1363 - test!A1363 = 0, "True", "False")</f>
        <v>True</v>
      </c>
      <c r="B1363" t="str">
        <f>IF(original!B1363 &lt;&gt; test!B1363, "False", "True")</f>
        <v>True</v>
      </c>
      <c r="C1363" t="str">
        <f>IF(original!C1363 &lt;&gt; test!C1363, "False", "True")</f>
        <v>True</v>
      </c>
      <c r="D1363" t="str">
        <f>IF(original!D1363 &lt;&gt; test!D1363, "False", "True")</f>
        <v>True</v>
      </c>
      <c r="E1363" t="str">
        <f>IF(original!E1363 - test!E1363 = 0, "True", "False")</f>
        <v>True</v>
      </c>
      <c r="F1363" s="16" t="str">
        <f>IF(original!F1363 &lt;&gt; test!F1363, "False", "True")</f>
        <v>True</v>
      </c>
      <c r="G1363" t="str">
        <f>IF(original!G1363 - test!G1363 = 0, "True", "False")</f>
        <v>True</v>
      </c>
      <c r="H1363" t="str">
        <f>IF(original!H1363 &lt;&gt; test!H1363, "False", "True")</f>
        <v>True</v>
      </c>
      <c r="I1363" t="str">
        <f>IF(original!I1363 - test!I1363 = 0, "True", "False")</f>
        <v>True</v>
      </c>
      <c r="J1363" t="str">
        <f>IF(original!J1363 &lt;&gt; test!J1363, "False", "True")</f>
        <v>True</v>
      </c>
      <c r="K1363" t="str">
        <f>IF(original!K1363 &lt;&gt; test!K1363, "False", "True")</f>
        <v>True</v>
      </c>
      <c r="L1363" t="str">
        <f>IF(original!L1363 - test!L1363 = 0, "True", "False")</f>
        <v>True</v>
      </c>
      <c r="M1363" t="str">
        <f>IF(original!M1363 - test!M1363 = 0, "True", "False")</f>
        <v>True</v>
      </c>
      <c r="N1363" t="str">
        <f>IF(original!N1363 &lt;&gt; test!N1363, "False", "True")</f>
        <v>True</v>
      </c>
      <c r="O1363" t="str">
        <f>IF(original!O1363 &lt;&gt; test!O1363, "False", "True")</f>
        <v>True</v>
      </c>
    </row>
    <row r="1364" spans="1:15" hidden="1" x14ac:dyDescent="0.25">
      <c r="A1364" t="str">
        <f>IF(original!A1364 - test!A1364 = 0, "True", "False")</f>
        <v>True</v>
      </c>
      <c r="B1364" t="str">
        <f>IF(original!B1364 &lt;&gt; test!B1364, "False", "True")</f>
        <v>True</v>
      </c>
      <c r="C1364" t="str">
        <f>IF(original!C1364 &lt;&gt; test!C1364, "False", "True")</f>
        <v>True</v>
      </c>
      <c r="D1364" t="str">
        <f>IF(original!D1364 &lt;&gt; test!D1364, "False", "True")</f>
        <v>True</v>
      </c>
      <c r="E1364" t="str">
        <f>IF(original!E1364 - test!E1364 = 0, "True", "False")</f>
        <v>True</v>
      </c>
      <c r="F1364" s="16" t="str">
        <f>IF(original!F1364 &lt;&gt; test!F1364, "False", "True")</f>
        <v>True</v>
      </c>
      <c r="G1364" t="str">
        <f>IF(original!G1364 - test!G1364 = 0, "True", "False")</f>
        <v>True</v>
      </c>
      <c r="H1364" t="str">
        <f>IF(original!H1364 &lt;&gt; test!H1364, "False", "True")</f>
        <v>True</v>
      </c>
      <c r="I1364" t="str">
        <f>IF(original!I1364 - test!I1364 = 0, "True", "False")</f>
        <v>True</v>
      </c>
      <c r="J1364" t="str">
        <f>IF(original!J1364 &lt;&gt; test!J1364, "False", "True")</f>
        <v>True</v>
      </c>
      <c r="K1364" t="str">
        <f>IF(original!K1364 &lt;&gt; test!K1364, "False", "True")</f>
        <v>True</v>
      </c>
      <c r="L1364" t="str">
        <f>IF(original!L1364 - test!L1364 = 0, "True", "False")</f>
        <v>True</v>
      </c>
      <c r="M1364" t="str">
        <f>IF(original!M1364 - test!M1364 = 0, "True", "False")</f>
        <v>True</v>
      </c>
      <c r="N1364" t="str">
        <f>IF(original!N1364 &lt;&gt; test!N1364, "False", "True")</f>
        <v>True</v>
      </c>
      <c r="O1364" t="str">
        <f>IF(original!O1364 &lt;&gt; test!O1364, "False", "True")</f>
        <v>True</v>
      </c>
    </row>
    <row r="1365" spans="1:15" hidden="1" x14ac:dyDescent="0.25">
      <c r="A1365" t="str">
        <f>IF(original!A1365 - test!A1365 = 0, "True", "False")</f>
        <v>True</v>
      </c>
      <c r="B1365" t="str">
        <f>IF(original!B1365 &lt;&gt; test!B1365, "False", "True")</f>
        <v>True</v>
      </c>
      <c r="C1365" t="str">
        <f>IF(original!C1365 &lt;&gt; test!C1365, "False", "True")</f>
        <v>True</v>
      </c>
      <c r="D1365" t="str">
        <f>IF(original!D1365 &lt;&gt; test!D1365, "False", "True")</f>
        <v>True</v>
      </c>
      <c r="E1365" t="str">
        <f>IF(original!E1365 - test!E1365 = 0, "True", "False")</f>
        <v>True</v>
      </c>
      <c r="F1365" s="16" t="str">
        <f>IF(original!F1365 &lt;&gt; test!F1365, "False", "True")</f>
        <v>True</v>
      </c>
      <c r="G1365" t="str">
        <f>IF(original!G1365 - test!G1365 = 0, "True", "False")</f>
        <v>True</v>
      </c>
      <c r="H1365" t="str">
        <f>IF(original!H1365 &lt;&gt; test!H1365, "False", "True")</f>
        <v>True</v>
      </c>
      <c r="I1365" t="str">
        <f>IF(original!I1365 - test!I1365 = 0, "True", "False")</f>
        <v>True</v>
      </c>
      <c r="J1365" t="str">
        <f>IF(original!J1365 &lt;&gt; test!J1365, "False", "True")</f>
        <v>True</v>
      </c>
      <c r="K1365" t="str">
        <f>IF(original!K1365 &lt;&gt; test!K1365, "False", "True")</f>
        <v>True</v>
      </c>
      <c r="L1365" t="str">
        <f>IF(original!L1365 - test!L1365 = 0, "True", "False")</f>
        <v>True</v>
      </c>
      <c r="M1365" t="str">
        <f>IF(original!M1365 - test!M1365 = 0, "True", "False")</f>
        <v>True</v>
      </c>
      <c r="N1365" t="str">
        <f>IF(original!N1365 &lt;&gt; test!N1365, "False", "True")</f>
        <v>True</v>
      </c>
      <c r="O1365" t="str">
        <f>IF(original!O1365 &lt;&gt; test!O1365, "False", "True")</f>
        <v>True</v>
      </c>
    </row>
    <row r="1366" spans="1:15" hidden="1" x14ac:dyDescent="0.25">
      <c r="A1366" t="str">
        <f>IF(original!A1366 - test!A1366 = 0, "True", "False")</f>
        <v>True</v>
      </c>
      <c r="B1366" t="str">
        <f>IF(original!B1366 &lt;&gt; test!B1366, "False", "True")</f>
        <v>True</v>
      </c>
      <c r="C1366" t="str">
        <f>IF(original!C1366 &lt;&gt; test!C1366, "False", "True")</f>
        <v>True</v>
      </c>
      <c r="D1366" t="str">
        <f>IF(original!D1366 &lt;&gt; test!D1366, "False", "True")</f>
        <v>True</v>
      </c>
      <c r="E1366" t="str">
        <f>IF(original!E1366 - test!E1366 = 0, "True", "False")</f>
        <v>True</v>
      </c>
      <c r="F1366" s="16" t="str">
        <f>IF(original!F1366 &lt;&gt; test!F1366, "False", "True")</f>
        <v>True</v>
      </c>
      <c r="G1366" t="str">
        <f>IF(original!G1366 - test!G1366 = 0, "True", "False")</f>
        <v>True</v>
      </c>
      <c r="H1366" t="str">
        <f>IF(original!H1366 &lt;&gt; test!H1366, "False", "True")</f>
        <v>True</v>
      </c>
      <c r="I1366" t="str">
        <f>IF(original!I1366 - test!I1366 = 0, "True", "False")</f>
        <v>True</v>
      </c>
      <c r="J1366" t="str">
        <f>IF(original!J1366 &lt;&gt; test!J1366, "False", "True")</f>
        <v>True</v>
      </c>
      <c r="K1366" t="str">
        <f>IF(original!K1366 &lt;&gt; test!K1366, "False", "True")</f>
        <v>True</v>
      </c>
      <c r="L1366" t="str">
        <f>IF(original!L1366 - test!L1366 = 0, "True", "False")</f>
        <v>True</v>
      </c>
      <c r="M1366" t="str">
        <f>IF(original!M1366 - test!M1366 = 0, "True", "False")</f>
        <v>True</v>
      </c>
      <c r="N1366" t="str">
        <f>IF(original!N1366 &lt;&gt; test!N1366, "False", "True")</f>
        <v>True</v>
      </c>
      <c r="O1366" t="str">
        <f>IF(original!O1366 &lt;&gt; test!O1366, "False", "True")</f>
        <v>True</v>
      </c>
    </row>
    <row r="1367" spans="1:15" hidden="1" x14ac:dyDescent="0.25">
      <c r="A1367" t="str">
        <f>IF(original!A1367 - test!A1367 = 0, "True", "False")</f>
        <v>True</v>
      </c>
      <c r="B1367" t="str">
        <f>IF(original!B1367 &lt;&gt; test!B1367, "False", "True")</f>
        <v>True</v>
      </c>
      <c r="C1367" t="str">
        <f>IF(original!C1367 &lt;&gt; test!C1367, "False", "True")</f>
        <v>True</v>
      </c>
      <c r="D1367" t="str">
        <f>IF(original!D1367 &lt;&gt; test!D1367, "False", "True")</f>
        <v>True</v>
      </c>
      <c r="E1367" t="str">
        <f>IF(original!E1367 - test!E1367 = 0, "True", "False")</f>
        <v>True</v>
      </c>
      <c r="F1367" s="16" t="str">
        <f>IF(original!F1367 &lt;&gt; test!F1367, "False", "True")</f>
        <v>True</v>
      </c>
      <c r="G1367" t="str">
        <f>IF(original!G1367 - test!G1367 = 0, "True", "False")</f>
        <v>True</v>
      </c>
      <c r="H1367" t="str">
        <f>IF(original!H1367 &lt;&gt; test!H1367, "False", "True")</f>
        <v>True</v>
      </c>
      <c r="I1367" t="str">
        <f>IF(original!I1367 - test!I1367 = 0, "True", "False")</f>
        <v>True</v>
      </c>
      <c r="J1367" t="str">
        <f>IF(original!J1367 &lt;&gt; test!J1367, "False", "True")</f>
        <v>True</v>
      </c>
      <c r="K1367" t="str">
        <f>IF(original!K1367 &lt;&gt; test!K1367, "False", "True")</f>
        <v>True</v>
      </c>
      <c r="L1367" t="str">
        <f>IF(original!L1367 - test!L1367 = 0, "True", "False")</f>
        <v>True</v>
      </c>
      <c r="M1367" t="str">
        <f>IF(original!M1367 - test!M1367 = 0, "True", "False")</f>
        <v>True</v>
      </c>
      <c r="N1367" t="str">
        <f>IF(original!N1367 &lt;&gt; test!N1367, "False", "True")</f>
        <v>True</v>
      </c>
      <c r="O1367" t="str">
        <f>IF(original!O1367 &lt;&gt; test!O1367, "False", "True")</f>
        <v>True</v>
      </c>
    </row>
    <row r="1368" spans="1:15" hidden="1" x14ac:dyDescent="0.25">
      <c r="A1368" t="str">
        <f>IF(original!A1368 - test!A1368 = 0, "True", "False")</f>
        <v>True</v>
      </c>
      <c r="B1368" t="str">
        <f>IF(original!B1368 &lt;&gt; test!B1368, "False", "True")</f>
        <v>True</v>
      </c>
      <c r="C1368" t="str">
        <f>IF(original!C1368 &lt;&gt; test!C1368, "False", "True")</f>
        <v>True</v>
      </c>
      <c r="D1368" t="str">
        <f>IF(original!D1368 &lt;&gt; test!D1368, "False", "True")</f>
        <v>True</v>
      </c>
      <c r="E1368" t="str">
        <f>IF(original!E1368 - test!E1368 = 0, "True", "False")</f>
        <v>True</v>
      </c>
      <c r="F1368" s="16" t="str">
        <f>IF(original!F1368 &lt;&gt; test!F1368, "False", "True")</f>
        <v>True</v>
      </c>
      <c r="G1368" t="str">
        <f>IF(original!G1368 - test!G1368 = 0, "True", "False")</f>
        <v>True</v>
      </c>
      <c r="H1368" t="str">
        <f>IF(original!H1368 &lt;&gt; test!H1368, "False", "True")</f>
        <v>True</v>
      </c>
      <c r="I1368" t="str">
        <f>IF(original!I1368 - test!I1368 = 0, "True", "False")</f>
        <v>True</v>
      </c>
      <c r="J1368" s="18" t="str">
        <f>IF(original!J1368 - test!J1368 = 0, "True", "False")</f>
        <v>True</v>
      </c>
      <c r="K1368" t="str">
        <f>IF(original!K1368 &lt;&gt; test!K1368, "False", "True")</f>
        <v>True</v>
      </c>
      <c r="L1368" t="str">
        <f>IF(original!L1368 &lt;&gt; test!L1368, "False", "True")</f>
        <v>True</v>
      </c>
      <c r="M1368" t="str">
        <f>IF(original!M1368 - test!M1368 = 0, "True", "False")</f>
        <v>True</v>
      </c>
      <c r="N1368" t="str">
        <f>IF(original!N1368 &lt;&gt; test!N1368, "False", "True")</f>
        <v>True</v>
      </c>
      <c r="O1368" t="str">
        <f>IF(original!O1368 &lt;&gt; test!O1368, "False", "True")</f>
        <v>True</v>
      </c>
    </row>
    <row r="1369" spans="1:15" hidden="1" x14ac:dyDescent="0.25">
      <c r="A1369" t="str">
        <f>IF(original!A1369 - test!A1369 = 0, "True", "False")</f>
        <v>True</v>
      </c>
      <c r="B1369" t="str">
        <f>IF(original!B1369 &lt;&gt; test!B1369, "False", "True")</f>
        <v>True</v>
      </c>
      <c r="C1369" t="str">
        <f>IF(original!C1369 &lt;&gt; test!C1369, "False", "True")</f>
        <v>True</v>
      </c>
      <c r="D1369" t="str">
        <f>IF(original!D1369 &lt;&gt; test!D1369, "False", "True")</f>
        <v>True</v>
      </c>
      <c r="E1369" t="str">
        <f>IF(original!E1369 - test!E1369 = 0, "True", "False")</f>
        <v>True</v>
      </c>
      <c r="F1369" s="16" t="str">
        <f>IF(original!F1369 &lt;&gt; test!F1369, "False", "True")</f>
        <v>True</v>
      </c>
      <c r="G1369" t="str">
        <f>IF(original!G1369 - test!G1369 = 0, "True", "False")</f>
        <v>True</v>
      </c>
      <c r="H1369" t="str">
        <f>IF(original!H1369 &lt;&gt; test!H1369, "False", "True")</f>
        <v>True</v>
      </c>
      <c r="I1369" t="str">
        <f>IF(original!I1369 - test!I1369 = 0, "True", "False")</f>
        <v>True</v>
      </c>
      <c r="J1369" t="str">
        <f>IF(original!J1369 &lt;&gt; test!J1369, "False", "True")</f>
        <v>True</v>
      </c>
      <c r="K1369" t="str">
        <f>IF(original!K1369 &lt;&gt; test!K1369, "False", "True")</f>
        <v>True</v>
      </c>
      <c r="L1369" t="str">
        <f>IF(original!L1369 - test!L1369 = 0, "True", "False")</f>
        <v>True</v>
      </c>
      <c r="M1369" t="str">
        <f>IF(original!M1369 - test!M1369 = 0, "True", "False")</f>
        <v>True</v>
      </c>
      <c r="N1369" t="str">
        <f>IF(original!N1369 &lt;&gt; test!N1369, "False", "True")</f>
        <v>True</v>
      </c>
      <c r="O1369" t="str">
        <f>IF(original!O1369 &lt;&gt; test!O1369, "False", "True")</f>
        <v>True</v>
      </c>
    </row>
    <row r="1370" spans="1:15" hidden="1" x14ac:dyDescent="0.25">
      <c r="A1370" t="str">
        <f>IF(original!A1370 - test!A1370 = 0, "True", "False")</f>
        <v>True</v>
      </c>
      <c r="B1370" t="str">
        <f>IF(original!B1370 &lt;&gt; test!B1370, "False", "True")</f>
        <v>True</v>
      </c>
      <c r="C1370" t="str">
        <f>IF(original!C1370 &lt;&gt; test!C1370, "False", "True")</f>
        <v>True</v>
      </c>
      <c r="D1370" t="str">
        <f>IF(original!D1370 &lt;&gt; test!D1370, "False", "True")</f>
        <v>True</v>
      </c>
      <c r="E1370" t="str">
        <f>IF(original!E1370 - test!E1370 = 0, "True", "False")</f>
        <v>True</v>
      </c>
      <c r="F1370" s="16" t="str">
        <f>IF(original!F1370 &lt;&gt; test!F1370, "False", "True")</f>
        <v>True</v>
      </c>
      <c r="G1370" t="str">
        <f>IF(original!G1370 - test!G1370 = 0, "True", "False")</f>
        <v>True</v>
      </c>
      <c r="H1370" t="str">
        <f>IF(original!H1370 &lt;&gt; test!H1370, "False", "True")</f>
        <v>True</v>
      </c>
      <c r="I1370" t="str">
        <f>IF(original!I1370 - test!I1370 = 0, "True", "False")</f>
        <v>True</v>
      </c>
      <c r="J1370" t="str">
        <f>IF(original!J1370 &lt;&gt; test!J1370, "False", "True")</f>
        <v>True</v>
      </c>
      <c r="K1370" t="str">
        <f>IF(original!K1370 &lt;&gt; test!K1370, "False", "True")</f>
        <v>True</v>
      </c>
      <c r="L1370" t="str">
        <f>IF(original!L1370 - test!L1370 = 0, "True", "False")</f>
        <v>True</v>
      </c>
      <c r="M1370" t="str">
        <f>IF(original!M1370 - test!M1370 = 0, "True", "False")</f>
        <v>True</v>
      </c>
      <c r="N1370" t="str">
        <f>IF(original!N1370 &lt;&gt; test!N1370, "False", "True")</f>
        <v>True</v>
      </c>
      <c r="O1370" t="str">
        <f>IF(original!O1370 &lt;&gt; test!O1370, "False", "True")</f>
        <v>True</v>
      </c>
    </row>
    <row r="1371" spans="1:15" hidden="1" x14ac:dyDescent="0.25">
      <c r="A1371" t="str">
        <f>IF(original!A1371 - test!A1371 = 0, "True", "False")</f>
        <v>True</v>
      </c>
      <c r="B1371" t="str">
        <f>IF(original!B1371 &lt;&gt; test!B1371, "False", "True")</f>
        <v>True</v>
      </c>
      <c r="C1371" t="str">
        <f>IF(original!C1371 &lt;&gt; test!C1371, "False", "True")</f>
        <v>True</v>
      </c>
      <c r="D1371" t="str">
        <f>IF(original!D1371 &lt;&gt; test!D1371, "False", "True")</f>
        <v>True</v>
      </c>
      <c r="E1371" t="str">
        <f>IF(original!E1371 - test!E1371 = 0, "True", "False")</f>
        <v>True</v>
      </c>
      <c r="F1371" s="16" t="str">
        <f>IF(original!F1371 &lt;&gt; test!F1371, "False", "True")</f>
        <v>True</v>
      </c>
      <c r="G1371" t="str">
        <f>IF(original!G1371 - test!G1371 = 0, "True", "False")</f>
        <v>True</v>
      </c>
      <c r="H1371" t="str">
        <f>IF(original!H1371 &lt;&gt; test!H1371, "False", "True")</f>
        <v>True</v>
      </c>
      <c r="I1371" t="str">
        <f>IF(original!I1371 - test!I1371 = 0, "True", "False")</f>
        <v>True</v>
      </c>
      <c r="J1371" s="18" t="str">
        <f>IF(original!J1371 - test!J1371 = 0, "True", "False")</f>
        <v>True</v>
      </c>
      <c r="K1371" t="str">
        <f>IF(original!K1371 &lt;&gt; test!K1371, "False", "True")</f>
        <v>True</v>
      </c>
      <c r="L1371" t="str">
        <f>IF(original!L1371 &lt;&gt; test!L1371, "False", "True")</f>
        <v>True</v>
      </c>
      <c r="M1371" t="str">
        <f>IF(original!M1371 - test!M1371 = 0, "True", "False")</f>
        <v>True</v>
      </c>
      <c r="N1371" t="str">
        <f>IF(original!N1371 &lt;&gt; test!N1371, "False", "True")</f>
        <v>True</v>
      </c>
      <c r="O1371" t="str">
        <f>IF(original!O1371 &lt;&gt; test!O1371, "False", "True")</f>
        <v>True</v>
      </c>
    </row>
    <row r="1372" spans="1:15" hidden="1" x14ac:dyDescent="0.25">
      <c r="A1372" t="str">
        <f>IF(original!A1372 - test!A1372 = 0, "True", "False")</f>
        <v>True</v>
      </c>
      <c r="B1372" t="str">
        <f>IF(original!B1372 &lt;&gt; test!B1372, "False", "True")</f>
        <v>True</v>
      </c>
      <c r="C1372" t="str">
        <f>IF(original!C1372 &lt;&gt; test!C1372, "False", "True")</f>
        <v>True</v>
      </c>
      <c r="D1372" t="str">
        <f>IF(original!D1372 &lt;&gt; test!D1372, "False", "True")</f>
        <v>True</v>
      </c>
      <c r="E1372" t="str">
        <f>IF(original!E1372 - test!E1372 = 0, "True", "False")</f>
        <v>True</v>
      </c>
      <c r="F1372" s="16" t="str">
        <f>IF(original!F1372 &lt;&gt; test!F1372, "False", "True")</f>
        <v>True</v>
      </c>
      <c r="G1372" t="str">
        <f>IF(original!G1372 - test!G1372 = 0, "True", "False")</f>
        <v>True</v>
      </c>
      <c r="H1372" t="str">
        <f>IF(original!H1372 &lt;&gt; test!H1372, "False", "True")</f>
        <v>True</v>
      </c>
      <c r="I1372" t="str">
        <f>IF(original!I1372 - test!I1372 = 0, "True", "False")</f>
        <v>True</v>
      </c>
      <c r="J1372" t="str">
        <f>IF(original!J1372 &lt;&gt; test!J1372, "False", "True")</f>
        <v>True</v>
      </c>
      <c r="K1372" t="str">
        <f>IF(original!K1372 &lt;&gt; test!K1372, "False", "True")</f>
        <v>True</v>
      </c>
      <c r="L1372" t="str">
        <f>IF(original!L1372 - test!L1372 = 0, "True", "False")</f>
        <v>True</v>
      </c>
      <c r="M1372" t="str">
        <f>IF(original!M1372 - test!M1372 = 0, "True", "False")</f>
        <v>True</v>
      </c>
      <c r="N1372" t="str">
        <f>IF(original!N1372 &lt;&gt; test!N1372, "False", "True")</f>
        <v>True</v>
      </c>
      <c r="O1372" t="str">
        <f>IF(original!O1372 &lt;&gt; test!O1372, "False", "True")</f>
        <v>True</v>
      </c>
    </row>
    <row r="1373" spans="1:15" hidden="1" x14ac:dyDescent="0.25">
      <c r="A1373" t="str">
        <f>IF(original!A1373 - test!A1373 = 0, "True", "False")</f>
        <v>True</v>
      </c>
      <c r="B1373" t="str">
        <f>IF(original!B1373 &lt;&gt; test!B1373, "False", "True")</f>
        <v>True</v>
      </c>
      <c r="C1373" t="str">
        <f>IF(original!C1373 &lt;&gt; test!C1373, "False", "True")</f>
        <v>True</v>
      </c>
      <c r="D1373" t="str">
        <f>IF(original!D1373 &lt;&gt; test!D1373, "False", "True")</f>
        <v>True</v>
      </c>
      <c r="E1373" t="str">
        <f>IF(original!E1373 - test!E1373 = 0, "True", "False")</f>
        <v>True</v>
      </c>
      <c r="F1373" s="16" t="str">
        <f>IF(original!F1373 &lt;&gt; test!F1373, "False", "True")</f>
        <v>True</v>
      </c>
      <c r="G1373" t="str">
        <f>IF(original!G1373 - test!G1373 = 0, "True", "False")</f>
        <v>True</v>
      </c>
      <c r="H1373" t="str">
        <f>IF(original!H1373 &lt;&gt; test!H1373, "False", "True")</f>
        <v>True</v>
      </c>
      <c r="I1373" t="str">
        <f>IF(original!I1373 - test!I1373 = 0, "True", "False")</f>
        <v>True</v>
      </c>
      <c r="J1373" t="str">
        <f>IF(original!J1373 &lt;&gt; test!J1373, "False", "True")</f>
        <v>True</v>
      </c>
      <c r="K1373" t="str">
        <f>IF(original!K1373 &lt;&gt; test!K1373, "False", "True")</f>
        <v>True</v>
      </c>
      <c r="L1373" t="str">
        <f>IF(original!L1373 - test!L1373 = 0, "True", "False")</f>
        <v>True</v>
      </c>
      <c r="M1373" t="str">
        <f>IF(original!M1373 - test!M1373 = 0, "True", "False")</f>
        <v>True</v>
      </c>
      <c r="N1373" t="str">
        <f>IF(original!N1373 &lt;&gt; test!N1373, "False", "True")</f>
        <v>True</v>
      </c>
      <c r="O1373" t="str">
        <f>IF(original!O1373 &lt;&gt; test!O1373, "False", "True")</f>
        <v>True</v>
      </c>
    </row>
    <row r="1374" spans="1:15" hidden="1" x14ac:dyDescent="0.25">
      <c r="A1374" t="str">
        <f>IF(original!A1374 - test!A1374 = 0, "True", "False")</f>
        <v>True</v>
      </c>
      <c r="B1374" t="str">
        <f>IF(original!B1374 &lt;&gt; test!B1374, "False", "True")</f>
        <v>True</v>
      </c>
      <c r="C1374" t="str">
        <f>IF(original!C1374 &lt;&gt; test!C1374, "False", "True")</f>
        <v>True</v>
      </c>
      <c r="D1374" t="str">
        <f>IF(original!D1374 &lt;&gt; test!D1374, "False", "True")</f>
        <v>True</v>
      </c>
      <c r="E1374" t="str">
        <f>IF(original!E1374 - test!E1374 = 0, "True", "False")</f>
        <v>True</v>
      </c>
      <c r="F1374" s="16" t="str">
        <f>IF(original!F1374 &lt;&gt; test!F1374, "False", "True")</f>
        <v>True</v>
      </c>
      <c r="G1374" t="str">
        <f>IF(original!G1374 - test!G1374 = 0, "True", "False")</f>
        <v>True</v>
      </c>
      <c r="H1374" t="str">
        <f>IF(original!H1374 &lt;&gt; test!H1374, "False", "True")</f>
        <v>True</v>
      </c>
      <c r="I1374" t="str">
        <f>IF(original!I1374 - test!I1374 = 0, "True", "False")</f>
        <v>True</v>
      </c>
      <c r="J1374" t="str">
        <f>IF(original!J1374 &lt;&gt; test!J1374, "False", "True")</f>
        <v>True</v>
      </c>
      <c r="K1374" t="str">
        <f>IF(original!K1374 &lt;&gt; test!K1374, "False", "True")</f>
        <v>True</v>
      </c>
      <c r="L1374" t="str">
        <f>IF(original!L1374 - test!L1374 = 0, "True", "False")</f>
        <v>True</v>
      </c>
      <c r="M1374" t="str">
        <f>IF(original!M1374 - test!M1374 = 0, "True", "False")</f>
        <v>True</v>
      </c>
      <c r="N1374" t="str">
        <f>IF(original!N1374 &lt;&gt; test!N1374, "False", "True")</f>
        <v>True</v>
      </c>
      <c r="O1374" t="str">
        <f>IF(original!O1374 &lt;&gt; test!O1374, "False", "True")</f>
        <v>True</v>
      </c>
    </row>
    <row r="1375" spans="1:15" hidden="1" x14ac:dyDescent="0.25">
      <c r="A1375" t="str">
        <f>IF(original!A1375 - test!A1375 = 0, "True", "False")</f>
        <v>True</v>
      </c>
      <c r="B1375" t="str">
        <f>IF(original!B1375 &lt;&gt; test!B1375, "False", "True")</f>
        <v>True</v>
      </c>
      <c r="C1375" t="str">
        <f>IF(original!C1375 &lt;&gt; test!C1375, "False", "True")</f>
        <v>True</v>
      </c>
      <c r="D1375" t="str">
        <f>IF(original!D1375 &lt;&gt; test!D1375, "False", "True")</f>
        <v>True</v>
      </c>
      <c r="E1375" t="str">
        <f>IF(original!E1375 - test!E1375 = 0, "True", "False")</f>
        <v>True</v>
      </c>
      <c r="F1375" s="16" t="str">
        <f>IF(original!F1375 &lt;&gt; test!F1375, "False", "True")</f>
        <v>True</v>
      </c>
      <c r="G1375" t="str">
        <f>IF(original!G1375 - test!G1375 = 0, "True", "False")</f>
        <v>True</v>
      </c>
      <c r="H1375" t="str">
        <f>IF(original!H1375 &lt;&gt; test!H1375, "False", "True")</f>
        <v>True</v>
      </c>
      <c r="I1375" t="str">
        <f>IF(original!I1375 - test!I1375 = 0, "True", "False")</f>
        <v>True</v>
      </c>
      <c r="J1375" t="str">
        <f>IF(original!J1375 &lt;&gt; test!J1375, "False", "True")</f>
        <v>True</v>
      </c>
      <c r="K1375" t="str">
        <f>IF(original!K1375 &lt;&gt; test!K1375, "False", "True")</f>
        <v>True</v>
      </c>
      <c r="L1375" t="str">
        <f>IF(original!L1375 - test!L1375 = 0, "True", "False")</f>
        <v>True</v>
      </c>
      <c r="M1375" t="str">
        <f>IF(original!M1375 - test!M1375 = 0, "True", "False")</f>
        <v>True</v>
      </c>
      <c r="N1375" t="str">
        <f>IF(original!N1375 &lt;&gt; test!N1375, "False", "True")</f>
        <v>True</v>
      </c>
      <c r="O1375" t="str">
        <f>IF(original!O1375 &lt;&gt; test!O1375, "False", "True")</f>
        <v>True</v>
      </c>
    </row>
    <row r="1376" spans="1:15" hidden="1" x14ac:dyDescent="0.25">
      <c r="A1376" t="str">
        <f>IF(original!A1376 - test!A1376 = 0, "True", "False")</f>
        <v>True</v>
      </c>
      <c r="B1376" t="str">
        <f>IF(original!B1376 &lt;&gt; test!B1376, "False", "True")</f>
        <v>True</v>
      </c>
      <c r="C1376" t="str">
        <f>IF(original!C1376 &lt;&gt; test!C1376, "False", "True")</f>
        <v>True</v>
      </c>
      <c r="D1376" t="str">
        <f>IF(original!D1376 &lt;&gt; test!D1376, "False", "True")</f>
        <v>True</v>
      </c>
      <c r="E1376" t="str">
        <f>IF(original!E1376 - test!E1376 = 0, "True", "False")</f>
        <v>True</v>
      </c>
      <c r="F1376" s="16" t="str">
        <f>IF(original!F1376 &lt;&gt; test!F1376, "False", "True")</f>
        <v>True</v>
      </c>
      <c r="G1376" t="str">
        <f>IF(original!G1376 - test!G1376 = 0, "True", "False")</f>
        <v>True</v>
      </c>
      <c r="H1376" t="str">
        <f>IF(original!H1376 &lt;&gt; test!H1376, "False", "True")</f>
        <v>True</v>
      </c>
      <c r="I1376" t="str">
        <f>IF(original!I1376 - test!I1376 = 0, "True", "False")</f>
        <v>True</v>
      </c>
      <c r="J1376" t="str">
        <f>IF(original!J1376 &lt;&gt; test!J1376, "False", "True")</f>
        <v>True</v>
      </c>
      <c r="K1376" t="str">
        <f>IF(original!K1376 &lt;&gt; test!K1376, "False", "True")</f>
        <v>True</v>
      </c>
      <c r="L1376" t="str">
        <f>IF(original!L1376 - test!L1376 = 0, "True", "False")</f>
        <v>True</v>
      </c>
      <c r="M1376" t="str">
        <f>IF(original!M1376 - test!M1376 = 0, "True", "False")</f>
        <v>True</v>
      </c>
      <c r="N1376" t="str">
        <f>IF(original!N1376 &lt;&gt; test!N1376, "False", "True")</f>
        <v>True</v>
      </c>
      <c r="O1376" t="str">
        <f>IF(original!O1376 &lt;&gt; test!O1376, "False", "True")</f>
        <v>True</v>
      </c>
    </row>
    <row r="1377" spans="1:15" hidden="1" x14ac:dyDescent="0.25">
      <c r="A1377" t="str">
        <f>IF(original!A1377 - test!A1377 = 0, "True", "False")</f>
        <v>True</v>
      </c>
      <c r="B1377" t="str">
        <f>IF(original!B1377 &lt;&gt; test!B1377, "False", "True")</f>
        <v>True</v>
      </c>
      <c r="C1377" t="str">
        <f>IF(original!C1377 &lt;&gt; test!C1377, "False", "True")</f>
        <v>True</v>
      </c>
      <c r="D1377" t="str">
        <f>IF(original!D1377 &lt;&gt; test!D1377, "False", "True")</f>
        <v>True</v>
      </c>
      <c r="E1377" t="str">
        <f>IF(original!E1377 - test!E1377 = 0, "True", "False")</f>
        <v>True</v>
      </c>
      <c r="F1377" s="16" t="str">
        <f>IF(original!F1377 &lt;&gt; test!F1377, "False", "True")</f>
        <v>True</v>
      </c>
      <c r="G1377" t="str">
        <f>IF(original!G1377 - test!G1377 = 0, "True", "False")</f>
        <v>True</v>
      </c>
      <c r="H1377" t="str">
        <f>IF(original!H1377 &lt;&gt; test!H1377, "False", "True")</f>
        <v>True</v>
      </c>
      <c r="I1377" t="str">
        <f>IF(original!I1377 - test!I1377 = 0, "True", "False")</f>
        <v>True</v>
      </c>
      <c r="J1377" t="str">
        <f>IF(original!J1377 &lt;&gt; test!J1377, "False", "True")</f>
        <v>True</v>
      </c>
      <c r="K1377" t="str">
        <f>IF(original!K1377 &lt;&gt; test!K1377, "False", "True")</f>
        <v>True</v>
      </c>
      <c r="L1377" t="str">
        <f>IF(original!L1377 - test!L1377 = 0, "True", "False")</f>
        <v>True</v>
      </c>
      <c r="M1377" t="str">
        <f>IF(original!M1377 - test!M1377 = 0, "True", "False")</f>
        <v>True</v>
      </c>
      <c r="N1377" t="str">
        <f>IF(original!N1377 &lt;&gt; test!N1377, "False", "True")</f>
        <v>True</v>
      </c>
      <c r="O1377" t="str">
        <f>IF(original!O1377 &lt;&gt; test!O1377, "False", "True")</f>
        <v>True</v>
      </c>
    </row>
    <row r="1378" spans="1:15" hidden="1" x14ac:dyDescent="0.25">
      <c r="A1378" t="str">
        <f>IF(original!A1378 - test!A1378 = 0, "True", "False")</f>
        <v>True</v>
      </c>
      <c r="B1378" t="str">
        <f>IF(original!B1378 &lt;&gt; test!B1378, "False", "True")</f>
        <v>True</v>
      </c>
      <c r="C1378" t="str">
        <f>IF(original!C1378 &lt;&gt; test!C1378, "False", "True")</f>
        <v>True</v>
      </c>
      <c r="D1378" t="str">
        <f>IF(original!D1378 &lt;&gt; test!D1378, "False", "True")</f>
        <v>True</v>
      </c>
      <c r="E1378" t="str">
        <f>IF(original!E1378 - test!E1378 = 0, "True", "False")</f>
        <v>True</v>
      </c>
      <c r="F1378" s="16" t="str">
        <f>IF(original!F1378 &lt;&gt; test!F1378, "False", "True")</f>
        <v>True</v>
      </c>
      <c r="G1378" t="str">
        <f>IF(original!G1378 - test!G1378 = 0, "True", "False")</f>
        <v>True</v>
      </c>
      <c r="H1378" t="str">
        <f>IF(original!H1378 &lt;&gt; test!H1378, "False", "True")</f>
        <v>True</v>
      </c>
      <c r="I1378" t="str">
        <f>IF(original!I1378 - test!I1378 = 0, "True", "False")</f>
        <v>True</v>
      </c>
      <c r="J1378" t="str">
        <f>IF(original!J1378 &lt;&gt; test!J1378, "False", "True")</f>
        <v>True</v>
      </c>
      <c r="K1378" t="str">
        <f>IF(original!K1378 &lt;&gt; test!K1378, "False", "True")</f>
        <v>True</v>
      </c>
      <c r="L1378" t="str">
        <f>IF(original!L1378 - test!L1378 = 0, "True", "False")</f>
        <v>True</v>
      </c>
      <c r="M1378" t="str">
        <f>IF(original!M1378 - test!M1378 = 0, "True", "False")</f>
        <v>True</v>
      </c>
      <c r="N1378" t="str">
        <f>IF(original!N1378 &lt;&gt; test!N1378, "False", "True")</f>
        <v>True</v>
      </c>
      <c r="O1378" t="str">
        <f>IF(original!O1378 &lt;&gt; test!O1378, "False", "True")</f>
        <v>True</v>
      </c>
    </row>
    <row r="1379" spans="1:15" hidden="1" x14ac:dyDescent="0.25">
      <c r="A1379" t="str">
        <f>IF(original!A1379 - test!A1379 = 0, "True", "False")</f>
        <v>True</v>
      </c>
      <c r="B1379" t="str">
        <f>IF(original!B1379 &lt;&gt; test!B1379, "False", "True")</f>
        <v>True</v>
      </c>
      <c r="C1379" t="str">
        <f>IF(original!C1379 &lt;&gt; test!C1379, "False", "True")</f>
        <v>True</v>
      </c>
      <c r="D1379" t="str">
        <f>IF(original!D1379 &lt;&gt; test!D1379, "False", "True")</f>
        <v>True</v>
      </c>
      <c r="E1379" t="str">
        <f>IF(original!E1379 - test!E1379 = 0, "True", "False")</f>
        <v>True</v>
      </c>
      <c r="F1379" s="16" t="str">
        <f>IF(original!F1379 &lt;&gt; test!F1379, "False", "True")</f>
        <v>True</v>
      </c>
      <c r="G1379" t="str">
        <f>IF(original!G1379 - test!G1379 = 0, "True", "False")</f>
        <v>True</v>
      </c>
      <c r="H1379" t="str">
        <f>IF(original!H1379 &lt;&gt; test!H1379, "False", "True")</f>
        <v>True</v>
      </c>
      <c r="I1379" t="str">
        <f>IF(original!I1379 - test!I1379 = 0, "True", "False")</f>
        <v>True</v>
      </c>
      <c r="J1379" t="str">
        <f>IF(original!J1379 &lt;&gt; test!J1379, "False", "True")</f>
        <v>True</v>
      </c>
      <c r="K1379" t="str">
        <f>IF(original!K1379 &lt;&gt; test!K1379, "False", "True")</f>
        <v>True</v>
      </c>
      <c r="L1379" t="str">
        <f>IF(original!L1379 - test!L1379 = 0, "True", "False")</f>
        <v>True</v>
      </c>
      <c r="M1379" t="str">
        <f>IF(original!M1379 - test!M1379 = 0, "True", "False")</f>
        <v>True</v>
      </c>
      <c r="N1379" t="str">
        <f>IF(original!N1379 &lt;&gt; test!N1379, "False", "True")</f>
        <v>True</v>
      </c>
      <c r="O1379" t="str">
        <f>IF(original!O1379 &lt;&gt; test!O1379, "False", "True")</f>
        <v>True</v>
      </c>
    </row>
    <row r="1380" spans="1:15" hidden="1" x14ac:dyDescent="0.25">
      <c r="A1380" t="str">
        <f>IF(original!A1380 - test!A1380 = 0, "True", "False")</f>
        <v>True</v>
      </c>
      <c r="B1380" t="str">
        <f>IF(original!B1380 &lt;&gt; test!B1380, "False", "True")</f>
        <v>True</v>
      </c>
      <c r="C1380" t="str">
        <f>IF(original!C1380 &lt;&gt; test!C1380, "False", "True")</f>
        <v>True</v>
      </c>
      <c r="D1380" t="str">
        <f>IF(original!D1380 &lt;&gt; test!D1380, "False", "True")</f>
        <v>True</v>
      </c>
      <c r="E1380" t="str">
        <f>IF(original!E1380 - test!E1380 = 0, "True", "False")</f>
        <v>True</v>
      </c>
      <c r="F1380" s="16" t="str">
        <f>IF(original!F1380 &lt;&gt; test!F1380, "False", "True")</f>
        <v>True</v>
      </c>
      <c r="G1380" t="str">
        <f>IF(original!G1380 - test!G1380 = 0, "True", "False")</f>
        <v>True</v>
      </c>
      <c r="H1380" t="str">
        <f>IF(original!H1380 &lt;&gt; test!H1380, "False", "True")</f>
        <v>True</v>
      </c>
      <c r="I1380" t="str">
        <f>IF(original!I1380 - test!I1380 = 0, "True", "False")</f>
        <v>True</v>
      </c>
      <c r="J1380" t="str">
        <f>IF(original!J1380 &lt;&gt; test!J1380, "False", "True")</f>
        <v>True</v>
      </c>
      <c r="K1380" t="str">
        <f>IF(original!K1380 &lt;&gt; test!K1380, "False", "True")</f>
        <v>True</v>
      </c>
      <c r="L1380" t="str">
        <f>IF(original!L1380 - test!L1380 = 0, "True", "False")</f>
        <v>True</v>
      </c>
      <c r="M1380" t="str">
        <f>IF(original!M1380 - test!M1380 = 0, "True", "False")</f>
        <v>True</v>
      </c>
      <c r="N1380" t="str">
        <f>IF(original!N1380 &lt;&gt; test!N1380, "False", "True")</f>
        <v>True</v>
      </c>
      <c r="O1380" t="str">
        <f>IF(original!O1380 &lt;&gt; test!O1380, "False", "True")</f>
        <v>True</v>
      </c>
    </row>
    <row r="1381" spans="1:15" hidden="1" x14ac:dyDescent="0.25">
      <c r="A1381" t="str">
        <f>IF(original!A1381 - test!A1381 = 0, "True", "False")</f>
        <v>True</v>
      </c>
      <c r="B1381" t="str">
        <f>IF(original!B1381 &lt;&gt; test!B1381, "False", "True")</f>
        <v>True</v>
      </c>
      <c r="C1381" t="str">
        <f>IF(original!C1381 &lt;&gt; test!C1381, "False", "True")</f>
        <v>True</v>
      </c>
      <c r="D1381" t="str">
        <f>IF(original!D1381 &lt;&gt; test!D1381, "False", "True")</f>
        <v>True</v>
      </c>
      <c r="E1381" t="str">
        <f>IF(original!E1381 - test!E1381 = 0, "True", "False")</f>
        <v>True</v>
      </c>
      <c r="F1381" s="16" t="str">
        <f>IF(original!F1381 &lt;&gt; test!F1381, "False", "True")</f>
        <v>True</v>
      </c>
      <c r="G1381" t="str">
        <f>IF(original!G1381 - test!G1381 = 0, "True", "False")</f>
        <v>True</v>
      </c>
      <c r="H1381" t="str">
        <f>IF(original!H1381 &lt;&gt; test!H1381, "False", "True")</f>
        <v>True</v>
      </c>
      <c r="I1381" t="str">
        <f>IF(original!I1381 - test!I1381 = 0, "True", "False")</f>
        <v>True</v>
      </c>
      <c r="J1381" t="str">
        <f>IF(original!J1381 &lt;&gt; test!J1381, "False", "True")</f>
        <v>True</v>
      </c>
      <c r="K1381" t="str">
        <f>IF(original!K1381 &lt;&gt; test!K1381, "False", "True")</f>
        <v>True</v>
      </c>
      <c r="L1381" t="str">
        <f>IF(original!L1381 - test!L1381 = 0, "True", "False")</f>
        <v>True</v>
      </c>
      <c r="M1381" t="str">
        <f>IF(original!M1381 - test!M1381 = 0, "True", "False")</f>
        <v>True</v>
      </c>
      <c r="N1381" t="str">
        <f>IF(original!N1381 &lt;&gt; test!N1381, "False", "True")</f>
        <v>True</v>
      </c>
      <c r="O1381" t="str">
        <f>IF(original!O1381 &lt;&gt; test!O1381, "False", "True")</f>
        <v>True</v>
      </c>
    </row>
    <row r="1382" spans="1:15" hidden="1" x14ac:dyDescent="0.25">
      <c r="A1382" t="str">
        <f>IF(original!A1382 - test!A1382 = 0, "True", "False")</f>
        <v>True</v>
      </c>
      <c r="B1382" t="str">
        <f>IF(original!B1382 &lt;&gt; test!B1382, "False", "True")</f>
        <v>True</v>
      </c>
      <c r="C1382" t="str">
        <f>IF(original!C1382 &lt;&gt; test!C1382, "False", "True")</f>
        <v>True</v>
      </c>
      <c r="D1382" t="str">
        <f>IF(original!D1382 &lt;&gt; test!D1382, "False", "True")</f>
        <v>True</v>
      </c>
      <c r="E1382" t="str">
        <f>IF(original!E1382 - test!E1382 = 0, "True", "False")</f>
        <v>True</v>
      </c>
      <c r="F1382" s="16" t="str">
        <f>IF(original!F1382 &lt;&gt; test!F1382, "False", "True")</f>
        <v>True</v>
      </c>
      <c r="G1382" t="str">
        <f>IF(original!G1382 - test!G1382 = 0, "True", "False")</f>
        <v>True</v>
      </c>
      <c r="H1382" t="str">
        <f>IF(original!H1382 &lt;&gt; test!H1382, "False", "True")</f>
        <v>True</v>
      </c>
      <c r="I1382" t="str">
        <f>IF(original!I1382 - test!I1382 = 0, "True", "False")</f>
        <v>True</v>
      </c>
      <c r="J1382" t="str">
        <f>IF(original!J1382 &lt;&gt; test!J1382, "False", "True")</f>
        <v>True</v>
      </c>
      <c r="K1382" t="str">
        <f>IF(original!K1382 &lt;&gt; test!K1382, "False", "True")</f>
        <v>True</v>
      </c>
      <c r="L1382" t="str">
        <f>IF(original!L1382 - test!L1382 = 0, "True", "False")</f>
        <v>True</v>
      </c>
      <c r="M1382" t="str">
        <f>IF(original!M1382 - test!M1382 = 0, "True", "False")</f>
        <v>True</v>
      </c>
      <c r="N1382" t="str">
        <f>IF(original!N1382 &lt;&gt; test!N1382, "False", "True")</f>
        <v>True</v>
      </c>
      <c r="O1382" t="str">
        <f>IF(original!O1382 &lt;&gt; test!O1382, "False", "True")</f>
        <v>True</v>
      </c>
    </row>
    <row r="1383" spans="1:15" hidden="1" x14ac:dyDescent="0.25">
      <c r="A1383" t="str">
        <f>IF(original!A1383 - test!A1383 = 0, "True", "False")</f>
        <v>True</v>
      </c>
      <c r="B1383" t="str">
        <f>IF(original!B1383 &lt;&gt; test!B1383, "False", "True")</f>
        <v>True</v>
      </c>
      <c r="C1383" t="str">
        <f>IF(original!C1383 &lt;&gt; test!C1383, "False", "True")</f>
        <v>True</v>
      </c>
      <c r="D1383" t="str">
        <f>IF(original!D1383 &lt;&gt; test!D1383, "False", "True")</f>
        <v>True</v>
      </c>
      <c r="E1383" t="str">
        <f>IF(original!E1383 - test!E1383 = 0, "True", "False")</f>
        <v>True</v>
      </c>
      <c r="F1383" s="16" t="str">
        <f>IF(original!F1383 &lt;&gt; test!F1383, "False", "True")</f>
        <v>True</v>
      </c>
      <c r="G1383" t="str">
        <f>IF(original!G1383 - test!G1383 = 0, "True", "False")</f>
        <v>True</v>
      </c>
      <c r="H1383" t="str">
        <f>IF(original!H1383 &lt;&gt; test!H1383, "False", "True")</f>
        <v>True</v>
      </c>
      <c r="I1383" t="str">
        <f>IF(original!I1383 - test!I1383 = 0, "True", "False")</f>
        <v>True</v>
      </c>
      <c r="J1383" t="str">
        <f>IF(original!J1383 &lt;&gt; test!J1383, "False", "True")</f>
        <v>True</v>
      </c>
      <c r="K1383" t="str">
        <f>IF(original!K1383 &lt;&gt; test!K1383, "False", "True")</f>
        <v>True</v>
      </c>
      <c r="L1383" t="str">
        <f>IF(original!L1383 - test!L1383 = 0, "True", "False")</f>
        <v>True</v>
      </c>
      <c r="M1383" t="str">
        <f>IF(original!M1383 - test!M1383 = 0, "True", "False")</f>
        <v>True</v>
      </c>
      <c r="N1383" t="str">
        <f>IF(original!N1383 &lt;&gt; test!N1383, "False", "True")</f>
        <v>True</v>
      </c>
      <c r="O1383" t="str">
        <f>IF(original!O1383 &lt;&gt; test!O1383, "False", "True")</f>
        <v>True</v>
      </c>
    </row>
    <row r="1384" spans="1:15" hidden="1" x14ac:dyDescent="0.25">
      <c r="A1384" t="str">
        <f>IF(original!A1384 - test!A1384 = 0, "True", "False")</f>
        <v>True</v>
      </c>
      <c r="B1384" t="str">
        <f>IF(original!B1384 &lt;&gt; test!B1384, "False", "True")</f>
        <v>True</v>
      </c>
      <c r="C1384" t="str">
        <f>IF(original!C1384 &lt;&gt; test!C1384, "False", "True")</f>
        <v>True</v>
      </c>
      <c r="D1384" t="str">
        <f>IF(original!D1384 &lt;&gt; test!D1384, "False", "True")</f>
        <v>True</v>
      </c>
      <c r="E1384" t="str">
        <f>IF(original!E1384 - test!E1384 = 0, "True", "False")</f>
        <v>True</v>
      </c>
      <c r="F1384" s="16" t="str">
        <f>IF(original!F1384 &lt;&gt; test!F1384, "False", "True")</f>
        <v>True</v>
      </c>
      <c r="G1384" t="str">
        <f>IF(original!G1384 - test!G1384 = 0, "True", "False")</f>
        <v>True</v>
      </c>
      <c r="H1384" t="str">
        <f>IF(original!H1384 &lt;&gt; test!H1384, "False", "True")</f>
        <v>True</v>
      </c>
      <c r="I1384" t="str">
        <f>IF(original!I1384 - test!I1384 = 0, "True", "False")</f>
        <v>True</v>
      </c>
      <c r="J1384" t="str">
        <f>IF(original!J1384 &lt;&gt; test!J1384, "False", "True")</f>
        <v>True</v>
      </c>
      <c r="K1384" t="str">
        <f>IF(original!K1384 &lt;&gt; test!K1384, "False", "True")</f>
        <v>True</v>
      </c>
      <c r="L1384" t="str">
        <f>IF(original!L1384 - test!L1384 = 0, "True", "False")</f>
        <v>True</v>
      </c>
      <c r="M1384" t="str">
        <f>IF(original!M1384 - test!M1384 = 0, "True", "False")</f>
        <v>True</v>
      </c>
      <c r="N1384" t="str">
        <f>IF(original!N1384 &lt;&gt; test!N1384, "False", "True")</f>
        <v>True</v>
      </c>
      <c r="O1384" t="str">
        <f>IF(original!O1384 &lt;&gt; test!O1384, "False", "True")</f>
        <v>True</v>
      </c>
    </row>
    <row r="1385" spans="1:15" hidden="1" x14ac:dyDescent="0.25">
      <c r="A1385" t="str">
        <f>IF(original!A1385 - test!A1385 = 0, "True", "False")</f>
        <v>True</v>
      </c>
      <c r="B1385" t="str">
        <f>IF(original!B1385 &lt;&gt; test!B1385, "False", "True")</f>
        <v>True</v>
      </c>
      <c r="C1385" t="str">
        <f>IF(original!C1385 &lt;&gt; test!C1385, "False", "True")</f>
        <v>True</v>
      </c>
      <c r="D1385" t="str">
        <f>IF(original!D1385 &lt;&gt; test!D1385, "False", "True")</f>
        <v>True</v>
      </c>
      <c r="E1385" t="str">
        <f>IF(original!E1385 - test!E1385 = 0, "True", "False")</f>
        <v>True</v>
      </c>
      <c r="F1385" s="16" t="str">
        <f>IF(original!F1385 &lt;&gt; test!F1385, "False", "True")</f>
        <v>True</v>
      </c>
      <c r="G1385" t="str">
        <f>IF(original!G1385 - test!G1385 = 0, "True", "False")</f>
        <v>True</v>
      </c>
      <c r="H1385" t="str">
        <f>IF(original!H1385 &lt;&gt; test!H1385, "False", "True")</f>
        <v>True</v>
      </c>
      <c r="I1385" t="str">
        <f>IF(original!I1385 - test!I1385 = 0, "True", "False")</f>
        <v>True</v>
      </c>
      <c r="J1385" t="str">
        <f>IF(original!J1385 &lt;&gt; test!J1385, "False", "True")</f>
        <v>True</v>
      </c>
      <c r="K1385" t="str">
        <f>IF(original!K1385 &lt;&gt; test!K1385, "False", "True")</f>
        <v>True</v>
      </c>
      <c r="L1385" t="str">
        <f>IF(original!L1385 - test!L1385 = 0, "True", "False")</f>
        <v>True</v>
      </c>
      <c r="M1385" t="str">
        <f>IF(original!M1385 - test!M1385 = 0, "True", "False")</f>
        <v>True</v>
      </c>
      <c r="N1385" t="str">
        <f>IF(original!N1385 &lt;&gt; test!N1385, "False", "True")</f>
        <v>True</v>
      </c>
      <c r="O1385" t="str">
        <f>IF(original!O1385 &lt;&gt; test!O1385, "False", "True")</f>
        <v>True</v>
      </c>
    </row>
    <row r="1386" spans="1:15" hidden="1" x14ac:dyDescent="0.25">
      <c r="A1386" t="str">
        <f>IF(original!A1386 - test!A1386 = 0, "True", "False")</f>
        <v>True</v>
      </c>
      <c r="B1386" t="str">
        <f>IF(original!B1386 &lt;&gt; test!B1386, "False", "True")</f>
        <v>True</v>
      </c>
      <c r="C1386" t="str">
        <f>IF(original!C1386 &lt;&gt; test!C1386, "False", "True")</f>
        <v>True</v>
      </c>
      <c r="D1386" t="str">
        <f>IF(original!D1386 &lt;&gt; test!D1386, "False", "True")</f>
        <v>True</v>
      </c>
      <c r="E1386" t="str">
        <f>IF(original!E1386 - test!E1386 = 0, "True", "False")</f>
        <v>True</v>
      </c>
      <c r="F1386" s="16" t="str">
        <f>IF(original!F1386 &lt;&gt; test!F1386, "False", "True")</f>
        <v>True</v>
      </c>
      <c r="G1386" t="str">
        <f>IF(original!G1386 - test!G1386 = 0, "True", "False")</f>
        <v>True</v>
      </c>
      <c r="H1386" t="str">
        <f>IF(original!H1386 &lt;&gt; test!H1386, "False", "True")</f>
        <v>True</v>
      </c>
      <c r="I1386" t="str">
        <f>IF(original!I1386 - test!I1386 = 0, "True", "False")</f>
        <v>True</v>
      </c>
      <c r="J1386" t="str">
        <f>IF(original!J1386 &lt;&gt; test!J1386, "False", "True")</f>
        <v>True</v>
      </c>
      <c r="K1386" t="str">
        <f>IF(original!K1386 &lt;&gt; test!K1386, "False", "True")</f>
        <v>True</v>
      </c>
      <c r="L1386" t="str">
        <f>IF(original!L1386 - test!L1386 = 0, "True", "False")</f>
        <v>True</v>
      </c>
      <c r="M1386" t="str">
        <f>IF(original!M1386 - test!M1386 = 0, "True", "False")</f>
        <v>True</v>
      </c>
      <c r="N1386" t="str">
        <f>IF(original!N1386 &lt;&gt; test!N1386, "False", "True")</f>
        <v>True</v>
      </c>
      <c r="O1386" t="str">
        <f>IF(original!O1386 &lt;&gt; test!O1386, "False", "True")</f>
        <v>True</v>
      </c>
    </row>
    <row r="1387" spans="1:15" hidden="1" x14ac:dyDescent="0.25">
      <c r="A1387" t="str">
        <f>IF(original!A1387 - test!A1387 = 0, "True", "False")</f>
        <v>True</v>
      </c>
      <c r="B1387" t="str">
        <f>IF(original!B1387 &lt;&gt; test!B1387, "False", "True")</f>
        <v>True</v>
      </c>
      <c r="C1387" t="str">
        <f>IF(original!C1387 &lt;&gt; test!C1387, "False", "True")</f>
        <v>True</v>
      </c>
      <c r="D1387" t="str">
        <f>IF(original!D1387 &lt;&gt; test!D1387, "False", "True")</f>
        <v>True</v>
      </c>
      <c r="E1387" t="str">
        <f>IF(original!E1387 - test!E1387 = 0, "True", "False")</f>
        <v>True</v>
      </c>
      <c r="F1387" s="16" t="str">
        <f>IF(original!F1387 &lt;&gt; test!F1387, "False", "True")</f>
        <v>True</v>
      </c>
      <c r="G1387" t="str">
        <f>IF(original!G1387 - test!G1387 = 0, "True", "False")</f>
        <v>True</v>
      </c>
      <c r="H1387" t="str">
        <f>IF(original!H1387 &lt;&gt; test!H1387, "False", "True")</f>
        <v>True</v>
      </c>
      <c r="I1387" t="str">
        <f>IF(original!I1387 - test!I1387 = 0, "True", "False")</f>
        <v>True</v>
      </c>
      <c r="J1387" t="str">
        <f>IF(original!J1387 &lt;&gt; test!J1387, "False", "True")</f>
        <v>True</v>
      </c>
      <c r="K1387" t="str">
        <f>IF(original!K1387 &lt;&gt; test!K1387, "False", "True")</f>
        <v>True</v>
      </c>
      <c r="L1387" t="str">
        <f>IF(original!L1387 - test!L1387 = 0, "True", "False")</f>
        <v>True</v>
      </c>
      <c r="M1387" t="str">
        <f>IF(original!M1387 - test!M1387 = 0, "True", "False")</f>
        <v>True</v>
      </c>
      <c r="N1387" t="str">
        <f>IF(original!N1387 &lt;&gt; test!N1387, "False", "True")</f>
        <v>True</v>
      </c>
      <c r="O1387" t="str">
        <f>IF(original!O1387 &lt;&gt; test!O1387, "False", "True")</f>
        <v>True</v>
      </c>
    </row>
    <row r="1388" spans="1:15" hidden="1" x14ac:dyDescent="0.25">
      <c r="A1388" t="str">
        <f>IF(original!A1388 - test!A1388 = 0, "True", "False")</f>
        <v>True</v>
      </c>
      <c r="B1388" t="str">
        <f>IF(original!B1388 &lt;&gt; test!B1388, "False", "True")</f>
        <v>True</v>
      </c>
      <c r="C1388" t="str">
        <f>IF(original!C1388 &lt;&gt; test!C1388, "False", "True")</f>
        <v>True</v>
      </c>
      <c r="D1388" t="str">
        <f>IF(original!D1388 &lt;&gt; test!D1388, "False", "True")</f>
        <v>True</v>
      </c>
      <c r="E1388" t="str">
        <f>IF(original!E1388 - test!E1388 = 0, "True", "False")</f>
        <v>True</v>
      </c>
      <c r="F1388" s="16" t="str">
        <f>IF(original!F1388 &lt;&gt; test!F1388, "False", "True")</f>
        <v>True</v>
      </c>
      <c r="G1388" t="str">
        <f>IF(original!G1388 - test!G1388 = 0, "True", "False")</f>
        <v>True</v>
      </c>
      <c r="H1388" t="str">
        <f>IF(original!H1388 &lt;&gt; test!H1388, "False", "True")</f>
        <v>True</v>
      </c>
      <c r="I1388" t="str">
        <f>IF(original!I1388 - test!I1388 = 0, "True", "False")</f>
        <v>True</v>
      </c>
      <c r="J1388" t="str">
        <f>IF(original!J1388 &lt;&gt; test!J1388, "False", "True")</f>
        <v>True</v>
      </c>
      <c r="K1388" t="str">
        <f>IF(original!K1388 &lt;&gt; test!K1388, "False", "True")</f>
        <v>True</v>
      </c>
      <c r="L1388" t="str">
        <f>IF(original!L1388 &lt;&gt; test!L1388, "False", "True")</f>
        <v>True</v>
      </c>
      <c r="M1388" t="str">
        <f>IF(original!M1388 &lt;&gt; test!M1388, "False", "True")</f>
        <v>True</v>
      </c>
      <c r="N1388" t="str">
        <f>IF(original!N1388 &lt;&gt; test!N1388, "False", "True")</f>
        <v>True</v>
      </c>
      <c r="O1388" t="str">
        <f>IF(original!O1388 &lt;&gt; test!O1388, "False", "True")</f>
        <v>True</v>
      </c>
    </row>
    <row r="1389" spans="1:15" hidden="1" x14ac:dyDescent="0.25">
      <c r="A1389" t="str">
        <f>IF(original!A1389 - test!A1389 = 0, "True", "False")</f>
        <v>True</v>
      </c>
      <c r="B1389" t="str">
        <f>IF(original!B1389 &lt;&gt; test!B1389, "False", "True")</f>
        <v>True</v>
      </c>
      <c r="C1389" t="str">
        <f>IF(original!C1389 &lt;&gt; test!C1389, "False", "True")</f>
        <v>True</v>
      </c>
      <c r="D1389" t="str">
        <f>IF(original!D1389 &lt;&gt; test!D1389, "False", "True")</f>
        <v>True</v>
      </c>
      <c r="E1389" t="str">
        <f>IF(original!E1389 - test!E1389 = 0, "True", "False")</f>
        <v>True</v>
      </c>
      <c r="F1389" s="16" t="str">
        <f>IF(original!F1389 &lt;&gt; test!F1389, "False", "True")</f>
        <v>True</v>
      </c>
      <c r="G1389" t="str">
        <f>IF(original!G1389 - test!G1389 = 0, "True", "False")</f>
        <v>True</v>
      </c>
      <c r="H1389" t="str">
        <f>IF(original!H1389 &lt;&gt; test!H1389, "False", "True")</f>
        <v>True</v>
      </c>
      <c r="I1389" t="str">
        <f>IF(original!I1389 - test!I1389 = 0, "True", "False")</f>
        <v>True</v>
      </c>
      <c r="J1389" t="str">
        <f>IF(original!J1389 &lt;&gt; test!J1389, "False", "True")</f>
        <v>True</v>
      </c>
      <c r="K1389" t="str">
        <f>IF(original!K1389 &lt;&gt; test!K1389, "False", "True")</f>
        <v>True</v>
      </c>
      <c r="L1389" t="str">
        <f>IF(original!L1389 - test!L1389 = 0, "True", "False")</f>
        <v>True</v>
      </c>
      <c r="M1389" t="str">
        <f>IF(original!M1389 - test!M1389 = 0, "True", "False")</f>
        <v>True</v>
      </c>
      <c r="N1389" t="str">
        <f>IF(original!N1389 &lt;&gt; test!N1389, "False", "True")</f>
        <v>True</v>
      </c>
      <c r="O1389" t="str">
        <f>IF(original!O1389 &lt;&gt; test!O1389, "False", "True")</f>
        <v>True</v>
      </c>
    </row>
    <row r="1390" spans="1:15" hidden="1" x14ac:dyDescent="0.25">
      <c r="A1390" t="str">
        <f>IF(original!A1390 - test!A1390 = 0, "True", "False")</f>
        <v>True</v>
      </c>
      <c r="B1390" t="str">
        <f>IF(original!B1390 &lt;&gt; test!B1390, "False", "True")</f>
        <v>True</v>
      </c>
      <c r="C1390" t="str">
        <f>IF(original!C1390 &lt;&gt; test!C1390, "False", "True")</f>
        <v>True</v>
      </c>
      <c r="D1390" t="str">
        <f>IF(original!D1390 &lt;&gt; test!D1390, "False", "True")</f>
        <v>True</v>
      </c>
      <c r="E1390" t="str">
        <f>IF(original!E1390 - test!E1390 = 0, "True", "False")</f>
        <v>True</v>
      </c>
      <c r="F1390" s="16" t="str">
        <f>IF(original!F1390 &lt;&gt; test!F1390, "False", "True")</f>
        <v>True</v>
      </c>
      <c r="G1390" t="str">
        <f>IF(original!G1390 - test!G1390 = 0, "True", "False")</f>
        <v>True</v>
      </c>
      <c r="H1390" t="str">
        <f>IF(original!H1390 &lt;&gt; test!H1390, "False", "True")</f>
        <v>True</v>
      </c>
      <c r="I1390" t="str">
        <f>IF(original!I1390 - test!I1390 = 0, "True", "False")</f>
        <v>True</v>
      </c>
      <c r="J1390" t="str">
        <f>IF(original!J1390 &lt;&gt; test!J1390, "False", "True")</f>
        <v>True</v>
      </c>
      <c r="K1390" t="str">
        <f>IF(original!K1390 &lt;&gt; test!K1390, "False", "True")</f>
        <v>True</v>
      </c>
      <c r="L1390" t="str">
        <f>IF(original!L1390 - test!L1390 = 0, "True", "False")</f>
        <v>True</v>
      </c>
      <c r="M1390" t="str">
        <f>IF(original!M1390 - test!M1390 = 0, "True", "False")</f>
        <v>True</v>
      </c>
      <c r="N1390" t="str">
        <f>IF(original!N1390 &lt;&gt; test!N1390, "False", "True")</f>
        <v>True</v>
      </c>
      <c r="O1390" t="str">
        <f>IF(original!O1390 &lt;&gt; test!O1390, "False", "True")</f>
        <v>True</v>
      </c>
    </row>
    <row r="1391" spans="1:15" hidden="1" x14ac:dyDescent="0.25">
      <c r="A1391" t="str">
        <f>IF(original!A1391 - test!A1391 = 0, "True", "False")</f>
        <v>True</v>
      </c>
      <c r="B1391" t="str">
        <f>IF(original!B1391 &lt;&gt; test!B1391, "False", "True")</f>
        <v>True</v>
      </c>
      <c r="C1391" t="str">
        <f>IF(original!C1391 &lt;&gt; test!C1391, "False", "True")</f>
        <v>True</v>
      </c>
      <c r="D1391" t="str">
        <f>IF(original!D1391 &lt;&gt; test!D1391, "False", "True")</f>
        <v>True</v>
      </c>
      <c r="E1391" t="str">
        <f>IF(original!E1391 - test!E1391 = 0, "True", "False")</f>
        <v>True</v>
      </c>
      <c r="F1391" s="16" t="str">
        <f>IF(original!F1391 &lt;&gt; test!F1391, "False", "True")</f>
        <v>True</v>
      </c>
      <c r="G1391" t="str">
        <f>IF(original!G1391 - test!G1391 = 0, "True", "False")</f>
        <v>True</v>
      </c>
      <c r="H1391" t="str">
        <f>IF(original!H1391 &lt;&gt; test!H1391, "False", "True")</f>
        <v>True</v>
      </c>
      <c r="I1391" t="str">
        <f>IF(original!I1391 - test!I1391 = 0, "True", "False")</f>
        <v>True</v>
      </c>
      <c r="J1391" t="str">
        <f>IF(original!J1391 &lt;&gt; test!J1391, "False", "True")</f>
        <v>True</v>
      </c>
      <c r="K1391" t="str">
        <f>IF(original!K1391 &lt;&gt; test!K1391, "False", "True")</f>
        <v>True</v>
      </c>
      <c r="L1391" t="str">
        <f>IF(original!L1391 - test!L1391 = 0, "True", "False")</f>
        <v>True</v>
      </c>
      <c r="M1391" t="str">
        <f>IF(original!M1391 - test!M1391 = 0, "True", "False")</f>
        <v>True</v>
      </c>
      <c r="N1391" t="str">
        <f>IF(original!N1391 &lt;&gt; test!N1391, "False", "True")</f>
        <v>True</v>
      </c>
      <c r="O1391" t="str">
        <f>IF(original!O1391 &lt;&gt; test!O1391, "False", "True")</f>
        <v>True</v>
      </c>
    </row>
    <row r="1392" spans="1:15" hidden="1" x14ac:dyDescent="0.25">
      <c r="A1392" t="str">
        <f>IF(original!A1392 - test!A1392 = 0, "True", "False")</f>
        <v>True</v>
      </c>
      <c r="B1392" t="str">
        <f>IF(original!B1392 &lt;&gt; test!B1392, "False", "True")</f>
        <v>True</v>
      </c>
      <c r="C1392" t="str">
        <f>IF(original!C1392 &lt;&gt; test!C1392, "False", "True")</f>
        <v>True</v>
      </c>
      <c r="D1392" t="str">
        <f>IF(original!D1392 &lt;&gt; test!D1392, "False", "True")</f>
        <v>True</v>
      </c>
      <c r="E1392" t="str">
        <f>IF(original!E1392 - test!E1392 = 0, "True", "False")</f>
        <v>True</v>
      </c>
      <c r="F1392" s="16" t="str">
        <f>IF(original!F1392 &lt;&gt; test!F1392, "False", "True")</f>
        <v>True</v>
      </c>
      <c r="G1392" t="str">
        <f>IF(original!G1392 - test!G1392 = 0, "True", "False")</f>
        <v>True</v>
      </c>
      <c r="H1392" t="str">
        <f>IF(original!H1392 &lt;&gt; test!H1392, "False", "True")</f>
        <v>True</v>
      </c>
      <c r="I1392" t="str">
        <f>IF(original!I1392 - test!I1392 = 0, "True", "False")</f>
        <v>True</v>
      </c>
      <c r="J1392" t="str">
        <f>IF(original!J1392 &lt;&gt; test!J1392, "False", "True")</f>
        <v>True</v>
      </c>
      <c r="K1392" t="str">
        <f>IF(original!K1392 &lt;&gt; test!K1392, "False", "True")</f>
        <v>True</v>
      </c>
      <c r="L1392" t="str">
        <f>IF(original!L1392 - test!L1392 = 0, "True", "False")</f>
        <v>True</v>
      </c>
      <c r="M1392" t="str">
        <f>IF(original!M1392 - test!M1392 = 0, "True", "False")</f>
        <v>True</v>
      </c>
      <c r="N1392" t="str">
        <f>IF(original!N1392 &lt;&gt; test!N1392, "False", "True")</f>
        <v>True</v>
      </c>
      <c r="O1392" t="str">
        <f>IF(original!O1392 &lt;&gt; test!O1392, "False", "True")</f>
        <v>True</v>
      </c>
    </row>
    <row r="1393" spans="1:15" hidden="1" x14ac:dyDescent="0.25">
      <c r="A1393" t="str">
        <f>IF(original!A1393 - test!A1393 = 0, "True", "False")</f>
        <v>True</v>
      </c>
      <c r="B1393" t="str">
        <f>IF(original!B1393 &lt;&gt; test!B1393, "False", "True")</f>
        <v>True</v>
      </c>
      <c r="C1393" t="str">
        <f>IF(original!C1393 &lt;&gt; test!C1393, "False", "True")</f>
        <v>True</v>
      </c>
      <c r="D1393" t="str">
        <f>IF(original!D1393 &lt;&gt; test!D1393, "False", "True")</f>
        <v>True</v>
      </c>
      <c r="E1393" t="str">
        <f>IF(original!E1393 - test!E1393 = 0, "True", "False")</f>
        <v>True</v>
      </c>
      <c r="F1393" s="16" t="str">
        <f>IF(original!F1393 &lt;&gt; test!F1393, "False", "True")</f>
        <v>True</v>
      </c>
      <c r="G1393" t="str">
        <f>IF(original!G1393 - test!G1393 = 0, "True", "False")</f>
        <v>True</v>
      </c>
      <c r="H1393" t="str">
        <f>IF(original!H1393 &lt;&gt; test!H1393, "False", "True")</f>
        <v>True</v>
      </c>
      <c r="I1393" t="str">
        <f>IF(original!I1393 - test!I1393 = 0, "True", "False")</f>
        <v>True</v>
      </c>
      <c r="J1393" t="str">
        <f>IF(original!J1393 &lt;&gt; test!J1393, "False", "True")</f>
        <v>True</v>
      </c>
      <c r="K1393" t="str">
        <f>IF(original!K1393 &lt;&gt; test!K1393, "False", "True")</f>
        <v>True</v>
      </c>
      <c r="L1393" t="str">
        <f>IF(original!L1393 - test!L1393 = 0, "True", "False")</f>
        <v>True</v>
      </c>
      <c r="M1393" t="str">
        <f>IF(original!M1393 - test!M1393 = 0, "True", "False")</f>
        <v>True</v>
      </c>
      <c r="N1393" t="str">
        <f>IF(original!N1393 &lt;&gt; test!N1393, "False", "True")</f>
        <v>True</v>
      </c>
      <c r="O1393" t="str">
        <f>IF(original!O1393 &lt;&gt; test!O1393, "False", "True")</f>
        <v>True</v>
      </c>
    </row>
    <row r="1394" spans="1:15" hidden="1" x14ac:dyDescent="0.25">
      <c r="A1394" t="str">
        <f>IF(original!A1394 - test!A1394 = 0, "True", "False")</f>
        <v>True</v>
      </c>
      <c r="B1394" t="str">
        <f>IF(original!B1394 &lt;&gt; test!B1394, "False", "True")</f>
        <v>True</v>
      </c>
      <c r="C1394" t="str">
        <f>IF(original!C1394 &lt;&gt; test!C1394, "False", "True")</f>
        <v>True</v>
      </c>
      <c r="D1394" t="str">
        <f>IF(original!D1394 &lt;&gt; test!D1394, "False", "True")</f>
        <v>True</v>
      </c>
      <c r="E1394" t="str">
        <f>IF(original!E1394 - test!E1394 = 0, "True", "False")</f>
        <v>True</v>
      </c>
      <c r="F1394" s="16" t="str">
        <f>IF(original!F1394 &lt;&gt; test!F1394, "False", "True")</f>
        <v>True</v>
      </c>
      <c r="G1394" t="str">
        <f>IF(original!G1394 - test!G1394 = 0, "True", "False")</f>
        <v>True</v>
      </c>
      <c r="H1394" t="str">
        <f>IF(original!H1394 &lt;&gt; test!H1394, "False", "True")</f>
        <v>True</v>
      </c>
      <c r="I1394" t="str">
        <f>IF(original!I1394 - test!I1394 = 0, "True", "False")</f>
        <v>True</v>
      </c>
      <c r="J1394" t="str">
        <f>IF(original!J1394 &lt;&gt; test!J1394, "False", "True")</f>
        <v>True</v>
      </c>
      <c r="K1394" t="str">
        <f>IF(original!K1394 &lt;&gt; test!K1394, "False", "True")</f>
        <v>True</v>
      </c>
      <c r="L1394" t="str">
        <f>IF(original!L1394 - test!L1394 = 0, "True", "False")</f>
        <v>True</v>
      </c>
      <c r="M1394" t="str">
        <f>IF(original!M1394 - test!M1394 = 0, "True", "False")</f>
        <v>True</v>
      </c>
      <c r="N1394" t="str">
        <f>IF(original!N1394 &lt;&gt; test!N1394, "False", "True")</f>
        <v>True</v>
      </c>
      <c r="O1394" t="str">
        <f>IF(original!O1394 &lt;&gt; test!O1394, "False", "True")</f>
        <v>True</v>
      </c>
    </row>
    <row r="1395" spans="1:15" hidden="1" x14ac:dyDescent="0.25">
      <c r="A1395" t="str">
        <f>IF(original!A1395 - test!A1395 = 0, "True", "False")</f>
        <v>True</v>
      </c>
      <c r="B1395" t="str">
        <f>IF(original!B1395 &lt;&gt; test!B1395, "False", "True")</f>
        <v>True</v>
      </c>
      <c r="C1395" t="str">
        <f>IF(original!C1395 &lt;&gt; test!C1395, "False", "True")</f>
        <v>True</v>
      </c>
      <c r="D1395" t="str">
        <f>IF(original!D1395 &lt;&gt; test!D1395, "False", "True")</f>
        <v>True</v>
      </c>
      <c r="E1395" t="str">
        <f>IF(original!E1395 - test!E1395 = 0, "True", "False")</f>
        <v>True</v>
      </c>
      <c r="F1395" s="16" t="str">
        <f>IF(original!F1395 &lt;&gt; test!F1395, "False", "True")</f>
        <v>True</v>
      </c>
      <c r="G1395" t="str">
        <f>IF(original!G1395 - test!G1395 = 0, "True", "False")</f>
        <v>True</v>
      </c>
      <c r="H1395" t="str">
        <f>IF(original!H1395 &lt;&gt; test!H1395, "False", "True")</f>
        <v>True</v>
      </c>
      <c r="I1395" t="str">
        <f>IF(original!I1395 - test!I1395 = 0, "True", "False")</f>
        <v>True</v>
      </c>
      <c r="J1395" t="str">
        <f>IF(original!J1395 &lt;&gt; test!J1395, "False", "True")</f>
        <v>True</v>
      </c>
      <c r="K1395" t="str">
        <f>IF(original!K1395 &lt;&gt; test!K1395, "False", "True")</f>
        <v>True</v>
      </c>
      <c r="L1395" t="str">
        <f>IF(original!L1395 - test!L1395 = 0, "True", "False")</f>
        <v>True</v>
      </c>
      <c r="M1395" t="str">
        <f>IF(original!M1395 - test!M1395 = 0, "True", "False")</f>
        <v>True</v>
      </c>
      <c r="N1395" t="str">
        <f>IF(original!N1395 &lt;&gt; test!N1395, "False", "True")</f>
        <v>True</v>
      </c>
      <c r="O1395" t="str">
        <f>IF(original!O1395 &lt;&gt; test!O1395, "False", "True")</f>
        <v>True</v>
      </c>
    </row>
    <row r="1396" spans="1:15" hidden="1" x14ac:dyDescent="0.25">
      <c r="A1396" t="str">
        <f>IF(original!A1396 - test!A1396 = 0, "True", "False")</f>
        <v>True</v>
      </c>
      <c r="B1396" t="str">
        <f>IF(original!B1396 &lt;&gt; test!B1396, "False", "True")</f>
        <v>True</v>
      </c>
      <c r="C1396" t="str">
        <f>IF(original!C1396 &lt;&gt; test!C1396, "False", "True")</f>
        <v>True</v>
      </c>
      <c r="D1396" t="str">
        <f>IF(original!D1396 &lt;&gt; test!D1396, "False", "True")</f>
        <v>True</v>
      </c>
      <c r="E1396" t="str">
        <f>IF(original!E1396 - test!E1396 = 0, "True", "False")</f>
        <v>True</v>
      </c>
      <c r="F1396" s="16" t="str">
        <f>IF(original!F1396 &lt;&gt; test!F1396, "False", "True")</f>
        <v>True</v>
      </c>
      <c r="G1396" t="str">
        <f>IF(original!G1396 - test!G1396 = 0, "True", "False")</f>
        <v>True</v>
      </c>
      <c r="H1396" t="str">
        <f>IF(original!H1396 &lt;&gt; test!H1396, "False", "True")</f>
        <v>True</v>
      </c>
      <c r="I1396" t="str">
        <f>IF(original!I1396 - test!I1396 = 0, "True", "False")</f>
        <v>True</v>
      </c>
      <c r="J1396" t="str">
        <f>IF(original!J1396 &lt;&gt; test!J1396, "False", "True")</f>
        <v>True</v>
      </c>
      <c r="K1396" t="str">
        <f>IF(original!K1396 &lt;&gt; test!K1396, "False", "True")</f>
        <v>True</v>
      </c>
      <c r="L1396" t="str">
        <f>IF(original!L1396 - test!L1396 = 0, "True", "False")</f>
        <v>True</v>
      </c>
      <c r="M1396" t="str">
        <f>IF(original!M1396 - test!M1396 = 0, "True", "False")</f>
        <v>True</v>
      </c>
      <c r="N1396" t="str">
        <f>IF(original!N1396 &lt;&gt; test!N1396, "False", "True")</f>
        <v>True</v>
      </c>
      <c r="O1396" t="str">
        <f>IF(original!O1396 &lt;&gt; test!O1396, "False", "True")</f>
        <v>True</v>
      </c>
    </row>
    <row r="1397" spans="1:15" hidden="1" x14ac:dyDescent="0.25">
      <c r="A1397" t="str">
        <f>IF(original!A1397 - test!A1397 = 0, "True", "False")</f>
        <v>True</v>
      </c>
      <c r="B1397" t="str">
        <f>IF(original!B1397 &lt;&gt; test!B1397, "False", "True")</f>
        <v>True</v>
      </c>
      <c r="C1397" t="str">
        <f>IF(original!C1397 &lt;&gt; test!C1397, "False", "True")</f>
        <v>True</v>
      </c>
      <c r="D1397" t="str">
        <f>IF(original!D1397 &lt;&gt; test!D1397, "False", "True")</f>
        <v>True</v>
      </c>
      <c r="E1397" t="str">
        <f>IF(original!E1397 - test!E1397 = 0, "True", "False")</f>
        <v>True</v>
      </c>
      <c r="F1397" s="16" t="str">
        <f>IF(original!F1397 &lt;&gt; test!F1397, "False", "True")</f>
        <v>True</v>
      </c>
      <c r="G1397" t="str">
        <f>IF(original!G1397 - test!G1397 = 0, "True", "False")</f>
        <v>True</v>
      </c>
      <c r="H1397" t="str">
        <f>IF(original!H1397 &lt;&gt; test!H1397, "False", "True")</f>
        <v>True</v>
      </c>
      <c r="I1397" t="str">
        <f>IF(original!I1397 - test!I1397 = 0, "True", "False")</f>
        <v>True</v>
      </c>
      <c r="J1397" t="str">
        <f>IF(original!J1397 &lt;&gt; test!J1397, "False", "True")</f>
        <v>True</v>
      </c>
      <c r="K1397" t="str">
        <f>IF(original!K1397 &lt;&gt; test!K1397, "False", "True")</f>
        <v>True</v>
      </c>
      <c r="L1397" t="str">
        <f>IF(original!L1397 - test!L1397 = 0, "True", "False")</f>
        <v>True</v>
      </c>
      <c r="M1397" t="str">
        <f>IF(original!M1397 - test!M1397 = 0, "True", "False")</f>
        <v>True</v>
      </c>
      <c r="N1397" t="str">
        <f>IF(original!N1397 &lt;&gt; test!N1397, "False", "True")</f>
        <v>True</v>
      </c>
      <c r="O1397" t="str">
        <f>IF(original!O1397 &lt;&gt; test!O1397, "False", "True")</f>
        <v>True</v>
      </c>
    </row>
    <row r="1398" spans="1:15" hidden="1" x14ac:dyDescent="0.25">
      <c r="A1398" t="str">
        <f>IF(original!A1398 - test!A1398 = 0, "True", "False")</f>
        <v>True</v>
      </c>
      <c r="B1398" t="str">
        <f>IF(original!B1398 &lt;&gt; test!B1398, "False", "True")</f>
        <v>True</v>
      </c>
      <c r="C1398" t="str">
        <f>IF(original!C1398 &lt;&gt; test!C1398, "False", "True")</f>
        <v>True</v>
      </c>
      <c r="D1398" t="str">
        <f>IF(original!D1398 &lt;&gt; test!D1398, "False", "True")</f>
        <v>True</v>
      </c>
      <c r="E1398" t="str">
        <f>IF(original!E1398 - test!E1398 = 0, "True", "False")</f>
        <v>True</v>
      </c>
      <c r="F1398" s="16" t="str">
        <f>IF(original!F1398 &lt;&gt; test!F1398, "False", "True")</f>
        <v>True</v>
      </c>
      <c r="G1398" t="str">
        <f>IF(original!G1398 - test!G1398 = 0, "True", "False")</f>
        <v>True</v>
      </c>
      <c r="H1398" t="str">
        <f>IF(original!H1398 &lt;&gt; test!H1398, "False", "True")</f>
        <v>True</v>
      </c>
      <c r="I1398" t="str">
        <f>IF(original!I1398 - test!I1398 = 0, "True", "False")</f>
        <v>True</v>
      </c>
      <c r="J1398" t="str">
        <f>IF(original!J1398 &lt;&gt; test!J1398, "False", "True")</f>
        <v>True</v>
      </c>
      <c r="K1398" t="str">
        <f>IF(original!K1398 &lt;&gt; test!K1398, "False", "True")</f>
        <v>True</v>
      </c>
      <c r="L1398" t="str">
        <f>IF(original!L1398 - test!L1398 = 0, "True", "False")</f>
        <v>True</v>
      </c>
      <c r="M1398" t="str">
        <f>IF(original!M1398 - test!M1398 = 0, "True", "False")</f>
        <v>True</v>
      </c>
      <c r="N1398" t="str">
        <f>IF(original!N1398 &lt;&gt; test!N1398, "False", "True")</f>
        <v>True</v>
      </c>
      <c r="O1398" t="str">
        <f>IF(original!O1398 &lt;&gt; test!O1398, "False", "True")</f>
        <v>True</v>
      </c>
    </row>
    <row r="1399" spans="1:15" hidden="1" x14ac:dyDescent="0.25">
      <c r="A1399" t="str">
        <f>IF(original!A1399 - test!A1399 = 0, "True", "False")</f>
        <v>True</v>
      </c>
      <c r="B1399" t="str">
        <f>IF(original!B1399 &lt;&gt; test!B1399, "False", "True")</f>
        <v>True</v>
      </c>
      <c r="C1399" t="str">
        <f>IF(original!C1399 &lt;&gt; test!C1399, "False", "True")</f>
        <v>True</v>
      </c>
      <c r="D1399" t="str">
        <f>IF(original!D1399 &lt;&gt; test!D1399, "False", "True")</f>
        <v>True</v>
      </c>
      <c r="E1399" t="str">
        <f>IF(original!E1399 - test!E1399 = 0, "True", "False")</f>
        <v>True</v>
      </c>
      <c r="F1399" s="16" t="str">
        <f>IF(original!F1399 &lt;&gt; test!F1399, "False", "True")</f>
        <v>True</v>
      </c>
      <c r="G1399" t="str">
        <f>IF(original!G1399 - test!G1399 = 0, "True", "False")</f>
        <v>True</v>
      </c>
      <c r="H1399" t="str">
        <f>IF(original!H1399 &lt;&gt; test!H1399, "False", "True")</f>
        <v>True</v>
      </c>
      <c r="I1399" t="str">
        <f>IF(original!I1399 - test!I1399 = 0, "True", "False")</f>
        <v>True</v>
      </c>
      <c r="J1399" t="str">
        <f>IF(original!J1399 &lt;&gt; test!J1399, "False", "True")</f>
        <v>True</v>
      </c>
      <c r="K1399" t="str">
        <f>IF(original!K1399 &lt;&gt; test!K1399, "False", "True")</f>
        <v>True</v>
      </c>
      <c r="L1399" t="str">
        <f>IF(original!L1399 - test!L1399 = 0, "True", "False")</f>
        <v>True</v>
      </c>
      <c r="M1399" t="str">
        <f>IF(original!M1399 - test!M1399 = 0, "True", "False")</f>
        <v>True</v>
      </c>
      <c r="N1399" t="str">
        <f>IF(original!N1399 &lt;&gt; test!N1399, "False", "True")</f>
        <v>True</v>
      </c>
      <c r="O1399" t="str">
        <f>IF(original!O1399 &lt;&gt; test!O1399, "False", "True")</f>
        <v>True</v>
      </c>
    </row>
    <row r="1400" spans="1:15" hidden="1" x14ac:dyDescent="0.25">
      <c r="A1400" t="str">
        <f>IF(original!A1400 - test!A1400 = 0, "True", "False")</f>
        <v>True</v>
      </c>
      <c r="B1400" t="str">
        <f>IF(original!B1400 &lt;&gt; test!B1400, "False", "True")</f>
        <v>True</v>
      </c>
      <c r="C1400" t="str">
        <f>IF(original!C1400 &lt;&gt; test!C1400, "False", "True")</f>
        <v>True</v>
      </c>
      <c r="D1400" t="str">
        <f>IF(original!D1400 &lt;&gt; test!D1400, "False", "True")</f>
        <v>True</v>
      </c>
      <c r="E1400" t="str">
        <f>IF(original!E1400 - test!E1400 = 0, "True", "False")</f>
        <v>True</v>
      </c>
      <c r="F1400" s="16" t="str">
        <f>IF(original!F1400 &lt;&gt; test!F1400, "False", "True")</f>
        <v>True</v>
      </c>
      <c r="G1400" t="str">
        <f>IF(original!G1400 - test!G1400 = 0, "True", "False")</f>
        <v>True</v>
      </c>
      <c r="H1400" t="str">
        <f>IF(original!H1400 &lt;&gt; test!H1400, "False", "True")</f>
        <v>True</v>
      </c>
      <c r="I1400" t="str">
        <f>IF(original!I1400 - test!I1400 = 0, "True", "False")</f>
        <v>True</v>
      </c>
      <c r="J1400" t="str">
        <f>IF(original!J1400 &lt;&gt; test!J1400, "False", "True")</f>
        <v>True</v>
      </c>
      <c r="K1400" t="str">
        <f>IF(original!K1400 &lt;&gt; test!K1400, "False", "True")</f>
        <v>True</v>
      </c>
      <c r="L1400" t="str">
        <f>IF(original!L1400 - test!L1400 = 0, "True", "False")</f>
        <v>True</v>
      </c>
      <c r="M1400" t="str">
        <f>IF(original!M1400 - test!M1400 = 0, "True", "False")</f>
        <v>True</v>
      </c>
      <c r="N1400" t="str">
        <f>IF(original!N1400 &lt;&gt; test!N1400, "False", "True")</f>
        <v>True</v>
      </c>
      <c r="O1400" t="str">
        <f>IF(original!O1400 &lt;&gt; test!O1400, "False", "True")</f>
        <v>True</v>
      </c>
    </row>
    <row r="1401" spans="1:15" hidden="1" x14ac:dyDescent="0.25">
      <c r="A1401" t="str">
        <f>IF(original!A1401 - test!A1401 = 0, "True", "False")</f>
        <v>True</v>
      </c>
      <c r="B1401" t="str">
        <f>IF(original!B1401 &lt;&gt; test!B1401, "False", "True")</f>
        <v>True</v>
      </c>
      <c r="C1401" t="str">
        <f>IF(original!C1401 &lt;&gt; test!C1401, "False", "True")</f>
        <v>True</v>
      </c>
      <c r="D1401" t="str">
        <f>IF(original!D1401 &lt;&gt; test!D1401, "False", "True")</f>
        <v>True</v>
      </c>
      <c r="E1401" t="str">
        <f>IF(original!E1401 - test!E1401 = 0, "True", "False")</f>
        <v>True</v>
      </c>
      <c r="F1401" s="16" t="str">
        <f>IF(original!F1401 &lt;&gt; test!F1401, "False", "True")</f>
        <v>True</v>
      </c>
      <c r="G1401" t="str">
        <f>IF(original!G1401 - test!G1401 = 0, "True", "False")</f>
        <v>True</v>
      </c>
      <c r="H1401" t="str">
        <f>IF(original!H1401 &lt;&gt; test!H1401, "False", "True")</f>
        <v>True</v>
      </c>
      <c r="I1401" t="str">
        <f>IF(original!I1401 - test!I1401 = 0, "True", "False")</f>
        <v>True</v>
      </c>
      <c r="J1401" t="str">
        <f>IF(original!J1401 &lt;&gt; test!J1401, "False", "True")</f>
        <v>True</v>
      </c>
      <c r="K1401" t="str">
        <f>IF(original!K1401 &lt;&gt; test!K1401, "False", "True")</f>
        <v>True</v>
      </c>
      <c r="L1401" t="str">
        <f>IF(original!L1401 - test!L1401 = 0, "True", "False")</f>
        <v>True</v>
      </c>
      <c r="M1401" t="str">
        <f>IF(original!M1401 - test!M1401 = 0, "True", "False")</f>
        <v>True</v>
      </c>
      <c r="N1401" t="str">
        <f>IF(original!N1401 &lt;&gt; test!N1401, "False", "True")</f>
        <v>True</v>
      </c>
      <c r="O1401" t="str">
        <f>IF(original!O1401 &lt;&gt; test!O1401, "False", "True")</f>
        <v>True</v>
      </c>
    </row>
    <row r="1402" spans="1:15" hidden="1" x14ac:dyDescent="0.25">
      <c r="A1402" t="str">
        <f>IF(original!A1402 - test!A1402 = 0, "True", "False")</f>
        <v>True</v>
      </c>
      <c r="B1402" t="str">
        <f>IF(original!B1402 &lt;&gt; test!B1402, "False", "True")</f>
        <v>True</v>
      </c>
      <c r="C1402" t="str">
        <f>IF(original!C1402 &lt;&gt; test!C1402, "False", "True")</f>
        <v>True</v>
      </c>
      <c r="D1402" t="str">
        <f>IF(original!D1402 &lt;&gt; test!D1402, "False", "True")</f>
        <v>True</v>
      </c>
      <c r="E1402" t="str">
        <f>IF(original!E1402 - test!E1402 = 0, "True", "False")</f>
        <v>True</v>
      </c>
      <c r="F1402" s="16" t="str">
        <f>IF(original!F1402 &lt;&gt; test!F1402, "False", "True")</f>
        <v>True</v>
      </c>
      <c r="G1402" t="str">
        <f>IF(original!G1402 - test!G1402 = 0, "True", "False")</f>
        <v>True</v>
      </c>
      <c r="H1402" t="str">
        <f>IF(original!H1402 &lt;&gt; test!H1402, "False", "True")</f>
        <v>True</v>
      </c>
      <c r="I1402" t="str">
        <f>IF(original!I1402 - test!I1402 = 0, "True", "False")</f>
        <v>True</v>
      </c>
      <c r="J1402" t="str">
        <f>IF(original!J1402 &lt;&gt; test!J1402, "False", "True")</f>
        <v>True</v>
      </c>
      <c r="K1402" t="str">
        <f>IF(original!K1402 &lt;&gt; test!K1402, "False", "True")</f>
        <v>True</v>
      </c>
      <c r="L1402" t="str">
        <f>IF(original!L1402 - test!L1402 = 0, "True", "False")</f>
        <v>True</v>
      </c>
      <c r="M1402" t="str">
        <f>IF(original!M1402 - test!M1402 = 0, "True", "False")</f>
        <v>True</v>
      </c>
      <c r="N1402" t="str">
        <f>IF(original!N1402 &lt;&gt; test!N1402, "False", "True")</f>
        <v>True</v>
      </c>
      <c r="O1402" t="str">
        <f>IF(original!O1402 &lt;&gt; test!O1402, "False", "True")</f>
        <v>True</v>
      </c>
    </row>
    <row r="1403" spans="1:15" hidden="1" x14ac:dyDescent="0.25">
      <c r="A1403" t="str">
        <f>IF(original!A1403 - test!A1403 = 0, "True", "False")</f>
        <v>True</v>
      </c>
      <c r="B1403" t="str">
        <f>IF(original!B1403 &lt;&gt; test!B1403, "False", "True")</f>
        <v>True</v>
      </c>
      <c r="C1403" t="str">
        <f>IF(original!C1403 &lt;&gt; test!C1403, "False", "True")</f>
        <v>True</v>
      </c>
      <c r="D1403" t="str">
        <f>IF(original!D1403 &lt;&gt; test!D1403, "False", "True")</f>
        <v>True</v>
      </c>
      <c r="E1403" t="str">
        <f>IF(original!E1403 - test!E1403 = 0, "True", "False")</f>
        <v>True</v>
      </c>
      <c r="F1403" s="16" t="str">
        <f>IF(original!F1403 &lt;&gt; test!F1403, "False", "True")</f>
        <v>True</v>
      </c>
      <c r="G1403" t="str">
        <f>IF(original!G1403 - test!G1403 = 0, "True", "False")</f>
        <v>True</v>
      </c>
      <c r="H1403" t="str">
        <f>IF(original!H1403 &lt;&gt; test!H1403, "False", "True")</f>
        <v>True</v>
      </c>
      <c r="I1403" t="str">
        <f>IF(original!I1403 - test!I1403 = 0, "True", "False")</f>
        <v>True</v>
      </c>
      <c r="J1403" t="str">
        <f>IF(original!J1403 &lt;&gt; test!J1403, "False", "True")</f>
        <v>True</v>
      </c>
      <c r="K1403" t="str">
        <f>IF(original!K1403 &lt;&gt; test!K1403, "False", "True")</f>
        <v>True</v>
      </c>
      <c r="L1403" t="str">
        <f>IF(original!L1403 - test!L1403 = 0, "True", "False")</f>
        <v>True</v>
      </c>
      <c r="M1403" t="str">
        <f>IF(original!M1403 - test!M1403 = 0, "True", "False")</f>
        <v>True</v>
      </c>
      <c r="N1403" t="str">
        <f>IF(original!N1403 &lt;&gt; test!N1403, "False", "True")</f>
        <v>True</v>
      </c>
      <c r="O1403" t="str">
        <f>IF(original!O1403 &lt;&gt; test!O1403, "False", "True")</f>
        <v>True</v>
      </c>
    </row>
    <row r="1404" spans="1:15" hidden="1" x14ac:dyDescent="0.25">
      <c r="A1404" t="str">
        <f>IF(original!A1404 - test!A1404 = 0, "True", "False")</f>
        <v>True</v>
      </c>
      <c r="B1404" t="str">
        <f>IF(original!B1404 &lt;&gt; test!B1404, "False", "True")</f>
        <v>True</v>
      </c>
      <c r="C1404" t="str">
        <f>IF(original!C1404 &lt;&gt; test!C1404, "False", "True")</f>
        <v>True</v>
      </c>
      <c r="D1404" t="str">
        <f>IF(original!D1404 &lt;&gt; test!D1404, "False", "True")</f>
        <v>True</v>
      </c>
      <c r="E1404" t="str">
        <f>IF(original!E1404 - test!E1404 = 0, "True", "False")</f>
        <v>True</v>
      </c>
      <c r="F1404" s="16" t="str">
        <f>IF(original!F1404 &lt;&gt; test!F1404, "False", "True")</f>
        <v>True</v>
      </c>
      <c r="G1404" t="str">
        <f>IF(original!G1404 - test!G1404 = 0, "True", "False")</f>
        <v>True</v>
      </c>
      <c r="H1404" t="str">
        <f>IF(original!H1404 &lt;&gt; test!H1404, "False", "True")</f>
        <v>True</v>
      </c>
      <c r="I1404" t="str">
        <f>IF(original!I1404 - test!I1404 = 0, "True", "False")</f>
        <v>True</v>
      </c>
      <c r="J1404" t="str">
        <f>IF(original!J1404 &lt;&gt; test!J1404, "False", "True")</f>
        <v>True</v>
      </c>
      <c r="K1404" t="str">
        <f>IF(original!K1404 &lt;&gt; test!K1404, "False", "True")</f>
        <v>True</v>
      </c>
      <c r="L1404" t="str">
        <f>IF(original!L1404 - test!L1404 = 0, "True", "False")</f>
        <v>True</v>
      </c>
      <c r="M1404" t="str">
        <f>IF(original!M1404 - test!M1404 = 0, "True", "False")</f>
        <v>True</v>
      </c>
      <c r="N1404" t="str">
        <f>IF(original!N1404 &lt;&gt; test!N1404, "False", "True")</f>
        <v>True</v>
      </c>
      <c r="O1404" t="str">
        <f>IF(original!O1404 &lt;&gt; test!O1404, "False", "True")</f>
        <v>True</v>
      </c>
    </row>
    <row r="1405" spans="1:15" hidden="1" x14ac:dyDescent="0.25">
      <c r="A1405" t="str">
        <f>IF(original!A1405 - test!A1405 = 0, "True", "False")</f>
        <v>True</v>
      </c>
      <c r="B1405" t="str">
        <f>IF(original!B1405 &lt;&gt; test!B1405, "False", "True")</f>
        <v>True</v>
      </c>
      <c r="C1405" t="str">
        <f>IF(original!C1405 &lt;&gt; test!C1405, "False", "True")</f>
        <v>True</v>
      </c>
      <c r="D1405" t="str">
        <f>IF(original!D1405 &lt;&gt; test!D1405, "False", "True")</f>
        <v>True</v>
      </c>
      <c r="E1405" t="str">
        <f>IF(original!E1405 - test!E1405 = 0, "True", "False")</f>
        <v>True</v>
      </c>
      <c r="F1405" s="16" t="str">
        <f>IF(original!F1405 &lt;&gt; test!F1405, "False", "True")</f>
        <v>True</v>
      </c>
      <c r="G1405" t="str">
        <f>IF(original!G1405 - test!G1405 = 0, "True", "False")</f>
        <v>True</v>
      </c>
      <c r="H1405" t="str">
        <f>IF(original!H1405 &lt;&gt; test!H1405, "False", "True")</f>
        <v>True</v>
      </c>
      <c r="I1405" t="str">
        <f>IF(original!I1405 - test!I1405 = 0, "True", "False")</f>
        <v>True</v>
      </c>
      <c r="J1405" t="str">
        <f>IF(original!J1405 &lt;&gt; test!J1405, "False", "True")</f>
        <v>True</v>
      </c>
      <c r="K1405" t="str">
        <f>IF(original!K1405 &lt;&gt; test!K1405, "False", "True")</f>
        <v>True</v>
      </c>
      <c r="L1405" t="str">
        <f>IF(original!L1405 - test!L1405 = 0, "True", "False")</f>
        <v>True</v>
      </c>
      <c r="M1405" t="str">
        <f>IF(original!M1405 - test!M1405 = 0, "True", "False")</f>
        <v>True</v>
      </c>
      <c r="N1405" t="str">
        <f>IF(original!N1405 &lt;&gt; test!N1405, "False", "True")</f>
        <v>True</v>
      </c>
      <c r="O1405" t="str">
        <f>IF(original!O1405 &lt;&gt; test!O1405, "False", "True")</f>
        <v>True</v>
      </c>
    </row>
    <row r="1406" spans="1:15" hidden="1" x14ac:dyDescent="0.25">
      <c r="A1406" t="str">
        <f>IF(original!A1406 - test!A1406 = 0, "True", "False")</f>
        <v>True</v>
      </c>
      <c r="B1406" t="str">
        <f>IF(original!B1406 &lt;&gt; test!B1406, "False", "True")</f>
        <v>True</v>
      </c>
      <c r="C1406" t="str">
        <f>IF(original!C1406 &lt;&gt; test!C1406, "False", "True")</f>
        <v>True</v>
      </c>
      <c r="D1406" t="str">
        <f>IF(original!D1406 &lt;&gt; test!D1406, "False", "True")</f>
        <v>True</v>
      </c>
      <c r="E1406" t="str">
        <f>IF(original!E1406 - test!E1406 = 0, "True", "False")</f>
        <v>True</v>
      </c>
      <c r="F1406" s="16" t="str">
        <f>IF(original!F1406 &lt;&gt; test!F1406, "False", "True")</f>
        <v>True</v>
      </c>
      <c r="G1406" t="str">
        <f>IF(original!G1406 - test!G1406 = 0, "True", "False")</f>
        <v>True</v>
      </c>
      <c r="H1406" t="str">
        <f>IF(original!H1406 &lt;&gt; test!H1406, "False", "True")</f>
        <v>True</v>
      </c>
      <c r="I1406" t="str">
        <f>IF(original!I1406 - test!I1406 = 0, "True", "False")</f>
        <v>True</v>
      </c>
      <c r="J1406" t="str">
        <f>IF(original!J1406 &lt;&gt; test!J1406, "False", "True")</f>
        <v>True</v>
      </c>
      <c r="K1406" t="str">
        <f>IF(original!K1406 &lt;&gt; test!K1406, "False", "True")</f>
        <v>True</v>
      </c>
      <c r="L1406" t="str">
        <f>IF(original!L1406 - test!L1406 = 0, "True", "False")</f>
        <v>True</v>
      </c>
      <c r="M1406" t="str">
        <f>IF(original!M1406 - test!M1406 = 0, "True", "False")</f>
        <v>True</v>
      </c>
      <c r="N1406" t="str">
        <f>IF(original!N1406 &lt;&gt; test!N1406, "False", "True")</f>
        <v>True</v>
      </c>
      <c r="O1406" t="str">
        <f>IF(original!O1406 &lt;&gt; test!O1406, "False", "True")</f>
        <v>True</v>
      </c>
    </row>
    <row r="1407" spans="1:15" hidden="1" x14ac:dyDescent="0.25">
      <c r="A1407" t="str">
        <f>IF(original!A1407 - test!A1407 = 0, "True", "False")</f>
        <v>True</v>
      </c>
      <c r="B1407" t="str">
        <f>IF(original!B1407 &lt;&gt; test!B1407, "False", "True")</f>
        <v>True</v>
      </c>
      <c r="C1407" t="str">
        <f>IF(original!C1407 &lt;&gt; test!C1407, "False", "True")</f>
        <v>True</v>
      </c>
      <c r="D1407" t="str">
        <f>IF(original!D1407 &lt;&gt; test!D1407, "False", "True")</f>
        <v>True</v>
      </c>
      <c r="E1407" t="str">
        <f>IF(original!E1407 - test!E1407 = 0, "True", "False")</f>
        <v>True</v>
      </c>
      <c r="F1407" s="16" t="str">
        <f>IF(original!F1407 &lt;&gt; test!F1407, "False", "True")</f>
        <v>True</v>
      </c>
      <c r="G1407" t="str">
        <f>IF(original!G1407 - test!G1407 = 0, "True", "False")</f>
        <v>True</v>
      </c>
      <c r="H1407" t="str">
        <f>IF(original!H1407 &lt;&gt; test!H1407, "False", "True")</f>
        <v>True</v>
      </c>
      <c r="I1407" t="str">
        <f>IF(original!I1407 - test!I1407 = 0, "True", "False")</f>
        <v>True</v>
      </c>
      <c r="J1407" t="str">
        <f>IF(original!J1407 &lt;&gt; test!J1407, "False", "True")</f>
        <v>True</v>
      </c>
      <c r="K1407" t="str">
        <f>IF(original!K1407 &lt;&gt; test!K1407, "False", "True")</f>
        <v>True</v>
      </c>
      <c r="L1407" t="str">
        <f>IF(original!L1407 - test!L1407 = 0, "True", "False")</f>
        <v>True</v>
      </c>
      <c r="M1407" t="str">
        <f>IF(original!M1407 - test!M1407 = 0, "True", "False")</f>
        <v>True</v>
      </c>
      <c r="N1407" t="str">
        <f>IF(original!N1407 &lt;&gt; test!N1407, "False", "True")</f>
        <v>True</v>
      </c>
      <c r="O1407" t="str">
        <f>IF(original!O1407 &lt;&gt; test!O1407, "False", "True")</f>
        <v>True</v>
      </c>
    </row>
    <row r="1408" spans="1:15" hidden="1" x14ac:dyDescent="0.25">
      <c r="A1408" t="str">
        <f>IF(original!A1408 - test!A1408 = 0, "True", "False")</f>
        <v>True</v>
      </c>
      <c r="B1408" t="str">
        <f>IF(original!B1408 &lt;&gt; test!B1408, "False", "True")</f>
        <v>True</v>
      </c>
      <c r="C1408" t="str">
        <f>IF(original!C1408 &lt;&gt; test!C1408, "False", "True")</f>
        <v>True</v>
      </c>
      <c r="D1408" t="str">
        <f>IF(original!D1408 &lt;&gt; test!D1408, "False", "True")</f>
        <v>True</v>
      </c>
      <c r="E1408" t="str">
        <f>IF(original!E1408 - test!E1408 = 0, "True", "False")</f>
        <v>True</v>
      </c>
      <c r="F1408" s="16" t="str">
        <f>IF(original!F1408 &lt;&gt; test!F1408, "False", "True")</f>
        <v>True</v>
      </c>
      <c r="G1408" t="str">
        <f>IF(original!G1408 - test!G1408 = 0, "True", "False")</f>
        <v>True</v>
      </c>
      <c r="H1408" t="str">
        <f>IF(original!H1408 &lt;&gt; test!H1408, "False", "True")</f>
        <v>True</v>
      </c>
      <c r="I1408" t="str">
        <f>IF(original!I1408 - test!I1408 = 0, "True", "False")</f>
        <v>True</v>
      </c>
      <c r="J1408" t="str">
        <f>IF(original!J1408 &lt;&gt; test!J1408, "False", "True")</f>
        <v>True</v>
      </c>
      <c r="K1408" t="str">
        <f>IF(original!K1408 &lt;&gt; test!K1408, "False", "True")</f>
        <v>True</v>
      </c>
      <c r="L1408" t="str">
        <f>IF(original!L1408 - test!L1408 = 0, "True", "False")</f>
        <v>True</v>
      </c>
      <c r="M1408" t="str">
        <f>IF(original!M1408 - test!M1408 = 0, "True", "False")</f>
        <v>True</v>
      </c>
      <c r="N1408" t="str">
        <f>IF(original!N1408 &lt;&gt; test!N1408, "False", "True")</f>
        <v>True</v>
      </c>
      <c r="O1408" t="str">
        <f>IF(original!O1408 &lt;&gt; test!O1408, "False", "True")</f>
        <v>True</v>
      </c>
    </row>
    <row r="1409" spans="1:15" hidden="1" x14ac:dyDescent="0.25">
      <c r="A1409" t="str">
        <f>IF(original!A1409 - test!A1409 = 0, "True", "False")</f>
        <v>True</v>
      </c>
      <c r="B1409" t="str">
        <f>IF(original!B1409 &lt;&gt; test!B1409, "False", "True")</f>
        <v>True</v>
      </c>
      <c r="C1409" t="str">
        <f>IF(original!C1409 &lt;&gt; test!C1409, "False", "True")</f>
        <v>True</v>
      </c>
      <c r="D1409" t="str">
        <f>IF(original!D1409 &lt;&gt; test!D1409, "False", "True")</f>
        <v>True</v>
      </c>
      <c r="E1409" t="str">
        <f>IF(original!E1409 - test!E1409 = 0, "True", "False")</f>
        <v>True</v>
      </c>
      <c r="F1409" s="16" t="str">
        <f>IF(original!F1409 &lt;&gt; test!F1409, "False", "True")</f>
        <v>True</v>
      </c>
      <c r="G1409" t="str">
        <f>IF(original!G1409 - test!G1409 = 0, "True", "False")</f>
        <v>True</v>
      </c>
      <c r="H1409" t="str">
        <f>IF(original!H1409 &lt;&gt; test!H1409, "False", "True")</f>
        <v>True</v>
      </c>
      <c r="I1409" t="str">
        <f>IF(original!I1409 - test!I1409 = 0, "True", "False")</f>
        <v>True</v>
      </c>
      <c r="J1409" t="str">
        <f>IF(original!J1409 &lt;&gt; test!J1409, "False", "True")</f>
        <v>True</v>
      </c>
      <c r="K1409" t="str">
        <f>IF(original!K1409 &lt;&gt; test!K1409, "False", "True")</f>
        <v>True</v>
      </c>
      <c r="L1409" t="str">
        <f>IF(original!L1409 - test!L1409 = 0, "True", "False")</f>
        <v>True</v>
      </c>
      <c r="M1409" t="str">
        <f>IF(original!M1409 - test!M1409 = 0, "True", "False")</f>
        <v>True</v>
      </c>
      <c r="N1409" t="str">
        <f>IF(original!N1409 &lt;&gt; test!N1409, "False", "True")</f>
        <v>True</v>
      </c>
      <c r="O1409" t="str">
        <f>IF(original!O1409 &lt;&gt; test!O1409, "False", "True")</f>
        <v>True</v>
      </c>
    </row>
    <row r="1410" spans="1:15" hidden="1" x14ac:dyDescent="0.25">
      <c r="A1410" t="str">
        <f>IF(original!A1410 - test!A1410 = 0, "True", "False")</f>
        <v>True</v>
      </c>
      <c r="B1410" t="str">
        <f>IF(original!B1410 &lt;&gt; test!B1410, "False", "True")</f>
        <v>True</v>
      </c>
      <c r="C1410" t="str">
        <f>IF(original!C1410 &lt;&gt; test!C1410, "False", "True")</f>
        <v>True</v>
      </c>
      <c r="D1410" t="str">
        <f>IF(original!D1410 &lt;&gt; test!D1410, "False", "True")</f>
        <v>True</v>
      </c>
      <c r="E1410" t="str">
        <f>IF(original!E1410 - test!E1410 = 0, "True", "False")</f>
        <v>True</v>
      </c>
      <c r="F1410" s="16" t="str">
        <f>IF(original!F1410 &lt;&gt; test!F1410, "False", "True")</f>
        <v>True</v>
      </c>
      <c r="G1410" t="str">
        <f>IF(original!G1410 - test!G1410 = 0, "True", "False")</f>
        <v>True</v>
      </c>
      <c r="H1410" t="str">
        <f>IF(original!H1410 &lt;&gt; test!H1410, "False", "True")</f>
        <v>True</v>
      </c>
      <c r="I1410" t="str">
        <f>IF(original!I1410 - test!I1410 = 0, "True", "False")</f>
        <v>True</v>
      </c>
      <c r="J1410" t="str">
        <f>IF(original!J1410 &lt;&gt; test!J1410, "False", "True")</f>
        <v>True</v>
      </c>
      <c r="K1410" t="str">
        <f>IF(original!K1410 &lt;&gt; test!K1410, "False", "True")</f>
        <v>True</v>
      </c>
      <c r="L1410" t="str">
        <f>IF(original!L1410 - test!L1410 = 0, "True", "False")</f>
        <v>True</v>
      </c>
      <c r="M1410" t="str">
        <f>IF(original!M1410 - test!M1410 = 0, "True", "False")</f>
        <v>True</v>
      </c>
      <c r="N1410" t="str">
        <f>IF(original!N1410 &lt;&gt; test!N1410, "False", "True")</f>
        <v>True</v>
      </c>
      <c r="O1410" t="str">
        <f>IF(original!O1410 &lt;&gt; test!O1410, "False", "True")</f>
        <v>True</v>
      </c>
    </row>
    <row r="1411" spans="1:15" hidden="1" x14ac:dyDescent="0.25">
      <c r="A1411" t="str">
        <f>IF(original!A1411 - test!A1411 = 0, "True", "False")</f>
        <v>True</v>
      </c>
      <c r="B1411" t="str">
        <f>IF(original!B1411 &lt;&gt; test!B1411, "False", "True")</f>
        <v>True</v>
      </c>
      <c r="C1411" t="str">
        <f>IF(original!C1411 &lt;&gt; test!C1411, "False", "True")</f>
        <v>True</v>
      </c>
      <c r="D1411" t="str">
        <f>IF(original!D1411 &lt;&gt; test!D1411, "False", "True")</f>
        <v>True</v>
      </c>
      <c r="E1411" t="str">
        <f>IF(original!E1411 - test!E1411 = 0, "True", "False")</f>
        <v>True</v>
      </c>
      <c r="F1411" s="16" t="str">
        <f>IF(original!F1411 &lt;&gt; test!F1411, "False", "True")</f>
        <v>True</v>
      </c>
      <c r="G1411" t="str">
        <f>IF(original!G1411 - test!G1411 = 0, "True", "False")</f>
        <v>True</v>
      </c>
      <c r="H1411" t="str">
        <f>IF(original!H1411 &lt;&gt; test!H1411, "False", "True")</f>
        <v>True</v>
      </c>
      <c r="I1411" t="str">
        <f>IF(original!I1411 - test!I1411 = 0, "True", "False")</f>
        <v>True</v>
      </c>
      <c r="J1411" t="str">
        <f>IF(original!J1411 &lt;&gt; test!J1411, "False", "True")</f>
        <v>True</v>
      </c>
      <c r="K1411" t="str">
        <f>IF(original!K1411 &lt;&gt; test!K1411, "False", "True")</f>
        <v>True</v>
      </c>
      <c r="L1411" t="str">
        <f>IF(original!L1411 - test!L1411 = 0, "True", "False")</f>
        <v>True</v>
      </c>
      <c r="M1411" t="str">
        <f>IF(original!M1411 - test!M1411 = 0, "True", "False")</f>
        <v>True</v>
      </c>
      <c r="N1411" t="str">
        <f>IF(original!N1411 &lt;&gt; test!N1411, "False", "True")</f>
        <v>True</v>
      </c>
      <c r="O1411" t="str">
        <f>IF(original!O1411 &lt;&gt; test!O1411, "False", "True")</f>
        <v>True</v>
      </c>
    </row>
    <row r="1412" spans="1:15" hidden="1" x14ac:dyDescent="0.25">
      <c r="A1412" t="str">
        <f>IF(original!A1412 - test!A1412 = 0, "True", "False")</f>
        <v>True</v>
      </c>
      <c r="B1412" t="str">
        <f>IF(original!B1412 &lt;&gt; test!B1412, "False", "True")</f>
        <v>True</v>
      </c>
      <c r="C1412" t="str">
        <f>IF(original!C1412 &lt;&gt; test!C1412, "False", "True")</f>
        <v>True</v>
      </c>
      <c r="D1412" t="str">
        <f>IF(original!D1412 &lt;&gt; test!D1412, "False", "True")</f>
        <v>True</v>
      </c>
      <c r="E1412" t="str">
        <f>IF(original!E1412 - test!E1412 = 0, "True", "False")</f>
        <v>True</v>
      </c>
      <c r="F1412" s="16" t="str">
        <f>IF(original!F1412 &lt;&gt; test!F1412, "False", "True")</f>
        <v>True</v>
      </c>
      <c r="G1412" t="str">
        <f>IF(original!G1412 - test!G1412 = 0, "True", "False")</f>
        <v>True</v>
      </c>
      <c r="H1412" t="str">
        <f>IF(original!H1412 &lt;&gt; test!H1412, "False", "True")</f>
        <v>True</v>
      </c>
      <c r="I1412" t="str">
        <f>IF(original!I1412 - test!I1412 = 0, "True", "False")</f>
        <v>True</v>
      </c>
      <c r="J1412" t="str">
        <f>IF(original!J1412 &lt;&gt; test!J1412, "False", "True")</f>
        <v>True</v>
      </c>
      <c r="K1412" t="str">
        <f>IF(original!K1412 &lt;&gt; test!K1412, "False", "True")</f>
        <v>True</v>
      </c>
      <c r="L1412" t="str">
        <f>IF(original!L1412 - test!L1412 = 0, "True", "False")</f>
        <v>True</v>
      </c>
      <c r="M1412" t="str">
        <f>IF(original!M1412 - test!M1412 = 0, "True", "False")</f>
        <v>True</v>
      </c>
      <c r="N1412" t="str">
        <f>IF(original!N1412 &lt;&gt; test!N1412, "False", "True")</f>
        <v>True</v>
      </c>
      <c r="O1412" t="str">
        <f>IF(original!O1412 &lt;&gt; test!O1412, "False", "True")</f>
        <v>True</v>
      </c>
    </row>
    <row r="1413" spans="1:15" hidden="1" x14ac:dyDescent="0.25">
      <c r="A1413" t="str">
        <f>IF(original!A1413 - test!A1413 = 0, "True", "False")</f>
        <v>True</v>
      </c>
      <c r="B1413" t="str">
        <f>IF(original!B1413 &lt;&gt; test!B1413, "False", "True")</f>
        <v>True</v>
      </c>
      <c r="C1413" t="str">
        <f>IF(original!C1413 &lt;&gt; test!C1413, "False", "True")</f>
        <v>True</v>
      </c>
      <c r="D1413" t="str">
        <f>IF(original!D1413 &lt;&gt; test!D1413, "False", "True")</f>
        <v>True</v>
      </c>
      <c r="E1413" t="str">
        <f>IF(original!E1413 - test!E1413 = 0, "True", "False")</f>
        <v>True</v>
      </c>
      <c r="F1413" s="16" t="str">
        <f>IF(original!F1413 &lt;&gt; test!F1413, "False", "True")</f>
        <v>True</v>
      </c>
      <c r="G1413" t="str">
        <f>IF(original!G1413 - test!G1413 = 0, "True", "False")</f>
        <v>True</v>
      </c>
      <c r="H1413" t="str">
        <f>IF(original!H1413 &lt;&gt; test!H1413, "False", "True")</f>
        <v>True</v>
      </c>
      <c r="I1413" t="str">
        <f>IF(original!I1413 - test!I1413 = 0, "True", "False")</f>
        <v>True</v>
      </c>
      <c r="J1413" t="str">
        <f>IF(original!J1413 &lt;&gt; test!J1413, "False", "True")</f>
        <v>True</v>
      </c>
      <c r="K1413" t="str">
        <f>IF(original!K1413 &lt;&gt; test!K1413, "False", "True")</f>
        <v>True</v>
      </c>
      <c r="L1413" t="str">
        <f>IF(original!L1413 - test!L1413 = 0, "True", "False")</f>
        <v>True</v>
      </c>
      <c r="M1413" t="str">
        <f>IF(original!M1413 - test!M1413 = 0, "True", "False")</f>
        <v>True</v>
      </c>
      <c r="N1413" t="str">
        <f>IF(original!N1413 &lt;&gt; test!N1413, "False", "True")</f>
        <v>True</v>
      </c>
      <c r="O1413" t="str">
        <f>IF(original!O1413 &lt;&gt; test!O1413, "False", "True")</f>
        <v>True</v>
      </c>
    </row>
    <row r="1414" spans="1:15" hidden="1" x14ac:dyDescent="0.25">
      <c r="A1414" t="str">
        <f>IF(original!A1414 - test!A1414 = 0, "True", "False")</f>
        <v>True</v>
      </c>
      <c r="B1414" t="str">
        <f>IF(original!B1414 &lt;&gt; test!B1414, "False", "True")</f>
        <v>True</v>
      </c>
      <c r="C1414" t="str">
        <f>IF(original!C1414 &lt;&gt; test!C1414, "False", "True")</f>
        <v>True</v>
      </c>
      <c r="D1414" t="str">
        <f>IF(original!D1414 &lt;&gt; test!D1414, "False", "True")</f>
        <v>True</v>
      </c>
      <c r="E1414" t="str">
        <f>IF(original!E1414 - test!E1414 = 0, "True", "False")</f>
        <v>True</v>
      </c>
      <c r="F1414" s="16" t="str">
        <f>IF(original!F1414 &lt;&gt; test!F1414, "False", "True")</f>
        <v>True</v>
      </c>
      <c r="G1414" t="str">
        <f>IF(original!G1414 - test!G1414 = 0, "True", "False")</f>
        <v>True</v>
      </c>
      <c r="H1414" t="str">
        <f>IF(original!H1414 &lt;&gt; test!H1414, "False", "True")</f>
        <v>True</v>
      </c>
      <c r="I1414" t="str">
        <f>IF(original!I1414 - test!I1414 = 0, "True", "False")</f>
        <v>True</v>
      </c>
      <c r="J1414" t="str">
        <f>IF(original!J1414 &lt;&gt; test!J1414, "False", "True")</f>
        <v>True</v>
      </c>
      <c r="K1414" t="str">
        <f>IF(original!K1414 &lt;&gt; test!K1414, "False", "True")</f>
        <v>True</v>
      </c>
      <c r="L1414" t="str">
        <f>IF(original!L1414 - test!L1414 = 0, "True", "False")</f>
        <v>True</v>
      </c>
      <c r="M1414" t="str">
        <f>IF(original!M1414 - test!M1414 = 0, "True", "False")</f>
        <v>True</v>
      </c>
      <c r="N1414" t="str">
        <f>IF(original!N1414 &lt;&gt; test!N1414, "False", "True")</f>
        <v>True</v>
      </c>
      <c r="O1414" t="str">
        <f>IF(original!O1414 &lt;&gt; test!O1414, "False", "True")</f>
        <v>True</v>
      </c>
    </row>
    <row r="1415" spans="1:15" hidden="1" x14ac:dyDescent="0.25">
      <c r="A1415" t="str">
        <f>IF(original!A1415 - test!A1415 = 0, "True", "False")</f>
        <v>True</v>
      </c>
      <c r="B1415" t="str">
        <f>IF(original!B1415 &lt;&gt; test!B1415, "False", "True")</f>
        <v>True</v>
      </c>
      <c r="C1415" t="str">
        <f>IF(original!C1415 &lt;&gt; test!C1415, "False", "True")</f>
        <v>True</v>
      </c>
      <c r="D1415" t="str">
        <f>IF(original!D1415 &lt;&gt; test!D1415, "False", "True")</f>
        <v>True</v>
      </c>
      <c r="E1415" t="str">
        <f>IF(original!E1415 - test!E1415 = 0, "True", "False")</f>
        <v>True</v>
      </c>
      <c r="F1415" s="16" t="str">
        <f>IF(original!F1415 &lt;&gt; test!F1415, "False", "True")</f>
        <v>True</v>
      </c>
      <c r="G1415" t="str">
        <f>IF(original!G1415 - test!G1415 = 0, "True", "False")</f>
        <v>True</v>
      </c>
      <c r="H1415" t="str">
        <f>IF(original!H1415 &lt;&gt; test!H1415, "False", "True")</f>
        <v>True</v>
      </c>
      <c r="I1415" t="str">
        <f>IF(original!I1415 - test!I1415 = 0, "True", "False")</f>
        <v>True</v>
      </c>
      <c r="J1415" t="str">
        <f>IF(original!J1415 &lt;&gt; test!J1415, "False", "True")</f>
        <v>True</v>
      </c>
      <c r="K1415" t="str">
        <f>IF(original!K1415 &lt;&gt; test!K1415, "False", "True")</f>
        <v>True</v>
      </c>
      <c r="L1415" t="str">
        <f>IF(original!L1415 - test!L1415 = 0, "True", "False")</f>
        <v>True</v>
      </c>
      <c r="M1415" t="str">
        <f>IF(original!M1415 - test!M1415 = 0, "True", "False")</f>
        <v>True</v>
      </c>
      <c r="N1415" t="str">
        <f>IF(original!N1415 &lt;&gt; test!N1415, "False", "True")</f>
        <v>True</v>
      </c>
      <c r="O1415" t="str">
        <f>IF(original!O1415 &lt;&gt; test!O1415, "False", "True")</f>
        <v>True</v>
      </c>
    </row>
    <row r="1416" spans="1:15" hidden="1" x14ac:dyDescent="0.25">
      <c r="A1416" t="str">
        <f>IF(original!A1416 - test!A1416 = 0, "True", "False")</f>
        <v>True</v>
      </c>
      <c r="B1416" t="str">
        <f>IF(original!B1416 &lt;&gt; test!B1416, "False", "True")</f>
        <v>True</v>
      </c>
      <c r="C1416" t="str">
        <f>IF(original!C1416 &lt;&gt; test!C1416, "False", "True")</f>
        <v>True</v>
      </c>
      <c r="D1416" t="str">
        <f>IF(original!D1416 &lt;&gt; test!D1416, "False", "True")</f>
        <v>True</v>
      </c>
      <c r="E1416" t="str">
        <f>IF(original!E1416 - test!E1416 = 0, "True", "False")</f>
        <v>True</v>
      </c>
      <c r="F1416" s="16" t="str">
        <f>IF(original!F1416 &lt;&gt; test!F1416, "False", "True")</f>
        <v>True</v>
      </c>
      <c r="G1416" t="str">
        <f>IF(original!G1416 - test!G1416 = 0, "True", "False")</f>
        <v>True</v>
      </c>
      <c r="H1416" t="str">
        <f>IF(original!H1416 &lt;&gt; test!H1416, "False", "True")</f>
        <v>True</v>
      </c>
      <c r="I1416" t="str">
        <f>IF(original!I1416 - test!I1416 = 0, "True", "False")</f>
        <v>True</v>
      </c>
      <c r="J1416" t="str">
        <f>IF(original!J1416 &lt;&gt; test!J1416, "False", "True")</f>
        <v>True</v>
      </c>
      <c r="K1416" t="str">
        <f>IF(original!K1416 &lt;&gt; test!K1416, "False", "True")</f>
        <v>True</v>
      </c>
      <c r="L1416" t="str">
        <f>IF(original!L1416 - test!L1416 = 0, "True", "False")</f>
        <v>True</v>
      </c>
      <c r="M1416" t="str">
        <f>IF(original!M1416 - test!M1416 = 0, "True", "False")</f>
        <v>True</v>
      </c>
      <c r="N1416" t="str">
        <f>IF(original!N1416 &lt;&gt; test!N1416, "False", "True")</f>
        <v>True</v>
      </c>
      <c r="O1416" t="str">
        <f>IF(original!O1416 &lt;&gt; test!O1416, "False", "True")</f>
        <v>True</v>
      </c>
    </row>
    <row r="1417" spans="1:15" hidden="1" x14ac:dyDescent="0.25">
      <c r="A1417" t="str">
        <f>IF(original!A1417 - test!A1417 = 0, "True", "False")</f>
        <v>True</v>
      </c>
      <c r="B1417" t="str">
        <f>IF(original!B1417 &lt;&gt; test!B1417, "False", "True")</f>
        <v>True</v>
      </c>
      <c r="C1417" t="str">
        <f>IF(original!C1417 &lt;&gt; test!C1417, "False", "True")</f>
        <v>True</v>
      </c>
      <c r="D1417" t="str">
        <f>IF(original!D1417 &lt;&gt; test!D1417, "False", "True")</f>
        <v>True</v>
      </c>
      <c r="E1417" t="str">
        <f>IF(original!E1417 - test!E1417 = 0, "True", "False")</f>
        <v>True</v>
      </c>
      <c r="F1417" s="16" t="str">
        <f>IF(original!F1417 &lt;&gt; test!F1417, "False", "True")</f>
        <v>True</v>
      </c>
      <c r="G1417" t="str">
        <f>IF(original!G1417 - test!G1417 = 0, "True", "False")</f>
        <v>True</v>
      </c>
      <c r="H1417" t="str">
        <f>IF(original!H1417 &lt;&gt; test!H1417, "False", "True")</f>
        <v>True</v>
      </c>
      <c r="I1417" t="str">
        <f>IF(original!I1417 - test!I1417 = 0, "True", "False")</f>
        <v>True</v>
      </c>
      <c r="J1417" t="str">
        <f>IF(original!J1417 &lt;&gt; test!J1417, "False", "True")</f>
        <v>True</v>
      </c>
      <c r="K1417" t="str">
        <f>IF(original!K1417 &lt;&gt; test!K1417, "False", "True")</f>
        <v>True</v>
      </c>
      <c r="L1417" t="str">
        <f>IF(original!L1417 - test!L1417 = 0, "True", "False")</f>
        <v>True</v>
      </c>
      <c r="M1417" t="str">
        <f>IF(original!M1417 - test!M1417 = 0, "True", "False")</f>
        <v>True</v>
      </c>
      <c r="N1417" t="str">
        <f>IF(original!N1417 &lt;&gt; test!N1417, "False", "True")</f>
        <v>True</v>
      </c>
      <c r="O1417" t="str">
        <f>IF(original!O1417 &lt;&gt; test!O1417, "False", "True")</f>
        <v>True</v>
      </c>
    </row>
    <row r="1418" spans="1:15" hidden="1" x14ac:dyDescent="0.25">
      <c r="A1418" t="str">
        <f>IF(original!A1418 - test!A1418 = 0, "True", "False")</f>
        <v>True</v>
      </c>
      <c r="B1418" t="str">
        <f>IF(original!B1418 &lt;&gt; test!B1418, "False", "True")</f>
        <v>True</v>
      </c>
      <c r="C1418" t="str">
        <f>IF(original!C1418 &lt;&gt; test!C1418, "False", "True")</f>
        <v>True</v>
      </c>
      <c r="D1418" t="str">
        <f>IF(original!D1418 &lt;&gt; test!D1418, "False", "True")</f>
        <v>True</v>
      </c>
      <c r="E1418" t="str">
        <f>IF(original!E1418 - test!E1418 = 0, "True", "False")</f>
        <v>True</v>
      </c>
      <c r="F1418" s="16" t="str">
        <f>IF(original!F1418 &lt;&gt; test!F1418, "False", "True")</f>
        <v>True</v>
      </c>
      <c r="G1418" t="str">
        <f>IF(original!G1418 - test!G1418 = 0, "True", "False")</f>
        <v>True</v>
      </c>
      <c r="H1418" t="str">
        <f>IF(original!H1418 &lt;&gt; test!H1418, "False", "True")</f>
        <v>True</v>
      </c>
      <c r="I1418" t="str">
        <f>IF(original!I1418 - test!I1418 = 0, "True", "False")</f>
        <v>True</v>
      </c>
      <c r="J1418" t="str">
        <f>IF(original!J1418 &lt;&gt; test!J1418, "False", "True")</f>
        <v>True</v>
      </c>
      <c r="K1418" t="str">
        <f>IF(original!K1418 &lt;&gt; test!K1418, "False", "True")</f>
        <v>True</v>
      </c>
      <c r="L1418" t="str">
        <f>IF(original!L1418 - test!L1418 = 0, "True", "False")</f>
        <v>True</v>
      </c>
      <c r="M1418" t="str">
        <f>IF(original!M1418 - test!M1418 = 0, "True", "False")</f>
        <v>True</v>
      </c>
      <c r="N1418" t="str">
        <f>IF(original!N1418 &lt;&gt; test!N1418, "False", "True")</f>
        <v>True</v>
      </c>
      <c r="O1418" t="str">
        <f>IF(original!O1418 &lt;&gt; test!O1418, "False", "True")</f>
        <v>True</v>
      </c>
    </row>
    <row r="1419" spans="1:15" hidden="1" x14ac:dyDescent="0.25">
      <c r="A1419" t="str">
        <f>IF(original!A1419 - test!A1419 = 0, "True", "False")</f>
        <v>True</v>
      </c>
      <c r="B1419" t="str">
        <f>IF(original!B1419 &lt;&gt; test!B1419, "False", "True")</f>
        <v>True</v>
      </c>
      <c r="C1419" t="str">
        <f>IF(original!C1419 &lt;&gt; test!C1419, "False", "True")</f>
        <v>True</v>
      </c>
      <c r="D1419" t="str">
        <f>IF(original!D1419 &lt;&gt; test!D1419, "False", "True")</f>
        <v>True</v>
      </c>
      <c r="E1419" t="str">
        <f>IF(original!E1419 - test!E1419 = 0, "True", "False")</f>
        <v>True</v>
      </c>
      <c r="F1419" s="16" t="str">
        <f>IF(original!F1419 &lt;&gt; test!F1419, "False", "True")</f>
        <v>True</v>
      </c>
      <c r="G1419" t="str">
        <f>IF(original!G1419 - test!G1419 = 0, "True", "False")</f>
        <v>True</v>
      </c>
      <c r="H1419" t="str">
        <f>IF(original!H1419 &lt;&gt; test!H1419, "False", "True")</f>
        <v>True</v>
      </c>
      <c r="I1419" t="str">
        <f>IF(original!I1419 - test!I1419 = 0, "True", "False")</f>
        <v>True</v>
      </c>
      <c r="J1419" t="str">
        <f>IF(original!J1419 &lt;&gt; test!J1419, "False", "True")</f>
        <v>True</v>
      </c>
      <c r="K1419" t="str">
        <f>IF(original!K1419 &lt;&gt; test!K1419, "False", "True")</f>
        <v>True</v>
      </c>
      <c r="L1419" t="str">
        <f>IF(original!L1419 - test!L1419 = 0, "True", "False")</f>
        <v>True</v>
      </c>
      <c r="M1419" t="str">
        <f>IF(original!M1419 - test!M1419 = 0, "True", "False")</f>
        <v>True</v>
      </c>
      <c r="N1419" t="str">
        <f>IF(original!N1419 &lt;&gt; test!N1419, "False", "True")</f>
        <v>True</v>
      </c>
      <c r="O1419" t="str">
        <f>IF(original!O1419 &lt;&gt; test!O1419, "False", "True")</f>
        <v>True</v>
      </c>
    </row>
    <row r="1420" spans="1:15" hidden="1" x14ac:dyDescent="0.25">
      <c r="A1420" t="str">
        <f>IF(original!A1420 - test!A1420 = 0, "True", "False")</f>
        <v>True</v>
      </c>
      <c r="B1420" t="str">
        <f>IF(original!B1420 &lt;&gt; test!B1420, "False", "True")</f>
        <v>True</v>
      </c>
      <c r="C1420" t="str">
        <f>IF(original!C1420 &lt;&gt; test!C1420, "False", "True")</f>
        <v>True</v>
      </c>
      <c r="D1420" t="str">
        <f>IF(original!D1420 &lt;&gt; test!D1420, "False", "True")</f>
        <v>True</v>
      </c>
      <c r="E1420" t="str">
        <f>IF(original!E1420 - test!E1420 = 0, "True", "False")</f>
        <v>True</v>
      </c>
      <c r="F1420" s="16" t="str">
        <f>IF(original!F1420 &lt;&gt; test!F1420, "False", "True")</f>
        <v>True</v>
      </c>
      <c r="G1420" t="str">
        <f>IF(original!G1420 - test!G1420 = 0, "True", "False")</f>
        <v>True</v>
      </c>
      <c r="H1420" t="str">
        <f>IF(original!H1420 &lt;&gt; test!H1420, "False", "True")</f>
        <v>True</v>
      </c>
      <c r="I1420" t="str">
        <f>IF(original!I1420 - test!I1420 = 0, "True", "False")</f>
        <v>True</v>
      </c>
      <c r="J1420" t="str">
        <f>IF(original!J1420 &lt;&gt; test!J1420, "False", "True")</f>
        <v>True</v>
      </c>
      <c r="K1420" t="str">
        <f>IF(original!K1420 &lt;&gt; test!K1420, "False", "True")</f>
        <v>True</v>
      </c>
      <c r="L1420" t="str">
        <f>IF(original!L1420 - test!L1420 = 0, "True", "False")</f>
        <v>True</v>
      </c>
      <c r="M1420" t="str">
        <f>IF(original!M1420 - test!M1420 = 0, "True", "False")</f>
        <v>True</v>
      </c>
      <c r="N1420" t="str">
        <f>IF(original!N1420 &lt;&gt; test!N1420, "False", "True")</f>
        <v>True</v>
      </c>
      <c r="O1420" t="str">
        <f>IF(original!O1420 &lt;&gt; test!O1420, "False", "True")</f>
        <v>True</v>
      </c>
    </row>
    <row r="1421" spans="1:15" hidden="1" x14ac:dyDescent="0.25">
      <c r="A1421" t="str">
        <f>IF(original!A1421 - test!A1421 = 0, "True", "False")</f>
        <v>True</v>
      </c>
      <c r="B1421" t="str">
        <f>IF(original!B1421 &lt;&gt; test!B1421, "False", "True")</f>
        <v>True</v>
      </c>
      <c r="C1421" t="str">
        <f>IF(original!C1421 &lt;&gt; test!C1421, "False", "True")</f>
        <v>True</v>
      </c>
      <c r="D1421" t="str">
        <f>IF(original!D1421 &lt;&gt; test!D1421, "False", "True")</f>
        <v>True</v>
      </c>
      <c r="E1421" t="str">
        <f>IF(original!E1421 - test!E1421 = 0, "True", "False")</f>
        <v>True</v>
      </c>
      <c r="F1421" s="16" t="str">
        <f>IF(original!F1421 &lt;&gt; test!F1421, "False", "True")</f>
        <v>True</v>
      </c>
      <c r="G1421" t="str">
        <f>IF(original!G1421 - test!G1421 = 0, "True", "False")</f>
        <v>True</v>
      </c>
      <c r="H1421" t="str">
        <f>IF(original!H1421 &lt;&gt; test!H1421, "False", "True")</f>
        <v>True</v>
      </c>
      <c r="I1421" t="str">
        <f>IF(original!I1421 - test!I1421 = 0, "True", "False")</f>
        <v>True</v>
      </c>
      <c r="J1421" t="str">
        <f>IF(original!J1421 &lt;&gt; test!J1421, "False", "True")</f>
        <v>True</v>
      </c>
      <c r="K1421" t="str">
        <f>IF(original!K1421 &lt;&gt; test!K1421, "False", "True")</f>
        <v>True</v>
      </c>
      <c r="L1421" t="str">
        <f>IF(original!L1421 - test!L1421 = 0, "True", "False")</f>
        <v>True</v>
      </c>
      <c r="M1421" t="str">
        <f>IF(original!M1421 - test!M1421 = 0, "True", "False")</f>
        <v>True</v>
      </c>
      <c r="N1421" t="str">
        <f>IF(original!N1421 &lt;&gt; test!N1421, "False", "True")</f>
        <v>True</v>
      </c>
      <c r="O1421" t="str">
        <f>IF(original!O1421 &lt;&gt; test!O1421, "False", "True")</f>
        <v>True</v>
      </c>
    </row>
    <row r="1422" spans="1:15" hidden="1" x14ac:dyDescent="0.25">
      <c r="A1422" t="str">
        <f>IF(original!A1422 - test!A1422 = 0, "True", "False")</f>
        <v>True</v>
      </c>
      <c r="B1422" t="str">
        <f>IF(original!B1422 &lt;&gt; test!B1422, "False", "True")</f>
        <v>True</v>
      </c>
      <c r="C1422" t="str">
        <f>IF(original!C1422 &lt;&gt; test!C1422, "False", "True")</f>
        <v>True</v>
      </c>
      <c r="D1422" t="str">
        <f>IF(original!D1422 &lt;&gt; test!D1422, "False", "True")</f>
        <v>True</v>
      </c>
      <c r="E1422" t="str">
        <f>IF(original!E1422 - test!E1422 = 0, "True", "False")</f>
        <v>True</v>
      </c>
      <c r="F1422" s="16" t="str">
        <f>IF(original!F1422 &lt;&gt; test!F1422, "False", "True")</f>
        <v>True</v>
      </c>
      <c r="G1422" t="str">
        <f>IF(original!G1422 - test!G1422 = 0, "True", "False")</f>
        <v>True</v>
      </c>
      <c r="H1422" t="str">
        <f>IF(original!H1422 &lt;&gt; test!H1422, "False", "True")</f>
        <v>True</v>
      </c>
      <c r="I1422" t="str">
        <f>IF(original!I1422 - test!I1422 = 0, "True", "False")</f>
        <v>True</v>
      </c>
      <c r="J1422" t="str">
        <f>IF(original!J1422 &lt;&gt; test!J1422, "False", "True")</f>
        <v>True</v>
      </c>
      <c r="K1422" t="str">
        <f>IF(original!K1422 &lt;&gt; test!K1422, "False", "True")</f>
        <v>True</v>
      </c>
      <c r="L1422" t="str">
        <f>IF(original!L1422 &lt;&gt; test!L1422, "False", "True")</f>
        <v>True</v>
      </c>
      <c r="M1422" t="str">
        <f>IF(original!M1422 &lt;&gt; test!M1422, "False", "True")</f>
        <v>True</v>
      </c>
      <c r="N1422" t="str">
        <f>IF(original!N1422 &lt;&gt; test!N1422, "False", "True")</f>
        <v>True</v>
      </c>
      <c r="O1422" t="str">
        <f>IF(original!O1422 &lt;&gt; test!O1422, "False", "True")</f>
        <v>True</v>
      </c>
    </row>
    <row r="1423" spans="1:15" hidden="1" x14ac:dyDescent="0.25">
      <c r="A1423" t="str">
        <f>IF(original!A1423 - test!A1423 = 0, "True", "False")</f>
        <v>True</v>
      </c>
      <c r="B1423" t="str">
        <f>IF(original!B1423 &lt;&gt; test!B1423, "False", "True")</f>
        <v>True</v>
      </c>
      <c r="C1423" t="str">
        <f>IF(original!C1423 &lt;&gt; test!C1423, "False", "True")</f>
        <v>True</v>
      </c>
      <c r="D1423" t="str">
        <f>IF(original!D1423 &lt;&gt; test!D1423, "False", "True")</f>
        <v>True</v>
      </c>
      <c r="E1423" t="str">
        <f>IF(original!E1423 - test!E1423 = 0, "True", "False")</f>
        <v>True</v>
      </c>
      <c r="F1423" s="16" t="str">
        <f>IF(original!F1423 &lt;&gt; test!F1423, "False", "True")</f>
        <v>True</v>
      </c>
      <c r="G1423" t="str">
        <f>IF(original!G1423 - test!G1423 = 0, "True", "False")</f>
        <v>True</v>
      </c>
      <c r="H1423" t="str">
        <f>IF(original!H1423 &lt;&gt; test!H1423, "False", "True")</f>
        <v>True</v>
      </c>
      <c r="I1423" t="str">
        <f>IF(original!I1423 - test!I1423 = 0, "True", "False")</f>
        <v>True</v>
      </c>
      <c r="J1423" t="str">
        <f>IF(original!J1423 &lt;&gt; test!J1423, "False", "True")</f>
        <v>True</v>
      </c>
      <c r="K1423" t="str">
        <f>IF(original!K1423 &lt;&gt; test!K1423, "False", "True")</f>
        <v>True</v>
      </c>
      <c r="L1423" t="str">
        <f>IF(original!L1423 - test!L1423 = 0, "True", "False")</f>
        <v>True</v>
      </c>
      <c r="M1423" t="str">
        <f>IF(original!M1423 - test!M1423 = 0, "True", "False")</f>
        <v>True</v>
      </c>
      <c r="N1423" t="str">
        <f>IF(original!N1423 &lt;&gt; test!N1423, "False", "True")</f>
        <v>True</v>
      </c>
      <c r="O1423" t="str">
        <f>IF(original!O1423 &lt;&gt; test!O1423, "False", "True")</f>
        <v>True</v>
      </c>
    </row>
    <row r="1424" spans="1:15" hidden="1" x14ac:dyDescent="0.25">
      <c r="A1424" t="str">
        <f>IF(original!A1424 - test!A1424 = 0, "True", "False")</f>
        <v>True</v>
      </c>
      <c r="B1424" t="str">
        <f>IF(original!B1424 &lt;&gt; test!B1424, "False", "True")</f>
        <v>True</v>
      </c>
      <c r="C1424" t="str">
        <f>IF(original!C1424 &lt;&gt; test!C1424, "False", "True")</f>
        <v>True</v>
      </c>
      <c r="D1424" t="str">
        <f>IF(original!D1424 &lt;&gt; test!D1424, "False", "True")</f>
        <v>True</v>
      </c>
      <c r="E1424" t="str">
        <f>IF(original!E1424 - test!E1424 = 0, "True", "False")</f>
        <v>True</v>
      </c>
      <c r="F1424" s="16" t="str">
        <f>IF(original!F1424 &lt;&gt; test!F1424, "False", "True")</f>
        <v>True</v>
      </c>
      <c r="G1424" t="str">
        <f>IF(original!G1424 - test!G1424 = 0, "True", "False")</f>
        <v>True</v>
      </c>
      <c r="H1424" t="str">
        <f>IF(original!H1424 &lt;&gt; test!H1424, "False", "True")</f>
        <v>True</v>
      </c>
      <c r="I1424" t="str">
        <f>IF(original!I1424 - test!I1424 = 0, "True", "False")</f>
        <v>True</v>
      </c>
      <c r="J1424" t="str">
        <f>IF(original!J1424 &lt;&gt; test!J1424, "False", "True")</f>
        <v>True</v>
      </c>
      <c r="K1424" t="str">
        <f>IF(original!K1424 &lt;&gt; test!K1424, "False", "True")</f>
        <v>True</v>
      </c>
      <c r="L1424" t="str">
        <f>IF(original!L1424 - test!L1424 = 0, "True", "False")</f>
        <v>True</v>
      </c>
      <c r="M1424" t="str">
        <f>IF(original!M1424 - test!M1424 = 0, "True", "False")</f>
        <v>True</v>
      </c>
      <c r="N1424" t="str">
        <f>IF(original!N1424 &lt;&gt; test!N1424, "False", "True")</f>
        <v>True</v>
      </c>
      <c r="O1424" t="str">
        <f>IF(original!O1424 &lt;&gt; test!O1424, "False", "True")</f>
        <v>True</v>
      </c>
    </row>
    <row r="1425" spans="1:15" hidden="1" x14ac:dyDescent="0.25">
      <c r="A1425" t="str">
        <f>IF(original!A1425 - test!A1425 = 0, "True", "False")</f>
        <v>True</v>
      </c>
      <c r="B1425" t="str">
        <f>IF(original!B1425 &lt;&gt; test!B1425, "False", "True")</f>
        <v>True</v>
      </c>
      <c r="C1425" t="str">
        <f>IF(original!C1425 &lt;&gt; test!C1425, "False", "True")</f>
        <v>True</v>
      </c>
      <c r="D1425" t="str">
        <f>IF(original!D1425 &lt;&gt; test!D1425, "False", "True")</f>
        <v>True</v>
      </c>
      <c r="E1425" t="str">
        <f>IF(original!E1425 - test!E1425 = 0, "True", "False")</f>
        <v>True</v>
      </c>
      <c r="F1425" s="16" t="str">
        <f>IF(original!F1425 &lt;&gt; test!F1425, "False", "True")</f>
        <v>True</v>
      </c>
      <c r="G1425" t="str">
        <f>IF(original!G1425 - test!G1425 = 0, "True", "False")</f>
        <v>True</v>
      </c>
      <c r="H1425" t="str">
        <f>IF(original!H1425 &lt;&gt; test!H1425, "False", "True")</f>
        <v>True</v>
      </c>
      <c r="I1425" t="str">
        <f>IF(original!I1425 - test!I1425 = 0, "True", "False")</f>
        <v>True</v>
      </c>
      <c r="J1425" t="str">
        <f>IF(original!J1425 &lt;&gt; test!J1425, "False", "True")</f>
        <v>True</v>
      </c>
      <c r="K1425" t="str">
        <f>IF(original!K1425 &lt;&gt; test!K1425, "False", "True")</f>
        <v>True</v>
      </c>
      <c r="L1425" t="str">
        <f>IF(original!L1425 &lt;&gt; test!L1425, "False", "True")</f>
        <v>True</v>
      </c>
      <c r="M1425" t="str">
        <f>IF(original!M1425 &lt;&gt; test!M1425, "False", "True")</f>
        <v>True</v>
      </c>
      <c r="N1425" t="str">
        <f>IF(original!N1425 &lt;&gt; test!N1425, "False", "True")</f>
        <v>True</v>
      </c>
      <c r="O1425" t="str">
        <f>IF(original!O1425 &lt;&gt; test!O1425, "False", "True")</f>
        <v>True</v>
      </c>
    </row>
    <row r="1426" spans="1:15" hidden="1" x14ac:dyDescent="0.25">
      <c r="A1426" t="str">
        <f>IF(original!A1426 - test!A1426 = 0, "True", "False")</f>
        <v>True</v>
      </c>
      <c r="B1426" t="str">
        <f>IF(original!B1426 &lt;&gt; test!B1426, "False", "True")</f>
        <v>True</v>
      </c>
      <c r="C1426" t="str">
        <f>IF(original!C1426 &lt;&gt; test!C1426, "False", "True")</f>
        <v>True</v>
      </c>
      <c r="D1426" t="str">
        <f>IF(original!D1426 &lt;&gt; test!D1426, "False", "True")</f>
        <v>True</v>
      </c>
      <c r="E1426" t="str">
        <f>IF(original!E1426 - test!E1426 = 0, "True", "False")</f>
        <v>True</v>
      </c>
      <c r="F1426" s="16" t="str">
        <f>IF(original!F1426 &lt;&gt; test!F1426, "False", "True")</f>
        <v>True</v>
      </c>
      <c r="G1426" t="str">
        <f>IF(original!G1426 - test!G1426 = 0, "True", "False")</f>
        <v>True</v>
      </c>
      <c r="H1426" t="str">
        <f>IF(original!H1426 &lt;&gt; test!H1426, "False", "True")</f>
        <v>True</v>
      </c>
      <c r="I1426" t="str">
        <f>IF(original!I1426 - test!I1426 = 0, "True", "False")</f>
        <v>True</v>
      </c>
      <c r="J1426" t="str">
        <f>IF(original!J1426 &lt;&gt; test!J1426, "False", "True")</f>
        <v>True</v>
      </c>
      <c r="K1426" t="str">
        <f>IF(original!K1426 &lt;&gt; test!K1426, "False", "True")</f>
        <v>True</v>
      </c>
      <c r="L1426" t="str">
        <f>IF(original!L1426 - test!L1426 = 0, "True", "False")</f>
        <v>True</v>
      </c>
      <c r="M1426" t="str">
        <f>IF(original!M1426 - test!M1426 = 0, "True", "False")</f>
        <v>True</v>
      </c>
      <c r="N1426" t="str">
        <f>IF(original!N1426 &lt;&gt; test!N1426, "False", "True")</f>
        <v>True</v>
      </c>
      <c r="O1426" t="str">
        <f>IF(original!O1426 &lt;&gt; test!O1426, "False", "True")</f>
        <v>True</v>
      </c>
    </row>
    <row r="1427" spans="1:15" hidden="1" x14ac:dyDescent="0.25">
      <c r="A1427" t="str">
        <f>IF(original!A1427 - test!A1427 = 0, "True", "False")</f>
        <v>True</v>
      </c>
      <c r="B1427" t="str">
        <f>IF(original!B1427 &lt;&gt; test!B1427, "False", "True")</f>
        <v>True</v>
      </c>
      <c r="C1427" t="str">
        <f>IF(original!C1427 &lt;&gt; test!C1427, "False", "True")</f>
        <v>True</v>
      </c>
      <c r="D1427" t="str">
        <f>IF(original!D1427 &lt;&gt; test!D1427, "False", "True")</f>
        <v>True</v>
      </c>
      <c r="E1427" t="str">
        <f>IF(original!E1427 - test!E1427 = 0, "True", "False")</f>
        <v>True</v>
      </c>
      <c r="F1427" s="16" t="str">
        <f>IF(original!F1427 &lt;&gt; test!F1427, "False", "True")</f>
        <v>True</v>
      </c>
      <c r="G1427" t="str">
        <f>IF(original!G1427 - test!G1427 = 0, "True", "False")</f>
        <v>True</v>
      </c>
      <c r="H1427" t="str">
        <f>IF(original!H1427 &lt;&gt; test!H1427, "False", "True")</f>
        <v>True</v>
      </c>
      <c r="I1427" t="str">
        <f>IF(original!I1427 - test!I1427 = 0, "True", "False")</f>
        <v>True</v>
      </c>
      <c r="J1427" t="str">
        <f>IF(original!J1427 &lt;&gt; test!J1427, "False", "True")</f>
        <v>True</v>
      </c>
      <c r="K1427" t="str">
        <f>IF(original!K1427 &lt;&gt; test!K1427, "False", "True")</f>
        <v>True</v>
      </c>
      <c r="L1427" t="str">
        <f>IF(original!L1427 - test!L1427 = 0, "True", "False")</f>
        <v>True</v>
      </c>
      <c r="M1427" t="str">
        <f>IF(original!M1427 - test!M1427 = 0, "True", "False")</f>
        <v>True</v>
      </c>
      <c r="N1427" t="str">
        <f>IF(original!N1427 &lt;&gt; test!N1427, "False", "True")</f>
        <v>True</v>
      </c>
      <c r="O1427" t="str">
        <f>IF(original!O1427 &lt;&gt; test!O1427, "False", "True")</f>
        <v>True</v>
      </c>
    </row>
    <row r="1428" spans="1:15" hidden="1" x14ac:dyDescent="0.25">
      <c r="A1428" t="str">
        <f>IF(original!A1428 - test!A1428 = 0, "True", "False")</f>
        <v>True</v>
      </c>
      <c r="B1428" t="str">
        <f>IF(original!B1428 &lt;&gt; test!B1428, "False", "True")</f>
        <v>True</v>
      </c>
      <c r="C1428" t="str">
        <f>IF(original!C1428 &lt;&gt; test!C1428, "False", "True")</f>
        <v>True</v>
      </c>
      <c r="D1428" t="str">
        <f>IF(original!D1428 &lt;&gt; test!D1428, "False", "True")</f>
        <v>True</v>
      </c>
      <c r="E1428" t="str">
        <f>IF(original!E1428 - test!E1428 = 0, "True", "False")</f>
        <v>True</v>
      </c>
      <c r="F1428" s="16" t="str">
        <f>IF(original!F1428 &lt;&gt; test!F1428, "False", "True")</f>
        <v>True</v>
      </c>
      <c r="G1428" t="str">
        <f>IF(original!G1428 - test!G1428 = 0, "True", "False")</f>
        <v>True</v>
      </c>
      <c r="H1428" t="str">
        <f>IF(original!H1428 &lt;&gt; test!H1428, "False", "True")</f>
        <v>True</v>
      </c>
      <c r="I1428" t="str">
        <f>IF(original!I1428 - test!I1428 = 0, "True", "False")</f>
        <v>True</v>
      </c>
      <c r="J1428" t="str">
        <f>IF(original!J1428 &lt;&gt; test!J1428, "False", "True")</f>
        <v>True</v>
      </c>
      <c r="K1428" t="str">
        <f>IF(original!K1428 &lt;&gt; test!K1428, "False", "True")</f>
        <v>True</v>
      </c>
      <c r="L1428" t="str">
        <f>IF(original!L1428 - test!L1428 = 0, "True", "False")</f>
        <v>True</v>
      </c>
      <c r="M1428" t="str">
        <f>IF(original!M1428 - test!M1428 = 0, "True", "False")</f>
        <v>True</v>
      </c>
      <c r="N1428" t="str">
        <f>IF(original!N1428 &lt;&gt; test!N1428, "False", "True")</f>
        <v>True</v>
      </c>
      <c r="O1428" t="str">
        <f>IF(original!O1428 &lt;&gt; test!O1428, "False", "True")</f>
        <v>True</v>
      </c>
    </row>
    <row r="1429" spans="1:15" hidden="1" x14ac:dyDescent="0.25">
      <c r="A1429" t="str">
        <f>IF(original!A1429 - test!A1429 = 0, "True", "False")</f>
        <v>True</v>
      </c>
      <c r="B1429" t="str">
        <f>IF(original!B1429 &lt;&gt; test!B1429, "False", "True")</f>
        <v>True</v>
      </c>
      <c r="C1429" t="str">
        <f>IF(original!C1429 &lt;&gt; test!C1429, "False", "True")</f>
        <v>True</v>
      </c>
      <c r="D1429" t="str">
        <f>IF(original!D1429 &lt;&gt; test!D1429, "False", "True")</f>
        <v>True</v>
      </c>
      <c r="E1429" t="str">
        <f>IF(original!E1429 - test!E1429 = 0, "True", "False")</f>
        <v>True</v>
      </c>
      <c r="F1429" s="16" t="str">
        <f>IF(original!F1429 &lt;&gt; test!F1429, "False", "True")</f>
        <v>True</v>
      </c>
      <c r="G1429" t="str">
        <f>IF(original!G1429 - test!G1429 = 0, "True", "False")</f>
        <v>True</v>
      </c>
      <c r="H1429" t="str">
        <f>IF(original!H1429 &lt;&gt; test!H1429, "False", "True")</f>
        <v>True</v>
      </c>
      <c r="I1429" t="str">
        <f>IF(original!I1429 - test!I1429 = 0, "True", "False")</f>
        <v>True</v>
      </c>
      <c r="J1429" t="str">
        <f>IF(original!J1429 &lt;&gt; test!J1429, "False", "True")</f>
        <v>True</v>
      </c>
      <c r="K1429" t="str">
        <f>IF(original!K1429 &lt;&gt; test!K1429, "False", "True")</f>
        <v>True</v>
      </c>
      <c r="L1429" t="str">
        <f>IF(original!L1429 &lt;&gt; test!L1429, "False", "True")</f>
        <v>True</v>
      </c>
      <c r="M1429" t="str">
        <f>IF(original!M1429 &lt;&gt; test!M1429, "False", "True")</f>
        <v>True</v>
      </c>
      <c r="N1429" t="str">
        <f>IF(original!N1429 &lt;&gt; test!N1429, "False", "True")</f>
        <v>True</v>
      </c>
      <c r="O1429" t="str">
        <f>IF(original!O1429 &lt;&gt; test!O1429, "False", "True")</f>
        <v>True</v>
      </c>
    </row>
    <row r="1430" spans="1:15" hidden="1" x14ac:dyDescent="0.25">
      <c r="A1430" t="str">
        <f>IF(original!A1430 - test!A1430 = 0, "True", "False")</f>
        <v>True</v>
      </c>
      <c r="B1430" t="str">
        <f>IF(original!B1430 &lt;&gt; test!B1430, "False", "True")</f>
        <v>True</v>
      </c>
      <c r="C1430" t="str">
        <f>IF(original!C1430 &lt;&gt; test!C1430, "False", "True")</f>
        <v>True</v>
      </c>
      <c r="D1430" t="str">
        <f>IF(original!D1430 &lt;&gt; test!D1430, "False", "True")</f>
        <v>True</v>
      </c>
      <c r="E1430" t="str">
        <f>IF(original!E1430 - test!E1430 = 0, "True", "False")</f>
        <v>True</v>
      </c>
      <c r="F1430" s="16" t="str">
        <f>IF(original!F1430 &lt;&gt; test!F1430, "False", "True")</f>
        <v>True</v>
      </c>
      <c r="G1430" t="str">
        <f>IF(original!G1430 - test!G1430 = 0, "True", "False")</f>
        <v>True</v>
      </c>
      <c r="H1430" t="str">
        <f>IF(original!H1430 &lt;&gt; test!H1430, "False", "True")</f>
        <v>True</v>
      </c>
      <c r="I1430" t="str">
        <f>IF(original!I1430 - test!I1430 = 0, "True", "False")</f>
        <v>True</v>
      </c>
      <c r="J1430" t="str">
        <f>IF(original!J1430 &lt;&gt; test!J1430, "False", "True")</f>
        <v>True</v>
      </c>
      <c r="K1430" t="str">
        <f>IF(original!K1430 &lt;&gt; test!K1430, "False", "True")</f>
        <v>True</v>
      </c>
      <c r="L1430" t="str">
        <f>IF(original!L1430 - test!L1430 = 0, "True", "False")</f>
        <v>True</v>
      </c>
      <c r="M1430" t="str">
        <f>IF(original!M1430 - test!M1430 = 0, "True", "False")</f>
        <v>True</v>
      </c>
      <c r="N1430" t="str">
        <f>IF(original!N1430 &lt;&gt; test!N1430, "False", "True")</f>
        <v>True</v>
      </c>
      <c r="O1430" t="str">
        <f>IF(original!O1430 &lt;&gt; test!O1430, "False", "True")</f>
        <v>True</v>
      </c>
    </row>
    <row r="1431" spans="1:15" hidden="1" x14ac:dyDescent="0.25">
      <c r="A1431" t="str">
        <f>IF(original!A1431 - test!A1431 = 0, "True", "False")</f>
        <v>True</v>
      </c>
      <c r="B1431" t="str">
        <f>IF(original!B1431 &lt;&gt; test!B1431, "False", "True")</f>
        <v>True</v>
      </c>
      <c r="C1431" t="str">
        <f>IF(original!C1431 &lt;&gt; test!C1431, "False", "True")</f>
        <v>True</v>
      </c>
      <c r="D1431" t="str">
        <f>IF(original!D1431 &lt;&gt; test!D1431, "False", "True")</f>
        <v>True</v>
      </c>
      <c r="E1431" t="str">
        <f>IF(original!E1431 - test!E1431 = 0, "True", "False")</f>
        <v>True</v>
      </c>
      <c r="F1431" s="16" t="str">
        <f>IF(original!F1431 &lt;&gt; test!F1431, "False", "True")</f>
        <v>True</v>
      </c>
      <c r="G1431" t="str">
        <f>IF(original!G1431 - test!G1431 = 0, "True", "False")</f>
        <v>True</v>
      </c>
      <c r="H1431" t="str">
        <f>IF(original!H1431 &lt;&gt; test!H1431, "False", "True")</f>
        <v>True</v>
      </c>
      <c r="I1431" t="str">
        <f>IF(original!I1431 - test!I1431 = 0, "True", "False")</f>
        <v>True</v>
      </c>
      <c r="J1431" t="str">
        <f>IF(original!J1431 &lt;&gt; test!J1431, "False", "True")</f>
        <v>True</v>
      </c>
      <c r="K1431" t="str">
        <f>IF(original!K1431 &lt;&gt; test!K1431, "False", "True")</f>
        <v>True</v>
      </c>
      <c r="L1431" t="str">
        <f>IF(original!L1431 - test!L1431 = 0, "True", "False")</f>
        <v>True</v>
      </c>
      <c r="M1431" t="str">
        <f>IF(original!M1431 - test!M1431 = 0, "True", "False")</f>
        <v>True</v>
      </c>
      <c r="N1431" t="str">
        <f>IF(original!N1431 &lt;&gt; test!N1431, "False", "True")</f>
        <v>True</v>
      </c>
      <c r="O1431" t="str">
        <f>IF(original!O1431 &lt;&gt; test!O1431, "False", "True")</f>
        <v>True</v>
      </c>
    </row>
    <row r="1432" spans="1:15" hidden="1" x14ac:dyDescent="0.25">
      <c r="A1432" t="str">
        <f>IF(original!A1432 - test!A1432 = 0, "True", "False")</f>
        <v>True</v>
      </c>
      <c r="B1432" t="str">
        <f>IF(original!B1432 &lt;&gt; test!B1432, "False", "True")</f>
        <v>True</v>
      </c>
      <c r="C1432" t="str">
        <f>IF(original!C1432 &lt;&gt; test!C1432, "False", "True")</f>
        <v>True</v>
      </c>
      <c r="D1432" t="str">
        <f>IF(original!D1432 &lt;&gt; test!D1432, "False", "True")</f>
        <v>True</v>
      </c>
      <c r="E1432" t="str">
        <f>IF(original!E1432 - test!E1432 = 0, "True", "False")</f>
        <v>True</v>
      </c>
      <c r="F1432" s="16" t="str">
        <f>IF(original!F1432 &lt;&gt; test!F1432, "False", "True")</f>
        <v>True</v>
      </c>
      <c r="G1432" t="str">
        <f>IF(original!G1432 - test!G1432 = 0, "True", "False")</f>
        <v>True</v>
      </c>
      <c r="H1432" t="str">
        <f>IF(original!H1432 &lt;&gt; test!H1432, "False", "True")</f>
        <v>True</v>
      </c>
      <c r="I1432" t="str">
        <f>IF(original!I1432 - test!I1432 = 0, "True", "False")</f>
        <v>True</v>
      </c>
      <c r="J1432" t="str">
        <f>IF(original!J1432 &lt;&gt; test!J1432, "False", "True")</f>
        <v>True</v>
      </c>
      <c r="K1432" t="str">
        <f>IF(original!K1432 &lt;&gt; test!K1432, "False", "True")</f>
        <v>True</v>
      </c>
      <c r="L1432" t="str">
        <f>IF(original!L1432 - test!L1432 = 0, "True", "False")</f>
        <v>True</v>
      </c>
      <c r="M1432" t="str">
        <f>IF(original!M1432 - test!M1432 = 0, "True", "False")</f>
        <v>True</v>
      </c>
      <c r="N1432" t="str">
        <f>IF(original!N1432 &lt;&gt; test!N1432, "False", "True")</f>
        <v>True</v>
      </c>
      <c r="O1432" t="str">
        <f>IF(original!O1432 &lt;&gt; test!O1432, "False", "True")</f>
        <v>True</v>
      </c>
    </row>
    <row r="1433" spans="1:15" hidden="1" x14ac:dyDescent="0.25">
      <c r="A1433" t="str">
        <f>IF(original!A1433 - test!A1433 = 0, "True", "False")</f>
        <v>True</v>
      </c>
      <c r="B1433" t="str">
        <f>IF(original!B1433 &lt;&gt; test!B1433, "False", "True")</f>
        <v>True</v>
      </c>
      <c r="C1433" t="str">
        <f>IF(original!C1433 &lt;&gt; test!C1433, "False", "True")</f>
        <v>True</v>
      </c>
      <c r="D1433" t="str">
        <f>IF(original!D1433 &lt;&gt; test!D1433, "False", "True")</f>
        <v>True</v>
      </c>
      <c r="E1433" t="str">
        <f>IF(original!E1433 - test!E1433 = 0, "True", "False")</f>
        <v>True</v>
      </c>
      <c r="F1433" s="16" t="str">
        <f>IF(original!F1433 &lt;&gt; test!F1433, "False", "True")</f>
        <v>True</v>
      </c>
      <c r="G1433" t="str">
        <f>IF(original!G1433 - test!G1433 = 0, "True", "False")</f>
        <v>True</v>
      </c>
      <c r="H1433" t="str">
        <f>IF(original!H1433 &lt;&gt; test!H1433, "False", "True")</f>
        <v>True</v>
      </c>
      <c r="I1433" t="str">
        <f>IF(original!I1433 - test!I1433 = 0, "True", "False")</f>
        <v>True</v>
      </c>
      <c r="J1433" t="str">
        <f>IF(original!J1433 &lt;&gt; test!J1433, "False", "True")</f>
        <v>True</v>
      </c>
      <c r="K1433" t="str">
        <f>IF(original!K1433 &lt;&gt; test!K1433, "False", "True")</f>
        <v>True</v>
      </c>
      <c r="L1433" t="str">
        <f>IF(original!L1433 - test!L1433 = 0, "True", "False")</f>
        <v>True</v>
      </c>
      <c r="M1433" t="str">
        <f>IF(original!M1433 - test!M1433 = 0, "True", "False")</f>
        <v>True</v>
      </c>
      <c r="N1433" t="str">
        <f>IF(original!N1433 &lt;&gt; test!N1433, "False", "True")</f>
        <v>True</v>
      </c>
      <c r="O1433" t="str">
        <f>IF(original!O1433 &lt;&gt; test!O1433, "False", "True")</f>
        <v>True</v>
      </c>
    </row>
    <row r="1434" spans="1:15" hidden="1" x14ac:dyDescent="0.25">
      <c r="A1434" t="str">
        <f>IF(original!A1434 - test!A1434 = 0, "True", "False")</f>
        <v>True</v>
      </c>
      <c r="B1434" t="str">
        <f>IF(original!B1434 &lt;&gt; test!B1434, "False", "True")</f>
        <v>True</v>
      </c>
      <c r="C1434" t="str">
        <f>IF(original!C1434 &lt;&gt; test!C1434, "False", "True")</f>
        <v>True</v>
      </c>
      <c r="D1434" t="str">
        <f>IF(original!D1434 &lt;&gt; test!D1434, "False", "True")</f>
        <v>True</v>
      </c>
      <c r="E1434" t="str">
        <f>IF(original!E1434 - test!E1434 = 0, "True", "False")</f>
        <v>True</v>
      </c>
      <c r="F1434" s="16" t="str">
        <f>IF(original!F1434 &lt;&gt; test!F1434, "False", "True")</f>
        <v>True</v>
      </c>
      <c r="G1434" t="str">
        <f>IF(original!G1434 - test!G1434 = 0, "True", "False")</f>
        <v>True</v>
      </c>
      <c r="H1434" t="str">
        <f>IF(original!H1434 &lt;&gt; test!H1434, "False", "True")</f>
        <v>True</v>
      </c>
      <c r="I1434" t="str">
        <f>IF(original!I1434 - test!I1434 = 0, "True", "False")</f>
        <v>True</v>
      </c>
      <c r="J1434" t="str">
        <f>IF(original!J1434 &lt;&gt; test!J1434, "False", "True")</f>
        <v>True</v>
      </c>
      <c r="K1434" t="str">
        <f>IF(original!K1434 &lt;&gt; test!K1434, "False", "True")</f>
        <v>True</v>
      </c>
      <c r="L1434" t="str">
        <f>IF(original!L1434 - test!L1434 = 0, "True", "False")</f>
        <v>True</v>
      </c>
      <c r="M1434" t="str">
        <f>IF(original!M1434 - test!M1434 = 0, "True", "False")</f>
        <v>True</v>
      </c>
      <c r="N1434" t="str">
        <f>IF(original!N1434 &lt;&gt; test!N1434, "False", "True")</f>
        <v>True</v>
      </c>
      <c r="O1434" t="str">
        <f>IF(original!O1434 &lt;&gt; test!O1434, "False", "True")</f>
        <v>True</v>
      </c>
    </row>
    <row r="1435" spans="1:15" hidden="1" x14ac:dyDescent="0.25">
      <c r="A1435" t="str">
        <f>IF(original!A1435 - test!A1435 = 0, "True", "False")</f>
        <v>True</v>
      </c>
      <c r="B1435" t="str">
        <f>IF(original!B1435 &lt;&gt; test!B1435, "False", "True")</f>
        <v>True</v>
      </c>
      <c r="C1435" t="str">
        <f>IF(original!C1435 &lt;&gt; test!C1435, "False", "True")</f>
        <v>True</v>
      </c>
      <c r="D1435" t="str">
        <f>IF(original!D1435 &lt;&gt; test!D1435, "False", "True")</f>
        <v>True</v>
      </c>
      <c r="E1435" t="str">
        <f>IF(original!E1435 - test!E1435 = 0, "True", "False")</f>
        <v>True</v>
      </c>
      <c r="F1435" s="16" t="str">
        <f>IF(original!F1435 &lt;&gt; test!F1435, "False", "True")</f>
        <v>True</v>
      </c>
      <c r="G1435" t="str">
        <f>IF(original!G1435 - test!G1435 = 0, "True", "False")</f>
        <v>True</v>
      </c>
      <c r="H1435" t="str">
        <f>IF(original!H1435 &lt;&gt; test!H1435, "False", "True")</f>
        <v>True</v>
      </c>
      <c r="I1435" t="str">
        <f>IF(original!I1435 - test!I1435 = 0, "True", "False")</f>
        <v>True</v>
      </c>
      <c r="J1435" t="str">
        <f>IF(original!J1435 &lt;&gt; test!J1435, "False", "True")</f>
        <v>True</v>
      </c>
      <c r="K1435" t="str">
        <f>IF(original!K1435 &lt;&gt; test!K1435, "False", "True")</f>
        <v>True</v>
      </c>
      <c r="L1435" t="str">
        <f>IF(original!L1435 - test!L1435 = 0, "True", "False")</f>
        <v>True</v>
      </c>
      <c r="M1435" t="str">
        <f>IF(original!M1435 - test!M1435 = 0, "True", "False")</f>
        <v>True</v>
      </c>
      <c r="N1435" t="str">
        <f>IF(original!N1435 &lt;&gt; test!N1435, "False", "True")</f>
        <v>True</v>
      </c>
      <c r="O1435" t="str">
        <f>IF(original!O1435 &lt;&gt; test!O1435, "False", "True")</f>
        <v>True</v>
      </c>
    </row>
    <row r="1436" spans="1:15" hidden="1" x14ac:dyDescent="0.25">
      <c r="A1436" t="str">
        <f>IF(original!A1436 - test!A1436 = 0, "True", "False")</f>
        <v>True</v>
      </c>
      <c r="B1436" t="str">
        <f>IF(original!B1436 &lt;&gt; test!B1436, "False", "True")</f>
        <v>True</v>
      </c>
      <c r="C1436" t="str">
        <f>IF(original!C1436 &lt;&gt; test!C1436, "False", "True")</f>
        <v>True</v>
      </c>
      <c r="D1436" t="str">
        <f>IF(original!D1436 &lt;&gt; test!D1436, "False", "True")</f>
        <v>True</v>
      </c>
      <c r="E1436" t="str">
        <f>IF(original!E1436 - test!E1436 = 0, "True", "False")</f>
        <v>True</v>
      </c>
      <c r="F1436" s="16" t="str">
        <f>IF(original!F1436 &lt;&gt; test!F1436, "False", "True")</f>
        <v>True</v>
      </c>
      <c r="G1436" t="str">
        <f>IF(original!G1436 - test!G1436 = 0, "True", "False")</f>
        <v>True</v>
      </c>
      <c r="H1436" t="str">
        <f>IF(original!H1436 &lt;&gt; test!H1436, "False", "True")</f>
        <v>True</v>
      </c>
      <c r="I1436" t="str">
        <f>IF(original!I1436 - test!I1436 = 0, "True", "False")</f>
        <v>True</v>
      </c>
      <c r="J1436" t="str">
        <f>IF(original!J1436 &lt;&gt; test!J1436, "False", "True")</f>
        <v>True</v>
      </c>
      <c r="K1436" t="str">
        <f>IF(original!K1436 &lt;&gt; test!K1436, "False", "True")</f>
        <v>True</v>
      </c>
      <c r="L1436" t="str">
        <f>IF(original!L1436 - test!L1436 = 0, "True", "False")</f>
        <v>True</v>
      </c>
      <c r="M1436" t="str">
        <f>IF(original!M1436 - test!M1436 = 0, "True", "False")</f>
        <v>True</v>
      </c>
      <c r="N1436" t="str">
        <f>IF(original!N1436 &lt;&gt; test!N1436, "False", "True")</f>
        <v>True</v>
      </c>
      <c r="O1436" t="str">
        <f>IF(original!O1436 &lt;&gt; test!O1436, "False", "True")</f>
        <v>True</v>
      </c>
    </row>
    <row r="1437" spans="1:15" hidden="1" x14ac:dyDescent="0.25">
      <c r="A1437" t="str">
        <f>IF(original!A1437 - test!A1437 = 0, "True", "False")</f>
        <v>True</v>
      </c>
      <c r="B1437" t="str">
        <f>IF(original!B1437 &lt;&gt; test!B1437, "False", "True")</f>
        <v>True</v>
      </c>
      <c r="C1437" t="str">
        <f>IF(original!C1437 &lt;&gt; test!C1437, "False", "True")</f>
        <v>True</v>
      </c>
      <c r="D1437" t="str">
        <f>IF(original!D1437 &lt;&gt; test!D1437, "False", "True")</f>
        <v>True</v>
      </c>
      <c r="E1437" t="str">
        <f>IF(original!E1437 - test!E1437 = 0, "True", "False")</f>
        <v>True</v>
      </c>
      <c r="F1437" s="16" t="str">
        <f>IF(original!F1437 &lt;&gt; test!F1437, "False", "True")</f>
        <v>True</v>
      </c>
      <c r="G1437" t="str">
        <f>IF(original!G1437 - test!G1437 = 0, "True", "False")</f>
        <v>True</v>
      </c>
      <c r="H1437" t="str">
        <f>IF(original!H1437 &lt;&gt; test!H1437, "False", "True")</f>
        <v>True</v>
      </c>
      <c r="I1437" t="str">
        <f>IF(original!I1437 - test!I1437 = 0, "True", "False")</f>
        <v>True</v>
      </c>
      <c r="J1437" t="str">
        <f>IF(original!J1437 &lt;&gt; test!J1437, "False", "True")</f>
        <v>True</v>
      </c>
      <c r="K1437" t="str">
        <f>IF(original!K1437 &lt;&gt; test!K1437, "False", "True")</f>
        <v>True</v>
      </c>
      <c r="L1437" t="str">
        <f>IF(original!L1437 - test!L1437 = 0, "True", "False")</f>
        <v>True</v>
      </c>
      <c r="M1437" t="str">
        <f>IF(original!M1437 - test!M1437 = 0, "True", "False")</f>
        <v>True</v>
      </c>
      <c r="N1437" t="str">
        <f>IF(original!N1437 &lt;&gt; test!N1437, "False", "True")</f>
        <v>True</v>
      </c>
      <c r="O1437" t="str">
        <f>IF(original!O1437 &lt;&gt; test!O1437, "False", "True")</f>
        <v>True</v>
      </c>
    </row>
    <row r="1438" spans="1:15" hidden="1" x14ac:dyDescent="0.25">
      <c r="A1438" t="str">
        <f>IF(original!A1438 - test!A1438 = 0, "True", "False")</f>
        <v>True</v>
      </c>
      <c r="B1438" t="str">
        <f>IF(original!B1438 &lt;&gt; test!B1438, "False", "True")</f>
        <v>True</v>
      </c>
      <c r="C1438" t="str">
        <f>IF(original!C1438 &lt;&gt; test!C1438, "False", "True")</f>
        <v>True</v>
      </c>
      <c r="D1438" t="str">
        <f>IF(original!D1438 &lt;&gt; test!D1438, "False", "True")</f>
        <v>True</v>
      </c>
      <c r="E1438" t="str">
        <f>IF(original!E1438 - test!E1438 = 0, "True", "False")</f>
        <v>True</v>
      </c>
      <c r="F1438" s="16" t="str">
        <f>IF(original!F1438 &lt;&gt; test!F1438, "False", "True")</f>
        <v>True</v>
      </c>
      <c r="G1438" t="str">
        <f>IF(original!G1438 - test!G1438 = 0, "True", "False")</f>
        <v>True</v>
      </c>
      <c r="H1438" t="str">
        <f>IF(original!H1438 &lt;&gt; test!H1438, "False", "True")</f>
        <v>True</v>
      </c>
      <c r="I1438" t="str">
        <f>IF(original!I1438 - test!I1438 = 0, "True", "False")</f>
        <v>True</v>
      </c>
      <c r="J1438" s="18" t="str">
        <f>IF(original!J1438 - test!J1438 = 0, "True", "False")</f>
        <v>True</v>
      </c>
      <c r="K1438" t="str">
        <f>IF(original!K1438 &lt;&gt; test!K1438, "False", "True")</f>
        <v>True</v>
      </c>
      <c r="L1438" t="str">
        <f>IF(original!L1438 &lt;&gt; test!L1438, "False", "True")</f>
        <v>True</v>
      </c>
      <c r="M1438" t="str">
        <f>IF(original!M1438 - test!M1438 = 0, "True", "False")</f>
        <v>True</v>
      </c>
      <c r="N1438" t="str">
        <f>IF(original!N1438 &lt;&gt; test!N1438, "False", "True")</f>
        <v>True</v>
      </c>
      <c r="O1438" t="str">
        <f>IF(original!O1438 &lt;&gt; test!O1438, "False", "True")</f>
        <v>True</v>
      </c>
    </row>
    <row r="1439" spans="1:15" hidden="1" x14ac:dyDescent="0.25">
      <c r="A1439" t="str">
        <f>IF(original!A1439 - test!A1439 = 0, "True", "False")</f>
        <v>True</v>
      </c>
      <c r="B1439" t="str">
        <f>IF(original!B1439 &lt;&gt; test!B1439, "False", "True")</f>
        <v>True</v>
      </c>
      <c r="C1439" t="str">
        <f>IF(original!C1439 &lt;&gt; test!C1439, "False", "True")</f>
        <v>True</v>
      </c>
      <c r="D1439" t="str">
        <f>IF(original!D1439 &lt;&gt; test!D1439, "False", "True")</f>
        <v>True</v>
      </c>
      <c r="E1439" t="str">
        <f>IF(original!E1439 - test!E1439 = 0, "True", "False")</f>
        <v>True</v>
      </c>
      <c r="F1439" s="16" t="str">
        <f>IF(original!F1439 &lt;&gt; test!F1439, "False", "True")</f>
        <v>True</v>
      </c>
      <c r="G1439" t="str">
        <f>IF(original!G1439 - test!G1439 = 0, "True", "False")</f>
        <v>True</v>
      </c>
      <c r="H1439" t="str">
        <f>IF(original!H1439 &lt;&gt; test!H1439, "False", "True")</f>
        <v>True</v>
      </c>
      <c r="I1439" t="str">
        <f>IF(original!I1439 - test!I1439 = 0, "True", "False")</f>
        <v>True</v>
      </c>
      <c r="J1439" t="str">
        <f>IF(original!J1439 &lt;&gt; test!J1439, "False", "True")</f>
        <v>True</v>
      </c>
      <c r="K1439" t="str">
        <f>IF(original!K1439 &lt;&gt; test!K1439, "False", "True")</f>
        <v>True</v>
      </c>
      <c r="L1439" t="str">
        <f>IF(original!L1439 &lt;&gt; test!L1439, "False", "True")</f>
        <v>True</v>
      </c>
      <c r="M1439" t="str">
        <f>IF(original!M1439 &lt;&gt; test!M1439, "False", "True")</f>
        <v>True</v>
      </c>
      <c r="N1439" t="str">
        <f>IF(original!N1439 &lt;&gt; test!N1439, "False", "True")</f>
        <v>True</v>
      </c>
      <c r="O1439" t="str">
        <f>IF(original!O1439 &lt;&gt; test!O1439, "False", "True")</f>
        <v>True</v>
      </c>
    </row>
    <row r="1440" spans="1:15" hidden="1" x14ac:dyDescent="0.25">
      <c r="A1440" t="str">
        <f>IF(original!A1440 - test!A1440 = 0, "True", "False")</f>
        <v>True</v>
      </c>
      <c r="B1440" t="str">
        <f>IF(original!B1440 &lt;&gt; test!B1440, "False", "True")</f>
        <v>True</v>
      </c>
      <c r="C1440" t="str">
        <f>IF(original!C1440 &lt;&gt; test!C1440, "False", "True")</f>
        <v>True</v>
      </c>
      <c r="D1440" t="str">
        <f>IF(original!D1440 &lt;&gt; test!D1440, "False", "True")</f>
        <v>True</v>
      </c>
      <c r="E1440" t="str">
        <f>IF(original!E1440 - test!E1440 = 0, "True", "False")</f>
        <v>True</v>
      </c>
      <c r="F1440" s="16" t="str">
        <f>IF(original!F1440 &lt;&gt; test!F1440, "False", "True")</f>
        <v>True</v>
      </c>
      <c r="G1440" t="str">
        <f>IF(original!G1440 - test!G1440 = 0, "True", "False")</f>
        <v>True</v>
      </c>
      <c r="H1440" t="str">
        <f>IF(original!H1440 &lt;&gt; test!H1440, "False", "True")</f>
        <v>True</v>
      </c>
      <c r="I1440" t="str">
        <f>IF(original!I1440 - test!I1440 = 0, "True", "False")</f>
        <v>True</v>
      </c>
      <c r="J1440" t="str">
        <f>IF(original!J1440 &lt;&gt; test!J1440, "False", "True")</f>
        <v>True</v>
      </c>
      <c r="K1440" t="str">
        <f>IF(original!K1440 &lt;&gt; test!K1440, "False", "True")</f>
        <v>True</v>
      </c>
      <c r="L1440" t="str">
        <f>IF(original!L1440 - test!L1440 = 0, "True", "False")</f>
        <v>True</v>
      </c>
      <c r="M1440" t="str">
        <f>IF(original!M1440 - test!M1440 = 0, "True", "False")</f>
        <v>True</v>
      </c>
      <c r="N1440" t="str">
        <f>IF(original!N1440 &lt;&gt; test!N1440, "False", "True")</f>
        <v>True</v>
      </c>
      <c r="O1440" t="str">
        <f>IF(original!O1440 &lt;&gt; test!O1440, "False", "True")</f>
        <v>True</v>
      </c>
    </row>
    <row r="1441" spans="1:15" hidden="1" x14ac:dyDescent="0.25">
      <c r="A1441" t="str">
        <f>IF(original!A1441 - test!A1441 = 0, "True", "False")</f>
        <v>True</v>
      </c>
      <c r="B1441" t="str">
        <f>IF(original!B1441 &lt;&gt; test!B1441, "False", "True")</f>
        <v>True</v>
      </c>
      <c r="C1441" t="str">
        <f>IF(original!C1441 &lt;&gt; test!C1441, "False", "True")</f>
        <v>True</v>
      </c>
      <c r="D1441" t="str">
        <f>IF(original!D1441 &lt;&gt; test!D1441, "False", "True")</f>
        <v>True</v>
      </c>
      <c r="E1441" t="str">
        <f>IF(original!E1441 - test!E1441 = 0, "True", "False")</f>
        <v>True</v>
      </c>
      <c r="F1441" s="16" t="str">
        <f>IF(original!F1441 &lt;&gt; test!F1441, "False", "True")</f>
        <v>True</v>
      </c>
      <c r="G1441" t="str">
        <f>IF(original!G1441 - test!G1441 = 0, "True", "False")</f>
        <v>True</v>
      </c>
      <c r="H1441" t="str">
        <f>IF(original!H1441 &lt;&gt; test!H1441, "False", "True")</f>
        <v>True</v>
      </c>
      <c r="I1441" t="str">
        <f>IF(original!I1441 - test!I1441 = 0, "True", "False")</f>
        <v>True</v>
      </c>
      <c r="J1441" t="str">
        <f>IF(original!J1441 &lt;&gt; test!J1441, "False", "True")</f>
        <v>True</v>
      </c>
      <c r="K1441" t="str">
        <f>IF(original!K1441 &lt;&gt; test!K1441, "False", "True")</f>
        <v>True</v>
      </c>
      <c r="L1441" t="str">
        <f>IF(original!L1441 - test!L1441 = 0, "True", "False")</f>
        <v>True</v>
      </c>
      <c r="M1441" t="str">
        <f>IF(original!M1441 - test!M1441 = 0, "True", "False")</f>
        <v>True</v>
      </c>
      <c r="N1441" t="str">
        <f>IF(original!N1441 &lt;&gt; test!N1441, "False", "True")</f>
        <v>True</v>
      </c>
      <c r="O1441" t="str">
        <f>IF(original!O1441 &lt;&gt; test!O1441, "False", "True")</f>
        <v>True</v>
      </c>
    </row>
    <row r="1442" spans="1:15" hidden="1" x14ac:dyDescent="0.25">
      <c r="A1442" t="str">
        <f>IF(original!A1442 - test!A1442 = 0, "True", "False")</f>
        <v>True</v>
      </c>
      <c r="B1442" t="str">
        <f>IF(original!B1442 &lt;&gt; test!B1442, "False", "True")</f>
        <v>True</v>
      </c>
      <c r="C1442" t="str">
        <f>IF(original!C1442 &lt;&gt; test!C1442, "False", "True")</f>
        <v>True</v>
      </c>
      <c r="D1442" t="str">
        <f>IF(original!D1442 &lt;&gt; test!D1442, "False", "True")</f>
        <v>True</v>
      </c>
      <c r="E1442" t="str">
        <f>IF(original!E1442 - test!E1442 = 0, "True", "False")</f>
        <v>True</v>
      </c>
      <c r="F1442" s="16" t="str">
        <f>IF(original!F1442 &lt;&gt; test!F1442, "False", "True")</f>
        <v>True</v>
      </c>
      <c r="G1442" t="str">
        <f>IF(original!G1442 - test!G1442 = 0, "True", "False")</f>
        <v>True</v>
      </c>
      <c r="H1442" t="str">
        <f>IF(original!H1442 &lt;&gt; test!H1442, "False", "True")</f>
        <v>True</v>
      </c>
      <c r="I1442" t="str">
        <f>IF(original!I1442 - test!I1442 = 0, "True", "False")</f>
        <v>True</v>
      </c>
      <c r="J1442" t="str">
        <f>IF(original!J1442 &lt;&gt; test!J1442, "False", "True")</f>
        <v>True</v>
      </c>
      <c r="K1442" t="str">
        <f>IF(original!K1442 &lt;&gt; test!K1442, "False", "True")</f>
        <v>True</v>
      </c>
      <c r="L1442" t="str">
        <f>IF(original!L1442 &lt;&gt; test!L1442, "False", "True")</f>
        <v>True</v>
      </c>
      <c r="M1442" t="str">
        <f>IF(original!M1442 &lt;&gt; test!M1442, "False", "True")</f>
        <v>True</v>
      </c>
      <c r="N1442" t="str">
        <f>IF(original!N1442 &lt;&gt; test!N1442, "False", "True")</f>
        <v>True</v>
      </c>
      <c r="O1442" t="str">
        <f>IF(original!O1442 &lt;&gt; test!O1442, "False", "True")</f>
        <v>True</v>
      </c>
    </row>
    <row r="1443" spans="1:15" hidden="1" x14ac:dyDescent="0.25">
      <c r="A1443" t="str">
        <f>IF(original!A1443 - test!A1443 = 0, "True", "False")</f>
        <v>True</v>
      </c>
      <c r="B1443" t="str">
        <f>IF(original!B1443 &lt;&gt; test!B1443, "False", "True")</f>
        <v>True</v>
      </c>
      <c r="C1443" t="str">
        <f>IF(original!C1443 &lt;&gt; test!C1443, "False", "True")</f>
        <v>True</v>
      </c>
      <c r="D1443" t="str">
        <f>IF(original!D1443 &lt;&gt; test!D1443, "False", "True")</f>
        <v>True</v>
      </c>
      <c r="E1443" t="str">
        <f>IF(original!E1443 - test!E1443 = 0, "True", "False")</f>
        <v>True</v>
      </c>
      <c r="F1443" s="16" t="str">
        <f>IF(original!F1443 &lt;&gt; test!F1443, "False", "True")</f>
        <v>True</v>
      </c>
      <c r="G1443" t="str">
        <f>IF(original!G1443 - test!G1443 = 0, "True", "False")</f>
        <v>True</v>
      </c>
      <c r="H1443" t="str">
        <f>IF(original!H1443 &lt;&gt; test!H1443, "False", "True")</f>
        <v>True</v>
      </c>
      <c r="I1443" t="str">
        <f>IF(original!I1443 - test!I1443 = 0, "True", "False")</f>
        <v>True</v>
      </c>
      <c r="J1443" t="str">
        <f>IF(original!J1443 &lt;&gt; test!J1443, "False", "True")</f>
        <v>True</v>
      </c>
      <c r="K1443" t="str">
        <f>IF(original!K1443 &lt;&gt; test!K1443, "False", "True")</f>
        <v>True</v>
      </c>
      <c r="L1443" t="str">
        <f>IF(original!L1443 - test!L1443 = 0, "True", "False")</f>
        <v>True</v>
      </c>
      <c r="M1443" t="str">
        <f>IF(original!M1443 - test!M1443 = 0, "True", "False")</f>
        <v>True</v>
      </c>
      <c r="N1443" t="str">
        <f>IF(original!N1443 &lt;&gt; test!N1443, "False", "True")</f>
        <v>True</v>
      </c>
      <c r="O1443" t="str">
        <f>IF(original!O1443 &lt;&gt; test!O1443, "False", "True")</f>
        <v>True</v>
      </c>
    </row>
    <row r="1444" spans="1:15" hidden="1" x14ac:dyDescent="0.25">
      <c r="A1444" t="str">
        <f>IF(original!A1444 - test!A1444 = 0, "True", "False")</f>
        <v>True</v>
      </c>
      <c r="B1444" t="str">
        <f>IF(original!B1444 &lt;&gt; test!B1444, "False", "True")</f>
        <v>True</v>
      </c>
      <c r="C1444" t="str">
        <f>IF(original!C1444 &lt;&gt; test!C1444, "False", "True")</f>
        <v>True</v>
      </c>
      <c r="D1444" t="str">
        <f>IF(original!D1444 &lt;&gt; test!D1444, "False", "True")</f>
        <v>True</v>
      </c>
      <c r="E1444" t="str">
        <f>IF(original!E1444 - test!E1444 = 0, "True", "False")</f>
        <v>True</v>
      </c>
      <c r="F1444" s="16" t="str">
        <f>IF(original!F1444 &lt;&gt; test!F1444, "False", "True")</f>
        <v>True</v>
      </c>
      <c r="G1444" t="str">
        <f>IF(original!G1444 - test!G1444 = 0, "True", "False")</f>
        <v>True</v>
      </c>
      <c r="H1444" t="str">
        <f>IF(original!H1444 &lt;&gt; test!H1444, "False", "True")</f>
        <v>True</v>
      </c>
      <c r="I1444" t="str">
        <f>IF(original!I1444 - test!I1444 = 0, "True", "False")</f>
        <v>True</v>
      </c>
      <c r="J1444" t="str">
        <f>IF(original!J1444 &lt;&gt; test!J1444, "False", "True")</f>
        <v>True</v>
      </c>
      <c r="K1444" t="str">
        <f>IF(original!K1444 &lt;&gt; test!K1444, "False", "True")</f>
        <v>True</v>
      </c>
      <c r="L1444" t="str">
        <f>IF(original!L1444 - test!L1444 = 0, "True", "False")</f>
        <v>True</v>
      </c>
      <c r="M1444" t="str">
        <f>IF(original!M1444 - test!M1444 = 0, "True", "False")</f>
        <v>True</v>
      </c>
      <c r="N1444" t="str">
        <f>IF(original!N1444 &lt;&gt; test!N1444, "False", "True")</f>
        <v>True</v>
      </c>
      <c r="O1444" t="str">
        <f>IF(original!O1444 &lt;&gt; test!O1444, "False", "True")</f>
        <v>True</v>
      </c>
    </row>
    <row r="1445" spans="1:15" hidden="1" x14ac:dyDescent="0.25">
      <c r="A1445" t="str">
        <f>IF(original!A1445 - test!A1445 = 0, "True", "False")</f>
        <v>True</v>
      </c>
      <c r="B1445" t="str">
        <f>IF(original!B1445 &lt;&gt; test!B1445, "False", "True")</f>
        <v>True</v>
      </c>
      <c r="C1445" t="str">
        <f>IF(original!C1445 &lt;&gt; test!C1445, "False", "True")</f>
        <v>True</v>
      </c>
      <c r="D1445" t="str">
        <f>IF(original!D1445 &lt;&gt; test!D1445, "False", "True")</f>
        <v>True</v>
      </c>
      <c r="E1445" t="str">
        <f>IF(original!E1445 - test!E1445 = 0, "True", "False")</f>
        <v>True</v>
      </c>
      <c r="F1445" s="16" t="str">
        <f>IF(original!F1445 &lt;&gt; test!F1445, "False", "True")</f>
        <v>True</v>
      </c>
      <c r="G1445" t="str">
        <f>IF(original!G1445 - test!G1445 = 0, "True", "False")</f>
        <v>True</v>
      </c>
      <c r="H1445" t="str">
        <f>IF(original!H1445 &lt;&gt; test!H1445, "False", "True")</f>
        <v>True</v>
      </c>
      <c r="I1445" t="str">
        <f>IF(original!I1445 - test!I1445 = 0, "True", "False")</f>
        <v>True</v>
      </c>
      <c r="J1445" t="str">
        <f>IF(original!J1445 &lt;&gt; test!J1445, "False", "True")</f>
        <v>True</v>
      </c>
      <c r="K1445" t="str">
        <f>IF(original!K1445 &lt;&gt; test!K1445, "False", "True")</f>
        <v>True</v>
      </c>
      <c r="L1445" t="str">
        <f>IF(original!L1445 - test!L1445 = 0, "True", "False")</f>
        <v>True</v>
      </c>
      <c r="M1445" t="str">
        <f>IF(original!M1445 - test!M1445 = 0, "True", "False")</f>
        <v>True</v>
      </c>
      <c r="N1445" t="str">
        <f>IF(original!N1445 &lt;&gt; test!N1445, "False", "True")</f>
        <v>True</v>
      </c>
      <c r="O1445" t="str">
        <f>IF(original!O1445 &lt;&gt; test!O1445, "False", "True")</f>
        <v>True</v>
      </c>
    </row>
    <row r="1446" spans="1:15" hidden="1" x14ac:dyDescent="0.25">
      <c r="A1446" t="str">
        <f>IF(original!A1446 - test!A1446 = 0, "True", "False")</f>
        <v>True</v>
      </c>
      <c r="B1446" t="str">
        <f>IF(original!B1446 &lt;&gt; test!B1446, "False", "True")</f>
        <v>True</v>
      </c>
      <c r="C1446" t="str">
        <f>IF(original!C1446 &lt;&gt; test!C1446, "False", "True")</f>
        <v>True</v>
      </c>
      <c r="D1446" t="str">
        <f>IF(original!D1446 &lt;&gt; test!D1446, "False", "True")</f>
        <v>True</v>
      </c>
      <c r="E1446" t="str">
        <f>IF(original!E1446 - test!E1446 = 0, "True", "False")</f>
        <v>True</v>
      </c>
      <c r="F1446" s="16" t="str">
        <f>IF(original!F1446 &lt;&gt; test!F1446, "False", "True")</f>
        <v>True</v>
      </c>
      <c r="G1446" t="str">
        <f>IF(original!G1446 - test!G1446 = 0, "True", "False")</f>
        <v>True</v>
      </c>
      <c r="H1446" t="str">
        <f>IF(original!H1446 &lt;&gt; test!H1446, "False", "True")</f>
        <v>True</v>
      </c>
      <c r="I1446" t="str">
        <f>IF(original!I1446 - test!I1446 = 0, "True", "False")</f>
        <v>True</v>
      </c>
      <c r="J1446" t="str">
        <f>IF(original!J1446 &lt;&gt; test!J1446, "False", "True")</f>
        <v>True</v>
      </c>
      <c r="K1446" t="str">
        <f>IF(original!K1446 &lt;&gt; test!K1446, "False", "True")</f>
        <v>True</v>
      </c>
      <c r="L1446" t="str">
        <f>IF(original!L1446 - test!L1446 = 0, "True", "False")</f>
        <v>True</v>
      </c>
      <c r="M1446" t="str">
        <f>IF(original!M1446 - test!M1446 = 0, "True", "False")</f>
        <v>True</v>
      </c>
      <c r="N1446" t="str">
        <f>IF(original!N1446 &lt;&gt; test!N1446, "False", "True")</f>
        <v>True</v>
      </c>
      <c r="O1446" t="str">
        <f>IF(original!O1446 &lt;&gt; test!O1446, "False", "True")</f>
        <v>True</v>
      </c>
    </row>
    <row r="1447" spans="1:15" hidden="1" x14ac:dyDescent="0.25">
      <c r="A1447" t="str">
        <f>IF(original!A1447 - test!A1447 = 0, "True", "False")</f>
        <v>True</v>
      </c>
      <c r="B1447" t="str">
        <f>IF(original!B1447 &lt;&gt; test!B1447, "False", "True")</f>
        <v>True</v>
      </c>
      <c r="C1447" t="str">
        <f>IF(original!C1447 &lt;&gt; test!C1447, "False", "True")</f>
        <v>True</v>
      </c>
      <c r="D1447" t="str">
        <f>IF(original!D1447 &lt;&gt; test!D1447, "False", "True")</f>
        <v>True</v>
      </c>
      <c r="E1447" t="str">
        <f>IF(original!E1447 - test!E1447 = 0, "True", "False")</f>
        <v>True</v>
      </c>
      <c r="F1447" s="16" t="str">
        <f>IF(original!F1447 &lt;&gt; test!F1447, "False", "True")</f>
        <v>True</v>
      </c>
      <c r="G1447" t="str">
        <f>IF(original!G1447 - test!G1447 = 0, "True", "False")</f>
        <v>True</v>
      </c>
      <c r="H1447" t="str">
        <f>IF(original!H1447 &lt;&gt; test!H1447, "False", "True")</f>
        <v>True</v>
      </c>
      <c r="I1447" t="str">
        <f>IF(original!I1447 - test!I1447 = 0, "True", "False")</f>
        <v>True</v>
      </c>
      <c r="J1447" t="str">
        <f>IF(original!J1447 &lt;&gt; test!J1447, "False", "True")</f>
        <v>True</v>
      </c>
      <c r="K1447" t="str">
        <f>IF(original!K1447 &lt;&gt; test!K1447, "False", "True")</f>
        <v>True</v>
      </c>
      <c r="L1447" t="str">
        <f>IF(original!L1447 - test!L1447 = 0, "True", "False")</f>
        <v>True</v>
      </c>
      <c r="M1447" t="str">
        <f>IF(original!M1447 - test!M1447 = 0, "True", "False")</f>
        <v>True</v>
      </c>
      <c r="N1447" t="str">
        <f>IF(original!N1447 &lt;&gt; test!N1447, "False", "True")</f>
        <v>True</v>
      </c>
      <c r="O1447" t="str">
        <f>IF(original!O1447 &lt;&gt; test!O1447, "False", "True")</f>
        <v>True</v>
      </c>
    </row>
    <row r="1448" spans="1:15" hidden="1" x14ac:dyDescent="0.25">
      <c r="A1448" t="str">
        <f>IF(original!A1448 - test!A1448 = 0, "True", "False")</f>
        <v>True</v>
      </c>
      <c r="B1448" t="str">
        <f>IF(original!B1448 &lt;&gt; test!B1448, "False", "True")</f>
        <v>True</v>
      </c>
      <c r="C1448" t="str">
        <f>IF(original!C1448 &lt;&gt; test!C1448, "False", "True")</f>
        <v>True</v>
      </c>
      <c r="D1448" t="str">
        <f>IF(original!D1448 &lt;&gt; test!D1448, "False", "True")</f>
        <v>True</v>
      </c>
      <c r="E1448" t="str">
        <f>IF(original!E1448 - test!E1448 = 0, "True", "False")</f>
        <v>True</v>
      </c>
      <c r="F1448" s="16" t="str">
        <f>IF(original!F1448 &lt;&gt; test!F1448, "False", "True")</f>
        <v>True</v>
      </c>
      <c r="G1448" t="str">
        <f>IF(original!G1448 - test!G1448 = 0, "True", "False")</f>
        <v>True</v>
      </c>
      <c r="H1448" t="str">
        <f>IF(original!H1448 &lt;&gt; test!H1448, "False", "True")</f>
        <v>True</v>
      </c>
      <c r="I1448" t="str">
        <f>IF(original!I1448 - test!I1448 = 0, "True", "False")</f>
        <v>True</v>
      </c>
      <c r="J1448" t="str">
        <f>IF(original!J1448 &lt;&gt; test!J1448, "False", "True")</f>
        <v>True</v>
      </c>
      <c r="K1448" t="str">
        <f>IF(original!K1448 &lt;&gt; test!K1448, "False", "True")</f>
        <v>True</v>
      </c>
      <c r="L1448" t="str">
        <f>IF(original!L1448 - test!L1448 = 0, "True", "False")</f>
        <v>True</v>
      </c>
      <c r="M1448" t="str">
        <f>IF(original!M1448 - test!M1448 = 0, "True", "False")</f>
        <v>True</v>
      </c>
      <c r="N1448" t="str">
        <f>IF(original!N1448 &lt;&gt; test!N1448, "False", "True")</f>
        <v>True</v>
      </c>
      <c r="O1448" t="str">
        <f>IF(original!O1448 &lt;&gt; test!O1448, "False", "True")</f>
        <v>True</v>
      </c>
    </row>
    <row r="1449" spans="1:15" hidden="1" x14ac:dyDescent="0.25">
      <c r="A1449" t="str">
        <f>IF(original!A1449 - test!A1449 = 0, "True", "False")</f>
        <v>True</v>
      </c>
      <c r="B1449" t="str">
        <f>IF(original!B1449 &lt;&gt; test!B1449, "False", "True")</f>
        <v>True</v>
      </c>
      <c r="C1449" t="str">
        <f>IF(original!C1449 &lt;&gt; test!C1449, "False", "True")</f>
        <v>True</v>
      </c>
      <c r="D1449" t="str">
        <f>IF(original!D1449 &lt;&gt; test!D1449, "False", "True")</f>
        <v>True</v>
      </c>
      <c r="E1449" t="str">
        <f>IF(original!E1449 - test!E1449 = 0, "True", "False")</f>
        <v>True</v>
      </c>
      <c r="F1449" s="16" t="str">
        <f>IF(original!F1449 &lt;&gt; test!F1449, "False", "True")</f>
        <v>True</v>
      </c>
      <c r="G1449" t="str">
        <f>IF(original!G1449 - test!G1449 = 0, "True", "False")</f>
        <v>True</v>
      </c>
      <c r="H1449" t="str">
        <f>IF(original!H1449 &lt;&gt; test!H1449, "False", "True")</f>
        <v>True</v>
      </c>
      <c r="I1449" t="str">
        <f>IF(original!I1449 - test!I1449 = 0, "True", "False")</f>
        <v>True</v>
      </c>
      <c r="J1449" t="str">
        <f>IF(original!J1449 &lt;&gt; test!J1449, "False", "True")</f>
        <v>True</v>
      </c>
      <c r="K1449" t="str">
        <f>IF(original!K1449 &lt;&gt; test!K1449, "False", "True")</f>
        <v>True</v>
      </c>
      <c r="L1449" t="str">
        <f>IF(original!L1449 &lt;&gt; test!L1449, "False", "True")</f>
        <v>True</v>
      </c>
      <c r="M1449" t="str">
        <f>IF(original!M1449 &lt;&gt; test!M1449, "False", "True")</f>
        <v>True</v>
      </c>
      <c r="N1449" t="str">
        <f>IF(original!N1449 &lt;&gt; test!N1449, "False", "True")</f>
        <v>True</v>
      </c>
      <c r="O1449" t="str">
        <f>IF(original!O1449 &lt;&gt; test!O1449, "False", "True")</f>
        <v>True</v>
      </c>
    </row>
    <row r="1450" spans="1:15" hidden="1" x14ac:dyDescent="0.25">
      <c r="A1450" t="str">
        <f>IF(original!A1450 - test!A1450 = 0, "True", "False")</f>
        <v>True</v>
      </c>
      <c r="B1450" t="str">
        <f>IF(original!B1450 &lt;&gt; test!B1450, "False", "True")</f>
        <v>True</v>
      </c>
      <c r="C1450" t="str">
        <f>IF(original!C1450 &lt;&gt; test!C1450, "False", "True")</f>
        <v>True</v>
      </c>
      <c r="D1450" t="str">
        <f>IF(original!D1450 &lt;&gt; test!D1450, "False", "True")</f>
        <v>True</v>
      </c>
      <c r="E1450" t="str">
        <f>IF(original!E1450 - test!E1450 = 0, "True", "False")</f>
        <v>True</v>
      </c>
      <c r="F1450" s="16" t="str">
        <f>IF(original!F1450 &lt;&gt; test!F1450, "False", "True")</f>
        <v>True</v>
      </c>
      <c r="G1450" t="str">
        <f>IF(original!G1450 - test!G1450 = 0, "True", "False")</f>
        <v>True</v>
      </c>
      <c r="H1450" t="str">
        <f>IF(original!H1450 &lt;&gt; test!H1450, "False", "True")</f>
        <v>True</v>
      </c>
      <c r="I1450" t="str">
        <f>IF(original!I1450 - test!I1450 = 0, "True", "False")</f>
        <v>True</v>
      </c>
      <c r="J1450" t="str">
        <f>IF(original!J1450 &lt;&gt; test!J1450, "False", "True")</f>
        <v>True</v>
      </c>
      <c r="K1450" t="str">
        <f>IF(original!K1450 &lt;&gt; test!K1450, "False", "True")</f>
        <v>True</v>
      </c>
      <c r="L1450" t="str">
        <f>IF(original!L1450 &lt;&gt; test!L1450, "False", "True")</f>
        <v>True</v>
      </c>
      <c r="M1450" t="str">
        <f>IF(original!M1450 &lt;&gt; test!M1450, "False", "True")</f>
        <v>True</v>
      </c>
      <c r="N1450" t="str">
        <f>IF(original!N1450 &lt;&gt; test!N1450, "False", "True")</f>
        <v>True</v>
      </c>
      <c r="O1450" t="str">
        <f>IF(original!O1450 &lt;&gt; test!O1450, "False", "True")</f>
        <v>True</v>
      </c>
    </row>
    <row r="1451" spans="1:15" hidden="1" x14ac:dyDescent="0.25">
      <c r="A1451" t="str">
        <f>IF(original!A1451 - test!A1451 = 0, "True", "False")</f>
        <v>True</v>
      </c>
      <c r="B1451" t="str">
        <f>IF(original!B1451 &lt;&gt; test!B1451, "False", "True")</f>
        <v>True</v>
      </c>
      <c r="C1451" t="str">
        <f>IF(original!C1451 &lt;&gt; test!C1451, "False", "True")</f>
        <v>True</v>
      </c>
      <c r="D1451" t="str">
        <f>IF(original!D1451 &lt;&gt; test!D1451, "False", "True")</f>
        <v>True</v>
      </c>
      <c r="E1451" t="str">
        <f>IF(original!E1451 - test!E1451 = 0, "True", "False")</f>
        <v>True</v>
      </c>
      <c r="F1451" s="16" t="str">
        <f>IF(original!F1451 &lt;&gt; test!F1451, "False", "True")</f>
        <v>True</v>
      </c>
      <c r="G1451" t="str">
        <f>IF(original!G1451 - test!G1451 = 0, "True", "False")</f>
        <v>True</v>
      </c>
      <c r="H1451" t="str">
        <f>IF(original!H1451 &lt;&gt; test!H1451, "False", "True")</f>
        <v>True</v>
      </c>
      <c r="I1451" t="str">
        <f>IF(original!I1451 - test!I1451 = 0, "True", "False")</f>
        <v>True</v>
      </c>
      <c r="J1451" t="str">
        <f>IF(original!J1451 &lt;&gt; test!J1451, "False", "True")</f>
        <v>True</v>
      </c>
      <c r="K1451" t="str">
        <f>IF(original!K1451 &lt;&gt; test!K1451, "False", "True")</f>
        <v>True</v>
      </c>
      <c r="L1451" t="str">
        <f>IF(original!L1451 - test!L1451 = 0, "True", "False")</f>
        <v>True</v>
      </c>
      <c r="M1451" t="str">
        <f>IF(original!M1451 - test!M1451 = 0, "True", "False")</f>
        <v>True</v>
      </c>
      <c r="N1451" t="str">
        <f>IF(original!N1451 &lt;&gt; test!N1451, "False", "True")</f>
        <v>True</v>
      </c>
      <c r="O1451" t="str">
        <f>IF(original!O1451 &lt;&gt; test!O1451, "False", "True")</f>
        <v>True</v>
      </c>
    </row>
    <row r="1452" spans="1:15" hidden="1" x14ac:dyDescent="0.25">
      <c r="A1452" t="str">
        <f>IF(original!A1452 - test!A1452 = 0, "True", "False")</f>
        <v>True</v>
      </c>
      <c r="B1452" t="str">
        <f>IF(original!B1452 &lt;&gt; test!B1452, "False", "True")</f>
        <v>True</v>
      </c>
      <c r="C1452" t="str">
        <f>IF(original!C1452 &lt;&gt; test!C1452, "False", "True")</f>
        <v>True</v>
      </c>
      <c r="D1452" t="str">
        <f>IF(original!D1452 &lt;&gt; test!D1452, "False", "True")</f>
        <v>True</v>
      </c>
      <c r="E1452" t="str">
        <f>IF(original!E1452 - test!E1452 = 0, "True", "False")</f>
        <v>True</v>
      </c>
      <c r="F1452" s="16" t="str">
        <f>IF(original!F1452 &lt;&gt; test!F1452, "False", "True")</f>
        <v>True</v>
      </c>
      <c r="G1452" t="str">
        <f>IF(original!G1452 - test!G1452 = 0, "True", "False")</f>
        <v>True</v>
      </c>
      <c r="H1452" t="str">
        <f>IF(original!H1452 &lt;&gt; test!H1452, "False", "True")</f>
        <v>True</v>
      </c>
      <c r="I1452" t="str">
        <f>IF(original!I1452 - test!I1452 = 0, "True", "False")</f>
        <v>True</v>
      </c>
      <c r="J1452" t="str">
        <f>IF(original!J1452 &lt;&gt; test!J1452, "False", "True")</f>
        <v>True</v>
      </c>
      <c r="K1452" t="str">
        <f>IF(original!K1452 &lt;&gt; test!K1452, "False", "True")</f>
        <v>True</v>
      </c>
      <c r="L1452" t="str">
        <f>IF(original!L1452 - test!L1452 = 0, "True", "False")</f>
        <v>True</v>
      </c>
      <c r="M1452" t="str">
        <f>IF(original!M1452 - test!M1452 = 0, "True", "False")</f>
        <v>True</v>
      </c>
      <c r="N1452" t="str">
        <f>IF(original!N1452 &lt;&gt; test!N1452, "False", "True")</f>
        <v>True</v>
      </c>
      <c r="O1452" t="str">
        <f>IF(original!O1452 &lt;&gt; test!O1452, "False", "True")</f>
        <v>True</v>
      </c>
    </row>
    <row r="1453" spans="1:15" hidden="1" x14ac:dyDescent="0.25">
      <c r="A1453" t="str">
        <f>IF(original!A1453 - test!A1453 = 0, "True", "False")</f>
        <v>True</v>
      </c>
      <c r="B1453" t="str">
        <f>IF(original!B1453 &lt;&gt; test!B1453, "False", "True")</f>
        <v>True</v>
      </c>
      <c r="C1453" t="str">
        <f>IF(original!C1453 &lt;&gt; test!C1453, "False", "True")</f>
        <v>True</v>
      </c>
      <c r="D1453" t="str">
        <f>IF(original!D1453 &lt;&gt; test!D1453, "False", "True")</f>
        <v>True</v>
      </c>
      <c r="E1453" t="str">
        <f>IF(original!E1453 - test!E1453 = 0, "True", "False")</f>
        <v>True</v>
      </c>
      <c r="F1453" s="16" t="str">
        <f>IF(original!F1453 &lt;&gt; test!F1453, "False", "True")</f>
        <v>True</v>
      </c>
      <c r="G1453" t="str">
        <f>IF(original!G1453 - test!G1453 = 0, "True", "False")</f>
        <v>True</v>
      </c>
      <c r="H1453" t="str">
        <f>IF(original!H1453 &lt;&gt; test!H1453, "False", "True")</f>
        <v>True</v>
      </c>
      <c r="I1453" t="str">
        <f>IF(original!I1453 - test!I1453 = 0, "True", "False")</f>
        <v>True</v>
      </c>
      <c r="J1453" t="str">
        <f>IF(original!J1453 &lt;&gt; test!J1453, "False", "True")</f>
        <v>True</v>
      </c>
      <c r="K1453" t="str">
        <f>IF(original!K1453 &lt;&gt; test!K1453, "False", "True")</f>
        <v>True</v>
      </c>
      <c r="L1453" t="str">
        <f>IF(original!L1453 - test!L1453 = 0, "True", "False")</f>
        <v>True</v>
      </c>
      <c r="M1453" t="str">
        <f>IF(original!M1453 - test!M1453 = 0, "True", "False")</f>
        <v>True</v>
      </c>
      <c r="N1453" t="str">
        <f>IF(original!N1453 &lt;&gt; test!N1453, "False", "True")</f>
        <v>True</v>
      </c>
      <c r="O1453" t="str">
        <f>IF(original!O1453 &lt;&gt; test!O1453, "False", "True")</f>
        <v>True</v>
      </c>
    </row>
    <row r="1454" spans="1:15" hidden="1" x14ac:dyDescent="0.25">
      <c r="A1454" t="str">
        <f>IF(original!A1454 - test!A1454 = 0, "True", "False")</f>
        <v>True</v>
      </c>
      <c r="B1454" t="str">
        <f>IF(original!B1454 &lt;&gt; test!B1454, "False", "True")</f>
        <v>True</v>
      </c>
      <c r="C1454" t="str">
        <f>IF(original!C1454 &lt;&gt; test!C1454, "False", "True")</f>
        <v>True</v>
      </c>
      <c r="D1454" t="str">
        <f>IF(original!D1454 &lt;&gt; test!D1454, "False", "True")</f>
        <v>True</v>
      </c>
      <c r="E1454" t="str">
        <f>IF(original!E1454 - test!E1454 = 0, "True", "False")</f>
        <v>True</v>
      </c>
      <c r="F1454" s="16" t="str">
        <f>IF(original!F1454 &lt;&gt; test!F1454, "False", "True")</f>
        <v>True</v>
      </c>
      <c r="G1454" t="str">
        <f>IF(original!G1454 - test!G1454 = 0, "True", "False")</f>
        <v>True</v>
      </c>
      <c r="H1454" t="str">
        <f>IF(original!H1454 &lt;&gt; test!H1454, "False", "True")</f>
        <v>True</v>
      </c>
      <c r="I1454" t="str">
        <f>IF(original!I1454 - test!I1454 = 0, "True", "False")</f>
        <v>True</v>
      </c>
      <c r="J1454" t="str">
        <f>IF(original!J1454 &lt;&gt; test!J1454, "False", "True")</f>
        <v>True</v>
      </c>
      <c r="K1454" t="str">
        <f>IF(original!K1454 &lt;&gt; test!K1454, "False", "True")</f>
        <v>True</v>
      </c>
      <c r="L1454" t="str">
        <f>IF(original!L1454 - test!L1454 = 0, "True", "False")</f>
        <v>True</v>
      </c>
      <c r="M1454" t="str">
        <f>IF(original!M1454 - test!M1454 = 0, "True", "False")</f>
        <v>True</v>
      </c>
      <c r="N1454" t="str">
        <f>IF(original!N1454 &lt;&gt; test!N1454, "False", "True")</f>
        <v>True</v>
      </c>
      <c r="O1454" t="str">
        <f>IF(original!O1454 &lt;&gt; test!O1454, "False", "True")</f>
        <v>True</v>
      </c>
    </row>
    <row r="1455" spans="1:15" hidden="1" x14ac:dyDescent="0.25">
      <c r="A1455" t="str">
        <f>IF(original!A1455 - test!A1455 = 0, "True", "False")</f>
        <v>True</v>
      </c>
      <c r="B1455" t="str">
        <f>IF(original!B1455 &lt;&gt; test!B1455, "False", "True")</f>
        <v>True</v>
      </c>
      <c r="C1455" t="str">
        <f>IF(original!C1455 &lt;&gt; test!C1455, "False", "True")</f>
        <v>True</v>
      </c>
      <c r="D1455" t="str">
        <f>IF(original!D1455 &lt;&gt; test!D1455, "False", "True")</f>
        <v>True</v>
      </c>
      <c r="E1455" t="str">
        <f>IF(original!E1455 - test!E1455 = 0, "True", "False")</f>
        <v>True</v>
      </c>
      <c r="F1455" s="16" t="str">
        <f>IF(original!F1455 &lt;&gt; test!F1455, "False", "True")</f>
        <v>True</v>
      </c>
      <c r="G1455" t="str">
        <f>IF(original!G1455 - test!G1455 = 0, "True", "False")</f>
        <v>True</v>
      </c>
      <c r="H1455" t="str">
        <f>IF(original!H1455 &lt;&gt; test!H1455, "False", "True")</f>
        <v>True</v>
      </c>
      <c r="I1455" t="str">
        <f>IF(original!I1455 - test!I1455 = 0, "True", "False")</f>
        <v>True</v>
      </c>
      <c r="J1455" t="str">
        <f>IF(original!J1455 &lt;&gt; test!J1455, "False", "True")</f>
        <v>True</v>
      </c>
      <c r="K1455" t="str">
        <f>IF(original!K1455 &lt;&gt; test!K1455, "False", "True")</f>
        <v>True</v>
      </c>
      <c r="L1455" t="str">
        <f>IF(original!L1455 &lt;&gt; test!L1455, "False", "True")</f>
        <v>True</v>
      </c>
      <c r="M1455" t="str">
        <f>IF(original!M1455 &lt;&gt; test!M1455, "False", "True")</f>
        <v>True</v>
      </c>
      <c r="N1455" t="str">
        <f>IF(original!N1455 &lt;&gt; test!N1455, "False", "True")</f>
        <v>True</v>
      </c>
      <c r="O1455" t="str">
        <f>IF(original!O1455 &lt;&gt; test!O1455, "False", "True")</f>
        <v>True</v>
      </c>
    </row>
    <row r="1456" spans="1:15" hidden="1" x14ac:dyDescent="0.25">
      <c r="A1456" t="str">
        <f>IF(original!A1456 - test!A1456 = 0, "True", "False")</f>
        <v>True</v>
      </c>
      <c r="B1456" t="str">
        <f>IF(original!B1456 &lt;&gt; test!B1456, "False", "True")</f>
        <v>True</v>
      </c>
      <c r="C1456" t="str">
        <f>IF(original!C1456 &lt;&gt; test!C1456, "False", "True")</f>
        <v>True</v>
      </c>
      <c r="D1456" t="str">
        <f>IF(original!D1456 &lt;&gt; test!D1456, "False", "True")</f>
        <v>True</v>
      </c>
      <c r="E1456" t="str">
        <f>IF(original!E1456 - test!E1456 = 0, "True", "False")</f>
        <v>True</v>
      </c>
      <c r="F1456" s="16" t="str">
        <f>IF(original!F1456 &lt;&gt; test!F1456, "False", "True")</f>
        <v>True</v>
      </c>
      <c r="G1456" t="str">
        <f>IF(original!G1456 - test!G1456 = 0, "True", "False")</f>
        <v>True</v>
      </c>
      <c r="H1456" t="str">
        <f>IF(original!H1456 &lt;&gt; test!H1456, "False", "True")</f>
        <v>True</v>
      </c>
      <c r="I1456" t="str">
        <f>IF(original!I1456 - test!I1456 = 0, "True", "False")</f>
        <v>True</v>
      </c>
      <c r="J1456" t="str">
        <f>IF(original!J1456 &lt;&gt; test!J1456, "False", "True")</f>
        <v>True</v>
      </c>
      <c r="K1456" t="str">
        <f>IF(original!K1456 &lt;&gt; test!K1456, "False", "True")</f>
        <v>True</v>
      </c>
      <c r="L1456" t="str">
        <f>IF(original!L1456 - test!L1456 = 0, "True", "False")</f>
        <v>True</v>
      </c>
      <c r="M1456" t="str">
        <f>IF(original!M1456 - test!M1456 = 0, "True", "False")</f>
        <v>True</v>
      </c>
      <c r="N1456" t="str">
        <f>IF(original!N1456 &lt;&gt; test!N1456, "False", "True")</f>
        <v>True</v>
      </c>
      <c r="O1456" t="str">
        <f>IF(original!O1456 &lt;&gt; test!O1456, "False", "True")</f>
        <v>True</v>
      </c>
    </row>
    <row r="1457" spans="1:15" hidden="1" x14ac:dyDescent="0.25">
      <c r="A1457" t="str">
        <f>IF(original!A1457 - test!A1457 = 0, "True", "False")</f>
        <v>True</v>
      </c>
      <c r="B1457" t="str">
        <f>IF(original!B1457 &lt;&gt; test!B1457, "False", "True")</f>
        <v>True</v>
      </c>
      <c r="C1457" t="str">
        <f>IF(original!C1457 &lt;&gt; test!C1457, "False", "True")</f>
        <v>True</v>
      </c>
      <c r="D1457" t="str">
        <f>IF(original!D1457 &lt;&gt; test!D1457, "False", "True")</f>
        <v>True</v>
      </c>
      <c r="E1457" t="str">
        <f>IF(original!E1457 - test!E1457 = 0, "True", "False")</f>
        <v>True</v>
      </c>
      <c r="F1457" s="16" t="str">
        <f>IF(original!F1457 &lt;&gt; test!F1457, "False", "True")</f>
        <v>True</v>
      </c>
      <c r="G1457" t="str">
        <f>IF(original!G1457 - test!G1457 = 0, "True", "False")</f>
        <v>True</v>
      </c>
      <c r="H1457" t="str">
        <f>IF(original!H1457 &lt;&gt; test!H1457, "False", "True")</f>
        <v>True</v>
      </c>
      <c r="I1457" t="str">
        <f>IF(original!I1457 - test!I1457 = 0, "True", "False")</f>
        <v>True</v>
      </c>
      <c r="J1457" t="str">
        <f>IF(original!J1457 &lt;&gt; test!J1457, "False", "True")</f>
        <v>True</v>
      </c>
      <c r="K1457" t="str">
        <f>IF(original!K1457 &lt;&gt; test!K1457, "False", "True")</f>
        <v>True</v>
      </c>
      <c r="L1457" t="str">
        <f>IF(original!L1457 &lt;&gt; test!L1457, "False", "True")</f>
        <v>True</v>
      </c>
      <c r="M1457" t="str">
        <f>IF(original!M1457 &lt;&gt; test!M1457, "False", "True")</f>
        <v>True</v>
      </c>
      <c r="N1457" t="str">
        <f>IF(original!N1457 &lt;&gt; test!N1457, "False", "True")</f>
        <v>True</v>
      </c>
      <c r="O1457" t="str">
        <f>IF(original!O1457 &lt;&gt; test!O1457, "False", "True")</f>
        <v>True</v>
      </c>
    </row>
    <row r="1458" spans="1:15" hidden="1" x14ac:dyDescent="0.25">
      <c r="A1458" t="str">
        <f>IF(original!A1458 - test!A1458 = 0, "True", "False")</f>
        <v>True</v>
      </c>
      <c r="B1458" t="str">
        <f>IF(original!B1458 &lt;&gt; test!B1458, "False", "True")</f>
        <v>True</v>
      </c>
      <c r="C1458" t="str">
        <f>IF(original!C1458 &lt;&gt; test!C1458, "False", "True")</f>
        <v>True</v>
      </c>
      <c r="D1458" t="str">
        <f>IF(original!D1458 &lt;&gt; test!D1458, "False", "True")</f>
        <v>True</v>
      </c>
      <c r="E1458" t="str">
        <f>IF(original!E1458 - test!E1458 = 0, "True", "False")</f>
        <v>True</v>
      </c>
      <c r="F1458" s="16" t="str">
        <f>IF(original!F1458 &lt;&gt; test!F1458, "False", "True")</f>
        <v>True</v>
      </c>
      <c r="G1458" t="str">
        <f>IF(original!G1458 - test!G1458 = 0, "True", "False")</f>
        <v>True</v>
      </c>
      <c r="H1458" t="str">
        <f>IF(original!H1458 &lt;&gt; test!H1458, "False", "True")</f>
        <v>True</v>
      </c>
      <c r="I1458" t="str">
        <f>IF(original!I1458 - test!I1458 = 0, "True", "False")</f>
        <v>True</v>
      </c>
      <c r="J1458" t="str">
        <f>IF(original!J1458 &lt;&gt; test!J1458, "False", "True")</f>
        <v>True</v>
      </c>
      <c r="K1458" t="str">
        <f>IF(original!K1458 &lt;&gt; test!K1458, "False", "True")</f>
        <v>True</v>
      </c>
      <c r="L1458" t="str">
        <f>IF(original!L1458 - test!L1458 = 0, "True", "False")</f>
        <v>True</v>
      </c>
      <c r="M1458" t="str">
        <f>IF(original!M1458 - test!M1458 = 0, "True", "False")</f>
        <v>True</v>
      </c>
      <c r="N1458" t="str">
        <f>IF(original!N1458 &lt;&gt; test!N1458, "False", "True")</f>
        <v>True</v>
      </c>
      <c r="O1458" t="str">
        <f>IF(original!O1458 &lt;&gt; test!O1458, "False", "True")</f>
        <v>True</v>
      </c>
    </row>
    <row r="1459" spans="1:15" hidden="1" x14ac:dyDescent="0.25">
      <c r="A1459" t="str">
        <f>IF(original!A1459 - test!A1459 = 0, "True", "False")</f>
        <v>True</v>
      </c>
      <c r="B1459" t="str">
        <f>IF(original!B1459 &lt;&gt; test!B1459, "False", "True")</f>
        <v>True</v>
      </c>
      <c r="C1459" t="str">
        <f>IF(original!C1459 &lt;&gt; test!C1459, "False", "True")</f>
        <v>True</v>
      </c>
      <c r="D1459" t="str">
        <f>IF(original!D1459 &lt;&gt; test!D1459, "False", "True")</f>
        <v>True</v>
      </c>
      <c r="E1459" t="str">
        <f>IF(original!E1459 - test!E1459 = 0, "True", "False")</f>
        <v>True</v>
      </c>
      <c r="F1459" s="16" t="str">
        <f>IF(original!F1459 &lt;&gt; test!F1459, "False", "True")</f>
        <v>True</v>
      </c>
      <c r="G1459" t="str">
        <f>IF(original!G1459 - test!G1459 = 0, "True", "False")</f>
        <v>True</v>
      </c>
      <c r="H1459" t="str">
        <f>IF(original!H1459 &lt;&gt; test!H1459, "False", "True")</f>
        <v>True</v>
      </c>
      <c r="I1459" t="str">
        <f>IF(original!I1459 - test!I1459 = 0, "True", "False")</f>
        <v>True</v>
      </c>
      <c r="J1459" t="str">
        <f>IF(original!J1459 &lt;&gt; test!J1459, "False", "True")</f>
        <v>True</v>
      </c>
      <c r="K1459" t="str">
        <f>IF(original!K1459 &lt;&gt; test!K1459, "False", "True")</f>
        <v>True</v>
      </c>
      <c r="L1459" t="str">
        <f>IF(original!L1459 &lt;&gt; test!L1459, "False", "True")</f>
        <v>True</v>
      </c>
      <c r="M1459" t="str">
        <f>IF(original!M1459 &lt;&gt; test!M1459, "False", "True")</f>
        <v>True</v>
      </c>
      <c r="N1459" t="str">
        <f>IF(original!N1459 &lt;&gt; test!N1459, "False", "True")</f>
        <v>True</v>
      </c>
      <c r="O1459" t="str">
        <f>IF(original!O1459 &lt;&gt; test!O1459, "False", "True")</f>
        <v>True</v>
      </c>
    </row>
    <row r="1460" spans="1:15" hidden="1" x14ac:dyDescent="0.25">
      <c r="A1460" t="str">
        <f>IF(original!A1460 - test!A1460 = 0, "True", "False")</f>
        <v>True</v>
      </c>
      <c r="B1460" t="str">
        <f>IF(original!B1460 &lt;&gt; test!B1460, "False", "True")</f>
        <v>True</v>
      </c>
      <c r="C1460" t="str">
        <f>IF(original!C1460 &lt;&gt; test!C1460, "False", "True")</f>
        <v>True</v>
      </c>
      <c r="D1460" t="str">
        <f>IF(original!D1460 &lt;&gt; test!D1460, "False", "True")</f>
        <v>True</v>
      </c>
      <c r="E1460" t="str">
        <f>IF(original!E1460 - test!E1460 = 0, "True", "False")</f>
        <v>True</v>
      </c>
      <c r="F1460" s="16" t="str">
        <f>IF(original!F1460 &lt;&gt; test!F1460, "False", "True")</f>
        <v>True</v>
      </c>
      <c r="G1460" t="str">
        <f>IF(original!G1460 - test!G1460 = 0, "True", "False")</f>
        <v>True</v>
      </c>
      <c r="H1460" t="str">
        <f>IF(original!H1460 &lt;&gt; test!H1460, "False", "True")</f>
        <v>True</v>
      </c>
      <c r="I1460" t="str">
        <f>IF(original!I1460 - test!I1460 = 0, "True", "False")</f>
        <v>True</v>
      </c>
      <c r="J1460" t="str">
        <f>IF(original!J1460 &lt;&gt; test!J1460, "False", "True")</f>
        <v>True</v>
      </c>
      <c r="K1460" t="str">
        <f>IF(original!K1460 &lt;&gt; test!K1460, "False", "True")</f>
        <v>True</v>
      </c>
      <c r="L1460" t="str">
        <f>IF(original!L1460 - test!L1460 = 0, "True", "False")</f>
        <v>True</v>
      </c>
      <c r="M1460" t="str">
        <f>IF(original!M1460 - test!M1460 = 0, "True", "False")</f>
        <v>True</v>
      </c>
      <c r="N1460" t="str">
        <f>IF(original!N1460 &lt;&gt; test!N1460, "False", "True")</f>
        <v>True</v>
      </c>
      <c r="O1460" t="str">
        <f>IF(original!O1460 &lt;&gt; test!O1460, "False", "True")</f>
        <v>True</v>
      </c>
    </row>
    <row r="1461" spans="1:15" hidden="1" x14ac:dyDescent="0.25">
      <c r="A1461" t="str">
        <f>IF(original!A1461 - test!A1461 = 0, "True", "False")</f>
        <v>True</v>
      </c>
      <c r="B1461" t="str">
        <f>IF(original!B1461 &lt;&gt; test!B1461, "False", "True")</f>
        <v>True</v>
      </c>
      <c r="C1461" t="str">
        <f>IF(original!C1461 &lt;&gt; test!C1461, "False", "True")</f>
        <v>True</v>
      </c>
      <c r="D1461" t="str">
        <f>IF(original!D1461 &lt;&gt; test!D1461, "False", "True")</f>
        <v>True</v>
      </c>
      <c r="E1461" t="str">
        <f>IF(original!E1461 - test!E1461 = 0, "True", "False")</f>
        <v>True</v>
      </c>
      <c r="F1461" s="16" t="str">
        <f>IF(original!F1461 &lt;&gt; test!F1461, "False", "True")</f>
        <v>True</v>
      </c>
      <c r="G1461" t="str">
        <f>IF(original!G1461 - test!G1461 = 0, "True", "False")</f>
        <v>True</v>
      </c>
      <c r="H1461" t="str">
        <f>IF(original!H1461 &lt;&gt; test!H1461, "False", "True")</f>
        <v>True</v>
      </c>
      <c r="I1461" t="str">
        <f>IF(original!I1461 - test!I1461 = 0, "True", "False")</f>
        <v>True</v>
      </c>
      <c r="J1461" t="str">
        <f>IF(original!J1461 &lt;&gt; test!J1461, "False", "True")</f>
        <v>True</v>
      </c>
      <c r="K1461" t="str">
        <f>IF(original!K1461 &lt;&gt; test!K1461, "False", "True")</f>
        <v>True</v>
      </c>
      <c r="L1461" t="str">
        <f>IF(original!L1461 - test!L1461 = 0, "True", "False")</f>
        <v>True</v>
      </c>
      <c r="M1461" t="str">
        <f>IF(original!M1461 - test!M1461 = 0, "True", "False")</f>
        <v>True</v>
      </c>
      <c r="N1461" t="str">
        <f>IF(original!N1461 &lt;&gt; test!N1461, "False", "True")</f>
        <v>True</v>
      </c>
      <c r="O1461" t="str">
        <f>IF(original!O1461 &lt;&gt; test!O1461, "False", "True")</f>
        <v>True</v>
      </c>
    </row>
    <row r="1462" spans="1:15" hidden="1" x14ac:dyDescent="0.25">
      <c r="A1462" t="str">
        <f>IF(original!A1462 - test!A1462 = 0, "True", "False")</f>
        <v>True</v>
      </c>
      <c r="B1462" t="str">
        <f>IF(original!B1462 &lt;&gt; test!B1462, "False", "True")</f>
        <v>True</v>
      </c>
      <c r="C1462" t="str">
        <f>IF(original!C1462 &lt;&gt; test!C1462, "False", "True")</f>
        <v>True</v>
      </c>
      <c r="D1462" t="str">
        <f>IF(original!D1462 &lt;&gt; test!D1462, "False", "True")</f>
        <v>True</v>
      </c>
      <c r="E1462" t="str">
        <f>IF(original!E1462 - test!E1462 = 0, "True", "False")</f>
        <v>True</v>
      </c>
      <c r="F1462" s="16" t="str">
        <f>IF(original!F1462 &lt;&gt; test!F1462, "False", "True")</f>
        <v>True</v>
      </c>
      <c r="G1462" t="str">
        <f>IF(original!G1462 - test!G1462 = 0, "True", "False")</f>
        <v>True</v>
      </c>
      <c r="H1462" t="str">
        <f>IF(original!H1462 &lt;&gt; test!H1462, "False", "True")</f>
        <v>True</v>
      </c>
      <c r="I1462" t="str">
        <f>IF(original!I1462 - test!I1462 = 0, "True", "False")</f>
        <v>True</v>
      </c>
      <c r="J1462" t="str">
        <f>IF(original!J1462 &lt;&gt; test!J1462, "False", "True")</f>
        <v>True</v>
      </c>
      <c r="K1462" t="str">
        <f>IF(original!K1462 &lt;&gt; test!K1462, "False", "True")</f>
        <v>True</v>
      </c>
      <c r="L1462" t="str">
        <f>IF(original!L1462 - test!L1462 = 0, "True", "False")</f>
        <v>True</v>
      </c>
      <c r="M1462" t="str">
        <f>IF(original!M1462 - test!M1462 = 0, "True", "False")</f>
        <v>True</v>
      </c>
      <c r="N1462" t="str">
        <f>IF(original!N1462 &lt;&gt; test!N1462, "False", "True")</f>
        <v>True</v>
      </c>
      <c r="O1462" t="str">
        <f>IF(original!O1462 &lt;&gt; test!O1462, "False", "True")</f>
        <v>True</v>
      </c>
    </row>
    <row r="1463" spans="1:15" hidden="1" x14ac:dyDescent="0.25">
      <c r="A1463" t="str">
        <f>IF(original!A1463 - test!A1463 = 0, "True", "False")</f>
        <v>True</v>
      </c>
      <c r="B1463" t="str">
        <f>IF(original!B1463 &lt;&gt; test!B1463, "False", "True")</f>
        <v>True</v>
      </c>
      <c r="C1463" t="str">
        <f>IF(original!C1463 &lt;&gt; test!C1463, "False", "True")</f>
        <v>True</v>
      </c>
      <c r="D1463" t="str">
        <f>IF(original!D1463 &lt;&gt; test!D1463, "False", "True")</f>
        <v>True</v>
      </c>
      <c r="E1463" t="str">
        <f>IF(original!E1463 - test!E1463 = 0, "True", "False")</f>
        <v>True</v>
      </c>
      <c r="F1463" s="16" t="str">
        <f>IF(original!F1463 &lt;&gt; test!F1463, "False", "True")</f>
        <v>True</v>
      </c>
      <c r="G1463" t="str">
        <f>IF(original!G1463 - test!G1463 = 0, "True", "False")</f>
        <v>True</v>
      </c>
      <c r="H1463" t="str">
        <f>IF(original!H1463 &lt;&gt; test!H1463, "False", "True")</f>
        <v>True</v>
      </c>
      <c r="I1463" t="str">
        <f>IF(original!I1463 - test!I1463 = 0, "True", "False")</f>
        <v>True</v>
      </c>
      <c r="J1463" t="str">
        <f>IF(original!J1463 &lt;&gt; test!J1463, "False", "True")</f>
        <v>True</v>
      </c>
      <c r="K1463" t="str">
        <f>IF(original!K1463 &lt;&gt; test!K1463, "False", "True")</f>
        <v>True</v>
      </c>
      <c r="L1463" t="str">
        <f>IF(original!L1463 - test!L1463 = 0, "True", "False")</f>
        <v>True</v>
      </c>
      <c r="M1463" t="str">
        <f>IF(original!M1463 - test!M1463 = 0, "True", "False")</f>
        <v>True</v>
      </c>
      <c r="N1463" t="str">
        <f>IF(original!N1463 &lt;&gt; test!N1463, "False", "True")</f>
        <v>True</v>
      </c>
      <c r="O1463" t="str">
        <f>IF(original!O1463 &lt;&gt; test!O1463, "False", "True")</f>
        <v>True</v>
      </c>
    </row>
    <row r="1464" spans="1:15" hidden="1" x14ac:dyDescent="0.25">
      <c r="A1464" t="str">
        <f>IF(original!A1464 - test!A1464 = 0, "True", "False")</f>
        <v>True</v>
      </c>
      <c r="B1464" t="str">
        <f>IF(original!B1464 &lt;&gt; test!B1464, "False", "True")</f>
        <v>True</v>
      </c>
      <c r="C1464" t="str">
        <f>IF(original!C1464 &lt;&gt; test!C1464, "False", "True")</f>
        <v>True</v>
      </c>
      <c r="D1464" t="str">
        <f>IF(original!D1464 &lt;&gt; test!D1464, "False", "True")</f>
        <v>True</v>
      </c>
      <c r="E1464" t="str">
        <f>IF(original!E1464 - test!E1464 = 0, "True", "False")</f>
        <v>True</v>
      </c>
      <c r="F1464" s="16" t="str">
        <f>IF(original!F1464 &lt;&gt; test!F1464, "False", "True")</f>
        <v>True</v>
      </c>
      <c r="G1464" t="str">
        <f>IF(original!G1464 - test!G1464 = 0, "True", "False")</f>
        <v>True</v>
      </c>
      <c r="H1464" t="str">
        <f>IF(original!H1464 &lt;&gt; test!H1464, "False", "True")</f>
        <v>True</v>
      </c>
      <c r="I1464" t="str">
        <f>IF(original!I1464 - test!I1464 = 0, "True", "False")</f>
        <v>True</v>
      </c>
      <c r="J1464" t="str">
        <f>IF(original!J1464 &lt;&gt; test!J1464, "False", "True")</f>
        <v>True</v>
      </c>
      <c r="K1464" t="str">
        <f>IF(original!K1464 &lt;&gt; test!K1464, "False", "True")</f>
        <v>True</v>
      </c>
      <c r="L1464" t="str">
        <f>IF(original!L1464 - test!L1464 = 0, "True", "False")</f>
        <v>True</v>
      </c>
      <c r="M1464" t="str">
        <f>IF(original!M1464 - test!M1464 = 0, "True", "False")</f>
        <v>True</v>
      </c>
      <c r="N1464" t="str">
        <f>IF(original!N1464 &lt;&gt; test!N1464, "False", "True")</f>
        <v>True</v>
      </c>
      <c r="O1464" t="str">
        <f>IF(original!O1464 &lt;&gt; test!O1464, "False", "True")</f>
        <v>True</v>
      </c>
    </row>
    <row r="1465" spans="1:15" hidden="1" x14ac:dyDescent="0.25">
      <c r="A1465" t="str">
        <f>IF(original!A1465 - test!A1465 = 0, "True", "False")</f>
        <v>True</v>
      </c>
      <c r="B1465" t="str">
        <f>IF(original!B1465 &lt;&gt; test!B1465, "False", "True")</f>
        <v>True</v>
      </c>
      <c r="C1465" t="str">
        <f>IF(original!C1465 &lt;&gt; test!C1465, "False", "True")</f>
        <v>True</v>
      </c>
      <c r="D1465" t="str">
        <f>IF(original!D1465 &lt;&gt; test!D1465, "False", "True")</f>
        <v>True</v>
      </c>
      <c r="E1465" t="str">
        <f>IF(original!E1465 - test!E1465 = 0, "True", "False")</f>
        <v>True</v>
      </c>
      <c r="F1465" s="16" t="str">
        <f>IF(original!F1465 &lt;&gt; test!F1465, "False", "True")</f>
        <v>True</v>
      </c>
      <c r="G1465" t="str">
        <f>IF(original!G1465 - test!G1465 = 0, "True", "False")</f>
        <v>True</v>
      </c>
      <c r="H1465" t="str">
        <f>IF(original!H1465 &lt;&gt; test!H1465, "False", "True")</f>
        <v>True</v>
      </c>
      <c r="I1465" t="str">
        <f>IF(original!I1465 - test!I1465 = 0, "True", "False")</f>
        <v>True</v>
      </c>
      <c r="J1465" t="str">
        <f>IF(original!J1465 &lt;&gt; test!J1465, "False", "True")</f>
        <v>True</v>
      </c>
      <c r="K1465" t="str">
        <f>IF(original!K1465 &lt;&gt; test!K1465, "False", "True")</f>
        <v>True</v>
      </c>
      <c r="L1465" t="str">
        <f>IF(original!L1465 &lt;&gt; test!L1465, "False", "True")</f>
        <v>True</v>
      </c>
      <c r="M1465" t="str">
        <f>IF(original!M1465 &lt;&gt; test!M1465, "False", "True")</f>
        <v>True</v>
      </c>
      <c r="N1465" t="str">
        <f>IF(original!N1465 &lt;&gt; test!N1465, "False", "True")</f>
        <v>True</v>
      </c>
      <c r="O1465" t="str">
        <f>IF(original!O1465 &lt;&gt; test!O1465, "False", "True")</f>
        <v>True</v>
      </c>
    </row>
    <row r="1466" spans="1:15" hidden="1" x14ac:dyDescent="0.25">
      <c r="A1466" t="str">
        <f>IF(original!A1466 - test!A1466 = 0, "True", "False")</f>
        <v>True</v>
      </c>
      <c r="B1466" t="str">
        <f>IF(original!B1466 &lt;&gt; test!B1466, "False", "True")</f>
        <v>True</v>
      </c>
      <c r="C1466" t="str">
        <f>IF(original!C1466 &lt;&gt; test!C1466, "False", "True")</f>
        <v>True</v>
      </c>
      <c r="D1466" t="str">
        <f>IF(original!D1466 &lt;&gt; test!D1466, "False", "True")</f>
        <v>True</v>
      </c>
      <c r="E1466" t="str">
        <f>IF(original!E1466 - test!E1466 = 0, "True", "False")</f>
        <v>True</v>
      </c>
      <c r="F1466" s="16" t="str">
        <f>IF(original!F1466 &lt;&gt; test!F1466, "False", "True")</f>
        <v>True</v>
      </c>
      <c r="G1466" t="str">
        <f>IF(original!G1466 - test!G1466 = 0, "True", "False")</f>
        <v>True</v>
      </c>
      <c r="H1466" t="str">
        <f>IF(original!H1466 &lt;&gt; test!H1466, "False", "True")</f>
        <v>True</v>
      </c>
      <c r="I1466" t="str">
        <f>IF(original!I1466 - test!I1466 = 0, "True", "False")</f>
        <v>True</v>
      </c>
      <c r="J1466" t="str">
        <f>IF(original!J1466 &lt;&gt; test!J1466, "False", "True")</f>
        <v>True</v>
      </c>
      <c r="K1466" t="str">
        <f>IF(original!K1466 &lt;&gt; test!K1466, "False", "True")</f>
        <v>True</v>
      </c>
      <c r="L1466" t="str">
        <f>IF(original!L1466 - test!L1466 = 0, "True", "False")</f>
        <v>True</v>
      </c>
      <c r="M1466" t="str">
        <f>IF(original!M1466 - test!M1466 = 0, "True", "False")</f>
        <v>True</v>
      </c>
      <c r="N1466" t="str">
        <f>IF(original!N1466 &lt;&gt; test!N1466, "False", "True")</f>
        <v>True</v>
      </c>
      <c r="O1466" t="str">
        <f>IF(original!O1466 &lt;&gt; test!O1466, "False", "True")</f>
        <v>True</v>
      </c>
    </row>
    <row r="1467" spans="1:15" hidden="1" x14ac:dyDescent="0.25">
      <c r="A1467" t="str">
        <f>IF(original!A1467 - test!A1467 = 0, "True", "False")</f>
        <v>True</v>
      </c>
      <c r="B1467" t="str">
        <f>IF(original!B1467 &lt;&gt; test!B1467, "False", "True")</f>
        <v>True</v>
      </c>
      <c r="C1467" t="str">
        <f>IF(original!C1467 &lt;&gt; test!C1467, "False", "True")</f>
        <v>True</v>
      </c>
      <c r="D1467" t="str">
        <f>IF(original!D1467 &lt;&gt; test!D1467, "False", "True")</f>
        <v>True</v>
      </c>
      <c r="E1467" t="str">
        <f>IF(original!E1467 - test!E1467 = 0, "True", "False")</f>
        <v>True</v>
      </c>
      <c r="F1467" s="16" t="str">
        <f>IF(original!F1467 &lt;&gt; test!F1467, "False", "True")</f>
        <v>True</v>
      </c>
      <c r="G1467" t="str">
        <f>IF(original!G1467 - test!G1467 = 0, "True", "False")</f>
        <v>True</v>
      </c>
      <c r="H1467" t="str">
        <f>IF(original!H1467 &lt;&gt; test!H1467, "False", "True")</f>
        <v>True</v>
      </c>
      <c r="I1467" t="str">
        <f>IF(original!I1467 - test!I1467 = 0, "True", "False")</f>
        <v>True</v>
      </c>
      <c r="J1467" t="str">
        <f>IF(original!J1467 &lt;&gt; test!J1467, "False", "True")</f>
        <v>True</v>
      </c>
      <c r="K1467" t="str">
        <f>IF(original!K1467 &lt;&gt; test!K1467, "False", "True")</f>
        <v>True</v>
      </c>
      <c r="L1467" t="str">
        <f>IF(original!L1467 &lt;&gt; test!L1467, "False", "True")</f>
        <v>True</v>
      </c>
      <c r="M1467" t="str">
        <f>IF(original!M1467 &lt;&gt; test!M1467, "False", "True")</f>
        <v>True</v>
      </c>
      <c r="N1467" t="str">
        <f>IF(original!N1467 &lt;&gt; test!N1467, "False", "True")</f>
        <v>True</v>
      </c>
      <c r="O1467" t="str">
        <f>IF(original!O1467 &lt;&gt; test!O1467, "False", "True")</f>
        <v>True</v>
      </c>
    </row>
    <row r="1468" spans="1:15" hidden="1" x14ac:dyDescent="0.25">
      <c r="A1468" t="str">
        <f>IF(original!A1468 - test!A1468 = 0, "True", "False")</f>
        <v>True</v>
      </c>
      <c r="B1468" t="str">
        <f>IF(original!B1468 &lt;&gt; test!B1468, "False", "True")</f>
        <v>True</v>
      </c>
      <c r="C1468" t="str">
        <f>IF(original!C1468 &lt;&gt; test!C1468, "False", "True")</f>
        <v>True</v>
      </c>
      <c r="D1468" t="str">
        <f>IF(original!D1468 &lt;&gt; test!D1468, "False", "True")</f>
        <v>True</v>
      </c>
      <c r="E1468" t="str">
        <f>IF(original!E1468 - test!E1468 = 0, "True", "False")</f>
        <v>True</v>
      </c>
      <c r="F1468" s="16" t="str">
        <f>IF(original!F1468 &lt;&gt; test!F1468, "False", "True")</f>
        <v>True</v>
      </c>
      <c r="G1468" t="str">
        <f>IF(original!G1468 - test!G1468 = 0, "True", "False")</f>
        <v>True</v>
      </c>
      <c r="H1468" t="str">
        <f>IF(original!H1468 &lt;&gt; test!H1468, "False", "True")</f>
        <v>True</v>
      </c>
      <c r="I1468" t="str">
        <f>IF(original!I1468 - test!I1468 = 0, "True", "False")</f>
        <v>True</v>
      </c>
      <c r="J1468" t="str">
        <f>IF(original!J1468 &lt;&gt; test!J1468, "False", "True")</f>
        <v>True</v>
      </c>
      <c r="K1468" t="str">
        <f>IF(original!K1468 &lt;&gt; test!K1468, "False", "True")</f>
        <v>True</v>
      </c>
      <c r="L1468" t="str">
        <f>IF(original!L1468 - test!L1468 = 0, "True", "False")</f>
        <v>True</v>
      </c>
      <c r="M1468" t="str">
        <f>IF(original!M1468 - test!M1468 = 0, "True", "False")</f>
        <v>True</v>
      </c>
      <c r="N1468" t="str">
        <f>IF(original!N1468 &lt;&gt; test!N1468, "False", "True")</f>
        <v>True</v>
      </c>
      <c r="O1468" t="str">
        <f>IF(original!O1468 &lt;&gt; test!O1468, "False", "True")</f>
        <v>True</v>
      </c>
    </row>
    <row r="1469" spans="1:15" hidden="1" x14ac:dyDescent="0.25">
      <c r="A1469" t="str">
        <f>IF(original!A1469 - test!A1469 = 0, "True", "False")</f>
        <v>True</v>
      </c>
      <c r="B1469" t="str">
        <f>IF(original!B1469 &lt;&gt; test!B1469, "False", "True")</f>
        <v>True</v>
      </c>
      <c r="C1469" t="str">
        <f>IF(original!C1469 &lt;&gt; test!C1469, "False", "True")</f>
        <v>True</v>
      </c>
      <c r="D1469" t="str">
        <f>IF(original!D1469 &lt;&gt; test!D1469, "False", "True")</f>
        <v>True</v>
      </c>
      <c r="E1469" t="str">
        <f>IF(original!E1469 - test!E1469 = 0, "True", "False")</f>
        <v>True</v>
      </c>
      <c r="F1469" s="16" t="str">
        <f>IF(original!F1469 &lt;&gt; test!F1469, "False", "True")</f>
        <v>True</v>
      </c>
      <c r="G1469" t="str">
        <f>IF(original!G1469 - test!G1469 = 0, "True", "False")</f>
        <v>True</v>
      </c>
      <c r="H1469" t="str">
        <f>IF(original!H1469 &lt;&gt; test!H1469, "False", "True")</f>
        <v>True</v>
      </c>
      <c r="I1469" t="str">
        <f>IF(original!I1469 - test!I1469 = 0, "True", "False")</f>
        <v>True</v>
      </c>
      <c r="J1469" t="str">
        <f>IF(original!J1469 &lt;&gt; test!J1469, "False", "True")</f>
        <v>True</v>
      </c>
      <c r="K1469" t="str">
        <f>IF(original!K1469 &lt;&gt; test!K1469, "False", "True")</f>
        <v>True</v>
      </c>
      <c r="L1469" t="str">
        <f>IF(original!L1469 - test!L1469 = 0, "True", "False")</f>
        <v>True</v>
      </c>
      <c r="M1469" t="str">
        <f>IF(original!M1469 - test!M1469 = 0, "True", "False")</f>
        <v>True</v>
      </c>
      <c r="N1469" t="str">
        <f>IF(original!N1469 &lt;&gt; test!N1469, "False", "True")</f>
        <v>True</v>
      </c>
      <c r="O1469" t="str">
        <f>IF(original!O1469 &lt;&gt; test!O1469, "False", "True")</f>
        <v>True</v>
      </c>
    </row>
    <row r="1470" spans="1:15" hidden="1" x14ac:dyDescent="0.25">
      <c r="A1470" t="str">
        <f>IF(original!A1470 - test!A1470 = 0, "True", "False")</f>
        <v>True</v>
      </c>
      <c r="B1470" t="str">
        <f>IF(original!B1470 &lt;&gt; test!B1470, "False", "True")</f>
        <v>True</v>
      </c>
      <c r="C1470" t="str">
        <f>IF(original!C1470 &lt;&gt; test!C1470, "False", "True")</f>
        <v>True</v>
      </c>
      <c r="D1470" t="str">
        <f>IF(original!D1470 &lt;&gt; test!D1470, "False", "True")</f>
        <v>True</v>
      </c>
      <c r="E1470" t="str">
        <f>IF(original!E1470 - test!E1470 = 0, "True", "False")</f>
        <v>True</v>
      </c>
      <c r="F1470" s="16" t="str">
        <f>IF(original!F1470 &lt;&gt; test!F1470, "False", "True")</f>
        <v>True</v>
      </c>
      <c r="G1470" t="str">
        <f>IF(original!G1470 - test!G1470 = 0, "True", "False")</f>
        <v>True</v>
      </c>
      <c r="H1470" t="str">
        <f>IF(original!H1470 &lt;&gt; test!H1470, "False", "True")</f>
        <v>True</v>
      </c>
      <c r="I1470" t="str">
        <f>IF(original!I1470 - test!I1470 = 0, "True", "False")</f>
        <v>True</v>
      </c>
      <c r="J1470" t="str">
        <f>IF(original!J1470 &lt;&gt; test!J1470, "False", "True")</f>
        <v>True</v>
      </c>
      <c r="K1470" t="str">
        <f>IF(original!K1470 &lt;&gt; test!K1470, "False", "True")</f>
        <v>True</v>
      </c>
      <c r="L1470" t="str">
        <f>IF(original!L1470 - test!L1470 = 0, "True", "False")</f>
        <v>True</v>
      </c>
      <c r="M1470" t="str">
        <f>IF(original!M1470 - test!M1470 = 0, "True", "False")</f>
        <v>True</v>
      </c>
      <c r="N1470" t="str">
        <f>IF(original!N1470 &lt;&gt; test!N1470, "False", "True")</f>
        <v>True</v>
      </c>
      <c r="O1470" t="str">
        <f>IF(original!O1470 &lt;&gt; test!O1470, "False", "True")</f>
        <v>True</v>
      </c>
    </row>
    <row r="1471" spans="1:15" hidden="1" x14ac:dyDescent="0.25">
      <c r="A1471" t="str">
        <f>IF(original!A1471 - test!A1471 = 0, "True", "False")</f>
        <v>True</v>
      </c>
      <c r="B1471" t="str">
        <f>IF(original!B1471 &lt;&gt; test!B1471, "False", "True")</f>
        <v>True</v>
      </c>
      <c r="C1471" t="str">
        <f>IF(original!C1471 &lt;&gt; test!C1471, "False", "True")</f>
        <v>True</v>
      </c>
      <c r="D1471" t="str">
        <f>IF(original!D1471 &lt;&gt; test!D1471, "False", "True")</f>
        <v>True</v>
      </c>
      <c r="E1471" t="str">
        <f>IF(original!E1471 - test!E1471 = 0, "True", "False")</f>
        <v>True</v>
      </c>
      <c r="F1471" s="16" t="str">
        <f>IF(original!F1471 &lt;&gt; test!F1471, "False", "True")</f>
        <v>True</v>
      </c>
      <c r="G1471" t="str">
        <f>IF(original!G1471 - test!G1471 = 0, "True", "False")</f>
        <v>True</v>
      </c>
      <c r="H1471" t="str">
        <f>IF(original!H1471 &lt;&gt; test!H1471, "False", "True")</f>
        <v>True</v>
      </c>
      <c r="I1471" t="str">
        <f>IF(original!I1471 - test!I1471 = 0, "True", "False")</f>
        <v>True</v>
      </c>
      <c r="J1471" t="str">
        <f>IF(original!J1471 &lt;&gt; test!J1471, "False", "True")</f>
        <v>True</v>
      </c>
      <c r="K1471" t="str">
        <f>IF(original!K1471 &lt;&gt; test!K1471, "False", "True")</f>
        <v>True</v>
      </c>
      <c r="L1471" t="str">
        <f>IF(original!L1471 - test!L1471 = 0, "True", "False")</f>
        <v>True</v>
      </c>
      <c r="M1471" t="str">
        <f>IF(original!M1471 - test!M1471 = 0, "True", "False")</f>
        <v>True</v>
      </c>
      <c r="N1471" t="str">
        <f>IF(original!N1471 &lt;&gt; test!N1471, "False", "True")</f>
        <v>True</v>
      </c>
      <c r="O1471" t="str">
        <f>IF(original!O1471 &lt;&gt; test!O1471, "False", "True")</f>
        <v>True</v>
      </c>
    </row>
    <row r="1472" spans="1:15" hidden="1" x14ac:dyDescent="0.25">
      <c r="A1472" t="str">
        <f>IF(original!A1472 - test!A1472 = 0, "True", "False")</f>
        <v>True</v>
      </c>
      <c r="B1472" t="str">
        <f>IF(original!B1472 &lt;&gt; test!B1472, "False", "True")</f>
        <v>True</v>
      </c>
      <c r="C1472" t="str">
        <f>IF(original!C1472 &lt;&gt; test!C1472, "False", "True")</f>
        <v>True</v>
      </c>
      <c r="D1472" t="str">
        <f>IF(original!D1472 &lt;&gt; test!D1472, "False", "True")</f>
        <v>True</v>
      </c>
      <c r="E1472" t="str">
        <f>IF(original!E1472 - test!E1472 = 0, "True", "False")</f>
        <v>True</v>
      </c>
      <c r="F1472" s="16" t="str">
        <f>IF(original!F1472 &lt;&gt; test!F1472, "False", "True")</f>
        <v>True</v>
      </c>
      <c r="G1472" t="str">
        <f>IF(original!G1472 - test!G1472 = 0, "True", "False")</f>
        <v>True</v>
      </c>
      <c r="H1472" t="str">
        <f>IF(original!H1472 &lt;&gt; test!H1472, "False", "True")</f>
        <v>True</v>
      </c>
      <c r="I1472" t="str">
        <f>IF(original!I1472 - test!I1472 = 0, "True", "False")</f>
        <v>True</v>
      </c>
      <c r="J1472" t="str">
        <f>IF(original!J1472 &lt;&gt; test!J1472, "False", "True")</f>
        <v>True</v>
      </c>
      <c r="K1472" t="str">
        <f>IF(original!K1472 &lt;&gt; test!K1472, "False", "True")</f>
        <v>True</v>
      </c>
      <c r="L1472" t="str">
        <f>IF(original!L1472 - test!L1472 = 0, "True", "False")</f>
        <v>True</v>
      </c>
      <c r="M1472" t="str">
        <f>IF(original!M1472 - test!M1472 = 0, "True", "False")</f>
        <v>True</v>
      </c>
      <c r="N1472" t="str">
        <f>IF(original!N1472 &lt;&gt; test!N1472, "False", "True")</f>
        <v>True</v>
      </c>
      <c r="O1472" t="str">
        <f>IF(original!O1472 &lt;&gt; test!O1472, "False", "True")</f>
        <v>True</v>
      </c>
    </row>
    <row r="1473" spans="1:15" hidden="1" x14ac:dyDescent="0.25">
      <c r="A1473" t="str">
        <f>IF(original!A1473 - test!A1473 = 0, "True", "False")</f>
        <v>True</v>
      </c>
      <c r="B1473" t="str">
        <f>IF(original!B1473 &lt;&gt; test!B1473, "False", "True")</f>
        <v>True</v>
      </c>
      <c r="C1473" t="str">
        <f>IF(original!C1473 &lt;&gt; test!C1473, "False", "True")</f>
        <v>True</v>
      </c>
      <c r="D1473" t="str">
        <f>IF(original!D1473 &lt;&gt; test!D1473, "False", "True")</f>
        <v>True</v>
      </c>
      <c r="E1473" t="str">
        <f>IF(original!E1473 - test!E1473 = 0, "True", "False")</f>
        <v>True</v>
      </c>
      <c r="F1473" s="16" t="str">
        <f>IF(original!F1473 &lt;&gt; test!F1473, "False", "True")</f>
        <v>True</v>
      </c>
      <c r="G1473" t="str">
        <f>IF(original!G1473 - test!G1473 = 0, "True", "False")</f>
        <v>True</v>
      </c>
      <c r="H1473" t="str">
        <f>IF(original!H1473 &lt;&gt; test!H1473, "False", "True")</f>
        <v>True</v>
      </c>
      <c r="I1473" t="str">
        <f>IF(original!I1473 - test!I1473 = 0, "True", "False")</f>
        <v>True</v>
      </c>
      <c r="J1473" t="str">
        <f>IF(original!J1473 &lt;&gt; test!J1473, "False", "True")</f>
        <v>True</v>
      </c>
      <c r="K1473" t="str">
        <f>IF(original!K1473 &lt;&gt; test!K1473, "False", "True")</f>
        <v>True</v>
      </c>
      <c r="L1473" t="str">
        <f>IF(original!L1473 &lt;&gt; test!L1473, "False", "True")</f>
        <v>True</v>
      </c>
      <c r="M1473" t="str">
        <f>IF(original!M1473 &lt;&gt; test!M1473, "False", "True")</f>
        <v>True</v>
      </c>
      <c r="N1473" t="str">
        <f>IF(original!N1473 &lt;&gt; test!N1473, "False", "True")</f>
        <v>True</v>
      </c>
      <c r="O1473" t="str">
        <f>IF(original!O1473 &lt;&gt; test!O1473, "False", "True")</f>
        <v>True</v>
      </c>
    </row>
    <row r="1474" spans="1:15" hidden="1" x14ac:dyDescent="0.25">
      <c r="A1474" t="str">
        <f>IF(original!A1474 - test!A1474 = 0, "True", "False")</f>
        <v>True</v>
      </c>
      <c r="B1474" t="str">
        <f>IF(original!B1474 &lt;&gt; test!B1474, "False", "True")</f>
        <v>True</v>
      </c>
      <c r="C1474" t="str">
        <f>IF(original!C1474 &lt;&gt; test!C1474, "False", "True")</f>
        <v>True</v>
      </c>
      <c r="D1474" t="str">
        <f>IF(original!D1474 &lt;&gt; test!D1474, "False", "True")</f>
        <v>True</v>
      </c>
      <c r="E1474" t="str">
        <f>IF(original!E1474 - test!E1474 = 0, "True", "False")</f>
        <v>True</v>
      </c>
      <c r="F1474" s="16" t="str">
        <f>IF(original!F1474 &lt;&gt; test!F1474, "False", "True")</f>
        <v>True</v>
      </c>
      <c r="G1474" t="str">
        <f>IF(original!G1474 - test!G1474 = 0, "True", "False")</f>
        <v>True</v>
      </c>
      <c r="H1474" t="str">
        <f>IF(original!H1474 &lt;&gt; test!H1474, "False", "True")</f>
        <v>True</v>
      </c>
      <c r="I1474" t="str">
        <f>IF(original!I1474 - test!I1474 = 0, "True", "False")</f>
        <v>True</v>
      </c>
      <c r="J1474" t="str">
        <f>IF(original!J1474 &lt;&gt; test!J1474, "False", "True")</f>
        <v>True</v>
      </c>
      <c r="K1474" t="str">
        <f>IF(original!K1474 &lt;&gt; test!K1474, "False", "True")</f>
        <v>True</v>
      </c>
      <c r="L1474" t="str">
        <f>IF(original!L1474 - test!L1474 = 0, "True", "False")</f>
        <v>True</v>
      </c>
      <c r="M1474" t="str">
        <f>IF(original!M1474 - test!M1474 = 0, "True", "False")</f>
        <v>True</v>
      </c>
      <c r="N1474" t="str">
        <f>IF(original!N1474 &lt;&gt; test!N1474, "False", "True")</f>
        <v>True</v>
      </c>
      <c r="O1474" t="str">
        <f>IF(original!O1474 &lt;&gt; test!O1474, "False", "True")</f>
        <v>True</v>
      </c>
    </row>
    <row r="1475" spans="1:15" hidden="1" x14ac:dyDescent="0.25">
      <c r="A1475" t="str">
        <f>IF(original!A1475 - test!A1475 = 0, "True", "False")</f>
        <v>True</v>
      </c>
      <c r="B1475" t="str">
        <f>IF(original!B1475 &lt;&gt; test!B1475, "False", "True")</f>
        <v>True</v>
      </c>
      <c r="C1475" t="str">
        <f>IF(original!C1475 &lt;&gt; test!C1475, "False", "True")</f>
        <v>True</v>
      </c>
      <c r="D1475" t="str">
        <f>IF(original!D1475 &lt;&gt; test!D1475, "False", "True")</f>
        <v>True</v>
      </c>
      <c r="E1475" t="str">
        <f>IF(original!E1475 - test!E1475 = 0, "True", "False")</f>
        <v>True</v>
      </c>
      <c r="F1475" s="16" t="str">
        <f>IF(original!F1475 &lt;&gt; test!F1475, "False", "True")</f>
        <v>True</v>
      </c>
      <c r="G1475" t="str">
        <f>IF(original!G1475 - test!G1475 = 0, "True", "False")</f>
        <v>True</v>
      </c>
      <c r="H1475" t="str">
        <f>IF(original!H1475 &lt;&gt; test!H1475, "False", "True")</f>
        <v>True</v>
      </c>
      <c r="I1475" t="str">
        <f>IF(original!I1475 - test!I1475 = 0, "True", "False")</f>
        <v>True</v>
      </c>
      <c r="J1475" t="str">
        <f>IF(original!J1475 &lt;&gt; test!J1475, "False", "True")</f>
        <v>True</v>
      </c>
      <c r="K1475" t="str">
        <f>IF(original!K1475 &lt;&gt; test!K1475, "False", "True")</f>
        <v>True</v>
      </c>
      <c r="L1475" t="str">
        <f>IF(original!L1475 - test!L1475 = 0, "True", "False")</f>
        <v>True</v>
      </c>
      <c r="M1475" t="str">
        <f>IF(original!M1475 - test!M1475 = 0, "True", "False")</f>
        <v>True</v>
      </c>
      <c r="N1475" t="str">
        <f>IF(original!N1475 &lt;&gt; test!N1475, "False", "True")</f>
        <v>True</v>
      </c>
      <c r="O1475" t="str">
        <f>IF(original!O1475 &lt;&gt; test!O1475, "False", "True")</f>
        <v>True</v>
      </c>
    </row>
    <row r="1476" spans="1:15" hidden="1" x14ac:dyDescent="0.25">
      <c r="A1476" t="str">
        <f>IF(original!A1476 - test!A1476 = 0, "True", "False")</f>
        <v>True</v>
      </c>
      <c r="B1476" t="str">
        <f>IF(original!B1476 &lt;&gt; test!B1476, "False", "True")</f>
        <v>True</v>
      </c>
      <c r="C1476" t="str">
        <f>IF(original!C1476 &lt;&gt; test!C1476, "False", "True")</f>
        <v>True</v>
      </c>
      <c r="D1476" t="str">
        <f>IF(original!D1476 &lt;&gt; test!D1476, "False", "True")</f>
        <v>True</v>
      </c>
      <c r="E1476" t="str">
        <f>IF(original!E1476 - test!E1476 = 0, "True", "False")</f>
        <v>True</v>
      </c>
      <c r="F1476" s="16" t="str">
        <f>IF(original!F1476 &lt;&gt; test!F1476, "False", "True")</f>
        <v>True</v>
      </c>
      <c r="G1476" t="str">
        <f>IF(original!G1476 - test!G1476 = 0, "True", "False")</f>
        <v>True</v>
      </c>
      <c r="H1476" t="str">
        <f>IF(original!H1476 &lt;&gt; test!H1476, "False", "True")</f>
        <v>True</v>
      </c>
      <c r="I1476" t="str">
        <f>IF(original!I1476 - test!I1476 = 0, "True", "False")</f>
        <v>True</v>
      </c>
      <c r="J1476" t="str">
        <f>IF(original!J1476 &lt;&gt; test!J1476, "False", "True")</f>
        <v>True</v>
      </c>
      <c r="K1476" t="str">
        <f>IF(original!K1476 &lt;&gt; test!K1476, "False", "True")</f>
        <v>True</v>
      </c>
      <c r="L1476" t="str">
        <f>IF(original!L1476 - test!L1476 = 0, "True", "False")</f>
        <v>True</v>
      </c>
      <c r="M1476" t="str">
        <f>IF(original!M1476 - test!M1476 = 0, "True", "False")</f>
        <v>True</v>
      </c>
      <c r="N1476" t="str">
        <f>IF(original!N1476 &lt;&gt; test!N1476, "False", "True")</f>
        <v>True</v>
      </c>
      <c r="O1476" t="str">
        <f>IF(original!O1476 &lt;&gt; test!O1476, "False", "True")</f>
        <v>True</v>
      </c>
    </row>
    <row r="1477" spans="1:15" hidden="1" x14ac:dyDescent="0.25">
      <c r="A1477" t="str">
        <f>IF(original!A1477 - test!A1477 = 0, "True", "False")</f>
        <v>True</v>
      </c>
      <c r="B1477" t="str">
        <f>IF(original!B1477 &lt;&gt; test!B1477, "False", "True")</f>
        <v>True</v>
      </c>
      <c r="C1477" t="str">
        <f>IF(original!C1477 &lt;&gt; test!C1477, "False", "True")</f>
        <v>True</v>
      </c>
      <c r="D1477" t="str">
        <f>IF(original!D1477 &lt;&gt; test!D1477, "False", "True")</f>
        <v>True</v>
      </c>
      <c r="E1477" t="str">
        <f>IF(original!E1477 - test!E1477 = 0, "True", "False")</f>
        <v>True</v>
      </c>
      <c r="F1477" s="16" t="str">
        <f>IF(original!F1477 &lt;&gt; test!F1477, "False", "True")</f>
        <v>True</v>
      </c>
      <c r="G1477" t="str">
        <f>IF(original!G1477 - test!G1477 = 0, "True", "False")</f>
        <v>True</v>
      </c>
      <c r="H1477" t="str">
        <f>IF(original!H1477 &lt;&gt; test!H1477, "False", "True")</f>
        <v>True</v>
      </c>
      <c r="I1477" t="str">
        <f>IF(original!I1477 - test!I1477 = 0, "True", "False")</f>
        <v>True</v>
      </c>
      <c r="J1477" t="str">
        <f>IF(original!J1477 &lt;&gt; test!J1477, "False", "True")</f>
        <v>True</v>
      </c>
      <c r="K1477" t="str">
        <f>IF(original!K1477 &lt;&gt; test!K1477, "False", "True")</f>
        <v>True</v>
      </c>
      <c r="L1477" t="str">
        <f>IF(original!L1477 - test!L1477 = 0, "True", "False")</f>
        <v>True</v>
      </c>
      <c r="M1477" t="str">
        <f>IF(original!M1477 - test!M1477 = 0, "True", "False")</f>
        <v>True</v>
      </c>
      <c r="N1477" t="str">
        <f>IF(original!N1477 &lt;&gt; test!N1477, "False", "True")</f>
        <v>True</v>
      </c>
      <c r="O1477" t="str">
        <f>IF(original!O1477 &lt;&gt; test!O1477, "False", "True")</f>
        <v>True</v>
      </c>
    </row>
    <row r="1478" spans="1:15" hidden="1" x14ac:dyDescent="0.25">
      <c r="A1478" t="str">
        <f>IF(original!A1478 - test!A1478 = 0, "True", "False")</f>
        <v>True</v>
      </c>
      <c r="B1478" t="str">
        <f>IF(original!B1478 &lt;&gt; test!B1478, "False", "True")</f>
        <v>True</v>
      </c>
      <c r="C1478" t="str">
        <f>IF(original!C1478 &lt;&gt; test!C1478, "False", "True")</f>
        <v>True</v>
      </c>
      <c r="D1478" t="str">
        <f>IF(original!D1478 &lt;&gt; test!D1478, "False", "True")</f>
        <v>True</v>
      </c>
      <c r="E1478" t="str">
        <f>IF(original!E1478 - test!E1478 = 0, "True", "False")</f>
        <v>True</v>
      </c>
      <c r="F1478" s="16" t="str">
        <f>IF(original!F1478 &lt;&gt; test!F1478, "False", "True")</f>
        <v>True</v>
      </c>
      <c r="G1478" t="str">
        <f>IF(original!G1478 - test!G1478 = 0, "True", "False")</f>
        <v>True</v>
      </c>
      <c r="H1478" t="str">
        <f>IF(original!H1478 &lt;&gt; test!H1478, "False", "True")</f>
        <v>True</v>
      </c>
      <c r="I1478" t="str">
        <f>IF(original!I1478 - test!I1478 = 0, "True", "False")</f>
        <v>True</v>
      </c>
      <c r="J1478" t="str">
        <f>IF(original!J1478 &lt;&gt; test!J1478, "False", "True")</f>
        <v>True</v>
      </c>
      <c r="K1478" t="str">
        <f>IF(original!K1478 &lt;&gt; test!K1478, "False", "True")</f>
        <v>True</v>
      </c>
      <c r="L1478" t="str">
        <f>IF(original!L1478 - test!L1478 = 0, "True", "False")</f>
        <v>True</v>
      </c>
      <c r="M1478" t="str">
        <f>IF(original!M1478 - test!M1478 = 0, "True", "False")</f>
        <v>True</v>
      </c>
      <c r="N1478" t="str">
        <f>IF(original!N1478 &lt;&gt; test!N1478, "False", "True")</f>
        <v>True</v>
      </c>
      <c r="O1478" t="str">
        <f>IF(original!O1478 &lt;&gt; test!O1478, "False", "True")</f>
        <v>True</v>
      </c>
    </row>
    <row r="1479" spans="1:15" hidden="1" x14ac:dyDescent="0.25">
      <c r="A1479" t="str">
        <f>IF(original!A1479 - test!A1479 = 0, "True", "False")</f>
        <v>True</v>
      </c>
      <c r="B1479" t="str">
        <f>IF(original!B1479 &lt;&gt; test!B1479, "False", "True")</f>
        <v>True</v>
      </c>
      <c r="C1479" t="str">
        <f>IF(original!C1479 &lt;&gt; test!C1479, "False", "True")</f>
        <v>True</v>
      </c>
      <c r="D1479" t="str">
        <f>IF(original!D1479 &lt;&gt; test!D1479, "False", "True")</f>
        <v>True</v>
      </c>
      <c r="E1479" t="str">
        <f>IF(original!E1479 - test!E1479 = 0, "True", "False")</f>
        <v>True</v>
      </c>
      <c r="F1479" s="16" t="str">
        <f>IF(original!F1479 &lt;&gt; test!F1479, "False", "True")</f>
        <v>True</v>
      </c>
      <c r="G1479" t="str">
        <f>IF(original!G1479 - test!G1479 = 0, "True", "False")</f>
        <v>True</v>
      </c>
      <c r="H1479" t="str">
        <f>IF(original!H1479 &lt;&gt; test!H1479, "False", "True")</f>
        <v>True</v>
      </c>
      <c r="I1479" t="str">
        <f>IF(original!I1479 - test!I1479 = 0, "True", "False")</f>
        <v>True</v>
      </c>
      <c r="J1479" t="str">
        <f>IF(original!J1479 &lt;&gt; test!J1479, "False", "True")</f>
        <v>True</v>
      </c>
      <c r="K1479" t="str">
        <f>IF(original!K1479 &lt;&gt; test!K1479, "False", "True")</f>
        <v>True</v>
      </c>
      <c r="L1479" t="str">
        <f>IF(original!L1479 - test!L1479 = 0, "True", "False")</f>
        <v>True</v>
      </c>
      <c r="M1479" t="str">
        <f>IF(original!M1479 - test!M1479 = 0, "True", "False")</f>
        <v>True</v>
      </c>
      <c r="N1479" t="str">
        <f>IF(original!N1479 &lt;&gt; test!N1479, "False", "True")</f>
        <v>True</v>
      </c>
      <c r="O1479" t="str">
        <f>IF(original!O1479 &lt;&gt; test!O1479, "False", "True")</f>
        <v>True</v>
      </c>
    </row>
    <row r="1480" spans="1:15" hidden="1" x14ac:dyDescent="0.25">
      <c r="A1480" t="str">
        <f>IF(original!A1480 - test!A1480 = 0, "True", "False")</f>
        <v>True</v>
      </c>
      <c r="B1480" t="str">
        <f>IF(original!B1480 &lt;&gt; test!B1480, "False", "True")</f>
        <v>True</v>
      </c>
      <c r="C1480" t="str">
        <f>IF(original!C1480 &lt;&gt; test!C1480, "False", "True")</f>
        <v>True</v>
      </c>
      <c r="D1480" t="str">
        <f>IF(original!D1480 &lt;&gt; test!D1480, "False", "True")</f>
        <v>True</v>
      </c>
      <c r="E1480" t="str">
        <f>IF(original!E1480 - test!E1480 = 0, "True", "False")</f>
        <v>True</v>
      </c>
      <c r="F1480" s="16" t="str">
        <f>IF(original!F1480 &lt;&gt; test!F1480, "False", "True")</f>
        <v>True</v>
      </c>
      <c r="G1480" t="str">
        <f>IF(original!G1480 - test!G1480 = 0, "True", "False")</f>
        <v>True</v>
      </c>
      <c r="H1480" t="str">
        <f>IF(original!H1480 &lt;&gt; test!H1480, "False", "True")</f>
        <v>True</v>
      </c>
      <c r="I1480" t="str">
        <f>IF(original!I1480 - test!I1480 = 0, "True", "False")</f>
        <v>True</v>
      </c>
      <c r="J1480" t="str">
        <f>IF(original!J1480 &lt;&gt; test!J1480, "False", "True")</f>
        <v>True</v>
      </c>
      <c r="K1480" t="str">
        <f>IF(original!K1480 &lt;&gt; test!K1480, "False", "True")</f>
        <v>True</v>
      </c>
      <c r="L1480" t="str">
        <f>IF(original!L1480 &lt;&gt; test!L1480, "False", "True")</f>
        <v>True</v>
      </c>
      <c r="M1480" t="str">
        <f>IF(original!M1480 &lt;&gt; test!M1480, "False", "True")</f>
        <v>True</v>
      </c>
      <c r="N1480" t="str">
        <f>IF(original!N1480 &lt;&gt; test!N1480, "False", "True")</f>
        <v>True</v>
      </c>
      <c r="O1480" t="str">
        <f>IF(original!O1480 &lt;&gt; test!O1480, "False", "True")</f>
        <v>True</v>
      </c>
    </row>
    <row r="1481" spans="1:15" hidden="1" x14ac:dyDescent="0.25">
      <c r="A1481" t="str">
        <f>IF(original!A1481 - test!A1481 = 0, "True", "False")</f>
        <v>True</v>
      </c>
      <c r="B1481" t="str">
        <f>IF(original!B1481 &lt;&gt; test!B1481, "False", "True")</f>
        <v>True</v>
      </c>
      <c r="C1481" t="str">
        <f>IF(original!C1481 &lt;&gt; test!C1481, "False", "True")</f>
        <v>True</v>
      </c>
      <c r="D1481" t="str">
        <f>IF(original!D1481 &lt;&gt; test!D1481, "False", "True")</f>
        <v>True</v>
      </c>
      <c r="E1481" t="str">
        <f>IF(original!E1481 - test!E1481 = 0, "True", "False")</f>
        <v>True</v>
      </c>
      <c r="F1481" s="16" t="str">
        <f>IF(original!F1481 &lt;&gt; test!F1481, "False", "True")</f>
        <v>True</v>
      </c>
      <c r="G1481" t="str">
        <f>IF(original!G1481 - test!G1481 = 0, "True", "False")</f>
        <v>True</v>
      </c>
      <c r="H1481" t="str">
        <f>IF(original!H1481 &lt;&gt; test!H1481, "False", "True")</f>
        <v>True</v>
      </c>
      <c r="I1481" t="str">
        <f>IF(original!I1481 - test!I1481 = 0, "True", "False")</f>
        <v>True</v>
      </c>
      <c r="J1481" t="str">
        <f>IF(original!J1481 &lt;&gt; test!J1481, "False", "True")</f>
        <v>True</v>
      </c>
      <c r="K1481" t="str">
        <f>IF(original!K1481 &lt;&gt; test!K1481, "False", "True")</f>
        <v>True</v>
      </c>
      <c r="L1481" t="str">
        <f>IF(original!L1481 - test!L1481 = 0, "True", "False")</f>
        <v>True</v>
      </c>
      <c r="M1481" t="str">
        <f>IF(original!M1481 - test!M1481 = 0, "True", "False")</f>
        <v>True</v>
      </c>
      <c r="N1481" t="str">
        <f>IF(original!N1481 &lt;&gt; test!N1481, "False", "True")</f>
        <v>True</v>
      </c>
      <c r="O1481" t="str">
        <f>IF(original!O1481 &lt;&gt; test!O1481, "False", "True")</f>
        <v>True</v>
      </c>
    </row>
    <row r="1482" spans="1:15" hidden="1" x14ac:dyDescent="0.25">
      <c r="A1482" t="str">
        <f>IF(original!A1482 - test!A1482 = 0, "True", "False")</f>
        <v>True</v>
      </c>
      <c r="B1482" t="str">
        <f>IF(original!B1482 &lt;&gt; test!B1482, "False", "True")</f>
        <v>True</v>
      </c>
      <c r="C1482" t="str">
        <f>IF(original!C1482 &lt;&gt; test!C1482, "False", "True")</f>
        <v>True</v>
      </c>
      <c r="D1482" t="str">
        <f>IF(original!D1482 &lt;&gt; test!D1482, "False", "True")</f>
        <v>True</v>
      </c>
      <c r="E1482" t="str">
        <f>IF(original!E1482 - test!E1482 = 0, "True", "False")</f>
        <v>True</v>
      </c>
      <c r="F1482" s="16" t="str">
        <f>IF(original!F1482 &lt;&gt; test!F1482, "False", "True")</f>
        <v>True</v>
      </c>
      <c r="G1482" t="str">
        <f>IF(original!G1482 - test!G1482 = 0, "True", "False")</f>
        <v>True</v>
      </c>
      <c r="H1482" t="str">
        <f>IF(original!H1482 &lt;&gt; test!H1482, "False", "True")</f>
        <v>True</v>
      </c>
      <c r="I1482" t="str">
        <f>IF(original!I1482 - test!I1482 = 0, "True", "False")</f>
        <v>True</v>
      </c>
      <c r="J1482" t="str">
        <f>IF(original!J1482 &lt;&gt; test!J1482, "False", "True")</f>
        <v>True</v>
      </c>
      <c r="K1482" t="str">
        <f>IF(original!K1482 &lt;&gt; test!K1482, "False", "True")</f>
        <v>True</v>
      </c>
      <c r="L1482" t="str">
        <f>IF(original!L1482 - test!L1482 = 0, "True", "False")</f>
        <v>True</v>
      </c>
      <c r="M1482" t="str">
        <f>IF(original!M1482 - test!M1482 = 0, "True", "False")</f>
        <v>True</v>
      </c>
      <c r="N1482" t="str">
        <f>IF(original!N1482 &lt;&gt; test!N1482, "False", "True")</f>
        <v>True</v>
      </c>
      <c r="O1482" t="str">
        <f>IF(original!O1482 &lt;&gt; test!O1482, "False", "True")</f>
        <v>True</v>
      </c>
    </row>
    <row r="1483" spans="1:15" hidden="1" x14ac:dyDescent="0.25">
      <c r="A1483" t="str">
        <f>IF(original!A1483 - test!A1483 = 0, "True", "False")</f>
        <v>True</v>
      </c>
      <c r="B1483" t="str">
        <f>IF(original!B1483 &lt;&gt; test!B1483, "False", "True")</f>
        <v>True</v>
      </c>
      <c r="C1483" t="str">
        <f>IF(original!C1483 &lt;&gt; test!C1483, "False", "True")</f>
        <v>True</v>
      </c>
      <c r="D1483" t="str">
        <f>IF(original!D1483 &lt;&gt; test!D1483, "False", "True")</f>
        <v>True</v>
      </c>
      <c r="E1483" t="str">
        <f>IF(original!E1483 - test!E1483 = 0, "True", "False")</f>
        <v>True</v>
      </c>
      <c r="F1483" s="16" t="str">
        <f>IF(original!F1483 &lt;&gt; test!F1483, "False", "True")</f>
        <v>True</v>
      </c>
      <c r="G1483" t="str">
        <f>IF(original!G1483 - test!G1483 = 0, "True", "False")</f>
        <v>True</v>
      </c>
      <c r="H1483" t="str">
        <f>IF(original!H1483 &lt;&gt; test!H1483, "False", "True")</f>
        <v>True</v>
      </c>
      <c r="I1483" t="str">
        <f>IF(original!I1483 - test!I1483 = 0, "True", "False")</f>
        <v>True</v>
      </c>
      <c r="J1483" t="str">
        <f>IF(original!J1483 &lt;&gt; test!J1483, "False", "True")</f>
        <v>True</v>
      </c>
      <c r="K1483" t="str">
        <f>IF(original!K1483 &lt;&gt; test!K1483, "False", "True")</f>
        <v>True</v>
      </c>
      <c r="L1483" t="str">
        <f>IF(original!L1483 - test!L1483 = 0, "True", "False")</f>
        <v>True</v>
      </c>
      <c r="M1483" t="str">
        <f>IF(original!M1483 - test!M1483 = 0, "True", "False")</f>
        <v>True</v>
      </c>
      <c r="N1483" t="str">
        <f>IF(original!N1483 &lt;&gt; test!N1483, "False", "True")</f>
        <v>True</v>
      </c>
      <c r="O1483" t="str">
        <f>IF(original!O1483 &lt;&gt; test!O1483, "False", "True")</f>
        <v>True</v>
      </c>
    </row>
    <row r="1484" spans="1:15" hidden="1" x14ac:dyDescent="0.25">
      <c r="A1484" t="str">
        <f>IF(original!A1484 - test!A1484 = 0, "True", "False")</f>
        <v>True</v>
      </c>
      <c r="B1484" t="str">
        <f>IF(original!B1484 &lt;&gt; test!B1484, "False", "True")</f>
        <v>True</v>
      </c>
      <c r="C1484" t="str">
        <f>IF(original!C1484 &lt;&gt; test!C1484, "False", "True")</f>
        <v>True</v>
      </c>
      <c r="D1484" t="str">
        <f>IF(original!D1484 &lt;&gt; test!D1484, "False", "True")</f>
        <v>True</v>
      </c>
      <c r="E1484" t="str">
        <f>IF(original!E1484 - test!E1484 = 0, "True", "False")</f>
        <v>True</v>
      </c>
      <c r="F1484" s="16" t="str">
        <f>IF(original!F1484 &lt;&gt; test!F1484, "False", "True")</f>
        <v>True</v>
      </c>
      <c r="G1484" t="str">
        <f>IF(original!G1484 - test!G1484 = 0, "True", "False")</f>
        <v>True</v>
      </c>
      <c r="H1484" t="str">
        <f>IF(original!H1484 &lt;&gt; test!H1484, "False", "True")</f>
        <v>True</v>
      </c>
      <c r="I1484" t="str">
        <f>IF(original!I1484 - test!I1484 = 0, "True", "False")</f>
        <v>True</v>
      </c>
      <c r="J1484" t="str">
        <f>IF(original!J1484 &lt;&gt; test!J1484, "False", "True")</f>
        <v>True</v>
      </c>
      <c r="K1484" t="str">
        <f>IF(original!K1484 &lt;&gt; test!K1484, "False", "True")</f>
        <v>True</v>
      </c>
      <c r="L1484" t="str">
        <f>IF(original!L1484 - test!L1484 = 0, "True", "False")</f>
        <v>True</v>
      </c>
      <c r="M1484" t="str">
        <f>IF(original!M1484 - test!M1484 = 0, "True", "False")</f>
        <v>True</v>
      </c>
      <c r="N1484" t="str">
        <f>IF(original!N1484 &lt;&gt; test!N1484, "False", "True")</f>
        <v>True</v>
      </c>
      <c r="O1484" t="str">
        <f>IF(original!O1484 &lt;&gt; test!O1484, "False", "True")</f>
        <v>True</v>
      </c>
    </row>
    <row r="1485" spans="1:15" hidden="1" x14ac:dyDescent="0.25">
      <c r="A1485" t="str">
        <f>IF(original!A1485 - test!A1485 = 0, "True", "False")</f>
        <v>True</v>
      </c>
      <c r="B1485" t="str">
        <f>IF(original!B1485 &lt;&gt; test!B1485, "False", "True")</f>
        <v>True</v>
      </c>
      <c r="C1485" t="str">
        <f>IF(original!C1485 &lt;&gt; test!C1485, "False", "True")</f>
        <v>True</v>
      </c>
      <c r="D1485" t="str">
        <f>IF(original!D1485 &lt;&gt; test!D1485, "False", "True")</f>
        <v>True</v>
      </c>
      <c r="E1485" t="str">
        <f>IF(original!E1485 - test!E1485 = 0, "True", "False")</f>
        <v>True</v>
      </c>
      <c r="F1485" s="16" t="str">
        <f>IF(original!F1485 &lt;&gt; test!F1485, "False", "True")</f>
        <v>True</v>
      </c>
      <c r="G1485" t="str">
        <f>IF(original!G1485 - test!G1485 = 0, "True", "False")</f>
        <v>True</v>
      </c>
      <c r="H1485" t="str">
        <f>IF(original!H1485 &lt;&gt; test!H1485, "False", "True")</f>
        <v>True</v>
      </c>
      <c r="I1485" t="str">
        <f>IF(original!I1485 - test!I1485 = 0, "True", "False")</f>
        <v>True</v>
      </c>
      <c r="J1485" t="str">
        <f>IF(original!J1485 &lt;&gt; test!J1485, "False", "True")</f>
        <v>True</v>
      </c>
      <c r="K1485" t="str">
        <f>IF(original!K1485 &lt;&gt; test!K1485, "False", "True")</f>
        <v>True</v>
      </c>
      <c r="L1485" t="str">
        <f>IF(original!L1485 - test!L1485 = 0, "True", "False")</f>
        <v>True</v>
      </c>
      <c r="M1485" t="str">
        <f>IF(original!M1485 - test!M1485 = 0, "True", "False")</f>
        <v>True</v>
      </c>
      <c r="N1485" t="str">
        <f>IF(original!N1485 &lt;&gt; test!N1485, "False", "True")</f>
        <v>True</v>
      </c>
      <c r="O1485" t="str">
        <f>IF(original!O1485 &lt;&gt; test!O1485, "False", "True")</f>
        <v>True</v>
      </c>
    </row>
    <row r="1486" spans="1:15" hidden="1" x14ac:dyDescent="0.25">
      <c r="A1486" t="str">
        <f>IF(original!A1486 - test!A1486 = 0, "True", "False")</f>
        <v>True</v>
      </c>
      <c r="B1486" t="str">
        <f>IF(original!B1486 &lt;&gt; test!B1486, "False", "True")</f>
        <v>True</v>
      </c>
      <c r="C1486" t="str">
        <f>IF(original!C1486 &lt;&gt; test!C1486, "False", "True")</f>
        <v>True</v>
      </c>
      <c r="D1486" t="str">
        <f>IF(original!D1486 &lt;&gt; test!D1486, "False", "True")</f>
        <v>True</v>
      </c>
      <c r="E1486" t="str">
        <f>IF(original!E1486 - test!E1486 = 0, "True", "False")</f>
        <v>True</v>
      </c>
      <c r="F1486" s="16" t="str">
        <f>IF(original!F1486 &lt;&gt; test!F1486, "False", "True")</f>
        <v>True</v>
      </c>
      <c r="G1486" t="str">
        <f>IF(original!G1486 - test!G1486 = 0, "True", "False")</f>
        <v>True</v>
      </c>
      <c r="H1486" t="str">
        <f>IF(original!H1486 &lt;&gt; test!H1486, "False", "True")</f>
        <v>True</v>
      </c>
      <c r="I1486" t="str">
        <f>IF(original!I1486 - test!I1486 = 0, "True", "False")</f>
        <v>True</v>
      </c>
      <c r="J1486" t="str">
        <f>IF(original!J1486 &lt;&gt; test!J1486, "False", "True")</f>
        <v>True</v>
      </c>
      <c r="K1486" t="str">
        <f>IF(original!K1486 &lt;&gt; test!K1486, "False", "True")</f>
        <v>True</v>
      </c>
      <c r="L1486" t="str">
        <f>IF(original!L1486 - test!L1486 = 0, "True", "False")</f>
        <v>True</v>
      </c>
      <c r="M1486" t="str">
        <f>IF(original!M1486 - test!M1486 = 0, "True", "False")</f>
        <v>True</v>
      </c>
      <c r="N1486" t="str">
        <f>IF(original!N1486 &lt;&gt; test!N1486, "False", "True")</f>
        <v>True</v>
      </c>
      <c r="O1486" t="str">
        <f>IF(original!O1486 &lt;&gt; test!O1486, "False", "True")</f>
        <v>True</v>
      </c>
    </row>
    <row r="1487" spans="1:15" hidden="1" x14ac:dyDescent="0.25">
      <c r="A1487" t="str">
        <f>IF(original!A1487 - test!A1487 = 0, "True", "False")</f>
        <v>True</v>
      </c>
      <c r="B1487" t="str">
        <f>IF(original!B1487 &lt;&gt; test!B1487, "False", "True")</f>
        <v>True</v>
      </c>
      <c r="C1487" t="str">
        <f>IF(original!C1487 &lt;&gt; test!C1487, "False", "True")</f>
        <v>True</v>
      </c>
      <c r="D1487" t="str">
        <f>IF(original!D1487 &lt;&gt; test!D1487, "False", "True")</f>
        <v>True</v>
      </c>
      <c r="E1487" t="str">
        <f>IF(original!E1487 - test!E1487 = 0, "True", "False")</f>
        <v>True</v>
      </c>
      <c r="F1487" s="16" t="str">
        <f>IF(original!F1487 &lt;&gt; test!F1487, "False", "True")</f>
        <v>True</v>
      </c>
      <c r="G1487" t="str">
        <f>IF(original!G1487 - test!G1487 = 0, "True", "False")</f>
        <v>True</v>
      </c>
      <c r="H1487" t="str">
        <f>IF(original!H1487 &lt;&gt; test!H1487, "False", "True")</f>
        <v>True</v>
      </c>
      <c r="I1487" t="str">
        <f>IF(original!I1487 - test!I1487 = 0, "True", "False")</f>
        <v>True</v>
      </c>
      <c r="J1487" t="str">
        <f>IF(original!J1487 &lt;&gt; test!J1487, "False", "True")</f>
        <v>True</v>
      </c>
      <c r="K1487" t="str">
        <f>IF(original!K1487 &lt;&gt; test!K1487, "False", "True")</f>
        <v>True</v>
      </c>
      <c r="L1487" t="str">
        <f>IF(original!L1487 - test!L1487 = 0, "True", "False")</f>
        <v>True</v>
      </c>
      <c r="M1487" t="str">
        <f>IF(original!M1487 - test!M1487 = 0, "True", "False")</f>
        <v>True</v>
      </c>
      <c r="N1487" t="str">
        <f>IF(original!N1487 &lt;&gt; test!N1487, "False", "True")</f>
        <v>True</v>
      </c>
      <c r="O1487" t="str">
        <f>IF(original!O1487 &lt;&gt; test!O1487, "False", "True")</f>
        <v>True</v>
      </c>
    </row>
    <row r="1488" spans="1:15" hidden="1" x14ac:dyDescent="0.25">
      <c r="A1488" t="str">
        <f>IF(original!A1488 - test!A1488 = 0, "True", "False")</f>
        <v>True</v>
      </c>
      <c r="B1488" t="str">
        <f>IF(original!B1488 &lt;&gt; test!B1488, "False", "True")</f>
        <v>True</v>
      </c>
      <c r="C1488" t="str">
        <f>IF(original!C1488 &lt;&gt; test!C1488, "False", "True")</f>
        <v>True</v>
      </c>
      <c r="D1488" t="str">
        <f>IF(original!D1488 &lt;&gt; test!D1488, "False", "True")</f>
        <v>True</v>
      </c>
      <c r="E1488" t="str">
        <f>IF(original!E1488 - test!E1488 = 0, "True", "False")</f>
        <v>True</v>
      </c>
      <c r="F1488" s="16" t="str">
        <f>IF(original!F1488 &lt;&gt; test!F1488, "False", "True")</f>
        <v>True</v>
      </c>
      <c r="G1488" t="str">
        <f>IF(original!G1488 - test!G1488 = 0, "True", "False")</f>
        <v>True</v>
      </c>
      <c r="H1488" t="str">
        <f>IF(original!H1488 &lt;&gt; test!H1488, "False", "True")</f>
        <v>True</v>
      </c>
      <c r="I1488" t="str">
        <f>IF(original!I1488 - test!I1488 = 0, "True", "False")</f>
        <v>True</v>
      </c>
      <c r="J1488" t="str">
        <f>IF(original!J1488 &lt;&gt; test!J1488, "False", "True")</f>
        <v>True</v>
      </c>
      <c r="K1488" t="str">
        <f>IF(original!K1488 &lt;&gt; test!K1488, "False", "True")</f>
        <v>True</v>
      </c>
      <c r="L1488" t="str">
        <f>IF(original!L1488 - test!L1488 = 0, "True", "False")</f>
        <v>True</v>
      </c>
      <c r="M1488" t="str">
        <f>IF(original!M1488 - test!M1488 = 0, "True", "False")</f>
        <v>True</v>
      </c>
      <c r="N1488" t="str">
        <f>IF(original!N1488 &lt;&gt; test!N1488, "False", "True")</f>
        <v>True</v>
      </c>
      <c r="O1488" t="str">
        <f>IF(original!O1488 &lt;&gt; test!O1488, "False", "True")</f>
        <v>True</v>
      </c>
    </row>
    <row r="1489" spans="1:15" hidden="1" x14ac:dyDescent="0.25">
      <c r="A1489" t="str">
        <f>IF(original!A1489 - test!A1489 = 0, "True", "False")</f>
        <v>True</v>
      </c>
      <c r="B1489" t="str">
        <f>IF(original!B1489 &lt;&gt; test!B1489, "False", "True")</f>
        <v>True</v>
      </c>
      <c r="C1489" t="str">
        <f>IF(original!C1489 &lt;&gt; test!C1489, "False", "True")</f>
        <v>True</v>
      </c>
      <c r="D1489" t="str">
        <f>IF(original!D1489 &lt;&gt; test!D1489, "False", "True")</f>
        <v>True</v>
      </c>
      <c r="E1489" t="str">
        <f>IF(original!E1489 - test!E1489 = 0, "True", "False")</f>
        <v>True</v>
      </c>
      <c r="F1489" s="16" t="str">
        <f>IF(original!F1489 &lt;&gt; test!F1489, "False", "True")</f>
        <v>True</v>
      </c>
      <c r="G1489" t="str">
        <f>IF(original!G1489 - test!G1489 = 0, "True", "False")</f>
        <v>True</v>
      </c>
      <c r="H1489" t="str">
        <f>IF(original!H1489 &lt;&gt; test!H1489, "False", "True")</f>
        <v>True</v>
      </c>
      <c r="I1489" t="str">
        <f>IF(original!I1489 - test!I1489 = 0, "True", "False")</f>
        <v>True</v>
      </c>
      <c r="J1489" t="str">
        <f>IF(original!J1489 &lt;&gt; test!J1489, "False", "True")</f>
        <v>True</v>
      </c>
      <c r="K1489" t="str">
        <f>IF(original!K1489 &lt;&gt; test!K1489, "False", "True")</f>
        <v>True</v>
      </c>
      <c r="L1489" t="str">
        <f>IF(original!L1489 - test!L1489 = 0, "True", "False")</f>
        <v>True</v>
      </c>
      <c r="M1489" t="str">
        <f>IF(original!M1489 - test!M1489 = 0, "True", "False")</f>
        <v>True</v>
      </c>
      <c r="N1489" t="str">
        <f>IF(original!N1489 &lt;&gt; test!N1489, "False", "True")</f>
        <v>True</v>
      </c>
      <c r="O1489" t="str">
        <f>IF(original!O1489 &lt;&gt; test!O1489, "False", "True")</f>
        <v>True</v>
      </c>
    </row>
    <row r="1490" spans="1:15" hidden="1" x14ac:dyDescent="0.25">
      <c r="A1490" t="str">
        <f>IF(original!A1490 - test!A1490 = 0, "True", "False")</f>
        <v>True</v>
      </c>
      <c r="B1490" t="str">
        <f>IF(original!B1490 &lt;&gt; test!B1490, "False", "True")</f>
        <v>True</v>
      </c>
      <c r="C1490" t="str">
        <f>IF(original!C1490 &lt;&gt; test!C1490, "False", "True")</f>
        <v>True</v>
      </c>
      <c r="D1490" t="str">
        <f>IF(original!D1490 &lt;&gt; test!D1490, "False", "True")</f>
        <v>True</v>
      </c>
      <c r="E1490" t="str">
        <f>IF(original!E1490 - test!E1490 = 0, "True", "False")</f>
        <v>True</v>
      </c>
      <c r="F1490" s="16" t="str">
        <f>IF(original!F1490 &lt;&gt; test!F1490, "False", "True")</f>
        <v>True</v>
      </c>
      <c r="G1490" t="str">
        <f>IF(original!G1490 - test!G1490 = 0, "True", "False")</f>
        <v>True</v>
      </c>
      <c r="H1490" t="str">
        <f>IF(original!H1490 &lt;&gt; test!H1490, "False", "True")</f>
        <v>True</v>
      </c>
      <c r="I1490" t="str">
        <f>IF(original!I1490 - test!I1490 = 0, "True", "False")</f>
        <v>True</v>
      </c>
      <c r="J1490" t="str">
        <f>IF(original!J1490 &lt;&gt; test!J1490, "False", "True")</f>
        <v>True</v>
      </c>
      <c r="K1490" t="str">
        <f>IF(original!K1490 &lt;&gt; test!K1490, "False", "True")</f>
        <v>True</v>
      </c>
      <c r="L1490" t="str">
        <f>IF(original!L1490 - test!L1490 = 0, "True", "False")</f>
        <v>True</v>
      </c>
      <c r="M1490" t="str">
        <f>IF(original!M1490 - test!M1490 = 0, "True", "False")</f>
        <v>True</v>
      </c>
      <c r="N1490" t="str">
        <f>IF(original!N1490 &lt;&gt; test!N1490, "False", "True")</f>
        <v>True</v>
      </c>
      <c r="O1490" t="str">
        <f>IF(original!O1490 &lt;&gt; test!O1490, "False", "True")</f>
        <v>True</v>
      </c>
    </row>
    <row r="1491" spans="1:15" hidden="1" x14ac:dyDescent="0.25">
      <c r="A1491" t="str">
        <f>IF(original!A1491 - test!A1491 = 0, "True", "False")</f>
        <v>True</v>
      </c>
      <c r="B1491" t="str">
        <f>IF(original!B1491 &lt;&gt; test!B1491, "False", "True")</f>
        <v>True</v>
      </c>
      <c r="C1491" t="str">
        <f>IF(original!C1491 &lt;&gt; test!C1491, "False", "True")</f>
        <v>True</v>
      </c>
      <c r="D1491" t="str">
        <f>IF(original!D1491 &lt;&gt; test!D1491, "False", "True")</f>
        <v>True</v>
      </c>
      <c r="E1491" t="str">
        <f>IF(original!E1491 - test!E1491 = 0, "True", "False")</f>
        <v>True</v>
      </c>
      <c r="F1491" s="16" t="str">
        <f>IF(original!F1491 &lt;&gt; test!F1491, "False", "True")</f>
        <v>True</v>
      </c>
      <c r="G1491" t="str">
        <f>IF(original!G1491 - test!G1491 = 0, "True", "False")</f>
        <v>True</v>
      </c>
      <c r="H1491" t="str">
        <f>IF(original!H1491 &lt;&gt; test!H1491, "False", "True")</f>
        <v>True</v>
      </c>
      <c r="I1491" t="str">
        <f>IF(original!I1491 - test!I1491 = 0, "True", "False")</f>
        <v>True</v>
      </c>
      <c r="J1491" t="str">
        <f>IF(original!J1491 &lt;&gt; test!J1491, "False", "True")</f>
        <v>True</v>
      </c>
      <c r="K1491" t="str">
        <f>IF(original!K1491 &lt;&gt; test!K1491, "False", "True")</f>
        <v>True</v>
      </c>
      <c r="L1491" t="str">
        <f>IF(original!L1491 - test!L1491 = 0, "True", "False")</f>
        <v>True</v>
      </c>
      <c r="M1491" t="str">
        <f>IF(original!M1491 - test!M1491 = 0, "True", "False")</f>
        <v>True</v>
      </c>
      <c r="N1491" t="str">
        <f>IF(original!N1491 &lt;&gt; test!N1491, "False", "True")</f>
        <v>True</v>
      </c>
      <c r="O1491" t="str">
        <f>IF(original!O1491 &lt;&gt; test!O1491, "False", "True")</f>
        <v>True</v>
      </c>
    </row>
    <row r="1492" spans="1:15" hidden="1" x14ac:dyDescent="0.25">
      <c r="A1492" t="str">
        <f>IF(original!A1492 - test!A1492 = 0, "True", "False")</f>
        <v>True</v>
      </c>
      <c r="B1492" t="str">
        <f>IF(original!B1492 &lt;&gt; test!B1492, "False", "True")</f>
        <v>True</v>
      </c>
      <c r="C1492" t="str">
        <f>IF(original!C1492 &lt;&gt; test!C1492, "False", "True")</f>
        <v>True</v>
      </c>
      <c r="D1492" t="str">
        <f>IF(original!D1492 &lt;&gt; test!D1492, "False", "True")</f>
        <v>True</v>
      </c>
      <c r="E1492" t="str">
        <f>IF(original!E1492 - test!E1492 = 0, "True", "False")</f>
        <v>True</v>
      </c>
      <c r="F1492" s="16" t="str">
        <f>IF(original!F1492 &lt;&gt; test!F1492, "False", "True")</f>
        <v>True</v>
      </c>
      <c r="G1492" t="str">
        <f>IF(original!G1492 - test!G1492 = 0, "True", "False")</f>
        <v>True</v>
      </c>
      <c r="H1492" t="str">
        <f>IF(original!H1492 &lt;&gt; test!H1492, "False", "True")</f>
        <v>True</v>
      </c>
      <c r="I1492" t="str">
        <f>IF(original!I1492 - test!I1492 = 0, "True", "False")</f>
        <v>True</v>
      </c>
      <c r="J1492" t="str">
        <f>IF(original!J1492 &lt;&gt; test!J1492, "False", "True")</f>
        <v>True</v>
      </c>
      <c r="K1492" t="str">
        <f>IF(original!K1492 &lt;&gt; test!K1492, "False", "True")</f>
        <v>True</v>
      </c>
      <c r="L1492" t="str">
        <f>IF(original!L1492 - test!L1492 = 0, "True", "False")</f>
        <v>True</v>
      </c>
      <c r="M1492" t="str">
        <f>IF(original!M1492 - test!M1492 = 0, "True", "False")</f>
        <v>True</v>
      </c>
      <c r="N1492" t="str">
        <f>IF(original!N1492 &lt;&gt; test!N1492, "False", "True")</f>
        <v>True</v>
      </c>
      <c r="O1492" t="str">
        <f>IF(original!O1492 &lt;&gt; test!O1492, "False", "True")</f>
        <v>True</v>
      </c>
    </row>
    <row r="1493" spans="1:15" hidden="1" x14ac:dyDescent="0.25">
      <c r="A1493" t="str">
        <f>IF(original!A1493 - test!A1493 = 0, "True", "False")</f>
        <v>True</v>
      </c>
      <c r="B1493" t="str">
        <f>IF(original!B1493 &lt;&gt; test!B1493, "False", "True")</f>
        <v>True</v>
      </c>
      <c r="C1493" t="str">
        <f>IF(original!C1493 &lt;&gt; test!C1493, "False", "True")</f>
        <v>True</v>
      </c>
      <c r="D1493" t="str">
        <f>IF(original!D1493 &lt;&gt; test!D1493, "False", "True")</f>
        <v>True</v>
      </c>
      <c r="E1493" t="str">
        <f>IF(original!E1493 - test!E1493 = 0, "True", "False")</f>
        <v>True</v>
      </c>
      <c r="F1493" s="16" t="str">
        <f>IF(original!F1493 &lt;&gt; test!F1493, "False", "True")</f>
        <v>True</v>
      </c>
      <c r="G1493" t="str">
        <f>IF(original!G1493 - test!G1493 = 0, "True", "False")</f>
        <v>True</v>
      </c>
      <c r="H1493" t="str">
        <f>IF(original!H1493 &lt;&gt; test!H1493, "False", "True")</f>
        <v>True</v>
      </c>
      <c r="I1493" t="str">
        <f>IF(original!I1493 - test!I1493 = 0, "True", "False")</f>
        <v>True</v>
      </c>
      <c r="J1493" t="str">
        <f>IF(original!J1493 &lt;&gt; test!J1493, "False", "True")</f>
        <v>True</v>
      </c>
      <c r="K1493" t="str">
        <f>IF(original!K1493 &lt;&gt; test!K1493, "False", "True")</f>
        <v>True</v>
      </c>
      <c r="L1493" t="str">
        <f>IF(original!L1493 - test!L1493 = 0, "True", "False")</f>
        <v>True</v>
      </c>
      <c r="M1493" t="str">
        <f>IF(original!M1493 - test!M1493 = 0, "True", "False")</f>
        <v>True</v>
      </c>
      <c r="N1493" t="str">
        <f>IF(original!N1493 &lt;&gt; test!N1493, "False", "True")</f>
        <v>True</v>
      </c>
      <c r="O1493" t="str">
        <f>IF(original!O1493 &lt;&gt; test!O1493, "False", "True")</f>
        <v>True</v>
      </c>
    </row>
    <row r="1494" spans="1:15" hidden="1" x14ac:dyDescent="0.25">
      <c r="A1494" t="str">
        <f>IF(original!A1494 - test!A1494 = 0, "True", "False")</f>
        <v>True</v>
      </c>
      <c r="B1494" t="str">
        <f>IF(original!B1494 &lt;&gt; test!B1494, "False", "True")</f>
        <v>True</v>
      </c>
      <c r="C1494" t="str">
        <f>IF(original!C1494 &lt;&gt; test!C1494, "False", "True")</f>
        <v>True</v>
      </c>
      <c r="D1494" t="str">
        <f>IF(original!D1494 &lt;&gt; test!D1494, "False", "True")</f>
        <v>True</v>
      </c>
      <c r="E1494" t="str">
        <f>IF(original!E1494 - test!E1494 = 0, "True", "False")</f>
        <v>True</v>
      </c>
      <c r="F1494" s="16" t="str">
        <f>IF(original!F1494 &lt;&gt; test!F1494, "False", "True")</f>
        <v>True</v>
      </c>
      <c r="G1494" t="str">
        <f>IF(original!G1494 - test!G1494 = 0, "True", "False")</f>
        <v>True</v>
      </c>
      <c r="H1494" t="str">
        <f>IF(original!H1494 &lt;&gt; test!H1494, "False", "True")</f>
        <v>True</v>
      </c>
      <c r="I1494" t="str">
        <f>IF(original!I1494 - test!I1494 = 0, "True", "False")</f>
        <v>True</v>
      </c>
      <c r="J1494" t="str">
        <f>IF(original!J1494 &lt;&gt; test!J1494, "False", "True")</f>
        <v>True</v>
      </c>
      <c r="K1494" t="str">
        <f>IF(original!K1494 &lt;&gt; test!K1494, "False", "True")</f>
        <v>True</v>
      </c>
      <c r="L1494" t="str">
        <f>IF(original!L1494 - test!L1494 = 0, "True", "False")</f>
        <v>True</v>
      </c>
      <c r="M1494" t="str">
        <f>IF(original!M1494 - test!M1494 = 0, "True", "False")</f>
        <v>True</v>
      </c>
      <c r="N1494" t="str">
        <f>IF(original!N1494 &lt;&gt; test!N1494, "False", "True")</f>
        <v>True</v>
      </c>
      <c r="O1494" t="str">
        <f>IF(original!O1494 &lt;&gt; test!O1494, "False", "True")</f>
        <v>True</v>
      </c>
    </row>
    <row r="1495" spans="1:15" hidden="1" x14ac:dyDescent="0.25">
      <c r="A1495" t="str">
        <f>IF(original!A1495 - test!A1495 = 0, "True", "False")</f>
        <v>True</v>
      </c>
      <c r="B1495" t="str">
        <f>IF(original!B1495 &lt;&gt; test!B1495, "False", "True")</f>
        <v>True</v>
      </c>
      <c r="C1495" t="str">
        <f>IF(original!C1495 &lt;&gt; test!C1495, "False", "True")</f>
        <v>True</v>
      </c>
      <c r="D1495" t="str">
        <f>IF(original!D1495 &lt;&gt; test!D1495, "False", "True")</f>
        <v>True</v>
      </c>
      <c r="E1495" t="str">
        <f>IF(original!E1495 - test!E1495 = 0, "True", "False")</f>
        <v>True</v>
      </c>
      <c r="F1495" s="16" t="str">
        <f>IF(original!F1495 &lt;&gt; test!F1495, "False", "True")</f>
        <v>True</v>
      </c>
      <c r="G1495" t="str">
        <f>IF(original!G1495 - test!G1495 = 0, "True", "False")</f>
        <v>True</v>
      </c>
      <c r="H1495" t="str">
        <f>IF(original!H1495 &lt;&gt; test!H1495, "False", "True")</f>
        <v>True</v>
      </c>
      <c r="I1495" t="str">
        <f>IF(original!I1495 - test!I1495 = 0, "True", "False")</f>
        <v>True</v>
      </c>
      <c r="J1495" t="str">
        <f>IF(original!J1495 &lt;&gt; test!J1495, "False", "True")</f>
        <v>True</v>
      </c>
      <c r="K1495" t="str">
        <f>IF(original!K1495 &lt;&gt; test!K1495, "False", "True")</f>
        <v>True</v>
      </c>
      <c r="L1495" t="str">
        <f>IF(original!L1495 - test!L1495 = 0, "True", "False")</f>
        <v>True</v>
      </c>
      <c r="M1495" t="str">
        <f>IF(original!M1495 - test!M1495 = 0, "True", "False")</f>
        <v>True</v>
      </c>
      <c r="N1495" t="str">
        <f>IF(original!N1495 &lt;&gt; test!N1495, "False", "True")</f>
        <v>True</v>
      </c>
      <c r="O1495" t="str">
        <f>IF(original!O1495 &lt;&gt; test!O1495, "False", "True")</f>
        <v>True</v>
      </c>
    </row>
    <row r="1496" spans="1:15" hidden="1" x14ac:dyDescent="0.25">
      <c r="A1496" t="str">
        <f>IF(original!A1496 - test!A1496 = 0, "True", "False")</f>
        <v>True</v>
      </c>
      <c r="B1496" t="str">
        <f>IF(original!B1496 &lt;&gt; test!B1496, "False", "True")</f>
        <v>True</v>
      </c>
      <c r="C1496" t="str">
        <f>IF(original!C1496 &lt;&gt; test!C1496, "False", "True")</f>
        <v>True</v>
      </c>
      <c r="D1496" t="str">
        <f>IF(original!D1496 &lt;&gt; test!D1496, "False", "True")</f>
        <v>True</v>
      </c>
      <c r="E1496" t="str">
        <f>IF(original!E1496 - test!E1496 = 0, "True", "False")</f>
        <v>True</v>
      </c>
      <c r="F1496" s="16" t="str">
        <f>IF(original!F1496 &lt;&gt; test!F1496, "False", "True")</f>
        <v>True</v>
      </c>
      <c r="G1496" t="str">
        <f>IF(original!G1496 - test!G1496 = 0, "True", "False")</f>
        <v>True</v>
      </c>
      <c r="H1496" t="str">
        <f>IF(original!H1496 &lt;&gt; test!H1496, "False", "True")</f>
        <v>True</v>
      </c>
      <c r="I1496" t="str">
        <f>IF(original!I1496 - test!I1496 = 0, "True", "False")</f>
        <v>True</v>
      </c>
      <c r="J1496" t="str">
        <f>IF(original!J1496 &lt;&gt; test!J1496, "False", "True")</f>
        <v>True</v>
      </c>
      <c r="K1496" t="str">
        <f>IF(original!K1496 &lt;&gt; test!K1496, "False", "True")</f>
        <v>True</v>
      </c>
      <c r="L1496" t="str">
        <f>IF(original!L1496 - test!L1496 = 0, "True", "False")</f>
        <v>True</v>
      </c>
      <c r="M1496" t="str">
        <f>IF(original!M1496 - test!M1496 = 0, "True", "False")</f>
        <v>True</v>
      </c>
      <c r="N1496" t="str">
        <f>IF(original!N1496 &lt;&gt; test!N1496, "False", "True")</f>
        <v>True</v>
      </c>
      <c r="O1496" t="str">
        <f>IF(original!O1496 &lt;&gt; test!O1496, "False", "True")</f>
        <v>True</v>
      </c>
    </row>
    <row r="1497" spans="1:15" hidden="1" x14ac:dyDescent="0.25">
      <c r="A1497" t="str">
        <f>IF(original!A1497 - test!A1497 = 0, "True", "False")</f>
        <v>True</v>
      </c>
      <c r="B1497" t="str">
        <f>IF(original!B1497 &lt;&gt; test!B1497, "False", "True")</f>
        <v>True</v>
      </c>
      <c r="C1497" t="str">
        <f>IF(original!C1497 &lt;&gt; test!C1497, "False", "True")</f>
        <v>True</v>
      </c>
      <c r="D1497" t="str">
        <f>IF(original!D1497 &lt;&gt; test!D1497, "False", "True")</f>
        <v>True</v>
      </c>
      <c r="E1497" t="str">
        <f>IF(original!E1497 - test!E1497 = 0, "True", "False")</f>
        <v>True</v>
      </c>
      <c r="F1497" s="16" t="str">
        <f>IF(original!F1497 &lt;&gt; test!F1497, "False", "True")</f>
        <v>True</v>
      </c>
      <c r="G1497" t="str">
        <f>IF(original!G1497 - test!G1497 = 0, "True", "False")</f>
        <v>True</v>
      </c>
      <c r="H1497" t="str">
        <f>IF(original!H1497 &lt;&gt; test!H1497, "False", "True")</f>
        <v>True</v>
      </c>
      <c r="I1497" t="str">
        <f>IF(original!I1497 - test!I1497 = 0, "True", "False")</f>
        <v>True</v>
      </c>
      <c r="J1497" t="str">
        <f>IF(original!J1497 &lt;&gt; test!J1497, "False", "True")</f>
        <v>True</v>
      </c>
      <c r="K1497" t="str">
        <f>IF(original!K1497 &lt;&gt; test!K1497, "False", "True")</f>
        <v>True</v>
      </c>
      <c r="L1497" t="str">
        <f>IF(original!L1497 - test!L1497 = 0, "True", "False")</f>
        <v>True</v>
      </c>
      <c r="M1497" t="str">
        <f>IF(original!M1497 - test!M1497 = 0, "True", "False")</f>
        <v>True</v>
      </c>
      <c r="N1497" t="str">
        <f>IF(original!N1497 &lt;&gt; test!N1497, "False", "True")</f>
        <v>True</v>
      </c>
      <c r="O1497" t="str">
        <f>IF(original!O1497 &lt;&gt; test!O1497, "False", "True")</f>
        <v>True</v>
      </c>
    </row>
    <row r="1498" spans="1:15" hidden="1" x14ac:dyDescent="0.25">
      <c r="A1498" t="str">
        <f>IF(original!A1498 - test!A1498 = 0, "True", "False")</f>
        <v>True</v>
      </c>
      <c r="B1498" t="str">
        <f>IF(original!B1498 &lt;&gt; test!B1498, "False", "True")</f>
        <v>True</v>
      </c>
      <c r="C1498" t="str">
        <f>IF(original!C1498 &lt;&gt; test!C1498, "False", "True")</f>
        <v>True</v>
      </c>
      <c r="D1498" t="str">
        <f>IF(original!D1498 &lt;&gt; test!D1498, "False", "True")</f>
        <v>True</v>
      </c>
      <c r="E1498" t="str">
        <f>IF(original!E1498 - test!E1498 = 0, "True", "False")</f>
        <v>True</v>
      </c>
      <c r="F1498" s="16" t="str">
        <f>IF(original!F1498 &lt;&gt; test!F1498, "False", "True")</f>
        <v>True</v>
      </c>
      <c r="G1498" t="str">
        <f>IF(original!G1498 - test!G1498 = 0, "True", "False")</f>
        <v>True</v>
      </c>
      <c r="H1498" t="str">
        <f>IF(original!H1498 &lt;&gt; test!H1498, "False", "True")</f>
        <v>True</v>
      </c>
      <c r="I1498" t="str">
        <f>IF(original!I1498 - test!I1498 = 0, "True", "False")</f>
        <v>True</v>
      </c>
      <c r="J1498" t="str">
        <f>IF(original!J1498 &lt;&gt; test!J1498, "False", "True")</f>
        <v>True</v>
      </c>
      <c r="K1498" t="str">
        <f>IF(original!K1498 &lt;&gt; test!K1498, "False", "True")</f>
        <v>True</v>
      </c>
      <c r="L1498" t="str">
        <f>IF(original!L1498 - test!L1498 = 0, "True", "False")</f>
        <v>True</v>
      </c>
      <c r="M1498" t="str">
        <f>IF(original!M1498 - test!M1498 = 0, "True", "False")</f>
        <v>True</v>
      </c>
      <c r="N1498" t="str">
        <f>IF(original!N1498 &lt;&gt; test!N1498, "False", "True")</f>
        <v>True</v>
      </c>
      <c r="O1498" t="str">
        <f>IF(original!O1498 &lt;&gt; test!O1498, "False", "True")</f>
        <v>True</v>
      </c>
    </row>
    <row r="1499" spans="1:15" hidden="1" x14ac:dyDescent="0.25">
      <c r="A1499" t="str">
        <f>IF(original!A1499 - test!A1499 = 0, "True", "False")</f>
        <v>True</v>
      </c>
      <c r="B1499" t="str">
        <f>IF(original!B1499 &lt;&gt; test!B1499, "False", "True")</f>
        <v>True</v>
      </c>
      <c r="C1499" t="str">
        <f>IF(original!C1499 &lt;&gt; test!C1499, "False", "True")</f>
        <v>True</v>
      </c>
      <c r="D1499" t="str">
        <f>IF(original!D1499 &lt;&gt; test!D1499, "False", "True")</f>
        <v>True</v>
      </c>
      <c r="E1499" t="str">
        <f>IF(original!E1499 - test!E1499 = 0, "True", "False")</f>
        <v>True</v>
      </c>
      <c r="F1499" s="16" t="str">
        <f>IF(original!F1499 &lt;&gt; test!F1499, "False", "True")</f>
        <v>True</v>
      </c>
      <c r="G1499" t="str">
        <f>IF(original!G1499 - test!G1499 = 0, "True", "False")</f>
        <v>True</v>
      </c>
      <c r="H1499" t="str">
        <f>IF(original!H1499 &lt;&gt; test!H1499, "False", "True")</f>
        <v>True</v>
      </c>
      <c r="I1499" t="str">
        <f>IF(original!I1499 - test!I1499 = 0, "True", "False")</f>
        <v>True</v>
      </c>
      <c r="J1499" t="str">
        <f>IF(original!J1499 &lt;&gt; test!J1499, "False", "True")</f>
        <v>True</v>
      </c>
      <c r="K1499" t="str">
        <f>IF(original!K1499 &lt;&gt; test!K1499, "False", "True")</f>
        <v>True</v>
      </c>
      <c r="L1499" t="str">
        <f>IF(original!L1499 - test!L1499 = 0, "True", "False")</f>
        <v>True</v>
      </c>
      <c r="M1499" t="str">
        <f>IF(original!M1499 - test!M1499 = 0, "True", "False")</f>
        <v>True</v>
      </c>
      <c r="N1499" t="str">
        <f>IF(original!N1499 &lt;&gt; test!N1499, "False", "True")</f>
        <v>True</v>
      </c>
      <c r="O1499" t="str">
        <f>IF(original!O1499 &lt;&gt; test!O1499, "False", "True")</f>
        <v>True</v>
      </c>
    </row>
    <row r="1500" spans="1:15" hidden="1" x14ac:dyDescent="0.25">
      <c r="A1500" t="str">
        <f>IF(original!A1500 - test!A1500 = 0, "True", "False")</f>
        <v>True</v>
      </c>
      <c r="B1500" t="str">
        <f>IF(original!B1500 &lt;&gt; test!B1500, "False", "True")</f>
        <v>True</v>
      </c>
      <c r="C1500" t="str">
        <f>IF(original!C1500 &lt;&gt; test!C1500, "False", "True")</f>
        <v>True</v>
      </c>
      <c r="D1500" t="str">
        <f>IF(original!D1500 &lt;&gt; test!D1500, "False", "True")</f>
        <v>True</v>
      </c>
      <c r="E1500" t="str">
        <f>IF(original!E1500 - test!E1500 = 0, "True", "False")</f>
        <v>True</v>
      </c>
      <c r="F1500" s="16" t="str">
        <f>IF(original!F1500 &lt;&gt; test!F1500, "False", "True")</f>
        <v>True</v>
      </c>
      <c r="G1500" t="str">
        <f>IF(original!G1500 - test!G1500 = 0, "True", "False")</f>
        <v>True</v>
      </c>
      <c r="H1500" t="str">
        <f>IF(original!H1500 &lt;&gt; test!H1500, "False", "True")</f>
        <v>True</v>
      </c>
      <c r="I1500" t="str">
        <f>IF(original!I1500 - test!I1500 = 0, "True", "False")</f>
        <v>True</v>
      </c>
      <c r="J1500" t="str">
        <f>IF(original!J1500 &lt;&gt; test!J1500, "False", "True")</f>
        <v>True</v>
      </c>
      <c r="K1500" t="str">
        <f>IF(original!K1500 &lt;&gt; test!K1500, "False", "True")</f>
        <v>True</v>
      </c>
      <c r="L1500" t="str">
        <f>IF(original!L1500 - test!L1500 = 0, "True", "False")</f>
        <v>True</v>
      </c>
      <c r="M1500" t="str">
        <f>IF(original!M1500 - test!M1500 = 0, "True", "False")</f>
        <v>True</v>
      </c>
      <c r="N1500" t="str">
        <f>IF(original!N1500 &lt;&gt; test!N1500, "False", "True")</f>
        <v>True</v>
      </c>
      <c r="O1500" t="str">
        <f>IF(original!O1500 &lt;&gt; test!O1500, "False", "True")</f>
        <v>True</v>
      </c>
    </row>
    <row r="1501" spans="1:15" hidden="1" x14ac:dyDescent="0.25">
      <c r="A1501" t="str">
        <f>IF(original!A1501 - test!A1501 = 0, "True", "False")</f>
        <v>True</v>
      </c>
      <c r="B1501" t="str">
        <f>IF(original!B1501 &lt;&gt; test!B1501, "False", "True")</f>
        <v>True</v>
      </c>
      <c r="C1501" t="str">
        <f>IF(original!C1501 &lt;&gt; test!C1501, "False", "True")</f>
        <v>True</v>
      </c>
      <c r="D1501" t="str">
        <f>IF(original!D1501 &lt;&gt; test!D1501, "False", "True")</f>
        <v>True</v>
      </c>
      <c r="E1501" t="str">
        <f>IF(original!E1501 - test!E1501 = 0, "True", "False")</f>
        <v>True</v>
      </c>
      <c r="F1501" s="16" t="str">
        <f>IF(original!F1501 &lt;&gt; test!F1501, "False", "True")</f>
        <v>True</v>
      </c>
      <c r="G1501" t="str">
        <f>IF(original!G1501 - test!G1501 = 0, "True", "False")</f>
        <v>True</v>
      </c>
      <c r="H1501" t="str">
        <f>IF(original!H1501 &lt;&gt; test!H1501, "False", "True")</f>
        <v>True</v>
      </c>
      <c r="I1501" t="str">
        <f>IF(original!I1501 - test!I1501 = 0, "True", "False")</f>
        <v>True</v>
      </c>
      <c r="J1501" t="str">
        <f>IF(original!J1501 &lt;&gt; test!J1501, "False", "True")</f>
        <v>True</v>
      </c>
      <c r="K1501" t="str">
        <f>IF(original!K1501 &lt;&gt; test!K1501, "False", "True")</f>
        <v>True</v>
      </c>
      <c r="L1501" t="str">
        <f>IF(original!L1501 - test!L1501 = 0, "True", "False")</f>
        <v>True</v>
      </c>
      <c r="M1501" t="str">
        <f>IF(original!M1501 - test!M1501 = 0, "True", "False")</f>
        <v>True</v>
      </c>
      <c r="N1501" t="str">
        <f>IF(original!N1501 &lt;&gt; test!N1501, "False", "True")</f>
        <v>True</v>
      </c>
      <c r="O1501" t="str">
        <f>IF(original!O1501 &lt;&gt; test!O1501, "False", "True")</f>
        <v>True</v>
      </c>
    </row>
    <row r="1502" spans="1:15" hidden="1" x14ac:dyDescent="0.25">
      <c r="A1502" t="str">
        <f>IF(original!A1502 - test!A1502 = 0, "True", "False")</f>
        <v>True</v>
      </c>
      <c r="B1502" t="str">
        <f>IF(original!B1502 &lt;&gt; test!B1502, "False", "True")</f>
        <v>True</v>
      </c>
      <c r="C1502" t="str">
        <f>IF(original!C1502 &lt;&gt; test!C1502, "False", "True")</f>
        <v>True</v>
      </c>
      <c r="D1502" t="str">
        <f>IF(original!D1502 &lt;&gt; test!D1502, "False", "True")</f>
        <v>True</v>
      </c>
      <c r="E1502" t="str">
        <f>IF(original!E1502 - test!E1502 = 0, "True", "False")</f>
        <v>True</v>
      </c>
      <c r="F1502" s="16" t="str">
        <f>IF(original!F1502 &lt;&gt; test!F1502, "False", "True")</f>
        <v>True</v>
      </c>
      <c r="G1502" t="str">
        <f>IF(original!G1502 - test!G1502 = 0, "True", "False")</f>
        <v>True</v>
      </c>
      <c r="H1502" t="str">
        <f>IF(original!H1502 &lt;&gt; test!H1502, "False", "True")</f>
        <v>True</v>
      </c>
      <c r="I1502" t="str">
        <f>IF(original!I1502 - test!I1502 = 0, "True", "False")</f>
        <v>True</v>
      </c>
      <c r="J1502" t="str">
        <f>IF(original!J1502 &lt;&gt; test!J1502, "False", "True")</f>
        <v>True</v>
      </c>
      <c r="K1502" t="str">
        <f>IF(original!K1502 &lt;&gt; test!K1502, "False", "True")</f>
        <v>True</v>
      </c>
      <c r="L1502" t="str">
        <f>IF(original!L1502 - test!L1502 = 0, "True", "False")</f>
        <v>True</v>
      </c>
      <c r="M1502" t="str">
        <f>IF(original!M1502 - test!M1502 = 0, "True", "False")</f>
        <v>True</v>
      </c>
      <c r="N1502" t="str">
        <f>IF(original!N1502 &lt;&gt; test!N1502, "False", "True")</f>
        <v>True</v>
      </c>
      <c r="O1502" t="str">
        <f>IF(original!O1502 &lt;&gt; test!O1502, "False", "True")</f>
        <v>True</v>
      </c>
    </row>
    <row r="1503" spans="1:15" hidden="1" x14ac:dyDescent="0.25">
      <c r="A1503" t="str">
        <f>IF(original!A1503 - test!A1503 = 0, "True", "False")</f>
        <v>True</v>
      </c>
      <c r="B1503" t="str">
        <f>IF(original!B1503 &lt;&gt; test!B1503, "False", "True")</f>
        <v>True</v>
      </c>
      <c r="C1503" t="str">
        <f>IF(original!C1503 &lt;&gt; test!C1503, "False", "True")</f>
        <v>True</v>
      </c>
      <c r="D1503" t="str">
        <f>IF(original!D1503 &lt;&gt; test!D1503, "False", "True")</f>
        <v>True</v>
      </c>
      <c r="E1503" t="str">
        <f>IF(original!E1503 - test!E1503 = 0, "True", "False")</f>
        <v>True</v>
      </c>
      <c r="F1503" s="16" t="str">
        <f>IF(original!F1503 &lt;&gt; test!F1503, "False", "True")</f>
        <v>True</v>
      </c>
      <c r="G1503" t="str">
        <f>IF(original!G1503 - test!G1503 = 0, "True", "False")</f>
        <v>True</v>
      </c>
      <c r="H1503" t="str">
        <f>IF(original!H1503 &lt;&gt; test!H1503, "False", "True")</f>
        <v>True</v>
      </c>
      <c r="I1503" t="str">
        <f>IF(original!I1503 - test!I1503 = 0, "True", "False")</f>
        <v>True</v>
      </c>
      <c r="J1503" t="str">
        <f>IF(original!J1503 &lt;&gt; test!J1503, "False", "True")</f>
        <v>True</v>
      </c>
      <c r="K1503" t="str">
        <f>IF(original!K1503 &lt;&gt; test!K1503, "False", "True")</f>
        <v>True</v>
      </c>
      <c r="L1503" t="str">
        <f>IF(original!L1503 - test!L1503 = 0, "True", "False")</f>
        <v>True</v>
      </c>
      <c r="M1503" t="str">
        <f>IF(original!M1503 - test!M1503 = 0, "True", "False")</f>
        <v>True</v>
      </c>
      <c r="N1503" t="str">
        <f>IF(original!N1503 &lt;&gt; test!N1503, "False", "True")</f>
        <v>True</v>
      </c>
      <c r="O1503" t="str">
        <f>IF(original!O1503 &lt;&gt; test!O1503, "False", "True")</f>
        <v>True</v>
      </c>
    </row>
    <row r="1504" spans="1:15" hidden="1" x14ac:dyDescent="0.25">
      <c r="A1504" t="str">
        <f>IF(original!A1504 - test!A1504 = 0, "True", "False")</f>
        <v>True</v>
      </c>
      <c r="B1504" t="str">
        <f>IF(original!B1504 &lt;&gt; test!B1504, "False", "True")</f>
        <v>True</v>
      </c>
      <c r="C1504" t="str">
        <f>IF(original!C1504 &lt;&gt; test!C1504, "False", "True")</f>
        <v>True</v>
      </c>
      <c r="D1504" t="str">
        <f>IF(original!D1504 &lt;&gt; test!D1504, "False", "True")</f>
        <v>True</v>
      </c>
      <c r="E1504" t="str">
        <f>IF(original!E1504 - test!E1504 = 0, "True", "False")</f>
        <v>True</v>
      </c>
      <c r="F1504" s="16" t="str">
        <f>IF(original!F1504 &lt;&gt; test!F1504, "False", "True")</f>
        <v>True</v>
      </c>
      <c r="G1504" t="str">
        <f>IF(original!G1504 - test!G1504 = 0, "True", "False")</f>
        <v>True</v>
      </c>
      <c r="H1504" t="str">
        <f>IF(original!H1504 &lt;&gt; test!H1504, "False", "True")</f>
        <v>True</v>
      </c>
      <c r="I1504" t="str">
        <f>IF(original!I1504 - test!I1504 = 0, "True", "False")</f>
        <v>True</v>
      </c>
      <c r="J1504" t="str">
        <f>IF(original!J1504 &lt;&gt; test!J1504, "False", "True")</f>
        <v>True</v>
      </c>
      <c r="K1504" t="str">
        <f>IF(original!K1504 &lt;&gt; test!K1504, "False", "True")</f>
        <v>True</v>
      </c>
      <c r="L1504" t="str">
        <f>IF(original!L1504 - test!L1504 = 0, "True", "False")</f>
        <v>True</v>
      </c>
      <c r="M1504" t="str">
        <f>IF(original!M1504 - test!M1504 = 0, "True", "False")</f>
        <v>True</v>
      </c>
      <c r="N1504" t="str">
        <f>IF(original!N1504 &lt;&gt; test!N1504, "False", "True")</f>
        <v>True</v>
      </c>
      <c r="O1504" t="str">
        <f>IF(original!O1504 &lt;&gt; test!O1504, "False", "True")</f>
        <v>True</v>
      </c>
    </row>
    <row r="1505" spans="1:15" hidden="1" x14ac:dyDescent="0.25">
      <c r="A1505" t="str">
        <f>IF(original!A1505 - test!A1505 = 0, "True", "False")</f>
        <v>True</v>
      </c>
      <c r="B1505" t="str">
        <f>IF(original!B1505 &lt;&gt; test!B1505, "False", "True")</f>
        <v>True</v>
      </c>
      <c r="C1505" t="str">
        <f>IF(original!C1505 &lt;&gt; test!C1505, "False", "True")</f>
        <v>True</v>
      </c>
      <c r="D1505" t="str">
        <f>IF(original!D1505 &lt;&gt; test!D1505, "False", "True")</f>
        <v>True</v>
      </c>
      <c r="E1505" t="str">
        <f>IF(original!E1505 - test!E1505 = 0, "True", "False")</f>
        <v>True</v>
      </c>
      <c r="F1505" s="16" t="str">
        <f>IF(original!F1505 &lt;&gt; test!F1505, "False", "True")</f>
        <v>True</v>
      </c>
      <c r="G1505" t="str">
        <f>IF(original!G1505 - test!G1505 = 0, "True", "False")</f>
        <v>True</v>
      </c>
      <c r="H1505" t="str">
        <f>IF(original!H1505 &lt;&gt; test!H1505, "False", "True")</f>
        <v>True</v>
      </c>
      <c r="I1505" t="str">
        <f>IF(original!I1505 - test!I1505 = 0, "True", "False")</f>
        <v>True</v>
      </c>
      <c r="J1505" t="str">
        <f>IF(original!J1505 &lt;&gt; test!J1505, "False", "True")</f>
        <v>True</v>
      </c>
      <c r="K1505" t="str">
        <f>IF(original!K1505 &lt;&gt; test!K1505, "False", "True")</f>
        <v>True</v>
      </c>
      <c r="L1505" t="str">
        <f>IF(original!L1505 - test!L1505 = 0, "True", "False")</f>
        <v>True</v>
      </c>
      <c r="M1505" t="str">
        <f>IF(original!M1505 - test!M1505 = 0, "True", "False")</f>
        <v>True</v>
      </c>
      <c r="N1505" t="str">
        <f>IF(original!N1505 &lt;&gt; test!N1505, "False", "True")</f>
        <v>True</v>
      </c>
      <c r="O1505" t="str">
        <f>IF(original!O1505 &lt;&gt; test!O1505, "False", "True")</f>
        <v>True</v>
      </c>
    </row>
    <row r="1506" spans="1:15" hidden="1" x14ac:dyDescent="0.25">
      <c r="A1506" t="str">
        <f>IF(original!A1506 - test!A1506 = 0, "True", "False")</f>
        <v>True</v>
      </c>
      <c r="B1506" t="str">
        <f>IF(original!B1506 &lt;&gt; test!B1506, "False", "True")</f>
        <v>True</v>
      </c>
      <c r="C1506" t="str">
        <f>IF(original!C1506 &lt;&gt; test!C1506, "False", "True")</f>
        <v>True</v>
      </c>
      <c r="D1506" t="str">
        <f>IF(original!D1506 &lt;&gt; test!D1506, "False", "True")</f>
        <v>True</v>
      </c>
      <c r="E1506" t="str">
        <f>IF(original!E1506 - test!E1506 = 0, "True", "False")</f>
        <v>True</v>
      </c>
      <c r="F1506" s="16" t="str">
        <f>IF(original!F1506 &lt;&gt; test!F1506, "False", "True")</f>
        <v>True</v>
      </c>
      <c r="G1506" t="str">
        <f>IF(original!G1506 - test!G1506 = 0, "True", "False")</f>
        <v>True</v>
      </c>
      <c r="H1506" t="str">
        <f>IF(original!H1506 &lt;&gt; test!H1506, "False", "True")</f>
        <v>True</v>
      </c>
      <c r="I1506" t="str">
        <f>IF(original!I1506 - test!I1506 = 0, "True", "False")</f>
        <v>True</v>
      </c>
      <c r="J1506" t="str">
        <f>IF(original!J1506 &lt;&gt; test!J1506, "False", "True")</f>
        <v>True</v>
      </c>
      <c r="K1506" t="str">
        <f>IF(original!K1506 &lt;&gt; test!K1506, "False", "True")</f>
        <v>True</v>
      </c>
      <c r="L1506" t="str">
        <f>IF(original!L1506 - test!L1506 = 0, "True", "False")</f>
        <v>True</v>
      </c>
      <c r="M1506" t="str">
        <f>IF(original!M1506 - test!M1506 = 0, "True", "False")</f>
        <v>True</v>
      </c>
      <c r="N1506" t="str">
        <f>IF(original!N1506 &lt;&gt; test!N1506, "False", "True")</f>
        <v>True</v>
      </c>
      <c r="O1506" t="str">
        <f>IF(original!O1506 &lt;&gt; test!O1506, "False", "True")</f>
        <v>True</v>
      </c>
    </row>
    <row r="1507" spans="1:15" hidden="1" x14ac:dyDescent="0.25">
      <c r="A1507" t="str">
        <f>IF(original!A1507 - test!A1507 = 0, "True", "False")</f>
        <v>True</v>
      </c>
      <c r="B1507" t="str">
        <f>IF(original!B1507 &lt;&gt; test!B1507, "False", "True")</f>
        <v>True</v>
      </c>
      <c r="C1507" t="str">
        <f>IF(original!C1507 &lt;&gt; test!C1507, "False", "True")</f>
        <v>True</v>
      </c>
      <c r="D1507" t="str">
        <f>IF(original!D1507 &lt;&gt; test!D1507, "False", "True")</f>
        <v>True</v>
      </c>
      <c r="E1507" t="str">
        <f>IF(original!E1507 - test!E1507 = 0, "True", "False")</f>
        <v>True</v>
      </c>
      <c r="F1507" s="16" t="str">
        <f>IF(original!F1507 &lt;&gt; test!F1507, "False", "True")</f>
        <v>True</v>
      </c>
      <c r="G1507" t="str">
        <f>IF(original!G1507 - test!G1507 = 0, "True", "False")</f>
        <v>True</v>
      </c>
      <c r="H1507" t="str">
        <f>IF(original!H1507 &lt;&gt; test!H1507, "False", "True")</f>
        <v>True</v>
      </c>
      <c r="I1507" t="str">
        <f>IF(original!I1507 - test!I1507 = 0, "True", "False")</f>
        <v>True</v>
      </c>
      <c r="J1507" t="str">
        <f>IF(original!J1507 &lt;&gt; test!J1507, "False", "True")</f>
        <v>True</v>
      </c>
      <c r="K1507" t="str">
        <f>IF(original!K1507 &lt;&gt; test!K1507, "False", "True")</f>
        <v>True</v>
      </c>
      <c r="L1507" t="str">
        <f>IF(original!L1507 - test!L1507 = 0, "True", "False")</f>
        <v>True</v>
      </c>
      <c r="M1507" t="str">
        <f>IF(original!M1507 - test!M1507 = 0, "True", "False")</f>
        <v>True</v>
      </c>
      <c r="N1507" t="str">
        <f>IF(original!N1507 &lt;&gt; test!N1507, "False", "True")</f>
        <v>True</v>
      </c>
      <c r="O1507" t="str">
        <f>IF(original!O1507 &lt;&gt; test!O1507, "False", "True")</f>
        <v>True</v>
      </c>
    </row>
    <row r="1508" spans="1:15" hidden="1" x14ac:dyDescent="0.25">
      <c r="A1508" t="str">
        <f>IF(original!A1508 - test!A1508 = 0, "True", "False")</f>
        <v>True</v>
      </c>
      <c r="B1508" t="str">
        <f>IF(original!B1508 &lt;&gt; test!B1508, "False", "True")</f>
        <v>True</v>
      </c>
      <c r="C1508" t="str">
        <f>IF(original!C1508 &lt;&gt; test!C1508, "False", "True")</f>
        <v>True</v>
      </c>
      <c r="D1508" t="str">
        <f>IF(original!D1508 &lt;&gt; test!D1508, "False", "True")</f>
        <v>True</v>
      </c>
      <c r="E1508" t="str">
        <f>IF(original!E1508 - test!E1508 = 0, "True", "False")</f>
        <v>True</v>
      </c>
      <c r="F1508" s="16" t="str">
        <f>IF(original!F1508 &lt;&gt; test!F1508, "False", "True")</f>
        <v>True</v>
      </c>
      <c r="G1508" t="str">
        <f>IF(original!G1508 - test!G1508 = 0, "True", "False")</f>
        <v>True</v>
      </c>
      <c r="H1508" t="str">
        <f>IF(original!H1508 &lt;&gt; test!H1508, "False", "True")</f>
        <v>True</v>
      </c>
      <c r="I1508" t="str">
        <f>IF(original!I1508 - test!I1508 = 0, "True", "False")</f>
        <v>True</v>
      </c>
      <c r="J1508" s="18" t="str">
        <f>IF(original!J1508 - test!J1508 = 0, "True", "False")</f>
        <v>True</v>
      </c>
      <c r="K1508" t="str">
        <f>IF(original!K1508 &lt;&gt; test!K1508, "False", "True")</f>
        <v>True</v>
      </c>
      <c r="L1508" t="str">
        <f>IF(original!L1508 &lt;&gt; test!L1508, "False", "True")</f>
        <v>True</v>
      </c>
      <c r="M1508" t="str">
        <f>IF(original!M1508 - test!M1508 = 0, "True", "False")</f>
        <v>True</v>
      </c>
      <c r="N1508" t="str">
        <f>IF(original!N1508 &lt;&gt; test!N1508, "False", "True")</f>
        <v>True</v>
      </c>
      <c r="O1508" t="str">
        <f>IF(original!O1508 &lt;&gt; test!O1508, "False", "True")</f>
        <v>True</v>
      </c>
    </row>
    <row r="1509" spans="1:15" hidden="1" x14ac:dyDescent="0.25">
      <c r="A1509" t="str">
        <f>IF(original!A1509 - test!A1509 = 0, "True", "False")</f>
        <v>True</v>
      </c>
      <c r="B1509" t="str">
        <f>IF(original!B1509 &lt;&gt; test!B1509, "False", "True")</f>
        <v>True</v>
      </c>
      <c r="C1509" t="str">
        <f>IF(original!C1509 &lt;&gt; test!C1509, "False", "True")</f>
        <v>True</v>
      </c>
      <c r="D1509" t="str">
        <f>IF(original!D1509 &lt;&gt; test!D1509, "False", "True")</f>
        <v>True</v>
      </c>
      <c r="E1509" t="str">
        <f>IF(original!E1509 - test!E1509 = 0, "True", "False")</f>
        <v>True</v>
      </c>
      <c r="F1509" s="16" t="str">
        <f>IF(original!F1509 &lt;&gt; test!F1509, "False", "True")</f>
        <v>True</v>
      </c>
      <c r="G1509" t="str">
        <f>IF(original!G1509 - test!G1509 = 0, "True", "False")</f>
        <v>True</v>
      </c>
      <c r="H1509" t="str">
        <f>IF(original!H1509 &lt;&gt; test!H1509, "False", "True")</f>
        <v>True</v>
      </c>
      <c r="I1509" t="str">
        <f>IF(original!I1509 - test!I1509 = 0, "True", "False")</f>
        <v>True</v>
      </c>
      <c r="J1509" t="str">
        <f>IF(original!J1509 &lt;&gt; test!J1509, "False", "True")</f>
        <v>True</v>
      </c>
      <c r="K1509" t="str">
        <f>IF(original!K1509 &lt;&gt; test!K1509, "False", "True")</f>
        <v>True</v>
      </c>
      <c r="L1509" t="str">
        <f>IF(original!L1509 - test!L1509 = 0, "True", "False")</f>
        <v>True</v>
      </c>
      <c r="M1509" t="str">
        <f>IF(original!M1509 - test!M1509 = 0, "True", "False")</f>
        <v>True</v>
      </c>
      <c r="N1509" t="str">
        <f>IF(original!N1509 &lt;&gt; test!N1509, "False", "True")</f>
        <v>True</v>
      </c>
      <c r="O1509" t="str">
        <f>IF(original!O1509 &lt;&gt; test!O1509, "False", "True")</f>
        <v>True</v>
      </c>
    </row>
    <row r="1510" spans="1:15" hidden="1" x14ac:dyDescent="0.25">
      <c r="A1510" t="str">
        <f>IF(original!A1510 - test!A1510 = 0, "True", "False")</f>
        <v>True</v>
      </c>
      <c r="B1510" t="str">
        <f>IF(original!B1510 &lt;&gt; test!B1510, "False", "True")</f>
        <v>True</v>
      </c>
      <c r="C1510" t="str">
        <f>IF(original!C1510 &lt;&gt; test!C1510, "False", "True")</f>
        <v>True</v>
      </c>
      <c r="D1510" t="str">
        <f>IF(original!D1510 &lt;&gt; test!D1510, "False", "True")</f>
        <v>True</v>
      </c>
      <c r="E1510" t="str">
        <f>IF(original!E1510 - test!E1510 = 0, "True", "False")</f>
        <v>True</v>
      </c>
      <c r="F1510" s="16" t="str">
        <f>IF(original!F1510 &lt;&gt; test!F1510, "False", "True")</f>
        <v>True</v>
      </c>
      <c r="G1510" t="str">
        <f>IF(original!G1510 - test!G1510 = 0, "True", "False")</f>
        <v>True</v>
      </c>
      <c r="H1510" t="str">
        <f>IF(original!H1510 &lt;&gt; test!H1510, "False", "True")</f>
        <v>True</v>
      </c>
      <c r="I1510" t="str">
        <f>IF(original!I1510 - test!I1510 = 0, "True", "False")</f>
        <v>True</v>
      </c>
      <c r="J1510" t="str">
        <f>IF(original!J1510 &lt;&gt; test!J1510, "False", "True")</f>
        <v>True</v>
      </c>
      <c r="K1510" t="str">
        <f>IF(original!K1510 &lt;&gt; test!K1510, "False", "True")</f>
        <v>True</v>
      </c>
      <c r="L1510" t="str">
        <f>IF(original!L1510 - test!L1510 = 0, "True", "False")</f>
        <v>True</v>
      </c>
      <c r="M1510" t="str">
        <f>IF(original!M1510 - test!M1510 = 0, "True", "False")</f>
        <v>True</v>
      </c>
      <c r="N1510" t="str">
        <f>IF(original!N1510 &lt;&gt; test!N1510, "False", "True")</f>
        <v>True</v>
      </c>
      <c r="O1510" t="str">
        <f>IF(original!O1510 &lt;&gt; test!O1510, "False", "True")</f>
        <v>True</v>
      </c>
    </row>
    <row r="1511" spans="1:15" hidden="1" x14ac:dyDescent="0.25">
      <c r="A1511" t="str">
        <f>IF(original!A1511 - test!A1511 = 0, "True", "False")</f>
        <v>True</v>
      </c>
      <c r="B1511" t="str">
        <f>IF(original!B1511 &lt;&gt; test!B1511, "False", "True")</f>
        <v>True</v>
      </c>
      <c r="C1511" t="str">
        <f>IF(original!C1511 &lt;&gt; test!C1511, "False", "True")</f>
        <v>True</v>
      </c>
      <c r="D1511" t="str">
        <f>IF(original!D1511 &lt;&gt; test!D1511, "False", "True")</f>
        <v>True</v>
      </c>
      <c r="E1511" t="str">
        <f>IF(original!E1511 - test!E1511 = 0, "True", "False")</f>
        <v>True</v>
      </c>
      <c r="F1511" s="16" t="str">
        <f>IF(original!F1511 &lt;&gt; test!F1511, "False", "True")</f>
        <v>True</v>
      </c>
      <c r="G1511" t="str">
        <f>IF(original!G1511 - test!G1511 = 0, "True", "False")</f>
        <v>True</v>
      </c>
      <c r="H1511" t="str">
        <f>IF(original!H1511 &lt;&gt; test!H1511, "False", "True")</f>
        <v>True</v>
      </c>
      <c r="I1511" t="str">
        <f>IF(original!I1511 - test!I1511 = 0, "True", "False")</f>
        <v>True</v>
      </c>
      <c r="J1511" t="str">
        <f>IF(original!J1511 &lt;&gt; test!J1511, "False", "True")</f>
        <v>True</v>
      </c>
      <c r="K1511" t="str">
        <f>IF(original!K1511 &lt;&gt; test!K1511, "False", "True")</f>
        <v>True</v>
      </c>
      <c r="L1511" t="str">
        <f>IF(original!L1511 - test!L1511 = 0, "True", "False")</f>
        <v>True</v>
      </c>
      <c r="M1511" t="str">
        <f>IF(original!M1511 - test!M1511 = 0, "True", "False")</f>
        <v>True</v>
      </c>
      <c r="N1511" t="str">
        <f>IF(original!N1511 &lt;&gt; test!N1511, "False", "True")</f>
        <v>True</v>
      </c>
      <c r="O1511" t="str">
        <f>IF(original!O1511 &lt;&gt; test!O1511, "False", "True")</f>
        <v>True</v>
      </c>
    </row>
    <row r="1512" spans="1:15" hidden="1" x14ac:dyDescent="0.25">
      <c r="A1512" t="str">
        <f>IF(original!A1512 - test!A1512 = 0, "True", "False")</f>
        <v>True</v>
      </c>
      <c r="B1512" t="str">
        <f>IF(original!B1512 &lt;&gt; test!B1512, "False", "True")</f>
        <v>True</v>
      </c>
      <c r="C1512" t="str">
        <f>IF(original!C1512 &lt;&gt; test!C1512, "False", "True")</f>
        <v>True</v>
      </c>
      <c r="D1512" t="str">
        <f>IF(original!D1512 &lt;&gt; test!D1512, "False", "True")</f>
        <v>True</v>
      </c>
      <c r="E1512" t="str">
        <f>IF(original!E1512 - test!E1512 = 0, "True", "False")</f>
        <v>True</v>
      </c>
      <c r="F1512" s="16" t="str">
        <f>IF(original!F1512 &lt;&gt; test!F1512, "False", "True")</f>
        <v>True</v>
      </c>
      <c r="G1512" t="str">
        <f>IF(original!G1512 - test!G1512 = 0, "True", "False")</f>
        <v>True</v>
      </c>
      <c r="H1512" t="str">
        <f>IF(original!H1512 &lt;&gt; test!H1512, "False", "True")</f>
        <v>True</v>
      </c>
      <c r="I1512" t="str">
        <f>IF(original!I1512 - test!I1512 = 0, "True", "False")</f>
        <v>True</v>
      </c>
      <c r="J1512" t="str">
        <f>IF(original!J1512 &lt;&gt; test!J1512, "False", "True")</f>
        <v>True</v>
      </c>
      <c r="K1512" t="str">
        <f>IF(original!K1512 &lt;&gt; test!K1512, "False", "True")</f>
        <v>True</v>
      </c>
      <c r="L1512" t="str">
        <f>IF(original!L1512 - test!L1512 = 0, "True", "False")</f>
        <v>True</v>
      </c>
      <c r="M1512" t="str">
        <f>IF(original!M1512 - test!M1512 = 0, "True", "False")</f>
        <v>True</v>
      </c>
      <c r="N1512" t="str">
        <f>IF(original!N1512 &lt;&gt; test!N1512, "False", "True")</f>
        <v>True</v>
      </c>
      <c r="O1512" t="str">
        <f>IF(original!O1512 &lt;&gt; test!O1512, "False", "True")</f>
        <v>True</v>
      </c>
    </row>
    <row r="1513" spans="1:15" hidden="1" x14ac:dyDescent="0.25">
      <c r="A1513" t="str">
        <f>IF(original!A1513 - test!A1513 = 0, "True", "False")</f>
        <v>True</v>
      </c>
      <c r="B1513" t="str">
        <f>IF(original!B1513 &lt;&gt; test!B1513, "False", "True")</f>
        <v>True</v>
      </c>
      <c r="C1513" t="str">
        <f>IF(original!C1513 &lt;&gt; test!C1513, "False", "True")</f>
        <v>True</v>
      </c>
      <c r="D1513" t="str">
        <f>IF(original!D1513 &lt;&gt; test!D1513, "False", "True")</f>
        <v>True</v>
      </c>
      <c r="E1513" t="str">
        <f>IF(original!E1513 - test!E1513 = 0, "True", "False")</f>
        <v>True</v>
      </c>
      <c r="F1513" s="16" t="str">
        <f>IF(original!F1513 &lt;&gt; test!F1513, "False", "True")</f>
        <v>True</v>
      </c>
      <c r="G1513" t="str">
        <f>IF(original!G1513 - test!G1513 = 0, "True", "False")</f>
        <v>True</v>
      </c>
      <c r="H1513" t="str">
        <f>IF(original!H1513 &lt;&gt; test!H1513, "False", "True")</f>
        <v>True</v>
      </c>
      <c r="I1513" t="str">
        <f>IF(original!I1513 - test!I1513 = 0, "True", "False")</f>
        <v>True</v>
      </c>
      <c r="J1513" t="str">
        <f>IF(original!J1513 &lt;&gt; test!J1513, "False", "True")</f>
        <v>True</v>
      </c>
      <c r="K1513" t="str">
        <f>IF(original!K1513 &lt;&gt; test!K1513, "False", "True")</f>
        <v>True</v>
      </c>
      <c r="L1513" t="str">
        <f>IF(original!L1513 - test!L1513 = 0, "True", "False")</f>
        <v>True</v>
      </c>
      <c r="M1513" t="str">
        <f>IF(original!M1513 - test!M1513 = 0, "True", "False")</f>
        <v>True</v>
      </c>
      <c r="N1513" t="str">
        <f>IF(original!N1513 &lt;&gt; test!N1513, "False", "True")</f>
        <v>True</v>
      </c>
      <c r="O1513" t="str">
        <f>IF(original!O1513 &lt;&gt; test!O1513, "False", "True")</f>
        <v>True</v>
      </c>
    </row>
    <row r="1514" spans="1:15" hidden="1" x14ac:dyDescent="0.25">
      <c r="A1514" t="str">
        <f>IF(original!A1514 - test!A1514 = 0, "True", "False")</f>
        <v>True</v>
      </c>
      <c r="B1514" t="str">
        <f>IF(original!B1514 &lt;&gt; test!B1514, "False", "True")</f>
        <v>True</v>
      </c>
      <c r="C1514" t="str">
        <f>IF(original!C1514 &lt;&gt; test!C1514, "False", "True")</f>
        <v>True</v>
      </c>
      <c r="D1514" t="str">
        <f>IF(original!D1514 &lt;&gt; test!D1514, "False", "True")</f>
        <v>True</v>
      </c>
      <c r="E1514" t="str">
        <f>IF(original!E1514 - test!E1514 = 0, "True", "False")</f>
        <v>True</v>
      </c>
      <c r="F1514" s="16" t="str">
        <f>IF(original!F1514 &lt;&gt; test!F1514, "False", "True")</f>
        <v>True</v>
      </c>
      <c r="G1514" t="str">
        <f>IF(original!G1514 - test!G1514 = 0, "True", "False")</f>
        <v>True</v>
      </c>
      <c r="H1514" t="str">
        <f>IF(original!H1514 &lt;&gt; test!H1514, "False", "True")</f>
        <v>True</v>
      </c>
      <c r="I1514" t="str">
        <f>IF(original!I1514 - test!I1514 = 0, "True", "False")</f>
        <v>True</v>
      </c>
      <c r="J1514" t="str">
        <f>IF(original!J1514 &lt;&gt; test!J1514, "False", "True")</f>
        <v>True</v>
      </c>
      <c r="K1514" t="str">
        <f>IF(original!K1514 &lt;&gt; test!K1514, "False", "True")</f>
        <v>True</v>
      </c>
      <c r="L1514" t="str">
        <f>IF(original!L1514 - test!L1514 = 0, "True", "False")</f>
        <v>True</v>
      </c>
      <c r="M1514" t="str">
        <f>IF(original!M1514 - test!M1514 = 0, "True", "False")</f>
        <v>True</v>
      </c>
      <c r="N1514" t="str">
        <f>IF(original!N1514 &lt;&gt; test!N1514, "False", "True")</f>
        <v>True</v>
      </c>
      <c r="O1514" t="str">
        <f>IF(original!O1514 &lt;&gt; test!O1514, "False", "True")</f>
        <v>True</v>
      </c>
    </row>
    <row r="1515" spans="1:15" hidden="1" x14ac:dyDescent="0.25">
      <c r="A1515" t="str">
        <f>IF(original!A1515 - test!A1515 = 0, "True", "False")</f>
        <v>True</v>
      </c>
      <c r="B1515" t="str">
        <f>IF(original!B1515 &lt;&gt; test!B1515, "False", "True")</f>
        <v>True</v>
      </c>
      <c r="C1515" t="str">
        <f>IF(original!C1515 &lt;&gt; test!C1515, "False", "True")</f>
        <v>True</v>
      </c>
      <c r="D1515" t="str">
        <f>IF(original!D1515 &lt;&gt; test!D1515, "False", "True")</f>
        <v>True</v>
      </c>
      <c r="E1515" t="str">
        <f>IF(original!E1515 - test!E1515 = 0, "True", "False")</f>
        <v>True</v>
      </c>
      <c r="F1515" s="16" t="str">
        <f>IF(original!F1515 &lt;&gt; test!F1515, "False", "True")</f>
        <v>True</v>
      </c>
      <c r="G1515" t="str">
        <f>IF(original!G1515 - test!G1515 = 0, "True", "False")</f>
        <v>True</v>
      </c>
      <c r="H1515" t="str">
        <f>IF(original!H1515 &lt;&gt; test!H1515, "False", "True")</f>
        <v>True</v>
      </c>
      <c r="I1515" t="str">
        <f>IF(original!I1515 - test!I1515 = 0, "True", "False")</f>
        <v>True</v>
      </c>
      <c r="J1515" t="str">
        <f>IF(original!J1515 &lt;&gt; test!J1515, "False", "True")</f>
        <v>True</v>
      </c>
      <c r="K1515" t="str">
        <f>IF(original!K1515 &lt;&gt; test!K1515, "False", "True")</f>
        <v>True</v>
      </c>
      <c r="L1515" t="str">
        <f>IF(original!L1515 &lt;&gt; test!L1515, "False", "True")</f>
        <v>True</v>
      </c>
      <c r="M1515" t="str">
        <f>IF(original!M1515 - test!M1515 = 0, "True", "False")</f>
        <v>True</v>
      </c>
      <c r="N1515" t="str">
        <f>IF(original!N1515 &lt;&gt; test!N1515, "False", "True")</f>
        <v>True</v>
      </c>
      <c r="O1515" t="str">
        <f>IF(original!O1515 &lt;&gt; test!O1515, "False", "True")</f>
        <v>True</v>
      </c>
    </row>
    <row r="1516" spans="1:15" hidden="1" x14ac:dyDescent="0.25">
      <c r="A1516" t="str">
        <f>IF(original!A1516 - test!A1516 = 0, "True", "False")</f>
        <v>True</v>
      </c>
      <c r="B1516" t="str">
        <f>IF(original!B1516 &lt;&gt; test!B1516, "False", "True")</f>
        <v>True</v>
      </c>
      <c r="C1516" t="str">
        <f>IF(original!C1516 &lt;&gt; test!C1516, "False", "True")</f>
        <v>True</v>
      </c>
      <c r="D1516" t="str">
        <f>IF(original!D1516 &lt;&gt; test!D1516, "False", "True")</f>
        <v>True</v>
      </c>
      <c r="E1516" t="str">
        <f>IF(original!E1516 - test!E1516 = 0, "True", "False")</f>
        <v>True</v>
      </c>
      <c r="F1516" s="16" t="str">
        <f>IF(original!F1516 &lt;&gt; test!F1516, "False", "True")</f>
        <v>True</v>
      </c>
      <c r="G1516" t="str">
        <f>IF(original!G1516 - test!G1516 = 0, "True", "False")</f>
        <v>True</v>
      </c>
      <c r="H1516" t="str">
        <f>IF(original!H1516 &lt;&gt; test!H1516, "False", "True")</f>
        <v>True</v>
      </c>
      <c r="I1516" t="str">
        <f>IF(original!I1516 - test!I1516 = 0, "True", "False")</f>
        <v>True</v>
      </c>
      <c r="J1516" t="str">
        <f>IF(original!J1516 &lt;&gt; test!J1516, "False", "True")</f>
        <v>True</v>
      </c>
      <c r="K1516" t="str">
        <f>IF(original!K1516 &lt;&gt; test!K1516, "False", "True")</f>
        <v>True</v>
      </c>
      <c r="L1516" t="str">
        <f>IF(original!L1516 - test!L1516 = 0, "True", "False")</f>
        <v>True</v>
      </c>
      <c r="M1516" t="str">
        <f>IF(original!M1516 - test!M1516 = 0, "True", "False")</f>
        <v>True</v>
      </c>
      <c r="N1516" t="str">
        <f>IF(original!N1516 &lt;&gt; test!N1516, "False", "True")</f>
        <v>True</v>
      </c>
      <c r="O1516" t="str">
        <f>IF(original!O1516 &lt;&gt; test!O1516, "False", "True")</f>
        <v>True</v>
      </c>
    </row>
    <row r="1517" spans="1:15" hidden="1" x14ac:dyDescent="0.25">
      <c r="A1517" t="str">
        <f>IF(original!A1517 - test!A1517 = 0, "True", "False")</f>
        <v>True</v>
      </c>
      <c r="B1517" t="str">
        <f>IF(original!B1517 &lt;&gt; test!B1517, "False", "True")</f>
        <v>True</v>
      </c>
      <c r="C1517" t="str">
        <f>IF(original!C1517 &lt;&gt; test!C1517, "False", "True")</f>
        <v>True</v>
      </c>
      <c r="D1517" t="str">
        <f>IF(original!D1517 &lt;&gt; test!D1517, "False", "True")</f>
        <v>True</v>
      </c>
      <c r="E1517" t="str">
        <f>IF(original!E1517 - test!E1517 = 0, "True", "False")</f>
        <v>True</v>
      </c>
      <c r="F1517" s="16" t="str">
        <f>IF(original!F1517 &lt;&gt; test!F1517, "False", "True")</f>
        <v>True</v>
      </c>
      <c r="G1517" t="str">
        <f>IF(original!G1517 - test!G1517 = 0, "True", "False")</f>
        <v>True</v>
      </c>
      <c r="H1517" t="str">
        <f>IF(original!H1517 &lt;&gt; test!H1517, "False", "True")</f>
        <v>True</v>
      </c>
      <c r="I1517" t="str">
        <f>IF(original!I1517 - test!I1517 = 0, "True", "False")</f>
        <v>True</v>
      </c>
      <c r="J1517" t="str">
        <f>IF(original!J1517 &lt;&gt; test!J1517, "False", "True")</f>
        <v>True</v>
      </c>
      <c r="K1517" t="str">
        <f>IF(original!K1517 &lt;&gt; test!K1517, "False", "True")</f>
        <v>True</v>
      </c>
      <c r="L1517" t="str">
        <f>IF(original!L1517 - test!L1517 = 0, "True", "False")</f>
        <v>True</v>
      </c>
      <c r="M1517" t="str">
        <f>IF(original!M1517 - test!M1517 = 0, "True", "False")</f>
        <v>True</v>
      </c>
      <c r="N1517" t="str">
        <f>IF(original!N1517 &lt;&gt; test!N1517, "False", "True")</f>
        <v>True</v>
      </c>
      <c r="O1517" t="str">
        <f>IF(original!O1517 &lt;&gt; test!O1517, "False", "True")</f>
        <v>True</v>
      </c>
    </row>
    <row r="1518" spans="1:15" hidden="1" x14ac:dyDescent="0.25">
      <c r="A1518" t="str">
        <f>IF(original!A1518 - test!A1518 = 0, "True", "False")</f>
        <v>True</v>
      </c>
      <c r="B1518" t="str">
        <f>IF(original!B1518 &lt;&gt; test!B1518, "False", "True")</f>
        <v>True</v>
      </c>
      <c r="C1518" t="str">
        <f>IF(original!C1518 &lt;&gt; test!C1518, "False", "True")</f>
        <v>True</v>
      </c>
      <c r="D1518" t="str">
        <f>IF(original!D1518 &lt;&gt; test!D1518, "False", "True")</f>
        <v>True</v>
      </c>
      <c r="E1518" t="str">
        <f>IF(original!E1518 - test!E1518 = 0, "True", "False")</f>
        <v>True</v>
      </c>
      <c r="F1518" s="16" t="str">
        <f>IF(original!F1518 &lt;&gt; test!F1518, "False", "True")</f>
        <v>True</v>
      </c>
      <c r="G1518" t="str">
        <f>IF(original!G1518 - test!G1518 = 0, "True", "False")</f>
        <v>True</v>
      </c>
      <c r="H1518" t="str">
        <f>IF(original!H1518 &lt;&gt; test!H1518, "False", "True")</f>
        <v>True</v>
      </c>
      <c r="I1518" t="str">
        <f>IF(original!I1518 - test!I1518 = 0, "True", "False")</f>
        <v>True</v>
      </c>
      <c r="J1518" t="str">
        <f>IF(original!J1518 &lt;&gt; test!J1518, "False", "True")</f>
        <v>True</v>
      </c>
      <c r="K1518" t="str">
        <f>IF(original!K1518 &lt;&gt; test!K1518, "False", "True")</f>
        <v>True</v>
      </c>
      <c r="L1518" t="str">
        <f>IF(original!L1518 - test!L1518 = 0, "True", "False")</f>
        <v>True</v>
      </c>
      <c r="M1518" t="str">
        <f>IF(original!M1518 - test!M1518 = 0, "True", "False")</f>
        <v>True</v>
      </c>
      <c r="N1518" t="str">
        <f>IF(original!N1518 &lt;&gt; test!N1518, "False", "True")</f>
        <v>True</v>
      </c>
      <c r="O1518" t="str">
        <f>IF(original!O1518 &lt;&gt; test!O1518, "False", "True")</f>
        <v>True</v>
      </c>
    </row>
    <row r="1519" spans="1:15" hidden="1" x14ac:dyDescent="0.25">
      <c r="A1519" t="str">
        <f>IF(original!A1519 - test!A1519 = 0, "True", "False")</f>
        <v>True</v>
      </c>
      <c r="B1519" t="str">
        <f>IF(original!B1519 &lt;&gt; test!B1519, "False", "True")</f>
        <v>True</v>
      </c>
      <c r="C1519" t="str">
        <f>IF(original!C1519 &lt;&gt; test!C1519, "False", "True")</f>
        <v>True</v>
      </c>
      <c r="D1519" t="str">
        <f>IF(original!D1519 &lt;&gt; test!D1519, "False", "True")</f>
        <v>True</v>
      </c>
      <c r="E1519" t="str">
        <f>IF(original!E1519 - test!E1519 = 0, "True", "False")</f>
        <v>True</v>
      </c>
      <c r="F1519" s="16" t="str">
        <f>IF(original!F1519 &lt;&gt; test!F1519, "False", "True")</f>
        <v>True</v>
      </c>
      <c r="G1519" t="str">
        <f>IF(original!G1519 - test!G1519 = 0, "True", "False")</f>
        <v>True</v>
      </c>
      <c r="H1519" t="str">
        <f>IF(original!H1519 &lt;&gt; test!H1519, "False", "True")</f>
        <v>True</v>
      </c>
      <c r="I1519" t="str">
        <f>IF(original!I1519 - test!I1519 = 0, "True", "False")</f>
        <v>True</v>
      </c>
      <c r="J1519" t="str">
        <f>IF(original!J1519 &lt;&gt; test!J1519, "False", "True")</f>
        <v>True</v>
      </c>
      <c r="K1519" t="str">
        <f>IF(original!K1519 &lt;&gt; test!K1519, "False", "True")</f>
        <v>True</v>
      </c>
      <c r="L1519" t="str">
        <f>IF(original!L1519 - test!L1519 = 0, "True", "False")</f>
        <v>True</v>
      </c>
      <c r="M1519" t="str">
        <f>IF(original!M1519 - test!M1519 = 0, "True", "False")</f>
        <v>True</v>
      </c>
      <c r="N1519" t="str">
        <f>IF(original!N1519 &lt;&gt; test!N1519, "False", "True")</f>
        <v>True</v>
      </c>
      <c r="O1519" t="str">
        <f>IF(original!O1519 &lt;&gt; test!O1519, "False", "True")</f>
        <v>True</v>
      </c>
    </row>
    <row r="1520" spans="1:15" hidden="1" x14ac:dyDescent="0.25">
      <c r="A1520" t="str">
        <f>IF(original!A1520 - test!A1520 = 0, "True", "False")</f>
        <v>True</v>
      </c>
      <c r="B1520" t="str">
        <f>IF(original!B1520 &lt;&gt; test!B1520, "False", "True")</f>
        <v>True</v>
      </c>
      <c r="C1520" t="str">
        <f>IF(original!C1520 &lt;&gt; test!C1520, "False", "True")</f>
        <v>True</v>
      </c>
      <c r="D1520" t="str">
        <f>IF(original!D1520 &lt;&gt; test!D1520, "False", "True")</f>
        <v>True</v>
      </c>
      <c r="E1520" t="str">
        <f>IF(original!E1520 - test!E1520 = 0, "True", "False")</f>
        <v>True</v>
      </c>
      <c r="F1520" s="16" t="str">
        <f>IF(original!F1520 &lt;&gt; test!F1520, "False", "True")</f>
        <v>True</v>
      </c>
      <c r="G1520" t="str">
        <f>IF(original!G1520 - test!G1520 = 0, "True", "False")</f>
        <v>True</v>
      </c>
      <c r="H1520" t="str">
        <f>IF(original!H1520 &lt;&gt; test!H1520, "False", "True")</f>
        <v>True</v>
      </c>
      <c r="I1520" t="str">
        <f>IF(original!I1520 - test!I1520 = 0, "True", "False")</f>
        <v>True</v>
      </c>
      <c r="J1520" t="str">
        <f>IF(original!J1520 &lt;&gt; test!J1520, "False", "True")</f>
        <v>True</v>
      </c>
      <c r="K1520" t="str">
        <f>IF(original!K1520 &lt;&gt; test!K1520, "False", "True")</f>
        <v>True</v>
      </c>
      <c r="L1520" t="str">
        <f>IF(original!L1520 - test!L1520 = 0, "True", "False")</f>
        <v>True</v>
      </c>
      <c r="M1520" t="str">
        <f>IF(original!M1520 - test!M1520 = 0, "True", "False")</f>
        <v>True</v>
      </c>
      <c r="N1520" t="str">
        <f>IF(original!N1520 &lt;&gt; test!N1520, "False", "True")</f>
        <v>True</v>
      </c>
      <c r="O1520" t="str">
        <f>IF(original!O1520 &lt;&gt; test!O1520, "False", "True")</f>
        <v>True</v>
      </c>
    </row>
    <row r="1521" spans="1:15" hidden="1" x14ac:dyDescent="0.25">
      <c r="A1521" t="str">
        <f>IF(original!A1521 - test!A1521 = 0, "True", "False")</f>
        <v>True</v>
      </c>
      <c r="B1521" t="str">
        <f>IF(original!B1521 &lt;&gt; test!B1521, "False", "True")</f>
        <v>True</v>
      </c>
      <c r="C1521" t="str">
        <f>IF(original!C1521 &lt;&gt; test!C1521, "False", "True")</f>
        <v>True</v>
      </c>
      <c r="D1521" t="str">
        <f>IF(original!D1521 &lt;&gt; test!D1521, "False", "True")</f>
        <v>True</v>
      </c>
      <c r="E1521" t="str">
        <f>IF(original!E1521 - test!E1521 = 0, "True", "False")</f>
        <v>True</v>
      </c>
      <c r="F1521" s="16" t="str">
        <f>IF(original!F1521 &lt;&gt; test!F1521, "False", "True")</f>
        <v>True</v>
      </c>
      <c r="G1521" t="str">
        <f>IF(original!G1521 - test!G1521 = 0, "True", "False")</f>
        <v>True</v>
      </c>
      <c r="H1521" t="str">
        <f>IF(original!H1521 &lt;&gt; test!H1521, "False", "True")</f>
        <v>True</v>
      </c>
      <c r="I1521" t="str">
        <f>IF(original!I1521 - test!I1521 = 0, "True", "False")</f>
        <v>True</v>
      </c>
      <c r="J1521" t="str">
        <f>IF(original!J1521 &lt;&gt; test!J1521, "False", "True")</f>
        <v>True</v>
      </c>
      <c r="K1521" t="str">
        <f>IF(original!K1521 &lt;&gt; test!K1521, "False", "True")</f>
        <v>True</v>
      </c>
      <c r="L1521" t="str">
        <f>IF(original!L1521 - test!L1521 = 0, "True", "False")</f>
        <v>True</v>
      </c>
      <c r="M1521" t="str">
        <f>IF(original!M1521 - test!M1521 = 0, "True", "False")</f>
        <v>True</v>
      </c>
      <c r="N1521" t="str">
        <f>IF(original!N1521 &lt;&gt; test!N1521, "False", "True")</f>
        <v>True</v>
      </c>
      <c r="O1521" t="str">
        <f>IF(original!O1521 &lt;&gt; test!O1521, "False", "True")</f>
        <v>True</v>
      </c>
    </row>
    <row r="1522" spans="1:15" hidden="1" x14ac:dyDescent="0.25">
      <c r="A1522" t="str">
        <f>IF(original!A1522 - test!A1522 = 0, "True", "False")</f>
        <v>True</v>
      </c>
      <c r="B1522" t="str">
        <f>IF(original!B1522 &lt;&gt; test!B1522, "False", "True")</f>
        <v>True</v>
      </c>
      <c r="C1522" t="str">
        <f>IF(original!C1522 &lt;&gt; test!C1522, "False", "True")</f>
        <v>True</v>
      </c>
      <c r="D1522" t="str">
        <f>IF(original!D1522 &lt;&gt; test!D1522, "False", "True")</f>
        <v>True</v>
      </c>
      <c r="E1522" t="str">
        <f>IF(original!E1522 - test!E1522 = 0, "True", "False")</f>
        <v>True</v>
      </c>
      <c r="F1522" s="16" t="str">
        <f>IF(original!F1522 &lt;&gt; test!F1522, "False", "True")</f>
        <v>True</v>
      </c>
      <c r="G1522" t="str">
        <f>IF(original!G1522 - test!G1522 = 0, "True", "False")</f>
        <v>True</v>
      </c>
      <c r="H1522" t="str">
        <f>IF(original!H1522 &lt;&gt; test!H1522, "False", "True")</f>
        <v>True</v>
      </c>
      <c r="I1522" t="str">
        <f>IF(original!I1522 - test!I1522 = 0, "True", "False")</f>
        <v>True</v>
      </c>
      <c r="J1522" t="str">
        <f>IF(original!J1522 &lt;&gt; test!J1522, "False", "True")</f>
        <v>True</v>
      </c>
      <c r="K1522" t="str">
        <f>IF(original!K1522 &lt;&gt; test!K1522, "False", "True")</f>
        <v>True</v>
      </c>
      <c r="L1522" t="str">
        <f>IF(original!L1522 - test!L1522 = 0, "True", "False")</f>
        <v>True</v>
      </c>
      <c r="M1522" t="str">
        <f>IF(original!M1522 - test!M1522 = 0, "True", "False")</f>
        <v>True</v>
      </c>
      <c r="N1522" t="str">
        <f>IF(original!N1522 &lt;&gt; test!N1522, "False", "True")</f>
        <v>True</v>
      </c>
      <c r="O1522" t="str">
        <f>IF(original!O1522 &lt;&gt; test!O1522, "False", "True")</f>
        <v>True</v>
      </c>
    </row>
    <row r="1523" spans="1:15" hidden="1" x14ac:dyDescent="0.25">
      <c r="A1523" t="str">
        <f>IF(original!A1523 - test!A1523 = 0, "True", "False")</f>
        <v>True</v>
      </c>
      <c r="B1523" t="str">
        <f>IF(original!B1523 &lt;&gt; test!B1523, "False", "True")</f>
        <v>True</v>
      </c>
      <c r="C1523" t="str">
        <f>IF(original!C1523 &lt;&gt; test!C1523, "False", "True")</f>
        <v>True</v>
      </c>
      <c r="D1523" t="str">
        <f>IF(original!D1523 &lt;&gt; test!D1523, "False", "True")</f>
        <v>True</v>
      </c>
      <c r="E1523" t="str">
        <f>IF(original!E1523 - test!E1523 = 0, "True", "False")</f>
        <v>True</v>
      </c>
      <c r="F1523" s="16" t="str">
        <f>IF(original!F1523 &lt;&gt; test!F1523, "False", "True")</f>
        <v>True</v>
      </c>
      <c r="G1523" t="str">
        <f>IF(original!G1523 - test!G1523 = 0, "True", "False")</f>
        <v>True</v>
      </c>
      <c r="H1523" t="str">
        <f>IF(original!H1523 &lt;&gt; test!H1523, "False", "True")</f>
        <v>True</v>
      </c>
      <c r="I1523" t="str">
        <f>IF(original!I1523 - test!I1523 = 0, "True", "False")</f>
        <v>True</v>
      </c>
      <c r="J1523" t="str">
        <f>IF(original!J1523 &lt;&gt; test!J1523, "False", "True")</f>
        <v>True</v>
      </c>
      <c r="K1523" t="str">
        <f>IF(original!K1523 &lt;&gt; test!K1523, "False", "True")</f>
        <v>True</v>
      </c>
      <c r="L1523" t="str">
        <f>IF(original!L1523 - test!L1523 = 0, "True", "False")</f>
        <v>True</v>
      </c>
      <c r="M1523" t="str">
        <f>IF(original!M1523 - test!M1523 = 0, "True", "False")</f>
        <v>True</v>
      </c>
      <c r="N1523" t="str">
        <f>IF(original!N1523 &lt;&gt; test!N1523, "False", "True")</f>
        <v>True</v>
      </c>
      <c r="O1523" t="str">
        <f>IF(original!O1523 &lt;&gt; test!O1523, "False", "True")</f>
        <v>True</v>
      </c>
    </row>
    <row r="1524" spans="1:15" hidden="1" x14ac:dyDescent="0.25">
      <c r="A1524" t="str">
        <f>IF(original!A1524 - test!A1524 = 0, "True", "False")</f>
        <v>True</v>
      </c>
      <c r="B1524" t="str">
        <f>IF(original!B1524 &lt;&gt; test!B1524, "False", "True")</f>
        <v>True</v>
      </c>
      <c r="C1524" t="str">
        <f>IF(original!C1524 &lt;&gt; test!C1524, "False", "True")</f>
        <v>True</v>
      </c>
      <c r="D1524" t="str">
        <f>IF(original!D1524 &lt;&gt; test!D1524, "False", "True")</f>
        <v>True</v>
      </c>
      <c r="E1524" t="str">
        <f>IF(original!E1524 - test!E1524 = 0, "True", "False")</f>
        <v>True</v>
      </c>
      <c r="F1524" s="16" t="str">
        <f>IF(original!F1524 &lt;&gt; test!F1524, "False", "True")</f>
        <v>True</v>
      </c>
      <c r="G1524" t="str">
        <f>IF(original!G1524 - test!G1524 = 0, "True", "False")</f>
        <v>True</v>
      </c>
      <c r="H1524" t="str">
        <f>IF(original!H1524 &lt;&gt; test!H1524, "False", "True")</f>
        <v>True</v>
      </c>
      <c r="I1524" t="str">
        <f>IF(original!I1524 - test!I1524 = 0, "True", "False")</f>
        <v>True</v>
      </c>
      <c r="J1524" t="str">
        <f>IF(original!J1524 &lt;&gt; test!J1524, "False", "True")</f>
        <v>True</v>
      </c>
      <c r="K1524" t="str">
        <f>IF(original!K1524 &lt;&gt; test!K1524, "False", "True")</f>
        <v>True</v>
      </c>
      <c r="L1524" t="str">
        <f>IF(original!L1524 - test!L1524 = 0, "True", "False")</f>
        <v>True</v>
      </c>
      <c r="M1524" t="str">
        <f>IF(original!M1524 - test!M1524 = 0, "True", "False")</f>
        <v>True</v>
      </c>
      <c r="N1524" t="str">
        <f>IF(original!N1524 &lt;&gt; test!N1524, "False", "True")</f>
        <v>True</v>
      </c>
      <c r="O1524" t="str">
        <f>IF(original!O1524 &lt;&gt; test!O1524, "False", "True")</f>
        <v>True</v>
      </c>
    </row>
    <row r="1525" spans="1:15" hidden="1" x14ac:dyDescent="0.25">
      <c r="A1525" t="str">
        <f>IF(original!A1525 - test!A1525 = 0, "True", "False")</f>
        <v>True</v>
      </c>
      <c r="B1525" t="str">
        <f>IF(original!B1525 &lt;&gt; test!B1525, "False", "True")</f>
        <v>True</v>
      </c>
      <c r="C1525" t="str">
        <f>IF(original!C1525 &lt;&gt; test!C1525, "False", "True")</f>
        <v>True</v>
      </c>
      <c r="D1525" t="str">
        <f>IF(original!D1525 &lt;&gt; test!D1525, "False", "True")</f>
        <v>True</v>
      </c>
      <c r="E1525" t="str">
        <f>IF(original!E1525 - test!E1525 = 0, "True", "False")</f>
        <v>True</v>
      </c>
      <c r="F1525" s="16" t="str">
        <f>IF(original!F1525 &lt;&gt; test!F1525, "False", "True")</f>
        <v>True</v>
      </c>
      <c r="G1525" t="str">
        <f>IF(original!G1525 - test!G1525 = 0, "True", "False")</f>
        <v>True</v>
      </c>
      <c r="H1525" t="str">
        <f>IF(original!H1525 &lt;&gt; test!H1525, "False", "True")</f>
        <v>True</v>
      </c>
      <c r="I1525" t="str">
        <f>IF(original!I1525 - test!I1525 = 0, "True", "False")</f>
        <v>True</v>
      </c>
      <c r="J1525" t="str">
        <f>IF(original!J1525 &lt;&gt; test!J1525, "False", "True")</f>
        <v>True</v>
      </c>
      <c r="K1525" t="str">
        <f>IF(original!K1525 &lt;&gt; test!K1525, "False", "True")</f>
        <v>True</v>
      </c>
      <c r="L1525" t="str">
        <f>IF(original!L1525 - test!L1525 = 0, "True", "False")</f>
        <v>True</v>
      </c>
      <c r="M1525" t="str">
        <f>IF(original!M1525 - test!M1525 = 0, "True", "False")</f>
        <v>True</v>
      </c>
      <c r="N1525" t="str">
        <f>IF(original!N1525 &lt;&gt; test!N1525, "False", "True")</f>
        <v>True</v>
      </c>
      <c r="O1525" t="str">
        <f>IF(original!O1525 &lt;&gt; test!O1525, "False", "True")</f>
        <v>True</v>
      </c>
    </row>
    <row r="1526" spans="1:15" hidden="1" x14ac:dyDescent="0.25">
      <c r="A1526" t="str">
        <f>IF(original!A1526 - test!A1526 = 0, "True", "False")</f>
        <v>True</v>
      </c>
      <c r="B1526" t="str">
        <f>IF(original!B1526 &lt;&gt; test!B1526, "False", "True")</f>
        <v>True</v>
      </c>
      <c r="C1526" t="str">
        <f>IF(original!C1526 &lt;&gt; test!C1526, "False", "True")</f>
        <v>True</v>
      </c>
      <c r="D1526" t="str">
        <f>IF(original!D1526 &lt;&gt; test!D1526, "False", "True")</f>
        <v>True</v>
      </c>
      <c r="E1526" t="str">
        <f>IF(original!E1526 - test!E1526 = 0, "True", "False")</f>
        <v>True</v>
      </c>
      <c r="F1526" s="16" t="str">
        <f>IF(original!F1526 &lt;&gt; test!F1526, "False", "True")</f>
        <v>True</v>
      </c>
      <c r="G1526" t="str">
        <f>IF(original!G1526 - test!G1526 = 0, "True", "False")</f>
        <v>True</v>
      </c>
      <c r="H1526" t="str">
        <f>IF(original!H1526 &lt;&gt; test!H1526, "False", "True")</f>
        <v>True</v>
      </c>
      <c r="I1526" t="str">
        <f>IF(original!I1526 - test!I1526 = 0, "True", "False")</f>
        <v>True</v>
      </c>
      <c r="J1526" t="str">
        <f>IF(original!J1526 &lt;&gt; test!J1526, "False", "True")</f>
        <v>True</v>
      </c>
      <c r="K1526" t="str">
        <f>IF(original!K1526 &lt;&gt; test!K1526, "False", "True")</f>
        <v>True</v>
      </c>
      <c r="L1526" t="str">
        <f>IF(original!L1526 - test!L1526 = 0, "True", "False")</f>
        <v>True</v>
      </c>
      <c r="M1526" t="str">
        <f>IF(original!M1526 - test!M1526 = 0, "True", "False")</f>
        <v>True</v>
      </c>
      <c r="N1526" t="str">
        <f>IF(original!N1526 &lt;&gt; test!N1526, "False", "True")</f>
        <v>True</v>
      </c>
      <c r="O1526" t="str">
        <f>IF(original!O1526 &lt;&gt; test!O1526, "False", "True")</f>
        <v>True</v>
      </c>
    </row>
    <row r="1527" spans="1:15" hidden="1" x14ac:dyDescent="0.25">
      <c r="A1527" t="str">
        <f>IF(original!A1527 - test!A1527 = 0, "True", "False")</f>
        <v>True</v>
      </c>
      <c r="B1527" t="str">
        <f>IF(original!B1527 &lt;&gt; test!B1527, "False", "True")</f>
        <v>True</v>
      </c>
      <c r="C1527" t="str">
        <f>IF(original!C1527 &lt;&gt; test!C1527, "False", "True")</f>
        <v>True</v>
      </c>
      <c r="D1527" t="str">
        <f>IF(original!D1527 &lt;&gt; test!D1527, "False", "True")</f>
        <v>True</v>
      </c>
      <c r="E1527" t="str">
        <f>IF(original!E1527 - test!E1527 = 0, "True", "False")</f>
        <v>True</v>
      </c>
      <c r="F1527" s="16" t="str">
        <f>IF(original!F1527 &lt;&gt; test!F1527, "False", "True")</f>
        <v>True</v>
      </c>
      <c r="G1527" t="str">
        <f>IF(original!G1527 - test!G1527 = 0, "True", "False")</f>
        <v>True</v>
      </c>
      <c r="H1527" t="str">
        <f>IF(original!H1527 &lt;&gt; test!H1527, "False", "True")</f>
        <v>True</v>
      </c>
      <c r="I1527" t="str">
        <f>IF(original!I1527 - test!I1527 = 0, "True", "False")</f>
        <v>True</v>
      </c>
      <c r="J1527" t="str">
        <f>IF(original!J1527 &lt;&gt; test!J1527, "False", "True")</f>
        <v>True</v>
      </c>
      <c r="K1527" t="str">
        <f>IF(original!K1527 &lt;&gt; test!K1527, "False", "True")</f>
        <v>True</v>
      </c>
      <c r="L1527" t="str">
        <f>IF(original!L1527 - test!L1527 = 0, "True", "False")</f>
        <v>True</v>
      </c>
      <c r="M1527" t="str">
        <f>IF(original!M1527 - test!M1527 = 0, "True", "False")</f>
        <v>True</v>
      </c>
      <c r="N1527" t="str">
        <f>IF(original!N1527 &lt;&gt; test!N1527, "False", "True")</f>
        <v>True</v>
      </c>
      <c r="O1527" t="str">
        <f>IF(original!O1527 &lt;&gt; test!O1527, "False", "True")</f>
        <v>True</v>
      </c>
    </row>
    <row r="1528" spans="1:15" hidden="1" x14ac:dyDescent="0.25">
      <c r="A1528" t="str">
        <f>IF(original!A1528 - test!A1528 = 0, "True", "False")</f>
        <v>True</v>
      </c>
      <c r="B1528" t="str">
        <f>IF(original!B1528 &lt;&gt; test!B1528, "False", "True")</f>
        <v>True</v>
      </c>
      <c r="C1528" t="str">
        <f>IF(original!C1528 &lt;&gt; test!C1528, "False", "True")</f>
        <v>True</v>
      </c>
      <c r="D1528" t="str">
        <f>IF(original!D1528 &lt;&gt; test!D1528, "False", "True")</f>
        <v>True</v>
      </c>
      <c r="E1528" t="str">
        <f>IF(original!E1528 - test!E1528 = 0, "True", "False")</f>
        <v>True</v>
      </c>
      <c r="F1528" s="16" t="str">
        <f>IF(original!F1528 &lt;&gt; test!F1528, "False", "True")</f>
        <v>True</v>
      </c>
      <c r="G1528" t="str">
        <f>IF(original!G1528 - test!G1528 = 0, "True", "False")</f>
        <v>True</v>
      </c>
      <c r="H1528" t="str">
        <f>IF(original!H1528 &lt;&gt; test!H1528, "False", "True")</f>
        <v>True</v>
      </c>
      <c r="I1528" t="str">
        <f>IF(original!I1528 - test!I1528 = 0, "True", "False")</f>
        <v>True</v>
      </c>
      <c r="J1528" t="str">
        <f>IF(original!J1528 &lt;&gt; test!J1528, "False", "True")</f>
        <v>True</v>
      </c>
      <c r="K1528" t="str">
        <f>IF(original!K1528 &lt;&gt; test!K1528, "False", "True")</f>
        <v>True</v>
      </c>
      <c r="L1528" t="str">
        <f>IF(original!L1528 - test!L1528 = 0, "True", "False")</f>
        <v>True</v>
      </c>
      <c r="M1528" t="str">
        <f>IF(original!M1528 - test!M1528 = 0, "True", "False")</f>
        <v>True</v>
      </c>
      <c r="N1528" t="str">
        <f>IF(original!N1528 &lt;&gt; test!N1528, "False", "True")</f>
        <v>True</v>
      </c>
      <c r="O1528" t="str">
        <f>IF(original!O1528 &lt;&gt; test!O1528, "False", "True")</f>
        <v>True</v>
      </c>
    </row>
    <row r="1529" spans="1:15" hidden="1" x14ac:dyDescent="0.25">
      <c r="A1529" t="str">
        <f>IF(original!A1529 - test!A1529 = 0, "True", "False")</f>
        <v>True</v>
      </c>
      <c r="B1529" t="str">
        <f>IF(original!B1529 &lt;&gt; test!B1529, "False", "True")</f>
        <v>True</v>
      </c>
      <c r="C1529" t="str">
        <f>IF(original!C1529 &lt;&gt; test!C1529, "False", "True")</f>
        <v>True</v>
      </c>
      <c r="D1529" t="str">
        <f>IF(original!D1529 &lt;&gt; test!D1529, "False", "True")</f>
        <v>True</v>
      </c>
      <c r="E1529" t="str">
        <f>IF(original!E1529 - test!E1529 = 0, "True", "False")</f>
        <v>True</v>
      </c>
      <c r="F1529" s="16" t="str">
        <f>IF(original!F1529 &lt;&gt; test!F1529, "False", "True")</f>
        <v>True</v>
      </c>
      <c r="G1529" t="str">
        <f>IF(original!G1529 - test!G1529 = 0, "True", "False")</f>
        <v>True</v>
      </c>
      <c r="H1529" t="str">
        <f>IF(original!H1529 &lt;&gt; test!H1529, "False", "True")</f>
        <v>True</v>
      </c>
      <c r="I1529" t="str">
        <f>IF(original!I1529 - test!I1529 = 0, "True", "False")</f>
        <v>True</v>
      </c>
      <c r="J1529" t="str">
        <f>IF(original!J1529 &lt;&gt; test!J1529, "False", "True")</f>
        <v>True</v>
      </c>
      <c r="K1529" t="str">
        <f>IF(original!K1529 &lt;&gt; test!K1529, "False", "True")</f>
        <v>True</v>
      </c>
      <c r="L1529" t="str">
        <f>IF(original!L1529 - test!L1529 = 0, "True", "False")</f>
        <v>True</v>
      </c>
      <c r="M1529" t="str">
        <f>IF(original!M1529 - test!M1529 = 0, "True", "False")</f>
        <v>True</v>
      </c>
      <c r="N1529" t="str">
        <f>IF(original!N1529 &lt;&gt; test!N1529, "False", "True")</f>
        <v>True</v>
      </c>
      <c r="O1529" t="str">
        <f>IF(original!O1529 &lt;&gt; test!O1529, "False", "True")</f>
        <v>True</v>
      </c>
    </row>
    <row r="1530" spans="1:15" hidden="1" x14ac:dyDescent="0.25">
      <c r="A1530" t="str">
        <f>IF(original!A1530 - test!A1530 = 0, "True", "False")</f>
        <v>True</v>
      </c>
      <c r="B1530" t="str">
        <f>IF(original!B1530 &lt;&gt; test!B1530, "False", "True")</f>
        <v>True</v>
      </c>
      <c r="C1530" t="str">
        <f>IF(original!C1530 &lt;&gt; test!C1530, "False", "True")</f>
        <v>True</v>
      </c>
      <c r="D1530" t="str">
        <f>IF(original!D1530 &lt;&gt; test!D1530, "False", "True")</f>
        <v>True</v>
      </c>
      <c r="E1530" t="str">
        <f>IF(original!E1530 - test!E1530 = 0, "True", "False")</f>
        <v>True</v>
      </c>
      <c r="F1530" s="16" t="str">
        <f>IF(original!F1530 &lt;&gt; test!F1530, "False", "True")</f>
        <v>True</v>
      </c>
      <c r="G1530" t="str">
        <f>IF(original!G1530 - test!G1530 = 0, "True", "False")</f>
        <v>True</v>
      </c>
      <c r="H1530" t="str">
        <f>IF(original!H1530 &lt;&gt; test!H1530, "False", "True")</f>
        <v>True</v>
      </c>
      <c r="I1530" t="str">
        <f>IF(original!I1530 - test!I1530 = 0, "True", "False")</f>
        <v>True</v>
      </c>
      <c r="J1530" t="str">
        <f>IF(original!J1530 &lt;&gt; test!J1530, "False", "True")</f>
        <v>True</v>
      </c>
      <c r="K1530" t="str">
        <f>IF(original!K1530 &lt;&gt; test!K1530, "False", "True")</f>
        <v>True</v>
      </c>
      <c r="L1530" t="str">
        <f>IF(original!L1530 - test!L1530 = 0, "True", "False")</f>
        <v>True</v>
      </c>
      <c r="M1530" t="str">
        <f>IF(original!M1530 - test!M1530 = 0, "True", "False")</f>
        <v>True</v>
      </c>
      <c r="N1530" t="str">
        <f>IF(original!N1530 &lt;&gt; test!N1530, "False", "True")</f>
        <v>True</v>
      </c>
      <c r="O1530" t="str">
        <f>IF(original!O1530 &lt;&gt; test!O1530, "False", "True")</f>
        <v>True</v>
      </c>
    </row>
    <row r="1531" spans="1:15" hidden="1" x14ac:dyDescent="0.25">
      <c r="A1531" t="str">
        <f>IF(original!A1531 - test!A1531 = 0, "True", "False")</f>
        <v>True</v>
      </c>
      <c r="B1531" t="str">
        <f>IF(original!B1531 &lt;&gt; test!B1531, "False", "True")</f>
        <v>True</v>
      </c>
      <c r="C1531" t="str">
        <f>IF(original!C1531 &lt;&gt; test!C1531, "False", "True")</f>
        <v>True</v>
      </c>
      <c r="D1531" t="str">
        <f>IF(original!D1531 &lt;&gt; test!D1531, "False", "True")</f>
        <v>True</v>
      </c>
      <c r="E1531" t="str">
        <f>IF(original!E1531 - test!E1531 = 0, "True", "False")</f>
        <v>True</v>
      </c>
      <c r="F1531" s="16" t="str">
        <f>IF(original!F1531 &lt;&gt; test!F1531, "False", "True")</f>
        <v>True</v>
      </c>
      <c r="G1531" t="str">
        <f>IF(original!G1531 - test!G1531 = 0, "True", "False")</f>
        <v>True</v>
      </c>
      <c r="H1531" t="str">
        <f>IF(original!H1531 &lt;&gt; test!H1531, "False", "True")</f>
        <v>True</v>
      </c>
      <c r="I1531" t="str">
        <f>IF(original!I1531 - test!I1531 = 0, "True", "False")</f>
        <v>True</v>
      </c>
      <c r="J1531" t="str">
        <f>IF(original!J1531 &lt;&gt; test!J1531, "False", "True")</f>
        <v>True</v>
      </c>
      <c r="K1531" t="str">
        <f>IF(original!K1531 &lt;&gt; test!K1531, "False", "True")</f>
        <v>True</v>
      </c>
      <c r="L1531" t="str">
        <f>IF(original!L1531 - test!L1531 = 0, "True", "False")</f>
        <v>True</v>
      </c>
      <c r="M1531" t="str">
        <f>IF(original!M1531 - test!M1531 = 0, "True", "False")</f>
        <v>True</v>
      </c>
      <c r="N1531" t="str">
        <f>IF(original!N1531 &lt;&gt; test!N1531, "False", "True")</f>
        <v>True</v>
      </c>
      <c r="O1531" t="str">
        <f>IF(original!O1531 &lt;&gt; test!O1531, "False", "True")</f>
        <v>True</v>
      </c>
    </row>
    <row r="1532" spans="1:15" hidden="1" x14ac:dyDescent="0.25">
      <c r="A1532" t="str">
        <f>IF(original!A1532 - test!A1532 = 0, "True", "False")</f>
        <v>True</v>
      </c>
      <c r="B1532" t="str">
        <f>IF(original!B1532 &lt;&gt; test!B1532, "False", "True")</f>
        <v>True</v>
      </c>
      <c r="C1532" t="str">
        <f>IF(original!C1532 &lt;&gt; test!C1532, "False", "True")</f>
        <v>True</v>
      </c>
      <c r="D1532" t="str">
        <f>IF(original!D1532 &lt;&gt; test!D1532, "False", "True")</f>
        <v>True</v>
      </c>
      <c r="E1532" t="str">
        <f>IF(original!E1532 - test!E1532 = 0, "True", "False")</f>
        <v>True</v>
      </c>
      <c r="F1532" s="16" t="str">
        <f>IF(original!F1532 &lt;&gt; test!F1532, "False", "True")</f>
        <v>True</v>
      </c>
      <c r="G1532" t="str">
        <f>IF(original!G1532 - test!G1532 = 0, "True", "False")</f>
        <v>True</v>
      </c>
      <c r="H1532" t="str">
        <f>IF(original!H1532 &lt;&gt; test!H1532, "False", "True")</f>
        <v>True</v>
      </c>
      <c r="I1532" t="str">
        <f>IF(original!I1532 - test!I1532 = 0, "True", "False")</f>
        <v>True</v>
      </c>
      <c r="J1532" t="str">
        <f>IF(original!J1532 &lt;&gt; test!J1532, "False", "True")</f>
        <v>True</v>
      </c>
      <c r="K1532" t="str">
        <f>IF(original!K1532 &lt;&gt; test!K1532, "False", "True")</f>
        <v>True</v>
      </c>
      <c r="L1532" t="str">
        <f>IF(original!L1532 - test!L1532 = 0, "True", "False")</f>
        <v>True</v>
      </c>
      <c r="M1532" t="str">
        <f>IF(original!M1532 - test!M1532 = 0, "True", "False")</f>
        <v>True</v>
      </c>
      <c r="N1532" t="str">
        <f>IF(original!N1532 &lt;&gt; test!N1532, "False", "True")</f>
        <v>True</v>
      </c>
      <c r="O1532" t="str">
        <f>IF(original!O1532 &lt;&gt; test!O1532, "False", "True")</f>
        <v>True</v>
      </c>
    </row>
    <row r="1533" spans="1:15" hidden="1" x14ac:dyDescent="0.25">
      <c r="A1533" t="str">
        <f>IF(original!A1533 - test!A1533 = 0, "True", "False")</f>
        <v>True</v>
      </c>
      <c r="B1533" t="str">
        <f>IF(original!B1533 &lt;&gt; test!B1533, "False", "True")</f>
        <v>True</v>
      </c>
      <c r="C1533" t="str">
        <f>IF(original!C1533 &lt;&gt; test!C1533, "False", "True")</f>
        <v>True</v>
      </c>
      <c r="D1533" t="str">
        <f>IF(original!D1533 &lt;&gt; test!D1533, "False", "True")</f>
        <v>True</v>
      </c>
      <c r="E1533" t="str">
        <f>IF(original!E1533 - test!E1533 = 0, "True", "False")</f>
        <v>True</v>
      </c>
      <c r="F1533" s="16" t="str">
        <f>IF(original!F1533 &lt;&gt; test!F1533, "False", "True")</f>
        <v>True</v>
      </c>
      <c r="G1533" t="str">
        <f>IF(original!G1533 - test!G1533 = 0, "True", "False")</f>
        <v>True</v>
      </c>
      <c r="H1533" t="str">
        <f>IF(original!H1533 &lt;&gt; test!H1533, "False", "True")</f>
        <v>True</v>
      </c>
      <c r="I1533" t="str">
        <f>IF(original!I1533 - test!I1533 = 0, "True", "False")</f>
        <v>True</v>
      </c>
      <c r="J1533" s="18" t="str">
        <f>IF(original!J1533 - test!J1533 = 0, "True", "False")</f>
        <v>True</v>
      </c>
      <c r="K1533" t="str">
        <f>IF(original!K1533 &lt;&gt; test!K1533, "False", "True")</f>
        <v>True</v>
      </c>
      <c r="L1533" t="str">
        <f>IF(original!L1533 &lt;&gt; test!L1533, "False", "True")</f>
        <v>True</v>
      </c>
      <c r="M1533" t="str">
        <f>IF(original!M1533 - test!M1533 = 0, "True", "False")</f>
        <v>True</v>
      </c>
      <c r="N1533" t="str">
        <f>IF(original!N1533 &lt;&gt; test!N1533, "False", "True")</f>
        <v>True</v>
      </c>
      <c r="O1533" t="str">
        <f>IF(original!O1533 &lt;&gt; test!O1533, "False", "True")</f>
        <v>True</v>
      </c>
    </row>
    <row r="1534" spans="1:15" hidden="1" x14ac:dyDescent="0.25">
      <c r="A1534" t="str">
        <f>IF(original!A1534 - test!A1534 = 0, "True", "False")</f>
        <v>True</v>
      </c>
      <c r="B1534" t="str">
        <f>IF(original!B1534 &lt;&gt; test!B1534, "False", "True")</f>
        <v>True</v>
      </c>
      <c r="C1534" t="str">
        <f>IF(original!C1534 &lt;&gt; test!C1534, "False", "True")</f>
        <v>True</v>
      </c>
      <c r="D1534" t="str">
        <f>IF(original!D1534 &lt;&gt; test!D1534, "False", "True")</f>
        <v>True</v>
      </c>
      <c r="E1534" t="str">
        <f>IF(original!E1534 - test!E1534 = 0, "True", "False")</f>
        <v>True</v>
      </c>
      <c r="F1534" s="16" t="str">
        <f>IF(original!F1534 &lt;&gt; test!F1534, "False", "True")</f>
        <v>True</v>
      </c>
      <c r="G1534" t="str">
        <f>IF(original!G1534 - test!G1534 = 0, "True", "False")</f>
        <v>True</v>
      </c>
      <c r="H1534" t="str">
        <f>IF(original!H1534 &lt;&gt; test!H1534, "False", "True")</f>
        <v>True</v>
      </c>
      <c r="I1534" t="str">
        <f>IF(original!I1534 - test!I1534 = 0, "True", "False")</f>
        <v>True</v>
      </c>
      <c r="J1534" t="str">
        <f>IF(original!J1534 &lt;&gt; test!J1534, "False", "True")</f>
        <v>True</v>
      </c>
      <c r="K1534" t="str">
        <f>IF(original!K1534 &lt;&gt; test!K1534, "False", "True")</f>
        <v>True</v>
      </c>
      <c r="L1534" t="str">
        <f>IF(original!L1534 - test!L1534 = 0, "True", "False")</f>
        <v>True</v>
      </c>
      <c r="M1534" t="str">
        <f>IF(original!M1534 - test!M1534 = 0, "True", "False")</f>
        <v>True</v>
      </c>
      <c r="N1534" t="str">
        <f>IF(original!N1534 &lt;&gt; test!N1534, "False", "True")</f>
        <v>True</v>
      </c>
      <c r="O1534" t="str">
        <f>IF(original!O1534 &lt;&gt; test!O1534, "False", "True")</f>
        <v>True</v>
      </c>
    </row>
    <row r="1535" spans="1:15" hidden="1" x14ac:dyDescent="0.25">
      <c r="A1535" t="str">
        <f>IF(original!A1535 - test!A1535 = 0, "True", "False")</f>
        <v>True</v>
      </c>
      <c r="B1535" t="str">
        <f>IF(original!B1535 &lt;&gt; test!B1535, "False", "True")</f>
        <v>True</v>
      </c>
      <c r="C1535" t="str">
        <f>IF(original!C1535 &lt;&gt; test!C1535, "False", "True")</f>
        <v>True</v>
      </c>
      <c r="D1535" t="str">
        <f>IF(original!D1535 &lt;&gt; test!D1535, "False", "True")</f>
        <v>True</v>
      </c>
      <c r="E1535" t="str">
        <f>IF(original!E1535 - test!E1535 = 0, "True", "False")</f>
        <v>True</v>
      </c>
      <c r="F1535" s="16" t="str">
        <f>IF(original!F1535 &lt;&gt; test!F1535, "False", "True")</f>
        <v>True</v>
      </c>
      <c r="G1535" t="str">
        <f>IF(original!G1535 - test!G1535 = 0, "True", "False")</f>
        <v>True</v>
      </c>
      <c r="H1535" t="str">
        <f>IF(original!H1535 &lt;&gt; test!H1535, "False", "True")</f>
        <v>True</v>
      </c>
      <c r="I1535" t="str">
        <f>IF(original!I1535 - test!I1535 = 0, "True", "False")</f>
        <v>True</v>
      </c>
      <c r="J1535" t="str">
        <f>IF(original!J1535 &lt;&gt; test!J1535, "False", "True")</f>
        <v>True</v>
      </c>
      <c r="K1535" t="str">
        <f>IF(original!K1535 &lt;&gt; test!K1535, "False", "True")</f>
        <v>True</v>
      </c>
      <c r="L1535" t="str">
        <f>IF(original!L1535 - test!L1535 = 0, "True", "False")</f>
        <v>True</v>
      </c>
      <c r="M1535" t="str">
        <f>IF(original!M1535 - test!M1535 = 0, "True", "False")</f>
        <v>True</v>
      </c>
      <c r="N1535" t="str">
        <f>IF(original!N1535 &lt;&gt; test!N1535, "False", "True")</f>
        <v>True</v>
      </c>
      <c r="O1535" t="str">
        <f>IF(original!O1535 &lt;&gt; test!O1535, "False", "True")</f>
        <v>True</v>
      </c>
    </row>
    <row r="1536" spans="1:15" hidden="1" x14ac:dyDescent="0.25">
      <c r="A1536" t="str">
        <f>IF(original!A1536 - test!A1536 = 0, "True", "False")</f>
        <v>True</v>
      </c>
      <c r="B1536" t="str">
        <f>IF(original!B1536 &lt;&gt; test!B1536, "False", "True")</f>
        <v>True</v>
      </c>
      <c r="C1536" t="str">
        <f>IF(original!C1536 &lt;&gt; test!C1536, "False", "True")</f>
        <v>True</v>
      </c>
      <c r="D1536" t="str">
        <f>IF(original!D1536 &lt;&gt; test!D1536, "False", "True")</f>
        <v>True</v>
      </c>
      <c r="E1536" t="str">
        <f>IF(original!E1536 - test!E1536 = 0, "True", "False")</f>
        <v>True</v>
      </c>
      <c r="F1536" s="16" t="str">
        <f>IF(original!F1536 &lt;&gt; test!F1536, "False", "True")</f>
        <v>True</v>
      </c>
      <c r="G1536" t="str">
        <f>IF(original!G1536 - test!G1536 = 0, "True", "False")</f>
        <v>True</v>
      </c>
      <c r="H1536" t="str">
        <f>IF(original!H1536 &lt;&gt; test!H1536, "False", "True")</f>
        <v>True</v>
      </c>
      <c r="I1536" t="str">
        <f>IF(original!I1536 - test!I1536 = 0, "True", "False")</f>
        <v>True</v>
      </c>
      <c r="J1536" t="str">
        <f>IF(original!J1536 &lt;&gt; test!J1536, "False", "True")</f>
        <v>True</v>
      </c>
      <c r="K1536" t="str">
        <f>IF(original!K1536 &lt;&gt; test!K1536, "False", "True")</f>
        <v>True</v>
      </c>
      <c r="L1536" t="str">
        <f>IF(original!L1536 - test!L1536 = 0, "True", "False")</f>
        <v>True</v>
      </c>
      <c r="M1536" t="str">
        <f>IF(original!M1536 - test!M1536 = 0, "True", "False")</f>
        <v>True</v>
      </c>
      <c r="N1536" t="str">
        <f>IF(original!N1536 &lt;&gt; test!N1536, "False", "True")</f>
        <v>True</v>
      </c>
      <c r="O1536" t="str">
        <f>IF(original!O1536 &lt;&gt; test!O1536, "False", "True")</f>
        <v>True</v>
      </c>
    </row>
    <row r="1537" spans="1:15" hidden="1" x14ac:dyDescent="0.25">
      <c r="A1537" t="str">
        <f>IF(original!A1537 - test!A1537 = 0, "True", "False")</f>
        <v>True</v>
      </c>
      <c r="B1537" t="str">
        <f>IF(original!B1537 &lt;&gt; test!B1537, "False", "True")</f>
        <v>True</v>
      </c>
      <c r="C1537" t="str">
        <f>IF(original!C1537 &lt;&gt; test!C1537, "False", "True")</f>
        <v>True</v>
      </c>
      <c r="D1537" t="str">
        <f>IF(original!D1537 &lt;&gt; test!D1537, "False", "True")</f>
        <v>True</v>
      </c>
      <c r="E1537" t="str">
        <f>IF(original!E1537 - test!E1537 = 0, "True", "False")</f>
        <v>True</v>
      </c>
      <c r="F1537" s="16" t="str">
        <f>IF(original!F1537 &lt;&gt; test!F1537, "False", "True")</f>
        <v>True</v>
      </c>
      <c r="G1537" t="str">
        <f>IF(original!G1537 - test!G1537 = 0, "True", "False")</f>
        <v>True</v>
      </c>
      <c r="H1537" t="str">
        <f>IF(original!H1537 &lt;&gt; test!H1537, "False", "True")</f>
        <v>True</v>
      </c>
      <c r="I1537" t="str">
        <f>IF(original!I1537 - test!I1537 = 0, "True", "False")</f>
        <v>True</v>
      </c>
      <c r="J1537" t="str">
        <f>IF(original!J1537 &lt;&gt; test!J1537, "False", "True")</f>
        <v>True</v>
      </c>
      <c r="K1537" t="str">
        <f>IF(original!K1537 &lt;&gt; test!K1537, "False", "True")</f>
        <v>True</v>
      </c>
      <c r="L1537" t="str">
        <f>IF(original!L1537 - test!L1537 = 0, "True", "False")</f>
        <v>True</v>
      </c>
      <c r="M1537" t="str">
        <f>IF(original!M1537 - test!M1537 = 0, "True", "False")</f>
        <v>True</v>
      </c>
      <c r="N1537" t="str">
        <f>IF(original!N1537 &lt;&gt; test!N1537, "False", "True")</f>
        <v>True</v>
      </c>
      <c r="O1537" t="str">
        <f>IF(original!O1537 &lt;&gt; test!O1537, "False", "True")</f>
        <v>True</v>
      </c>
    </row>
    <row r="1538" spans="1:15" hidden="1" x14ac:dyDescent="0.25">
      <c r="A1538" t="str">
        <f>IF(original!A1538 - test!A1538 = 0, "True", "False")</f>
        <v>True</v>
      </c>
      <c r="B1538" t="str">
        <f>IF(original!B1538 &lt;&gt; test!B1538, "False", "True")</f>
        <v>True</v>
      </c>
      <c r="C1538" t="str">
        <f>IF(original!C1538 &lt;&gt; test!C1538, "False", "True")</f>
        <v>True</v>
      </c>
      <c r="D1538" t="str">
        <f>IF(original!D1538 &lt;&gt; test!D1538, "False", "True")</f>
        <v>True</v>
      </c>
      <c r="E1538" t="str">
        <f>IF(original!E1538 - test!E1538 = 0, "True", "False")</f>
        <v>True</v>
      </c>
      <c r="F1538" s="16" t="str">
        <f>IF(original!F1538 &lt;&gt; test!F1538, "False", "True")</f>
        <v>True</v>
      </c>
      <c r="G1538" t="str">
        <f>IF(original!G1538 - test!G1538 = 0, "True", "False")</f>
        <v>True</v>
      </c>
      <c r="H1538" t="str">
        <f>IF(original!H1538 &lt;&gt; test!H1538, "False", "True")</f>
        <v>True</v>
      </c>
      <c r="I1538" t="str">
        <f>IF(original!I1538 - test!I1538 = 0, "True", "False")</f>
        <v>True</v>
      </c>
      <c r="J1538" t="str">
        <f>IF(original!J1538 &lt;&gt; test!J1538, "False", "True")</f>
        <v>True</v>
      </c>
      <c r="K1538" t="str">
        <f>IF(original!K1538 &lt;&gt; test!K1538, "False", "True")</f>
        <v>True</v>
      </c>
      <c r="L1538" t="str">
        <f>IF(original!L1538 - test!L1538 = 0, "True", "False")</f>
        <v>True</v>
      </c>
      <c r="M1538" t="str">
        <f>IF(original!M1538 - test!M1538 = 0, "True", "False")</f>
        <v>True</v>
      </c>
      <c r="N1538" t="str">
        <f>IF(original!N1538 &lt;&gt; test!N1538, "False", "True")</f>
        <v>True</v>
      </c>
      <c r="O1538" t="str">
        <f>IF(original!O1538 &lt;&gt; test!O1538, "False", "True")</f>
        <v>True</v>
      </c>
    </row>
    <row r="1539" spans="1:15" hidden="1" x14ac:dyDescent="0.25">
      <c r="A1539" t="str">
        <f>IF(original!A1539 - test!A1539 = 0, "True", "False")</f>
        <v>True</v>
      </c>
      <c r="B1539" t="str">
        <f>IF(original!B1539 &lt;&gt; test!B1539, "False", "True")</f>
        <v>True</v>
      </c>
      <c r="C1539" t="str">
        <f>IF(original!C1539 &lt;&gt; test!C1539, "False", "True")</f>
        <v>True</v>
      </c>
      <c r="D1539" t="str">
        <f>IF(original!D1539 &lt;&gt; test!D1539, "False", "True")</f>
        <v>True</v>
      </c>
      <c r="E1539" t="str">
        <f>IF(original!E1539 - test!E1539 = 0, "True", "False")</f>
        <v>True</v>
      </c>
      <c r="F1539" s="16" t="str">
        <f>IF(original!F1539 &lt;&gt; test!F1539, "False", "True")</f>
        <v>True</v>
      </c>
      <c r="G1539" t="str">
        <f>IF(original!G1539 - test!G1539 = 0, "True", "False")</f>
        <v>True</v>
      </c>
      <c r="H1539" t="str">
        <f>IF(original!H1539 &lt;&gt; test!H1539, "False", "True")</f>
        <v>True</v>
      </c>
      <c r="I1539" t="str">
        <f>IF(original!I1539 - test!I1539 = 0, "True", "False")</f>
        <v>True</v>
      </c>
      <c r="J1539" t="str">
        <f>IF(original!J1539 &lt;&gt; test!J1539, "False", "True")</f>
        <v>True</v>
      </c>
      <c r="K1539" t="str">
        <f>IF(original!K1539 &lt;&gt; test!K1539, "False", "True")</f>
        <v>True</v>
      </c>
      <c r="L1539" t="str">
        <f>IF(original!L1539 - test!L1539 = 0, "True", "False")</f>
        <v>True</v>
      </c>
      <c r="M1539" t="str">
        <f>IF(original!M1539 - test!M1539 = 0, "True", "False")</f>
        <v>True</v>
      </c>
      <c r="N1539" t="str">
        <f>IF(original!N1539 &lt;&gt; test!N1539, "False", "True")</f>
        <v>True</v>
      </c>
      <c r="O1539" t="str">
        <f>IF(original!O1539 &lt;&gt; test!O1539, "False", "True")</f>
        <v>True</v>
      </c>
    </row>
    <row r="1540" spans="1:15" hidden="1" x14ac:dyDescent="0.25">
      <c r="A1540" t="str">
        <f>IF(original!A1540 - test!A1540 = 0, "True", "False")</f>
        <v>True</v>
      </c>
      <c r="B1540" t="str">
        <f>IF(original!B1540 &lt;&gt; test!B1540, "False", "True")</f>
        <v>True</v>
      </c>
      <c r="C1540" t="str">
        <f>IF(original!C1540 &lt;&gt; test!C1540, "False", "True")</f>
        <v>True</v>
      </c>
      <c r="D1540" t="str">
        <f>IF(original!D1540 &lt;&gt; test!D1540, "False", "True")</f>
        <v>True</v>
      </c>
      <c r="E1540" t="str">
        <f>IF(original!E1540 - test!E1540 = 0, "True", "False")</f>
        <v>True</v>
      </c>
      <c r="F1540" s="16" t="str">
        <f>IF(original!F1540 &lt;&gt; test!F1540, "False", "True")</f>
        <v>True</v>
      </c>
      <c r="G1540" t="str">
        <f>IF(original!G1540 - test!G1540 = 0, "True", "False")</f>
        <v>True</v>
      </c>
      <c r="H1540" t="str">
        <f>IF(original!H1540 &lt;&gt; test!H1540, "False", "True")</f>
        <v>True</v>
      </c>
      <c r="I1540" t="str">
        <f>IF(original!I1540 - test!I1540 = 0, "True", "False")</f>
        <v>True</v>
      </c>
      <c r="J1540" t="str">
        <f>IF(original!J1540 &lt;&gt; test!J1540, "False", "True")</f>
        <v>True</v>
      </c>
      <c r="K1540" t="str">
        <f>IF(original!K1540 &lt;&gt; test!K1540, "False", "True")</f>
        <v>True</v>
      </c>
      <c r="L1540" t="str">
        <f>IF(original!L1540 - test!L1540 = 0, "True", "False")</f>
        <v>True</v>
      </c>
      <c r="M1540" t="str">
        <f>IF(original!M1540 - test!M1540 = 0, "True", "False")</f>
        <v>True</v>
      </c>
      <c r="N1540" t="str">
        <f>IF(original!N1540 &lt;&gt; test!N1540, "False", "True")</f>
        <v>True</v>
      </c>
      <c r="O1540" t="str">
        <f>IF(original!O1540 &lt;&gt; test!O1540, "False", "True")</f>
        <v>True</v>
      </c>
    </row>
    <row r="1541" spans="1:15" hidden="1" x14ac:dyDescent="0.25">
      <c r="A1541" t="str">
        <f>IF(original!A1541 - test!A1541 = 0, "True", "False")</f>
        <v>True</v>
      </c>
      <c r="B1541" t="str">
        <f>IF(original!B1541 &lt;&gt; test!B1541, "False", "True")</f>
        <v>True</v>
      </c>
      <c r="C1541" t="str">
        <f>IF(original!C1541 &lt;&gt; test!C1541, "False", "True")</f>
        <v>True</v>
      </c>
      <c r="D1541" t="str">
        <f>IF(original!D1541 &lt;&gt; test!D1541, "False", "True")</f>
        <v>True</v>
      </c>
      <c r="E1541" t="str">
        <f>IF(original!E1541 - test!E1541 = 0, "True", "False")</f>
        <v>True</v>
      </c>
      <c r="F1541" s="16" t="str">
        <f>IF(original!F1541 &lt;&gt; test!F1541, "False", "True")</f>
        <v>True</v>
      </c>
      <c r="G1541" t="str">
        <f>IF(original!G1541 - test!G1541 = 0, "True", "False")</f>
        <v>True</v>
      </c>
      <c r="H1541" t="str">
        <f>IF(original!H1541 &lt;&gt; test!H1541, "False", "True")</f>
        <v>True</v>
      </c>
      <c r="I1541" t="str">
        <f>IF(original!I1541 - test!I1541 = 0, "True", "False")</f>
        <v>True</v>
      </c>
      <c r="J1541" t="str">
        <f>IF(original!J1541 &lt;&gt; test!J1541, "False", "True")</f>
        <v>True</v>
      </c>
      <c r="K1541" t="str">
        <f>IF(original!K1541 &lt;&gt; test!K1541, "False", "True")</f>
        <v>True</v>
      </c>
      <c r="L1541" t="str">
        <f>IF(original!L1541 - test!L1541 = 0, "True", "False")</f>
        <v>True</v>
      </c>
      <c r="M1541" t="str">
        <f>IF(original!M1541 - test!M1541 = 0, "True", "False")</f>
        <v>True</v>
      </c>
      <c r="N1541" t="str">
        <f>IF(original!N1541 &lt;&gt; test!N1541, "False", "True")</f>
        <v>True</v>
      </c>
      <c r="O1541" t="str">
        <f>IF(original!O1541 &lt;&gt; test!O1541, "False", "True")</f>
        <v>True</v>
      </c>
    </row>
    <row r="1542" spans="1:15" hidden="1" x14ac:dyDescent="0.25">
      <c r="A1542" t="str">
        <f>IF(original!A1542 - test!A1542 = 0, "True", "False")</f>
        <v>True</v>
      </c>
      <c r="B1542" t="str">
        <f>IF(original!B1542 &lt;&gt; test!B1542, "False", "True")</f>
        <v>True</v>
      </c>
      <c r="C1542" t="str">
        <f>IF(original!C1542 &lt;&gt; test!C1542, "False", "True")</f>
        <v>True</v>
      </c>
      <c r="D1542" t="str">
        <f>IF(original!D1542 &lt;&gt; test!D1542, "False", "True")</f>
        <v>True</v>
      </c>
      <c r="E1542" t="str">
        <f>IF(original!E1542 - test!E1542 = 0, "True", "False")</f>
        <v>True</v>
      </c>
      <c r="F1542" s="16" t="str">
        <f>IF(original!F1542 &lt;&gt; test!F1542, "False", "True")</f>
        <v>True</v>
      </c>
      <c r="G1542" t="str">
        <f>IF(original!G1542 - test!G1542 = 0, "True", "False")</f>
        <v>True</v>
      </c>
      <c r="H1542" t="str">
        <f>IF(original!H1542 &lt;&gt; test!H1542, "False", "True")</f>
        <v>True</v>
      </c>
      <c r="I1542" t="str">
        <f>IF(original!I1542 - test!I1542 = 0, "True", "False")</f>
        <v>True</v>
      </c>
      <c r="J1542" t="str">
        <f>IF(original!J1542 &lt;&gt; test!J1542, "False", "True")</f>
        <v>True</v>
      </c>
      <c r="K1542" t="str">
        <f>IF(original!K1542 &lt;&gt; test!K1542, "False", "True")</f>
        <v>True</v>
      </c>
      <c r="L1542" t="str">
        <f>IF(original!L1542 - test!L1542 = 0, "True", "False")</f>
        <v>True</v>
      </c>
      <c r="M1542" t="str">
        <f>IF(original!M1542 - test!M1542 = 0, "True", "False")</f>
        <v>True</v>
      </c>
      <c r="N1542" t="str">
        <f>IF(original!N1542 &lt;&gt; test!N1542, "False", "True")</f>
        <v>True</v>
      </c>
      <c r="O1542" t="str">
        <f>IF(original!O1542 &lt;&gt; test!O1542, "False", "True")</f>
        <v>True</v>
      </c>
    </row>
    <row r="1543" spans="1:15" hidden="1" x14ac:dyDescent="0.25">
      <c r="A1543" t="str">
        <f>IF(original!A1543 - test!A1543 = 0, "True", "False")</f>
        <v>True</v>
      </c>
      <c r="B1543" t="str">
        <f>IF(original!B1543 &lt;&gt; test!B1543, "False", "True")</f>
        <v>True</v>
      </c>
      <c r="C1543" t="str">
        <f>IF(original!C1543 &lt;&gt; test!C1543, "False", "True")</f>
        <v>True</v>
      </c>
      <c r="D1543" t="str">
        <f>IF(original!D1543 &lt;&gt; test!D1543, "False", "True")</f>
        <v>True</v>
      </c>
      <c r="E1543" t="str">
        <f>IF(original!E1543 - test!E1543 = 0, "True", "False")</f>
        <v>True</v>
      </c>
      <c r="F1543" s="16" t="str">
        <f>IF(original!F1543 &lt;&gt; test!F1543, "False", "True")</f>
        <v>True</v>
      </c>
      <c r="G1543" t="str">
        <f>IF(original!G1543 - test!G1543 = 0, "True", "False")</f>
        <v>True</v>
      </c>
      <c r="H1543" t="str">
        <f>IF(original!H1543 &lt;&gt; test!H1543, "False", "True")</f>
        <v>True</v>
      </c>
      <c r="I1543" t="str">
        <f>IF(original!I1543 - test!I1543 = 0, "True", "False")</f>
        <v>True</v>
      </c>
      <c r="J1543" t="str">
        <f>IF(original!J1543 &lt;&gt; test!J1543, "False", "True")</f>
        <v>True</v>
      </c>
      <c r="K1543" t="str">
        <f>IF(original!K1543 &lt;&gt; test!K1543, "False", "True")</f>
        <v>True</v>
      </c>
      <c r="L1543" t="str">
        <f>IF(original!L1543 &lt;&gt; test!L1543, "False", "True")</f>
        <v>True</v>
      </c>
      <c r="M1543" t="str">
        <f>IF(original!M1543 &lt;&gt; test!M1543, "False", "True")</f>
        <v>True</v>
      </c>
      <c r="N1543" t="str">
        <f>IF(original!N1543 &lt;&gt; test!N1543, "False", "True")</f>
        <v>True</v>
      </c>
      <c r="O1543" t="str">
        <f>IF(original!O1543 &lt;&gt; test!O1543, "False", "True")</f>
        <v>True</v>
      </c>
    </row>
    <row r="1544" spans="1:15" hidden="1" x14ac:dyDescent="0.25">
      <c r="A1544" t="str">
        <f>IF(original!A1544 - test!A1544 = 0, "True", "False")</f>
        <v>True</v>
      </c>
      <c r="B1544" t="str">
        <f>IF(original!B1544 &lt;&gt; test!B1544, "False", "True")</f>
        <v>True</v>
      </c>
      <c r="C1544" t="str">
        <f>IF(original!C1544 &lt;&gt; test!C1544, "False", "True")</f>
        <v>True</v>
      </c>
      <c r="D1544" t="str">
        <f>IF(original!D1544 &lt;&gt; test!D1544, "False", "True")</f>
        <v>True</v>
      </c>
      <c r="E1544" t="str">
        <f>IF(original!E1544 - test!E1544 = 0, "True", "False")</f>
        <v>True</v>
      </c>
      <c r="F1544" s="16" t="str">
        <f>IF(original!F1544 &lt;&gt; test!F1544, "False", "True")</f>
        <v>True</v>
      </c>
      <c r="G1544" t="str">
        <f>IF(original!G1544 - test!G1544 = 0, "True", "False")</f>
        <v>True</v>
      </c>
      <c r="H1544" t="str">
        <f>IF(original!H1544 &lt;&gt; test!H1544, "False", "True")</f>
        <v>True</v>
      </c>
      <c r="I1544" t="str">
        <f>IF(original!I1544 - test!I1544 = 0, "True", "False")</f>
        <v>True</v>
      </c>
      <c r="J1544" t="str">
        <f>IF(original!J1544 &lt;&gt; test!J1544, "False", "True")</f>
        <v>True</v>
      </c>
      <c r="K1544" t="str">
        <f>IF(original!K1544 &lt;&gt; test!K1544, "False", "True")</f>
        <v>True</v>
      </c>
      <c r="L1544" t="str">
        <f>IF(original!L1544 - test!L1544 = 0, "True", "False")</f>
        <v>True</v>
      </c>
      <c r="M1544" t="str">
        <f>IF(original!M1544 - test!M1544 = 0, "True", "False")</f>
        <v>True</v>
      </c>
      <c r="N1544" t="str">
        <f>IF(original!N1544 &lt;&gt; test!N1544, "False", "True")</f>
        <v>True</v>
      </c>
      <c r="O1544" t="str">
        <f>IF(original!O1544 &lt;&gt; test!O1544, "False", "True")</f>
        <v>True</v>
      </c>
    </row>
    <row r="1545" spans="1:15" hidden="1" x14ac:dyDescent="0.25">
      <c r="A1545" t="str">
        <f>IF(original!A1545 - test!A1545 = 0, "True", "False")</f>
        <v>True</v>
      </c>
      <c r="B1545" t="str">
        <f>IF(original!B1545 &lt;&gt; test!B1545, "False", "True")</f>
        <v>True</v>
      </c>
      <c r="C1545" t="str">
        <f>IF(original!C1545 &lt;&gt; test!C1545, "False", "True")</f>
        <v>True</v>
      </c>
      <c r="D1545" t="str">
        <f>IF(original!D1545 &lt;&gt; test!D1545, "False", "True")</f>
        <v>True</v>
      </c>
      <c r="E1545" t="str">
        <f>IF(original!E1545 - test!E1545 = 0, "True", "False")</f>
        <v>True</v>
      </c>
      <c r="F1545" s="16" t="str">
        <f>IF(original!F1545 &lt;&gt; test!F1545, "False", "True")</f>
        <v>True</v>
      </c>
      <c r="G1545" t="str">
        <f>IF(original!G1545 - test!G1545 = 0, "True", "False")</f>
        <v>True</v>
      </c>
      <c r="H1545" t="str">
        <f>IF(original!H1545 &lt;&gt; test!H1545, "False", "True")</f>
        <v>True</v>
      </c>
      <c r="I1545" t="str">
        <f>IF(original!I1545 - test!I1545 = 0, "True", "False")</f>
        <v>True</v>
      </c>
      <c r="J1545" t="str">
        <f>IF(original!J1545 &lt;&gt; test!J1545, "False", "True")</f>
        <v>True</v>
      </c>
      <c r="K1545" t="str">
        <f>IF(original!K1545 &lt;&gt; test!K1545, "False", "True")</f>
        <v>True</v>
      </c>
      <c r="L1545" t="str">
        <f>IF(original!L1545 - test!L1545 = 0, "True", "False")</f>
        <v>True</v>
      </c>
      <c r="M1545" t="str">
        <f>IF(original!M1545 - test!M1545 = 0, "True", "False")</f>
        <v>True</v>
      </c>
      <c r="N1545" t="str">
        <f>IF(original!N1545 &lt;&gt; test!N1545, "False", "True")</f>
        <v>True</v>
      </c>
      <c r="O1545" t="str">
        <f>IF(original!O1545 &lt;&gt; test!O1545, "False", "True")</f>
        <v>True</v>
      </c>
    </row>
    <row r="1546" spans="1:15" hidden="1" x14ac:dyDescent="0.25">
      <c r="A1546" t="str">
        <f>IF(original!A1546 - test!A1546 = 0, "True", "False")</f>
        <v>True</v>
      </c>
      <c r="B1546" t="str">
        <f>IF(original!B1546 &lt;&gt; test!B1546, "False", "True")</f>
        <v>True</v>
      </c>
      <c r="C1546" t="str">
        <f>IF(original!C1546 &lt;&gt; test!C1546, "False", "True")</f>
        <v>True</v>
      </c>
      <c r="D1546" t="str">
        <f>IF(original!D1546 &lt;&gt; test!D1546, "False", "True")</f>
        <v>True</v>
      </c>
      <c r="E1546" t="str">
        <f>IF(original!E1546 - test!E1546 = 0, "True", "False")</f>
        <v>True</v>
      </c>
      <c r="F1546" s="16" t="str">
        <f>IF(original!F1546 &lt;&gt; test!F1546, "False", "True")</f>
        <v>True</v>
      </c>
      <c r="G1546" t="str">
        <f>IF(original!G1546 - test!G1546 = 0, "True", "False")</f>
        <v>True</v>
      </c>
      <c r="H1546" t="str">
        <f>IF(original!H1546 &lt;&gt; test!H1546, "False", "True")</f>
        <v>True</v>
      </c>
      <c r="I1546" t="str">
        <f>IF(original!I1546 - test!I1546 = 0, "True", "False")</f>
        <v>True</v>
      </c>
      <c r="J1546" t="str">
        <f>IF(original!J1546 &lt;&gt; test!J1546, "False", "True")</f>
        <v>True</v>
      </c>
      <c r="K1546" t="str">
        <f>IF(original!K1546 &lt;&gt; test!K1546, "False", "True")</f>
        <v>True</v>
      </c>
      <c r="L1546" t="str">
        <f>IF(original!L1546 - test!L1546 = 0, "True", "False")</f>
        <v>True</v>
      </c>
      <c r="M1546" t="str">
        <f>IF(original!M1546 - test!M1546 = 0, "True", "False")</f>
        <v>True</v>
      </c>
      <c r="N1546" t="str">
        <f>IF(original!N1546 &lt;&gt; test!N1546, "False", "True")</f>
        <v>True</v>
      </c>
      <c r="O1546" t="str">
        <f>IF(original!O1546 &lt;&gt; test!O1546, "False", "True")</f>
        <v>True</v>
      </c>
    </row>
    <row r="1547" spans="1:15" hidden="1" x14ac:dyDescent="0.25">
      <c r="A1547" t="str">
        <f>IF(original!A1547 - test!A1547 = 0, "True", "False")</f>
        <v>True</v>
      </c>
      <c r="B1547" t="str">
        <f>IF(original!B1547 &lt;&gt; test!B1547, "False", "True")</f>
        <v>True</v>
      </c>
      <c r="C1547" t="str">
        <f>IF(original!C1547 &lt;&gt; test!C1547, "False", "True")</f>
        <v>True</v>
      </c>
      <c r="D1547" t="str">
        <f>IF(original!D1547 &lt;&gt; test!D1547, "False", "True")</f>
        <v>True</v>
      </c>
      <c r="E1547" t="str">
        <f>IF(original!E1547 - test!E1547 = 0, "True", "False")</f>
        <v>True</v>
      </c>
      <c r="F1547" s="16" t="str">
        <f>IF(original!F1547 &lt;&gt; test!F1547, "False", "True")</f>
        <v>True</v>
      </c>
      <c r="G1547" t="str">
        <f>IF(original!G1547 - test!G1547 = 0, "True", "False")</f>
        <v>True</v>
      </c>
      <c r="H1547" t="str">
        <f>IF(original!H1547 &lt;&gt; test!H1547, "False", "True")</f>
        <v>True</v>
      </c>
      <c r="I1547" t="str">
        <f>IF(original!I1547 - test!I1547 = 0, "True", "False")</f>
        <v>True</v>
      </c>
      <c r="J1547" t="str">
        <f>IF(original!J1547 &lt;&gt; test!J1547, "False", "True")</f>
        <v>True</v>
      </c>
      <c r="K1547" t="str">
        <f>IF(original!K1547 &lt;&gt; test!K1547, "False", "True")</f>
        <v>True</v>
      </c>
      <c r="L1547" t="str">
        <f>IF(original!L1547 - test!L1547 = 0, "True", "False")</f>
        <v>True</v>
      </c>
      <c r="M1547" t="str">
        <f>IF(original!M1547 - test!M1547 = 0, "True", "False")</f>
        <v>True</v>
      </c>
      <c r="N1547" t="str">
        <f>IF(original!N1547 &lt;&gt; test!N1547, "False", "True")</f>
        <v>True</v>
      </c>
      <c r="O1547" t="str">
        <f>IF(original!O1547 &lt;&gt; test!O1547, "False", "True")</f>
        <v>True</v>
      </c>
    </row>
    <row r="1548" spans="1:15" hidden="1" x14ac:dyDescent="0.25">
      <c r="A1548" t="str">
        <f>IF(original!A1548 - test!A1548 = 0, "True", "False")</f>
        <v>True</v>
      </c>
      <c r="B1548" t="str">
        <f>IF(original!B1548 &lt;&gt; test!B1548, "False", "True")</f>
        <v>True</v>
      </c>
      <c r="C1548" t="str">
        <f>IF(original!C1548 &lt;&gt; test!C1548, "False", "True")</f>
        <v>True</v>
      </c>
      <c r="D1548" t="str">
        <f>IF(original!D1548 &lt;&gt; test!D1548, "False", "True")</f>
        <v>True</v>
      </c>
      <c r="E1548" t="str">
        <f>IF(original!E1548 - test!E1548 = 0, "True", "False")</f>
        <v>True</v>
      </c>
      <c r="F1548" s="16" t="str">
        <f>IF(original!F1548 &lt;&gt; test!F1548, "False", "True")</f>
        <v>True</v>
      </c>
      <c r="G1548" t="str">
        <f>IF(original!G1548 - test!G1548 = 0, "True", "False")</f>
        <v>True</v>
      </c>
      <c r="H1548" t="str">
        <f>IF(original!H1548 &lt;&gt; test!H1548, "False", "True")</f>
        <v>True</v>
      </c>
      <c r="I1548" t="str">
        <f>IF(original!I1548 - test!I1548 = 0, "True", "False")</f>
        <v>True</v>
      </c>
      <c r="J1548" t="str">
        <f>IF(original!J1548 &lt;&gt; test!J1548, "False", "True")</f>
        <v>True</v>
      </c>
      <c r="K1548" t="str">
        <f>IF(original!K1548 &lt;&gt; test!K1548, "False", "True")</f>
        <v>True</v>
      </c>
      <c r="L1548" t="str">
        <f>IF(original!L1548 - test!L1548 = 0, "True", "False")</f>
        <v>True</v>
      </c>
      <c r="M1548" t="str">
        <f>IF(original!M1548 - test!M1548 = 0, "True", "False")</f>
        <v>True</v>
      </c>
      <c r="N1548" t="str">
        <f>IF(original!N1548 &lt;&gt; test!N1548, "False", "True")</f>
        <v>True</v>
      </c>
      <c r="O1548" t="str">
        <f>IF(original!O1548 &lt;&gt; test!O1548, "False", "True")</f>
        <v>True</v>
      </c>
    </row>
    <row r="1549" spans="1:15" hidden="1" x14ac:dyDescent="0.25">
      <c r="A1549" t="str">
        <f>IF(original!A1549 - test!A1549 = 0, "True", "False")</f>
        <v>True</v>
      </c>
      <c r="B1549" t="str">
        <f>IF(original!B1549 &lt;&gt; test!B1549, "False", "True")</f>
        <v>True</v>
      </c>
      <c r="C1549" t="str">
        <f>IF(original!C1549 &lt;&gt; test!C1549, "False", "True")</f>
        <v>True</v>
      </c>
      <c r="D1549" t="str">
        <f>IF(original!D1549 &lt;&gt; test!D1549, "False", "True")</f>
        <v>True</v>
      </c>
      <c r="E1549" t="str">
        <f>IF(original!E1549 - test!E1549 = 0, "True", "False")</f>
        <v>True</v>
      </c>
      <c r="F1549" s="16" t="str">
        <f>IF(original!F1549 &lt;&gt; test!F1549, "False", "True")</f>
        <v>True</v>
      </c>
      <c r="G1549" t="str">
        <f>IF(original!G1549 - test!G1549 = 0, "True", "False")</f>
        <v>True</v>
      </c>
      <c r="H1549" t="str">
        <f>IF(original!H1549 &lt;&gt; test!H1549, "False", "True")</f>
        <v>True</v>
      </c>
      <c r="I1549" t="str">
        <f>IF(original!I1549 - test!I1549 = 0, "True", "False")</f>
        <v>True</v>
      </c>
      <c r="J1549" t="str">
        <f>IF(original!J1549 &lt;&gt; test!J1549, "False", "True")</f>
        <v>True</v>
      </c>
      <c r="K1549" t="str">
        <f>IF(original!K1549 &lt;&gt; test!K1549, "False", "True")</f>
        <v>True</v>
      </c>
      <c r="L1549" t="str">
        <f>IF(original!L1549 - test!L1549 = 0, "True", "False")</f>
        <v>True</v>
      </c>
      <c r="M1549" t="str">
        <f>IF(original!M1549 - test!M1549 = 0, "True", "False")</f>
        <v>True</v>
      </c>
      <c r="N1549" t="str">
        <f>IF(original!N1549 &lt;&gt; test!N1549, "False", "True")</f>
        <v>True</v>
      </c>
      <c r="O1549" t="str">
        <f>IF(original!O1549 &lt;&gt; test!O1549, "False", "True")</f>
        <v>True</v>
      </c>
    </row>
    <row r="1550" spans="1:15" hidden="1" x14ac:dyDescent="0.25">
      <c r="A1550" t="str">
        <f>IF(original!A1550 - test!A1550 = 0, "True", "False")</f>
        <v>True</v>
      </c>
      <c r="B1550" t="str">
        <f>IF(original!B1550 &lt;&gt; test!B1550, "False", "True")</f>
        <v>True</v>
      </c>
      <c r="C1550" t="str">
        <f>IF(original!C1550 &lt;&gt; test!C1550, "False", "True")</f>
        <v>True</v>
      </c>
      <c r="D1550" t="str">
        <f>IF(original!D1550 &lt;&gt; test!D1550, "False", "True")</f>
        <v>True</v>
      </c>
      <c r="E1550" t="str">
        <f>IF(original!E1550 - test!E1550 = 0, "True", "False")</f>
        <v>True</v>
      </c>
      <c r="F1550" s="16" t="str">
        <f>IF(original!F1550 &lt;&gt; test!F1550, "False", "True")</f>
        <v>True</v>
      </c>
      <c r="G1550" t="str">
        <f>IF(original!G1550 - test!G1550 = 0, "True", "False")</f>
        <v>True</v>
      </c>
      <c r="H1550" t="str">
        <f>IF(original!H1550 &lt;&gt; test!H1550, "False", "True")</f>
        <v>True</v>
      </c>
      <c r="I1550" t="str">
        <f>IF(original!I1550 - test!I1550 = 0, "True", "False")</f>
        <v>True</v>
      </c>
      <c r="J1550" t="str">
        <f>IF(original!J1550 &lt;&gt; test!J1550, "False", "True")</f>
        <v>True</v>
      </c>
      <c r="K1550" t="str">
        <f>IF(original!K1550 &lt;&gt; test!K1550, "False", "True")</f>
        <v>True</v>
      </c>
      <c r="L1550" t="str">
        <f>IF(original!L1550 - test!L1550 = 0, "True", "False")</f>
        <v>True</v>
      </c>
      <c r="M1550" t="str">
        <f>IF(original!M1550 - test!M1550 = 0, "True", "False")</f>
        <v>True</v>
      </c>
      <c r="N1550" t="str">
        <f>IF(original!N1550 &lt;&gt; test!N1550, "False", "True")</f>
        <v>True</v>
      </c>
      <c r="O1550" t="str">
        <f>IF(original!O1550 &lt;&gt; test!O1550, "False", "True")</f>
        <v>True</v>
      </c>
    </row>
    <row r="1551" spans="1:15" hidden="1" x14ac:dyDescent="0.25">
      <c r="A1551" t="str">
        <f>IF(original!A1551 - test!A1551 = 0, "True", "False")</f>
        <v>True</v>
      </c>
      <c r="B1551" t="str">
        <f>IF(original!B1551 &lt;&gt; test!B1551, "False", "True")</f>
        <v>True</v>
      </c>
      <c r="C1551" t="str">
        <f>IF(original!C1551 &lt;&gt; test!C1551, "False", "True")</f>
        <v>True</v>
      </c>
      <c r="D1551" t="str">
        <f>IF(original!D1551 &lt;&gt; test!D1551, "False", "True")</f>
        <v>True</v>
      </c>
      <c r="E1551" t="str">
        <f>IF(original!E1551 - test!E1551 = 0, "True", "False")</f>
        <v>True</v>
      </c>
      <c r="F1551" s="16" t="str">
        <f>IF(original!F1551 &lt;&gt; test!F1551, "False", "True")</f>
        <v>True</v>
      </c>
      <c r="G1551" t="str">
        <f>IF(original!G1551 - test!G1551 = 0, "True", "False")</f>
        <v>True</v>
      </c>
      <c r="H1551" t="str">
        <f>IF(original!H1551 &lt;&gt; test!H1551, "False", "True")</f>
        <v>True</v>
      </c>
      <c r="I1551" t="str">
        <f>IF(original!I1551 - test!I1551 = 0, "True", "False")</f>
        <v>True</v>
      </c>
      <c r="J1551" t="str">
        <f>IF(original!J1551 &lt;&gt; test!J1551, "False", "True")</f>
        <v>True</v>
      </c>
      <c r="K1551" t="str">
        <f>IF(original!K1551 &lt;&gt; test!K1551, "False", "True")</f>
        <v>True</v>
      </c>
      <c r="L1551" t="str">
        <f>IF(original!L1551 - test!L1551 = 0, "True", "False")</f>
        <v>True</v>
      </c>
      <c r="M1551" t="str">
        <f>IF(original!M1551 - test!M1551 = 0, "True", "False")</f>
        <v>True</v>
      </c>
      <c r="N1551" t="str">
        <f>IF(original!N1551 &lt;&gt; test!N1551, "False", "True")</f>
        <v>True</v>
      </c>
      <c r="O1551" t="str">
        <f>IF(original!O1551 &lt;&gt; test!O1551, "False", "True")</f>
        <v>True</v>
      </c>
    </row>
    <row r="1552" spans="1:15" hidden="1" x14ac:dyDescent="0.25">
      <c r="A1552" t="str">
        <f>IF(original!A1552 - test!A1552 = 0, "True", "False")</f>
        <v>True</v>
      </c>
      <c r="B1552" t="str">
        <f>IF(original!B1552 &lt;&gt; test!B1552, "False", "True")</f>
        <v>True</v>
      </c>
      <c r="C1552" t="str">
        <f>IF(original!C1552 &lt;&gt; test!C1552, "False", "True")</f>
        <v>True</v>
      </c>
      <c r="D1552" t="str">
        <f>IF(original!D1552 &lt;&gt; test!D1552, "False", "True")</f>
        <v>True</v>
      </c>
      <c r="E1552" t="str">
        <f>IF(original!E1552 - test!E1552 = 0, "True", "False")</f>
        <v>True</v>
      </c>
      <c r="F1552" s="16" t="str">
        <f>IF(original!F1552 &lt;&gt; test!F1552, "False", "True")</f>
        <v>True</v>
      </c>
      <c r="G1552" t="str">
        <f>IF(original!G1552 - test!G1552 = 0, "True", "False")</f>
        <v>True</v>
      </c>
      <c r="H1552" t="str">
        <f>IF(original!H1552 &lt;&gt; test!H1552, "False", "True")</f>
        <v>True</v>
      </c>
      <c r="I1552" t="str">
        <f>IF(original!I1552 - test!I1552 = 0, "True", "False")</f>
        <v>True</v>
      </c>
      <c r="J1552" t="str">
        <f>IF(original!J1552 &lt;&gt; test!J1552, "False", "True")</f>
        <v>True</v>
      </c>
      <c r="K1552" t="str">
        <f>IF(original!K1552 &lt;&gt; test!K1552, "False", "True")</f>
        <v>True</v>
      </c>
      <c r="L1552" t="str">
        <f>IF(original!L1552 - test!L1552 = 0, "True", "False")</f>
        <v>True</v>
      </c>
      <c r="M1552" t="str">
        <f>IF(original!M1552 - test!M1552 = 0, "True", "False")</f>
        <v>True</v>
      </c>
      <c r="N1552" t="str">
        <f>IF(original!N1552 &lt;&gt; test!N1552, "False", "True")</f>
        <v>True</v>
      </c>
      <c r="O1552" t="str">
        <f>IF(original!O1552 &lt;&gt; test!O1552, "False", "True")</f>
        <v>True</v>
      </c>
    </row>
    <row r="1553" spans="1:15" hidden="1" x14ac:dyDescent="0.25">
      <c r="A1553" t="str">
        <f>IF(original!A1553 - test!A1553 = 0, "True", "False")</f>
        <v>True</v>
      </c>
      <c r="B1553" t="str">
        <f>IF(original!B1553 &lt;&gt; test!B1553, "False", "True")</f>
        <v>True</v>
      </c>
      <c r="C1553" t="str">
        <f>IF(original!C1553 &lt;&gt; test!C1553, "False", "True")</f>
        <v>True</v>
      </c>
      <c r="D1553" t="str">
        <f>IF(original!D1553 &lt;&gt; test!D1553, "False", "True")</f>
        <v>True</v>
      </c>
      <c r="E1553" t="str">
        <f>IF(original!E1553 - test!E1553 = 0, "True", "False")</f>
        <v>True</v>
      </c>
      <c r="F1553" s="16" t="str">
        <f>IF(original!F1553 &lt;&gt; test!F1553, "False", "True")</f>
        <v>True</v>
      </c>
      <c r="G1553" t="str">
        <f>IF(original!G1553 - test!G1553 = 0, "True", "False")</f>
        <v>True</v>
      </c>
      <c r="H1553" t="str">
        <f>IF(original!H1553 &lt;&gt; test!H1553, "False", "True")</f>
        <v>True</v>
      </c>
      <c r="I1553" t="str">
        <f>IF(original!I1553 - test!I1553 = 0, "True", "False")</f>
        <v>True</v>
      </c>
      <c r="J1553" t="str">
        <f>IF(original!J1553 &lt;&gt; test!J1553, "False", "True")</f>
        <v>True</v>
      </c>
      <c r="K1553" t="str">
        <f>IF(original!K1553 &lt;&gt; test!K1553, "False", "True")</f>
        <v>True</v>
      </c>
      <c r="L1553" t="str">
        <f>IF(original!L1553 - test!L1553 = 0, "True", "False")</f>
        <v>True</v>
      </c>
      <c r="M1553" t="str">
        <f>IF(original!M1553 - test!M1553 = 0, "True", "False")</f>
        <v>True</v>
      </c>
      <c r="N1553" t="str">
        <f>IF(original!N1553 &lt;&gt; test!N1553, "False", "True")</f>
        <v>True</v>
      </c>
      <c r="O1553" t="str">
        <f>IF(original!O1553 &lt;&gt; test!O1553, "False", "True")</f>
        <v>True</v>
      </c>
    </row>
    <row r="1554" spans="1:15" hidden="1" x14ac:dyDescent="0.25">
      <c r="A1554" t="str">
        <f>IF(original!A1554 - test!A1554 = 0, "True", "False")</f>
        <v>True</v>
      </c>
      <c r="B1554" t="str">
        <f>IF(original!B1554 &lt;&gt; test!B1554, "False", "True")</f>
        <v>True</v>
      </c>
      <c r="C1554" t="str">
        <f>IF(original!C1554 &lt;&gt; test!C1554, "False", "True")</f>
        <v>True</v>
      </c>
      <c r="D1554" t="str">
        <f>IF(original!D1554 &lt;&gt; test!D1554, "False", "True")</f>
        <v>True</v>
      </c>
      <c r="E1554" t="str">
        <f>IF(original!E1554 - test!E1554 = 0, "True", "False")</f>
        <v>True</v>
      </c>
      <c r="F1554" s="16" t="str">
        <f>IF(original!F1554 &lt;&gt; test!F1554, "False", "True")</f>
        <v>True</v>
      </c>
      <c r="G1554" t="str">
        <f>IF(original!G1554 - test!G1554 = 0, "True", "False")</f>
        <v>True</v>
      </c>
      <c r="H1554" t="str">
        <f>IF(original!H1554 &lt;&gt; test!H1554, "False", "True")</f>
        <v>True</v>
      </c>
      <c r="I1554" t="str">
        <f>IF(original!I1554 - test!I1554 = 0, "True", "False")</f>
        <v>True</v>
      </c>
      <c r="J1554" t="str">
        <f>IF(original!J1554 &lt;&gt; test!J1554, "False", "True")</f>
        <v>True</v>
      </c>
      <c r="K1554" t="str">
        <f>IF(original!K1554 &lt;&gt; test!K1554, "False", "True")</f>
        <v>True</v>
      </c>
      <c r="L1554" t="str">
        <f>IF(original!L1554 - test!L1554 = 0, "True", "False")</f>
        <v>True</v>
      </c>
      <c r="M1554" t="str">
        <f>IF(original!M1554 - test!M1554 = 0, "True", "False")</f>
        <v>True</v>
      </c>
      <c r="N1554" t="str">
        <f>IF(original!N1554 &lt;&gt; test!N1554, "False", "True")</f>
        <v>True</v>
      </c>
      <c r="O1554" t="str">
        <f>IF(original!O1554 &lt;&gt; test!O1554, "False", "True")</f>
        <v>True</v>
      </c>
    </row>
    <row r="1555" spans="1:15" hidden="1" x14ac:dyDescent="0.25">
      <c r="A1555" t="str">
        <f>IF(original!A1555 - test!A1555 = 0, "True", "False")</f>
        <v>True</v>
      </c>
      <c r="B1555" t="str">
        <f>IF(original!B1555 &lt;&gt; test!B1555, "False", "True")</f>
        <v>True</v>
      </c>
      <c r="C1555" t="str">
        <f>IF(original!C1555 &lt;&gt; test!C1555, "False", "True")</f>
        <v>True</v>
      </c>
      <c r="D1555" t="str">
        <f>IF(original!D1555 &lt;&gt; test!D1555, "False", "True")</f>
        <v>True</v>
      </c>
      <c r="E1555" t="str">
        <f>IF(original!E1555 - test!E1555 = 0, "True", "False")</f>
        <v>True</v>
      </c>
      <c r="F1555" s="16" t="str">
        <f>IF(original!F1555 &lt;&gt; test!F1555, "False", "True")</f>
        <v>True</v>
      </c>
      <c r="G1555" t="str">
        <f>IF(original!G1555 - test!G1555 = 0, "True", "False")</f>
        <v>True</v>
      </c>
      <c r="H1555" t="str">
        <f>IF(original!H1555 &lt;&gt; test!H1555, "False", "True")</f>
        <v>True</v>
      </c>
      <c r="I1555" t="str">
        <f>IF(original!I1555 - test!I1555 = 0, "True", "False")</f>
        <v>True</v>
      </c>
      <c r="J1555" t="str">
        <f>IF(original!J1555 &lt;&gt; test!J1555, "False", "True")</f>
        <v>True</v>
      </c>
      <c r="K1555" t="str">
        <f>IF(original!K1555 &lt;&gt; test!K1555, "False", "True")</f>
        <v>True</v>
      </c>
      <c r="L1555" t="str">
        <f>IF(original!L1555 - test!L1555 = 0, "True", "False")</f>
        <v>True</v>
      </c>
      <c r="M1555" t="str">
        <f>IF(original!M1555 - test!M1555 = 0, "True", "False")</f>
        <v>True</v>
      </c>
      <c r="N1555" t="str">
        <f>IF(original!N1555 &lt;&gt; test!N1555, "False", "True")</f>
        <v>True</v>
      </c>
      <c r="O1555" t="str">
        <f>IF(original!O1555 &lt;&gt; test!O1555, "False", "True")</f>
        <v>True</v>
      </c>
    </row>
    <row r="1556" spans="1:15" hidden="1" x14ac:dyDescent="0.25">
      <c r="A1556" t="str">
        <f>IF(original!A1556 - test!A1556 = 0, "True", "False")</f>
        <v>True</v>
      </c>
      <c r="B1556" t="str">
        <f>IF(original!B1556 &lt;&gt; test!B1556, "False", "True")</f>
        <v>True</v>
      </c>
      <c r="C1556" t="str">
        <f>IF(original!C1556 &lt;&gt; test!C1556, "False", "True")</f>
        <v>True</v>
      </c>
      <c r="D1556" t="str">
        <f>IF(original!D1556 &lt;&gt; test!D1556, "False", "True")</f>
        <v>True</v>
      </c>
      <c r="E1556" t="str">
        <f>IF(original!E1556 - test!E1556 = 0, "True", "False")</f>
        <v>True</v>
      </c>
      <c r="F1556" s="16" t="str">
        <f>IF(original!F1556 &lt;&gt; test!F1556, "False", "True")</f>
        <v>True</v>
      </c>
      <c r="G1556" t="str">
        <f>IF(original!G1556 - test!G1556 = 0, "True", "False")</f>
        <v>True</v>
      </c>
      <c r="H1556" t="str">
        <f>IF(original!H1556 &lt;&gt; test!H1556, "False", "True")</f>
        <v>True</v>
      </c>
      <c r="I1556" t="str">
        <f>IF(original!I1556 - test!I1556 = 0, "True", "False")</f>
        <v>True</v>
      </c>
      <c r="J1556" t="str">
        <f>IF(original!J1556 &lt;&gt; test!J1556, "False", "True")</f>
        <v>True</v>
      </c>
      <c r="K1556" t="str">
        <f>IF(original!K1556 &lt;&gt; test!K1556, "False", "True")</f>
        <v>True</v>
      </c>
      <c r="L1556" t="str">
        <f>IF(original!L1556 - test!L1556 = 0, "True", "False")</f>
        <v>True</v>
      </c>
      <c r="M1556" t="str">
        <f>IF(original!M1556 - test!M1556 = 0, "True", "False")</f>
        <v>True</v>
      </c>
      <c r="N1556" t="str">
        <f>IF(original!N1556 &lt;&gt; test!N1556, "False", "True")</f>
        <v>True</v>
      </c>
      <c r="O1556" t="str">
        <f>IF(original!O1556 &lt;&gt; test!O1556, "False", "True")</f>
        <v>True</v>
      </c>
    </row>
    <row r="1557" spans="1:15" hidden="1" x14ac:dyDescent="0.25">
      <c r="A1557" t="str">
        <f>IF(original!A1557 - test!A1557 = 0, "True", "False")</f>
        <v>True</v>
      </c>
      <c r="B1557" t="str">
        <f>IF(original!B1557 &lt;&gt; test!B1557, "False", "True")</f>
        <v>True</v>
      </c>
      <c r="C1557" t="str">
        <f>IF(original!C1557 &lt;&gt; test!C1557, "False", "True")</f>
        <v>True</v>
      </c>
      <c r="D1557" t="str">
        <f>IF(original!D1557 &lt;&gt; test!D1557, "False", "True")</f>
        <v>True</v>
      </c>
      <c r="E1557" t="str">
        <f>IF(original!E1557 - test!E1557 = 0, "True", "False")</f>
        <v>True</v>
      </c>
      <c r="F1557" s="16" t="str">
        <f>IF(original!F1557 &lt;&gt; test!F1557, "False", "True")</f>
        <v>True</v>
      </c>
      <c r="G1557" t="str">
        <f>IF(original!G1557 - test!G1557 = 0, "True", "False")</f>
        <v>True</v>
      </c>
      <c r="H1557" t="str">
        <f>IF(original!H1557 &lt;&gt; test!H1557, "False", "True")</f>
        <v>True</v>
      </c>
      <c r="I1557" t="str">
        <f>IF(original!I1557 - test!I1557 = 0, "True", "False")</f>
        <v>True</v>
      </c>
      <c r="J1557" t="str">
        <f>IF(original!J1557 &lt;&gt; test!J1557, "False", "True")</f>
        <v>True</v>
      </c>
      <c r="K1557" t="str">
        <f>IF(original!K1557 &lt;&gt; test!K1557, "False", "True")</f>
        <v>True</v>
      </c>
      <c r="L1557" t="str">
        <f>IF(original!L1557 - test!L1557 = 0, "True", "False")</f>
        <v>True</v>
      </c>
      <c r="M1557" t="str">
        <f>IF(original!M1557 - test!M1557 = 0, "True", "False")</f>
        <v>True</v>
      </c>
      <c r="N1557" t="str">
        <f>IF(original!N1557 &lt;&gt; test!N1557, "False", "True")</f>
        <v>True</v>
      </c>
      <c r="O1557" t="str">
        <f>IF(original!O1557 &lt;&gt; test!O1557, "False", "True")</f>
        <v>True</v>
      </c>
    </row>
    <row r="1558" spans="1:15" hidden="1" x14ac:dyDescent="0.25">
      <c r="A1558" t="str">
        <f>IF(original!A1558 - test!A1558 = 0, "True", "False")</f>
        <v>True</v>
      </c>
      <c r="B1558" t="str">
        <f>IF(original!B1558 &lt;&gt; test!B1558, "False", "True")</f>
        <v>True</v>
      </c>
      <c r="C1558" t="str">
        <f>IF(original!C1558 &lt;&gt; test!C1558, "False", "True")</f>
        <v>True</v>
      </c>
      <c r="D1558" t="str">
        <f>IF(original!D1558 &lt;&gt; test!D1558, "False", "True")</f>
        <v>True</v>
      </c>
      <c r="E1558" t="str">
        <f>IF(original!E1558 - test!E1558 = 0, "True", "False")</f>
        <v>True</v>
      </c>
      <c r="F1558" s="16" t="str">
        <f>IF(original!F1558 &lt;&gt; test!F1558, "False", "True")</f>
        <v>True</v>
      </c>
      <c r="G1558" t="str">
        <f>IF(original!G1558 - test!G1558 = 0, "True", "False")</f>
        <v>True</v>
      </c>
      <c r="H1558" t="str">
        <f>IF(original!H1558 &lt;&gt; test!H1558, "False", "True")</f>
        <v>True</v>
      </c>
      <c r="I1558" t="str">
        <f>IF(original!I1558 - test!I1558 = 0, "True", "False")</f>
        <v>True</v>
      </c>
      <c r="J1558" t="str">
        <f>IF(original!J1558 &lt;&gt; test!J1558, "False", "True")</f>
        <v>True</v>
      </c>
      <c r="K1558" t="str">
        <f>IF(original!K1558 &lt;&gt; test!K1558, "False", "True")</f>
        <v>True</v>
      </c>
      <c r="L1558" t="str">
        <f>IF(original!L1558 - test!L1558 = 0, "True", "False")</f>
        <v>True</v>
      </c>
      <c r="M1558" t="str">
        <f>IF(original!M1558 - test!M1558 = 0, "True", "False")</f>
        <v>True</v>
      </c>
      <c r="N1558" t="str">
        <f>IF(original!N1558 &lt;&gt; test!N1558, "False", "True")</f>
        <v>True</v>
      </c>
      <c r="O1558" t="str">
        <f>IF(original!O1558 &lt;&gt; test!O1558, "False", "True")</f>
        <v>True</v>
      </c>
    </row>
    <row r="1559" spans="1:15" hidden="1" x14ac:dyDescent="0.25">
      <c r="A1559" t="str">
        <f>IF(original!A1559 - test!A1559 = 0, "True", "False")</f>
        <v>True</v>
      </c>
      <c r="B1559" t="str">
        <f>IF(original!B1559 &lt;&gt; test!B1559, "False", "True")</f>
        <v>True</v>
      </c>
      <c r="C1559" t="str">
        <f>IF(original!C1559 &lt;&gt; test!C1559, "False", "True")</f>
        <v>True</v>
      </c>
      <c r="D1559" t="str">
        <f>IF(original!D1559 &lt;&gt; test!D1559, "False", "True")</f>
        <v>True</v>
      </c>
      <c r="E1559" t="str">
        <f>IF(original!E1559 - test!E1559 = 0, "True", "False")</f>
        <v>True</v>
      </c>
      <c r="F1559" s="16" t="str">
        <f>IF(original!F1559 &lt;&gt; test!F1559, "False", "True")</f>
        <v>True</v>
      </c>
      <c r="G1559" t="str">
        <f>IF(original!G1559 - test!G1559 = 0, "True", "False")</f>
        <v>True</v>
      </c>
      <c r="H1559" t="str">
        <f>IF(original!H1559 &lt;&gt; test!H1559, "False", "True")</f>
        <v>True</v>
      </c>
      <c r="I1559" t="str">
        <f>IF(original!I1559 - test!I1559 = 0, "True", "False")</f>
        <v>True</v>
      </c>
      <c r="J1559" t="str">
        <f>IF(original!J1559 &lt;&gt; test!J1559, "False", "True")</f>
        <v>True</v>
      </c>
      <c r="K1559" t="str">
        <f>IF(original!K1559 &lt;&gt; test!K1559, "False", "True")</f>
        <v>True</v>
      </c>
      <c r="L1559" t="str">
        <f>IF(original!L1559 - test!L1559 = 0, "True", "False")</f>
        <v>True</v>
      </c>
      <c r="M1559" t="str">
        <f>IF(original!M1559 - test!M1559 = 0, "True", "False")</f>
        <v>True</v>
      </c>
      <c r="N1559" t="str">
        <f>IF(original!N1559 &lt;&gt; test!N1559, "False", "True")</f>
        <v>True</v>
      </c>
      <c r="O1559" t="str">
        <f>IF(original!O1559 &lt;&gt; test!O1559, "False", "True")</f>
        <v>True</v>
      </c>
    </row>
    <row r="1560" spans="1:15" hidden="1" x14ac:dyDescent="0.25">
      <c r="A1560" t="str">
        <f>IF(original!A1560 - test!A1560 = 0, "True", "False")</f>
        <v>True</v>
      </c>
      <c r="B1560" t="str">
        <f>IF(original!B1560 &lt;&gt; test!B1560, "False", "True")</f>
        <v>True</v>
      </c>
      <c r="C1560" t="str">
        <f>IF(original!C1560 &lt;&gt; test!C1560, "False", "True")</f>
        <v>True</v>
      </c>
      <c r="D1560" t="str">
        <f>IF(original!D1560 &lt;&gt; test!D1560, "False", "True")</f>
        <v>True</v>
      </c>
      <c r="E1560" t="str">
        <f>IF(original!E1560 - test!E1560 = 0, "True", "False")</f>
        <v>True</v>
      </c>
      <c r="F1560" s="16" t="str">
        <f>IF(original!F1560 &lt;&gt; test!F1560, "False", "True")</f>
        <v>True</v>
      </c>
      <c r="G1560" t="str">
        <f>IF(original!G1560 - test!G1560 = 0, "True", "False")</f>
        <v>True</v>
      </c>
      <c r="H1560" t="str">
        <f>IF(original!H1560 &lt;&gt; test!H1560, "False", "True")</f>
        <v>True</v>
      </c>
      <c r="I1560" t="str">
        <f>IF(original!I1560 - test!I1560 = 0, "True", "False")</f>
        <v>True</v>
      </c>
      <c r="J1560" s="18" t="str">
        <f>IF(original!J1560 - test!J1560 = 0, "True", "False")</f>
        <v>True</v>
      </c>
      <c r="K1560" t="str">
        <f>IF(original!K1560 &lt;&gt; test!K1560, "False", "True")</f>
        <v>True</v>
      </c>
      <c r="L1560" t="str">
        <f>IF(original!L1560 &lt;&gt; test!L1560, "False", "True")</f>
        <v>True</v>
      </c>
      <c r="M1560" t="str">
        <f>IF(original!M1560 - test!M1560 = 0, "True", "False")</f>
        <v>True</v>
      </c>
      <c r="N1560" t="str">
        <f>IF(original!N1560 &lt;&gt; test!N1560, "False", "True")</f>
        <v>True</v>
      </c>
      <c r="O1560" t="str">
        <f>IF(original!O1560 &lt;&gt; test!O1560, "False", "True")</f>
        <v>True</v>
      </c>
    </row>
    <row r="1561" spans="1:15" hidden="1" x14ac:dyDescent="0.25">
      <c r="A1561" t="str">
        <f>IF(original!A1561 - test!A1561 = 0, "True", "False")</f>
        <v>True</v>
      </c>
      <c r="B1561" t="str">
        <f>IF(original!B1561 &lt;&gt; test!B1561, "False", "True")</f>
        <v>True</v>
      </c>
      <c r="C1561" t="str">
        <f>IF(original!C1561 &lt;&gt; test!C1561, "False", "True")</f>
        <v>True</v>
      </c>
      <c r="D1561" t="str">
        <f>IF(original!D1561 &lt;&gt; test!D1561, "False", "True")</f>
        <v>True</v>
      </c>
      <c r="E1561" t="str">
        <f>IF(original!E1561 - test!E1561 = 0, "True", "False")</f>
        <v>True</v>
      </c>
      <c r="F1561" s="16" t="str">
        <f>IF(original!F1561 &lt;&gt; test!F1561, "False", "True")</f>
        <v>True</v>
      </c>
      <c r="G1561" t="str">
        <f>IF(original!G1561 - test!G1561 = 0, "True", "False")</f>
        <v>True</v>
      </c>
      <c r="H1561" t="str">
        <f>IF(original!H1561 &lt;&gt; test!H1561, "False", "True")</f>
        <v>True</v>
      </c>
      <c r="I1561" t="str">
        <f>IF(original!I1561 - test!I1561 = 0, "True", "False")</f>
        <v>True</v>
      </c>
      <c r="J1561" t="str">
        <f>IF(original!J1561 &lt;&gt; test!J1561, "False", "True")</f>
        <v>True</v>
      </c>
      <c r="K1561" t="str">
        <f>IF(original!K1561 &lt;&gt; test!K1561, "False", "True")</f>
        <v>True</v>
      </c>
      <c r="L1561" t="str">
        <f>IF(original!L1561 - test!L1561 = 0, "True", "False")</f>
        <v>True</v>
      </c>
      <c r="M1561" t="str">
        <f>IF(original!M1561 - test!M1561 = 0, "True", "False")</f>
        <v>True</v>
      </c>
      <c r="N1561" t="str">
        <f>IF(original!N1561 &lt;&gt; test!N1561, "False", "True")</f>
        <v>True</v>
      </c>
      <c r="O1561" t="str">
        <f>IF(original!O1561 &lt;&gt; test!O1561, "False", "True")</f>
        <v>True</v>
      </c>
    </row>
    <row r="1562" spans="1:15" hidden="1" x14ac:dyDescent="0.25">
      <c r="A1562" t="str">
        <f>IF(original!A1562 - test!A1562 = 0, "True", "False")</f>
        <v>True</v>
      </c>
      <c r="B1562" t="str">
        <f>IF(original!B1562 &lt;&gt; test!B1562, "False", "True")</f>
        <v>True</v>
      </c>
      <c r="C1562" t="str">
        <f>IF(original!C1562 &lt;&gt; test!C1562, "False", "True")</f>
        <v>True</v>
      </c>
      <c r="D1562" t="str">
        <f>IF(original!D1562 &lt;&gt; test!D1562, "False", "True")</f>
        <v>True</v>
      </c>
      <c r="E1562" t="str">
        <f>IF(original!E1562 - test!E1562 = 0, "True", "False")</f>
        <v>True</v>
      </c>
      <c r="F1562" s="16" t="str">
        <f>IF(original!F1562 &lt;&gt; test!F1562, "False", "True")</f>
        <v>True</v>
      </c>
      <c r="G1562" t="str">
        <f>IF(original!G1562 - test!G1562 = 0, "True", "False")</f>
        <v>True</v>
      </c>
      <c r="H1562" t="str">
        <f>IF(original!H1562 &lt;&gt; test!H1562, "False", "True")</f>
        <v>True</v>
      </c>
      <c r="I1562" t="str">
        <f>IF(original!I1562 - test!I1562 = 0, "True", "False")</f>
        <v>True</v>
      </c>
      <c r="J1562" t="str">
        <f>IF(original!J1562 &lt;&gt; test!J1562, "False", "True")</f>
        <v>True</v>
      </c>
      <c r="K1562" t="str">
        <f>IF(original!K1562 &lt;&gt; test!K1562, "False", "True")</f>
        <v>True</v>
      </c>
      <c r="L1562" t="str">
        <f>IF(original!L1562 - test!L1562 = 0, "True", "False")</f>
        <v>True</v>
      </c>
      <c r="M1562" t="str">
        <f>IF(original!M1562 - test!M1562 = 0, "True", "False")</f>
        <v>True</v>
      </c>
      <c r="N1562" t="str">
        <f>IF(original!N1562 &lt;&gt; test!N1562, "False", "True")</f>
        <v>True</v>
      </c>
      <c r="O1562" t="str">
        <f>IF(original!O1562 &lt;&gt; test!O1562, "False", "True")</f>
        <v>True</v>
      </c>
    </row>
    <row r="1563" spans="1:15" hidden="1" x14ac:dyDescent="0.25">
      <c r="A1563" t="str">
        <f>IF(original!A1563 - test!A1563 = 0, "True", "False")</f>
        <v>True</v>
      </c>
      <c r="B1563" t="str">
        <f>IF(original!B1563 &lt;&gt; test!B1563, "False", "True")</f>
        <v>True</v>
      </c>
      <c r="C1563" t="str">
        <f>IF(original!C1563 &lt;&gt; test!C1563, "False", "True")</f>
        <v>True</v>
      </c>
      <c r="D1563" t="str">
        <f>IF(original!D1563 &lt;&gt; test!D1563, "False", "True")</f>
        <v>True</v>
      </c>
      <c r="E1563" t="str">
        <f>IF(original!E1563 - test!E1563 = 0, "True", "False")</f>
        <v>True</v>
      </c>
      <c r="F1563" s="16" t="str">
        <f>IF(original!F1563 &lt;&gt; test!F1563, "False", "True")</f>
        <v>True</v>
      </c>
      <c r="G1563" t="str">
        <f>IF(original!G1563 - test!G1563 = 0, "True", "False")</f>
        <v>True</v>
      </c>
      <c r="H1563" t="str">
        <f>IF(original!H1563 &lt;&gt; test!H1563, "False", "True")</f>
        <v>True</v>
      </c>
      <c r="I1563" t="str">
        <f>IF(original!I1563 - test!I1563 = 0, "True", "False")</f>
        <v>True</v>
      </c>
      <c r="J1563" t="str">
        <f>IF(original!J1563 &lt;&gt; test!J1563, "False", "True")</f>
        <v>True</v>
      </c>
      <c r="K1563" t="str">
        <f>IF(original!K1563 &lt;&gt; test!K1563, "False", "True")</f>
        <v>True</v>
      </c>
      <c r="L1563" t="str">
        <f>IF(original!L1563 - test!L1563 = 0, "True", "False")</f>
        <v>True</v>
      </c>
      <c r="M1563" t="str">
        <f>IF(original!M1563 - test!M1563 = 0, "True", "False")</f>
        <v>True</v>
      </c>
      <c r="N1563" t="str">
        <f>IF(original!N1563 &lt;&gt; test!N1563, "False", "True")</f>
        <v>True</v>
      </c>
      <c r="O1563" t="str">
        <f>IF(original!O1563 &lt;&gt; test!O1563, "False", "True")</f>
        <v>True</v>
      </c>
    </row>
    <row r="1564" spans="1:15" hidden="1" x14ac:dyDescent="0.25">
      <c r="A1564" t="str">
        <f>IF(original!A1564 - test!A1564 = 0, "True", "False")</f>
        <v>True</v>
      </c>
      <c r="B1564" t="str">
        <f>IF(original!B1564 &lt;&gt; test!B1564, "False", "True")</f>
        <v>True</v>
      </c>
      <c r="C1564" t="str">
        <f>IF(original!C1564 &lt;&gt; test!C1564, "False", "True")</f>
        <v>True</v>
      </c>
      <c r="D1564" t="str">
        <f>IF(original!D1564 &lt;&gt; test!D1564, "False", "True")</f>
        <v>True</v>
      </c>
      <c r="E1564" t="str">
        <f>IF(original!E1564 - test!E1564 = 0, "True", "False")</f>
        <v>True</v>
      </c>
      <c r="F1564" s="16" t="str">
        <f>IF(original!F1564 &lt;&gt; test!F1564, "False", "True")</f>
        <v>True</v>
      </c>
      <c r="G1564" t="str">
        <f>IF(original!G1564 - test!G1564 = 0, "True", "False")</f>
        <v>True</v>
      </c>
      <c r="H1564" t="str">
        <f>IF(original!H1564 &lt;&gt; test!H1564, "False", "True")</f>
        <v>True</v>
      </c>
      <c r="I1564" t="str">
        <f>IF(original!I1564 - test!I1564 = 0, "True", "False")</f>
        <v>True</v>
      </c>
      <c r="J1564" s="18" t="str">
        <f>IF(original!J1564 - test!J1564 = 0, "True", "False")</f>
        <v>True</v>
      </c>
      <c r="K1564" t="str">
        <f>IF(original!K1564 &lt;&gt; test!K1564, "False", "True")</f>
        <v>True</v>
      </c>
      <c r="L1564" t="str">
        <f>IF(original!L1564 &lt;&gt; test!L1564, "False", "True")</f>
        <v>True</v>
      </c>
      <c r="M1564" t="str">
        <f>IF(original!M1564 - test!M1564 = 0, "True", "False")</f>
        <v>True</v>
      </c>
      <c r="N1564" t="str">
        <f>IF(original!N1564 &lt;&gt; test!N1564, "False", "True")</f>
        <v>True</v>
      </c>
      <c r="O1564" t="str">
        <f>IF(original!O1564 &lt;&gt; test!O1564, "False", "True")</f>
        <v>True</v>
      </c>
    </row>
    <row r="1565" spans="1:15" hidden="1" x14ac:dyDescent="0.25">
      <c r="A1565" t="str">
        <f>IF(original!A1565 - test!A1565 = 0, "True", "False")</f>
        <v>True</v>
      </c>
      <c r="B1565" t="str">
        <f>IF(original!B1565 &lt;&gt; test!B1565, "False", "True")</f>
        <v>True</v>
      </c>
      <c r="C1565" t="str">
        <f>IF(original!C1565 &lt;&gt; test!C1565, "False", "True")</f>
        <v>True</v>
      </c>
      <c r="D1565" t="str">
        <f>IF(original!D1565 &lt;&gt; test!D1565, "False", "True")</f>
        <v>True</v>
      </c>
      <c r="E1565" t="str">
        <f>IF(original!E1565 - test!E1565 = 0, "True", "False")</f>
        <v>True</v>
      </c>
      <c r="F1565" s="16" t="str">
        <f>IF(original!F1565 &lt;&gt; test!F1565, "False", "True")</f>
        <v>True</v>
      </c>
      <c r="G1565" t="str">
        <f>IF(original!G1565 - test!G1565 = 0, "True", "False")</f>
        <v>True</v>
      </c>
      <c r="H1565" t="str">
        <f>IF(original!H1565 &lt;&gt; test!H1565, "False", "True")</f>
        <v>True</v>
      </c>
      <c r="I1565" t="str">
        <f>IF(original!I1565 - test!I1565 = 0, "True", "False")</f>
        <v>True</v>
      </c>
      <c r="J1565" t="str">
        <f>IF(original!J1565 &lt;&gt; test!J1565, "False", "True")</f>
        <v>True</v>
      </c>
      <c r="K1565" t="str">
        <f>IF(original!K1565 &lt;&gt; test!K1565, "False", "True")</f>
        <v>True</v>
      </c>
      <c r="L1565" t="str">
        <f>IF(original!L1565 - test!L1565 = 0, "True", "False")</f>
        <v>True</v>
      </c>
      <c r="M1565" t="str">
        <f>IF(original!M1565 - test!M1565 = 0, "True", "False")</f>
        <v>True</v>
      </c>
      <c r="N1565" t="str">
        <f>IF(original!N1565 &lt;&gt; test!N1565, "False", "True")</f>
        <v>True</v>
      </c>
      <c r="O1565" t="str">
        <f>IF(original!O1565 &lt;&gt; test!O1565, "False", "True")</f>
        <v>True</v>
      </c>
    </row>
    <row r="1566" spans="1:15" hidden="1" x14ac:dyDescent="0.25">
      <c r="A1566" t="str">
        <f>IF(original!A1566 - test!A1566 = 0, "True", "False")</f>
        <v>True</v>
      </c>
      <c r="B1566" t="str">
        <f>IF(original!B1566 &lt;&gt; test!B1566, "False", "True")</f>
        <v>True</v>
      </c>
      <c r="C1566" t="str">
        <f>IF(original!C1566 &lt;&gt; test!C1566, "False", "True")</f>
        <v>True</v>
      </c>
      <c r="D1566" t="str">
        <f>IF(original!D1566 &lt;&gt; test!D1566, "False", "True")</f>
        <v>True</v>
      </c>
      <c r="E1566" t="str">
        <f>IF(original!E1566 - test!E1566 = 0, "True", "False")</f>
        <v>True</v>
      </c>
      <c r="F1566" s="16" t="str">
        <f>IF(original!F1566 &lt;&gt; test!F1566, "False", "True")</f>
        <v>True</v>
      </c>
      <c r="G1566" t="str">
        <f>IF(original!G1566 - test!G1566 = 0, "True", "False")</f>
        <v>True</v>
      </c>
      <c r="H1566" t="str">
        <f>IF(original!H1566 &lt;&gt; test!H1566, "False", "True")</f>
        <v>True</v>
      </c>
      <c r="I1566" t="str">
        <f>IF(original!I1566 - test!I1566 = 0, "True", "False")</f>
        <v>True</v>
      </c>
      <c r="J1566" t="str">
        <f>IF(original!J1566 &lt;&gt; test!J1566, "False", "True")</f>
        <v>True</v>
      </c>
      <c r="K1566" t="str">
        <f>IF(original!K1566 &lt;&gt; test!K1566, "False", "True")</f>
        <v>True</v>
      </c>
      <c r="L1566" t="str">
        <f>IF(original!L1566 - test!L1566 = 0, "True", "False")</f>
        <v>True</v>
      </c>
      <c r="M1566" t="str">
        <f>IF(original!M1566 - test!M1566 = 0, "True", "False")</f>
        <v>True</v>
      </c>
      <c r="N1566" t="str">
        <f>IF(original!N1566 &lt;&gt; test!N1566, "False", "True")</f>
        <v>True</v>
      </c>
      <c r="O1566" t="str">
        <f>IF(original!O1566 &lt;&gt; test!O1566, "False", "True")</f>
        <v>True</v>
      </c>
    </row>
    <row r="1567" spans="1:15" hidden="1" x14ac:dyDescent="0.25">
      <c r="A1567" t="str">
        <f>IF(original!A1567 - test!A1567 = 0, "True", "False")</f>
        <v>True</v>
      </c>
      <c r="B1567" t="str">
        <f>IF(original!B1567 &lt;&gt; test!B1567, "False", "True")</f>
        <v>True</v>
      </c>
      <c r="C1567" t="str">
        <f>IF(original!C1567 &lt;&gt; test!C1567, "False", "True")</f>
        <v>True</v>
      </c>
      <c r="D1567" t="str">
        <f>IF(original!D1567 &lt;&gt; test!D1567, "False", "True")</f>
        <v>True</v>
      </c>
      <c r="E1567" t="str">
        <f>IF(original!E1567 - test!E1567 = 0, "True", "False")</f>
        <v>True</v>
      </c>
      <c r="F1567" s="16" t="str">
        <f>IF(original!F1567 &lt;&gt; test!F1567, "False", "True")</f>
        <v>True</v>
      </c>
      <c r="G1567" t="str">
        <f>IF(original!G1567 - test!G1567 = 0, "True", "False")</f>
        <v>True</v>
      </c>
      <c r="H1567" t="str">
        <f>IF(original!H1567 &lt;&gt; test!H1567, "False", "True")</f>
        <v>True</v>
      </c>
      <c r="I1567" t="str">
        <f>IF(original!I1567 - test!I1567 = 0, "True", "False")</f>
        <v>True</v>
      </c>
      <c r="J1567" t="str">
        <f>IF(original!J1567 &lt;&gt; test!J1567, "False", "True")</f>
        <v>True</v>
      </c>
      <c r="K1567" t="str">
        <f>IF(original!K1567 &lt;&gt; test!K1567, "False", "True")</f>
        <v>True</v>
      </c>
      <c r="L1567" t="str">
        <f>IF(original!L1567 - test!L1567 = 0, "True", "False")</f>
        <v>True</v>
      </c>
      <c r="M1567" t="str">
        <f>IF(original!M1567 - test!M1567 = 0, "True", "False")</f>
        <v>True</v>
      </c>
      <c r="N1567" t="str">
        <f>IF(original!N1567 &lt;&gt; test!N1567, "False", "True")</f>
        <v>True</v>
      </c>
      <c r="O1567" t="str">
        <f>IF(original!O1567 &lt;&gt; test!O1567, "False", "True")</f>
        <v>True</v>
      </c>
    </row>
    <row r="1568" spans="1:15" hidden="1" x14ac:dyDescent="0.25">
      <c r="A1568" t="str">
        <f>IF(original!A1568 - test!A1568 = 0, "True", "False")</f>
        <v>True</v>
      </c>
      <c r="B1568" t="str">
        <f>IF(original!B1568 &lt;&gt; test!B1568, "False", "True")</f>
        <v>True</v>
      </c>
      <c r="C1568" t="str">
        <f>IF(original!C1568 &lt;&gt; test!C1568, "False", "True")</f>
        <v>True</v>
      </c>
      <c r="D1568" t="str">
        <f>IF(original!D1568 &lt;&gt; test!D1568, "False", "True")</f>
        <v>True</v>
      </c>
      <c r="E1568" t="str">
        <f>IF(original!E1568 - test!E1568 = 0, "True", "False")</f>
        <v>True</v>
      </c>
      <c r="F1568" s="16" t="str">
        <f>IF(original!F1568 &lt;&gt; test!F1568, "False", "True")</f>
        <v>True</v>
      </c>
      <c r="G1568" t="str">
        <f>IF(original!G1568 - test!G1568 = 0, "True", "False")</f>
        <v>True</v>
      </c>
      <c r="H1568" t="str">
        <f>IF(original!H1568 &lt;&gt; test!H1568, "False", "True")</f>
        <v>True</v>
      </c>
      <c r="I1568" t="str">
        <f>IF(original!I1568 - test!I1568 = 0, "True", "False")</f>
        <v>True</v>
      </c>
      <c r="J1568" t="str">
        <f>IF(original!J1568 &lt;&gt; test!J1568, "False", "True")</f>
        <v>True</v>
      </c>
      <c r="K1568" t="str">
        <f>IF(original!K1568 &lt;&gt; test!K1568, "False", "True")</f>
        <v>True</v>
      </c>
      <c r="L1568" t="str">
        <f>IF(original!L1568 - test!L1568 = 0, "True", "False")</f>
        <v>True</v>
      </c>
      <c r="M1568" t="str">
        <f>IF(original!M1568 - test!M1568 = 0, "True", "False")</f>
        <v>True</v>
      </c>
      <c r="N1568" t="str">
        <f>IF(original!N1568 &lt;&gt; test!N1568, "False", "True")</f>
        <v>True</v>
      </c>
      <c r="O1568" t="str">
        <f>IF(original!O1568 &lt;&gt; test!O1568, "False", "True")</f>
        <v>True</v>
      </c>
    </row>
    <row r="1569" spans="1:15" hidden="1" x14ac:dyDescent="0.25">
      <c r="A1569" t="str">
        <f>IF(original!A1569 - test!A1569 = 0, "True", "False")</f>
        <v>True</v>
      </c>
      <c r="B1569" t="str">
        <f>IF(original!B1569 &lt;&gt; test!B1569, "False", "True")</f>
        <v>True</v>
      </c>
      <c r="C1569" t="str">
        <f>IF(original!C1569 &lt;&gt; test!C1569, "False", "True")</f>
        <v>True</v>
      </c>
      <c r="D1569" t="str">
        <f>IF(original!D1569 &lt;&gt; test!D1569, "False", "True")</f>
        <v>True</v>
      </c>
      <c r="E1569" t="str">
        <f>IF(original!E1569 - test!E1569 = 0, "True", "False")</f>
        <v>True</v>
      </c>
      <c r="F1569" s="16" t="str">
        <f>IF(original!F1569 &lt;&gt; test!F1569, "False", "True")</f>
        <v>True</v>
      </c>
      <c r="G1569" t="str">
        <f>IF(original!G1569 - test!G1569 = 0, "True", "False")</f>
        <v>True</v>
      </c>
      <c r="H1569" t="str">
        <f>IF(original!H1569 &lt;&gt; test!H1569, "False", "True")</f>
        <v>True</v>
      </c>
      <c r="I1569" t="str">
        <f>IF(original!I1569 - test!I1569 = 0, "True", "False")</f>
        <v>True</v>
      </c>
      <c r="J1569" t="str">
        <f>IF(original!J1569 &lt;&gt; test!J1569, "False", "True")</f>
        <v>True</v>
      </c>
      <c r="K1569" t="str">
        <f>IF(original!K1569 &lt;&gt; test!K1569, "False", "True")</f>
        <v>True</v>
      </c>
      <c r="L1569" t="str">
        <f>IF(original!L1569 - test!L1569 = 0, "True", "False")</f>
        <v>True</v>
      </c>
      <c r="M1569" t="str">
        <f>IF(original!M1569 - test!M1569 = 0, "True", "False")</f>
        <v>True</v>
      </c>
      <c r="N1569" t="str">
        <f>IF(original!N1569 &lt;&gt; test!N1569, "False", "True")</f>
        <v>True</v>
      </c>
      <c r="O1569" t="str">
        <f>IF(original!O1569 &lt;&gt; test!O1569, "False", "True")</f>
        <v>True</v>
      </c>
    </row>
    <row r="1570" spans="1:15" hidden="1" x14ac:dyDescent="0.25">
      <c r="A1570" t="str">
        <f>IF(original!A1570 - test!A1570 = 0, "True", "False")</f>
        <v>True</v>
      </c>
      <c r="B1570" t="str">
        <f>IF(original!B1570 &lt;&gt; test!B1570, "False", "True")</f>
        <v>True</v>
      </c>
      <c r="C1570" t="str">
        <f>IF(original!C1570 &lt;&gt; test!C1570, "False", "True")</f>
        <v>True</v>
      </c>
      <c r="D1570" t="str">
        <f>IF(original!D1570 &lt;&gt; test!D1570, "False", "True")</f>
        <v>True</v>
      </c>
      <c r="E1570" t="str">
        <f>IF(original!E1570 - test!E1570 = 0, "True", "False")</f>
        <v>True</v>
      </c>
      <c r="F1570" s="16" t="str">
        <f>IF(original!F1570 &lt;&gt; test!F1570, "False", "True")</f>
        <v>True</v>
      </c>
      <c r="G1570" t="str">
        <f>IF(original!G1570 - test!G1570 = 0, "True", "False")</f>
        <v>True</v>
      </c>
      <c r="H1570" t="str">
        <f>IF(original!H1570 &lt;&gt; test!H1570, "False", "True")</f>
        <v>True</v>
      </c>
      <c r="I1570" t="str">
        <f>IF(original!I1570 - test!I1570 = 0, "True", "False")</f>
        <v>True</v>
      </c>
      <c r="J1570" t="str">
        <f>IF(original!J1570 &lt;&gt; test!J1570, "False", "True")</f>
        <v>True</v>
      </c>
      <c r="K1570" t="str">
        <f>IF(original!K1570 &lt;&gt; test!K1570, "False", "True")</f>
        <v>True</v>
      </c>
      <c r="L1570" t="str">
        <f>IF(original!L1570 - test!L1570 = 0, "True", "False")</f>
        <v>True</v>
      </c>
      <c r="M1570" t="str">
        <f>IF(original!M1570 - test!M1570 = 0, "True", "False")</f>
        <v>True</v>
      </c>
      <c r="N1570" t="str">
        <f>IF(original!N1570 &lt;&gt; test!N1570, "False", "True")</f>
        <v>True</v>
      </c>
      <c r="O1570" t="str">
        <f>IF(original!O1570 &lt;&gt; test!O1570, "False", "True")</f>
        <v>True</v>
      </c>
    </row>
    <row r="1571" spans="1:15" hidden="1" x14ac:dyDescent="0.25">
      <c r="A1571" t="str">
        <f>IF(original!A1571 - test!A1571 = 0, "True", "False")</f>
        <v>True</v>
      </c>
      <c r="B1571" t="str">
        <f>IF(original!B1571 &lt;&gt; test!B1571, "False", "True")</f>
        <v>True</v>
      </c>
      <c r="C1571" t="str">
        <f>IF(original!C1571 &lt;&gt; test!C1571, "False", "True")</f>
        <v>True</v>
      </c>
      <c r="D1571" t="str">
        <f>IF(original!D1571 &lt;&gt; test!D1571, "False", "True")</f>
        <v>True</v>
      </c>
      <c r="E1571" t="str">
        <f>IF(original!E1571 - test!E1571 = 0, "True", "False")</f>
        <v>True</v>
      </c>
      <c r="F1571" s="16" t="str">
        <f>IF(original!F1571 &lt;&gt; test!F1571, "False", "True")</f>
        <v>True</v>
      </c>
      <c r="G1571" t="str">
        <f>IF(original!G1571 - test!G1571 = 0, "True", "False")</f>
        <v>True</v>
      </c>
      <c r="H1571" t="str">
        <f>IF(original!H1571 &lt;&gt; test!H1571, "False", "True")</f>
        <v>True</v>
      </c>
      <c r="I1571" t="str">
        <f>IF(original!I1571 - test!I1571 = 0, "True", "False")</f>
        <v>True</v>
      </c>
      <c r="J1571" t="str">
        <f>IF(original!J1571 &lt;&gt; test!J1571, "False", "True")</f>
        <v>True</v>
      </c>
      <c r="K1571" t="str">
        <f>IF(original!K1571 &lt;&gt; test!K1571, "False", "True")</f>
        <v>True</v>
      </c>
      <c r="L1571" t="str">
        <f>IF(original!L1571 - test!L1571 = 0, "True", "False")</f>
        <v>True</v>
      </c>
      <c r="M1571" t="str">
        <f>IF(original!M1571 - test!M1571 = 0, "True", "False")</f>
        <v>True</v>
      </c>
      <c r="N1571" t="str">
        <f>IF(original!N1571 &lt;&gt; test!N1571, "False", "True")</f>
        <v>True</v>
      </c>
      <c r="O1571" t="str">
        <f>IF(original!O1571 &lt;&gt; test!O1571, "False", "True")</f>
        <v>True</v>
      </c>
    </row>
    <row r="1572" spans="1:15" hidden="1" x14ac:dyDescent="0.25">
      <c r="A1572" t="str">
        <f>IF(original!A1572 - test!A1572 = 0, "True", "False")</f>
        <v>True</v>
      </c>
      <c r="B1572" t="str">
        <f>IF(original!B1572 &lt;&gt; test!B1572, "False", "True")</f>
        <v>True</v>
      </c>
      <c r="C1572" t="str">
        <f>IF(original!C1572 &lt;&gt; test!C1572, "False", "True")</f>
        <v>True</v>
      </c>
      <c r="D1572" t="str">
        <f>IF(original!D1572 &lt;&gt; test!D1572, "False", "True")</f>
        <v>True</v>
      </c>
      <c r="E1572" t="str">
        <f>IF(original!E1572 - test!E1572 = 0, "True", "False")</f>
        <v>True</v>
      </c>
      <c r="F1572" s="16" t="str">
        <f>IF(original!F1572 &lt;&gt; test!F1572, "False", "True")</f>
        <v>True</v>
      </c>
      <c r="G1572" t="str">
        <f>IF(original!G1572 - test!G1572 = 0, "True", "False")</f>
        <v>True</v>
      </c>
      <c r="H1572" t="str">
        <f>IF(original!H1572 &lt;&gt; test!H1572, "False", "True")</f>
        <v>True</v>
      </c>
      <c r="I1572" t="str">
        <f>IF(original!I1572 - test!I1572 = 0, "True", "False")</f>
        <v>True</v>
      </c>
      <c r="J1572" t="str">
        <f>IF(original!J1572 &lt;&gt; test!J1572, "False", "True")</f>
        <v>True</v>
      </c>
      <c r="K1572" t="str">
        <f>IF(original!K1572 &lt;&gt; test!K1572, "False", "True")</f>
        <v>True</v>
      </c>
      <c r="L1572" t="str">
        <f>IF(original!L1572 - test!L1572 = 0, "True", "False")</f>
        <v>True</v>
      </c>
      <c r="M1572" t="str">
        <f>IF(original!M1572 - test!M1572 = 0, "True", "False")</f>
        <v>True</v>
      </c>
      <c r="N1572" t="str">
        <f>IF(original!N1572 &lt;&gt; test!N1572, "False", "True")</f>
        <v>True</v>
      </c>
      <c r="O1572" t="str">
        <f>IF(original!O1572 &lt;&gt; test!O1572, "False", "True")</f>
        <v>True</v>
      </c>
    </row>
    <row r="1573" spans="1:15" hidden="1" x14ac:dyDescent="0.25">
      <c r="A1573" t="str">
        <f>IF(original!A1573 - test!A1573 = 0, "True", "False")</f>
        <v>True</v>
      </c>
      <c r="B1573" t="str">
        <f>IF(original!B1573 &lt;&gt; test!B1573, "False", "True")</f>
        <v>True</v>
      </c>
      <c r="C1573" t="str">
        <f>IF(original!C1573 &lt;&gt; test!C1573, "False", "True")</f>
        <v>True</v>
      </c>
      <c r="D1573" t="str">
        <f>IF(original!D1573 &lt;&gt; test!D1573, "False", "True")</f>
        <v>True</v>
      </c>
      <c r="E1573" t="str">
        <f>IF(original!E1573 - test!E1573 = 0, "True", "False")</f>
        <v>True</v>
      </c>
      <c r="F1573" s="16" t="str">
        <f>IF(original!F1573 &lt;&gt; test!F1573, "False", "True")</f>
        <v>True</v>
      </c>
      <c r="G1573" t="str">
        <f>IF(original!G1573 - test!G1573 = 0, "True", "False")</f>
        <v>True</v>
      </c>
      <c r="H1573" t="str">
        <f>IF(original!H1573 &lt;&gt; test!H1573, "False", "True")</f>
        <v>True</v>
      </c>
      <c r="I1573" t="str">
        <f>IF(original!I1573 - test!I1573 = 0, "True", "False")</f>
        <v>True</v>
      </c>
      <c r="J1573" t="str">
        <f>IF(original!J1573 &lt;&gt; test!J1573, "False", "True")</f>
        <v>True</v>
      </c>
      <c r="K1573" t="str">
        <f>IF(original!K1573 &lt;&gt; test!K1573, "False", "True")</f>
        <v>True</v>
      </c>
      <c r="L1573" t="str">
        <f>IF(original!L1573 - test!L1573 = 0, "True", "False")</f>
        <v>True</v>
      </c>
      <c r="M1573" t="str">
        <f>IF(original!M1573 - test!M1573 = 0, "True", "False")</f>
        <v>True</v>
      </c>
      <c r="N1573" t="str">
        <f>IF(original!N1573 &lt;&gt; test!N1573, "False", "True")</f>
        <v>True</v>
      </c>
      <c r="O1573" t="str">
        <f>IF(original!O1573 &lt;&gt; test!O1573, "False", "True")</f>
        <v>True</v>
      </c>
    </row>
    <row r="1574" spans="1:15" hidden="1" x14ac:dyDescent="0.25">
      <c r="A1574" t="str">
        <f>IF(original!A1574 - test!A1574 = 0, "True", "False")</f>
        <v>True</v>
      </c>
      <c r="B1574" t="str">
        <f>IF(original!B1574 &lt;&gt; test!B1574, "False", "True")</f>
        <v>True</v>
      </c>
      <c r="C1574" t="str">
        <f>IF(original!C1574 &lt;&gt; test!C1574, "False", "True")</f>
        <v>True</v>
      </c>
      <c r="D1574" t="str">
        <f>IF(original!D1574 &lt;&gt; test!D1574, "False", "True")</f>
        <v>True</v>
      </c>
      <c r="E1574" t="str">
        <f>IF(original!E1574 - test!E1574 = 0, "True", "False")</f>
        <v>True</v>
      </c>
      <c r="F1574" s="16" t="str">
        <f>IF(original!F1574 &lt;&gt; test!F1574, "False", "True")</f>
        <v>True</v>
      </c>
      <c r="G1574" t="str">
        <f>IF(original!G1574 - test!G1574 = 0, "True", "False")</f>
        <v>True</v>
      </c>
      <c r="H1574" t="str">
        <f>IF(original!H1574 &lt;&gt; test!H1574, "False", "True")</f>
        <v>True</v>
      </c>
      <c r="I1574" t="str">
        <f>IF(original!I1574 - test!I1574 = 0, "True", "False")</f>
        <v>True</v>
      </c>
      <c r="J1574" t="str">
        <f>IF(original!J1574 &lt;&gt; test!J1574, "False", "True")</f>
        <v>True</v>
      </c>
      <c r="K1574" t="str">
        <f>IF(original!K1574 &lt;&gt; test!K1574, "False", "True")</f>
        <v>True</v>
      </c>
      <c r="L1574" t="str">
        <f>IF(original!L1574 - test!L1574 = 0, "True", "False")</f>
        <v>True</v>
      </c>
      <c r="M1574" t="str">
        <f>IF(original!M1574 - test!M1574 = 0, "True", "False")</f>
        <v>True</v>
      </c>
      <c r="N1574" t="str">
        <f>IF(original!N1574 &lt;&gt; test!N1574, "False", "True")</f>
        <v>True</v>
      </c>
      <c r="O1574" t="str">
        <f>IF(original!O1574 &lt;&gt; test!O1574, "False", "True")</f>
        <v>True</v>
      </c>
    </row>
    <row r="1575" spans="1:15" hidden="1" x14ac:dyDescent="0.25">
      <c r="A1575" t="str">
        <f>IF(original!A1575 - test!A1575 = 0, "True", "False")</f>
        <v>True</v>
      </c>
      <c r="B1575" t="str">
        <f>IF(original!B1575 &lt;&gt; test!B1575, "False", "True")</f>
        <v>True</v>
      </c>
      <c r="C1575" t="str">
        <f>IF(original!C1575 &lt;&gt; test!C1575, "False", "True")</f>
        <v>True</v>
      </c>
      <c r="D1575" t="str">
        <f>IF(original!D1575 &lt;&gt; test!D1575, "False", "True")</f>
        <v>True</v>
      </c>
      <c r="E1575" t="str">
        <f>IF(original!E1575 - test!E1575 = 0, "True", "False")</f>
        <v>True</v>
      </c>
      <c r="F1575" s="16" t="str">
        <f>IF(original!F1575 &lt;&gt; test!F1575, "False", "True")</f>
        <v>True</v>
      </c>
      <c r="G1575" t="str">
        <f>IF(original!G1575 - test!G1575 = 0, "True", "False")</f>
        <v>True</v>
      </c>
      <c r="H1575" t="str">
        <f>IF(original!H1575 &lt;&gt; test!H1575, "False", "True")</f>
        <v>True</v>
      </c>
      <c r="I1575" t="str">
        <f>IF(original!I1575 - test!I1575 = 0, "True", "False")</f>
        <v>True</v>
      </c>
      <c r="J1575" t="str">
        <f>IF(original!J1575 &lt;&gt; test!J1575, "False", "True")</f>
        <v>True</v>
      </c>
      <c r="K1575" t="str">
        <f>IF(original!K1575 &lt;&gt; test!K1575, "False", "True")</f>
        <v>True</v>
      </c>
      <c r="L1575" t="str">
        <f>IF(original!L1575 &lt;&gt; test!L1575, "False", "True")</f>
        <v>True</v>
      </c>
      <c r="M1575" t="str">
        <f>IF(original!M1575 &lt;&gt; test!M1575, "False", "True")</f>
        <v>True</v>
      </c>
      <c r="N1575" t="str">
        <f>IF(original!N1575 &lt;&gt; test!N1575, "False", "True")</f>
        <v>True</v>
      </c>
      <c r="O1575" t="str">
        <f>IF(original!O1575 &lt;&gt; test!O1575, "False", "True")</f>
        <v>True</v>
      </c>
    </row>
    <row r="1576" spans="1:15" hidden="1" x14ac:dyDescent="0.25">
      <c r="A1576" t="str">
        <f>IF(original!A1576 - test!A1576 = 0, "True", "False")</f>
        <v>True</v>
      </c>
      <c r="B1576" t="str">
        <f>IF(original!B1576 &lt;&gt; test!B1576, "False", "True")</f>
        <v>True</v>
      </c>
      <c r="C1576" t="str">
        <f>IF(original!C1576 &lt;&gt; test!C1576, "False", "True")</f>
        <v>True</v>
      </c>
      <c r="D1576" t="str">
        <f>IF(original!D1576 &lt;&gt; test!D1576, "False", "True")</f>
        <v>True</v>
      </c>
      <c r="E1576" t="str">
        <f>IF(original!E1576 - test!E1576 = 0, "True", "False")</f>
        <v>True</v>
      </c>
      <c r="F1576" s="16" t="str">
        <f>IF(original!F1576 &lt;&gt; test!F1576, "False", "True")</f>
        <v>True</v>
      </c>
      <c r="G1576" t="str">
        <f>IF(original!G1576 - test!G1576 = 0, "True", "False")</f>
        <v>True</v>
      </c>
      <c r="H1576" t="str">
        <f>IF(original!H1576 &lt;&gt; test!H1576, "False", "True")</f>
        <v>True</v>
      </c>
      <c r="I1576" t="str">
        <f>IF(original!I1576 - test!I1576 = 0, "True", "False")</f>
        <v>True</v>
      </c>
      <c r="J1576" t="str">
        <f>IF(original!J1576 &lt;&gt; test!J1576, "False", "True")</f>
        <v>True</v>
      </c>
      <c r="K1576" t="str">
        <f>IF(original!K1576 &lt;&gt; test!K1576, "False", "True")</f>
        <v>True</v>
      </c>
      <c r="L1576" t="str">
        <f>IF(original!L1576 &lt;&gt; test!L1576, "False", "True")</f>
        <v>True</v>
      </c>
      <c r="M1576" t="str">
        <f>IF(original!M1576 &lt;&gt; test!M1576, "False", "True")</f>
        <v>True</v>
      </c>
      <c r="N1576" t="str">
        <f>IF(original!N1576 &lt;&gt; test!N1576, "False", "True")</f>
        <v>True</v>
      </c>
      <c r="O1576" t="str">
        <f>IF(original!O1576 &lt;&gt; test!O1576, "False", "True")</f>
        <v>True</v>
      </c>
    </row>
    <row r="1577" spans="1:15" hidden="1" x14ac:dyDescent="0.25">
      <c r="A1577" t="str">
        <f>IF(original!A1577 - test!A1577 = 0, "True", "False")</f>
        <v>True</v>
      </c>
      <c r="B1577" t="str">
        <f>IF(original!B1577 &lt;&gt; test!B1577, "False", "True")</f>
        <v>True</v>
      </c>
      <c r="C1577" t="str">
        <f>IF(original!C1577 &lt;&gt; test!C1577, "False", "True")</f>
        <v>True</v>
      </c>
      <c r="D1577" t="str">
        <f>IF(original!D1577 &lt;&gt; test!D1577, "False", "True")</f>
        <v>True</v>
      </c>
      <c r="E1577" t="str">
        <f>IF(original!E1577 - test!E1577 = 0, "True", "False")</f>
        <v>True</v>
      </c>
      <c r="F1577" s="16" t="str">
        <f>IF(original!F1577 &lt;&gt; test!F1577, "False", "True")</f>
        <v>True</v>
      </c>
      <c r="G1577" t="str">
        <f>IF(original!G1577 - test!G1577 = 0, "True", "False")</f>
        <v>True</v>
      </c>
      <c r="H1577" t="str">
        <f>IF(original!H1577 &lt;&gt; test!H1577, "False", "True")</f>
        <v>True</v>
      </c>
      <c r="I1577" t="str">
        <f>IF(original!I1577 - test!I1577 = 0, "True", "False")</f>
        <v>True</v>
      </c>
      <c r="J1577" t="str">
        <f>IF(original!J1577 &lt;&gt; test!J1577, "False", "True")</f>
        <v>True</v>
      </c>
      <c r="K1577" t="str">
        <f>IF(original!K1577 &lt;&gt; test!K1577, "False", "True")</f>
        <v>True</v>
      </c>
      <c r="L1577" t="str">
        <f>IF(original!L1577 - test!L1577 = 0, "True", "False")</f>
        <v>True</v>
      </c>
      <c r="M1577" t="str">
        <f>IF(original!M1577 - test!M1577 = 0, "True", "False")</f>
        <v>True</v>
      </c>
      <c r="N1577" t="str">
        <f>IF(original!N1577 &lt;&gt; test!N1577, "False", "True")</f>
        <v>True</v>
      </c>
      <c r="O1577" t="str">
        <f>IF(original!O1577 &lt;&gt; test!O1577, "False", "True")</f>
        <v>True</v>
      </c>
    </row>
    <row r="1578" spans="1:15" hidden="1" x14ac:dyDescent="0.25">
      <c r="A1578" t="str">
        <f>IF(original!A1578 - test!A1578 = 0, "True", "False")</f>
        <v>True</v>
      </c>
      <c r="B1578" t="str">
        <f>IF(original!B1578 &lt;&gt; test!B1578, "False", "True")</f>
        <v>True</v>
      </c>
      <c r="C1578" t="str">
        <f>IF(original!C1578 &lt;&gt; test!C1578, "False", "True")</f>
        <v>True</v>
      </c>
      <c r="D1578" t="str">
        <f>IF(original!D1578 &lt;&gt; test!D1578, "False", "True")</f>
        <v>True</v>
      </c>
      <c r="E1578" t="str">
        <f>IF(original!E1578 - test!E1578 = 0, "True", "False")</f>
        <v>True</v>
      </c>
      <c r="F1578" s="16" t="str">
        <f>IF(original!F1578 &lt;&gt; test!F1578, "False", "True")</f>
        <v>True</v>
      </c>
      <c r="G1578" t="str">
        <f>IF(original!G1578 - test!G1578 = 0, "True", "False")</f>
        <v>True</v>
      </c>
      <c r="H1578" t="str">
        <f>IF(original!H1578 &lt;&gt; test!H1578, "False", "True")</f>
        <v>True</v>
      </c>
      <c r="I1578" t="str">
        <f>IF(original!I1578 - test!I1578 = 0, "True", "False")</f>
        <v>True</v>
      </c>
      <c r="J1578" t="str">
        <f>IF(original!J1578 &lt;&gt; test!J1578, "False", "True")</f>
        <v>True</v>
      </c>
      <c r="K1578" t="str">
        <f>IF(original!K1578 &lt;&gt; test!K1578, "False", "True")</f>
        <v>True</v>
      </c>
      <c r="L1578" t="str">
        <f>IF(original!L1578 - test!L1578 = 0, "True", "False")</f>
        <v>True</v>
      </c>
      <c r="M1578" t="str">
        <f>IF(original!M1578 - test!M1578 = 0, "True", "False")</f>
        <v>True</v>
      </c>
      <c r="N1578" t="str">
        <f>IF(original!N1578 &lt;&gt; test!N1578, "False", "True")</f>
        <v>True</v>
      </c>
      <c r="O1578" t="str">
        <f>IF(original!O1578 &lt;&gt; test!O1578, "False", "True")</f>
        <v>True</v>
      </c>
    </row>
    <row r="1579" spans="1:15" hidden="1" x14ac:dyDescent="0.25">
      <c r="A1579" t="str">
        <f>IF(original!A1579 - test!A1579 = 0, "True", "False")</f>
        <v>True</v>
      </c>
      <c r="B1579" t="str">
        <f>IF(original!B1579 &lt;&gt; test!B1579, "False", "True")</f>
        <v>True</v>
      </c>
      <c r="C1579" t="str">
        <f>IF(original!C1579 &lt;&gt; test!C1579, "False", "True")</f>
        <v>True</v>
      </c>
      <c r="D1579" t="str">
        <f>IF(original!D1579 &lt;&gt; test!D1579, "False", "True")</f>
        <v>True</v>
      </c>
      <c r="E1579" t="str">
        <f>IF(original!E1579 - test!E1579 = 0, "True", "False")</f>
        <v>True</v>
      </c>
      <c r="F1579" s="16" t="str">
        <f>IF(original!F1579 &lt;&gt; test!F1579, "False", "True")</f>
        <v>True</v>
      </c>
      <c r="G1579" t="str">
        <f>IF(original!G1579 - test!G1579 = 0, "True", "False")</f>
        <v>True</v>
      </c>
      <c r="H1579" t="str">
        <f>IF(original!H1579 &lt;&gt; test!H1579, "False", "True")</f>
        <v>True</v>
      </c>
      <c r="I1579" t="str">
        <f>IF(original!I1579 - test!I1579 = 0, "True", "False")</f>
        <v>True</v>
      </c>
      <c r="J1579" t="str">
        <f>IF(original!J1579 &lt;&gt; test!J1579, "False", "True")</f>
        <v>True</v>
      </c>
      <c r="K1579" t="str">
        <f>IF(original!K1579 &lt;&gt; test!K1579, "False", "True")</f>
        <v>True</v>
      </c>
      <c r="L1579" t="str">
        <f>IF(original!L1579 - test!L1579 = 0, "True", "False")</f>
        <v>True</v>
      </c>
      <c r="M1579" t="str">
        <f>IF(original!M1579 - test!M1579 = 0, "True", "False")</f>
        <v>True</v>
      </c>
      <c r="N1579" t="str">
        <f>IF(original!N1579 &lt;&gt; test!N1579, "False", "True")</f>
        <v>True</v>
      </c>
      <c r="O1579" t="str">
        <f>IF(original!O1579 &lt;&gt; test!O1579, "False", "True")</f>
        <v>True</v>
      </c>
    </row>
    <row r="1580" spans="1:15" hidden="1" x14ac:dyDescent="0.25">
      <c r="A1580" t="str">
        <f>IF(original!A1580 - test!A1580 = 0, "True", "False")</f>
        <v>True</v>
      </c>
      <c r="B1580" t="str">
        <f>IF(original!B1580 &lt;&gt; test!B1580, "False", "True")</f>
        <v>True</v>
      </c>
      <c r="C1580" t="str">
        <f>IF(original!C1580 &lt;&gt; test!C1580, "False", "True")</f>
        <v>True</v>
      </c>
      <c r="D1580" t="str">
        <f>IF(original!D1580 &lt;&gt; test!D1580, "False", "True")</f>
        <v>True</v>
      </c>
      <c r="E1580" t="str">
        <f>IF(original!E1580 - test!E1580 = 0, "True", "False")</f>
        <v>True</v>
      </c>
      <c r="F1580" s="16" t="str">
        <f>IF(original!F1580 &lt;&gt; test!F1580, "False", "True")</f>
        <v>True</v>
      </c>
      <c r="G1580" t="str">
        <f>IF(original!G1580 - test!G1580 = 0, "True", "False")</f>
        <v>True</v>
      </c>
      <c r="H1580" t="str">
        <f>IF(original!H1580 &lt;&gt; test!H1580, "False", "True")</f>
        <v>True</v>
      </c>
      <c r="I1580" t="str">
        <f>IF(original!I1580 - test!I1580 = 0, "True", "False")</f>
        <v>True</v>
      </c>
      <c r="J1580" t="str">
        <f>IF(original!J1580 &lt;&gt; test!J1580, "False", "True")</f>
        <v>True</v>
      </c>
      <c r="K1580" t="str">
        <f>IF(original!K1580 &lt;&gt; test!K1580, "False", "True")</f>
        <v>True</v>
      </c>
      <c r="L1580" t="str">
        <f>IF(original!L1580 - test!L1580 = 0, "True", "False")</f>
        <v>True</v>
      </c>
      <c r="M1580" t="str">
        <f>IF(original!M1580 - test!M1580 = 0, "True", "False")</f>
        <v>True</v>
      </c>
      <c r="N1580" t="str">
        <f>IF(original!N1580 &lt;&gt; test!N1580, "False", "True")</f>
        <v>True</v>
      </c>
      <c r="O1580" t="str">
        <f>IF(original!O1580 &lt;&gt; test!O1580, "False", "True")</f>
        <v>True</v>
      </c>
    </row>
    <row r="1581" spans="1:15" hidden="1" x14ac:dyDescent="0.25">
      <c r="A1581" t="str">
        <f>IF(original!A1581 - test!A1581 = 0, "True", "False")</f>
        <v>True</v>
      </c>
      <c r="B1581" t="str">
        <f>IF(original!B1581 &lt;&gt; test!B1581, "False", "True")</f>
        <v>True</v>
      </c>
      <c r="C1581" t="str">
        <f>IF(original!C1581 &lt;&gt; test!C1581, "False", "True")</f>
        <v>True</v>
      </c>
      <c r="D1581" t="str">
        <f>IF(original!D1581 &lt;&gt; test!D1581, "False", "True")</f>
        <v>True</v>
      </c>
      <c r="E1581" t="str">
        <f>IF(original!E1581 - test!E1581 = 0, "True", "False")</f>
        <v>True</v>
      </c>
      <c r="F1581" s="16" t="str">
        <f>IF(original!F1581 &lt;&gt; test!F1581, "False", "True")</f>
        <v>True</v>
      </c>
      <c r="G1581" t="str">
        <f>IF(original!G1581 - test!G1581 = 0, "True", "False")</f>
        <v>True</v>
      </c>
      <c r="H1581" t="str">
        <f>IF(original!H1581 &lt;&gt; test!H1581, "False", "True")</f>
        <v>True</v>
      </c>
      <c r="I1581" t="str">
        <f>IF(original!I1581 - test!I1581 = 0, "True", "False")</f>
        <v>True</v>
      </c>
      <c r="J1581" s="18" t="str">
        <f>IF(original!J1581 - test!J1581 = 0, "True", "False")</f>
        <v>True</v>
      </c>
      <c r="K1581" t="str">
        <f>IF(original!K1581 &lt;&gt; test!K1581, "False", "True")</f>
        <v>True</v>
      </c>
      <c r="L1581" t="str">
        <f>IF(original!L1581 &lt;&gt; test!L1581, "False", "True")</f>
        <v>True</v>
      </c>
      <c r="M1581" t="str">
        <f>IF(original!M1581 - test!M1581 = 0, "True", "False")</f>
        <v>True</v>
      </c>
      <c r="N1581" t="str">
        <f>IF(original!N1581 &lt;&gt; test!N1581, "False", "True")</f>
        <v>True</v>
      </c>
      <c r="O1581" t="str">
        <f>IF(original!O1581 &lt;&gt; test!O1581, "False", "True")</f>
        <v>True</v>
      </c>
    </row>
    <row r="1582" spans="1:15" hidden="1" x14ac:dyDescent="0.25">
      <c r="A1582" t="str">
        <f>IF(original!A1582 - test!A1582 = 0, "True", "False")</f>
        <v>True</v>
      </c>
      <c r="B1582" t="str">
        <f>IF(original!B1582 &lt;&gt; test!B1582, "False", "True")</f>
        <v>True</v>
      </c>
      <c r="C1582" t="str">
        <f>IF(original!C1582 &lt;&gt; test!C1582, "False", "True")</f>
        <v>True</v>
      </c>
      <c r="D1582" t="str">
        <f>IF(original!D1582 &lt;&gt; test!D1582, "False", "True")</f>
        <v>True</v>
      </c>
      <c r="E1582" t="str">
        <f>IF(original!E1582 - test!E1582 = 0, "True", "False")</f>
        <v>True</v>
      </c>
      <c r="F1582" s="16" t="str">
        <f>IF(original!F1582 &lt;&gt; test!F1582, "False", "True")</f>
        <v>True</v>
      </c>
      <c r="G1582" t="str">
        <f>IF(original!G1582 - test!G1582 = 0, "True", "False")</f>
        <v>True</v>
      </c>
      <c r="H1582" t="str">
        <f>IF(original!H1582 &lt;&gt; test!H1582, "False", "True")</f>
        <v>True</v>
      </c>
      <c r="I1582" t="str">
        <f>IF(original!I1582 - test!I1582 = 0, "True", "False")</f>
        <v>True</v>
      </c>
      <c r="J1582" t="str">
        <f>IF(original!J1582 &lt;&gt; test!J1582, "False", "True")</f>
        <v>True</v>
      </c>
      <c r="K1582" t="str">
        <f>IF(original!K1582 &lt;&gt; test!K1582, "False", "True")</f>
        <v>True</v>
      </c>
      <c r="L1582" t="str">
        <f>IF(original!L1582 - test!L1582 = 0, "True", "False")</f>
        <v>True</v>
      </c>
      <c r="M1582" t="str">
        <f>IF(original!M1582 - test!M1582 = 0, "True", "False")</f>
        <v>True</v>
      </c>
      <c r="N1582" t="str">
        <f>IF(original!N1582 &lt;&gt; test!N1582, "False", "True")</f>
        <v>True</v>
      </c>
      <c r="O1582" t="str">
        <f>IF(original!O1582 &lt;&gt; test!O1582, "False", "True")</f>
        <v>True</v>
      </c>
    </row>
    <row r="1583" spans="1:15" hidden="1" x14ac:dyDescent="0.25">
      <c r="A1583" t="str">
        <f>IF(original!A1583 - test!A1583 = 0, "True", "False")</f>
        <v>True</v>
      </c>
      <c r="B1583" t="str">
        <f>IF(original!B1583 &lt;&gt; test!B1583, "False", "True")</f>
        <v>True</v>
      </c>
      <c r="C1583" t="str">
        <f>IF(original!C1583 &lt;&gt; test!C1583, "False", "True")</f>
        <v>True</v>
      </c>
      <c r="D1583" t="str">
        <f>IF(original!D1583 &lt;&gt; test!D1583, "False", "True")</f>
        <v>True</v>
      </c>
      <c r="E1583" t="str">
        <f>IF(original!E1583 - test!E1583 = 0, "True", "False")</f>
        <v>True</v>
      </c>
      <c r="F1583" s="16" t="str">
        <f>IF(original!F1583 &lt;&gt; test!F1583, "False", "True")</f>
        <v>True</v>
      </c>
      <c r="G1583" t="str">
        <f>IF(original!G1583 - test!G1583 = 0, "True", "False")</f>
        <v>True</v>
      </c>
      <c r="H1583" t="str">
        <f>IF(original!H1583 &lt;&gt; test!H1583, "False", "True")</f>
        <v>True</v>
      </c>
      <c r="I1583" t="str">
        <f>IF(original!I1583 - test!I1583 = 0, "True", "False")</f>
        <v>True</v>
      </c>
      <c r="J1583" t="str">
        <f>IF(original!J1583 &lt;&gt; test!J1583, "False", "True")</f>
        <v>True</v>
      </c>
      <c r="K1583" t="str">
        <f>IF(original!K1583 &lt;&gt; test!K1583, "False", "True")</f>
        <v>True</v>
      </c>
      <c r="L1583" t="str">
        <f>IF(original!L1583 &lt;&gt; test!L1583, "False", "True")</f>
        <v>True</v>
      </c>
      <c r="M1583" t="str">
        <f>IF(original!M1583 &lt;&gt; test!M1583, "False", "True")</f>
        <v>True</v>
      </c>
      <c r="N1583" t="str">
        <f>IF(original!N1583 &lt;&gt; test!N1583, "False", "True")</f>
        <v>True</v>
      </c>
      <c r="O1583" t="str">
        <f>IF(original!O1583 &lt;&gt; test!O1583, "False", "True")</f>
        <v>True</v>
      </c>
    </row>
    <row r="1584" spans="1:15" hidden="1" x14ac:dyDescent="0.25">
      <c r="A1584" t="str">
        <f>IF(original!A1584 - test!A1584 = 0, "True", "False")</f>
        <v>True</v>
      </c>
      <c r="B1584" t="str">
        <f>IF(original!B1584 &lt;&gt; test!B1584, "False", "True")</f>
        <v>True</v>
      </c>
      <c r="C1584" t="str">
        <f>IF(original!C1584 &lt;&gt; test!C1584, "False", "True")</f>
        <v>True</v>
      </c>
      <c r="D1584" t="str">
        <f>IF(original!D1584 &lt;&gt; test!D1584, "False", "True")</f>
        <v>True</v>
      </c>
      <c r="E1584" t="str">
        <f>IF(original!E1584 - test!E1584 = 0, "True", "False")</f>
        <v>True</v>
      </c>
      <c r="F1584" s="16" t="str">
        <f>IF(original!F1584 &lt;&gt; test!F1584, "False", "True")</f>
        <v>True</v>
      </c>
      <c r="G1584" t="str">
        <f>IF(original!G1584 - test!G1584 = 0, "True", "False")</f>
        <v>True</v>
      </c>
      <c r="H1584" t="str">
        <f>IF(original!H1584 &lt;&gt; test!H1584, "False", "True")</f>
        <v>True</v>
      </c>
      <c r="I1584" t="str">
        <f>IF(original!I1584 - test!I1584 = 0, "True", "False")</f>
        <v>True</v>
      </c>
      <c r="J1584" t="str">
        <f>IF(original!J1584 &lt;&gt; test!J1584, "False", "True")</f>
        <v>True</v>
      </c>
      <c r="K1584" t="str">
        <f>IF(original!K1584 &lt;&gt; test!K1584, "False", "True")</f>
        <v>True</v>
      </c>
      <c r="L1584" t="str">
        <f>IF(original!L1584 &lt;&gt; test!L1584, "False", "True")</f>
        <v>True</v>
      </c>
      <c r="M1584" t="str">
        <f>IF(original!M1584 &lt;&gt; test!M1584, "False", "True")</f>
        <v>True</v>
      </c>
      <c r="N1584" t="str">
        <f>IF(original!N1584 &lt;&gt; test!N1584, "False", "True")</f>
        <v>True</v>
      </c>
      <c r="O1584" t="str">
        <f>IF(original!O1584 &lt;&gt; test!O1584, "False", "True")</f>
        <v>True</v>
      </c>
    </row>
    <row r="1585" spans="1:15" hidden="1" x14ac:dyDescent="0.25">
      <c r="A1585" t="str">
        <f>IF(original!A1585 - test!A1585 = 0, "True", "False")</f>
        <v>True</v>
      </c>
      <c r="B1585" t="str">
        <f>IF(original!B1585 &lt;&gt; test!B1585, "False", "True")</f>
        <v>True</v>
      </c>
      <c r="C1585" t="str">
        <f>IF(original!C1585 &lt;&gt; test!C1585, "False", "True")</f>
        <v>True</v>
      </c>
      <c r="D1585" t="str">
        <f>IF(original!D1585 &lt;&gt; test!D1585, "False", "True")</f>
        <v>True</v>
      </c>
      <c r="E1585" t="str">
        <f>IF(original!E1585 - test!E1585 = 0, "True", "False")</f>
        <v>True</v>
      </c>
      <c r="F1585" s="16" t="str">
        <f>IF(original!F1585 &lt;&gt; test!F1585, "False", "True")</f>
        <v>True</v>
      </c>
      <c r="G1585" t="str">
        <f>IF(original!G1585 - test!G1585 = 0, "True", "False")</f>
        <v>True</v>
      </c>
      <c r="H1585" t="str">
        <f>IF(original!H1585 &lt;&gt; test!H1585, "False", "True")</f>
        <v>True</v>
      </c>
      <c r="I1585" t="str">
        <f>IF(original!I1585 - test!I1585 = 0, "True", "False")</f>
        <v>True</v>
      </c>
      <c r="J1585" t="str">
        <f>IF(original!J1585 &lt;&gt; test!J1585, "False", "True")</f>
        <v>True</v>
      </c>
      <c r="K1585" t="str">
        <f>IF(original!K1585 &lt;&gt; test!K1585, "False", "True")</f>
        <v>True</v>
      </c>
      <c r="L1585" t="str">
        <f>IF(original!L1585 - test!L1585 = 0, "True", "False")</f>
        <v>True</v>
      </c>
      <c r="M1585" t="str">
        <f>IF(original!M1585 - test!M1585 = 0, "True", "False")</f>
        <v>True</v>
      </c>
      <c r="N1585" t="str">
        <f>IF(original!N1585 &lt;&gt; test!N1585, "False", "True")</f>
        <v>True</v>
      </c>
      <c r="O1585" t="str">
        <f>IF(original!O1585 &lt;&gt; test!O1585, "False", "True")</f>
        <v>True</v>
      </c>
    </row>
    <row r="1586" spans="1:15" hidden="1" x14ac:dyDescent="0.25">
      <c r="A1586" t="str">
        <f>IF(original!A1586 - test!A1586 = 0, "True", "False")</f>
        <v>True</v>
      </c>
      <c r="B1586" t="str">
        <f>IF(original!B1586 &lt;&gt; test!B1586, "False", "True")</f>
        <v>True</v>
      </c>
      <c r="C1586" t="str">
        <f>IF(original!C1586 &lt;&gt; test!C1586, "False", "True")</f>
        <v>True</v>
      </c>
      <c r="D1586" t="str">
        <f>IF(original!D1586 &lt;&gt; test!D1586, "False", "True")</f>
        <v>True</v>
      </c>
      <c r="E1586" t="str">
        <f>IF(original!E1586 - test!E1586 = 0, "True", "False")</f>
        <v>True</v>
      </c>
      <c r="F1586" s="16" t="str">
        <f>IF(original!F1586 &lt;&gt; test!F1586, "False", "True")</f>
        <v>True</v>
      </c>
      <c r="G1586" t="str">
        <f>IF(original!G1586 - test!G1586 = 0, "True", "False")</f>
        <v>True</v>
      </c>
      <c r="H1586" t="str">
        <f>IF(original!H1586 &lt;&gt; test!H1586, "False", "True")</f>
        <v>True</v>
      </c>
      <c r="I1586" t="str">
        <f>IF(original!I1586 - test!I1586 = 0, "True", "False")</f>
        <v>True</v>
      </c>
      <c r="J1586" t="str">
        <f>IF(original!J1586 &lt;&gt; test!J1586, "False", "True")</f>
        <v>True</v>
      </c>
      <c r="K1586" t="str">
        <f>IF(original!K1586 &lt;&gt; test!K1586, "False", "True")</f>
        <v>True</v>
      </c>
      <c r="L1586" t="str">
        <f>IF(original!L1586 &lt;&gt; test!L1586, "False", "True")</f>
        <v>True</v>
      </c>
      <c r="M1586" t="str">
        <f>IF(original!M1586 &lt;&gt; test!M1586, "False", "True")</f>
        <v>True</v>
      </c>
      <c r="N1586" t="str">
        <f>IF(original!N1586 &lt;&gt; test!N1586, "False", "True")</f>
        <v>True</v>
      </c>
      <c r="O1586" t="str">
        <f>IF(original!O1586 &lt;&gt; test!O1586, "False", "True")</f>
        <v>True</v>
      </c>
    </row>
    <row r="1587" spans="1:15" hidden="1" x14ac:dyDescent="0.25">
      <c r="A1587" t="str">
        <f>IF(original!A1587 - test!A1587 = 0, "True", "False")</f>
        <v>True</v>
      </c>
      <c r="B1587" t="str">
        <f>IF(original!B1587 &lt;&gt; test!B1587, "False", "True")</f>
        <v>True</v>
      </c>
      <c r="C1587" t="str">
        <f>IF(original!C1587 &lt;&gt; test!C1587, "False", "True")</f>
        <v>True</v>
      </c>
      <c r="D1587" t="str">
        <f>IF(original!D1587 &lt;&gt; test!D1587, "False", "True")</f>
        <v>True</v>
      </c>
      <c r="E1587" t="str">
        <f>IF(original!E1587 - test!E1587 = 0, "True", "False")</f>
        <v>True</v>
      </c>
      <c r="F1587" s="16" t="str">
        <f>IF(original!F1587 &lt;&gt; test!F1587, "False", "True")</f>
        <v>True</v>
      </c>
      <c r="G1587" t="str">
        <f>IF(original!G1587 - test!G1587 = 0, "True", "False")</f>
        <v>True</v>
      </c>
      <c r="H1587" t="str">
        <f>IF(original!H1587 &lt;&gt; test!H1587, "False", "True")</f>
        <v>True</v>
      </c>
      <c r="I1587" t="str">
        <f>IF(original!I1587 - test!I1587 = 0, "True", "False")</f>
        <v>True</v>
      </c>
      <c r="J1587" t="str">
        <f>IF(original!J1587 &lt;&gt; test!J1587, "False", "True")</f>
        <v>True</v>
      </c>
      <c r="K1587" t="str">
        <f>IF(original!K1587 &lt;&gt; test!K1587, "False", "True")</f>
        <v>True</v>
      </c>
      <c r="L1587" t="str">
        <f>IF(original!L1587 - test!L1587 = 0, "True", "False")</f>
        <v>True</v>
      </c>
      <c r="M1587" t="str">
        <f>IF(original!M1587 - test!M1587 = 0, "True", "False")</f>
        <v>True</v>
      </c>
      <c r="N1587" t="str">
        <f>IF(original!N1587 &lt;&gt; test!N1587, "False", "True")</f>
        <v>True</v>
      </c>
      <c r="O1587" t="str">
        <f>IF(original!O1587 &lt;&gt; test!O1587, "False", "True")</f>
        <v>True</v>
      </c>
    </row>
    <row r="1588" spans="1:15" hidden="1" x14ac:dyDescent="0.25">
      <c r="A1588" t="str">
        <f>IF(original!A1588 - test!A1588 = 0, "True", "False")</f>
        <v>True</v>
      </c>
      <c r="B1588" t="str">
        <f>IF(original!B1588 &lt;&gt; test!B1588, "False", "True")</f>
        <v>True</v>
      </c>
      <c r="C1588" t="str">
        <f>IF(original!C1588 &lt;&gt; test!C1588, "False", "True")</f>
        <v>True</v>
      </c>
      <c r="D1588" t="str">
        <f>IF(original!D1588 &lt;&gt; test!D1588, "False", "True")</f>
        <v>True</v>
      </c>
      <c r="E1588" t="str">
        <f>IF(original!E1588 - test!E1588 = 0, "True", "False")</f>
        <v>True</v>
      </c>
      <c r="F1588" s="16" t="str">
        <f>IF(original!F1588 &lt;&gt; test!F1588, "False", "True")</f>
        <v>True</v>
      </c>
      <c r="G1588" t="str">
        <f>IF(original!G1588 - test!G1588 = 0, "True", "False")</f>
        <v>True</v>
      </c>
      <c r="H1588" t="str">
        <f>IF(original!H1588 &lt;&gt; test!H1588, "False", "True")</f>
        <v>True</v>
      </c>
      <c r="I1588" t="str">
        <f>IF(original!I1588 - test!I1588 = 0, "True", "False")</f>
        <v>True</v>
      </c>
      <c r="J1588" t="str">
        <f>IF(original!J1588 &lt;&gt; test!J1588, "False", "True")</f>
        <v>True</v>
      </c>
      <c r="K1588" t="str">
        <f>IF(original!K1588 &lt;&gt; test!K1588, "False", "True")</f>
        <v>True</v>
      </c>
      <c r="L1588" t="str">
        <f>IF(original!L1588 - test!L1588 = 0, "True", "False")</f>
        <v>True</v>
      </c>
      <c r="M1588" t="str">
        <f>IF(original!M1588 - test!M1588 = 0, "True", "False")</f>
        <v>True</v>
      </c>
      <c r="N1588" t="str">
        <f>IF(original!N1588 &lt;&gt; test!N1588, "False", "True")</f>
        <v>True</v>
      </c>
      <c r="O1588" t="str">
        <f>IF(original!O1588 &lt;&gt; test!O1588, "False", "True")</f>
        <v>True</v>
      </c>
    </row>
    <row r="1589" spans="1:15" hidden="1" x14ac:dyDescent="0.25">
      <c r="A1589" t="str">
        <f>IF(original!A1589 - test!A1589 = 0, "True", "False")</f>
        <v>True</v>
      </c>
      <c r="B1589" t="str">
        <f>IF(original!B1589 &lt;&gt; test!B1589, "False", "True")</f>
        <v>True</v>
      </c>
      <c r="C1589" t="str">
        <f>IF(original!C1589 &lt;&gt; test!C1589, "False", "True")</f>
        <v>True</v>
      </c>
      <c r="D1589" t="str">
        <f>IF(original!D1589 &lt;&gt; test!D1589, "False", "True")</f>
        <v>True</v>
      </c>
      <c r="E1589" t="str">
        <f>IF(original!E1589 - test!E1589 = 0, "True", "False")</f>
        <v>True</v>
      </c>
      <c r="F1589" s="16" t="str">
        <f>IF(original!F1589 &lt;&gt; test!F1589, "False", "True")</f>
        <v>True</v>
      </c>
      <c r="G1589" t="str">
        <f>IF(original!G1589 - test!G1589 = 0, "True", "False")</f>
        <v>True</v>
      </c>
      <c r="H1589" t="str">
        <f>IF(original!H1589 &lt;&gt; test!H1589, "False", "True")</f>
        <v>True</v>
      </c>
      <c r="I1589" t="str">
        <f>IF(original!I1589 - test!I1589 = 0, "True", "False")</f>
        <v>True</v>
      </c>
      <c r="J1589" t="str">
        <f>IF(original!J1589 &lt;&gt; test!J1589, "False", "True")</f>
        <v>True</v>
      </c>
      <c r="K1589" t="str">
        <f>IF(original!K1589 &lt;&gt; test!K1589, "False", "True")</f>
        <v>True</v>
      </c>
      <c r="L1589" t="str">
        <f>IF(original!L1589 - test!L1589 = 0, "True", "False")</f>
        <v>True</v>
      </c>
      <c r="M1589" t="str">
        <f>IF(original!M1589 - test!M1589 = 0, "True", "False")</f>
        <v>True</v>
      </c>
      <c r="N1589" t="str">
        <f>IF(original!N1589 &lt;&gt; test!N1589, "False", "True")</f>
        <v>True</v>
      </c>
      <c r="O1589" t="str">
        <f>IF(original!O1589 &lt;&gt; test!O1589, "False", "True")</f>
        <v>True</v>
      </c>
    </row>
    <row r="1590" spans="1:15" hidden="1" x14ac:dyDescent="0.25">
      <c r="A1590" t="str">
        <f>IF(original!A1590 - test!A1590 = 0, "True", "False")</f>
        <v>True</v>
      </c>
      <c r="B1590" t="str">
        <f>IF(original!B1590 &lt;&gt; test!B1590, "False", "True")</f>
        <v>True</v>
      </c>
      <c r="C1590" t="str">
        <f>IF(original!C1590 &lt;&gt; test!C1590, "False", "True")</f>
        <v>True</v>
      </c>
      <c r="D1590" t="str">
        <f>IF(original!D1590 &lt;&gt; test!D1590, "False", "True")</f>
        <v>True</v>
      </c>
      <c r="E1590" t="str">
        <f>IF(original!E1590 - test!E1590 = 0, "True", "False")</f>
        <v>True</v>
      </c>
      <c r="F1590" s="16" t="str">
        <f>IF(original!F1590 &lt;&gt; test!F1590, "False", "True")</f>
        <v>True</v>
      </c>
      <c r="G1590" t="str">
        <f>IF(original!G1590 - test!G1590 = 0, "True", "False")</f>
        <v>True</v>
      </c>
      <c r="H1590" t="str">
        <f>IF(original!H1590 &lt;&gt; test!H1590, "False", "True")</f>
        <v>True</v>
      </c>
      <c r="I1590" t="str">
        <f>IF(original!I1590 - test!I1590 = 0, "True", "False")</f>
        <v>True</v>
      </c>
      <c r="J1590" t="str">
        <f>IF(original!J1590 &lt;&gt; test!J1590, "False", "True")</f>
        <v>True</v>
      </c>
      <c r="K1590" t="str">
        <f>IF(original!K1590 &lt;&gt; test!K1590, "False", "True")</f>
        <v>True</v>
      </c>
      <c r="L1590" t="str">
        <f>IF(original!L1590 - test!L1590 = 0, "True", "False")</f>
        <v>True</v>
      </c>
      <c r="M1590" t="str">
        <f>IF(original!M1590 - test!M1590 = 0, "True", "False")</f>
        <v>True</v>
      </c>
      <c r="N1590" t="str">
        <f>IF(original!N1590 &lt;&gt; test!N1590, "False", "True")</f>
        <v>True</v>
      </c>
      <c r="O1590" t="str">
        <f>IF(original!O1590 &lt;&gt; test!O1590, "False", "True")</f>
        <v>True</v>
      </c>
    </row>
    <row r="1591" spans="1:15" hidden="1" x14ac:dyDescent="0.25">
      <c r="A1591" t="str">
        <f>IF(original!A1591 - test!A1591 = 0, "True", "False")</f>
        <v>True</v>
      </c>
      <c r="B1591" t="str">
        <f>IF(original!B1591 &lt;&gt; test!B1591, "False", "True")</f>
        <v>True</v>
      </c>
      <c r="C1591" t="str">
        <f>IF(original!C1591 &lt;&gt; test!C1591, "False", "True")</f>
        <v>True</v>
      </c>
      <c r="D1591" t="str">
        <f>IF(original!D1591 &lt;&gt; test!D1591, "False", "True")</f>
        <v>True</v>
      </c>
      <c r="E1591" t="str">
        <f>IF(original!E1591 - test!E1591 = 0, "True", "False")</f>
        <v>True</v>
      </c>
      <c r="F1591" s="16" t="str">
        <f>IF(original!F1591 &lt;&gt; test!F1591, "False", "True")</f>
        <v>True</v>
      </c>
      <c r="G1591" t="str">
        <f>IF(original!G1591 - test!G1591 = 0, "True", "False")</f>
        <v>True</v>
      </c>
      <c r="H1591" t="str">
        <f>IF(original!H1591 &lt;&gt; test!H1591, "False", "True")</f>
        <v>True</v>
      </c>
      <c r="I1591" t="str">
        <f>IF(original!I1591 - test!I1591 = 0, "True", "False")</f>
        <v>True</v>
      </c>
      <c r="J1591" t="str">
        <f>IF(original!J1591 &lt;&gt; test!J1591, "False", "True")</f>
        <v>True</v>
      </c>
      <c r="K1591" t="str">
        <f>IF(original!K1591 &lt;&gt; test!K1591, "False", "True")</f>
        <v>True</v>
      </c>
      <c r="L1591" t="str">
        <f>IF(original!L1591 &lt;&gt; test!L1591, "False", "True")</f>
        <v>True</v>
      </c>
      <c r="M1591" t="str">
        <f>IF(original!M1591 &lt;&gt; test!M1591, "False", "True")</f>
        <v>True</v>
      </c>
      <c r="N1591" t="str">
        <f>IF(original!N1591 &lt;&gt; test!N1591, "False", "True")</f>
        <v>True</v>
      </c>
      <c r="O1591" t="str">
        <f>IF(original!O1591 &lt;&gt; test!O1591, "False", "True")</f>
        <v>True</v>
      </c>
    </row>
    <row r="1592" spans="1:15" hidden="1" x14ac:dyDescent="0.25">
      <c r="A1592" t="str">
        <f>IF(original!A1592 - test!A1592 = 0, "True", "False")</f>
        <v>True</v>
      </c>
      <c r="B1592" t="str">
        <f>IF(original!B1592 &lt;&gt; test!B1592, "False", "True")</f>
        <v>True</v>
      </c>
      <c r="C1592" t="str">
        <f>IF(original!C1592 &lt;&gt; test!C1592, "False", "True")</f>
        <v>True</v>
      </c>
      <c r="D1592" t="str">
        <f>IF(original!D1592 &lt;&gt; test!D1592, "False", "True")</f>
        <v>True</v>
      </c>
      <c r="E1592" t="str">
        <f>IF(original!E1592 - test!E1592 = 0, "True", "False")</f>
        <v>True</v>
      </c>
      <c r="F1592" s="16" t="str">
        <f>IF(original!F1592 &lt;&gt; test!F1592, "False", "True")</f>
        <v>True</v>
      </c>
      <c r="G1592" t="str">
        <f>IF(original!G1592 - test!G1592 = 0, "True", "False")</f>
        <v>True</v>
      </c>
      <c r="H1592" t="str">
        <f>IF(original!H1592 &lt;&gt; test!H1592, "False", "True")</f>
        <v>True</v>
      </c>
      <c r="I1592" t="str">
        <f>IF(original!I1592 - test!I1592 = 0, "True", "False")</f>
        <v>True</v>
      </c>
      <c r="J1592" t="str">
        <f>IF(original!J1592 &lt;&gt; test!J1592, "False", "True")</f>
        <v>True</v>
      </c>
      <c r="K1592" t="str">
        <f>IF(original!K1592 &lt;&gt; test!K1592, "False", "True")</f>
        <v>True</v>
      </c>
      <c r="L1592" t="str">
        <f>IF(original!L1592 - test!L1592 = 0, "True", "False")</f>
        <v>True</v>
      </c>
      <c r="M1592" t="str">
        <f>IF(original!M1592 - test!M1592 = 0, "True", "False")</f>
        <v>True</v>
      </c>
      <c r="N1592" t="str">
        <f>IF(original!N1592 &lt;&gt; test!N1592, "False", "True")</f>
        <v>True</v>
      </c>
      <c r="O1592" t="str">
        <f>IF(original!O1592 &lt;&gt; test!O1592, "False", "True")</f>
        <v>True</v>
      </c>
    </row>
    <row r="1593" spans="1:15" hidden="1" x14ac:dyDescent="0.25">
      <c r="A1593" t="str">
        <f>IF(original!A1593 - test!A1593 = 0, "True", "False")</f>
        <v>True</v>
      </c>
      <c r="B1593" t="str">
        <f>IF(original!B1593 &lt;&gt; test!B1593, "False", "True")</f>
        <v>True</v>
      </c>
      <c r="C1593" t="str">
        <f>IF(original!C1593 &lt;&gt; test!C1593, "False", "True")</f>
        <v>True</v>
      </c>
      <c r="D1593" t="str">
        <f>IF(original!D1593 &lt;&gt; test!D1593, "False", "True")</f>
        <v>True</v>
      </c>
      <c r="E1593" t="str">
        <f>IF(original!E1593 - test!E1593 = 0, "True", "False")</f>
        <v>True</v>
      </c>
      <c r="F1593" s="16" t="str">
        <f>IF(original!F1593 &lt;&gt; test!F1593, "False", "True")</f>
        <v>True</v>
      </c>
      <c r="G1593" t="str">
        <f>IF(original!G1593 - test!G1593 = 0, "True", "False")</f>
        <v>True</v>
      </c>
      <c r="H1593" t="str">
        <f>IF(original!H1593 &lt;&gt; test!H1593, "False", "True")</f>
        <v>True</v>
      </c>
      <c r="I1593" t="str">
        <f>IF(original!I1593 - test!I1593 = 0, "True", "False")</f>
        <v>True</v>
      </c>
      <c r="J1593" t="str">
        <f>IF(original!J1593 &lt;&gt; test!J1593, "False", "True")</f>
        <v>True</v>
      </c>
      <c r="K1593" t="str">
        <f>IF(original!K1593 &lt;&gt; test!K1593, "False", "True")</f>
        <v>True</v>
      </c>
      <c r="L1593" t="str">
        <f>IF(original!L1593 - test!L1593 = 0, "True", "False")</f>
        <v>True</v>
      </c>
      <c r="M1593" t="str">
        <f>IF(original!M1593 - test!M1593 = 0, "True", "False")</f>
        <v>True</v>
      </c>
      <c r="N1593" t="str">
        <f>IF(original!N1593 &lt;&gt; test!N1593, "False", "True")</f>
        <v>True</v>
      </c>
      <c r="O1593" t="str">
        <f>IF(original!O1593 &lt;&gt; test!O1593, "False", "True")</f>
        <v>True</v>
      </c>
    </row>
    <row r="1594" spans="1:15" hidden="1" x14ac:dyDescent="0.25">
      <c r="A1594" t="str">
        <f>IF(original!A1594 - test!A1594 = 0, "True", "False")</f>
        <v>True</v>
      </c>
      <c r="B1594" t="str">
        <f>IF(original!B1594 &lt;&gt; test!B1594, "False", "True")</f>
        <v>True</v>
      </c>
      <c r="C1594" t="str">
        <f>IF(original!C1594 &lt;&gt; test!C1594, "False", "True")</f>
        <v>True</v>
      </c>
      <c r="D1594" t="str">
        <f>IF(original!D1594 &lt;&gt; test!D1594, "False", "True")</f>
        <v>True</v>
      </c>
      <c r="E1594" t="str">
        <f>IF(original!E1594 - test!E1594 = 0, "True", "False")</f>
        <v>True</v>
      </c>
      <c r="F1594" s="16" t="str">
        <f>IF(original!F1594 &lt;&gt; test!F1594, "False", "True")</f>
        <v>True</v>
      </c>
      <c r="G1594" t="str">
        <f>IF(original!G1594 - test!G1594 = 0, "True", "False")</f>
        <v>True</v>
      </c>
      <c r="H1594" t="str">
        <f>IF(original!H1594 &lt;&gt; test!H1594, "False", "True")</f>
        <v>True</v>
      </c>
      <c r="I1594" t="str">
        <f>IF(original!I1594 - test!I1594 = 0, "True", "False")</f>
        <v>True</v>
      </c>
      <c r="J1594" t="str">
        <f>IF(original!J1594 &lt;&gt; test!J1594, "False", "True")</f>
        <v>True</v>
      </c>
      <c r="K1594" t="str">
        <f>IF(original!K1594 &lt;&gt; test!K1594, "False", "True")</f>
        <v>True</v>
      </c>
      <c r="L1594" t="str">
        <f>IF(original!L1594 - test!L1594 = 0, "True", "False")</f>
        <v>True</v>
      </c>
      <c r="M1594" t="str">
        <f>IF(original!M1594 - test!M1594 = 0, "True", "False")</f>
        <v>True</v>
      </c>
      <c r="N1594" t="str">
        <f>IF(original!N1594 &lt;&gt; test!N1594, "False", "True")</f>
        <v>True</v>
      </c>
      <c r="O1594" t="str">
        <f>IF(original!O1594 &lt;&gt; test!O1594, "False", "True")</f>
        <v>True</v>
      </c>
    </row>
    <row r="1595" spans="1:15" hidden="1" x14ac:dyDescent="0.25">
      <c r="A1595" t="str">
        <f>IF(original!A1595 - test!A1595 = 0, "True", "False")</f>
        <v>True</v>
      </c>
      <c r="B1595" t="str">
        <f>IF(original!B1595 &lt;&gt; test!B1595, "False", "True")</f>
        <v>True</v>
      </c>
      <c r="C1595" t="str">
        <f>IF(original!C1595 &lt;&gt; test!C1595, "False", "True")</f>
        <v>True</v>
      </c>
      <c r="D1595" t="str">
        <f>IF(original!D1595 &lt;&gt; test!D1595, "False", "True")</f>
        <v>True</v>
      </c>
      <c r="E1595" t="str">
        <f>IF(original!E1595 - test!E1595 = 0, "True", "False")</f>
        <v>True</v>
      </c>
      <c r="F1595" s="16" t="str">
        <f>IF(original!F1595 &lt;&gt; test!F1595, "False", "True")</f>
        <v>True</v>
      </c>
      <c r="G1595" t="str">
        <f>IF(original!G1595 - test!G1595 = 0, "True", "False")</f>
        <v>True</v>
      </c>
      <c r="H1595" t="str">
        <f>IF(original!H1595 &lt;&gt; test!H1595, "False", "True")</f>
        <v>True</v>
      </c>
      <c r="I1595" t="str">
        <f>IF(original!I1595 - test!I1595 = 0, "True", "False")</f>
        <v>True</v>
      </c>
      <c r="J1595" t="str">
        <f>IF(original!J1595 &lt;&gt; test!J1595, "False", "True")</f>
        <v>True</v>
      </c>
      <c r="K1595" t="str">
        <f>IF(original!K1595 &lt;&gt; test!K1595, "False", "True")</f>
        <v>True</v>
      </c>
      <c r="L1595" t="str">
        <f>IF(original!L1595 - test!L1595 = 0, "True", "False")</f>
        <v>True</v>
      </c>
      <c r="M1595" t="str">
        <f>IF(original!M1595 - test!M1595 = 0, "True", "False")</f>
        <v>True</v>
      </c>
      <c r="N1595" t="str">
        <f>IF(original!N1595 &lt;&gt; test!N1595, "False", "True")</f>
        <v>True</v>
      </c>
      <c r="O1595" t="str">
        <f>IF(original!O1595 &lt;&gt; test!O1595, "False", "True")</f>
        <v>True</v>
      </c>
    </row>
    <row r="1596" spans="1:15" hidden="1" x14ac:dyDescent="0.25">
      <c r="A1596" t="str">
        <f>IF(original!A1596 - test!A1596 = 0, "True", "False")</f>
        <v>True</v>
      </c>
      <c r="B1596" t="str">
        <f>IF(original!B1596 &lt;&gt; test!B1596, "False", "True")</f>
        <v>True</v>
      </c>
      <c r="C1596" t="str">
        <f>IF(original!C1596 &lt;&gt; test!C1596, "False", "True")</f>
        <v>True</v>
      </c>
      <c r="D1596" t="str">
        <f>IF(original!D1596 &lt;&gt; test!D1596, "False", "True")</f>
        <v>True</v>
      </c>
      <c r="E1596" t="str">
        <f>IF(original!E1596 - test!E1596 = 0, "True", "False")</f>
        <v>True</v>
      </c>
      <c r="F1596" s="16" t="str">
        <f>IF(original!F1596 &lt;&gt; test!F1596, "False", "True")</f>
        <v>True</v>
      </c>
      <c r="G1596" t="str">
        <f>IF(original!G1596 - test!G1596 = 0, "True", "False")</f>
        <v>True</v>
      </c>
      <c r="H1596" t="str">
        <f>IF(original!H1596 &lt;&gt; test!H1596, "False", "True")</f>
        <v>True</v>
      </c>
      <c r="I1596" t="str">
        <f>IF(original!I1596 - test!I1596 = 0, "True", "False")</f>
        <v>True</v>
      </c>
      <c r="J1596" t="str">
        <f>IF(original!J1596 &lt;&gt; test!J1596, "False", "True")</f>
        <v>True</v>
      </c>
      <c r="K1596" t="str">
        <f>IF(original!K1596 &lt;&gt; test!K1596, "False", "True")</f>
        <v>True</v>
      </c>
      <c r="L1596" t="str">
        <f>IF(original!L1596 - test!L1596 = 0, "True", "False")</f>
        <v>True</v>
      </c>
      <c r="M1596" t="str">
        <f>IF(original!M1596 - test!M1596 = 0, "True", "False")</f>
        <v>True</v>
      </c>
      <c r="N1596" t="str">
        <f>IF(original!N1596 &lt;&gt; test!N1596, "False", "True")</f>
        <v>True</v>
      </c>
      <c r="O1596" t="str">
        <f>IF(original!O1596 &lt;&gt; test!O1596, "False", "True")</f>
        <v>True</v>
      </c>
    </row>
    <row r="1597" spans="1:15" hidden="1" x14ac:dyDescent="0.25">
      <c r="A1597" t="str">
        <f>IF(original!A1597 - test!A1597 = 0, "True", "False")</f>
        <v>True</v>
      </c>
      <c r="B1597" t="str">
        <f>IF(original!B1597 &lt;&gt; test!B1597, "False", "True")</f>
        <v>True</v>
      </c>
      <c r="C1597" t="str">
        <f>IF(original!C1597 &lt;&gt; test!C1597, "False", "True")</f>
        <v>True</v>
      </c>
      <c r="D1597" t="str">
        <f>IF(original!D1597 &lt;&gt; test!D1597, "False", "True")</f>
        <v>True</v>
      </c>
      <c r="E1597" t="str">
        <f>IF(original!E1597 - test!E1597 = 0, "True", "False")</f>
        <v>True</v>
      </c>
      <c r="F1597" s="16" t="str">
        <f>IF(original!F1597 &lt;&gt; test!F1597, "False", "True")</f>
        <v>True</v>
      </c>
      <c r="G1597" t="str">
        <f>IF(original!G1597 - test!G1597 = 0, "True", "False")</f>
        <v>True</v>
      </c>
      <c r="H1597" t="str">
        <f>IF(original!H1597 &lt;&gt; test!H1597, "False", "True")</f>
        <v>True</v>
      </c>
      <c r="I1597" t="str">
        <f>IF(original!I1597 - test!I1597 = 0, "True", "False")</f>
        <v>True</v>
      </c>
      <c r="J1597" t="str">
        <f>IF(original!J1597 &lt;&gt; test!J1597, "False", "True")</f>
        <v>True</v>
      </c>
      <c r="K1597" t="str">
        <f>IF(original!K1597 &lt;&gt; test!K1597, "False", "True")</f>
        <v>True</v>
      </c>
      <c r="L1597" t="str">
        <f>IF(original!L1597 &lt;&gt; test!L1597, "False", "True")</f>
        <v>True</v>
      </c>
      <c r="M1597" t="str">
        <f>IF(original!M1597 &lt;&gt; test!M1597, "False", "True")</f>
        <v>True</v>
      </c>
      <c r="N1597" t="str">
        <f>IF(original!N1597 &lt;&gt; test!N1597, "False", "True")</f>
        <v>True</v>
      </c>
      <c r="O1597" t="str">
        <f>IF(original!O1597 &lt;&gt; test!O1597, "False", "True")</f>
        <v>True</v>
      </c>
    </row>
    <row r="1598" spans="1:15" hidden="1" x14ac:dyDescent="0.25">
      <c r="A1598" t="str">
        <f>IF(original!A1598 - test!A1598 = 0, "True", "False")</f>
        <v>True</v>
      </c>
      <c r="B1598" t="str">
        <f>IF(original!B1598 &lt;&gt; test!B1598, "False", "True")</f>
        <v>True</v>
      </c>
      <c r="C1598" t="str">
        <f>IF(original!C1598 &lt;&gt; test!C1598, "False", "True")</f>
        <v>True</v>
      </c>
      <c r="D1598" t="str">
        <f>IF(original!D1598 &lt;&gt; test!D1598, "False", "True")</f>
        <v>True</v>
      </c>
      <c r="E1598" t="str">
        <f>IF(original!E1598 - test!E1598 = 0, "True", "False")</f>
        <v>True</v>
      </c>
      <c r="F1598" s="16" t="str">
        <f>IF(original!F1598 &lt;&gt; test!F1598, "False", "True")</f>
        <v>True</v>
      </c>
      <c r="G1598" t="str">
        <f>IF(original!G1598 - test!G1598 = 0, "True", "False")</f>
        <v>True</v>
      </c>
      <c r="H1598" t="str">
        <f>IF(original!H1598 &lt;&gt; test!H1598, "False", "True")</f>
        <v>True</v>
      </c>
      <c r="I1598" t="str">
        <f>IF(original!I1598 - test!I1598 = 0, "True", "False")</f>
        <v>True</v>
      </c>
      <c r="J1598" t="str">
        <f>IF(original!J1598 &lt;&gt; test!J1598, "False", "True")</f>
        <v>True</v>
      </c>
      <c r="K1598" t="str">
        <f>IF(original!K1598 &lt;&gt; test!K1598, "False", "True")</f>
        <v>True</v>
      </c>
      <c r="L1598" t="str">
        <f>IF(original!L1598 &lt;&gt; test!L1598, "False", "True")</f>
        <v>True</v>
      </c>
      <c r="M1598" t="str">
        <f>IF(original!M1598 &lt;&gt; test!M1598, "False", "True")</f>
        <v>True</v>
      </c>
      <c r="N1598" t="str">
        <f>IF(original!N1598 &lt;&gt; test!N1598, "False", "True")</f>
        <v>True</v>
      </c>
      <c r="O1598" t="str">
        <f>IF(original!O1598 &lt;&gt; test!O1598, "False", "True")</f>
        <v>True</v>
      </c>
    </row>
    <row r="1599" spans="1:15" hidden="1" x14ac:dyDescent="0.25">
      <c r="A1599" t="str">
        <f>IF(original!A1599 - test!A1599 = 0, "True", "False")</f>
        <v>True</v>
      </c>
      <c r="B1599" t="str">
        <f>IF(original!B1599 &lt;&gt; test!B1599, "False", "True")</f>
        <v>True</v>
      </c>
      <c r="C1599" t="str">
        <f>IF(original!C1599 &lt;&gt; test!C1599, "False", "True")</f>
        <v>True</v>
      </c>
      <c r="D1599" t="str">
        <f>IF(original!D1599 &lt;&gt; test!D1599, "False", "True")</f>
        <v>True</v>
      </c>
      <c r="E1599" t="str">
        <f>IF(original!E1599 - test!E1599 = 0, "True", "False")</f>
        <v>True</v>
      </c>
      <c r="F1599" s="16" t="str">
        <f>IF(original!F1599 &lt;&gt; test!F1599, "False", "True")</f>
        <v>True</v>
      </c>
      <c r="G1599" t="str">
        <f>IF(original!G1599 - test!G1599 = 0, "True", "False")</f>
        <v>True</v>
      </c>
      <c r="H1599" t="str">
        <f>IF(original!H1599 &lt;&gt; test!H1599, "False", "True")</f>
        <v>True</v>
      </c>
      <c r="I1599" t="str">
        <f>IF(original!I1599 - test!I1599 = 0, "True", "False")</f>
        <v>True</v>
      </c>
      <c r="J1599" t="str">
        <f>IF(original!J1599 &lt;&gt; test!J1599, "False", "True")</f>
        <v>True</v>
      </c>
      <c r="K1599" t="str">
        <f>IF(original!K1599 &lt;&gt; test!K1599, "False", "True")</f>
        <v>True</v>
      </c>
      <c r="L1599" t="str">
        <f>IF(original!L1599 - test!L1599 = 0, "True", "False")</f>
        <v>True</v>
      </c>
      <c r="M1599" t="str">
        <f>IF(original!M1599 - test!M1599 = 0, "True", "False")</f>
        <v>True</v>
      </c>
      <c r="N1599" t="str">
        <f>IF(original!N1599 &lt;&gt; test!N1599, "False", "True")</f>
        <v>True</v>
      </c>
      <c r="O1599" t="str">
        <f>IF(original!O1599 &lt;&gt; test!O1599, "False", "True")</f>
        <v>True</v>
      </c>
    </row>
    <row r="1600" spans="1:15" hidden="1" x14ac:dyDescent="0.25">
      <c r="A1600" t="str">
        <f>IF(original!A1600 - test!A1600 = 0, "True", "False")</f>
        <v>True</v>
      </c>
      <c r="B1600" t="str">
        <f>IF(original!B1600 &lt;&gt; test!B1600, "False", "True")</f>
        <v>True</v>
      </c>
      <c r="C1600" t="str">
        <f>IF(original!C1600 &lt;&gt; test!C1600, "False", "True")</f>
        <v>True</v>
      </c>
      <c r="D1600" t="str">
        <f>IF(original!D1600 &lt;&gt; test!D1600, "False", "True")</f>
        <v>True</v>
      </c>
      <c r="E1600" t="str">
        <f>IF(original!E1600 - test!E1600 = 0, "True", "False")</f>
        <v>True</v>
      </c>
      <c r="F1600" s="16" t="str">
        <f>IF(original!F1600 &lt;&gt; test!F1600, "False", "True")</f>
        <v>True</v>
      </c>
      <c r="G1600" t="str">
        <f>IF(original!G1600 - test!G1600 = 0, "True", "False")</f>
        <v>True</v>
      </c>
      <c r="H1600" t="str">
        <f>IF(original!H1600 &lt;&gt; test!H1600, "False", "True")</f>
        <v>True</v>
      </c>
      <c r="I1600" t="str">
        <f>IF(original!I1600 - test!I1600 = 0, "True", "False")</f>
        <v>True</v>
      </c>
      <c r="J1600" t="str">
        <f>IF(original!J1600 &lt;&gt; test!J1600, "False", "True")</f>
        <v>True</v>
      </c>
      <c r="K1600" t="str">
        <f>IF(original!K1600 &lt;&gt; test!K1600, "False", "True")</f>
        <v>True</v>
      </c>
      <c r="L1600" t="str">
        <f>IF(original!L1600 - test!L1600 = 0, "True", "False")</f>
        <v>True</v>
      </c>
      <c r="M1600" t="str">
        <f>IF(original!M1600 - test!M1600 = 0, "True", "False")</f>
        <v>True</v>
      </c>
      <c r="N1600" t="str">
        <f>IF(original!N1600 &lt;&gt; test!N1600, "False", "True")</f>
        <v>True</v>
      </c>
      <c r="O1600" t="str">
        <f>IF(original!O1600 &lt;&gt; test!O1600, "False", "True")</f>
        <v>True</v>
      </c>
    </row>
    <row r="1601" spans="1:15" hidden="1" x14ac:dyDescent="0.25">
      <c r="A1601" t="str">
        <f>IF(original!A1601 - test!A1601 = 0, "True", "False")</f>
        <v>True</v>
      </c>
      <c r="B1601" t="str">
        <f>IF(original!B1601 &lt;&gt; test!B1601, "False", "True")</f>
        <v>True</v>
      </c>
      <c r="C1601" t="str">
        <f>IF(original!C1601 &lt;&gt; test!C1601, "False", "True")</f>
        <v>True</v>
      </c>
      <c r="D1601" t="str">
        <f>IF(original!D1601 &lt;&gt; test!D1601, "False", "True")</f>
        <v>True</v>
      </c>
      <c r="E1601" t="str">
        <f>IF(original!E1601 - test!E1601 = 0, "True", "False")</f>
        <v>True</v>
      </c>
      <c r="F1601" s="16" t="str">
        <f>IF(original!F1601 &lt;&gt; test!F1601, "False", "True")</f>
        <v>True</v>
      </c>
      <c r="G1601" t="str">
        <f>IF(original!G1601 - test!G1601 = 0, "True", "False")</f>
        <v>True</v>
      </c>
      <c r="H1601" t="str">
        <f>IF(original!H1601 &lt;&gt; test!H1601, "False", "True")</f>
        <v>True</v>
      </c>
      <c r="I1601" t="str">
        <f>IF(original!I1601 - test!I1601 = 0, "True", "False")</f>
        <v>True</v>
      </c>
      <c r="J1601" t="str">
        <f>IF(original!J1601 &lt;&gt; test!J1601, "False", "True")</f>
        <v>True</v>
      </c>
      <c r="K1601" t="str">
        <f>IF(original!K1601 &lt;&gt; test!K1601, "False", "True")</f>
        <v>True</v>
      </c>
      <c r="L1601" t="str">
        <f>IF(original!L1601 - test!L1601 = 0, "True", "False")</f>
        <v>True</v>
      </c>
      <c r="M1601" t="str">
        <f>IF(original!M1601 - test!M1601 = 0, "True", "False")</f>
        <v>True</v>
      </c>
      <c r="N1601" t="str">
        <f>IF(original!N1601 &lt;&gt; test!N1601, "False", "True")</f>
        <v>True</v>
      </c>
      <c r="O1601" t="str">
        <f>IF(original!O1601 &lt;&gt; test!O1601, "False", "True")</f>
        <v>True</v>
      </c>
    </row>
    <row r="1602" spans="1:15" hidden="1" x14ac:dyDescent="0.25">
      <c r="A1602" t="str">
        <f>IF(original!A1602 - test!A1602 = 0, "True", "False")</f>
        <v>True</v>
      </c>
      <c r="B1602" t="str">
        <f>IF(original!B1602 &lt;&gt; test!B1602, "False", "True")</f>
        <v>True</v>
      </c>
      <c r="C1602" t="str">
        <f>IF(original!C1602 &lt;&gt; test!C1602, "False", "True")</f>
        <v>True</v>
      </c>
      <c r="D1602" t="str">
        <f>IF(original!D1602 &lt;&gt; test!D1602, "False", "True")</f>
        <v>True</v>
      </c>
      <c r="E1602" t="str">
        <f>IF(original!E1602 - test!E1602 = 0, "True", "False")</f>
        <v>True</v>
      </c>
      <c r="F1602" s="16" t="str">
        <f>IF(original!F1602 &lt;&gt; test!F1602, "False", "True")</f>
        <v>True</v>
      </c>
      <c r="G1602" t="str">
        <f>IF(original!G1602 - test!G1602 = 0, "True", "False")</f>
        <v>True</v>
      </c>
      <c r="H1602" t="str">
        <f>IF(original!H1602 &lt;&gt; test!H1602, "False", "True")</f>
        <v>True</v>
      </c>
      <c r="I1602" t="str">
        <f>IF(original!I1602 - test!I1602 = 0, "True", "False")</f>
        <v>True</v>
      </c>
      <c r="J1602" t="str">
        <f>IF(original!J1602 &lt;&gt; test!J1602, "False", "True")</f>
        <v>True</v>
      </c>
      <c r="K1602" t="str">
        <f>IF(original!K1602 &lt;&gt; test!K1602, "False", "True")</f>
        <v>True</v>
      </c>
      <c r="L1602" t="str">
        <f>IF(original!L1602 - test!L1602 = 0, "True", "False")</f>
        <v>True</v>
      </c>
      <c r="M1602" t="str">
        <f>IF(original!M1602 - test!M1602 = 0, "True", "False")</f>
        <v>True</v>
      </c>
      <c r="N1602" t="str">
        <f>IF(original!N1602 &lt;&gt; test!N1602, "False", "True")</f>
        <v>True</v>
      </c>
      <c r="O1602" t="str">
        <f>IF(original!O1602 &lt;&gt; test!O1602, "False", "True")</f>
        <v>True</v>
      </c>
    </row>
    <row r="1603" spans="1:15" hidden="1" x14ac:dyDescent="0.25">
      <c r="A1603" t="str">
        <f>IF(original!A1603 - test!A1603 = 0, "True", "False")</f>
        <v>True</v>
      </c>
      <c r="B1603" t="str">
        <f>IF(original!B1603 &lt;&gt; test!B1603, "False", "True")</f>
        <v>True</v>
      </c>
      <c r="C1603" t="str">
        <f>IF(original!C1603 &lt;&gt; test!C1603, "False", "True")</f>
        <v>True</v>
      </c>
      <c r="D1603" t="str">
        <f>IF(original!D1603 &lt;&gt; test!D1603, "False", "True")</f>
        <v>True</v>
      </c>
      <c r="E1603" t="str">
        <f>IF(original!E1603 - test!E1603 = 0, "True", "False")</f>
        <v>True</v>
      </c>
      <c r="F1603" s="16" t="str">
        <f>IF(original!F1603 &lt;&gt; test!F1603, "False", "True")</f>
        <v>True</v>
      </c>
      <c r="G1603" t="str">
        <f>IF(original!G1603 - test!G1603 = 0, "True", "False")</f>
        <v>True</v>
      </c>
      <c r="H1603" t="str">
        <f>IF(original!H1603 &lt;&gt; test!H1603, "False", "True")</f>
        <v>True</v>
      </c>
      <c r="I1603" t="str">
        <f>IF(original!I1603 - test!I1603 = 0, "True", "False")</f>
        <v>True</v>
      </c>
      <c r="J1603" t="str">
        <f>IF(original!J1603 &lt;&gt; test!J1603, "False", "True")</f>
        <v>True</v>
      </c>
      <c r="K1603" t="str">
        <f>IF(original!K1603 &lt;&gt; test!K1603, "False", "True")</f>
        <v>True</v>
      </c>
      <c r="L1603" t="str">
        <f>IF(original!L1603 - test!L1603 = 0, "True", "False")</f>
        <v>True</v>
      </c>
      <c r="M1603" t="str">
        <f>IF(original!M1603 - test!M1603 = 0, "True", "False")</f>
        <v>True</v>
      </c>
      <c r="N1603" t="str">
        <f>IF(original!N1603 &lt;&gt; test!N1603, "False", "True")</f>
        <v>True</v>
      </c>
      <c r="O1603" t="str">
        <f>IF(original!O1603 &lt;&gt; test!O1603, "False", "True")</f>
        <v>True</v>
      </c>
    </row>
    <row r="1604" spans="1:15" hidden="1" x14ac:dyDescent="0.25">
      <c r="A1604" t="str">
        <f>IF(original!A1604 - test!A1604 = 0, "True", "False")</f>
        <v>True</v>
      </c>
      <c r="B1604" t="str">
        <f>IF(original!B1604 &lt;&gt; test!B1604, "False", "True")</f>
        <v>True</v>
      </c>
      <c r="C1604" t="str">
        <f>IF(original!C1604 &lt;&gt; test!C1604, "False", "True")</f>
        <v>True</v>
      </c>
      <c r="D1604" t="str">
        <f>IF(original!D1604 &lt;&gt; test!D1604, "False", "True")</f>
        <v>True</v>
      </c>
      <c r="E1604" t="str">
        <f>IF(original!E1604 - test!E1604 = 0, "True", "False")</f>
        <v>True</v>
      </c>
      <c r="F1604" s="16" t="str">
        <f>IF(original!F1604 &lt;&gt; test!F1604, "False", "True")</f>
        <v>True</v>
      </c>
      <c r="G1604" t="str">
        <f>IF(original!G1604 - test!G1604 = 0, "True", "False")</f>
        <v>True</v>
      </c>
      <c r="H1604" t="str">
        <f>IF(original!H1604 &lt;&gt; test!H1604, "False", "True")</f>
        <v>True</v>
      </c>
      <c r="I1604" t="str">
        <f>IF(original!I1604 - test!I1604 = 0, "True", "False")</f>
        <v>True</v>
      </c>
      <c r="J1604" s="18" t="str">
        <f>IF(original!J1604 - test!J1604 = 0, "True", "False")</f>
        <v>True</v>
      </c>
      <c r="K1604" t="str">
        <f>IF(original!K1604 &lt;&gt; test!K1604, "False", "True")</f>
        <v>True</v>
      </c>
      <c r="L1604" t="str">
        <f>IF(original!L1604 &lt;&gt; test!L1604, "False", "True")</f>
        <v>True</v>
      </c>
      <c r="M1604" t="str">
        <f>IF(original!M1604 - test!M1604 = 0, "True", "False")</f>
        <v>True</v>
      </c>
      <c r="N1604" t="str">
        <f>IF(original!N1604 &lt;&gt; test!N1604, "False", "True")</f>
        <v>True</v>
      </c>
      <c r="O1604" t="str">
        <f>IF(original!O1604 &lt;&gt; test!O1604, "False", "True")</f>
        <v>True</v>
      </c>
    </row>
    <row r="1605" spans="1:15" hidden="1" x14ac:dyDescent="0.25">
      <c r="A1605" t="str">
        <f>IF(original!A1605 - test!A1605 = 0, "True", "False")</f>
        <v>True</v>
      </c>
      <c r="B1605" t="str">
        <f>IF(original!B1605 &lt;&gt; test!B1605, "False", "True")</f>
        <v>True</v>
      </c>
      <c r="C1605" t="str">
        <f>IF(original!C1605 &lt;&gt; test!C1605, "False", "True")</f>
        <v>True</v>
      </c>
      <c r="D1605" t="str">
        <f>IF(original!D1605 &lt;&gt; test!D1605, "False", "True")</f>
        <v>True</v>
      </c>
      <c r="E1605" t="str">
        <f>IF(original!E1605 - test!E1605 = 0, "True", "False")</f>
        <v>True</v>
      </c>
      <c r="F1605" s="16" t="str">
        <f>IF(original!F1605 &lt;&gt; test!F1605, "False", "True")</f>
        <v>True</v>
      </c>
      <c r="G1605" t="str">
        <f>IF(original!G1605 - test!G1605 = 0, "True", "False")</f>
        <v>True</v>
      </c>
      <c r="H1605" t="str">
        <f>IF(original!H1605 &lt;&gt; test!H1605, "False", "True")</f>
        <v>True</v>
      </c>
      <c r="I1605" t="str">
        <f>IF(original!I1605 - test!I1605 = 0, "True", "False")</f>
        <v>True</v>
      </c>
      <c r="J1605" t="str">
        <f>IF(original!J1605 &lt;&gt; test!J1605, "False", "True")</f>
        <v>True</v>
      </c>
      <c r="K1605" t="str">
        <f>IF(original!K1605 &lt;&gt; test!K1605, "False", "True")</f>
        <v>True</v>
      </c>
      <c r="L1605" t="str">
        <f>IF(original!L1605 - test!L1605 = 0, "True", "False")</f>
        <v>True</v>
      </c>
      <c r="M1605" t="str">
        <f>IF(original!M1605 - test!M1605 = 0, "True", "False")</f>
        <v>True</v>
      </c>
      <c r="N1605" t="str">
        <f>IF(original!N1605 &lt;&gt; test!N1605, "False", "True")</f>
        <v>True</v>
      </c>
      <c r="O1605" t="str">
        <f>IF(original!O1605 &lt;&gt; test!O1605, "False", "True")</f>
        <v>True</v>
      </c>
    </row>
    <row r="1606" spans="1:15" hidden="1" x14ac:dyDescent="0.25">
      <c r="A1606" t="str">
        <f>IF(original!A1606 - test!A1606 = 0, "True", "False")</f>
        <v>True</v>
      </c>
      <c r="B1606" t="str">
        <f>IF(original!B1606 &lt;&gt; test!B1606, "False", "True")</f>
        <v>True</v>
      </c>
      <c r="C1606" t="str">
        <f>IF(original!C1606 &lt;&gt; test!C1606, "False", "True")</f>
        <v>True</v>
      </c>
      <c r="D1606" t="str">
        <f>IF(original!D1606 &lt;&gt; test!D1606, "False", "True")</f>
        <v>True</v>
      </c>
      <c r="E1606" t="str">
        <f>IF(original!E1606 - test!E1606 = 0, "True", "False")</f>
        <v>True</v>
      </c>
      <c r="F1606" s="16" t="str">
        <f>IF(original!F1606 &lt;&gt; test!F1606, "False", "True")</f>
        <v>True</v>
      </c>
      <c r="G1606" t="str">
        <f>IF(original!G1606 - test!G1606 = 0, "True", "False")</f>
        <v>True</v>
      </c>
      <c r="H1606" t="str">
        <f>IF(original!H1606 &lt;&gt; test!H1606, "False", "True")</f>
        <v>True</v>
      </c>
      <c r="I1606" t="str">
        <f>IF(original!I1606 - test!I1606 = 0, "True", "False")</f>
        <v>True</v>
      </c>
      <c r="J1606" t="str">
        <f>IF(original!J1606 &lt;&gt; test!J1606, "False", "True")</f>
        <v>True</v>
      </c>
      <c r="K1606" t="str">
        <f>IF(original!K1606 &lt;&gt; test!K1606, "False", "True")</f>
        <v>True</v>
      </c>
      <c r="L1606" t="str">
        <f>IF(original!L1606 - test!L1606 = 0, "True", "False")</f>
        <v>True</v>
      </c>
      <c r="M1606" t="str">
        <f>IF(original!M1606 - test!M1606 = 0, "True", "False")</f>
        <v>True</v>
      </c>
      <c r="N1606" t="str">
        <f>IF(original!N1606 &lt;&gt; test!N1606, "False", "True")</f>
        <v>True</v>
      </c>
      <c r="O1606" t="str">
        <f>IF(original!O1606 &lt;&gt; test!O1606, "False", "True")</f>
        <v>True</v>
      </c>
    </row>
    <row r="1607" spans="1:15" hidden="1" x14ac:dyDescent="0.25">
      <c r="A1607" t="str">
        <f>IF(original!A1607 - test!A1607 = 0, "True", "False")</f>
        <v>True</v>
      </c>
      <c r="B1607" t="str">
        <f>IF(original!B1607 &lt;&gt; test!B1607, "False", "True")</f>
        <v>True</v>
      </c>
      <c r="C1607" t="str">
        <f>IF(original!C1607 &lt;&gt; test!C1607, "False", "True")</f>
        <v>True</v>
      </c>
      <c r="D1607" t="str">
        <f>IF(original!D1607 &lt;&gt; test!D1607, "False", "True")</f>
        <v>True</v>
      </c>
      <c r="E1607" t="str">
        <f>IF(original!E1607 - test!E1607 = 0, "True", "False")</f>
        <v>True</v>
      </c>
      <c r="F1607" s="16" t="str">
        <f>IF(original!F1607 &lt;&gt; test!F1607, "False", "True")</f>
        <v>True</v>
      </c>
      <c r="G1607" t="str">
        <f>IF(original!G1607 - test!G1607 = 0, "True", "False")</f>
        <v>True</v>
      </c>
      <c r="H1607" t="str">
        <f>IF(original!H1607 &lt;&gt; test!H1607, "False", "True")</f>
        <v>True</v>
      </c>
      <c r="I1607" t="str">
        <f>IF(original!I1607 - test!I1607 = 0, "True", "False")</f>
        <v>True</v>
      </c>
      <c r="J1607" t="str">
        <f>IF(original!J1607 &lt;&gt; test!J1607, "False", "True")</f>
        <v>True</v>
      </c>
      <c r="K1607" t="str">
        <f>IF(original!K1607 &lt;&gt; test!K1607, "False", "True")</f>
        <v>True</v>
      </c>
      <c r="L1607" t="str">
        <f>IF(original!L1607 - test!L1607 = 0, "True", "False")</f>
        <v>True</v>
      </c>
      <c r="M1607" t="str">
        <f>IF(original!M1607 - test!M1607 = 0, "True", "False")</f>
        <v>True</v>
      </c>
      <c r="N1607" t="str">
        <f>IF(original!N1607 &lt;&gt; test!N1607, "False", "True")</f>
        <v>True</v>
      </c>
      <c r="O1607" t="str">
        <f>IF(original!O1607 &lt;&gt; test!O1607, "False", "True")</f>
        <v>True</v>
      </c>
    </row>
    <row r="1608" spans="1:15" hidden="1" x14ac:dyDescent="0.25">
      <c r="A1608" t="str">
        <f>IF(original!A1608 - test!A1608 = 0, "True", "False")</f>
        <v>True</v>
      </c>
      <c r="B1608" t="str">
        <f>IF(original!B1608 &lt;&gt; test!B1608, "False", "True")</f>
        <v>True</v>
      </c>
      <c r="C1608" t="str">
        <f>IF(original!C1608 &lt;&gt; test!C1608, "False", "True")</f>
        <v>True</v>
      </c>
      <c r="D1608" t="str">
        <f>IF(original!D1608 &lt;&gt; test!D1608, "False", "True")</f>
        <v>True</v>
      </c>
      <c r="E1608" t="str">
        <f>IF(original!E1608 - test!E1608 = 0, "True", "False")</f>
        <v>True</v>
      </c>
      <c r="F1608" s="16" t="str">
        <f>IF(original!F1608 &lt;&gt; test!F1608, "False", "True")</f>
        <v>True</v>
      </c>
      <c r="G1608" t="str">
        <f>IF(original!G1608 - test!G1608 = 0, "True", "False")</f>
        <v>True</v>
      </c>
      <c r="H1608" t="str">
        <f>IF(original!H1608 &lt;&gt; test!H1608, "False", "True")</f>
        <v>True</v>
      </c>
      <c r="I1608" t="str">
        <f>IF(original!I1608 - test!I1608 = 0, "True", "False")</f>
        <v>True</v>
      </c>
      <c r="J1608" t="str">
        <f>IF(original!J1608 &lt;&gt; test!J1608, "False", "True")</f>
        <v>True</v>
      </c>
      <c r="K1608" t="str">
        <f>IF(original!K1608 &lt;&gt; test!K1608, "False", "True")</f>
        <v>True</v>
      </c>
      <c r="L1608" t="str">
        <f>IF(original!L1608 - test!L1608 = 0, "True", "False")</f>
        <v>True</v>
      </c>
      <c r="M1608" t="str">
        <f>IF(original!M1608 - test!M1608 = 0, "True", "False")</f>
        <v>True</v>
      </c>
      <c r="N1608" t="str">
        <f>IF(original!N1608 &lt;&gt; test!N1608, "False", "True")</f>
        <v>True</v>
      </c>
      <c r="O1608" t="str">
        <f>IF(original!O1608 &lt;&gt; test!O1608, "False", "True")</f>
        <v>True</v>
      </c>
    </row>
    <row r="1609" spans="1:15" hidden="1" x14ac:dyDescent="0.25">
      <c r="A1609" t="str">
        <f>IF(original!A1609 - test!A1609 = 0, "True", "False")</f>
        <v>True</v>
      </c>
      <c r="B1609" t="str">
        <f>IF(original!B1609 &lt;&gt; test!B1609, "False", "True")</f>
        <v>True</v>
      </c>
      <c r="C1609" t="str">
        <f>IF(original!C1609 &lt;&gt; test!C1609, "False", "True")</f>
        <v>True</v>
      </c>
      <c r="D1609" t="str">
        <f>IF(original!D1609 &lt;&gt; test!D1609, "False", "True")</f>
        <v>True</v>
      </c>
      <c r="E1609" t="str">
        <f>IF(original!E1609 - test!E1609 = 0, "True", "False")</f>
        <v>True</v>
      </c>
      <c r="F1609" s="16" t="str">
        <f>IF(original!F1609 &lt;&gt; test!F1609, "False", "True")</f>
        <v>True</v>
      </c>
      <c r="G1609" t="str">
        <f>IF(original!G1609 - test!G1609 = 0, "True", "False")</f>
        <v>True</v>
      </c>
      <c r="H1609" t="str">
        <f>IF(original!H1609 &lt;&gt; test!H1609, "False", "True")</f>
        <v>True</v>
      </c>
      <c r="I1609" t="str">
        <f>IF(original!I1609 - test!I1609 = 0, "True", "False")</f>
        <v>True</v>
      </c>
      <c r="J1609" t="str">
        <f>IF(original!J1609 &lt;&gt; test!J1609, "False", "True")</f>
        <v>True</v>
      </c>
      <c r="K1609" t="str">
        <f>IF(original!K1609 &lt;&gt; test!K1609, "False", "True")</f>
        <v>True</v>
      </c>
      <c r="L1609" t="str">
        <f>IF(original!L1609 - test!L1609 = 0, "True", "False")</f>
        <v>True</v>
      </c>
      <c r="M1609" t="str">
        <f>IF(original!M1609 - test!M1609 = 0, "True", "False")</f>
        <v>True</v>
      </c>
      <c r="N1609" t="str">
        <f>IF(original!N1609 &lt;&gt; test!N1609, "False", "True")</f>
        <v>True</v>
      </c>
      <c r="O1609" t="str">
        <f>IF(original!O1609 &lt;&gt; test!O1609, "False", "True")</f>
        <v>True</v>
      </c>
    </row>
    <row r="1610" spans="1:15" hidden="1" x14ac:dyDescent="0.25">
      <c r="A1610" t="str">
        <f>IF(original!A1610 - test!A1610 = 0, "True", "False")</f>
        <v>True</v>
      </c>
      <c r="B1610" t="str">
        <f>IF(original!B1610 &lt;&gt; test!B1610, "False", "True")</f>
        <v>True</v>
      </c>
      <c r="C1610" t="str">
        <f>IF(original!C1610 &lt;&gt; test!C1610, "False", "True")</f>
        <v>True</v>
      </c>
      <c r="D1610" t="str">
        <f>IF(original!D1610 &lt;&gt; test!D1610, "False", "True")</f>
        <v>True</v>
      </c>
      <c r="E1610" t="str">
        <f>IF(original!E1610 - test!E1610 = 0, "True", "False")</f>
        <v>True</v>
      </c>
      <c r="F1610" s="16" t="str">
        <f>IF(original!F1610 &lt;&gt; test!F1610, "False", "True")</f>
        <v>True</v>
      </c>
      <c r="G1610" t="str">
        <f>IF(original!G1610 - test!G1610 = 0, "True", "False")</f>
        <v>True</v>
      </c>
      <c r="H1610" t="str">
        <f>IF(original!H1610 &lt;&gt; test!H1610, "False", "True")</f>
        <v>True</v>
      </c>
      <c r="I1610" t="str">
        <f>IF(original!I1610 - test!I1610 = 0, "True", "False")</f>
        <v>True</v>
      </c>
      <c r="J1610" t="str">
        <f>IF(original!J1610 &lt;&gt; test!J1610, "False", "True")</f>
        <v>True</v>
      </c>
      <c r="K1610" t="str">
        <f>IF(original!K1610 &lt;&gt; test!K1610, "False", "True")</f>
        <v>True</v>
      </c>
      <c r="L1610" t="str">
        <f>IF(original!L1610 - test!L1610 = 0, "True", "False")</f>
        <v>True</v>
      </c>
      <c r="M1610" t="str">
        <f>IF(original!M1610 - test!M1610 = 0, "True", "False")</f>
        <v>True</v>
      </c>
      <c r="N1610" t="str">
        <f>IF(original!N1610 &lt;&gt; test!N1610, "False", "True")</f>
        <v>True</v>
      </c>
      <c r="O1610" t="str">
        <f>IF(original!O1610 &lt;&gt; test!O1610, "False", "True")</f>
        <v>True</v>
      </c>
    </row>
    <row r="1611" spans="1:15" hidden="1" x14ac:dyDescent="0.25">
      <c r="A1611" t="str">
        <f>IF(original!A1611 - test!A1611 = 0, "True", "False")</f>
        <v>True</v>
      </c>
      <c r="B1611" t="str">
        <f>IF(original!B1611 &lt;&gt; test!B1611, "False", "True")</f>
        <v>True</v>
      </c>
      <c r="C1611" t="str">
        <f>IF(original!C1611 &lt;&gt; test!C1611, "False", "True")</f>
        <v>True</v>
      </c>
      <c r="D1611" t="str">
        <f>IF(original!D1611 &lt;&gt; test!D1611, "False", "True")</f>
        <v>True</v>
      </c>
      <c r="E1611" t="str">
        <f>IF(original!E1611 - test!E1611 = 0, "True", "False")</f>
        <v>True</v>
      </c>
      <c r="F1611" s="16" t="str">
        <f>IF(original!F1611 &lt;&gt; test!F1611, "False", "True")</f>
        <v>True</v>
      </c>
      <c r="G1611" t="str">
        <f>IF(original!G1611 - test!G1611 = 0, "True", "False")</f>
        <v>True</v>
      </c>
      <c r="H1611" t="str">
        <f>IF(original!H1611 &lt;&gt; test!H1611, "False", "True")</f>
        <v>True</v>
      </c>
      <c r="I1611" t="str">
        <f>IF(original!I1611 - test!I1611 = 0, "True", "False")</f>
        <v>True</v>
      </c>
      <c r="J1611" t="str">
        <f>IF(original!J1611 &lt;&gt; test!J1611, "False", "True")</f>
        <v>True</v>
      </c>
      <c r="K1611" t="str">
        <f>IF(original!K1611 &lt;&gt; test!K1611, "False", "True")</f>
        <v>True</v>
      </c>
      <c r="L1611" t="str">
        <f>IF(original!L1611 - test!L1611 = 0, "True", "False")</f>
        <v>True</v>
      </c>
      <c r="M1611" t="str">
        <f>IF(original!M1611 - test!M1611 = 0, "True", "False")</f>
        <v>True</v>
      </c>
      <c r="N1611" t="str">
        <f>IF(original!N1611 &lt;&gt; test!N1611, "False", "True")</f>
        <v>True</v>
      </c>
      <c r="O1611" t="str">
        <f>IF(original!O1611 &lt;&gt; test!O1611, "False", "True")</f>
        <v>True</v>
      </c>
    </row>
    <row r="1612" spans="1:15" hidden="1" x14ac:dyDescent="0.25">
      <c r="A1612" t="str">
        <f>IF(original!A1612 - test!A1612 = 0, "True", "False")</f>
        <v>True</v>
      </c>
      <c r="B1612" t="str">
        <f>IF(original!B1612 &lt;&gt; test!B1612, "False", "True")</f>
        <v>True</v>
      </c>
      <c r="C1612" t="str">
        <f>IF(original!C1612 &lt;&gt; test!C1612, "False", "True")</f>
        <v>True</v>
      </c>
      <c r="D1612" t="str">
        <f>IF(original!D1612 &lt;&gt; test!D1612, "False", "True")</f>
        <v>True</v>
      </c>
      <c r="E1612" t="str">
        <f>IF(original!E1612 - test!E1612 = 0, "True", "False")</f>
        <v>True</v>
      </c>
      <c r="F1612" s="16" t="str">
        <f>IF(original!F1612 &lt;&gt; test!F1612, "False", "True")</f>
        <v>True</v>
      </c>
      <c r="G1612" t="str">
        <f>IF(original!G1612 - test!G1612 = 0, "True", "False")</f>
        <v>True</v>
      </c>
      <c r="H1612" t="str">
        <f>IF(original!H1612 &lt;&gt; test!H1612, "False", "True")</f>
        <v>True</v>
      </c>
      <c r="I1612" t="str">
        <f>IF(original!I1612 - test!I1612 = 0, "True", "False")</f>
        <v>True</v>
      </c>
      <c r="J1612" t="str">
        <f>IF(original!J1612 &lt;&gt; test!J1612, "False", "True")</f>
        <v>True</v>
      </c>
      <c r="K1612" t="str">
        <f>IF(original!K1612 &lt;&gt; test!K1612, "False", "True")</f>
        <v>True</v>
      </c>
      <c r="L1612" t="str">
        <f>IF(original!L1612 - test!L1612 = 0, "True", "False")</f>
        <v>True</v>
      </c>
      <c r="M1612" t="str">
        <f>IF(original!M1612 - test!M1612 = 0, "True", "False")</f>
        <v>True</v>
      </c>
      <c r="N1612" t="str">
        <f>IF(original!N1612 &lt;&gt; test!N1612, "False", "True")</f>
        <v>True</v>
      </c>
      <c r="O1612" t="str">
        <f>IF(original!O1612 &lt;&gt; test!O1612, "False", "True")</f>
        <v>True</v>
      </c>
    </row>
    <row r="1613" spans="1:15" hidden="1" x14ac:dyDescent="0.25">
      <c r="A1613" t="str">
        <f>IF(original!A1613 - test!A1613 = 0, "True", "False")</f>
        <v>True</v>
      </c>
      <c r="B1613" t="str">
        <f>IF(original!B1613 &lt;&gt; test!B1613, "False", "True")</f>
        <v>True</v>
      </c>
      <c r="C1613" t="str">
        <f>IF(original!C1613 &lt;&gt; test!C1613, "False", "True")</f>
        <v>True</v>
      </c>
      <c r="D1613" t="str">
        <f>IF(original!D1613 &lt;&gt; test!D1613, "False", "True")</f>
        <v>True</v>
      </c>
      <c r="E1613" t="str">
        <f>IF(original!E1613 - test!E1613 = 0, "True", "False")</f>
        <v>True</v>
      </c>
      <c r="F1613" s="16" t="str">
        <f>IF(original!F1613 &lt;&gt; test!F1613, "False", "True")</f>
        <v>True</v>
      </c>
      <c r="G1613" t="str">
        <f>IF(original!G1613 - test!G1613 = 0, "True", "False")</f>
        <v>True</v>
      </c>
      <c r="H1613" t="str">
        <f>IF(original!H1613 &lt;&gt; test!H1613, "False", "True")</f>
        <v>True</v>
      </c>
      <c r="I1613" t="str">
        <f>IF(original!I1613 - test!I1613 = 0, "True", "False")</f>
        <v>True</v>
      </c>
      <c r="J1613" t="str">
        <f>IF(original!J1613 &lt;&gt; test!J1613, "False", "True")</f>
        <v>True</v>
      </c>
      <c r="K1613" t="str">
        <f>IF(original!K1613 &lt;&gt; test!K1613, "False", "True")</f>
        <v>True</v>
      </c>
      <c r="L1613" t="str">
        <f>IF(original!L1613 - test!L1613 = 0, "True", "False")</f>
        <v>True</v>
      </c>
      <c r="M1613" t="str">
        <f>IF(original!M1613 - test!M1613 = 0, "True", "False")</f>
        <v>True</v>
      </c>
      <c r="N1613" t="str">
        <f>IF(original!N1613 &lt;&gt; test!N1613, "False", "True")</f>
        <v>True</v>
      </c>
      <c r="O1613" t="str">
        <f>IF(original!O1613 &lt;&gt; test!O1613, "False", "True")</f>
        <v>True</v>
      </c>
    </row>
    <row r="1614" spans="1:15" hidden="1" x14ac:dyDescent="0.25">
      <c r="A1614" t="str">
        <f>IF(original!A1614 - test!A1614 = 0, "True", "False")</f>
        <v>True</v>
      </c>
      <c r="B1614" t="str">
        <f>IF(original!B1614 &lt;&gt; test!B1614, "False", "True")</f>
        <v>True</v>
      </c>
      <c r="C1614" t="str">
        <f>IF(original!C1614 &lt;&gt; test!C1614, "False", "True")</f>
        <v>True</v>
      </c>
      <c r="D1614" t="str">
        <f>IF(original!D1614 &lt;&gt; test!D1614, "False", "True")</f>
        <v>True</v>
      </c>
      <c r="E1614" t="str">
        <f>IF(original!E1614 - test!E1614 = 0, "True", "False")</f>
        <v>True</v>
      </c>
      <c r="F1614" s="16" t="str">
        <f>IF(original!F1614 &lt;&gt; test!F1614, "False", "True")</f>
        <v>True</v>
      </c>
      <c r="G1614" t="str">
        <f>IF(original!G1614 - test!G1614 = 0, "True", "False")</f>
        <v>True</v>
      </c>
      <c r="H1614" t="str">
        <f>IF(original!H1614 &lt;&gt; test!H1614, "False", "True")</f>
        <v>True</v>
      </c>
      <c r="I1614" t="str">
        <f>IF(original!I1614 - test!I1614 = 0, "True", "False")</f>
        <v>True</v>
      </c>
      <c r="J1614" t="str">
        <f>IF(original!J1614 &lt;&gt; test!J1614, "False", "True")</f>
        <v>True</v>
      </c>
      <c r="K1614" t="str">
        <f>IF(original!K1614 &lt;&gt; test!K1614, "False", "True")</f>
        <v>True</v>
      </c>
      <c r="L1614" t="str">
        <f>IF(original!L1614 - test!L1614 = 0, "True", "False")</f>
        <v>True</v>
      </c>
      <c r="M1614" t="str">
        <f>IF(original!M1614 - test!M1614 = 0, "True", "False")</f>
        <v>True</v>
      </c>
      <c r="N1614" t="str">
        <f>IF(original!N1614 &lt;&gt; test!N1614, "False", "True")</f>
        <v>True</v>
      </c>
      <c r="O1614" t="str">
        <f>IF(original!O1614 &lt;&gt; test!O1614, "False", "True")</f>
        <v>True</v>
      </c>
    </row>
    <row r="1615" spans="1:15" hidden="1" x14ac:dyDescent="0.25">
      <c r="A1615" t="str">
        <f>IF(original!A1615 - test!A1615 = 0, "True", "False")</f>
        <v>True</v>
      </c>
      <c r="B1615" t="str">
        <f>IF(original!B1615 &lt;&gt; test!B1615, "False", "True")</f>
        <v>True</v>
      </c>
      <c r="C1615" t="str">
        <f>IF(original!C1615 &lt;&gt; test!C1615, "False", "True")</f>
        <v>True</v>
      </c>
      <c r="D1615" t="str">
        <f>IF(original!D1615 &lt;&gt; test!D1615, "False", "True")</f>
        <v>True</v>
      </c>
      <c r="E1615" t="str">
        <f>IF(original!E1615 - test!E1615 = 0, "True", "False")</f>
        <v>True</v>
      </c>
      <c r="F1615" s="16" t="str">
        <f>IF(original!F1615 &lt;&gt; test!F1615, "False", "True")</f>
        <v>True</v>
      </c>
      <c r="G1615" t="str">
        <f>IF(original!G1615 - test!G1615 = 0, "True", "False")</f>
        <v>True</v>
      </c>
      <c r="H1615" t="str">
        <f>IF(original!H1615 &lt;&gt; test!H1615, "False", "True")</f>
        <v>True</v>
      </c>
      <c r="I1615" t="str">
        <f>IF(original!I1615 - test!I1615 = 0, "True", "False")</f>
        <v>True</v>
      </c>
      <c r="J1615" t="str">
        <f>IF(original!J1615 &lt;&gt; test!J1615, "False", "True")</f>
        <v>True</v>
      </c>
      <c r="K1615" t="str">
        <f>IF(original!K1615 &lt;&gt; test!K1615, "False", "True")</f>
        <v>True</v>
      </c>
      <c r="L1615" t="str">
        <f>IF(original!L1615 - test!L1615 = 0, "True", "False")</f>
        <v>True</v>
      </c>
      <c r="M1615" t="str">
        <f>IF(original!M1615 - test!M1615 = 0, "True", "False")</f>
        <v>True</v>
      </c>
      <c r="N1615" t="str">
        <f>IF(original!N1615 &lt;&gt; test!N1615, "False", "True")</f>
        <v>True</v>
      </c>
      <c r="O1615" t="str">
        <f>IF(original!O1615 &lt;&gt; test!O1615, "False", "True")</f>
        <v>True</v>
      </c>
    </row>
    <row r="1616" spans="1:15" hidden="1" x14ac:dyDescent="0.25">
      <c r="A1616" t="str">
        <f>IF(original!A1616 - test!A1616 = 0, "True", "False")</f>
        <v>True</v>
      </c>
      <c r="B1616" t="str">
        <f>IF(original!B1616 &lt;&gt; test!B1616, "False", "True")</f>
        <v>True</v>
      </c>
      <c r="C1616" t="str">
        <f>IF(original!C1616 &lt;&gt; test!C1616, "False", "True")</f>
        <v>True</v>
      </c>
      <c r="D1616" t="str">
        <f>IF(original!D1616 &lt;&gt; test!D1616, "False", "True")</f>
        <v>True</v>
      </c>
      <c r="E1616" t="str">
        <f>IF(original!E1616 - test!E1616 = 0, "True", "False")</f>
        <v>True</v>
      </c>
      <c r="F1616" s="16" t="str">
        <f>IF(original!F1616 &lt;&gt; test!F1616, "False", "True")</f>
        <v>True</v>
      </c>
      <c r="G1616" t="str">
        <f>IF(original!G1616 - test!G1616 = 0, "True", "False")</f>
        <v>True</v>
      </c>
      <c r="H1616" t="str">
        <f>IF(original!H1616 &lt;&gt; test!H1616, "False", "True")</f>
        <v>True</v>
      </c>
      <c r="I1616" t="str">
        <f>IF(original!I1616 - test!I1616 = 0, "True", "False")</f>
        <v>True</v>
      </c>
      <c r="J1616" t="str">
        <f>IF(original!J1616 &lt;&gt; test!J1616, "False", "True")</f>
        <v>True</v>
      </c>
      <c r="K1616" t="str">
        <f>IF(original!K1616 &lt;&gt; test!K1616, "False", "True")</f>
        <v>True</v>
      </c>
      <c r="L1616" t="str">
        <f>IF(original!L1616 - test!L1616 = 0, "True", "False")</f>
        <v>True</v>
      </c>
      <c r="M1616" t="str">
        <f>IF(original!M1616 - test!M1616 = 0, "True", "False")</f>
        <v>True</v>
      </c>
      <c r="N1616" t="str">
        <f>IF(original!N1616 &lt;&gt; test!N1616, "False", "True")</f>
        <v>True</v>
      </c>
      <c r="O1616" t="str">
        <f>IF(original!O1616 &lt;&gt; test!O1616, "False", "True")</f>
        <v>True</v>
      </c>
    </row>
    <row r="1617" spans="1:15" hidden="1" x14ac:dyDescent="0.25">
      <c r="A1617" t="str">
        <f>IF(original!A1617 - test!A1617 = 0, "True", "False")</f>
        <v>True</v>
      </c>
      <c r="B1617" t="str">
        <f>IF(original!B1617 &lt;&gt; test!B1617, "False", "True")</f>
        <v>True</v>
      </c>
      <c r="C1617" t="str">
        <f>IF(original!C1617 &lt;&gt; test!C1617, "False", "True")</f>
        <v>True</v>
      </c>
      <c r="D1617" t="str">
        <f>IF(original!D1617 &lt;&gt; test!D1617, "False", "True")</f>
        <v>True</v>
      </c>
      <c r="E1617" t="str">
        <f>IF(original!E1617 - test!E1617 = 0, "True", "False")</f>
        <v>True</v>
      </c>
      <c r="F1617" s="16" t="str">
        <f>IF(original!F1617 &lt;&gt; test!F1617, "False", "True")</f>
        <v>True</v>
      </c>
      <c r="G1617" t="str">
        <f>IF(original!G1617 - test!G1617 = 0, "True", "False")</f>
        <v>True</v>
      </c>
      <c r="H1617" t="str">
        <f>IF(original!H1617 &lt;&gt; test!H1617, "False", "True")</f>
        <v>True</v>
      </c>
      <c r="I1617" t="str">
        <f>IF(original!I1617 - test!I1617 = 0, "True", "False")</f>
        <v>True</v>
      </c>
      <c r="J1617" t="str">
        <f>IF(original!J1617 &lt;&gt; test!J1617, "False", "True")</f>
        <v>True</v>
      </c>
      <c r="K1617" t="str">
        <f>IF(original!K1617 &lt;&gt; test!K1617, "False", "True")</f>
        <v>True</v>
      </c>
      <c r="L1617" t="str">
        <f>IF(original!L1617 - test!L1617 = 0, "True", "False")</f>
        <v>True</v>
      </c>
      <c r="M1617" t="str">
        <f>IF(original!M1617 - test!M1617 = 0, "True", "False")</f>
        <v>True</v>
      </c>
      <c r="N1617" t="str">
        <f>IF(original!N1617 &lt;&gt; test!N1617, "False", "True")</f>
        <v>True</v>
      </c>
      <c r="O1617" t="str">
        <f>IF(original!O1617 &lt;&gt; test!O1617, "False", "True")</f>
        <v>True</v>
      </c>
    </row>
    <row r="1618" spans="1:15" hidden="1" x14ac:dyDescent="0.25">
      <c r="A1618" t="str">
        <f>IF(original!A1618 - test!A1618 = 0, "True", "False")</f>
        <v>True</v>
      </c>
      <c r="B1618" t="str">
        <f>IF(original!B1618 &lt;&gt; test!B1618, "False", "True")</f>
        <v>True</v>
      </c>
      <c r="C1618" t="str">
        <f>IF(original!C1618 &lt;&gt; test!C1618, "False", "True")</f>
        <v>True</v>
      </c>
      <c r="D1618" t="str">
        <f>IF(original!D1618 &lt;&gt; test!D1618, "False", "True")</f>
        <v>True</v>
      </c>
      <c r="E1618" t="str">
        <f>IF(original!E1618 - test!E1618 = 0, "True", "False")</f>
        <v>True</v>
      </c>
      <c r="F1618" s="16" t="str">
        <f>IF(original!F1618 &lt;&gt; test!F1618, "False", "True")</f>
        <v>True</v>
      </c>
      <c r="G1618" t="str">
        <f>IF(original!G1618 - test!G1618 = 0, "True", "False")</f>
        <v>True</v>
      </c>
      <c r="H1618" t="str">
        <f>IF(original!H1618 &lt;&gt; test!H1618, "False", "True")</f>
        <v>True</v>
      </c>
      <c r="I1618" t="str">
        <f>IF(original!I1618 - test!I1618 = 0, "True", "False")</f>
        <v>True</v>
      </c>
      <c r="J1618" t="str">
        <f>IF(original!J1618 &lt;&gt; test!J1618, "False", "True")</f>
        <v>True</v>
      </c>
      <c r="K1618" t="str">
        <f>IF(original!K1618 &lt;&gt; test!K1618, "False", "True")</f>
        <v>True</v>
      </c>
      <c r="L1618" t="str">
        <f>IF(original!L1618 - test!L1618 = 0, "True", "False")</f>
        <v>True</v>
      </c>
      <c r="M1618" t="str">
        <f>IF(original!M1618 - test!M1618 = 0, "True", "False")</f>
        <v>True</v>
      </c>
      <c r="N1618" t="str">
        <f>IF(original!N1618 &lt;&gt; test!N1618, "False", "True")</f>
        <v>True</v>
      </c>
      <c r="O1618" t="str">
        <f>IF(original!O1618 &lt;&gt; test!O1618, "False", "True")</f>
        <v>True</v>
      </c>
    </row>
    <row r="1619" spans="1:15" hidden="1" x14ac:dyDescent="0.25">
      <c r="A1619" t="str">
        <f>IF(original!A1619 - test!A1619 = 0, "True", "False")</f>
        <v>True</v>
      </c>
      <c r="B1619" t="str">
        <f>IF(original!B1619 &lt;&gt; test!B1619, "False", "True")</f>
        <v>True</v>
      </c>
      <c r="C1619" t="str">
        <f>IF(original!C1619 &lt;&gt; test!C1619, "False", "True")</f>
        <v>True</v>
      </c>
      <c r="D1619" t="str">
        <f>IF(original!D1619 &lt;&gt; test!D1619, "False", "True")</f>
        <v>True</v>
      </c>
      <c r="E1619" t="str">
        <f>IF(original!E1619 - test!E1619 = 0, "True", "False")</f>
        <v>True</v>
      </c>
      <c r="F1619" s="16" t="str">
        <f>IF(original!F1619 &lt;&gt; test!F1619, "False", "True")</f>
        <v>True</v>
      </c>
      <c r="G1619" t="str">
        <f>IF(original!G1619 - test!G1619 = 0, "True", "False")</f>
        <v>True</v>
      </c>
      <c r="H1619" t="str">
        <f>IF(original!H1619 &lt;&gt; test!H1619, "False", "True")</f>
        <v>True</v>
      </c>
      <c r="I1619" t="str">
        <f>IF(original!I1619 - test!I1619 = 0, "True", "False")</f>
        <v>True</v>
      </c>
      <c r="J1619" s="18" t="str">
        <f>IF(original!J1619 - test!J1619 = 0, "True", "False")</f>
        <v>True</v>
      </c>
      <c r="K1619" t="str">
        <f>IF(original!K1619 &lt;&gt; test!K1619, "False", "True")</f>
        <v>True</v>
      </c>
      <c r="L1619" t="str">
        <f>IF(original!L1619 &lt;&gt; test!L1619, "False", "True")</f>
        <v>True</v>
      </c>
      <c r="M1619" t="str">
        <f>IF(original!M1619 - test!M1619 = 0, "True", "False")</f>
        <v>True</v>
      </c>
      <c r="N1619" t="str">
        <f>IF(original!N1619 &lt;&gt; test!N1619, "False", "True")</f>
        <v>True</v>
      </c>
      <c r="O1619" t="str">
        <f>IF(original!O1619 &lt;&gt; test!O1619, "False", "True")</f>
        <v>True</v>
      </c>
    </row>
    <row r="1620" spans="1:15" hidden="1" x14ac:dyDescent="0.25">
      <c r="A1620" t="str">
        <f>IF(original!A1620 - test!A1620 = 0, "True", "False")</f>
        <v>True</v>
      </c>
      <c r="B1620" t="str">
        <f>IF(original!B1620 &lt;&gt; test!B1620, "False", "True")</f>
        <v>True</v>
      </c>
      <c r="C1620" t="str">
        <f>IF(original!C1620 &lt;&gt; test!C1620, "False", "True")</f>
        <v>True</v>
      </c>
      <c r="D1620" t="str">
        <f>IF(original!D1620 &lt;&gt; test!D1620, "False", "True")</f>
        <v>True</v>
      </c>
      <c r="E1620" t="str">
        <f>IF(original!E1620 - test!E1620 = 0, "True", "False")</f>
        <v>True</v>
      </c>
      <c r="F1620" s="16" t="str">
        <f>IF(original!F1620 &lt;&gt; test!F1620, "False", "True")</f>
        <v>True</v>
      </c>
      <c r="G1620" t="str">
        <f>IF(original!G1620 - test!G1620 = 0, "True", "False")</f>
        <v>True</v>
      </c>
      <c r="H1620" t="str">
        <f>IF(original!H1620 &lt;&gt; test!H1620, "False", "True")</f>
        <v>True</v>
      </c>
      <c r="I1620" t="str">
        <f>IF(original!I1620 - test!I1620 = 0, "True", "False")</f>
        <v>True</v>
      </c>
      <c r="J1620" t="str">
        <f>IF(original!J1620 &lt;&gt; test!J1620, "False", "True")</f>
        <v>True</v>
      </c>
      <c r="K1620" t="str">
        <f>IF(original!K1620 &lt;&gt; test!K1620, "False", "True")</f>
        <v>True</v>
      </c>
      <c r="L1620" t="str">
        <f>IF(original!L1620 - test!L1620 = 0, "True", "False")</f>
        <v>True</v>
      </c>
      <c r="M1620" t="str">
        <f>IF(original!M1620 - test!M1620 = 0, "True", "False")</f>
        <v>True</v>
      </c>
      <c r="N1620" t="str">
        <f>IF(original!N1620 &lt;&gt; test!N1620, "False", "True")</f>
        <v>True</v>
      </c>
      <c r="O1620" t="str">
        <f>IF(original!O1620 &lt;&gt; test!O1620, "False", "True")</f>
        <v>True</v>
      </c>
    </row>
    <row r="1621" spans="1:15" hidden="1" x14ac:dyDescent="0.25">
      <c r="A1621" t="str">
        <f>IF(original!A1621 - test!A1621 = 0, "True", "False")</f>
        <v>True</v>
      </c>
      <c r="B1621" t="str">
        <f>IF(original!B1621 &lt;&gt; test!B1621, "False", "True")</f>
        <v>True</v>
      </c>
      <c r="C1621" t="str">
        <f>IF(original!C1621 &lt;&gt; test!C1621, "False", "True")</f>
        <v>True</v>
      </c>
      <c r="D1621" t="str">
        <f>IF(original!D1621 &lt;&gt; test!D1621, "False", "True")</f>
        <v>True</v>
      </c>
      <c r="E1621" t="str">
        <f>IF(original!E1621 - test!E1621 = 0, "True", "False")</f>
        <v>True</v>
      </c>
      <c r="F1621" s="16" t="str">
        <f>IF(original!F1621 &lt;&gt; test!F1621, "False", "True")</f>
        <v>True</v>
      </c>
      <c r="G1621" t="str">
        <f>IF(original!G1621 - test!G1621 = 0, "True", "False")</f>
        <v>True</v>
      </c>
      <c r="H1621" t="str">
        <f>IF(original!H1621 &lt;&gt; test!H1621, "False", "True")</f>
        <v>True</v>
      </c>
      <c r="I1621" t="str">
        <f>IF(original!I1621 - test!I1621 = 0, "True", "False")</f>
        <v>True</v>
      </c>
      <c r="J1621" t="str">
        <f>IF(original!J1621 &lt;&gt; test!J1621, "False", "True")</f>
        <v>True</v>
      </c>
      <c r="K1621" t="str">
        <f>IF(original!K1621 &lt;&gt; test!K1621, "False", "True")</f>
        <v>True</v>
      </c>
      <c r="L1621" t="str">
        <f>IF(original!L1621 - test!L1621 = 0, "True", "False")</f>
        <v>True</v>
      </c>
      <c r="M1621" t="str">
        <f>IF(original!M1621 - test!M1621 = 0, "True", "False")</f>
        <v>True</v>
      </c>
      <c r="N1621" t="str">
        <f>IF(original!N1621 &lt;&gt; test!N1621, "False", "True")</f>
        <v>True</v>
      </c>
      <c r="O1621" t="str">
        <f>IF(original!O1621 &lt;&gt; test!O1621, "False", "True")</f>
        <v>True</v>
      </c>
    </row>
    <row r="1622" spans="1:15" hidden="1" x14ac:dyDescent="0.25">
      <c r="A1622" t="str">
        <f>IF(original!A1622 - test!A1622 = 0, "True", "False")</f>
        <v>True</v>
      </c>
      <c r="B1622" t="str">
        <f>IF(original!B1622 &lt;&gt; test!B1622, "False", "True")</f>
        <v>True</v>
      </c>
      <c r="C1622" t="str">
        <f>IF(original!C1622 &lt;&gt; test!C1622, "False", "True")</f>
        <v>True</v>
      </c>
      <c r="D1622" t="str">
        <f>IF(original!D1622 &lt;&gt; test!D1622, "False", "True")</f>
        <v>True</v>
      </c>
      <c r="E1622" t="str">
        <f>IF(original!E1622 - test!E1622 = 0, "True", "False")</f>
        <v>True</v>
      </c>
      <c r="F1622" s="16" t="str">
        <f>IF(original!F1622 &lt;&gt; test!F1622, "False", "True")</f>
        <v>True</v>
      </c>
      <c r="G1622" t="str">
        <f>IF(original!G1622 - test!G1622 = 0, "True", "False")</f>
        <v>True</v>
      </c>
      <c r="H1622" t="str">
        <f>IF(original!H1622 &lt;&gt; test!H1622, "False", "True")</f>
        <v>True</v>
      </c>
      <c r="I1622" t="str">
        <f>IF(original!I1622 - test!I1622 = 0, "True", "False")</f>
        <v>True</v>
      </c>
      <c r="J1622" t="str">
        <f>IF(original!J1622 &lt;&gt; test!J1622, "False", "True")</f>
        <v>True</v>
      </c>
      <c r="K1622" t="str">
        <f>IF(original!K1622 &lt;&gt; test!K1622, "False", "True")</f>
        <v>True</v>
      </c>
      <c r="L1622" t="str">
        <f>IF(original!L1622 - test!L1622 = 0, "True", "False")</f>
        <v>True</v>
      </c>
      <c r="M1622" t="str">
        <f>IF(original!M1622 - test!M1622 = 0, "True", "False")</f>
        <v>True</v>
      </c>
      <c r="N1622" t="str">
        <f>IF(original!N1622 &lt;&gt; test!N1622, "False", "True")</f>
        <v>True</v>
      </c>
      <c r="O1622" t="str">
        <f>IF(original!O1622 &lt;&gt; test!O1622, "False", "True")</f>
        <v>True</v>
      </c>
    </row>
    <row r="1623" spans="1:15" hidden="1" x14ac:dyDescent="0.25">
      <c r="A1623" t="str">
        <f>IF(original!A1623 - test!A1623 = 0, "True", "False")</f>
        <v>True</v>
      </c>
      <c r="B1623" t="str">
        <f>IF(original!B1623 &lt;&gt; test!B1623, "False", "True")</f>
        <v>True</v>
      </c>
      <c r="C1623" t="str">
        <f>IF(original!C1623 &lt;&gt; test!C1623, "False", "True")</f>
        <v>True</v>
      </c>
      <c r="D1623" t="str">
        <f>IF(original!D1623 &lt;&gt; test!D1623, "False", "True")</f>
        <v>True</v>
      </c>
      <c r="E1623" t="str">
        <f>IF(original!E1623 - test!E1623 = 0, "True", "False")</f>
        <v>True</v>
      </c>
      <c r="F1623" s="16" t="str">
        <f>IF(original!F1623 &lt;&gt; test!F1623, "False", "True")</f>
        <v>True</v>
      </c>
      <c r="G1623" t="str">
        <f>IF(original!G1623 - test!G1623 = 0, "True", "False")</f>
        <v>True</v>
      </c>
      <c r="H1623" t="str">
        <f>IF(original!H1623 &lt;&gt; test!H1623, "False", "True")</f>
        <v>True</v>
      </c>
      <c r="I1623" t="str">
        <f>IF(original!I1623 - test!I1623 = 0, "True", "False")</f>
        <v>True</v>
      </c>
      <c r="J1623" t="str">
        <f>IF(original!J1623 &lt;&gt; test!J1623, "False", "True")</f>
        <v>True</v>
      </c>
      <c r="K1623" t="str">
        <f>IF(original!K1623 &lt;&gt; test!K1623, "False", "True")</f>
        <v>True</v>
      </c>
      <c r="L1623" t="str">
        <f>IF(original!L1623 - test!L1623 = 0, "True", "False")</f>
        <v>True</v>
      </c>
      <c r="M1623" t="str">
        <f>IF(original!M1623 - test!M1623 = 0, "True", "False")</f>
        <v>True</v>
      </c>
      <c r="N1623" t="str">
        <f>IF(original!N1623 &lt;&gt; test!N1623, "False", "True")</f>
        <v>True</v>
      </c>
      <c r="O1623" t="str">
        <f>IF(original!O1623 &lt;&gt; test!O1623, "False", "True")</f>
        <v>True</v>
      </c>
    </row>
    <row r="1624" spans="1:15" hidden="1" x14ac:dyDescent="0.25">
      <c r="A1624" t="str">
        <f>IF(original!A1624 - test!A1624 = 0, "True", "False")</f>
        <v>True</v>
      </c>
      <c r="B1624" t="str">
        <f>IF(original!B1624 &lt;&gt; test!B1624, "False", "True")</f>
        <v>True</v>
      </c>
      <c r="C1624" t="str">
        <f>IF(original!C1624 &lt;&gt; test!C1624, "False", "True")</f>
        <v>True</v>
      </c>
      <c r="D1624" t="str">
        <f>IF(original!D1624 &lt;&gt; test!D1624, "False", "True")</f>
        <v>True</v>
      </c>
      <c r="E1624" t="str">
        <f>IF(original!E1624 - test!E1624 = 0, "True", "False")</f>
        <v>True</v>
      </c>
      <c r="F1624" s="16" t="str">
        <f>IF(original!F1624 &lt;&gt; test!F1624, "False", "True")</f>
        <v>True</v>
      </c>
      <c r="G1624" t="str">
        <f>IF(original!G1624 - test!G1624 = 0, "True", "False")</f>
        <v>True</v>
      </c>
      <c r="H1624" t="str">
        <f>IF(original!H1624 &lt;&gt; test!H1624, "False", "True")</f>
        <v>True</v>
      </c>
      <c r="I1624" t="str">
        <f>IF(original!I1624 - test!I1624 = 0, "True", "False")</f>
        <v>True</v>
      </c>
      <c r="J1624" t="str">
        <f>IF(original!J1624 &lt;&gt; test!J1624, "False", "True")</f>
        <v>True</v>
      </c>
      <c r="K1624" t="str">
        <f>IF(original!K1624 &lt;&gt; test!K1624, "False", "True")</f>
        <v>True</v>
      </c>
      <c r="L1624" t="str">
        <f>IF(original!L1624 - test!L1624 = 0, "True", "False")</f>
        <v>True</v>
      </c>
      <c r="M1624" t="str">
        <f>IF(original!M1624 - test!M1624 = 0, "True", "False")</f>
        <v>True</v>
      </c>
      <c r="N1624" t="str">
        <f>IF(original!N1624 &lt;&gt; test!N1624, "False", "True")</f>
        <v>True</v>
      </c>
      <c r="O1624" t="str">
        <f>IF(original!O1624 &lt;&gt; test!O1624, "False", "True")</f>
        <v>True</v>
      </c>
    </row>
    <row r="1625" spans="1:15" hidden="1" x14ac:dyDescent="0.25">
      <c r="A1625" t="str">
        <f>IF(original!A1625 - test!A1625 = 0, "True", "False")</f>
        <v>True</v>
      </c>
      <c r="B1625" t="str">
        <f>IF(original!B1625 &lt;&gt; test!B1625, "False", "True")</f>
        <v>True</v>
      </c>
      <c r="C1625" t="str">
        <f>IF(original!C1625 &lt;&gt; test!C1625, "False", "True")</f>
        <v>True</v>
      </c>
      <c r="D1625" t="str">
        <f>IF(original!D1625 &lt;&gt; test!D1625, "False", "True")</f>
        <v>True</v>
      </c>
      <c r="E1625" t="str">
        <f>IF(original!E1625 - test!E1625 = 0, "True", "False")</f>
        <v>True</v>
      </c>
      <c r="F1625" s="16" t="str">
        <f>IF(original!F1625 &lt;&gt; test!F1625, "False", "True")</f>
        <v>True</v>
      </c>
      <c r="G1625" t="str">
        <f>IF(original!G1625 - test!G1625 = 0, "True", "False")</f>
        <v>True</v>
      </c>
      <c r="H1625" t="str">
        <f>IF(original!H1625 &lt;&gt; test!H1625, "False", "True")</f>
        <v>True</v>
      </c>
      <c r="I1625" t="str">
        <f>IF(original!I1625 - test!I1625 = 0, "True", "False")</f>
        <v>True</v>
      </c>
      <c r="J1625" t="str">
        <f>IF(original!J1625 &lt;&gt; test!J1625, "False", "True")</f>
        <v>True</v>
      </c>
      <c r="K1625" t="str">
        <f>IF(original!K1625 &lt;&gt; test!K1625, "False", "True")</f>
        <v>True</v>
      </c>
      <c r="L1625" t="str">
        <f>IF(original!L1625 - test!L1625 = 0, "True", "False")</f>
        <v>True</v>
      </c>
      <c r="M1625" t="str">
        <f>IF(original!M1625 - test!M1625 = 0, "True", "False")</f>
        <v>True</v>
      </c>
      <c r="N1625" t="str">
        <f>IF(original!N1625 &lt;&gt; test!N1625, "False", "True")</f>
        <v>True</v>
      </c>
      <c r="O1625" t="str">
        <f>IF(original!O1625 &lt;&gt; test!O1625, "False", "True")</f>
        <v>True</v>
      </c>
    </row>
    <row r="1626" spans="1:15" hidden="1" x14ac:dyDescent="0.25">
      <c r="A1626" t="str">
        <f>IF(original!A1626 - test!A1626 = 0, "True", "False")</f>
        <v>True</v>
      </c>
      <c r="B1626" t="str">
        <f>IF(original!B1626 &lt;&gt; test!B1626, "False", "True")</f>
        <v>True</v>
      </c>
      <c r="C1626" t="str">
        <f>IF(original!C1626 &lt;&gt; test!C1626, "False", "True")</f>
        <v>True</v>
      </c>
      <c r="D1626" t="str">
        <f>IF(original!D1626 &lt;&gt; test!D1626, "False", "True")</f>
        <v>True</v>
      </c>
      <c r="E1626" t="str">
        <f>IF(original!E1626 - test!E1626 = 0, "True", "False")</f>
        <v>True</v>
      </c>
      <c r="F1626" s="16" t="str">
        <f>IF(original!F1626 &lt;&gt; test!F1626, "False", "True")</f>
        <v>True</v>
      </c>
      <c r="G1626" t="str">
        <f>IF(original!G1626 - test!G1626 = 0, "True", "False")</f>
        <v>True</v>
      </c>
      <c r="H1626" t="str">
        <f>IF(original!H1626 &lt;&gt; test!H1626, "False", "True")</f>
        <v>True</v>
      </c>
      <c r="I1626" t="str">
        <f>IF(original!I1626 - test!I1626 = 0, "True", "False")</f>
        <v>True</v>
      </c>
      <c r="J1626" s="18" t="str">
        <f>IF(original!J1626 - test!J1626 = 0, "True", "False")</f>
        <v>True</v>
      </c>
      <c r="K1626" t="str">
        <f>IF(original!K1626 &lt;&gt; test!K1626, "False", "True")</f>
        <v>True</v>
      </c>
      <c r="L1626" t="str">
        <f>IF(original!L1626 &lt;&gt; test!L1626, "False", "True")</f>
        <v>True</v>
      </c>
      <c r="M1626" t="str">
        <f>IF(original!M1626 - test!M1626 = 0, "True", "False")</f>
        <v>True</v>
      </c>
      <c r="N1626" t="str">
        <f>IF(original!N1626 &lt;&gt; test!N1626, "False", "True")</f>
        <v>True</v>
      </c>
      <c r="O1626" t="str">
        <f>IF(original!O1626 &lt;&gt; test!O1626, "False", "True")</f>
        <v>True</v>
      </c>
    </row>
    <row r="1627" spans="1:15" hidden="1" x14ac:dyDescent="0.25">
      <c r="A1627" t="str">
        <f>IF(original!A1627 - test!A1627 = 0, "True", "False")</f>
        <v>True</v>
      </c>
      <c r="B1627" t="str">
        <f>IF(original!B1627 &lt;&gt; test!B1627, "False", "True")</f>
        <v>True</v>
      </c>
      <c r="C1627" t="str">
        <f>IF(original!C1627 &lt;&gt; test!C1627, "False", "True")</f>
        <v>True</v>
      </c>
      <c r="D1627" t="str">
        <f>IF(original!D1627 &lt;&gt; test!D1627, "False", "True")</f>
        <v>True</v>
      </c>
      <c r="E1627" t="str">
        <f>IF(original!E1627 - test!E1627 = 0, "True", "False")</f>
        <v>True</v>
      </c>
      <c r="F1627" s="16" t="str">
        <f>IF(original!F1627 &lt;&gt; test!F1627, "False", "True")</f>
        <v>True</v>
      </c>
      <c r="G1627" t="str">
        <f>IF(original!G1627 - test!G1627 = 0, "True", "False")</f>
        <v>True</v>
      </c>
      <c r="H1627" t="str">
        <f>IF(original!H1627 &lt;&gt; test!H1627, "False", "True")</f>
        <v>True</v>
      </c>
      <c r="I1627" t="str">
        <f>IF(original!I1627 - test!I1627 = 0, "True", "False")</f>
        <v>True</v>
      </c>
      <c r="J1627" t="str">
        <f>IF(original!J1627 &lt;&gt; test!J1627, "False", "True")</f>
        <v>True</v>
      </c>
      <c r="K1627" t="str">
        <f>IF(original!K1627 &lt;&gt; test!K1627, "False", "True")</f>
        <v>True</v>
      </c>
      <c r="L1627" t="str">
        <f>IF(original!L1627 - test!L1627 = 0, "True", "False")</f>
        <v>True</v>
      </c>
      <c r="M1627" t="str">
        <f>IF(original!M1627 - test!M1627 = 0, "True", "False")</f>
        <v>True</v>
      </c>
      <c r="N1627" t="str">
        <f>IF(original!N1627 &lt;&gt; test!N1627, "False", "True")</f>
        <v>True</v>
      </c>
      <c r="O1627" t="str">
        <f>IF(original!O1627 &lt;&gt; test!O1627, "False", "True")</f>
        <v>True</v>
      </c>
    </row>
    <row r="1628" spans="1:15" hidden="1" x14ac:dyDescent="0.25">
      <c r="A1628" t="str">
        <f>IF(original!A1628 - test!A1628 = 0, "True", "False")</f>
        <v>True</v>
      </c>
      <c r="B1628" t="str">
        <f>IF(original!B1628 &lt;&gt; test!B1628, "False", "True")</f>
        <v>True</v>
      </c>
      <c r="C1628" t="str">
        <f>IF(original!C1628 &lt;&gt; test!C1628, "False", "True")</f>
        <v>True</v>
      </c>
      <c r="D1628" t="str">
        <f>IF(original!D1628 &lt;&gt; test!D1628, "False", "True")</f>
        <v>True</v>
      </c>
      <c r="E1628" t="str">
        <f>IF(original!E1628 - test!E1628 = 0, "True", "False")</f>
        <v>True</v>
      </c>
      <c r="F1628" s="16" t="str">
        <f>IF(original!F1628 &lt;&gt; test!F1628, "False", "True")</f>
        <v>True</v>
      </c>
      <c r="G1628" t="str">
        <f>IF(original!G1628 - test!G1628 = 0, "True", "False")</f>
        <v>True</v>
      </c>
      <c r="H1628" t="str">
        <f>IF(original!H1628 &lt;&gt; test!H1628, "False", "True")</f>
        <v>True</v>
      </c>
      <c r="I1628" t="str">
        <f>IF(original!I1628 - test!I1628 = 0, "True", "False")</f>
        <v>True</v>
      </c>
      <c r="J1628" t="str">
        <f>IF(original!J1628 &lt;&gt; test!J1628, "False", "True")</f>
        <v>True</v>
      </c>
      <c r="K1628" t="str">
        <f>IF(original!K1628 &lt;&gt; test!K1628, "False", "True")</f>
        <v>True</v>
      </c>
      <c r="L1628" t="str">
        <f>IF(original!L1628 - test!L1628 = 0, "True", "False")</f>
        <v>True</v>
      </c>
      <c r="M1628" t="str">
        <f>IF(original!M1628 - test!M1628 = 0, "True", "False")</f>
        <v>True</v>
      </c>
      <c r="N1628" t="str">
        <f>IF(original!N1628 &lt;&gt; test!N1628, "False", "True")</f>
        <v>True</v>
      </c>
      <c r="O1628" t="str">
        <f>IF(original!O1628 &lt;&gt; test!O1628, "False", "True")</f>
        <v>True</v>
      </c>
    </row>
    <row r="1629" spans="1:15" hidden="1" x14ac:dyDescent="0.25">
      <c r="A1629" t="str">
        <f>IF(original!A1629 - test!A1629 = 0, "True", "False")</f>
        <v>True</v>
      </c>
      <c r="B1629" t="str">
        <f>IF(original!B1629 &lt;&gt; test!B1629, "False", "True")</f>
        <v>True</v>
      </c>
      <c r="C1629" t="str">
        <f>IF(original!C1629 &lt;&gt; test!C1629, "False", "True")</f>
        <v>True</v>
      </c>
      <c r="D1629" t="str">
        <f>IF(original!D1629 &lt;&gt; test!D1629, "False", "True")</f>
        <v>True</v>
      </c>
      <c r="E1629" t="str">
        <f>IF(original!E1629 - test!E1629 = 0, "True", "False")</f>
        <v>True</v>
      </c>
      <c r="F1629" s="16" t="str">
        <f>IF(original!F1629 &lt;&gt; test!F1629, "False", "True")</f>
        <v>True</v>
      </c>
      <c r="G1629" t="str">
        <f>IF(original!G1629 - test!G1629 = 0, "True", "False")</f>
        <v>True</v>
      </c>
      <c r="H1629" t="str">
        <f>IF(original!H1629 &lt;&gt; test!H1629, "False", "True")</f>
        <v>True</v>
      </c>
      <c r="I1629" t="str">
        <f>IF(original!I1629 - test!I1629 = 0, "True", "False")</f>
        <v>True</v>
      </c>
      <c r="J1629" t="str">
        <f>IF(original!J1629 &lt;&gt; test!J1629, "False", "True")</f>
        <v>True</v>
      </c>
      <c r="K1629" t="str">
        <f>IF(original!K1629 &lt;&gt; test!K1629, "False", "True")</f>
        <v>True</v>
      </c>
      <c r="L1629" t="str">
        <f>IF(original!L1629 - test!L1629 = 0, "True", "False")</f>
        <v>True</v>
      </c>
      <c r="M1629" t="str">
        <f>IF(original!M1629 - test!M1629 = 0, "True", "False")</f>
        <v>True</v>
      </c>
      <c r="N1629" t="str">
        <f>IF(original!N1629 &lt;&gt; test!N1629, "False", "True")</f>
        <v>True</v>
      </c>
      <c r="O1629" t="str">
        <f>IF(original!O1629 &lt;&gt; test!O1629, "False", "True")</f>
        <v>True</v>
      </c>
    </row>
    <row r="1630" spans="1:15" hidden="1" x14ac:dyDescent="0.25">
      <c r="A1630" t="str">
        <f>IF(original!A1630 - test!A1630 = 0, "True", "False")</f>
        <v>True</v>
      </c>
      <c r="B1630" t="str">
        <f>IF(original!B1630 &lt;&gt; test!B1630, "False", "True")</f>
        <v>True</v>
      </c>
      <c r="C1630" t="str">
        <f>IF(original!C1630 &lt;&gt; test!C1630, "False", "True")</f>
        <v>True</v>
      </c>
      <c r="D1630" t="str">
        <f>IF(original!D1630 &lt;&gt; test!D1630, "False", "True")</f>
        <v>True</v>
      </c>
      <c r="E1630" t="str">
        <f>IF(original!E1630 - test!E1630 = 0, "True", "False")</f>
        <v>True</v>
      </c>
      <c r="F1630" s="16" t="str">
        <f>IF(original!F1630 &lt;&gt; test!F1630, "False", "True")</f>
        <v>True</v>
      </c>
      <c r="G1630" t="str">
        <f>IF(original!G1630 - test!G1630 = 0, "True", "False")</f>
        <v>True</v>
      </c>
      <c r="H1630" t="str">
        <f>IF(original!H1630 &lt;&gt; test!H1630, "False", "True")</f>
        <v>True</v>
      </c>
      <c r="I1630" t="str">
        <f>IF(original!I1630 - test!I1630 = 0, "True", "False")</f>
        <v>True</v>
      </c>
      <c r="J1630" t="str">
        <f>IF(original!J1630 &lt;&gt; test!J1630, "False", "True")</f>
        <v>True</v>
      </c>
      <c r="K1630" t="str">
        <f>IF(original!K1630 &lt;&gt; test!K1630, "False", "True")</f>
        <v>True</v>
      </c>
      <c r="L1630" t="str">
        <f>IF(original!L1630 - test!L1630 = 0, "True", "False")</f>
        <v>True</v>
      </c>
      <c r="M1630" t="str">
        <f>IF(original!M1630 - test!M1630 = 0, "True", "False")</f>
        <v>True</v>
      </c>
      <c r="N1630" t="str">
        <f>IF(original!N1630 &lt;&gt; test!N1630, "False", "True")</f>
        <v>True</v>
      </c>
      <c r="O1630" t="str">
        <f>IF(original!O1630 &lt;&gt; test!O1630, "False", "True")</f>
        <v>True</v>
      </c>
    </row>
    <row r="1631" spans="1:15" hidden="1" x14ac:dyDescent="0.25">
      <c r="A1631" t="str">
        <f>IF(original!A1631 - test!A1631 = 0, "True", "False")</f>
        <v>True</v>
      </c>
      <c r="B1631" t="str">
        <f>IF(original!B1631 &lt;&gt; test!B1631, "False", "True")</f>
        <v>True</v>
      </c>
      <c r="C1631" t="str">
        <f>IF(original!C1631 &lt;&gt; test!C1631, "False", "True")</f>
        <v>True</v>
      </c>
      <c r="D1631" t="str">
        <f>IF(original!D1631 &lt;&gt; test!D1631, "False", "True")</f>
        <v>True</v>
      </c>
      <c r="E1631" t="str">
        <f>IF(original!E1631 - test!E1631 = 0, "True", "False")</f>
        <v>True</v>
      </c>
      <c r="F1631" s="16" t="str">
        <f>IF(original!F1631 &lt;&gt; test!F1631, "False", "True")</f>
        <v>True</v>
      </c>
      <c r="G1631" t="str">
        <f>IF(original!G1631 - test!G1631 = 0, "True", "False")</f>
        <v>True</v>
      </c>
      <c r="H1631" t="str">
        <f>IF(original!H1631 &lt;&gt; test!H1631, "False", "True")</f>
        <v>True</v>
      </c>
      <c r="I1631" t="str">
        <f>IF(original!I1631 - test!I1631 = 0, "True", "False")</f>
        <v>True</v>
      </c>
      <c r="J1631" t="str">
        <f>IF(original!J1631 &lt;&gt; test!J1631, "False", "True")</f>
        <v>True</v>
      </c>
      <c r="K1631" t="str">
        <f>IF(original!K1631 &lt;&gt; test!K1631, "False", "True")</f>
        <v>True</v>
      </c>
      <c r="L1631" t="str">
        <f>IF(original!L1631 - test!L1631 = 0, "True", "False")</f>
        <v>True</v>
      </c>
      <c r="M1631" t="str">
        <f>IF(original!M1631 - test!M1631 = 0, "True", "False")</f>
        <v>True</v>
      </c>
      <c r="N1631" t="str">
        <f>IF(original!N1631 &lt;&gt; test!N1631, "False", "True")</f>
        <v>True</v>
      </c>
      <c r="O1631" t="str">
        <f>IF(original!O1631 &lt;&gt; test!O1631, "False", "True")</f>
        <v>True</v>
      </c>
    </row>
    <row r="1632" spans="1:15" hidden="1" x14ac:dyDescent="0.25">
      <c r="A1632" t="str">
        <f>IF(original!A1632 - test!A1632 = 0, "True", "False")</f>
        <v>True</v>
      </c>
      <c r="B1632" t="str">
        <f>IF(original!B1632 &lt;&gt; test!B1632, "False", "True")</f>
        <v>True</v>
      </c>
      <c r="C1632" t="str">
        <f>IF(original!C1632 &lt;&gt; test!C1632, "False", "True")</f>
        <v>True</v>
      </c>
      <c r="D1632" t="str">
        <f>IF(original!D1632 &lt;&gt; test!D1632, "False", "True")</f>
        <v>True</v>
      </c>
      <c r="E1632" t="str">
        <f>IF(original!E1632 - test!E1632 = 0, "True", "False")</f>
        <v>True</v>
      </c>
      <c r="F1632" s="16" t="str">
        <f>IF(original!F1632 &lt;&gt; test!F1632, "False", "True")</f>
        <v>True</v>
      </c>
      <c r="G1632" t="str">
        <f>IF(original!G1632 - test!G1632 = 0, "True", "False")</f>
        <v>True</v>
      </c>
      <c r="H1632" t="str">
        <f>IF(original!H1632 &lt;&gt; test!H1632, "False", "True")</f>
        <v>True</v>
      </c>
      <c r="I1632" t="str">
        <f>IF(original!I1632 - test!I1632 = 0, "True", "False")</f>
        <v>True</v>
      </c>
      <c r="J1632" t="str">
        <f>IF(original!J1632 &lt;&gt; test!J1632, "False", "True")</f>
        <v>True</v>
      </c>
      <c r="K1632" t="str">
        <f>IF(original!K1632 &lt;&gt; test!K1632, "False", "True")</f>
        <v>True</v>
      </c>
      <c r="L1632" t="str">
        <f>IF(original!L1632 - test!L1632 = 0, "True", "False")</f>
        <v>True</v>
      </c>
      <c r="M1632" t="str">
        <f>IF(original!M1632 - test!M1632 = 0, "True", "False")</f>
        <v>True</v>
      </c>
      <c r="N1632" t="str">
        <f>IF(original!N1632 &lt;&gt; test!N1632, "False", "True")</f>
        <v>True</v>
      </c>
      <c r="O1632" t="str">
        <f>IF(original!O1632 &lt;&gt; test!O1632, "False", "True")</f>
        <v>True</v>
      </c>
    </row>
    <row r="1633" spans="1:15" hidden="1" x14ac:dyDescent="0.25">
      <c r="A1633" t="str">
        <f>IF(original!A1633 - test!A1633 = 0, "True", "False")</f>
        <v>True</v>
      </c>
      <c r="B1633" t="str">
        <f>IF(original!B1633 &lt;&gt; test!B1633, "False", "True")</f>
        <v>True</v>
      </c>
      <c r="C1633" t="str">
        <f>IF(original!C1633 &lt;&gt; test!C1633, "False", "True")</f>
        <v>True</v>
      </c>
      <c r="D1633" t="str">
        <f>IF(original!D1633 &lt;&gt; test!D1633, "False", "True")</f>
        <v>True</v>
      </c>
      <c r="E1633" t="str">
        <f>IF(original!E1633 - test!E1633 = 0, "True", "False")</f>
        <v>True</v>
      </c>
      <c r="F1633" s="16" t="str">
        <f>IF(original!F1633 &lt;&gt; test!F1633, "False", "True")</f>
        <v>True</v>
      </c>
      <c r="G1633" t="str">
        <f>IF(original!G1633 - test!G1633 = 0, "True", "False")</f>
        <v>True</v>
      </c>
      <c r="H1633" t="str">
        <f>IF(original!H1633 &lt;&gt; test!H1633, "False", "True")</f>
        <v>True</v>
      </c>
      <c r="I1633" t="str">
        <f>IF(original!I1633 - test!I1633 = 0, "True", "False")</f>
        <v>True</v>
      </c>
      <c r="J1633" t="str">
        <f>IF(original!J1633 &lt;&gt; test!J1633, "False", "True")</f>
        <v>True</v>
      </c>
      <c r="K1633" t="str">
        <f>IF(original!K1633 &lt;&gt; test!K1633, "False", "True")</f>
        <v>True</v>
      </c>
      <c r="L1633" t="str">
        <f>IF(original!L1633 - test!L1633 = 0, "True", "False")</f>
        <v>True</v>
      </c>
      <c r="M1633" t="str">
        <f>IF(original!M1633 - test!M1633 = 0, "True", "False")</f>
        <v>True</v>
      </c>
      <c r="N1633" t="str">
        <f>IF(original!N1633 &lt;&gt; test!N1633, "False", "True")</f>
        <v>True</v>
      </c>
      <c r="O1633" t="str">
        <f>IF(original!O1633 &lt;&gt; test!O1633, "False", "True")</f>
        <v>True</v>
      </c>
    </row>
    <row r="1634" spans="1:15" hidden="1" x14ac:dyDescent="0.25">
      <c r="A1634" t="str">
        <f>IF(original!A1634 - test!A1634 = 0, "True", "False")</f>
        <v>True</v>
      </c>
      <c r="B1634" t="str">
        <f>IF(original!B1634 &lt;&gt; test!B1634, "False", "True")</f>
        <v>True</v>
      </c>
      <c r="C1634" t="str">
        <f>IF(original!C1634 &lt;&gt; test!C1634, "False", "True")</f>
        <v>True</v>
      </c>
      <c r="D1634" t="str">
        <f>IF(original!D1634 &lt;&gt; test!D1634, "False", "True")</f>
        <v>True</v>
      </c>
      <c r="E1634" t="str">
        <f>IF(original!E1634 - test!E1634 = 0, "True", "False")</f>
        <v>True</v>
      </c>
      <c r="F1634" s="16" t="str">
        <f>IF(original!F1634 &lt;&gt; test!F1634, "False", "True")</f>
        <v>True</v>
      </c>
      <c r="G1634" t="str">
        <f>IF(original!G1634 - test!G1634 = 0, "True", "False")</f>
        <v>True</v>
      </c>
      <c r="H1634" t="str">
        <f>IF(original!H1634 &lt;&gt; test!H1634, "False", "True")</f>
        <v>True</v>
      </c>
      <c r="I1634" t="str">
        <f>IF(original!I1634 - test!I1634 = 0, "True", "False")</f>
        <v>True</v>
      </c>
      <c r="J1634" t="str">
        <f>IF(original!J1634 &lt;&gt; test!J1634, "False", "True")</f>
        <v>True</v>
      </c>
      <c r="K1634" t="str">
        <f>IF(original!K1634 &lt;&gt; test!K1634, "False", "True")</f>
        <v>True</v>
      </c>
      <c r="L1634" t="str">
        <f>IF(original!L1634 - test!L1634 = 0, "True", "False")</f>
        <v>True</v>
      </c>
      <c r="M1634" t="str">
        <f>IF(original!M1634 - test!M1634 = 0, "True", "False")</f>
        <v>True</v>
      </c>
      <c r="N1634" t="str">
        <f>IF(original!N1634 &lt;&gt; test!N1634, "False", "True")</f>
        <v>True</v>
      </c>
      <c r="O1634" t="str">
        <f>IF(original!O1634 &lt;&gt; test!O1634, "False", "True")</f>
        <v>True</v>
      </c>
    </row>
    <row r="1635" spans="1:15" hidden="1" x14ac:dyDescent="0.25">
      <c r="A1635" t="str">
        <f>IF(original!A1635 - test!A1635 = 0, "True", "False")</f>
        <v>True</v>
      </c>
      <c r="B1635" t="str">
        <f>IF(original!B1635 &lt;&gt; test!B1635, "False", "True")</f>
        <v>True</v>
      </c>
      <c r="C1635" t="str">
        <f>IF(original!C1635 &lt;&gt; test!C1635, "False", "True")</f>
        <v>True</v>
      </c>
      <c r="D1635" t="str">
        <f>IF(original!D1635 &lt;&gt; test!D1635, "False", "True")</f>
        <v>True</v>
      </c>
      <c r="E1635" t="str">
        <f>IF(original!E1635 - test!E1635 = 0, "True", "False")</f>
        <v>True</v>
      </c>
      <c r="F1635" s="16" t="str">
        <f>IF(original!F1635 &lt;&gt; test!F1635, "False", "True")</f>
        <v>True</v>
      </c>
      <c r="G1635" t="str">
        <f>IF(original!G1635 - test!G1635 = 0, "True", "False")</f>
        <v>True</v>
      </c>
      <c r="H1635" t="str">
        <f>IF(original!H1635 &lt;&gt; test!H1635, "False", "True")</f>
        <v>True</v>
      </c>
      <c r="I1635" t="str">
        <f>IF(original!I1635 - test!I1635 = 0, "True", "False")</f>
        <v>True</v>
      </c>
      <c r="J1635" t="str">
        <f>IF(original!J1635 &lt;&gt; test!J1635, "False", "True")</f>
        <v>True</v>
      </c>
      <c r="K1635" t="str">
        <f>IF(original!K1635 &lt;&gt; test!K1635, "False", "True")</f>
        <v>True</v>
      </c>
      <c r="L1635" t="str">
        <f>IF(original!L1635 - test!L1635 = 0, "True", "False")</f>
        <v>True</v>
      </c>
      <c r="M1635" t="str">
        <f>IF(original!M1635 - test!M1635 = 0, "True", "False")</f>
        <v>True</v>
      </c>
      <c r="N1635" t="str">
        <f>IF(original!N1635 &lt;&gt; test!N1635, "False", "True")</f>
        <v>True</v>
      </c>
      <c r="O1635" t="str">
        <f>IF(original!O1635 &lt;&gt; test!O1635, "False", "True")</f>
        <v>True</v>
      </c>
    </row>
    <row r="1636" spans="1:15" hidden="1" x14ac:dyDescent="0.25">
      <c r="A1636" t="str">
        <f>IF(original!A1636 - test!A1636 = 0, "True", "False")</f>
        <v>True</v>
      </c>
      <c r="B1636" t="str">
        <f>IF(original!B1636 &lt;&gt; test!B1636, "False", "True")</f>
        <v>True</v>
      </c>
      <c r="C1636" t="str">
        <f>IF(original!C1636 &lt;&gt; test!C1636, "False", "True")</f>
        <v>True</v>
      </c>
      <c r="D1636" t="str">
        <f>IF(original!D1636 &lt;&gt; test!D1636, "False", "True")</f>
        <v>True</v>
      </c>
      <c r="E1636" t="str">
        <f>IF(original!E1636 - test!E1636 = 0, "True", "False")</f>
        <v>True</v>
      </c>
      <c r="F1636" s="16" t="str">
        <f>IF(original!F1636 &lt;&gt; test!F1636, "False", "True")</f>
        <v>True</v>
      </c>
      <c r="G1636" t="str">
        <f>IF(original!G1636 - test!G1636 = 0, "True", "False")</f>
        <v>True</v>
      </c>
      <c r="H1636" t="str">
        <f>IF(original!H1636 &lt;&gt; test!H1636, "False", "True")</f>
        <v>True</v>
      </c>
      <c r="I1636" t="str">
        <f>IF(original!I1636 - test!I1636 = 0, "True", "False")</f>
        <v>True</v>
      </c>
      <c r="J1636" t="str">
        <f>IF(original!J1636 &lt;&gt; test!J1636, "False", "True")</f>
        <v>True</v>
      </c>
      <c r="K1636" t="str">
        <f>IF(original!K1636 &lt;&gt; test!K1636, "False", "True")</f>
        <v>True</v>
      </c>
      <c r="L1636" t="str">
        <f>IF(original!L1636 - test!L1636 = 0, "True", "False")</f>
        <v>True</v>
      </c>
      <c r="M1636" t="str">
        <f>IF(original!M1636 - test!M1636 = 0, "True", "False")</f>
        <v>True</v>
      </c>
      <c r="N1636" t="str">
        <f>IF(original!N1636 &lt;&gt; test!N1636, "False", "True")</f>
        <v>True</v>
      </c>
      <c r="O1636" t="str">
        <f>IF(original!O1636 &lt;&gt; test!O1636, "False", "True")</f>
        <v>True</v>
      </c>
    </row>
    <row r="1637" spans="1:15" hidden="1" x14ac:dyDescent="0.25">
      <c r="A1637" t="str">
        <f>IF(original!A1637 - test!A1637 = 0, "True", "False")</f>
        <v>True</v>
      </c>
      <c r="B1637" t="str">
        <f>IF(original!B1637 &lt;&gt; test!B1637, "False", "True")</f>
        <v>True</v>
      </c>
      <c r="C1637" t="str">
        <f>IF(original!C1637 &lt;&gt; test!C1637, "False", "True")</f>
        <v>True</v>
      </c>
      <c r="D1637" t="str">
        <f>IF(original!D1637 &lt;&gt; test!D1637, "False", "True")</f>
        <v>True</v>
      </c>
      <c r="E1637" t="str">
        <f>IF(original!E1637 - test!E1637 = 0, "True", "False")</f>
        <v>True</v>
      </c>
      <c r="F1637" s="16" t="str">
        <f>IF(original!F1637 &lt;&gt; test!F1637, "False", "True")</f>
        <v>True</v>
      </c>
      <c r="G1637" t="str">
        <f>IF(original!G1637 - test!G1637 = 0, "True", "False")</f>
        <v>True</v>
      </c>
      <c r="H1637" t="str">
        <f>IF(original!H1637 &lt;&gt; test!H1637, "False", "True")</f>
        <v>True</v>
      </c>
      <c r="I1637" t="str">
        <f>IF(original!I1637 - test!I1637 = 0, "True", "False")</f>
        <v>True</v>
      </c>
      <c r="J1637" t="str">
        <f>IF(original!J1637 &lt;&gt; test!J1637, "False", "True")</f>
        <v>True</v>
      </c>
      <c r="K1637" t="str">
        <f>IF(original!K1637 &lt;&gt; test!K1637, "False", "True")</f>
        <v>True</v>
      </c>
      <c r="L1637" t="str">
        <f>IF(original!L1637 - test!L1637 = 0, "True", "False")</f>
        <v>True</v>
      </c>
      <c r="M1637" t="str">
        <f>IF(original!M1637 - test!M1637 = 0, "True", "False")</f>
        <v>True</v>
      </c>
      <c r="N1637" t="str">
        <f>IF(original!N1637 &lt;&gt; test!N1637, "False", "True")</f>
        <v>True</v>
      </c>
      <c r="O1637" t="str">
        <f>IF(original!O1637 &lt;&gt; test!O1637, "False", "True")</f>
        <v>True</v>
      </c>
    </row>
    <row r="1638" spans="1:15" hidden="1" x14ac:dyDescent="0.25">
      <c r="A1638" t="str">
        <f>IF(original!A1638 - test!A1638 = 0, "True", "False")</f>
        <v>True</v>
      </c>
      <c r="B1638" t="str">
        <f>IF(original!B1638 &lt;&gt; test!B1638, "False", "True")</f>
        <v>True</v>
      </c>
      <c r="C1638" t="str">
        <f>IF(original!C1638 &lt;&gt; test!C1638, "False", "True")</f>
        <v>True</v>
      </c>
      <c r="D1638" t="str">
        <f>IF(original!D1638 &lt;&gt; test!D1638, "False", "True")</f>
        <v>True</v>
      </c>
      <c r="E1638" t="str">
        <f>IF(original!E1638 - test!E1638 = 0, "True", "False")</f>
        <v>True</v>
      </c>
      <c r="F1638" s="16" t="str">
        <f>IF(original!F1638 &lt;&gt; test!F1638, "False", "True")</f>
        <v>True</v>
      </c>
      <c r="G1638" t="str">
        <f>IF(original!G1638 - test!G1638 = 0, "True", "False")</f>
        <v>True</v>
      </c>
      <c r="H1638" t="str">
        <f>IF(original!H1638 &lt;&gt; test!H1638, "False", "True")</f>
        <v>True</v>
      </c>
      <c r="I1638" t="str">
        <f>IF(original!I1638 - test!I1638 = 0, "True", "False")</f>
        <v>True</v>
      </c>
      <c r="J1638" t="str">
        <f>IF(original!J1638 &lt;&gt; test!J1638, "False", "True")</f>
        <v>True</v>
      </c>
      <c r="K1638" t="str">
        <f>IF(original!K1638 &lt;&gt; test!K1638, "False", "True")</f>
        <v>True</v>
      </c>
      <c r="L1638" t="str">
        <f>IF(original!L1638 - test!L1638 = 0, "True", "False")</f>
        <v>True</v>
      </c>
      <c r="M1638" t="str">
        <f>IF(original!M1638 - test!M1638 = 0, "True", "False")</f>
        <v>True</v>
      </c>
      <c r="N1638" t="str">
        <f>IF(original!N1638 &lt;&gt; test!N1638, "False", "True")</f>
        <v>True</v>
      </c>
      <c r="O1638" t="str">
        <f>IF(original!O1638 &lt;&gt; test!O1638, "False", "True")</f>
        <v>True</v>
      </c>
    </row>
    <row r="1639" spans="1:15" hidden="1" x14ac:dyDescent="0.25">
      <c r="A1639" t="str">
        <f>IF(original!A1639 - test!A1639 = 0, "True", "False")</f>
        <v>True</v>
      </c>
      <c r="B1639" t="str">
        <f>IF(original!B1639 &lt;&gt; test!B1639, "False", "True")</f>
        <v>True</v>
      </c>
      <c r="C1639" t="str">
        <f>IF(original!C1639 &lt;&gt; test!C1639, "False", "True")</f>
        <v>True</v>
      </c>
      <c r="D1639" t="str">
        <f>IF(original!D1639 &lt;&gt; test!D1639, "False", "True")</f>
        <v>True</v>
      </c>
      <c r="E1639" t="str">
        <f>IF(original!E1639 - test!E1639 = 0, "True", "False")</f>
        <v>True</v>
      </c>
      <c r="F1639" s="16" t="str">
        <f>IF(original!F1639 &lt;&gt; test!F1639, "False", "True")</f>
        <v>True</v>
      </c>
      <c r="G1639" t="str">
        <f>IF(original!G1639 - test!G1639 = 0, "True", "False")</f>
        <v>True</v>
      </c>
      <c r="H1639" t="str">
        <f>IF(original!H1639 &lt;&gt; test!H1639, "False", "True")</f>
        <v>True</v>
      </c>
      <c r="I1639" t="str">
        <f>IF(original!I1639 - test!I1639 = 0, "True", "False")</f>
        <v>True</v>
      </c>
      <c r="J1639" t="str">
        <f>IF(original!J1639 &lt;&gt; test!J1639, "False", "True")</f>
        <v>True</v>
      </c>
      <c r="K1639" t="str">
        <f>IF(original!K1639 &lt;&gt; test!K1639, "False", "True")</f>
        <v>True</v>
      </c>
      <c r="L1639" t="str">
        <f>IF(original!L1639 - test!L1639 = 0, "True", "False")</f>
        <v>True</v>
      </c>
      <c r="M1639" t="str">
        <f>IF(original!M1639 - test!M1639 = 0, "True", "False")</f>
        <v>True</v>
      </c>
      <c r="N1639" t="str">
        <f>IF(original!N1639 &lt;&gt; test!N1639, "False", "True")</f>
        <v>True</v>
      </c>
      <c r="O1639" t="str">
        <f>IF(original!O1639 &lt;&gt; test!O1639, "False", "True")</f>
        <v>True</v>
      </c>
    </row>
    <row r="1640" spans="1:15" hidden="1" x14ac:dyDescent="0.25">
      <c r="A1640" t="str">
        <f>IF(original!A1640 - test!A1640 = 0, "True", "False")</f>
        <v>True</v>
      </c>
      <c r="B1640" t="str">
        <f>IF(original!B1640 &lt;&gt; test!B1640, "False", "True")</f>
        <v>True</v>
      </c>
      <c r="C1640" t="str">
        <f>IF(original!C1640 &lt;&gt; test!C1640, "False", "True")</f>
        <v>True</v>
      </c>
      <c r="D1640" t="str">
        <f>IF(original!D1640 &lt;&gt; test!D1640, "False", "True")</f>
        <v>True</v>
      </c>
      <c r="E1640" t="str">
        <f>IF(original!E1640 - test!E1640 = 0, "True", "False")</f>
        <v>True</v>
      </c>
      <c r="F1640" s="16" t="str">
        <f>IF(original!F1640 &lt;&gt; test!F1640, "False", "True")</f>
        <v>True</v>
      </c>
      <c r="G1640" t="str">
        <f>IF(original!G1640 - test!G1640 = 0, "True", "False")</f>
        <v>True</v>
      </c>
      <c r="H1640" t="str">
        <f>IF(original!H1640 &lt;&gt; test!H1640, "False", "True")</f>
        <v>True</v>
      </c>
      <c r="I1640" t="str">
        <f>IF(original!I1640 - test!I1640 = 0, "True", "False")</f>
        <v>True</v>
      </c>
      <c r="J1640" t="str">
        <f>IF(original!J1640 &lt;&gt; test!J1640, "False", "True")</f>
        <v>True</v>
      </c>
      <c r="K1640" t="str">
        <f>IF(original!K1640 &lt;&gt; test!K1640, "False", "True")</f>
        <v>True</v>
      </c>
      <c r="L1640" t="str">
        <f>IF(original!L1640 - test!L1640 = 0, "True", "False")</f>
        <v>True</v>
      </c>
      <c r="M1640" t="str">
        <f>IF(original!M1640 - test!M1640 = 0, "True", "False")</f>
        <v>True</v>
      </c>
      <c r="N1640" t="str">
        <f>IF(original!N1640 &lt;&gt; test!N1640, "False", "True")</f>
        <v>True</v>
      </c>
      <c r="O1640" t="str">
        <f>IF(original!O1640 &lt;&gt; test!O1640, "False", "True")</f>
        <v>True</v>
      </c>
    </row>
    <row r="1641" spans="1:15" hidden="1" x14ac:dyDescent="0.25">
      <c r="A1641" t="str">
        <f>IF(original!A1641 - test!A1641 = 0, "True", "False")</f>
        <v>True</v>
      </c>
      <c r="B1641" t="str">
        <f>IF(original!B1641 &lt;&gt; test!B1641, "False", "True")</f>
        <v>True</v>
      </c>
      <c r="C1641" t="str">
        <f>IF(original!C1641 &lt;&gt; test!C1641, "False", "True")</f>
        <v>True</v>
      </c>
      <c r="D1641" t="str">
        <f>IF(original!D1641 &lt;&gt; test!D1641, "False", "True")</f>
        <v>True</v>
      </c>
      <c r="E1641" t="str">
        <f>IF(original!E1641 - test!E1641 = 0, "True", "False")</f>
        <v>True</v>
      </c>
      <c r="F1641" s="16" t="str">
        <f>IF(original!F1641 &lt;&gt; test!F1641, "False", "True")</f>
        <v>True</v>
      </c>
      <c r="G1641" t="str">
        <f>IF(original!G1641 - test!G1641 = 0, "True", "False")</f>
        <v>True</v>
      </c>
      <c r="H1641" t="str">
        <f>IF(original!H1641 &lt;&gt; test!H1641, "False", "True")</f>
        <v>True</v>
      </c>
      <c r="I1641" t="str">
        <f>IF(original!I1641 - test!I1641 = 0, "True", "False")</f>
        <v>True</v>
      </c>
      <c r="J1641" t="str">
        <f>IF(original!J1641 &lt;&gt; test!J1641, "False", "True")</f>
        <v>True</v>
      </c>
      <c r="K1641" t="str">
        <f>IF(original!K1641 &lt;&gt; test!K1641, "False", "True")</f>
        <v>True</v>
      </c>
      <c r="L1641" t="str">
        <f>IF(original!L1641 - test!L1641 = 0, "True", "False")</f>
        <v>True</v>
      </c>
      <c r="M1641" t="str">
        <f>IF(original!M1641 - test!M1641 = 0, "True", "False")</f>
        <v>True</v>
      </c>
      <c r="N1641" t="str">
        <f>IF(original!N1641 &lt;&gt; test!N1641, "False", "True")</f>
        <v>True</v>
      </c>
      <c r="O1641" t="str">
        <f>IF(original!O1641 &lt;&gt; test!O1641, "False", "True")</f>
        <v>True</v>
      </c>
    </row>
    <row r="1642" spans="1:15" hidden="1" x14ac:dyDescent="0.25">
      <c r="A1642" t="str">
        <f>IF(original!A1642 - test!A1642 = 0, "True", "False")</f>
        <v>True</v>
      </c>
      <c r="B1642" t="str">
        <f>IF(original!B1642 &lt;&gt; test!B1642, "False", "True")</f>
        <v>True</v>
      </c>
      <c r="C1642" t="str">
        <f>IF(original!C1642 &lt;&gt; test!C1642, "False", "True")</f>
        <v>True</v>
      </c>
      <c r="D1642" t="str">
        <f>IF(original!D1642 &lt;&gt; test!D1642, "False", "True")</f>
        <v>True</v>
      </c>
      <c r="E1642" t="str">
        <f>IF(original!E1642 - test!E1642 = 0, "True", "False")</f>
        <v>True</v>
      </c>
      <c r="F1642" s="16" t="str">
        <f>IF(original!F1642 &lt;&gt; test!F1642, "False", "True")</f>
        <v>True</v>
      </c>
      <c r="G1642" t="str">
        <f>IF(original!G1642 - test!G1642 = 0, "True", "False")</f>
        <v>True</v>
      </c>
      <c r="H1642" t="str">
        <f>IF(original!H1642 &lt;&gt; test!H1642, "False", "True")</f>
        <v>True</v>
      </c>
      <c r="I1642" t="str">
        <f>IF(original!I1642 - test!I1642 = 0, "True", "False")</f>
        <v>True</v>
      </c>
      <c r="J1642" t="str">
        <f>IF(original!J1642 &lt;&gt; test!J1642, "False", "True")</f>
        <v>True</v>
      </c>
      <c r="K1642" t="str">
        <f>IF(original!K1642 &lt;&gt; test!K1642, "False", "True")</f>
        <v>True</v>
      </c>
      <c r="L1642" t="str">
        <f>IF(original!L1642 - test!L1642 = 0, "True", "False")</f>
        <v>True</v>
      </c>
      <c r="M1642" t="str">
        <f>IF(original!M1642 - test!M1642 = 0, "True", "False")</f>
        <v>True</v>
      </c>
      <c r="N1642" t="str">
        <f>IF(original!N1642 &lt;&gt; test!N1642, "False", "True")</f>
        <v>True</v>
      </c>
      <c r="O1642" t="str">
        <f>IF(original!O1642 &lt;&gt; test!O1642, "False", "True")</f>
        <v>True</v>
      </c>
    </row>
    <row r="1643" spans="1:15" hidden="1" x14ac:dyDescent="0.25">
      <c r="A1643" t="str">
        <f>IF(original!A1643 - test!A1643 = 0, "True", "False")</f>
        <v>True</v>
      </c>
      <c r="B1643" t="str">
        <f>IF(original!B1643 &lt;&gt; test!B1643, "False", "True")</f>
        <v>True</v>
      </c>
      <c r="C1643" t="str">
        <f>IF(original!C1643 &lt;&gt; test!C1643, "False", "True")</f>
        <v>True</v>
      </c>
      <c r="D1643" t="str">
        <f>IF(original!D1643 &lt;&gt; test!D1643, "False", "True")</f>
        <v>True</v>
      </c>
      <c r="E1643" t="str">
        <f>IF(original!E1643 - test!E1643 = 0, "True", "False")</f>
        <v>True</v>
      </c>
      <c r="F1643" s="16" t="str">
        <f>IF(original!F1643 &lt;&gt; test!F1643, "False", "True")</f>
        <v>True</v>
      </c>
      <c r="G1643" t="str">
        <f>IF(original!G1643 - test!G1643 = 0, "True", "False")</f>
        <v>True</v>
      </c>
      <c r="H1643" t="str">
        <f>IF(original!H1643 &lt;&gt; test!H1643, "False", "True")</f>
        <v>True</v>
      </c>
      <c r="I1643" t="str">
        <f>IF(original!I1643 - test!I1643 = 0, "True", "False")</f>
        <v>True</v>
      </c>
      <c r="J1643" t="str">
        <f>IF(original!J1643 &lt;&gt; test!J1643, "False", "True")</f>
        <v>True</v>
      </c>
      <c r="K1643" t="str">
        <f>IF(original!K1643 &lt;&gt; test!K1643, "False", "True")</f>
        <v>True</v>
      </c>
      <c r="L1643" t="str">
        <f>IF(original!L1643 - test!L1643 = 0, "True", "False")</f>
        <v>True</v>
      </c>
      <c r="M1643" t="str">
        <f>IF(original!M1643 - test!M1643 = 0, "True", "False")</f>
        <v>True</v>
      </c>
      <c r="N1643" t="str">
        <f>IF(original!N1643 &lt;&gt; test!N1643, "False", "True")</f>
        <v>True</v>
      </c>
      <c r="O1643" t="str">
        <f>IF(original!O1643 &lt;&gt; test!O1643, "False", "True")</f>
        <v>True</v>
      </c>
    </row>
    <row r="1644" spans="1:15" hidden="1" x14ac:dyDescent="0.25">
      <c r="A1644" t="str">
        <f>IF(original!A1644 - test!A1644 = 0, "True", "False")</f>
        <v>True</v>
      </c>
      <c r="B1644" t="str">
        <f>IF(original!B1644 &lt;&gt; test!B1644, "False", "True")</f>
        <v>True</v>
      </c>
      <c r="C1644" t="str">
        <f>IF(original!C1644 &lt;&gt; test!C1644, "False", "True")</f>
        <v>True</v>
      </c>
      <c r="D1644" t="str">
        <f>IF(original!D1644 &lt;&gt; test!D1644, "False", "True")</f>
        <v>True</v>
      </c>
      <c r="E1644" t="str">
        <f>IF(original!E1644 - test!E1644 = 0, "True", "False")</f>
        <v>True</v>
      </c>
      <c r="F1644" s="16" t="str">
        <f>IF(original!F1644 &lt;&gt; test!F1644, "False", "True")</f>
        <v>True</v>
      </c>
      <c r="G1644" t="str">
        <f>IF(original!G1644 - test!G1644 = 0, "True", "False")</f>
        <v>True</v>
      </c>
      <c r="H1644" t="str">
        <f>IF(original!H1644 &lt;&gt; test!H1644, "False", "True")</f>
        <v>True</v>
      </c>
      <c r="I1644" t="str">
        <f>IF(original!I1644 - test!I1644 = 0, "True", "False")</f>
        <v>True</v>
      </c>
      <c r="J1644" t="str">
        <f>IF(original!J1644 &lt;&gt; test!J1644, "False", "True")</f>
        <v>True</v>
      </c>
      <c r="K1644" t="str">
        <f>IF(original!K1644 &lt;&gt; test!K1644, "False", "True")</f>
        <v>True</v>
      </c>
      <c r="L1644" t="str">
        <f>IF(original!L1644 - test!L1644 = 0, "True", "False")</f>
        <v>True</v>
      </c>
      <c r="M1644" t="str">
        <f>IF(original!M1644 - test!M1644 = 0, "True", "False")</f>
        <v>True</v>
      </c>
      <c r="N1644" t="str">
        <f>IF(original!N1644 &lt;&gt; test!N1644, "False", "True")</f>
        <v>True</v>
      </c>
      <c r="O1644" t="str">
        <f>IF(original!O1644 &lt;&gt; test!O1644, "False", "True")</f>
        <v>True</v>
      </c>
    </row>
    <row r="1645" spans="1:15" hidden="1" x14ac:dyDescent="0.25">
      <c r="A1645" t="str">
        <f>IF(original!A1645 - test!A1645 = 0, "True", "False")</f>
        <v>True</v>
      </c>
      <c r="B1645" t="str">
        <f>IF(original!B1645 &lt;&gt; test!B1645, "False", "True")</f>
        <v>True</v>
      </c>
      <c r="C1645" t="str">
        <f>IF(original!C1645 &lt;&gt; test!C1645, "False", "True")</f>
        <v>True</v>
      </c>
      <c r="D1645" t="str">
        <f>IF(original!D1645 &lt;&gt; test!D1645, "False", "True")</f>
        <v>True</v>
      </c>
      <c r="E1645" t="str">
        <f>IF(original!E1645 - test!E1645 = 0, "True", "False")</f>
        <v>True</v>
      </c>
      <c r="F1645" s="16" t="str">
        <f>IF(original!F1645 &lt;&gt; test!F1645, "False", "True")</f>
        <v>True</v>
      </c>
      <c r="G1645" t="str">
        <f>IF(original!G1645 - test!G1645 = 0, "True", "False")</f>
        <v>True</v>
      </c>
      <c r="H1645" t="str">
        <f>IF(original!H1645 &lt;&gt; test!H1645, "False", "True")</f>
        <v>True</v>
      </c>
      <c r="I1645" t="str">
        <f>IF(original!I1645 - test!I1645 = 0, "True", "False")</f>
        <v>True</v>
      </c>
      <c r="J1645" t="str">
        <f>IF(original!J1645 &lt;&gt; test!J1645, "False", "True")</f>
        <v>True</v>
      </c>
      <c r="K1645" t="str">
        <f>IF(original!K1645 &lt;&gt; test!K1645, "False", "True")</f>
        <v>True</v>
      </c>
      <c r="L1645" t="str">
        <f>IF(original!L1645 - test!L1645 = 0, "True", "False")</f>
        <v>True</v>
      </c>
      <c r="M1645" t="str">
        <f>IF(original!M1645 - test!M1645 = 0, "True", "False")</f>
        <v>True</v>
      </c>
      <c r="N1645" t="str">
        <f>IF(original!N1645 &lt;&gt; test!N1645, "False", "True")</f>
        <v>True</v>
      </c>
      <c r="O1645" t="str">
        <f>IF(original!O1645 &lt;&gt; test!O1645, "False", "True")</f>
        <v>True</v>
      </c>
    </row>
    <row r="1646" spans="1:15" x14ac:dyDescent="0.25">
      <c r="A1646" t="str">
        <f>IF(original!A1646 - test!A1646 = 0, "True", "False")</f>
        <v>True</v>
      </c>
      <c r="B1646" t="str">
        <f>IF(original!B1646 &lt;&gt; test!B1646, "False", "True")</f>
        <v>True</v>
      </c>
      <c r="C1646" t="str">
        <f>IF(original!C1646 &lt;&gt; test!C1646, "False", "True")</f>
        <v>True</v>
      </c>
      <c r="D1646" t="str">
        <f>IF(original!D1646 &lt;&gt; test!D1646, "False", "True")</f>
        <v>True</v>
      </c>
      <c r="E1646" t="str">
        <f>IF(original!E1646 - test!E1646 = 0, "True", "False")</f>
        <v>True</v>
      </c>
      <c r="F1646" s="16" t="str">
        <f>IF(original!F1646 &lt;&gt; test!F1646, "False", "True")</f>
        <v>True</v>
      </c>
      <c r="G1646" t="str">
        <f>IF(original!G1646 - test!G1646 = 0, "True", "False")</f>
        <v>True</v>
      </c>
      <c r="H1646" t="str">
        <f>IF(original!H1646 &lt;&gt; test!H1646, "False", "True")</f>
        <v>True</v>
      </c>
      <c r="I1646" t="str">
        <f>IF(original!I1646 - test!I1646 = 0, "True", "False")</f>
        <v>True</v>
      </c>
      <c r="J1646" s="18" t="str">
        <f>IF(original!J1646 - test!J1646 = 0, "True", "False")</f>
        <v>True</v>
      </c>
      <c r="K1646" t="str">
        <f>IF(original!K1646 &lt;&gt; test!K1646, "False", "True")</f>
        <v>True</v>
      </c>
      <c r="L1646" t="str">
        <f>IF(original!L1646 &lt;&gt; test!L1646, "False", "True")</f>
        <v>True</v>
      </c>
      <c r="M1646" t="str">
        <f>IF(original!M1646 - test!M1646 = 0, "True", "False")</f>
        <v>True</v>
      </c>
      <c r="N1646" t="str">
        <f>IF(original!N1646 &lt;&gt; test!N1646, "False", "True")</f>
        <v>True</v>
      </c>
      <c r="O1646" s="17" t="str">
        <f>IF(original!O1646 &lt;&gt; test!O1646, "False", "True")</f>
        <v>False</v>
      </c>
    </row>
    <row r="1647" spans="1:15" hidden="1" x14ac:dyDescent="0.25">
      <c r="A1647" t="str">
        <f>IF(original!A1647 - test!A1647 = 0, "True", "False")</f>
        <v>True</v>
      </c>
      <c r="B1647" t="str">
        <f>IF(original!B1647 &lt;&gt; test!B1647, "False", "True")</f>
        <v>True</v>
      </c>
      <c r="C1647" t="str">
        <f>IF(original!C1647 &lt;&gt; test!C1647, "False", "True")</f>
        <v>True</v>
      </c>
      <c r="D1647" t="str">
        <f>IF(original!D1647 &lt;&gt; test!D1647, "False", "True")</f>
        <v>True</v>
      </c>
      <c r="E1647" t="str">
        <f>IF(original!E1647 - test!E1647 = 0, "True", "False")</f>
        <v>True</v>
      </c>
      <c r="F1647" s="16" t="str">
        <f>IF(original!F1647 &lt;&gt; test!F1647, "False", "True")</f>
        <v>True</v>
      </c>
      <c r="G1647" t="str">
        <f>IF(original!G1647 - test!G1647 = 0, "True", "False")</f>
        <v>True</v>
      </c>
      <c r="H1647" t="str">
        <f>IF(original!H1647 &lt;&gt; test!H1647, "False", "True")</f>
        <v>True</v>
      </c>
      <c r="I1647" t="str">
        <f>IF(original!I1647 - test!I1647 = 0, "True", "False")</f>
        <v>True</v>
      </c>
      <c r="J1647" t="str">
        <f>IF(original!J1647 &lt;&gt; test!J1647, "False", "True")</f>
        <v>True</v>
      </c>
      <c r="K1647" t="str">
        <f>IF(original!K1647 &lt;&gt; test!K1647, "False", "True")</f>
        <v>True</v>
      </c>
      <c r="L1647" t="str">
        <f>IF(original!L1647 - test!L1647 = 0, "True", "False")</f>
        <v>True</v>
      </c>
      <c r="M1647" t="str">
        <f>IF(original!M1647 - test!M1647 = 0, "True", "False")</f>
        <v>True</v>
      </c>
      <c r="N1647" t="str">
        <f>IF(original!N1647 &lt;&gt; test!N1647, "False", "True")</f>
        <v>True</v>
      </c>
      <c r="O1647" t="str">
        <f>IF(original!O1647 &lt;&gt; test!O1647, "False", "True")</f>
        <v>True</v>
      </c>
    </row>
    <row r="1648" spans="1:15" hidden="1" x14ac:dyDescent="0.25">
      <c r="A1648" t="str">
        <f>IF(original!A1648 - test!A1648 = 0, "True", "False")</f>
        <v>True</v>
      </c>
      <c r="B1648" t="str">
        <f>IF(original!B1648 &lt;&gt; test!B1648, "False", "True")</f>
        <v>True</v>
      </c>
      <c r="C1648" t="str">
        <f>IF(original!C1648 &lt;&gt; test!C1648, "False", "True")</f>
        <v>True</v>
      </c>
      <c r="D1648" t="str">
        <f>IF(original!D1648 &lt;&gt; test!D1648, "False", "True")</f>
        <v>True</v>
      </c>
      <c r="E1648" t="str">
        <f>IF(original!E1648 - test!E1648 = 0, "True", "False")</f>
        <v>True</v>
      </c>
      <c r="F1648" s="16" t="str">
        <f>IF(original!F1648 &lt;&gt; test!F1648, "False", "True")</f>
        <v>True</v>
      </c>
      <c r="G1648" t="str">
        <f>IF(original!G1648 - test!G1648 = 0, "True", "False")</f>
        <v>True</v>
      </c>
      <c r="H1648" t="str">
        <f>IF(original!H1648 &lt;&gt; test!H1648, "False", "True")</f>
        <v>True</v>
      </c>
      <c r="I1648" t="str">
        <f>IF(original!I1648 - test!I1648 = 0, "True", "False")</f>
        <v>True</v>
      </c>
      <c r="J1648" t="str">
        <f>IF(original!J1648 &lt;&gt; test!J1648, "False", "True")</f>
        <v>True</v>
      </c>
      <c r="K1648" t="str">
        <f>IF(original!K1648 &lt;&gt; test!K1648, "False", "True")</f>
        <v>True</v>
      </c>
      <c r="L1648" t="str">
        <f>IF(original!L1648 - test!L1648 = 0, "True", "False")</f>
        <v>True</v>
      </c>
      <c r="M1648" t="str">
        <f>IF(original!M1648 - test!M1648 = 0, "True", "False")</f>
        <v>True</v>
      </c>
      <c r="N1648" t="str">
        <f>IF(original!N1648 &lt;&gt; test!N1648, "False", "True")</f>
        <v>True</v>
      </c>
      <c r="O1648" t="str">
        <f>IF(original!O1648 &lt;&gt; test!O1648, "False", "True")</f>
        <v>True</v>
      </c>
    </row>
    <row r="1649" spans="1:15" hidden="1" x14ac:dyDescent="0.25">
      <c r="A1649" t="str">
        <f>IF(original!A1649 - test!A1649 = 0, "True", "False")</f>
        <v>True</v>
      </c>
      <c r="B1649" t="str">
        <f>IF(original!B1649 &lt;&gt; test!B1649, "False", "True")</f>
        <v>True</v>
      </c>
      <c r="C1649" t="str">
        <f>IF(original!C1649 &lt;&gt; test!C1649, "False", "True")</f>
        <v>True</v>
      </c>
      <c r="D1649" t="str">
        <f>IF(original!D1649 &lt;&gt; test!D1649, "False", "True")</f>
        <v>True</v>
      </c>
      <c r="E1649" t="str">
        <f>IF(original!E1649 - test!E1649 = 0, "True", "False")</f>
        <v>True</v>
      </c>
      <c r="F1649" s="16" t="str">
        <f>IF(original!F1649 &lt;&gt; test!F1649, "False", "True")</f>
        <v>True</v>
      </c>
      <c r="G1649" t="str">
        <f>IF(original!G1649 - test!G1649 = 0, "True", "False")</f>
        <v>True</v>
      </c>
      <c r="H1649" t="str">
        <f>IF(original!H1649 &lt;&gt; test!H1649, "False", "True")</f>
        <v>True</v>
      </c>
      <c r="I1649" t="str">
        <f>IF(original!I1649 - test!I1649 = 0, "True", "False")</f>
        <v>True</v>
      </c>
      <c r="J1649" t="str">
        <f>IF(original!J1649 &lt;&gt; test!J1649, "False", "True")</f>
        <v>True</v>
      </c>
      <c r="K1649" t="str">
        <f>IF(original!K1649 &lt;&gt; test!K1649, "False", "True")</f>
        <v>True</v>
      </c>
      <c r="L1649" t="str">
        <f>IF(original!L1649 - test!L1649 = 0, "True", "False")</f>
        <v>True</v>
      </c>
      <c r="M1649" t="str">
        <f>IF(original!M1649 - test!M1649 = 0, "True", "False")</f>
        <v>True</v>
      </c>
      <c r="N1649" t="str">
        <f>IF(original!N1649 &lt;&gt; test!N1649, "False", "True")</f>
        <v>True</v>
      </c>
      <c r="O1649" t="str">
        <f>IF(original!O1649 &lt;&gt; test!O1649, "False", "True")</f>
        <v>True</v>
      </c>
    </row>
    <row r="1650" spans="1:15" hidden="1" x14ac:dyDescent="0.25">
      <c r="A1650" t="str">
        <f>IF(original!A1650 - test!A1650 = 0, "True", "False")</f>
        <v>True</v>
      </c>
      <c r="B1650" t="str">
        <f>IF(original!B1650 &lt;&gt; test!B1650, "False", "True")</f>
        <v>True</v>
      </c>
      <c r="C1650" t="str">
        <f>IF(original!C1650 &lt;&gt; test!C1650, "False", "True")</f>
        <v>True</v>
      </c>
      <c r="D1650" t="str">
        <f>IF(original!D1650 &lt;&gt; test!D1650, "False", "True")</f>
        <v>True</v>
      </c>
      <c r="E1650" t="str">
        <f>IF(original!E1650 - test!E1650 = 0, "True", "False")</f>
        <v>True</v>
      </c>
      <c r="F1650" s="16" t="str">
        <f>IF(original!F1650 &lt;&gt; test!F1650, "False", "True")</f>
        <v>True</v>
      </c>
      <c r="G1650" t="str">
        <f>IF(original!G1650 - test!G1650 = 0, "True", "False")</f>
        <v>True</v>
      </c>
      <c r="H1650" t="str">
        <f>IF(original!H1650 &lt;&gt; test!H1650, "False", "True")</f>
        <v>True</v>
      </c>
      <c r="I1650" t="str">
        <f>IF(original!I1650 - test!I1650 = 0, "True", "False")</f>
        <v>True</v>
      </c>
      <c r="J1650" t="str">
        <f>IF(original!J1650 &lt;&gt; test!J1650, "False", "True")</f>
        <v>True</v>
      </c>
      <c r="K1650" t="str">
        <f>IF(original!K1650 &lt;&gt; test!K1650, "False", "True")</f>
        <v>True</v>
      </c>
      <c r="L1650" t="str">
        <f>IF(original!L1650 - test!L1650 = 0, "True", "False")</f>
        <v>True</v>
      </c>
      <c r="M1650" t="str">
        <f>IF(original!M1650 - test!M1650 = 0, "True", "False")</f>
        <v>True</v>
      </c>
      <c r="N1650" t="str">
        <f>IF(original!N1650 &lt;&gt; test!N1650, "False", "True")</f>
        <v>True</v>
      </c>
      <c r="O1650" t="str">
        <f>IF(original!O1650 &lt;&gt; test!O1650, "False", "True")</f>
        <v>True</v>
      </c>
    </row>
    <row r="1651" spans="1:15" hidden="1" x14ac:dyDescent="0.25">
      <c r="A1651" t="str">
        <f>IF(original!A1651 - test!A1651 = 0, "True", "False")</f>
        <v>True</v>
      </c>
      <c r="B1651" t="str">
        <f>IF(original!B1651 &lt;&gt; test!B1651, "False", "True")</f>
        <v>True</v>
      </c>
      <c r="C1651" t="str">
        <f>IF(original!C1651 &lt;&gt; test!C1651, "False", "True")</f>
        <v>True</v>
      </c>
      <c r="D1651" t="str">
        <f>IF(original!D1651 &lt;&gt; test!D1651, "False", "True")</f>
        <v>True</v>
      </c>
      <c r="E1651" t="str">
        <f>IF(original!E1651 - test!E1651 = 0, "True", "False")</f>
        <v>True</v>
      </c>
      <c r="F1651" s="16" t="str">
        <f>IF(original!F1651 &lt;&gt; test!F1651, "False", "True")</f>
        <v>True</v>
      </c>
      <c r="G1651" t="str">
        <f>IF(original!G1651 - test!G1651 = 0, "True", "False")</f>
        <v>True</v>
      </c>
      <c r="H1651" t="str">
        <f>IF(original!H1651 &lt;&gt; test!H1651, "False", "True")</f>
        <v>True</v>
      </c>
      <c r="I1651" t="str">
        <f>IF(original!I1651 - test!I1651 = 0, "True", "False")</f>
        <v>True</v>
      </c>
      <c r="J1651" t="str">
        <f>IF(original!J1651 &lt;&gt; test!J1651, "False", "True")</f>
        <v>True</v>
      </c>
      <c r="K1651" t="str">
        <f>IF(original!K1651 &lt;&gt; test!K1651, "False", "True")</f>
        <v>True</v>
      </c>
      <c r="L1651" t="str">
        <f>IF(original!L1651 - test!L1651 = 0, "True", "False")</f>
        <v>True</v>
      </c>
      <c r="M1651" t="str">
        <f>IF(original!M1651 - test!M1651 = 0, "True", "False")</f>
        <v>True</v>
      </c>
      <c r="N1651" t="str">
        <f>IF(original!N1651 &lt;&gt; test!N1651, "False", "True")</f>
        <v>True</v>
      </c>
      <c r="O1651" t="str">
        <f>IF(original!O1651 &lt;&gt; test!O1651, "False", "True")</f>
        <v>True</v>
      </c>
    </row>
    <row r="1652" spans="1:15" hidden="1" x14ac:dyDescent="0.25">
      <c r="A1652" t="str">
        <f>IF(original!A1652 - test!A1652 = 0, "True", "False")</f>
        <v>True</v>
      </c>
      <c r="B1652" t="str">
        <f>IF(original!B1652 &lt;&gt; test!B1652, "False", "True")</f>
        <v>True</v>
      </c>
      <c r="C1652" t="str">
        <f>IF(original!C1652 &lt;&gt; test!C1652, "False", "True")</f>
        <v>True</v>
      </c>
      <c r="D1652" t="str">
        <f>IF(original!D1652 &lt;&gt; test!D1652, "False", "True")</f>
        <v>True</v>
      </c>
      <c r="E1652" t="str">
        <f>IF(original!E1652 - test!E1652 = 0, "True", "False")</f>
        <v>True</v>
      </c>
      <c r="F1652" s="16" t="str">
        <f>IF(original!F1652 &lt;&gt; test!F1652, "False", "True")</f>
        <v>True</v>
      </c>
      <c r="G1652" t="str">
        <f>IF(original!G1652 - test!G1652 = 0, "True", "False")</f>
        <v>True</v>
      </c>
      <c r="H1652" t="str">
        <f>IF(original!H1652 &lt;&gt; test!H1652, "False", "True")</f>
        <v>True</v>
      </c>
      <c r="I1652" t="str">
        <f>IF(original!I1652 - test!I1652 = 0, "True", "False")</f>
        <v>True</v>
      </c>
      <c r="J1652" t="str">
        <f>IF(original!J1652 &lt;&gt; test!J1652, "False", "True")</f>
        <v>True</v>
      </c>
      <c r="K1652" t="str">
        <f>IF(original!K1652 &lt;&gt; test!K1652, "False", "True")</f>
        <v>True</v>
      </c>
      <c r="L1652" t="str">
        <f>IF(original!L1652 - test!L1652 = 0, "True", "False")</f>
        <v>True</v>
      </c>
      <c r="M1652" t="str">
        <f>IF(original!M1652 - test!M1652 = 0, "True", "False")</f>
        <v>True</v>
      </c>
      <c r="N1652" t="str">
        <f>IF(original!N1652 &lt;&gt; test!N1652, "False", "True")</f>
        <v>True</v>
      </c>
      <c r="O1652" t="str">
        <f>IF(original!O1652 &lt;&gt; test!O1652, "False", "True")</f>
        <v>True</v>
      </c>
    </row>
    <row r="1653" spans="1:15" hidden="1" x14ac:dyDescent="0.25">
      <c r="A1653" t="str">
        <f>IF(original!A1653 - test!A1653 = 0, "True", "False")</f>
        <v>True</v>
      </c>
      <c r="B1653" t="str">
        <f>IF(original!B1653 &lt;&gt; test!B1653, "False", "True")</f>
        <v>True</v>
      </c>
      <c r="C1653" t="str">
        <f>IF(original!C1653 &lt;&gt; test!C1653, "False", "True")</f>
        <v>True</v>
      </c>
      <c r="D1653" t="str">
        <f>IF(original!D1653 &lt;&gt; test!D1653, "False", "True")</f>
        <v>True</v>
      </c>
      <c r="E1653" t="str">
        <f>IF(original!E1653 - test!E1653 = 0, "True", "False")</f>
        <v>True</v>
      </c>
      <c r="F1653" s="16" t="str">
        <f>IF(original!F1653 &lt;&gt; test!F1653, "False", "True")</f>
        <v>True</v>
      </c>
      <c r="G1653" t="str">
        <f>IF(original!G1653 - test!G1653 = 0, "True", "False")</f>
        <v>True</v>
      </c>
      <c r="H1653" t="str">
        <f>IF(original!H1653 &lt;&gt; test!H1653, "False", "True")</f>
        <v>True</v>
      </c>
      <c r="I1653" t="str">
        <f>IF(original!I1653 - test!I1653 = 0, "True", "False")</f>
        <v>True</v>
      </c>
      <c r="J1653" s="18" t="str">
        <f>IF(original!J1653 - test!J1653 = 0, "True", "False")</f>
        <v>True</v>
      </c>
      <c r="K1653" t="str">
        <f>IF(original!K1653 &lt;&gt; test!K1653, "False", "True")</f>
        <v>True</v>
      </c>
      <c r="L1653" t="str">
        <f>IF(original!L1653 &lt;&gt; test!L1653, "False", "True")</f>
        <v>True</v>
      </c>
      <c r="M1653" t="str">
        <f>IF(original!M1653 - test!M1653 = 0, "True", "False")</f>
        <v>True</v>
      </c>
      <c r="N1653" t="str">
        <f>IF(original!N1653 &lt;&gt; test!N1653, "False", "True")</f>
        <v>True</v>
      </c>
      <c r="O1653" t="str">
        <f>IF(original!O1653 &lt;&gt; test!O1653, "False", "True")</f>
        <v>True</v>
      </c>
    </row>
    <row r="1654" spans="1:15" hidden="1" x14ac:dyDescent="0.25">
      <c r="A1654" t="str">
        <f>IF(original!A1654 - test!A1654 = 0, "True", "False")</f>
        <v>True</v>
      </c>
      <c r="B1654" t="str">
        <f>IF(original!B1654 &lt;&gt; test!B1654, "False", "True")</f>
        <v>True</v>
      </c>
      <c r="C1654" t="str">
        <f>IF(original!C1654 &lt;&gt; test!C1654, "False", "True")</f>
        <v>True</v>
      </c>
      <c r="D1654" t="str">
        <f>IF(original!D1654 &lt;&gt; test!D1654, "False", "True")</f>
        <v>True</v>
      </c>
      <c r="E1654" t="str">
        <f>IF(original!E1654 - test!E1654 = 0, "True", "False")</f>
        <v>True</v>
      </c>
      <c r="F1654" s="16" t="str">
        <f>IF(original!F1654 &lt;&gt; test!F1654, "False", "True")</f>
        <v>True</v>
      </c>
      <c r="G1654" t="str">
        <f>IF(original!G1654 - test!G1654 = 0, "True", "False")</f>
        <v>True</v>
      </c>
      <c r="H1654" t="str">
        <f>IF(original!H1654 &lt;&gt; test!H1654, "False", "True")</f>
        <v>True</v>
      </c>
      <c r="I1654" t="str">
        <f>IF(original!I1654 - test!I1654 = 0, "True", "False")</f>
        <v>True</v>
      </c>
      <c r="J1654" t="str">
        <f>IF(original!J1654 &lt;&gt; test!J1654, "False", "True")</f>
        <v>True</v>
      </c>
      <c r="K1654" t="str">
        <f>IF(original!K1654 &lt;&gt; test!K1654, "False", "True")</f>
        <v>True</v>
      </c>
      <c r="L1654" t="str">
        <f>IF(original!L1654 - test!L1654 = 0, "True", "False")</f>
        <v>True</v>
      </c>
      <c r="M1654" t="str">
        <f>IF(original!M1654 - test!M1654 = 0, "True", "False")</f>
        <v>True</v>
      </c>
      <c r="N1654" t="str">
        <f>IF(original!N1654 &lt;&gt; test!N1654, "False", "True")</f>
        <v>True</v>
      </c>
      <c r="O1654" t="str">
        <f>IF(original!O1654 &lt;&gt; test!O1654, "False", "True")</f>
        <v>True</v>
      </c>
    </row>
    <row r="1655" spans="1:15" hidden="1" x14ac:dyDescent="0.25">
      <c r="A1655" t="str">
        <f>IF(original!A1655 - test!A1655 = 0, "True", "False")</f>
        <v>True</v>
      </c>
      <c r="B1655" t="str">
        <f>IF(original!B1655 &lt;&gt; test!B1655, "False", "True")</f>
        <v>True</v>
      </c>
      <c r="C1655" t="str">
        <f>IF(original!C1655 &lt;&gt; test!C1655, "False", "True")</f>
        <v>True</v>
      </c>
      <c r="D1655" t="str">
        <f>IF(original!D1655 &lt;&gt; test!D1655, "False", "True")</f>
        <v>True</v>
      </c>
      <c r="E1655" t="str">
        <f>IF(original!E1655 - test!E1655 = 0, "True", "False")</f>
        <v>True</v>
      </c>
      <c r="F1655" s="16" t="str">
        <f>IF(original!F1655 &lt;&gt; test!F1655, "False", "True")</f>
        <v>True</v>
      </c>
      <c r="G1655" t="str">
        <f>IF(original!G1655 - test!G1655 = 0, "True", "False")</f>
        <v>True</v>
      </c>
      <c r="H1655" t="str">
        <f>IF(original!H1655 &lt;&gt; test!H1655, "False", "True")</f>
        <v>True</v>
      </c>
      <c r="I1655" t="str">
        <f>IF(original!I1655 - test!I1655 = 0, "True", "False")</f>
        <v>True</v>
      </c>
      <c r="J1655" s="18" t="str">
        <f>IF(original!J1655 - test!J1655 = 0, "True", "False")</f>
        <v>True</v>
      </c>
      <c r="K1655" t="str">
        <f>IF(original!K1655 &lt;&gt; test!K1655, "False", "True")</f>
        <v>True</v>
      </c>
      <c r="L1655" t="str">
        <f>IF(original!L1655 &lt;&gt; test!L1655, "False", "True")</f>
        <v>True</v>
      </c>
      <c r="M1655" t="str">
        <f>IF(original!M1655 - test!M1655 = 0, "True", "False")</f>
        <v>True</v>
      </c>
      <c r="N1655" t="str">
        <f>IF(original!N1655 &lt;&gt; test!N1655, "False", "True")</f>
        <v>True</v>
      </c>
      <c r="O1655" t="str">
        <f>IF(original!O1655 &lt;&gt; test!O1655, "False", "True")</f>
        <v>True</v>
      </c>
    </row>
    <row r="1656" spans="1:15" hidden="1" x14ac:dyDescent="0.25">
      <c r="A1656" t="str">
        <f>IF(original!A1656 - test!A1656 = 0, "True", "False")</f>
        <v>True</v>
      </c>
      <c r="B1656" t="str">
        <f>IF(original!B1656 &lt;&gt; test!B1656, "False", "True")</f>
        <v>True</v>
      </c>
      <c r="C1656" t="str">
        <f>IF(original!C1656 &lt;&gt; test!C1656, "False", "True")</f>
        <v>True</v>
      </c>
      <c r="D1656" t="str">
        <f>IF(original!D1656 &lt;&gt; test!D1656, "False", "True")</f>
        <v>True</v>
      </c>
      <c r="E1656" t="str">
        <f>IF(original!E1656 - test!E1656 = 0, "True", "False")</f>
        <v>True</v>
      </c>
      <c r="F1656" s="16" t="str">
        <f>IF(original!F1656 &lt;&gt; test!F1656, "False", "True")</f>
        <v>True</v>
      </c>
      <c r="G1656" t="str">
        <f>IF(original!G1656 - test!G1656 = 0, "True", "False")</f>
        <v>True</v>
      </c>
      <c r="H1656" t="str">
        <f>IF(original!H1656 &lt;&gt; test!H1656, "False", "True")</f>
        <v>True</v>
      </c>
      <c r="I1656" t="str">
        <f>IF(original!I1656 - test!I1656 = 0, "True", "False")</f>
        <v>True</v>
      </c>
      <c r="J1656" t="str">
        <f>IF(original!J1656 &lt;&gt; test!J1656, "False", "True")</f>
        <v>True</v>
      </c>
      <c r="K1656" t="str">
        <f>IF(original!K1656 &lt;&gt; test!K1656, "False", "True")</f>
        <v>True</v>
      </c>
      <c r="L1656" t="str">
        <f>IF(original!L1656 - test!L1656 = 0, "True", "False")</f>
        <v>True</v>
      </c>
      <c r="M1656" t="str">
        <f>IF(original!M1656 - test!M1656 = 0, "True", "False")</f>
        <v>True</v>
      </c>
      <c r="N1656" t="str">
        <f>IF(original!N1656 &lt;&gt; test!N1656, "False", "True")</f>
        <v>True</v>
      </c>
      <c r="O1656" t="str">
        <f>IF(original!O1656 &lt;&gt; test!O1656, "False", "True")</f>
        <v>True</v>
      </c>
    </row>
    <row r="1657" spans="1:15" hidden="1" x14ac:dyDescent="0.25">
      <c r="A1657" t="str">
        <f>IF(original!A1657 - test!A1657 = 0, "True", "False")</f>
        <v>True</v>
      </c>
      <c r="B1657" t="str">
        <f>IF(original!B1657 &lt;&gt; test!B1657, "False", "True")</f>
        <v>True</v>
      </c>
      <c r="C1657" t="str">
        <f>IF(original!C1657 &lt;&gt; test!C1657, "False", "True")</f>
        <v>True</v>
      </c>
      <c r="D1657" t="str">
        <f>IF(original!D1657 &lt;&gt; test!D1657, "False", "True")</f>
        <v>True</v>
      </c>
      <c r="E1657" t="str">
        <f>IF(original!E1657 - test!E1657 = 0, "True", "False")</f>
        <v>True</v>
      </c>
      <c r="F1657" s="16" t="str">
        <f>IF(original!F1657 &lt;&gt; test!F1657, "False", "True")</f>
        <v>True</v>
      </c>
      <c r="G1657" t="str">
        <f>IF(original!G1657 - test!G1657 = 0, "True", "False")</f>
        <v>True</v>
      </c>
      <c r="H1657" t="str">
        <f>IF(original!H1657 &lt;&gt; test!H1657, "False", "True")</f>
        <v>True</v>
      </c>
      <c r="I1657" t="str">
        <f>IF(original!I1657 - test!I1657 = 0, "True", "False")</f>
        <v>True</v>
      </c>
      <c r="J1657" t="str">
        <f>IF(original!J1657 &lt;&gt; test!J1657, "False", "True")</f>
        <v>True</v>
      </c>
      <c r="K1657" t="str">
        <f>IF(original!K1657 &lt;&gt; test!K1657, "False", "True")</f>
        <v>True</v>
      </c>
      <c r="L1657" t="str">
        <f>IF(original!L1657 - test!L1657 = 0, "True", "False")</f>
        <v>True</v>
      </c>
      <c r="M1657" t="str">
        <f>IF(original!M1657 - test!M1657 = 0, "True", "False")</f>
        <v>True</v>
      </c>
      <c r="N1657" t="str">
        <f>IF(original!N1657 &lt;&gt; test!N1657, "False", "True")</f>
        <v>True</v>
      </c>
      <c r="O1657" t="str">
        <f>IF(original!O1657 &lt;&gt; test!O1657, "False", "True")</f>
        <v>True</v>
      </c>
    </row>
    <row r="1658" spans="1:15" hidden="1" x14ac:dyDescent="0.25">
      <c r="A1658" t="str">
        <f>IF(original!A1658 - test!A1658 = 0, "True", "False")</f>
        <v>True</v>
      </c>
      <c r="B1658" t="str">
        <f>IF(original!B1658 &lt;&gt; test!B1658, "False", "True")</f>
        <v>True</v>
      </c>
      <c r="C1658" t="str">
        <f>IF(original!C1658 &lt;&gt; test!C1658, "False", "True")</f>
        <v>True</v>
      </c>
      <c r="D1658" t="str">
        <f>IF(original!D1658 &lt;&gt; test!D1658, "False", "True")</f>
        <v>True</v>
      </c>
      <c r="E1658" t="str">
        <f>IF(original!E1658 - test!E1658 = 0, "True", "False")</f>
        <v>True</v>
      </c>
      <c r="F1658" s="16" t="str">
        <f>IF(original!F1658 &lt;&gt; test!F1658, "False", "True")</f>
        <v>True</v>
      </c>
      <c r="G1658" t="str">
        <f>IF(original!G1658 - test!G1658 = 0, "True", "False")</f>
        <v>True</v>
      </c>
      <c r="H1658" t="str">
        <f>IF(original!H1658 &lt;&gt; test!H1658, "False", "True")</f>
        <v>True</v>
      </c>
      <c r="I1658" t="str">
        <f>IF(original!I1658 - test!I1658 = 0, "True", "False")</f>
        <v>True</v>
      </c>
      <c r="J1658" t="str">
        <f>IF(original!J1658 &lt;&gt; test!J1658, "False", "True")</f>
        <v>True</v>
      </c>
      <c r="K1658" t="str">
        <f>IF(original!K1658 &lt;&gt; test!K1658, "False", "True")</f>
        <v>True</v>
      </c>
      <c r="L1658" t="str">
        <f>IF(original!L1658 - test!L1658 = 0, "True", "False")</f>
        <v>True</v>
      </c>
      <c r="M1658" t="str">
        <f>IF(original!M1658 - test!M1658 = 0, "True", "False")</f>
        <v>True</v>
      </c>
      <c r="N1658" t="str">
        <f>IF(original!N1658 &lt;&gt; test!N1658, "False", "True")</f>
        <v>True</v>
      </c>
      <c r="O1658" t="str">
        <f>IF(original!O1658 &lt;&gt; test!O1658, "False", "True")</f>
        <v>True</v>
      </c>
    </row>
    <row r="1659" spans="1:15" hidden="1" x14ac:dyDescent="0.25">
      <c r="A1659" t="str">
        <f>IF(original!A1659 - test!A1659 = 0, "True", "False")</f>
        <v>True</v>
      </c>
      <c r="B1659" t="str">
        <f>IF(original!B1659 &lt;&gt; test!B1659, "False", "True")</f>
        <v>True</v>
      </c>
      <c r="C1659" t="str">
        <f>IF(original!C1659 &lt;&gt; test!C1659, "False", "True")</f>
        <v>True</v>
      </c>
      <c r="D1659" t="str">
        <f>IF(original!D1659 &lt;&gt; test!D1659, "False", "True")</f>
        <v>True</v>
      </c>
      <c r="E1659" t="str">
        <f>IF(original!E1659 - test!E1659 = 0, "True", "False")</f>
        <v>True</v>
      </c>
      <c r="F1659" s="16" t="str">
        <f>IF(original!F1659 &lt;&gt; test!F1659, "False", "True")</f>
        <v>True</v>
      </c>
      <c r="G1659" t="str">
        <f>IF(original!G1659 - test!G1659 = 0, "True", "False")</f>
        <v>True</v>
      </c>
      <c r="H1659" t="str">
        <f>IF(original!H1659 &lt;&gt; test!H1659, "False", "True")</f>
        <v>True</v>
      </c>
      <c r="I1659" t="str">
        <f>IF(original!I1659 - test!I1659 = 0, "True", "False")</f>
        <v>True</v>
      </c>
      <c r="J1659" t="str">
        <f>IF(original!J1659 &lt;&gt; test!J1659, "False", "True")</f>
        <v>True</v>
      </c>
      <c r="K1659" t="str">
        <f>IF(original!K1659 &lt;&gt; test!K1659, "False", "True")</f>
        <v>True</v>
      </c>
      <c r="L1659" t="str">
        <f>IF(original!L1659 - test!L1659 = 0, "True", "False")</f>
        <v>True</v>
      </c>
      <c r="M1659" t="str">
        <f>IF(original!M1659 - test!M1659 = 0, "True", "False")</f>
        <v>True</v>
      </c>
      <c r="N1659" t="str">
        <f>IF(original!N1659 &lt;&gt; test!N1659, "False", "True")</f>
        <v>True</v>
      </c>
      <c r="O1659" t="str">
        <f>IF(original!O1659 &lt;&gt; test!O1659, "False", "True")</f>
        <v>True</v>
      </c>
    </row>
    <row r="1660" spans="1:15" hidden="1" x14ac:dyDescent="0.25">
      <c r="A1660" t="str">
        <f>IF(original!A1660 - test!A1660 = 0, "True", "False")</f>
        <v>True</v>
      </c>
      <c r="B1660" t="str">
        <f>IF(original!B1660 &lt;&gt; test!B1660, "False", "True")</f>
        <v>True</v>
      </c>
      <c r="C1660" t="str">
        <f>IF(original!C1660 &lt;&gt; test!C1660, "False", "True")</f>
        <v>True</v>
      </c>
      <c r="D1660" t="str">
        <f>IF(original!D1660 &lt;&gt; test!D1660, "False", "True")</f>
        <v>True</v>
      </c>
      <c r="E1660" t="str">
        <f>IF(original!E1660 - test!E1660 = 0, "True", "False")</f>
        <v>True</v>
      </c>
      <c r="F1660" s="16" t="str">
        <f>IF(original!F1660 &lt;&gt; test!F1660, "False", "True")</f>
        <v>True</v>
      </c>
      <c r="G1660" t="str">
        <f>IF(original!G1660 - test!G1660 = 0, "True", "False")</f>
        <v>True</v>
      </c>
      <c r="H1660" t="str">
        <f>IF(original!H1660 &lt;&gt; test!H1660, "False", "True")</f>
        <v>True</v>
      </c>
      <c r="I1660" t="str">
        <f>IF(original!I1660 - test!I1660 = 0, "True", "False")</f>
        <v>True</v>
      </c>
      <c r="J1660" t="str">
        <f>IF(original!J1660 &lt;&gt; test!J1660, "False", "True")</f>
        <v>True</v>
      </c>
      <c r="K1660" t="str">
        <f>IF(original!K1660 &lt;&gt; test!K1660, "False", "True")</f>
        <v>True</v>
      </c>
      <c r="L1660" t="str">
        <f>IF(original!L1660 - test!L1660 = 0, "True", "False")</f>
        <v>True</v>
      </c>
      <c r="M1660" t="str">
        <f>IF(original!M1660 - test!M1660 = 0, "True", "False")</f>
        <v>True</v>
      </c>
      <c r="N1660" t="str">
        <f>IF(original!N1660 &lt;&gt; test!N1660, "False", "True")</f>
        <v>True</v>
      </c>
      <c r="O1660" t="str">
        <f>IF(original!O1660 &lt;&gt; test!O1660, "False", "True")</f>
        <v>True</v>
      </c>
    </row>
    <row r="1661" spans="1:15" hidden="1" x14ac:dyDescent="0.25">
      <c r="A1661" t="str">
        <f>IF(original!A1661 - test!A1661 = 0, "True", "False")</f>
        <v>True</v>
      </c>
      <c r="B1661" t="str">
        <f>IF(original!B1661 &lt;&gt; test!B1661, "False", "True")</f>
        <v>True</v>
      </c>
      <c r="C1661" t="str">
        <f>IF(original!C1661 &lt;&gt; test!C1661, "False", "True")</f>
        <v>True</v>
      </c>
      <c r="D1661" t="str">
        <f>IF(original!D1661 &lt;&gt; test!D1661, "False", "True")</f>
        <v>True</v>
      </c>
      <c r="E1661" t="str">
        <f>IF(original!E1661 - test!E1661 = 0, "True", "False")</f>
        <v>True</v>
      </c>
      <c r="F1661" s="16" t="str">
        <f>IF(original!F1661 &lt;&gt; test!F1661, "False", "True")</f>
        <v>True</v>
      </c>
      <c r="G1661" t="str">
        <f>IF(original!G1661 - test!G1661 = 0, "True", "False")</f>
        <v>True</v>
      </c>
      <c r="H1661" t="str">
        <f>IF(original!H1661 &lt;&gt; test!H1661, "False", "True")</f>
        <v>True</v>
      </c>
      <c r="I1661" t="str">
        <f>IF(original!I1661 - test!I1661 = 0, "True", "False")</f>
        <v>True</v>
      </c>
      <c r="J1661" t="str">
        <f>IF(original!J1661 &lt;&gt; test!J1661, "False", "True")</f>
        <v>True</v>
      </c>
      <c r="K1661" t="str">
        <f>IF(original!K1661 &lt;&gt; test!K1661, "False", "True")</f>
        <v>True</v>
      </c>
      <c r="L1661" t="str">
        <f>IF(original!L1661 - test!L1661 = 0, "True", "False")</f>
        <v>True</v>
      </c>
      <c r="M1661" t="str">
        <f>IF(original!M1661 - test!M1661 = 0, "True", "False")</f>
        <v>True</v>
      </c>
      <c r="N1661" t="str">
        <f>IF(original!N1661 &lt;&gt; test!N1661, "False", "True")</f>
        <v>True</v>
      </c>
      <c r="O1661" t="str">
        <f>IF(original!O1661 &lt;&gt; test!O1661, "False", "True")</f>
        <v>True</v>
      </c>
    </row>
    <row r="1662" spans="1:15" hidden="1" x14ac:dyDescent="0.25">
      <c r="A1662" t="str">
        <f>IF(original!A1662 - test!A1662 = 0, "True", "False")</f>
        <v>True</v>
      </c>
      <c r="B1662" t="str">
        <f>IF(original!B1662 &lt;&gt; test!B1662, "False", "True")</f>
        <v>True</v>
      </c>
      <c r="C1662" t="str">
        <f>IF(original!C1662 &lt;&gt; test!C1662, "False", "True")</f>
        <v>True</v>
      </c>
      <c r="D1662" t="str">
        <f>IF(original!D1662 &lt;&gt; test!D1662, "False", "True")</f>
        <v>True</v>
      </c>
      <c r="E1662" t="str">
        <f>IF(original!E1662 - test!E1662 = 0, "True", "False")</f>
        <v>True</v>
      </c>
      <c r="F1662" s="16" t="str">
        <f>IF(original!F1662 &lt;&gt; test!F1662, "False", "True")</f>
        <v>True</v>
      </c>
      <c r="G1662" t="str">
        <f>IF(original!G1662 - test!G1662 = 0, "True", "False")</f>
        <v>True</v>
      </c>
      <c r="H1662" t="str">
        <f>IF(original!H1662 &lt;&gt; test!H1662, "False", "True")</f>
        <v>True</v>
      </c>
      <c r="I1662" t="str">
        <f>IF(original!I1662 - test!I1662 = 0, "True", "False")</f>
        <v>True</v>
      </c>
      <c r="J1662" t="str">
        <f>IF(original!J1662 &lt;&gt; test!J1662, "False", "True")</f>
        <v>True</v>
      </c>
      <c r="K1662" t="str">
        <f>IF(original!K1662 &lt;&gt; test!K1662, "False", "True")</f>
        <v>True</v>
      </c>
      <c r="L1662" t="str">
        <f>IF(original!L1662 - test!L1662 = 0, "True", "False")</f>
        <v>True</v>
      </c>
      <c r="M1662" t="str">
        <f>IF(original!M1662 - test!M1662 = 0, "True", "False")</f>
        <v>True</v>
      </c>
      <c r="N1662" t="str">
        <f>IF(original!N1662 &lt;&gt; test!N1662, "False", "True")</f>
        <v>True</v>
      </c>
      <c r="O1662" t="str">
        <f>IF(original!O1662 &lt;&gt; test!O1662, "False", "True")</f>
        <v>True</v>
      </c>
    </row>
    <row r="1663" spans="1:15" hidden="1" x14ac:dyDescent="0.25">
      <c r="A1663" t="str">
        <f>IF(original!A1663 - test!A1663 = 0, "True", "False")</f>
        <v>True</v>
      </c>
      <c r="B1663" t="str">
        <f>IF(original!B1663 &lt;&gt; test!B1663, "False", "True")</f>
        <v>True</v>
      </c>
      <c r="C1663" t="str">
        <f>IF(original!C1663 &lt;&gt; test!C1663, "False", "True")</f>
        <v>True</v>
      </c>
      <c r="D1663" t="str">
        <f>IF(original!D1663 &lt;&gt; test!D1663, "False", "True")</f>
        <v>True</v>
      </c>
      <c r="E1663" t="str">
        <f>IF(original!E1663 - test!E1663 = 0, "True", "False")</f>
        <v>True</v>
      </c>
      <c r="F1663" s="16" t="str">
        <f>IF(original!F1663 &lt;&gt; test!F1663, "False", "True")</f>
        <v>True</v>
      </c>
      <c r="G1663" t="str">
        <f>IF(original!G1663 - test!G1663 = 0, "True", "False")</f>
        <v>True</v>
      </c>
      <c r="H1663" t="str">
        <f>IF(original!H1663 &lt;&gt; test!H1663, "False", "True")</f>
        <v>True</v>
      </c>
      <c r="I1663" t="str">
        <f>IF(original!I1663 - test!I1663 = 0, "True", "False")</f>
        <v>True</v>
      </c>
      <c r="J1663" t="str">
        <f>IF(original!J1663 &lt;&gt; test!J1663, "False", "True")</f>
        <v>True</v>
      </c>
      <c r="K1663" t="str">
        <f>IF(original!K1663 &lt;&gt; test!K1663, "False", "True")</f>
        <v>True</v>
      </c>
      <c r="L1663" t="str">
        <f>IF(original!L1663 - test!L1663 = 0, "True", "False")</f>
        <v>True</v>
      </c>
      <c r="M1663" t="str">
        <f>IF(original!M1663 - test!M1663 = 0, "True", "False")</f>
        <v>True</v>
      </c>
      <c r="N1663" t="str">
        <f>IF(original!N1663 &lt;&gt; test!N1663, "False", "True")</f>
        <v>True</v>
      </c>
      <c r="O1663" t="str">
        <f>IF(original!O1663 &lt;&gt; test!O1663, "False", "True")</f>
        <v>True</v>
      </c>
    </row>
    <row r="1664" spans="1:15" hidden="1" x14ac:dyDescent="0.25">
      <c r="A1664" t="str">
        <f>IF(original!A1664 - test!A1664 = 0, "True", "False")</f>
        <v>True</v>
      </c>
      <c r="B1664" t="str">
        <f>IF(original!B1664 &lt;&gt; test!B1664, "False", "True")</f>
        <v>True</v>
      </c>
      <c r="C1664" t="str">
        <f>IF(original!C1664 &lt;&gt; test!C1664, "False", "True")</f>
        <v>True</v>
      </c>
      <c r="D1664" t="str">
        <f>IF(original!D1664 &lt;&gt; test!D1664, "False", "True")</f>
        <v>True</v>
      </c>
      <c r="E1664" t="str">
        <f>IF(original!E1664 - test!E1664 = 0, "True", "False")</f>
        <v>True</v>
      </c>
      <c r="F1664" s="16" t="str">
        <f>IF(original!F1664 &lt;&gt; test!F1664, "False", "True")</f>
        <v>True</v>
      </c>
      <c r="G1664" t="str">
        <f>IF(original!G1664 - test!G1664 = 0, "True", "False")</f>
        <v>True</v>
      </c>
      <c r="H1664" t="str">
        <f>IF(original!H1664 &lt;&gt; test!H1664, "False", "True")</f>
        <v>True</v>
      </c>
      <c r="I1664" t="str">
        <f>IF(original!I1664 - test!I1664 = 0, "True", "False")</f>
        <v>True</v>
      </c>
      <c r="J1664" t="str">
        <f>IF(original!J1664 &lt;&gt; test!J1664, "False", "True")</f>
        <v>True</v>
      </c>
      <c r="K1664" t="str">
        <f>IF(original!K1664 &lt;&gt; test!K1664, "False", "True")</f>
        <v>True</v>
      </c>
      <c r="L1664" t="str">
        <f>IF(original!L1664 - test!L1664 = 0, "True", "False")</f>
        <v>True</v>
      </c>
      <c r="M1664" t="str">
        <f>IF(original!M1664 - test!M1664 = 0, "True", "False")</f>
        <v>True</v>
      </c>
      <c r="N1664" t="str">
        <f>IF(original!N1664 &lt;&gt; test!N1664, "False", "True")</f>
        <v>True</v>
      </c>
      <c r="O1664" t="str">
        <f>IF(original!O1664 &lt;&gt; test!O1664, "False", "True")</f>
        <v>True</v>
      </c>
    </row>
    <row r="1665" spans="1:15" hidden="1" x14ac:dyDescent="0.25">
      <c r="A1665" t="str">
        <f>IF(original!A1665 - test!A1665 = 0, "True", "False")</f>
        <v>True</v>
      </c>
      <c r="B1665" t="str">
        <f>IF(original!B1665 &lt;&gt; test!B1665, "False", "True")</f>
        <v>True</v>
      </c>
      <c r="C1665" t="str">
        <f>IF(original!C1665 &lt;&gt; test!C1665, "False", "True")</f>
        <v>True</v>
      </c>
      <c r="D1665" t="str">
        <f>IF(original!D1665 &lt;&gt; test!D1665, "False", "True")</f>
        <v>True</v>
      </c>
      <c r="E1665" t="str">
        <f>IF(original!E1665 - test!E1665 = 0, "True", "False")</f>
        <v>True</v>
      </c>
      <c r="F1665" s="16" t="str">
        <f>IF(original!F1665 &lt;&gt; test!F1665, "False", "True")</f>
        <v>True</v>
      </c>
      <c r="G1665" t="str">
        <f>IF(original!G1665 - test!G1665 = 0, "True", "False")</f>
        <v>True</v>
      </c>
      <c r="H1665" t="str">
        <f>IF(original!H1665 &lt;&gt; test!H1665, "False", "True")</f>
        <v>True</v>
      </c>
      <c r="I1665" t="str">
        <f>IF(original!I1665 - test!I1665 = 0, "True", "False")</f>
        <v>True</v>
      </c>
      <c r="J1665" t="str">
        <f>IF(original!J1665 &lt;&gt; test!J1665, "False", "True")</f>
        <v>True</v>
      </c>
      <c r="K1665" t="str">
        <f>IF(original!K1665 &lt;&gt; test!K1665, "False", "True")</f>
        <v>True</v>
      </c>
      <c r="L1665" t="str">
        <f>IF(original!L1665 - test!L1665 = 0, "True", "False")</f>
        <v>True</v>
      </c>
      <c r="M1665" t="str">
        <f>IF(original!M1665 - test!M1665 = 0, "True", "False")</f>
        <v>True</v>
      </c>
      <c r="N1665" t="str">
        <f>IF(original!N1665 &lt;&gt; test!N1665, "False", "True")</f>
        <v>True</v>
      </c>
      <c r="O1665" t="str">
        <f>IF(original!O1665 &lt;&gt; test!O1665, "False", "True")</f>
        <v>True</v>
      </c>
    </row>
    <row r="1666" spans="1:15" hidden="1" x14ac:dyDescent="0.25">
      <c r="A1666" t="str">
        <f>IF(original!A1666 - test!A1666 = 0, "True", "False")</f>
        <v>True</v>
      </c>
      <c r="B1666" t="str">
        <f>IF(original!B1666 &lt;&gt; test!B1666, "False", "True")</f>
        <v>True</v>
      </c>
      <c r="C1666" t="str">
        <f>IF(original!C1666 &lt;&gt; test!C1666, "False", "True")</f>
        <v>True</v>
      </c>
      <c r="D1666" t="str">
        <f>IF(original!D1666 &lt;&gt; test!D1666, "False", "True")</f>
        <v>True</v>
      </c>
      <c r="E1666" t="str">
        <f>IF(original!E1666 - test!E1666 = 0, "True", "False")</f>
        <v>True</v>
      </c>
      <c r="F1666" s="16" t="str">
        <f>IF(original!F1666 &lt;&gt; test!F1666, "False", "True")</f>
        <v>True</v>
      </c>
      <c r="G1666" t="str">
        <f>IF(original!G1666 - test!G1666 = 0, "True", "False")</f>
        <v>True</v>
      </c>
      <c r="H1666" t="str">
        <f>IF(original!H1666 &lt;&gt; test!H1666, "False", "True")</f>
        <v>True</v>
      </c>
      <c r="I1666" t="str">
        <f>IF(original!I1666 - test!I1666 = 0, "True", "False")</f>
        <v>True</v>
      </c>
      <c r="J1666" t="str">
        <f>IF(original!J1666 &lt;&gt; test!J1666, "False", "True")</f>
        <v>True</v>
      </c>
      <c r="K1666" t="str">
        <f>IF(original!K1666 &lt;&gt; test!K1666, "False", "True")</f>
        <v>True</v>
      </c>
      <c r="L1666" t="str">
        <f>IF(original!L1666 &lt;&gt; test!L1666, "False", "True")</f>
        <v>True</v>
      </c>
      <c r="M1666" t="str">
        <f>IF(original!M1666 &lt;&gt; test!M1666, "False", "True")</f>
        <v>True</v>
      </c>
      <c r="N1666" t="str">
        <f>IF(original!N1666 &lt;&gt; test!N1666, "False", "True")</f>
        <v>True</v>
      </c>
      <c r="O1666" t="str">
        <f>IF(original!O1666 &lt;&gt; test!O1666, "False", "True")</f>
        <v>True</v>
      </c>
    </row>
    <row r="1667" spans="1:15" hidden="1" x14ac:dyDescent="0.25">
      <c r="A1667" t="str">
        <f>IF(original!A1667 - test!A1667 = 0, "True", "False")</f>
        <v>True</v>
      </c>
      <c r="B1667" t="str">
        <f>IF(original!B1667 &lt;&gt; test!B1667, "False", "True")</f>
        <v>True</v>
      </c>
      <c r="C1667" t="str">
        <f>IF(original!C1667 &lt;&gt; test!C1667, "False", "True")</f>
        <v>True</v>
      </c>
      <c r="D1667" t="str">
        <f>IF(original!D1667 &lt;&gt; test!D1667, "False", "True")</f>
        <v>True</v>
      </c>
      <c r="E1667" t="str">
        <f>IF(original!E1667 - test!E1667 = 0, "True", "False")</f>
        <v>True</v>
      </c>
      <c r="F1667" s="16" t="str">
        <f>IF(original!F1667 &lt;&gt; test!F1667, "False", "True")</f>
        <v>True</v>
      </c>
      <c r="G1667" t="str">
        <f>IF(original!G1667 - test!G1667 = 0, "True", "False")</f>
        <v>True</v>
      </c>
      <c r="H1667" t="str">
        <f>IF(original!H1667 &lt;&gt; test!H1667, "False", "True")</f>
        <v>True</v>
      </c>
      <c r="I1667" t="str">
        <f>IF(original!I1667 - test!I1667 = 0, "True", "False")</f>
        <v>True</v>
      </c>
      <c r="J1667" t="str">
        <f>IF(original!J1667 &lt;&gt; test!J1667, "False", "True")</f>
        <v>True</v>
      </c>
      <c r="K1667" t="str">
        <f>IF(original!K1667 &lt;&gt; test!K1667, "False", "True")</f>
        <v>True</v>
      </c>
      <c r="L1667" t="str">
        <f>IF(original!L1667 - test!L1667 = 0, "True", "False")</f>
        <v>True</v>
      </c>
      <c r="M1667" t="str">
        <f>IF(original!M1667 - test!M1667 = 0, "True", "False")</f>
        <v>True</v>
      </c>
      <c r="N1667" t="str">
        <f>IF(original!N1667 &lt;&gt; test!N1667, "False", "True")</f>
        <v>True</v>
      </c>
      <c r="O1667" t="str">
        <f>IF(original!O1667 &lt;&gt; test!O1667, "False", "True")</f>
        <v>True</v>
      </c>
    </row>
    <row r="1668" spans="1:15" hidden="1" x14ac:dyDescent="0.25">
      <c r="A1668" t="str">
        <f>IF(original!A1668 - test!A1668 = 0, "True", "False")</f>
        <v>True</v>
      </c>
      <c r="B1668" t="str">
        <f>IF(original!B1668 &lt;&gt; test!B1668, "False", "True")</f>
        <v>True</v>
      </c>
      <c r="C1668" t="str">
        <f>IF(original!C1668 &lt;&gt; test!C1668, "False", "True")</f>
        <v>True</v>
      </c>
      <c r="D1668" t="str">
        <f>IF(original!D1668 &lt;&gt; test!D1668, "False", "True")</f>
        <v>True</v>
      </c>
      <c r="E1668" t="str">
        <f>IF(original!E1668 - test!E1668 = 0, "True", "False")</f>
        <v>True</v>
      </c>
      <c r="F1668" s="16" t="str">
        <f>IF(original!F1668 &lt;&gt; test!F1668, "False", "True")</f>
        <v>True</v>
      </c>
      <c r="G1668" t="str">
        <f>IF(original!G1668 - test!G1668 = 0, "True", "False")</f>
        <v>True</v>
      </c>
      <c r="H1668" t="str">
        <f>IF(original!H1668 &lt;&gt; test!H1668, "False", "True")</f>
        <v>True</v>
      </c>
      <c r="I1668" t="str">
        <f>IF(original!I1668 - test!I1668 = 0, "True", "False")</f>
        <v>True</v>
      </c>
      <c r="J1668" t="str">
        <f>IF(original!J1668 &lt;&gt; test!J1668, "False", "True")</f>
        <v>True</v>
      </c>
      <c r="K1668" t="str">
        <f>IF(original!K1668 &lt;&gt; test!K1668, "False", "True")</f>
        <v>True</v>
      </c>
      <c r="L1668" t="str">
        <f>IF(original!L1668 - test!L1668 = 0, "True", "False")</f>
        <v>True</v>
      </c>
      <c r="M1668" t="str">
        <f>IF(original!M1668 - test!M1668 = 0, "True", "False")</f>
        <v>True</v>
      </c>
      <c r="N1668" t="str">
        <f>IF(original!N1668 &lt;&gt; test!N1668, "False", "True")</f>
        <v>True</v>
      </c>
      <c r="O1668" t="str">
        <f>IF(original!O1668 &lt;&gt; test!O1668, "False", "True")</f>
        <v>True</v>
      </c>
    </row>
    <row r="1669" spans="1:15" hidden="1" x14ac:dyDescent="0.25">
      <c r="A1669" t="str">
        <f>IF(original!A1669 - test!A1669 = 0, "True", "False")</f>
        <v>True</v>
      </c>
      <c r="B1669" t="str">
        <f>IF(original!B1669 &lt;&gt; test!B1669, "False", "True")</f>
        <v>True</v>
      </c>
      <c r="C1669" t="str">
        <f>IF(original!C1669 &lt;&gt; test!C1669, "False", "True")</f>
        <v>True</v>
      </c>
      <c r="D1669" t="str">
        <f>IF(original!D1669 &lt;&gt; test!D1669, "False", "True")</f>
        <v>True</v>
      </c>
      <c r="E1669" t="str">
        <f>IF(original!E1669 - test!E1669 = 0, "True", "False")</f>
        <v>True</v>
      </c>
      <c r="F1669" s="16" t="str">
        <f>IF(original!F1669 &lt;&gt; test!F1669, "False", "True")</f>
        <v>True</v>
      </c>
      <c r="G1669" t="str">
        <f>IF(original!G1669 - test!G1669 = 0, "True", "False")</f>
        <v>True</v>
      </c>
      <c r="H1669" t="str">
        <f>IF(original!H1669 &lt;&gt; test!H1669, "False", "True")</f>
        <v>True</v>
      </c>
      <c r="I1669" t="str">
        <f>IF(original!I1669 - test!I1669 = 0, "True", "False")</f>
        <v>True</v>
      </c>
      <c r="J1669" t="str">
        <f>IF(original!J1669 &lt;&gt; test!J1669, "False", "True")</f>
        <v>True</v>
      </c>
      <c r="K1669" t="str">
        <f>IF(original!K1669 &lt;&gt; test!K1669, "False", "True")</f>
        <v>True</v>
      </c>
      <c r="L1669" t="str">
        <f>IF(original!L1669 - test!L1669 = 0, "True", "False")</f>
        <v>True</v>
      </c>
      <c r="M1669" t="str">
        <f>IF(original!M1669 - test!M1669 = 0, "True", "False")</f>
        <v>True</v>
      </c>
      <c r="N1669" t="str">
        <f>IF(original!N1669 &lt;&gt; test!N1669, "False", "True")</f>
        <v>True</v>
      </c>
      <c r="O1669" t="str">
        <f>IF(original!O1669 &lt;&gt; test!O1669, "False", "True")</f>
        <v>True</v>
      </c>
    </row>
    <row r="1670" spans="1:15" hidden="1" x14ac:dyDescent="0.25">
      <c r="A1670" t="str">
        <f>IF(original!A1670 - test!A1670 = 0, "True", "False")</f>
        <v>True</v>
      </c>
      <c r="B1670" t="str">
        <f>IF(original!B1670 &lt;&gt; test!B1670, "False", "True")</f>
        <v>True</v>
      </c>
      <c r="C1670" t="str">
        <f>IF(original!C1670 &lt;&gt; test!C1670, "False", "True")</f>
        <v>True</v>
      </c>
      <c r="D1670" t="str">
        <f>IF(original!D1670 &lt;&gt; test!D1670, "False", "True")</f>
        <v>True</v>
      </c>
      <c r="E1670" t="str">
        <f>IF(original!E1670 - test!E1670 = 0, "True", "False")</f>
        <v>True</v>
      </c>
      <c r="F1670" s="16" t="str">
        <f>IF(original!F1670 &lt;&gt; test!F1670, "False", "True")</f>
        <v>True</v>
      </c>
      <c r="G1670" t="str">
        <f>IF(original!G1670 - test!G1670 = 0, "True", "False")</f>
        <v>True</v>
      </c>
      <c r="H1670" t="str">
        <f>IF(original!H1670 &lt;&gt; test!H1670, "False", "True")</f>
        <v>True</v>
      </c>
      <c r="I1670" t="str">
        <f>IF(original!I1670 - test!I1670 = 0, "True", "False")</f>
        <v>True</v>
      </c>
      <c r="J1670" t="str">
        <f>IF(original!J1670 &lt;&gt; test!J1670, "False", "True")</f>
        <v>True</v>
      </c>
      <c r="K1670" t="str">
        <f>IF(original!K1670 &lt;&gt; test!K1670, "False", "True")</f>
        <v>True</v>
      </c>
      <c r="L1670" t="str">
        <f>IF(original!L1670 - test!L1670 = 0, "True", "False")</f>
        <v>True</v>
      </c>
      <c r="M1670" t="str">
        <f>IF(original!M1670 - test!M1670 = 0, "True", "False")</f>
        <v>True</v>
      </c>
      <c r="N1670" t="str">
        <f>IF(original!N1670 &lt;&gt; test!N1670, "False", "True")</f>
        <v>True</v>
      </c>
      <c r="O1670" t="str">
        <f>IF(original!O1670 &lt;&gt; test!O1670, "False", "True")</f>
        <v>True</v>
      </c>
    </row>
    <row r="1671" spans="1:15" hidden="1" x14ac:dyDescent="0.25">
      <c r="A1671" t="str">
        <f>IF(original!A1671 - test!A1671 = 0, "True", "False")</f>
        <v>True</v>
      </c>
      <c r="B1671" t="str">
        <f>IF(original!B1671 &lt;&gt; test!B1671, "False", "True")</f>
        <v>True</v>
      </c>
      <c r="C1671" t="str">
        <f>IF(original!C1671 &lt;&gt; test!C1671, "False", "True")</f>
        <v>True</v>
      </c>
      <c r="D1671" t="str">
        <f>IF(original!D1671 &lt;&gt; test!D1671, "False", "True")</f>
        <v>True</v>
      </c>
      <c r="E1671" t="str">
        <f>IF(original!E1671 - test!E1671 = 0, "True", "False")</f>
        <v>True</v>
      </c>
      <c r="F1671" s="16" t="str">
        <f>IF(original!F1671 &lt;&gt; test!F1671, "False", "True")</f>
        <v>True</v>
      </c>
      <c r="G1671" t="str">
        <f>IF(original!G1671 - test!G1671 = 0, "True", "False")</f>
        <v>True</v>
      </c>
      <c r="H1671" t="str">
        <f>IF(original!H1671 &lt;&gt; test!H1671, "False", "True")</f>
        <v>True</v>
      </c>
      <c r="I1671" t="str">
        <f>IF(original!I1671 - test!I1671 = 0, "True", "False")</f>
        <v>True</v>
      </c>
      <c r="J1671" t="str">
        <f>IF(original!J1671 &lt;&gt; test!J1671, "False", "True")</f>
        <v>True</v>
      </c>
      <c r="K1671" t="str">
        <f>IF(original!K1671 &lt;&gt; test!K1671, "False", "True")</f>
        <v>True</v>
      </c>
      <c r="L1671" t="str">
        <f>IF(original!L1671 &lt;&gt; test!L1671, "False", "True")</f>
        <v>True</v>
      </c>
      <c r="M1671" t="str">
        <f>IF(original!M1671 &lt;&gt; test!M1671, "False", "True")</f>
        <v>True</v>
      </c>
      <c r="N1671" t="str">
        <f>IF(original!N1671 &lt;&gt; test!N1671, "False", "True")</f>
        <v>True</v>
      </c>
      <c r="O1671" t="str">
        <f>IF(original!O1671 &lt;&gt; test!O1671, "False", "True")</f>
        <v>True</v>
      </c>
    </row>
    <row r="1672" spans="1:15" hidden="1" x14ac:dyDescent="0.25">
      <c r="A1672" t="str">
        <f>IF(original!A1672 - test!A1672 = 0, "True", "False")</f>
        <v>True</v>
      </c>
      <c r="B1672" t="str">
        <f>IF(original!B1672 &lt;&gt; test!B1672, "False", "True")</f>
        <v>True</v>
      </c>
      <c r="C1672" t="str">
        <f>IF(original!C1672 &lt;&gt; test!C1672, "False", "True")</f>
        <v>True</v>
      </c>
      <c r="D1672" t="str">
        <f>IF(original!D1672 &lt;&gt; test!D1672, "False", "True")</f>
        <v>True</v>
      </c>
      <c r="E1672" t="str">
        <f>IF(original!E1672 - test!E1672 = 0, "True", "False")</f>
        <v>True</v>
      </c>
      <c r="F1672" s="16" t="str">
        <f>IF(original!F1672 &lt;&gt; test!F1672, "False", "True")</f>
        <v>True</v>
      </c>
      <c r="G1672" t="str">
        <f>IF(original!G1672 - test!G1672 = 0, "True", "False")</f>
        <v>True</v>
      </c>
      <c r="H1672" t="str">
        <f>IF(original!H1672 &lt;&gt; test!H1672, "False", "True")</f>
        <v>True</v>
      </c>
      <c r="I1672" t="str">
        <f>IF(original!I1672 - test!I1672 = 0, "True", "False")</f>
        <v>True</v>
      </c>
      <c r="J1672" s="18" t="str">
        <f>IF(original!J1672 - test!J1672 = 0, "True", "False")</f>
        <v>True</v>
      </c>
      <c r="K1672" t="str">
        <f>IF(original!K1672 &lt;&gt; test!K1672, "False", "True")</f>
        <v>True</v>
      </c>
      <c r="L1672" t="str">
        <f>IF(original!L1672 &lt;&gt; test!L1672, "False", "True")</f>
        <v>True</v>
      </c>
      <c r="M1672" t="str">
        <f>IF(original!M1672 - test!M1672 = 0, "True", "False")</f>
        <v>True</v>
      </c>
      <c r="N1672" t="str">
        <f>IF(original!N1672 &lt;&gt; test!N1672, "False", "True")</f>
        <v>True</v>
      </c>
      <c r="O1672" t="str">
        <f>IF(original!O1672 &lt;&gt; test!O1672, "False", "True")</f>
        <v>True</v>
      </c>
    </row>
    <row r="1673" spans="1:15" hidden="1" x14ac:dyDescent="0.25">
      <c r="A1673" t="str">
        <f>IF(original!A1673 - test!A1673 = 0, "True", "False")</f>
        <v>True</v>
      </c>
      <c r="B1673" t="str">
        <f>IF(original!B1673 &lt;&gt; test!B1673, "False", "True")</f>
        <v>True</v>
      </c>
      <c r="C1673" t="str">
        <f>IF(original!C1673 &lt;&gt; test!C1673, "False", "True")</f>
        <v>True</v>
      </c>
      <c r="D1673" t="str">
        <f>IF(original!D1673 &lt;&gt; test!D1673, "False", "True")</f>
        <v>True</v>
      </c>
      <c r="E1673" t="str">
        <f>IF(original!E1673 - test!E1673 = 0, "True", "False")</f>
        <v>True</v>
      </c>
      <c r="F1673" s="16" t="str">
        <f>IF(original!F1673 &lt;&gt; test!F1673, "False", "True")</f>
        <v>True</v>
      </c>
      <c r="G1673" t="str">
        <f>IF(original!G1673 - test!G1673 = 0, "True", "False")</f>
        <v>True</v>
      </c>
      <c r="H1673" t="str">
        <f>IF(original!H1673 &lt;&gt; test!H1673, "False", "True")</f>
        <v>True</v>
      </c>
      <c r="I1673" t="str">
        <f>IF(original!I1673 - test!I1673 = 0, "True", "False")</f>
        <v>True</v>
      </c>
      <c r="J1673" t="str">
        <f>IF(original!J1673 &lt;&gt; test!J1673, "False", "True")</f>
        <v>True</v>
      </c>
      <c r="K1673" t="str">
        <f>IF(original!K1673 &lt;&gt; test!K1673, "False", "True")</f>
        <v>True</v>
      </c>
      <c r="L1673" t="str">
        <f>IF(original!L1673 - test!L1673 = 0, "True", "False")</f>
        <v>True</v>
      </c>
      <c r="M1673" t="str">
        <f>IF(original!M1673 - test!M1673 = 0, "True", "False")</f>
        <v>True</v>
      </c>
      <c r="N1673" t="str">
        <f>IF(original!N1673 &lt;&gt; test!N1673, "False", "True")</f>
        <v>True</v>
      </c>
      <c r="O1673" t="str">
        <f>IF(original!O1673 &lt;&gt; test!O1673, "False", "True")</f>
        <v>True</v>
      </c>
    </row>
    <row r="1674" spans="1:15" hidden="1" x14ac:dyDescent="0.25">
      <c r="A1674" t="str">
        <f>IF(original!A1674 - test!A1674 = 0, "True", "False")</f>
        <v>True</v>
      </c>
      <c r="B1674" t="str">
        <f>IF(original!B1674 &lt;&gt; test!B1674, "False", "True")</f>
        <v>True</v>
      </c>
      <c r="C1674" t="str">
        <f>IF(original!C1674 &lt;&gt; test!C1674, "False", "True")</f>
        <v>True</v>
      </c>
      <c r="D1674" t="str">
        <f>IF(original!D1674 &lt;&gt; test!D1674, "False", "True")</f>
        <v>True</v>
      </c>
      <c r="E1674" t="str">
        <f>IF(original!E1674 - test!E1674 = 0, "True", "False")</f>
        <v>True</v>
      </c>
      <c r="F1674" s="16" t="str">
        <f>IF(original!F1674 &lt;&gt; test!F1674, "False", "True")</f>
        <v>True</v>
      </c>
      <c r="G1674" t="str">
        <f>IF(original!G1674 - test!G1674 = 0, "True", "False")</f>
        <v>True</v>
      </c>
      <c r="H1674" t="str">
        <f>IF(original!H1674 &lt;&gt; test!H1674, "False", "True")</f>
        <v>True</v>
      </c>
      <c r="I1674" t="str">
        <f>IF(original!I1674 - test!I1674 = 0, "True", "False")</f>
        <v>True</v>
      </c>
      <c r="J1674" t="str">
        <f>IF(original!J1674 &lt;&gt; test!J1674, "False", "True")</f>
        <v>True</v>
      </c>
      <c r="K1674" t="str">
        <f>IF(original!K1674 &lt;&gt; test!K1674, "False", "True")</f>
        <v>True</v>
      </c>
      <c r="L1674" t="str">
        <f>IF(original!L1674 - test!L1674 = 0, "True", "False")</f>
        <v>True</v>
      </c>
      <c r="M1674" t="str">
        <f>IF(original!M1674 - test!M1674 = 0, "True", "False")</f>
        <v>True</v>
      </c>
      <c r="N1674" t="str">
        <f>IF(original!N1674 &lt;&gt; test!N1674, "False", "True")</f>
        <v>True</v>
      </c>
      <c r="O1674" t="str">
        <f>IF(original!O1674 &lt;&gt; test!O1674, "False", "True")</f>
        <v>True</v>
      </c>
    </row>
    <row r="1675" spans="1:15" hidden="1" x14ac:dyDescent="0.25">
      <c r="A1675" t="str">
        <f>IF(original!A1675 - test!A1675 = 0, "True", "False")</f>
        <v>True</v>
      </c>
      <c r="B1675" t="str">
        <f>IF(original!B1675 &lt;&gt; test!B1675, "False", "True")</f>
        <v>True</v>
      </c>
      <c r="C1675" t="str">
        <f>IF(original!C1675 &lt;&gt; test!C1675, "False", "True")</f>
        <v>True</v>
      </c>
      <c r="D1675" t="str">
        <f>IF(original!D1675 &lt;&gt; test!D1675, "False", "True")</f>
        <v>True</v>
      </c>
      <c r="E1675" t="str">
        <f>IF(original!E1675 - test!E1675 = 0, "True", "False")</f>
        <v>True</v>
      </c>
      <c r="F1675" s="16" t="str">
        <f>IF(original!F1675 &lt;&gt; test!F1675, "False", "True")</f>
        <v>True</v>
      </c>
      <c r="G1675" t="str">
        <f>IF(original!G1675 - test!G1675 = 0, "True", "False")</f>
        <v>True</v>
      </c>
      <c r="H1675" t="str">
        <f>IF(original!H1675 &lt;&gt; test!H1675, "False", "True")</f>
        <v>True</v>
      </c>
      <c r="I1675" t="str">
        <f>IF(original!I1675 - test!I1675 = 0, "True", "False")</f>
        <v>True</v>
      </c>
      <c r="J1675" t="str">
        <f>IF(original!J1675 &lt;&gt; test!J1675, "False", "True")</f>
        <v>True</v>
      </c>
      <c r="K1675" t="str">
        <f>IF(original!K1675 &lt;&gt; test!K1675, "False", "True")</f>
        <v>True</v>
      </c>
      <c r="L1675" t="str">
        <f>IF(original!L1675 - test!L1675 = 0, "True", "False")</f>
        <v>True</v>
      </c>
      <c r="M1675" t="str">
        <f>IF(original!M1675 - test!M1675 = 0, "True", "False")</f>
        <v>True</v>
      </c>
      <c r="N1675" t="str">
        <f>IF(original!N1675 &lt;&gt; test!N1675, "False", "True")</f>
        <v>True</v>
      </c>
      <c r="O1675" t="str">
        <f>IF(original!O1675 &lt;&gt; test!O1675, "False", "True")</f>
        <v>True</v>
      </c>
    </row>
    <row r="1676" spans="1:15" hidden="1" x14ac:dyDescent="0.25">
      <c r="A1676" t="str">
        <f>IF(original!A1676 - test!A1676 = 0, "True", "False")</f>
        <v>True</v>
      </c>
      <c r="B1676" t="str">
        <f>IF(original!B1676 &lt;&gt; test!B1676, "False", "True")</f>
        <v>True</v>
      </c>
      <c r="C1676" t="str">
        <f>IF(original!C1676 &lt;&gt; test!C1676, "False", "True")</f>
        <v>True</v>
      </c>
      <c r="D1676" t="str">
        <f>IF(original!D1676 &lt;&gt; test!D1676, "False", "True")</f>
        <v>True</v>
      </c>
      <c r="E1676" t="str">
        <f>IF(original!E1676 - test!E1676 = 0, "True", "False")</f>
        <v>True</v>
      </c>
      <c r="F1676" s="16" t="str">
        <f>IF(original!F1676 &lt;&gt; test!F1676, "False", "True")</f>
        <v>True</v>
      </c>
      <c r="G1676" t="str">
        <f>IF(original!G1676 - test!G1676 = 0, "True", "False")</f>
        <v>True</v>
      </c>
      <c r="H1676" t="str">
        <f>IF(original!H1676 &lt;&gt; test!H1676, "False", "True")</f>
        <v>True</v>
      </c>
      <c r="I1676" t="str">
        <f>IF(original!I1676 - test!I1676 = 0, "True", "False")</f>
        <v>True</v>
      </c>
      <c r="J1676" s="18" t="str">
        <f>IF(original!J1676 - test!J1676 = 0, "True", "False")</f>
        <v>True</v>
      </c>
      <c r="K1676" t="str">
        <f>IF(original!K1676 &lt;&gt; test!K1676, "False", "True")</f>
        <v>True</v>
      </c>
      <c r="L1676" t="str">
        <f>IF(original!L1676 &lt;&gt; test!L1676, "False", "True")</f>
        <v>True</v>
      </c>
      <c r="M1676" t="str">
        <f>IF(original!M1676 - test!M1676 = 0, "True", "False")</f>
        <v>True</v>
      </c>
      <c r="N1676" t="str">
        <f>IF(original!N1676 &lt;&gt; test!N1676, "False", "True")</f>
        <v>True</v>
      </c>
      <c r="O1676" t="str">
        <f>IF(original!O1676 &lt;&gt; test!O1676, "False", "True")</f>
        <v>True</v>
      </c>
    </row>
    <row r="1677" spans="1:15" hidden="1" x14ac:dyDescent="0.25">
      <c r="A1677" t="str">
        <f>IF(original!A1677 - test!A1677 = 0, "True", "False")</f>
        <v>True</v>
      </c>
      <c r="B1677" t="str">
        <f>IF(original!B1677 &lt;&gt; test!B1677, "False", "True")</f>
        <v>True</v>
      </c>
      <c r="C1677" t="str">
        <f>IF(original!C1677 &lt;&gt; test!C1677, "False", "True")</f>
        <v>True</v>
      </c>
      <c r="D1677" t="str">
        <f>IF(original!D1677 &lt;&gt; test!D1677, "False", "True")</f>
        <v>True</v>
      </c>
      <c r="E1677" t="str">
        <f>IF(original!E1677 - test!E1677 = 0, "True", "False")</f>
        <v>True</v>
      </c>
      <c r="F1677" s="16" t="str">
        <f>IF(original!F1677 &lt;&gt; test!F1677, "False", "True")</f>
        <v>True</v>
      </c>
      <c r="G1677" t="str">
        <f>IF(original!G1677 - test!G1677 = 0, "True", "False")</f>
        <v>True</v>
      </c>
      <c r="H1677" t="str">
        <f>IF(original!H1677 &lt;&gt; test!H1677, "False", "True")</f>
        <v>True</v>
      </c>
      <c r="I1677" t="str">
        <f>IF(original!I1677 - test!I1677 = 0, "True", "False")</f>
        <v>True</v>
      </c>
      <c r="J1677" t="str">
        <f>IF(original!J1677 &lt;&gt; test!J1677, "False", "True")</f>
        <v>True</v>
      </c>
      <c r="K1677" t="str">
        <f>IF(original!K1677 &lt;&gt; test!K1677, "False", "True")</f>
        <v>True</v>
      </c>
      <c r="L1677" t="str">
        <f>IF(original!L1677 - test!L1677 = 0, "True", "False")</f>
        <v>True</v>
      </c>
      <c r="M1677" t="str">
        <f>IF(original!M1677 - test!M1677 = 0, "True", "False")</f>
        <v>True</v>
      </c>
      <c r="N1677" t="str">
        <f>IF(original!N1677 &lt;&gt; test!N1677, "False", "True")</f>
        <v>True</v>
      </c>
      <c r="O1677" t="str">
        <f>IF(original!O1677 &lt;&gt; test!O1677, "False", "True")</f>
        <v>True</v>
      </c>
    </row>
    <row r="1678" spans="1:15" hidden="1" x14ac:dyDescent="0.25">
      <c r="A1678" t="str">
        <f>IF(original!A1678 - test!A1678 = 0, "True", "False")</f>
        <v>True</v>
      </c>
      <c r="B1678" t="str">
        <f>IF(original!B1678 &lt;&gt; test!B1678, "False", "True")</f>
        <v>True</v>
      </c>
      <c r="C1678" t="str">
        <f>IF(original!C1678 &lt;&gt; test!C1678, "False", "True")</f>
        <v>True</v>
      </c>
      <c r="D1678" t="str">
        <f>IF(original!D1678 &lt;&gt; test!D1678, "False", "True")</f>
        <v>True</v>
      </c>
      <c r="E1678" t="str">
        <f>IF(original!E1678 - test!E1678 = 0, "True", "False")</f>
        <v>True</v>
      </c>
      <c r="F1678" s="16" t="str">
        <f>IF(original!F1678 &lt;&gt; test!F1678, "False", "True")</f>
        <v>True</v>
      </c>
      <c r="G1678" t="str">
        <f>IF(original!G1678 - test!G1678 = 0, "True", "False")</f>
        <v>True</v>
      </c>
      <c r="H1678" t="str">
        <f>IF(original!H1678 &lt;&gt; test!H1678, "False", "True")</f>
        <v>True</v>
      </c>
      <c r="I1678" t="str">
        <f>IF(original!I1678 - test!I1678 = 0, "True", "False")</f>
        <v>True</v>
      </c>
      <c r="J1678" t="str">
        <f>IF(original!J1678 &lt;&gt; test!J1678, "False", "True")</f>
        <v>True</v>
      </c>
      <c r="K1678" t="str">
        <f>IF(original!K1678 &lt;&gt; test!K1678, "False", "True")</f>
        <v>True</v>
      </c>
      <c r="L1678" t="str">
        <f>IF(original!L1678 - test!L1678 = 0, "True", "False")</f>
        <v>True</v>
      </c>
      <c r="M1678" t="str">
        <f>IF(original!M1678 - test!M1678 = 0, "True", "False")</f>
        <v>True</v>
      </c>
      <c r="N1678" t="str">
        <f>IF(original!N1678 &lt;&gt; test!N1678, "False", "True")</f>
        <v>True</v>
      </c>
      <c r="O1678" t="str">
        <f>IF(original!O1678 &lt;&gt; test!O1678, "False", "True")</f>
        <v>True</v>
      </c>
    </row>
    <row r="1679" spans="1:15" hidden="1" x14ac:dyDescent="0.25">
      <c r="A1679" t="str">
        <f>IF(original!A1679 - test!A1679 = 0, "True", "False")</f>
        <v>True</v>
      </c>
      <c r="B1679" t="str">
        <f>IF(original!B1679 &lt;&gt; test!B1679, "False", "True")</f>
        <v>True</v>
      </c>
      <c r="C1679" t="str">
        <f>IF(original!C1679 &lt;&gt; test!C1679, "False", "True")</f>
        <v>True</v>
      </c>
      <c r="D1679" t="str">
        <f>IF(original!D1679 &lt;&gt; test!D1679, "False", "True")</f>
        <v>True</v>
      </c>
      <c r="E1679" t="str">
        <f>IF(original!E1679 - test!E1679 = 0, "True", "False")</f>
        <v>True</v>
      </c>
      <c r="F1679" s="16" t="str">
        <f>IF(original!F1679 &lt;&gt; test!F1679, "False", "True")</f>
        <v>True</v>
      </c>
      <c r="G1679" t="str">
        <f>IF(original!G1679 - test!G1679 = 0, "True", "False")</f>
        <v>True</v>
      </c>
      <c r="H1679" t="str">
        <f>IF(original!H1679 &lt;&gt; test!H1679, "False", "True")</f>
        <v>True</v>
      </c>
      <c r="I1679" t="str">
        <f>IF(original!I1679 - test!I1679 = 0, "True", "False")</f>
        <v>True</v>
      </c>
      <c r="J1679" t="str">
        <f>IF(original!J1679 &lt;&gt; test!J1679, "False", "True")</f>
        <v>True</v>
      </c>
      <c r="K1679" t="str">
        <f>IF(original!K1679 &lt;&gt; test!K1679, "False", "True")</f>
        <v>True</v>
      </c>
      <c r="L1679" t="str">
        <f>IF(original!L1679 - test!L1679 = 0, "True", "False")</f>
        <v>True</v>
      </c>
      <c r="M1679" t="str">
        <f>IF(original!M1679 - test!M1679 = 0, "True", "False")</f>
        <v>True</v>
      </c>
      <c r="N1679" t="str">
        <f>IF(original!N1679 &lt;&gt; test!N1679, "False", "True")</f>
        <v>True</v>
      </c>
      <c r="O1679" t="str">
        <f>IF(original!O1679 &lt;&gt; test!O1679, "False", "True")</f>
        <v>True</v>
      </c>
    </row>
    <row r="1680" spans="1:15" hidden="1" x14ac:dyDescent="0.25">
      <c r="A1680" t="str">
        <f>IF(original!A1680 - test!A1680 = 0, "True", "False")</f>
        <v>True</v>
      </c>
      <c r="B1680" t="str">
        <f>IF(original!B1680 &lt;&gt; test!B1680, "False", "True")</f>
        <v>True</v>
      </c>
      <c r="C1680" t="str">
        <f>IF(original!C1680 &lt;&gt; test!C1680, "False", "True")</f>
        <v>True</v>
      </c>
      <c r="D1680" t="str">
        <f>IF(original!D1680 &lt;&gt; test!D1680, "False", "True")</f>
        <v>True</v>
      </c>
      <c r="E1680" t="str">
        <f>IF(original!E1680 - test!E1680 = 0, "True", "False")</f>
        <v>True</v>
      </c>
      <c r="F1680" s="16" t="str">
        <f>IF(original!F1680 &lt;&gt; test!F1680, "False", "True")</f>
        <v>True</v>
      </c>
      <c r="G1680" t="str">
        <f>IF(original!G1680 - test!G1680 = 0, "True", "False")</f>
        <v>True</v>
      </c>
      <c r="H1680" t="str">
        <f>IF(original!H1680 &lt;&gt; test!H1680, "False", "True")</f>
        <v>True</v>
      </c>
      <c r="I1680" t="str">
        <f>IF(original!I1680 - test!I1680 = 0, "True", "False")</f>
        <v>True</v>
      </c>
      <c r="J1680" s="18" t="str">
        <f>IF(original!J1680 - test!J1680 = 0, "True", "False")</f>
        <v>True</v>
      </c>
      <c r="K1680" t="str">
        <f>IF(original!K1680 &lt;&gt; test!K1680, "False", "True")</f>
        <v>True</v>
      </c>
      <c r="L1680" t="str">
        <f>IF(original!L1680 &lt;&gt; test!L1680, "False", "True")</f>
        <v>True</v>
      </c>
      <c r="M1680" t="str">
        <f>IF(original!M1680 - test!M1680 = 0, "True", "False")</f>
        <v>True</v>
      </c>
      <c r="N1680" t="str">
        <f>IF(original!N1680 &lt;&gt; test!N1680, "False", "True")</f>
        <v>True</v>
      </c>
      <c r="O1680" t="str">
        <f>IF(original!O1680 &lt;&gt; test!O1680, "False", "True")</f>
        <v>True</v>
      </c>
    </row>
    <row r="1681" spans="1:15" hidden="1" x14ac:dyDescent="0.25">
      <c r="A1681" t="str">
        <f>IF(original!A1681 - test!A1681 = 0, "True", "False")</f>
        <v>True</v>
      </c>
      <c r="B1681" t="str">
        <f>IF(original!B1681 &lt;&gt; test!B1681, "False", "True")</f>
        <v>True</v>
      </c>
      <c r="C1681" t="str">
        <f>IF(original!C1681 &lt;&gt; test!C1681, "False", "True")</f>
        <v>True</v>
      </c>
      <c r="D1681" t="str">
        <f>IF(original!D1681 &lt;&gt; test!D1681, "False", "True")</f>
        <v>True</v>
      </c>
      <c r="E1681" t="str">
        <f>IF(original!E1681 - test!E1681 = 0, "True", "False")</f>
        <v>True</v>
      </c>
      <c r="F1681" s="16" t="str">
        <f>IF(original!F1681 &lt;&gt; test!F1681, "False", "True")</f>
        <v>True</v>
      </c>
      <c r="G1681" t="str">
        <f>IF(original!G1681 - test!G1681 = 0, "True", "False")</f>
        <v>True</v>
      </c>
      <c r="H1681" t="str">
        <f>IF(original!H1681 &lt;&gt; test!H1681, "False", "True")</f>
        <v>True</v>
      </c>
      <c r="I1681" t="str">
        <f>IF(original!I1681 - test!I1681 = 0, "True", "False")</f>
        <v>True</v>
      </c>
      <c r="J1681" t="str">
        <f>IF(original!J1681 &lt;&gt; test!J1681, "False", "True")</f>
        <v>True</v>
      </c>
      <c r="K1681" t="str">
        <f>IF(original!K1681 &lt;&gt; test!K1681, "False", "True")</f>
        <v>True</v>
      </c>
      <c r="L1681" t="str">
        <f>IF(original!L1681 - test!L1681 = 0, "True", "False")</f>
        <v>True</v>
      </c>
      <c r="M1681" t="str">
        <f>IF(original!M1681 - test!M1681 = 0, "True", "False")</f>
        <v>True</v>
      </c>
      <c r="N1681" t="str">
        <f>IF(original!N1681 &lt;&gt; test!N1681, "False", "True")</f>
        <v>True</v>
      </c>
      <c r="O1681" t="str">
        <f>IF(original!O1681 &lt;&gt; test!O1681, "False", "True")</f>
        <v>True</v>
      </c>
    </row>
    <row r="1682" spans="1:15" hidden="1" x14ac:dyDescent="0.25">
      <c r="A1682" t="str">
        <f>IF(original!A1682 - test!A1682 = 0, "True", "False")</f>
        <v>True</v>
      </c>
      <c r="B1682" t="str">
        <f>IF(original!B1682 &lt;&gt; test!B1682, "False", "True")</f>
        <v>True</v>
      </c>
      <c r="C1682" t="str">
        <f>IF(original!C1682 &lt;&gt; test!C1682, "False", "True")</f>
        <v>True</v>
      </c>
      <c r="D1682" t="str">
        <f>IF(original!D1682 &lt;&gt; test!D1682, "False", "True")</f>
        <v>True</v>
      </c>
      <c r="E1682" t="str">
        <f>IF(original!E1682 - test!E1682 = 0, "True", "False")</f>
        <v>True</v>
      </c>
      <c r="F1682" s="16" t="str">
        <f>IF(original!F1682 &lt;&gt; test!F1682, "False", "True")</f>
        <v>True</v>
      </c>
      <c r="G1682" t="str">
        <f>IF(original!G1682 - test!G1682 = 0, "True", "False")</f>
        <v>True</v>
      </c>
      <c r="H1682" t="str">
        <f>IF(original!H1682 &lt;&gt; test!H1682, "False", "True")</f>
        <v>True</v>
      </c>
      <c r="I1682" t="str">
        <f>IF(original!I1682 - test!I1682 = 0, "True", "False")</f>
        <v>True</v>
      </c>
      <c r="J1682" t="str">
        <f>IF(original!J1682 &lt;&gt; test!J1682, "False", "True")</f>
        <v>True</v>
      </c>
      <c r="K1682" t="str">
        <f>IF(original!K1682 &lt;&gt; test!K1682, "False", "True")</f>
        <v>True</v>
      </c>
      <c r="L1682" t="str">
        <f>IF(original!L1682 - test!L1682 = 0, "True", "False")</f>
        <v>True</v>
      </c>
      <c r="M1682" t="str">
        <f>IF(original!M1682 - test!M1682 = 0, "True", "False")</f>
        <v>True</v>
      </c>
      <c r="N1682" t="str">
        <f>IF(original!N1682 &lt;&gt; test!N1682, "False", "True")</f>
        <v>True</v>
      </c>
      <c r="O1682" t="str">
        <f>IF(original!O1682 &lt;&gt; test!O1682, "False", "True")</f>
        <v>True</v>
      </c>
    </row>
    <row r="1683" spans="1:15" hidden="1" x14ac:dyDescent="0.25">
      <c r="A1683" t="str">
        <f>IF(original!A1683 - test!A1683 = 0, "True", "False")</f>
        <v>True</v>
      </c>
      <c r="B1683" t="str">
        <f>IF(original!B1683 &lt;&gt; test!B1683, "False", "True")</f>
        <v>True</v>
      </c>
      <c r="C1683" t="str">
        <f>IF(original!C1683 &lt;&gt; test!C1683, "False", "True")</f>
        <v>True</v>
      </c>
      <c r="D1683" t="str">
        <f>IF(original!D1683 &lt;&gt; test!D1683, "False", "True")</f>
        <v>True</v>
      </c>
      <c r="E1683" t="str">
        <f>IF(original!E1683 - test!E1683 = 0, "True", "False")</f>
        <v>True</v>
      </c>
      <c r="F1683" s="16" t="str">
        <f>IF(original!F1683 &lt;&gt; test!F1683, "False", "True")</f>
        <v>True</v>
      </c>
      <c r="G1683" t="str">
        <f>IF(original!G1683 - test!G1683 = 0, "True", "False")</f>
        <v>True</v>
      </c>
      <c r="H1683" t="str">
        <f>IF(original!H1683 &lt;&gt; test!H1683, "False", "True")</f>
        <v>True</v>
      </c>
      <c r="I1683" t="str">
        <f>IF(original!I1683 - test!I1683 = 0, "True", "False")</f>
        <v>True</v>
      </c>
      <c r="J1683" t="str">
        <f>IF(original!J1683 &lt;&gt; test!J1683, "False", "True")</f>
        <v>True</v>
      </c>
      <c r="K1683" t="str">
        <f>IF(original!K1683 &lt;&gt; test!K1683, "False", "True")</f>
        <v>True</v>
      </c>
      <c r="L1683" t="str">
        <f>IF(original!L1683 - test!L1683 = 0, "True", "False")</f>
        <v>True</v>
      </c>
      <c r="M1683" t="str">
        <f>IF(original!M1683 - test!M1683 = 0, "True", "False")</f>
        <v>True</v>
      </c>
      <c r="N1683" t="str">
        <f>IF(original!N1683 &lt;&gt; test!N1683, "False", "True")</f>
        <v>True</v>
      </c>
      <c r="O1683" t="str">
        <f>IF(original!O1683 &lt;&gt; test!O1683, "False", "True")</f>
        <v>True</v>
      </c>
    </row>
    <row r="1684" spans="1:15" hidden="1" x14ac:dyDescent="0.25">
      <c r="A1684" t="str">
        <f>IF(original!A1684 - test!A1684 = 0, "True", "False")</f>
        <v>True</v>
      </c>
      <c r="B1684" t="str">
        <f>IF(original!B1684 &lt;&gt; test!B1684, "False", "True")</f>
        <v>True</v>
      </c>
      <c r="C1684" t="str">
        <f>IF(original!C1684 &lt;&gt; test!C1684, "False", "True")</f>
        <v>True</v>
      </c>
      <c r="D1684" t="str">
        <f>IF(original!D1684 &lt;&gt; test!D1684, "False", "True")</f>
        <v>True</v>
      </c>
      <c r="E1684" t="str">
        <f>IF(original!E1684 - test!E1684 = 0, "True", "False")</f>
        <v>True</v>
      </c>
      <c r="F1684" s="16" t="str">
        <f>IF(original!F1684 &lt;&gt; test!F1684, "False", "True")</f>
        <v>True</v>
      </c>
      <c r="G1684" t="str">
        <f>IF(original!G1684 - test!G1684 = 0, "True", "False")</f>
        <v>True</v>
      </c>
      <c r="H1684" t="str">
        <f>IF(original!H1684 &lt;&gt; test!H1684, "False", "True")</f>
        <v>True</v>
      </c>
      <c r="I1684" t="str">
        <f>IF(original!I1684 - test!I1684 = 0, "True", "False")</f>
        <v>True</v>
      </c>
      <c r="J1684" t="str">
        <f>IF(original!J1684 &lt;&gt; test!J1684, "False", "True")</f>
        <v>True</v>
      </c>
      <c r="K1684" t="str">
        <f>IF(original!K1684 &lt;&gt; test!K1684, "False", "True")</f>
        <v>True</v>
      </c>
      <c r="L1684" t="str">
        <f>IF(original!L1684 - test!L1684 = 0, "True", "False")</f>
        <v>True</v>
      </c>
      <c r="M1684" t="str">
        <f>IF(original!M1684 - test!M1684 = 0, "True", "False")</f>
        <v>True</v>
      </c>
      <c r="N1684" t="str">
        <f>IF(original!N1684 &lt;&gt; test!N1684, "False", "True")</f>
        <v>True</v>
      </c>
      <c r="O1684" t="str">
        <f>IF(original!O1684 &lt;&gt; test!O1684, "False", "True")</f>
        <v>True</v>
      </c>
    </row>
    <row r="1685" spans="1:15" hidden="1" x14ac:dyDescent="0.25">
      <c r="A1685" t="str">
        <f>IF(original!A1685 - test!A1685 = 0, "True", "False")</f>
        <v>True</v>
      </c>
      <c r="B1685" t="str">
        <f>IF(original!B1685 &lt;&gt; test!B1685, "False", "True")</f>
        <v>True</v>
      </c>
      <c r="C1685" t="str">
        <f>IF(original!C1685 &lt;&gt; test!C1685, "False", "True")</f>
        <v>True</v>
      </c>
      <c r="D1685" t="str">
        <f>IF(original!D1685 &lt;&gt; test!D1685, "False", "True")</f>
        <v>True</v>
      </c>
      <c r="E1685" t="str">
        <f>IF(original!E1685 - test!E1685 = 0, "True", "False")</f>
        <v>True</v>
      </c>
      <c r="F1685" s="16" t="str">
        <f>IF(original!F1685 &lt;&gt; test!F1685, "False", "True")</f>
        <v>True</v>
      </c>
      <c r="G1685" t="str">
        <f>IF(original!G1685 - test!G1685 = 0, "True", "False")</f>
        <v>True</v>
      </c>
      <c r="H1685" t="str">
        <f>IF(original!H1685 &lt;&gt; test!H1685, "False", "True")</f>
        <v>True</v>
      </c>
      <c r="I1685" t="str">
        <f>IF(original!I1685 - test!I1685 = 0, "True", "False")</f>
        <v>True</v>
      </c>
      <c r="J1685" t="str">
        <f>IF(original!J1685 &lt;&gt; test!J1685, "False", "True")</f>
        <v>True</v>
      </c>
      <c r="K1685" t="str">
        <f>IF(original!K1685 &lt;&gt; test!K1685, "False", "True")</f>
        <v>True</v>
      </c>
      <c r="L1685" t="str">
        <f>IF(original!L1685 - test!L1685 = 0, "True", "False")</f>
        <v>True</v>
      </c>
      <c r="M1685" t="str">
        <f>IF(original!M1685 - test!M1685 = 0, "True", "False")</f>
        <v>True</v>
      </c>
      <c r="N1685" t="str">
        <f>IF(original!N1685 &lt;&gt; test!N1685, "False", "True")</f>
        <v>True</v>
      </c>
      <c r="O1685" t="str">
        <f>IF(original!O1685 &lt;&gt; test!O1685, "False", "True")</f>
        <v>True</v>
      </c>
    </row>
    <row r="1686" spans="1:15" hidden="1" x14ac:dyDescent="0.25">
      <c r="A1686" t="str">
        <f>IF(original!A1686 - test!A1686 = 0, "True", "False")</f>
        <v>True</v>
      </c>
      <c r="B1686" t="str">
        <f>IF(original!B1686 &lt;&gt; test!B1686, "False", "True")</f>
        <v>True</v>
      </c>
      <c r="C1686" t="str">
        <f>IF(original!C1686 &lt;&gt; test!C1686, "False", "True")</f>
        <v>True</v>
      </c>
      <c r="D1686" t="str">
        <f>IF(original!D1686 &lt;&gt; test!D1686, "False", "True")</f>
        <v>True</v>
      </c>
      <c r="E1686" t="str">
        <f>IF(original!E1686 - test!E1686 = 0, "True", "False")</f>
        <v>True</v>
      </c>
      <c r="F1686" s="16" t="str">
        <f>IF(original!F1686 &lt;&gt; test!F1686, "False", "True")</f>
        <v>True</v>
      </c>
      <c r="G1686" t="str">
        <f>IF(original!G1686 - test!G1686 = 0, "True", "False")</f>
        <v>True</v>
      </c>
      <c r="H1686" t="str">
        <f>IF(original!H1686 &lt;&gt; test!H1686, "False", "True")</f>
        <v>True</v>
      </c>
      <c r="I1686" t="str">
        <f>IF(original!I1686 - test!I1686 = 0, "True", "False")</f>
        <v>True</v>
      </c>
      <c r="J1686" t="str">
        <f>IF(original!J1686 &lt;&gt; test!J1686, "False", "True")</f>
        <v>True</v>
      </c>
      <c r="K1686" t="str">
        <f>IF(original!K1686 &lt;&gt; test!K1686, "False", "True")</f>
        <v>True</v>
      </c>
      <c r="L1686" t="str">
        <f>IF(original!L1686 - test!L1686 = 0, "True", "False")</f>
        <v>True</v>
      </c>
      <c r="M1686" t="str">
        <f>IF(original!M1686 - test!M1686 = 0, "True", "False")</f>
        <v>True</v>
      </c>
      <c r="N1686" t="str">
        <f>IF(original!N1686 &lt;&gt; test!N1686, "False", "True")</f>
        <v>True</v>
      </c>
      <c r="O1686" t="str">
        <f>IF(original!O1686 &lt;&gt; test!O1686, "False", "True")</f>
        <v>True</v>
      </c>
    </row>
    <row r="1687" spans="1:15" hidden="1" x14ac:dyDescent="0.25">
      <c r="A1687" t="str">
        <f>IF(original!A1687 - test!A1687 = 0, "True", "False")</f>
        <v>True</v>
      </c>
      <c r="B1687" t="str">
        <f>IF(original!B1687 &lt;&gt; test!B1687, "False", "True")</f>
        <v>True</v>
      </c>
      <c r="C1687" t="str">
        <f>IF(original!C1687 &lt;&gt; test!C1687, "False", "True")</f>
        <v>True</v>
      </c>
      <c r="D1687" t="str">
        <f>IF(original!D1687 &lt;&gt; test!D1687, "False", "True")</f>
        <v>True</v>
      </c>
      <c r="E1687" t="str">
        <f>IF(original!E1687 - test!E1687 = 0, "True", "False")</f>
        <v>True</v>
      </c>
      <c r="F1687" s="16" t="str">
        <f>IF(original!F1687 &lt;&gt; test!F1687, "False", "True")</f>
        <v>True</v>
      </c>
      <c r="G1687" t="str">
        <f>IF(original!G1687 - test!G1687 = 0, "True", "False")</f>
        <v>True</v>
      </c>
      <c r="H1687" t="str">
        <f>IF(original!H1687 &lt;&gt; test!H1687, "False", "True")</f>
        <v>True</v>
      </c>
      <c r="I1687" t="str">
        <f>IF(original!I1687 - test!I1687 = 0, "True", "False")</f>
        <v>True</v>
      </c>
      <c r="J1687" t="str">
        <f>IF(original!J1687 &lt;&gt; test!J1687, "False", "True")</f>
        <v>True</v>
      </c>
      <c r="K1687" t="str">
        <f>IF(original!K1687 &lt;&gt; test!K1687, "False", "True")</f>
        <v>True</v>
      </c>
      <c r="L1687" t="str">
        <f>IF(original!L1687 - test!L1687 = 0, "True", "False")</f>
        <v>True</v>
      </c>
      <c r="M1687" t="str">
        <f>IF(original!M1687 - test!M1687 = 0, "True", "False")</f>
        <v>True</v>
      </c>
      <c r="N1687" t="str">
        <f>IF(original!N1687 &lt;&gt; test!N1687, "False", "True")</f>
        <v>True</v>
      </c>
      <c r="O1687" t="str">
        <f>IF(original!O1687 &lt;&gt; test!O1687, "False", "True")</f>
        <v>True</v>
      </c>
    </row>
    <row r="1688" spans="1:15" hidden="1" x14ac:dyDescent="0.25">
      <c r="A1688" t="str">
        <f>IF(original!A1688 - test!A1688 = 0, "True", "False")</f>
        <v>True</v>
      </c>
      <c r="B1688" t="str">
        <f>IF(original!B1688 &lt;&gt; test!B1688, "False", "True")</f>
        <v>True</v>
      </c>
      <c r="C1688" t="str">
        <f>IF(original!C1688 &lt;&gt; test!C1688, "False", "True")</f>
        <v>True</v>
      </c>
      <c r="D1688" t="str">
        <f>IF(original!D1688 &lt;&gt; test!D1688, "False", "True")</f>
        <v>True</v>
      </c>
      <c r="E1688" t="str">
        <f>IF(original!E1688 - test!E1688 = 0, "True", "False")</f>
        <v>True</v>
      </c>
      <c r="F1688" s="16" t="str">
        <f>IF(original!F1688 &lt;&gt; test!F1688, "False", "True")</f>
        <v>True</v>
      </c>
      <c r="G1688" t="str">
        <f>IF(original!G1688 - test!G1688 = 0, "True", "False")</f>
        <v>True</v>
      </c>
      <c r="H1688" t="str">
        <f>IF(original!H1688 &lt;&gt; test!H1688, "False", "True")</f>
        <v>True</v>
      </c>
      <c r="I1688" t="str">
        <f>IF(original!I1688 - test!I1688 = 0, "True", "False")</f>
        <v>True</v>
      </c>
      <c r="J1688" t="str">
        <f>IF(original!J1688 &lt;&gt; test!J1688, "False", "True")</f>
        <v>True</v>
      </c>
      <c r="K1688" t="str">
        <f>IF(original!K1688 &lt;&gt; test!K1688, "False", "True")</f>
        <v>True</v>
      </c>
      <c r="L1688" t="str">
        <f>IF(original!L1688 - test!L1688 = 0, "True", "False")</f>
        <v>True</v>
      </c>
      <c r="M1688" t="str">
        <f>IF(original!M1688 - test!M1688 = 0, "True", "False")</f>
        <v>True</v>
      </c>
      <c r="N1688" t="str">
        <f>IF(original!N1688 &lt;&gt; test!N1688, "False", "True")</f>
        <v>True</v>
      </c>
      <c r="O1688" t="str">
        <f>IF(original!O1688 &lt;&gt; test!O1688, "False", "True")</f>
        <v>True</v>
      </c>
    </row>
    <row r="1689" spans="1:15" hidden="1" x14ac:dyDescent="0.25">
      <c r="A1689" t="str">
        <f>IF(original!A1689 - test!A1689 = 0, "True", "False")</f>
        <v>True</v>
      </c>
      <c r="B1689" t="str">
        <f>IF(original!B1689 &lt;&gt; test!B1689, "False", "True")</f>
        <v>True</v>
      </c>
      <c r="C1689" t="str">
        <f>IF(original!C1689 &lt;&gt; test!C1689, "False", "True")</f>
        <v>True</v>
      </c>
      <c r="D1689" t="str">
        <f>IF(original!D1689 &lt;&gt; test!D1689, "False", "True")</f>
        <v>True</v>
      </c>
      <c r="E1689" t="str">
        <f>IF(original!E1689 - test!E1689 = 0, "True", "False")</f>
        <v>True</v>
      </c>
      <c r="F1689" s="16" t="str">
        <f>IF(original!F1689 &lt;&gt; test!F1689, "False", "True")</f>
        <v>True</v>
      </c>
      <c r="G1689" t="str">
        <f>IF(original!G1689 - test!G1689 = 0, "True", "False")</f>
        <v>True</v>
      </c>
      <c r="H1689" t="str">
        <f>IF(original!H1689 &lt;&gt; test!H1689, "False", "True")</f>
        <v>True</v>
      </c>
      <c r="I1689" t="str">
        <f>IF(original!I1689 - test!I1689 = 0, "True", "False")</f>
        <v>True</v>
      </c>
      <c r="J1689" t="str">
        <f>IF(original!J1689 &lt;&gt; test!J1689, "False", "True")</f>
        <v>True</v>
      </c>
      <c r="K1689" t="str">
        <f>IF(original!K1689 &lt;&gt; test!K1689, "False", "True")</f>
        <v>True</v>
      </c>
      <c r="L1689" t="str">
        <f>IF(original!L1689 - test!L1689 = 0, "True", "False")</f>
        <v>True</v>
      </c>
      <c r="M1689" t="str">
        <f>IF(original!M1689 - test!M1689 = 0, "True", "False")</f>
        <v>True</v>
      </c>
      <c r="N1689" t="str">
        <f>IF(original!N1689 &lt;&gt; test!N1689, "False", "True")</f>
        <v>True</v>
      </c>
      <c r="O1689" t="str">
        <f>IF(original!O1689 &lt;&gt; test!O1689, "False", "True")</f>
        <v>True</v>
      </c>
    </row>
    <row r="1690" spans="1:15" hidden="1" x14ac:dyDescent="0.25">
      <c r="A1690" t="str">
        <f>IF(original!A1690 - test!A1690 = 0, "True", "False")</f>
        <v>True</v>
      </c>
      <c r="B1690" t="str">
        <f>IF(original!B1690 &lt;&gt; test!B1690, "False", "True")</f>
        <v>True</v>
      </c>
      <c r="C1690" t="str">
        <f>IF(original!C1690 &lt;&gt; test!C1690, "False", "True")</f>
        <v>True</v>
      </c>
      <c r="D1690" t="str">
        <f>IF(original!D1690 &lt;&gt; test!D1690, "False", "True")</f>
        <v>True</v>
      </c>
      <c r="E1690" t="str">
        <f>IF(original!E1690 - test!E1690 = 0, "True", "False")</f>
        <v>True</v>
      </c>
      <c r="F1690" s="16" t="str">
        <f>IF(original!F1690 &lt;&gt; test!F1690, "False", "True")</f>
        <v>True</v>
      </c>
      <c r="G1690" t="str">
        <f>IF(original!G1690 - test!G1690 = 0, "True", "False")</f>
        <v>True</v>
      </c>
      <c r="H1690" t="str">
        <f>IF(original!H1690 &lt;&gt; test!H1690, "False", "True")</f>
        <v>True</v>
      </c>
      <c r="I1690" t="str">
        <f>IF(original!I1690 - test!I1690 = 0, "True", "False")</f>
        <v>True</v>
      </c>
      <c r="J1690" t="str">
        <f>IF(original!J1690 &lt;&gt; test!J1690, "False", "True")</f>
        <v>True</v>
      </c>
      <c r="K1690" t="str">
        <f>IF(original!K1690 &lt;&gt; test!K1690, "False", "True")</f>
        <v>True</v>
      </c>
      <c r="L1690" t="str">
        <f>IF(original!L1690 - test!L1690 = 0, "True", "False")</f>
        <v>True</v>
      </c>
      <c r="M1690" t="str">
        <f>IF(original!M1690 - test!M1690 = 0, "True", "False")</f>
        <v>True</v>
      </c>
      <c r="N1690" t="str">
        <f>IF(original!N1690 &lt;&gt; test!N1690, "False", "True")</f>
        <v>True</v>
      </c>
      <c r="O1690" t="str">
        <f>IF(original!O1690 &lt;&gt; test!O1690, "False", "True")</f>
        <v>True</v>
      </c>
    </row>
    <row r="1691" spans="1:15" hidden="1" x14ac:dyDescent="0.25">
      <c r="A1691" t="str">
        <f>IF(original!A1691 - test!A1691 = 0, "True", "False")</f>
        <v>True</v>
      </c>
      <c r="B1691" t="str">
        <f>IF(original!B1691 &lt;&gt; test!B1691, "False", "True")</f>
        <v>True</v>
      </c>
      <c r="C1691" t="str">
        <f>IF(original!C1691 &lt;&gt; test!C1691, "False", "True")</f>
        <v>True</v>
      </c>
      <c r="D1691" t="str">
        <f>IF(original!D1691 &lt;&gt; test!D1691, "False", "True")</f>
        <v>True</v>
      </c>
      <c r="E1691" t="str">
        <f>IF(original!E1691 - test!E1691 = 0, "True", "False")</f>
        <v>True</v>
      </c>
      <c r="F1691" s="16" t="str">
        <f>IF(original!F1691 &lt;&gt; test!F1691, "False", "True")</f>
        <v>True</v>
      </c>
      <c r="G1691" t="str">
        <f>IF(original!G1691 - test!G1691 = 0, "True", "False")</f>
        <v>True</v>
      </c>
      <c r="H1691" t="str">
        <f>IF(original!H1691 &lt;&gt; test!H1691, "False", "True")</f>
        <v>True</v>
      </c>
      <c r="I1691" t="str">
        <f>IF(original!I1691 - test!I1691 = 0, "True", "False")</f>
        <v>True</v>
      </c>
      <c r="J1691" t="str">
        <f>IF(original!J1691 &lt;&gt; test!J1691, "False", "True")</f>
        <v>True</v>
      </c>
      <c r="K1691" t="str">
        <f>IF(original!K1691 &lt;&gt; test!K1691, "False", "True")</f>
        <v>True</v>
      </c>
      <c r="L1691" t="str">
        <f>IF(original!L1691 - test!L1691 = 0, "True", "False")</f>
        <v>True</v>
      </c>
      <c r="M1691" t="str">
        <f>IF(original!M1691 - test!M1691 = 0, "True", "False")</f>
        <v>True</v>
      </c>
      <c r="N1691" t="str">
        <f>IF(original!N1691 &lt;&gt; test!N1691, "False", "True")</f>
        <v>True</v>
      </c>
      <c r="O1691" t="str">
        <f>IF(original!O1691 &lt;&gt; test!O1691, "False", "True")</f>
        <v>True</v>
      </c>
    </row>
    <row r="1692" spans="1:15" hidden="1" x14ac:dyDescent="0.25">
      <c r="A1692" t="str">
        <f>IF(original!A1692 - test!A1692 = 0, "True", "False")</f>
        <v>True</v>
      </c>
      <c r="B1692" t="str">
        <f>IF(original!B1692 &lt;&gt; test!B1692, "False", "True")</f>
        <v>True</v>
      </c>
      <c r="C1692" t="str">
        <f>IF(original!C1692 &lt;&gt; test!C1692, "False", "True")</f>
        <v>True</v>
      </c>
      <c r="D1692" t="str">
        <f>IF(original!D1692 &lt;&gt; test!D1692, "False", "True")</f>
        <v>True</v>
      </c>
      <c r="E1692" t="str">
        <f>IF(original!E1692 - test!E1692 = 0, "True", "False")</f>
        <v>True</v>
      </c>
      <c r="F1692" s="16" t="str">
        <f>IF(original!F1692 &lt;&gt; test!F1692, "False", "True")</f>
        <v>True</v>
      </c>
      <c r="G1692" t="str">
        <f>IF(original!G1692 - test!G1692 = 0, "True", "False")</f>
        <v>True</v>
      </c>
      <c r="H1692" t="str">
        <f>IF(original!H1692 &lt;&gt; test!H1692, "False", "True")</f>
        <v>True</v>
      </c>
      <c r="I1692" t="str">
        <f>IF(original!I1692 - test!I1692 = 0, "True", "False")</f>
        <v>True</v>
      </c>
      <c r="J1692" t="str">
        <f>IF(original!J1692 &lt;&gt; test!J1692, "False", "True")</f>
        <v>True</v>
      </c>
      <c r="K1692" t="str">
        <f>IF(original!K1692 &lt;&gt; test!K1692, "False", "True")</f>
        <v>True</v>
      </c>
      <c r="L1692" t="str">
        <f>IF(original!L1692 - test!L1692 = 0, "True", "False")</f>
        <v>True</v>
      </c>
      <c r="M1692" t="str">
        <f>IF(original!M1692 - test!M1692 = 0, "True", "False")</f>
        <v>True</v>
      </c>
      <c r="N1692" t="str">
        <f>IF(original!N1692 &lt;&gt; test!N1692, "False", "True")</f>
        <v>True</v>
      </c>
      <c r="O1692" t="str">
        <f>IF(original!O1692 &lt;&gt; test!O1692, "False", "True")</f>
        <v>True</v>
      </c>
    </row>
    <row r="1693" spans="1:15" hidden="1" x14ac:dyDescent="0.25">
      <c r="A1693" t="str">
        <f>IF(original!A1693 - test!A1693 = 0, "True", "False")</f>
        <v>True</v>
      </c>
      <c r="B1693" t="str">
        <f>IF(original!B1693 &lt;&gt; test!B1693, "False", "True")</f>
        <v>True</v>
      </c>
      <c r="C1693" t="str">
        <f>IF(original!C1693 &lt;&gt; test!C1693, "False", "True")</f>
        <v>True</v>
      </c>
      <c r="D1693" t="str">
        <f>IF(original!D1693 &lt;&gt; test!D1693, "False", "True")</f>
        <v>True</v>
      </c>
      <c r="E1693" t="str">
        <f>IF(original!E1693 - test!E1693 = 0, "True", "False")</f>
        <v>True</v>
      </c>
      <c r="F1693" s="16" t="str">
        <f>IF(original!F1693 &lt;&gt; test!F1693, "False", "True")</f>
        <v>True</v>
      </c>
      <c r="G1693" t="str">
        <f>IF(original!G1693 - test!G1693 = 0, "True", "False")</f>
        <v>True</v>
      </c>
      <c r="H1693" t="str">
        <f>IF(original!H1693 &lt;&gt; test!H1693, "False", "True")</f>
        <v>True</v>
      </c>
      <c r="I1693" t="str">
        <f>IF(original!I1693 - test!I1693 = 0, "True", "False")</f>
        <v>True</v>
      </c>
      <c r="J1693" t="str">
        <f>IF(original!J1693 &lt;&gt; test!J1693, "False", "True")</f>
        <v>True</v>
      </c>
      <c r="K1693" t="str">
        <f>IF(original!K1693 &lt;&gt; test!K1693, "False", "True")</f>
        <v>True</v>
      </c>
      <c r="L1693" t="str">
        <f>IF(original!L1693 - test!L1693 = 0, "True", "False")</f>
        <v>True</v>
      </c>
      <c r="M1693" t="str">
        <f>IF(original!M1693 - test!M1693 = 0, "True", "False")</f>
        <v>True</v>
      </c>
      <c r="N1693" t="str">
        <f>IF(original!N1693 &lt;&gt; test!N1693, "False", "True")</f>
        <v>True</v>
      </c>
      <c r="O1693" t="str">
        <f>IF(original!O1693 &lt;&gt; test!O1693, "False", "True")</f>
        <v>True</v>
      </c>
    </row>
    <row r="1694" spans="1:15" hidden="1" x14ac:dyDescent="0.25">
      <c r="A1694" t="str">
        <f>IF(original!A1694 - test!A1694 = 0, "True", "False")</f>
        <v>True</v>
      </c>
      <c r="B1694" t="str">
        <f>IF(original!B1694 &lt;&gt; test!B1694, "False", "True")</f>
        <v>True</v>
      </c>
      <c r="C1694" t="str">
        <f>IF(original!C1694 &lt;&gt; test!C1694, "False", "True")</f>
        <v>True</v>
      </c>
      <c r="D1694" t="str">
        <f>IF(original!D1694 &lt;&gt; test!D1694, "False", "True")</f>
        <v>True</v>
      </c>
      <c r="E1694" t="str">
        <f>IF(original!E1694 - test!E1694 = 0, "True", "False")</f>
        <v>True</v>
      </c>
      <c r="F1694" s="16" t="str">
        <f>IF(original!F1694 &lt;&gt; test!F1694, "False", "True")</f>
        <v>True</v>
      </c>
      <c r="G1694" t="str">
        <f>IF(original!G1694 - test!G1694 = 0, "True", "False")</f>
        <v>True</v>
      </c>
      <c r="H1694" t="str">
        <f>IF(original!H1694 &lt;&gt; test!H1694, "False", "True")</f>
        <v>True</v>
      </c>
      <c r="I1694" t="str">
        <f>IF(original!I1694 - test!I1694 = 0, "True", "False")</f>
        <v>True</v>
      </c>
      <c r="J1694" t="str">
        <f>IF(original!J1694 &lt;&gt; test!J1694, "False", "True")</f>
        <v>True</v>
      </c>
      <c r="K1694" t="str">
        <f>IF(original!K1694 &lt;&gt; test!K1694, "False", "True")</f>
        <v>True</v>
      </c>
      <c r="L1694" t="str">
        <f>IF(original!L1694 - test!L1694 = 0, "True", "False")</f>
        <v>True</v>
      </c>
      <c r="M1694" t="str">
        <f>IF(original!M1694 - test!M1694 = 0, "True", "False")</f>
        <v>True</v>
      </c>
      <c r="N1694" t="str">
        <f>IF(original!N1694 &lt;&gt; test!N1694, "False", "True")</f>
        <v>True</v>
      </c>
      <c r="O1694" t="str">
        <f>IF(original!O1694 &lt;&gt; test!O1694, "False", "True")</f>
        <v>True</v>
      </c>
    </row>
    <row r="1695" spans="1:15" hidden="1" x14ac:dyDescent="0.25">
      <c r="A1695" t="str">
        <f>IF(original!A1695 - test!A1695 = 0, "True", "False")</f>
        <v>True</v>
      </c>
      <c r="B1695" t="str">
        <f>IF(original!B1695 &lt;&gt; test!B1695, "False", "True")</f>
        <v>True</v>
      </c>
      <c r="C1695" t="str">
        <f>IF(original!C1695 &lt;&gt; test!C1695, "False", "True")</f>
        <v>True</v>
      </c>
      <c r="D1695" t="str">
        <f>IF(original!D1695 &lt;&gt; test!D1695, "False", "True")</f>
        <v>True</v>
      </c>
      <c r="E1695" t="str">
        <f>IF(original!E1695 - test!E1695 = 0, "True", "False")</f>
        <v>True</v>
      </c>
      <c r="F1695" s="16" t="str">
        <f>IF(original!F1695 &lt;&gt; test!F1695, "False", "True")</f>
        <v>True</v>
      </c>
      <c r="G1695" t="str">
        <f>IF(original!G1695 - test!G1695 = 0, "True", "False")</f>
        <v>True</v>
      </c>
      <c r="H1695" t="str">
        <f>IF(original!H1695 &lt;&gt; test!H1695, "False", "True")</f>
        <v>True</v>
      </c>
      <c r="I1695" t="str">
        <f>IF(original!I1695 - test!I1695 = 0, "True", "False")</f>
        <v>True</v>
      </c>
      <c r="J1695" t="str">
        <f>IF(original!J1695 &lt;&gt; test!J1695, "False", "True")</f>
        <v>True</v>
      </c>
      <c r="K1695" t="str">
        <f>IF(original!K1695 &lt;&gt; test!K1695, "False", "True")</f>
        <v>True</v>
      </c>
      <c r="L1695" t="str">
        <f>IF(original!L1695 - test!L1695 = 0, "True", "False")</f>
        <v>True</v>
      </c>
      <c r="M1695" t="str">
        <f>IF(original!M1695 - test!M1695 = 0, "True", "False")</f>
        <v>True</v>
      </c>
      <c r="N1695" t="str">
        <f>IF(original!N1695 &lt;&gt; test!N1695, "False", "True")</f>
        <v>True</v>
      </c>
      <c r="O1695" t="str">
        <f>IF(original!O1695 &lt;&gt; test!O1695, "False", "True")</f>
        <v>True</v>
      </c>
    </row>
    <row r="1696" spans="1:15" hidden="1" x14ac:dyDescent="0.25">
      <c r="A1696" t="str">
        <f>IF(original!A1696 - test!A1696 = 0, "True", "False")</f>
        <v>True</v>
      </c>
      <c r="B1696" t="str">
        <f>IF(original!B1696 &lt;&gt; test!B1696, "False", "True")</f>
        <v>True</v>
      </c>
      <c r="C1696" t="str">
        <f>IF(original!C1696 &lt;&gt; test!C1696, "False", "True")</f>
        <v>True</v>
      </c>
      <c r="D1696" t="str">
        <f>IF(original!D1696 &lt;&gt; test!D1696, "False", "True")</f>
        <v>True</v>
      </c>
      <c r="E1696" t="str">
        <f>IF(original!E1696 - test!E1696 = 0, "True", "False")</f>
        <v>True</v>
      </c>
      <c r="F1696" s="16" t="str">
        <f>IF(original!F1696 &lt;&gt; test!F1696, "False", "True")</f>
        <v>True</v>
      </c>
      <c r="G1696" t="str">
        <f>IF(original!G1696 - test!G1696 = 0, "True", "False")</f>
        <v>True</v>
      </c>
      <c r="H1696" t="str">
        <f>IF(original!H1696 &lt;&gt; test!H1696, "False", "True")</f>
        <v>True</v>
      </c>
      <c r="I1696" t="str">
        <f>IF(original!I1696 - test!I1696 = 0, "True", "False")</f>
        <v>True</v>
      </c>
      <c r="J1696" t="str">
        <f>IF(original!J1696 &lt;&gt; test!J1696, "False", "True")</f>
        <v>True</v>
      </c>
      <c r="K1696" t="str">
        <f>IF(original!K1696 &lt;&gt; test!K1696, "False", "True")</f>
        <v>True</v>
      </c>
      <c r="L1696" t="str">
        <f>IF(original!L1696 - test!L1696 = 0, "True", "False")</f>
        <v>True</v>
      </c>
      <c r="M1696" t="str">
        <f>IF(original!M1696 - test!M1696 = 0, "True", "False")</f>
        <v>True</v>
      </c>
      <c r="N1696" t="str">
        <f>IF(original!N1696 &lt;&gt; test!N1696, "False", "True")</f>
        <v>True</v>
      </c>
      <c r="O1696" t="str">
        <f>IF(original!O1696 &lt;&gt; test!O1696, "False", "True")</f>
        <v>True</v>
      </c>
    </row>
    <row r="1697" spans="1:15" hidden="1" x14ac:dyDescent="0.25">
      <c r="A1697" t="str">
        <f>IF(original!A1697 - test!A1697 = 0, "True", "False")</f>
        <v>True</v>
      </c>
      <c r="B1697" t="str">
        <f>IF(original!B1697 &lt;&gt; test!B1697, "False", "True")</f>
        <v>True</v>
      </c>
      <c r="C1697" t="str">
        <f>IF(original!C1697 &lt;&gt; test!C1697, "False", "True")</f>
        <v>True</v>
      </c>
      <c r="D1697" t="str">
        <f>IF(original!D1697 &lt;&gt; test!D1697, "False", "True")</f>
        <v>True</v>
      </c>
      <c r="E1697" t="str">
        <f>IF(original!E1697 - test!E1697 = 0, "True", "False")</f>
        <v>True</v>
      </c>
      <c r="F1697" s="16" t="str">
        <f>IF(original!F1697 &lt;&gt; test!F1697, "False", "True")</f>
        <v>True</v>
      </c>
      <c r="G1697" t="str">
        <f>IF(original!G1697 - test!G1697 = 0, "True", "False")</f>
        <v>True</v>
      </c>
      <c r="H1697" t="str">
        <f>IF(original!H1697 &lt;&gt; test!H1697, "False", "True")</f>
        <v>True</v>
      </c>
      <c r="I1697" t="str">
        <f>IF(original!I1697 - test!I1697 = 0, "True", "False")</f>
        <v>True</v>
      </c>
      <c r="J1697" s="18" t="str">
        <f>IF(original!J1697 - test!J1697 = 0, "True", "False")</f>
        <v>True</v>
      </c>
      <c r="K1697" t="str">
        <f>IF(original!K1697 &lt;&gt; test!K1697, "False", "True")</f>
        <v>True</v>
      </c>
      <c r="L1697" t="str">
        <f>IF(original!L1697 &lt;&gt; test!L1697, "False", "True")</f>
        <v>True</v>
      </c>
      <c r="M1697" t="str">
        <f>IF(original!M1697 - test!M1697 = 0, "True", "False")</f>
        <v>True</v>
      </c>
      <c r="N1697" t="str">
        <f>IF(original!N1697 &lt;&gt; test!N1697, "False", "True")</f>
        <v>True</v>
      </c>
      <c r="O1697" t="str">
        <f>IF(original!O1697 &lt;&gt; test!O1697, "False", "True")</f>
        <v>True</v>
      </c>
    </row>
    <row r="1698" spans="1:15" hidden="1" x14ac:dyDescent="0.25">
      <c r="A1698" t="str">
        <f>IF(original!A1698 - test!A1698 = 0, "True", "False")</f>
        <v>True</v>
      </c>
      <c r="B1698" t="str">
        <f>IF(original!B1698 &lt;&gt; test!B1698, "False", "True")</f>
        <v>True</v>
      </c>
      <c r="C1698" t="str">
        <f>IF(original!C1698 &lt;&gt; test!C1698, "False", "True")</f>
        <v>True</v>
      </c>
      <c r="D1698" t="str">
        <f>IF(original!D1698 &lt;&gt; test!D1698, "False", "True")</f>
        <v>True</v>
      </c>
      <c r="E1698" t="str">
        <f>IF(original!E1698 - test!E1698 = 0, "True", "False")</f>
        <v>True</v>
      </c>
      <c r="F1698" s="16" t="str">
        <f>IF(original!F1698 &lt;&gt; test!F1698, "False", "True")</f>
        <v>True</v>
      </c>
      <c r="G1698" t="str">
        <f>IF(original!G1698 - test!G1698 = 0, "True", "False")</f>
        <v>True</v>
      </c>
      <c r="H1698" t="str">
        <f>IF(original!H1698 &lt;&gt; test!H1698, "False", "True")</f>
        <v>True</v>
      </c>
      <c r="I1698" t="str">
        <f>IF(original!I1698 - test!I1698 = 0, "True", "False")</f>
        <v>True</v>
      </c>
      <c r="J1698" t="str">
        <f>IF(original!J1698 &lt;&gt; test!J1698, "False", "True")</f>
        <v>True</v>
      </c>
      <c r="K1698" t="str">
        <f>IF(original!K1698 &lt;&gt; test!K1698, "False", "True")</f>
        <v>True</v>
      </c>
      <c r="L1698" t="str">
        <f>IF(original!L1698 - test!L1698 = 0, "True", "False")</f>
        <v>True</v>
      </c>
      <c r="M1698" t="str">
        <f>IF(original!M1698 - test!M1698 = 0, "True", "False")</f>
        <v>True</v>
      </c>
      <c r="N1698" t="str">
        <f>IF(original!N1698 &lt;&gt; test!N1698, "False", "True")</f>
        <v>True</v>
      </c>
      <c r="O1698" t="str">
        <f>IF(original!O1698 &lt;&gt; test!O1698, "False", "True")</f>
        <v>True</v>
      </c>
    </row>
    <row r="1699" spans="1:15" hidden="1" x14ac:dyDescent="0.25">
      <c r="A1699" t="str">
        <f>IF(original!A1699 - test!A1699 = 0, "True", "False")</f>
        <v>True</v>
      </c>
      <c r="B1699" t="str">
        <f>IF(original!B1699 &lt;&gt; test!B1699, "False", "True")</f>
        <v>True</v>
      </c>
      <c r="C1699" t="str">
        <f>IF(original!C1699 &lt;&gt; test!C1699, "False", "True")</f>
        <v>True</v>
      </c>
      <c r="D1699" t="str">
        <f>IF(original!D1699 &lt;&gt; test!D1699, "False", "True")</f>
        <v>True</v>
      </c>
      <c r="E1699" t="str">
        <f>IF(original!E1699 - test!E1699 = 0, "True", "False")</f>
        <v>True</v>
      </c>
      <c r="F1699" s="16" t="str">
        <f>IF(original!F1699 &lt;&gt; test!F1699, "False", "True")</f>
        <v>True</v>
      </c>
      <c r="G1699" t="str">
        <f>IF(original!G1699 - test!G1699 = 0, "True", "False")</f>
        <v>True</v>
      </c>
      <c r="H1699" t="str">
        <f>IF(original!H1699 &lt;&gt; test!H1699, "False", "True")</f>
        <v>True</v>
      </c>
      <c r="I1699" t="str">
        <f>IF(original!I1699 - test!I1699 = 0, "True", "False")</f>
        <v>True</v>
      </c>
      <c r="J1699" t="str">
        <f>IF(original!J1699 &lt;&gt; test!J1699, "False", "True")</f>
        <v>True</v>
      </c>
      <c r="K1699" t="str">
        <f>IF(original!K1699 &lt;&gt; test!K1699, "False", "True")</f>
        <v>True</v>
      </c>
      <c r="L1699" t="str">
        <f>IF(original!L1699 - test!L1699 = 0, "True", "False")</f>
        <v>True</v>
      </c>
      <c r="M1699" t="str">
        <f>IF(original!M1699 - test!M1699 = 0, "True", "False")</f>
        <v>True</v>
      </c>
      <c r="N1699" t="str">
        <f>IF(original!N1699 &lt;&gt; test!N1699, "False", "True")</f>
        <v>True</v>
      </c>
      <c r="O1699" t="str">
        <f>IF(original!O1699 &lt;&gt; test!O1699, "False", "True")</f>
        <v>True</v>
      </c>
    </row>
    <row r="1700" spans="1:15" hidden="1" x14ac:dyDescent="0.25">
      <c r="A1700" t="str">
        <f>IF(original!A1700 - test!A1700 = 0, "True", "False")</f>
        <v>True</v>
      </c>
      <c r="B1700" t="str">
        <f>IF(original!B1700 &lt;&gt; test!B1700, "False", "True")</f>
        <v>True</v>
      </c>
      <c r="C1700" t="str">
        <f>IF(original!C1700 &lt;&gt; test!C1700, "False", "True")</f>
        <v>True</v>
      </c>
      <c r="D1700" t="str">
        <f>IF(original!D1700 &lt;&gt; test!D1700, "False", "True")</f>
        <v>True</v>
      </c>
      <c r="E1700" t="str">
        <f>IF(original!E1700 - test!E1700 = 0, "True", "False")</f>
        <v>True</v>
      </c>
      <c r="F1700" s="16" t="str">
        <f>IF(original!F1700 &lt;&gt; test!F1700, "False", "True")</f>
        <v>True</v>
      </c>
      <c r="G1700" t="str">
        <f>IF(original!G1700 - test!G1700 = 0, "True", "False")</f>
        <v>True</v>
      </c>
      <c r="H1700" t="str">
        <f>IF(original!H1700 &lt;&gt; test!H1700, "False", "True")</f>
        <v>True</v>
      </c>
      <c r="I1700" t="str">
        <f>IF(original!I1700 - test!I1700 = 0, "True", "False")</f>
        <v>True</v>
      </c>
      <c r="J1700" t="str">
        <f>IF(original!J1700 &lt;&gt; test!J1700, "False", "True")</f>
        <v>True</v>
      </c>
      <c r="K1700" t="str">
        <f>IF(original!K1700 &lt;&gt; test!K1700, "False", "True")</f>
        <v>True</v>
      </c>
      <c r="L1700" t="str">
        <f>IF(original!L1700 - test!L1700 = 0, "True", "False")</f>
        <v>True</v>
      </c>
      <c r="M1700" t="str">
        <f>IF(original!M1700 - test!M1700 = 0, "True", "False")</f>
        <v>True</v>
      </c>
      <c r="N1700" t="str">
        <f>IF(original!N1700 &lt;&gt; test!N1700, "False", "True")</f>
        <v>True</v>
      </c>
      <c r="O1700" t="str">
        <f>IF(original!O1700 &lt;&gt; test!O1700, "False", "True")</f>
        <v>True</v>
      </c>
    </row>
    <row r="1701" spans="1:15" hidden="1" x14ac:dyDescent="0.25">
      <c r="A1701" t="str">
        <f>IF(original!A1701 - test!A1701 = 0, "True", "False")</f>
        <v>True</v>
      </c>
      <c r="B1701" t="str">
        <f>IF(original!B1701 &lt;&gt; test!B1701, "False", "True")</f>
        <v>True</v>
      </c>
      <c r="C1701" t="str">
        <f>IF(original!C1701 &lt;&gt; test!C1701, "False", "True")</f>
        <v>True</v>
      </c>
      <c r="D1701" t="str">
        <f>IF(original!D1701 &lt;&gt; test!D1701, "False", "True")</f>
        <v>True</v>
      </c>
      <c r="E1701" t="str">
        <f>IF(original!E1701 - test!E1701 = 0, "True", "False")</f>
        <v>True</v>
      </c>
      <c r="F1701" s="16" t="str">
        <f>IF(original!F1701 &lt;&gt; test!F1701, "False", "True")</f>
        <v>True</v>
      </c>
      <c r="G1701" t="str">
        <f>IF(original!G1701 - test!G1701 = 0, "True", "False")</f>
        <v>True</v>
      </c>
      <c r="H1701" t="str">
        <f>IF(original!H1701 &lt;&gt; test!H1701, "False", "True")</f>
        <v>True</v>
      </c>
      <c r="I1701" t="str">
        <f>IF(original!I1701 - test!I1701 = 0, "True", "False")</f>
        <v>True</v>
      </c>
      <c r="J1701" t="str">
        <f>IF(original!J1701 &lt;&gt; test!J1701, "False", "True")</f>
        <v>True</v>
      </c>
      <c r="K1701" t="str">
        <f>IF(original!K1701 &lt;&gt; test!K1701, "False", "True")</f>
        <v>True</v>
      </c>
      <c r="L1701" t="str">
        <f>IF(original!L1701 - test!L1701 = 0, "True", "False")</f>
        <v>True</v>
      </c>
      <c r="M1701" t="str">
        <f>IF(original!M1701 - test!M1701 = 0, "True", "False")</f>
        <v>True</v>
      </c>
      <c r="N1701" t="str">
        <f>IF(original!N1701 &lt;&gt; test!N1701, "False", "True")</f>
        <v>True</v>
      </c>
      <c r="O1701" t="str">
        <f>IF(original!O1701 &lt;&gt; test!O1701, "False", "True")</f>
        <v>True</v>
      </c>
    </row>
    <row r="1702" spans="1:15" hidden="1" x14ac:dyDescent="0.25">
      <c r="A1702" t="str">
        <f>IF(original!A1702 - test!A1702 = 0, "True", "False")</f>
        <v>True</v>
      </c>
      <c r="B1702" t="str">
        <f>IF(original!B1702 &lt;&gt; test!B1702, "False", "True")</f>
        <v>True</v>
      </c>
      <c r="C1702" t="str">
        <f>IF(original!C1702 &lt;&gt; test!C1702, "False", "True")</f>
        <v>True</v>
      </c>
      <c r="D1702" t="str">
        <f>IF(original!D1702 &lt;&gt; test!D1702, "False", "True")</f>
        <v>True</v>
      </c>
      <c r="E1702" t="str">
        <f>IF(original!E1702 - test!E1702 = 0, "True", "False")</f>
        <v>True</v>
      </c>
      <c r="F1702" s="16" t="str">
        <f>IF(original!F1702 &lt;&gt; test!F1702, "False", "True")</f>
        <v>True</v>
      </c>
      <c r="G1702" t="str">
        <f>IF(original!G1702 - test!G1702 = 0, "True", "False")</f>
        <v>True</v>
      </c>
      <c r="H1702" t="str">
        <f>IF(original!H1702 &lt;&gt; test!H1702, "False", "True")</f>
        <v>True</v>
      </c>
      <c r="I1702" t="str">
        <f>IF(original!I1702 - test!I1702 = 0, "True", "False")</f>
        <v>True</v>
      </c>
      <c r="J1702" t="str">
        <f>IF(original!J1702 &lt;&gt; test!J1702, "False", "True")</f>
        <v>True</v>
      </c>
      <c r="K1702" t="str">
        <f>IF(original!K1702 &lt;&gt; test!K1702, "False", "True")</f>
        <v>True</v>
      </c>
      <c r="L1702" t="str">
        <f>IF(original!L1702 - test!L1702 = 0, "True", "False")</f>
        <v>True</v>
      </c>
      <c r="M1702" t="str">
        <f>IF(original!M1702 - test!M1702 = 0, "True", "False")</f>
        <v>True</v>
      </c>
      <c r="N1702" t="str">
        <f>IF(original!N1702 &lt;&gt; test!N1702, "False", "True")</f>
        <v>True</v>
      </c>
      <c r="O1702" t="str">
        <f>IF(original!O1702 &lt;&gt; test!O1702, "False", "True")</f>
        <v>True</v>
      </c>
    </row>
    <row r="1703" spans="1:15" hidden="1" x14ac:dyDescent="0.25">
      <c r="A1703" t="str">
        <f>IF(original!A1703 - test!A1703 = 0, "True", "False")</f>
        <v>True</v>
      </c>
      <c r="B1703" t="str">
        <f>IF(original!B1703 &lt;&gt; test!B1703, "False", "True")</f>
        <v>True</v>
      </c>
      <c r="C1703" t="str">
        <f>IF(original!C1703 &lt;&gt; test!C1703, "False", "True")</f>
        <v>True</v>
      </c>
      <c r="D1703" t="str">
        <f>IF(original!D1703 &lt;&gt; test!D1703, "False", "True")</f>
        <v>True</v>
      </c>
      <c r="E1703" t="str">
        <f>IF(original!E1703 - test!E1703 = 0, "True", "False")</f>
        <v>True</v>
      </c>
      <c r="F1703" s="16" t="str">
        <f>IF(original!F1703 &lt;&gt; test!F1703, "False", "True")</f>
        <v>True</v>
      </c>
      <c r="G1703" t="str">
        <f>IF(original!G1703 - test!G1703 = 0, "True", "False")</f>
        <v>True</v>
      </c>
      <c r="H1703" t="str">
        <f>IF(original!H1703 &lt;&gt; test!H1703, "False", "True")</f>
        <v>True</v>
      </c>
      <c r="I1703" t="str">
        <f>IF(original!I1703 - test!I1703 = 0, "True", "False")</f>
        <v>True</v>
      </c>
      <c r="J1703" t="str">
        <f>IF(original!J1703 &lt;&gt; test!J1703, "False", "True")</f>
        <v>True</v>
      </c>
      <c r="K1703" t="str">
        <f>IF(original!K1703 &lt;&gt; test!K1703, "False", "True")</f>
        <v>True</v>
      </c>
      <c r="L1703" t="str">
        <f>IF(original!L1703 - test!L1703 = 0, "True", "False")</f>
        <v>True</v>
      </c>
      <c r="M1703" t="str">
        <f>IF(original!M1703 - test!M1703 = 0, "True", "False")</f>
        <v>True</v>
      </c>
      <c r="N1703" t="str">
        <f>IF(original!N1703 &lt;&gt; test!N1703, "False", "True")</f>
        <v>True</v>
      </c>
      <c r="O1703" t="str">
        <f>IF(original!O1703 &lt;&gt; test!O1703, "False", "True")</f>
        <v>True</v>
      </c>
    </row>
    <row r="1704" spans="1:15" hidden="1" x14ac:dyDescent="0.25">
      <c r="A1704" t="str">
        <f>IF(original!A1704 - test!A1704 = 0, "True", "False")</f>
        <v>True</v>
      </c>
      <c r="B1704" t="str">
        <f>IF(original!B1704 &lt;&gt; test!B1704, "False", "True")</f>
        <v>True</v>
      </c>
      <c r="C1704" t="str">
        <f>IF(original!C1704 &lt;&gt; test!C1704, "False", "True")</f>
        <v>True</v>
      </c>
      <c r="D1704" t="str">
        <f>IF(original!D1704 &lt;&gt; test!D1704, "False", "True")</f>
        <v>True</v>
      </c>
      <c r="E1704" t="str">
        <f>IF(original!E1704 - test!E1704 = 0, "True", "False")</f>
        <v>True</v>
      </c>
      <c r="F1704" s="16" t="str">
        <f>IF(original!F1704 &lt;&gt; test!F1704, "False", "True")</f>
        <v>True</v>
      </c>
      <c r="G1704" t="str">
        <f>IF(original!G1704 - test!G1704 = 0, "True", "False")</f>
        <v>True</v>
      </c>
      <c r="H1704" t="str">
        <f>IF(original!H1704 &lt;&gt; test!H1704, "False", "True")</f>
        <v>True</v>
      </c>
      <c r="I1704" t="str">
        <f>IF(original!I1704 - test!I1704 = 0, "True", "False")</f>
        <v>True</v>
      </c>
      <c r="J1704" t="str">
        <f>IF(original!J1704 &lt;&gt; test!J1704, "False", "True")</f>
        <v>True</v>
      </c>
      <c r="K1704" t="str">
        <f>IF(original!K1704 &lt;&gt; test!K1704, "False", "True")</f>
        <v>True</v>
      </c>
      <c r="L1704" t="str">
        <f>IF(original!L1704 - test!L1704 = 0, "True", "False")</f>
        <v>True</v>
      </c>
      <c r="M1704" t="str">
        <f>IF(original!M1704 - test!M1704 = 0, "True", "False")</f>
        <v>True</v>
      </c>
      <c r="N1704" t="str">
        <f>IF(original!N1704 &lt;&gt; test!N1704, "False", "True")</f>
        <v>True</v>
      </c>
      <c r="O1704" t="str">
        <f>IF(original!O1704 &lt;&gt; test!O1704, "False", "True")</f>
        <v>True</v>
      </c>
    </row>
    <row r="1705" spans="1:15" hidden="1" x14ac:dyDescent="0.25">
      <c r="A1705" t="str">
        <f>IF(original!A1705 - test!A1705 = 0, "True", "False")</f>
        <v>True</v>
      </c>
      <c r="B1705" t="str">
        <f>IF(original!B1705 &lt;&gt; test!B1705, "False", "True")</f>
        <v>True</v>
      </c>
      <c r="C1705" t="str">
        <f>IF(original!C1705 &lt;&gt; test!C1705, "False", "True")</f>
        <v>True</v>
      </c>
      <c r="D1705" t="str">
        <f>IF(original!D1705 &lt;&gt; test!D1705, "False", "True")</f>
        <v>True</v>
      </c>
      <c r="E1705" t="str">
        <f>IF(original!E1705 - test!E1705 = 0, "True", "False")</f>
        <v>True</v>
      </c>
      <c r="F1705" s="16" t="str">
        <f>IF(original!F1705 &lt;&gt; test!F1705, "False", "True")</f>
        <v>True</v>
      </c>
      <c r="G1705" t="str">
        <f>IF(original!G1705 - test!G1705 = 0, "True", "False")</f>
        <v>True</v>
      </c>
      <c r="H1705" t="str">
        <f>IF(original!H1705 &lt;&gt; test!H1705, "False", "True")</f>
        <v>True</v>
      </c>
      <c r="I1705" t="str">
        <f>IF(original!I1705 - test!I1705 = 0, "True", "False")</f>
        <v>True</v>
      </c>
      <c r="J1705" s="18" t="str">
        <f>IF(original!J1705 - test!J1705 = 0, "True", "False")</f>
        <v>True</v>
      </c>
      <c r="K1705" t="str">
        <f>IF(original!K1705 &lt;&gt; test!K1705, "False", "True")</f>
        <v>True</v>
      </c>
      <c r="L1705" t="str">
        <f>IF(original!L1705 &lt;&gt; test!L1705, "False", "True")</f>
        <v>True</v>
      </c>
      <c r="M1705" t="str">
        <f>IF(original!M1705 - test!M1705 = 0, "True", "False")</f>
        <v>True</v>
      </c>
      <c r="N1705" t="str">
        <f>IF(original!N1705 &lt;&gt; test!N1705, "False", "True")</f>
        <v>True</v>
      </c>
      <c r="O1705" t="str">
        <f>IF(original!O1705 &lt;&gt; test!O1705, "False", "True")</f>
        <v>True</v>
      </c>
    </row>
    <row r="1706" spans="1:15" hidden="1" x14ac:dyDescent="0.25">
      <c r="A1706" t="str">
        <f>IF(original!A1706 - test!A1706 = 0, "True", "False")</f>
        <v>True</v>
      </c>
      <c r="B1706" t="str">
        <f>IF(original!B1706 &lt;&gt; test!B1706, "False", "True")</f>
        <v>True</v>
      </c>
      <c r="C1706" t="str">
        <f>IF(original!C1706 &lt;&gt; test!C1706, "False", "True")</f>
        <v>True</v>
      </c>
      <c r="D1706" t="str">
        <f>IF(original!D1706 &lt;&gt; test!D1706, "False", "True")</f>
        <v>True</v>
      </c>
      <c r="E1706" t="str">
        <f>IF(original!E1706 - test!E1706 = 0, "True", "False")</f>
        <v>True</v>
      </c>
      <c r="F1706" s="16" t="str">
        <f>IF(original!F1706 &lt;&gt; test!F1706, "False", "True")</f>
        <v>True</v>
      </c>
      <c r="G1706" t="str">
        <f>IF(original!G1706 - test!G1706 = 0, "True", "False")</f>
        <v>True</v>
      </c>
      <c r="H1706" t="str">
        <f>IF(original!H1706 &lt;&gt; test!H1706, "False", "True")</f>
        <v>True</v>
      </c>
      <c r="I1706" t="str">
        <f>IF(original!I1706 - test!I1706 = 0, "True", "False")</f>
        <v>True</v>
      </c>
      <c r="J1706" t="str">
        <f>IF(original!J1706 &lt;&gt; test!J1706, "False", "True")</f>
        <v>True</v>
      </c>
      <c r="K1706" t="str">
        <f>IF(original!K1706 &lt;&gt; test!K1706, "False", "True")</f>
        <v>True</v>
      </c>
      <c r="L1706" t="str">
        <f>IF(original!L1706 &lt;&gt; test!L1706, "False", "True")</f>
        <v>True</v>
      </c>
      <c r="M1706" t="str">
        <f>IF(original!M1706 &lt;&gt; test!M1706, "False", "True")</f>
        <v>True</v>
      </c>
      <c r="N1706" t="str">
        <f>IF(original!N1706 &lt;&gt; test!N1706, "False", "True")</f>
        <v>True</v>
      </c>
      <c r="O1706" t="str">
        <f>IF(original!O1706 &lt;&gt; test!O1706, "False", "True")</f>
        <v>True</v>
      </c>
    </row>
    <row r="1707" spans="1:15" hidden="1" x14ac:dyDescent="0.25">
      <c r="A1707" t="str">
        <f>IF(original!A1707 - test!A1707 = 0, "True", "False")</f>
        <v>True</v>
      </c>
      <c r="B1707" t="str">
        <f>IF(original!B1707 &lt;&gt; test!B1707, "False", "True")</f>
        <v>True</v>
      </c>
      <c r="C1707" t="str">
        <f>IF(original!C1707 &lt;&gt; test!C1707, "False", "True")</f>
        <v>True</v>
      </c>
      <c r="D1707" t="str">
        <f>IF(original!D1707 &lt;&gt; test!D1707, "False", "True")</f>
        <v>True</v>
      </c>
      <c r="E1707" t="str">
        <f>IF(original!E1707 - test!E1707 = 0, "True", "False")</f>
        <v>True</v>
      </c>
      <c r="F1707" s="16" t="str">
        <f>IF(original!F1707 &lt;&gt; test!F1707, "False", "True")</f>
        <v>True</v>
      </c>
      <c r="G1707" t="str">
        <f>IF(original!G1707 - test!G1707 = 0, "True", "False")</f>
        <v>True</v>
      </c>
      <c r="H1707" t="str">
        <f>IF(original!H1707 &lt;&gt; test!H1707, "False", "True")</f>
        <v>True</v>
      </c>
      <c r="I1707" t="str">
        <f>IF(original!I1707 - test!I1707 = 0, "True", "False")</f>
        <v>True</v>
      </c>
      <c r="J1707" t="str">
        <f>IF(original!J1707 &lt;&gt; test!J1707, "False", "True")</f>
        <v>True</v>
      </c>
      <c r="K1707" t="str">
        <f>IF(original!K1707 &lt;&gt; test!K1707, "False", "True")</f>
        <v>True</v>
      </c>
      <c r="L1707" t="str">
        <f>IF(original!L1707 - test!L1707 = 0, "True", "False")</f>
        <v>True</v>
      </c>
      <c r="M1707" t="str">
        <f>IF(original!M1707 - test!M1707 = 0, "True", "False")</f>
        <v>True</v>
      </c>
      <c r="N1707" t="str">
        <f>IF(original!N1707 &lt;&gt; test!N1707, "False", "True")</f>
        <v>True</v>
      </c>
      <c r="O1707" t="str">
        <f>IF(original!O1707 &lt;&gt; test!O1707, "False", "True")</f>
        <v>True</v>
      </c>
    </row>
    <row r="1708" spans="1:15" hidden="1" x14ac:dyDescent="0.25">
      <c r="A1708" t="str">
        <f>IF(original!A1708 - test!A1708 = 0, "True", "False")</f>
        <v>True</v>
      </c>
      <c r="B1708" t="str">
        <f>IF(original!B1708 &lt;&gt; test!B1708, "False", "True")</f>
        <v>True</v>
      </c>
      <c r="C1708" t="str">
        <f>IF(original!C1708 &lt;&gt; test!C1708, "False", "True")</f>
        <v>True</v>
      </c>
      <c r="D1708" t="str">
        <f>IF(original!D1708 &lt;&gt; test!D1708, "False", "True")</f>
        <v>True</v>
      </c>
      <c r="E1708" t="str">
        <f>IF(original!E1708 - test!E1708 = 0, "True", "False")</f>
        <v>True</v>
      </c>
      <c r="F1708" s="16" t="str">
        <f>IF(original!F1708 &lt;&gt; test!F1708, "False", "True")</f>
        <v>True</v>
      </c>
      <c r="G1708" t="str">
        <f>IF(original!G1708 - test!G1708 = 0, "True", "False")</f>
        <v>True</v>
      </c>
      <c r="H1708" t="str">
        <f>IF(original!H1708 &lt;&gt; test!H1708, "False", "True")</f>
        <v>True</v>
      </c>
      <c r="I1708" t="str">
        <f>IF(original!I1708 - test!I1708 = 0, "True", "False")</f>
        <v>True</v>
      </c>
      <c r="J1708" t="str">
        <f>IF(original!J1708 &lt;&gt; test!J1708, "False", "True")</f>
        <v>True</v>
      </c>
      <c r="K1708" t="str">
        <f>IF(original!K1708 &lt;&gt; test!K1708, "False", "True")</f>
        <v>True</v>
      </c>
      <c r="L1708" t="str">
        <f>IF(original!L1708 - test!L1708 = 0, "True", "False")</f>
        <v>True</v>
      </c>
      <c r="M1708" t="str">
        <f>IF(original!M1708 - test!M1708 = 0, "True", "False")</f>
        <v>True</v>
      </c>
      <c r="N1708" t="str">
        <f>IF(original!N1708 &lt;&gt; test!N1708, "False", "True")</f>
        <v>True</v>
      </c>
      <c r="O1708" t="str">
        <f>IF(original!O1708 &lt;&gt; test!O1708, "False", "True")</f>
        <v>True</v>
      </c>
    </row>
    <row r="1709" spans="1:15" hidden="1" x14ac:dyDescent="0.25">
      <c r="A1709" t="str">
        <f>IF(original!A1709 - test!A1709 = 0, "True", "False")</f>
        <v>True</v>
      </c>
      <c r="B1709" t="str">
        <f>IF(original!B1709 &lt;&gt; test!B1709, "False", "True")</f>
        <v>True</v>
      </c>
      <c r="C1709" t="str">
        <f>IF(original!C1709 &lt;&gt; test!C1709, "False", "True")</f>
        <v>True</v>
      </c>
      <c r="D1709" t="str">
        <f>IF(original!D1709 &lt;&gt; test!D1709, "False", "True")</f>
        <v>True</v>
      </c>
      <c r="E1709" t="str">
        <f>IF(original!E1709 - test!E1709 = 0, "True", "False")</f>
        <v>True</v>
      </c>
      <c r="F1709" s="16" t="str">
        <f>IF(original!F1709 &lt;&gt; test!F1709, "False", "True")</f>
        <v>True</v>
      </c>
      <c r="G1709" t="str">
        <f>IF(original!G1709 - test!G1709 = 0, "True", "False")</f>
        <v>True</v>
      </c>
      <c r="H1709" t="str">
        <f>IF(original!H1709 &lt;&gt; test!H1709, "False", "True")</f>
        <v>True</v>
      </c>
      <c r="I1709" t="str">
        <f>IF(original!I1709 - test!I1709 = 0, "True", "False")</f>
        <v>True</v>
      </c>
      <c r="J1709" t="str">
        <f>IF(original!J1709 &lt;&gt; test!J1709, "False", "True")</f>
        <v>True</v>
      </c>
      <c r="K1709" t="str">
        <f>IF(original!K1709 &lt;&gt; test!K1709, "False", "True")</f>
        <v>True</v>
      </c>
      <c r="L1709" t="str">
        <f>IF(original!L1709 - test!L1709 = 0, "True", "False")</f>
        <v>True</v>
      </c>
      <c r="M1709" t="str">
        <f>IF(original!M1709 - test!M1709 = 0, "True", "False")</f>
        <v>True</v>
      </c>
      <c r="N1709" t="str">
        <f>IF(original!N1709 &lt;&gt; test!N1709, "False", "True")</f>
        <v>True</v>
      </c>
      <c r="O1709" t="str">
        <f>IF(original!O1709 &lt;&gt; test!O1709, "False", "True")</f>
        <v>True</v>
      </c>
    </row>
    <row r="1710" spans="1:15" hidden="1" x14ac:dyDescent="0.25">
      <c r="A1710" t="str">
        <f>IF(original!A1710 - test!A1710 = 0, "True", "False")</f>
        <v>True</v>
      </c>
      <c r="B1710" t="str">
        <f>IF(original!B1710 &lt;&gt; test!B1710, "False", "True")</f>
        <v>True</v>
      </c>
      <c r="C1710" t="str">
        <f>IF(original!C1710 &lt;&gt; test!C1710, "False", "True")</f>
        <v>True</v>
      </c>
      <c r="D1710" t="str">
        <f>IF(original!D1710 &lt;&gt; test!D1710, "False", "True")</f>
        <v>True</v>
      </c>
      <c r="E1710" t="str">
        <f>IF(original!E1710 - test!E1710 = 0, "True", "False")</f>
        <v>True</v>
      </c>
      <c r="F1710" s="16" t="str">
        <f>IF(original!F1710 &lt;&gt; test!F1710, "False", "True")</f>
        <v>True</v>
      </c>
      <c r="G1710" t="str">
        <f>IF(original!G1710 - test!G1710 = 0, "True", "False")</f>
        <v>True</v>
      </c>
      <c r="H1710" t="str">
        <f>IF(original!H1710 &lt;&gt; test!H1710, "False", "True")</f>
        <v>True</v>
      </c>
      <c r="I1710" t="str">
        <f>IF(original!I1710 - test!I1710 = 0, "True", "False")</f>
        <v>True</v>
      </c>
      <c r="J1710" t="str">
        <f>IF(original!J1710 &lt;&gt; test!J1710, "False", "True")</f>
        <v>True</v>
      </c>
      <c r="K1710" t="str">
        <f>IF(original!K1710 &lt;&gt; test!K1710, "False", "True")</f>
        <v>True</v>
      </c>
      <c r="L1710" t="str">
        <f>IF(original!L1710 - test!L1710 = 0, "True", "False")</f>
        <v>True</v>
      </c>
      <c r="M1710" t="str">
        <f>IF(original!M1710 - test!M1710 = 0, "True", "False")</f>
        <v>True</v>
      </c>
      <c r="N1710" t="str">
        <f>IF(original!N1710 &lt;&gt; test!N1710, "False", "True")</f>
        <v>True</v>
      </c>
      <c r="O1710" t="str">
        <f>IF(original!O1710 &lt;&gt; test!O1710, "False", "True")</f>
        <v>True</v>
      </c>
    </row>
    <row r="1711" spans="1:15" hidden="1" x14ac:dyDescent="0.25">
      <c r="A1711" t="str">
        <f>IF(original!A1711 - test!A1711 = 0, "True", "False")</f>
        <v>True</v>
      </c>
      <c r="B1711" t="str">
        <f>IF(original!B1711 &lt;&gt; test!B1711, "False", "True")</f>
        <v>True</v>
      </c>
      <c r="C1711" t="str">
        <f>IF(original!C1711 &lt;&gt; test!C1711, "False", "True")</f>
        <v>True</v>
      </c>
      <c r="D1711" t="str">
        <f>IF(original!D1711 &lt;&gt; test!D1711, "False", "True")</f>
        <v>True</v>
      </c>
      <c r="E1711" t="str">
        <f>IF(original!E1711 - test!E1711 = 0, "True", "False")</f>
        <v>True</v>
      </c>
      <c r="F1711" s="16" t="str">
        <f>IF(original!F1711 &lt;&gt; test!F1711, "False", "True")</f>
        <v>True</v>
      </c>
      <c r="G1711" t="str">
        <f>IF(original!G1711 - test!G1711 = 0, "True", "False")</f>
        <v>True</v>
      </c>
      <c r="H1711" t="str">
        <f>IF(original!H1711 &lt;&gt; test!H1711, "False", "True")</f>
        <v>True</v>
      </c>
      <c r="I1711" t="str">
        <f>IF(original!I1711 - test!I1711 = 0, "True", "False")</f>
        <v>True</v>
      </c>
      <c r="J1711" t="str">
        <f>IF(original!J1711 &lt;&gt; test!J1711, "False", "True")</f>
        <v>True</v>
      </c>
      <c r="K1711" t="str">
        <f>IF(original!K1711 &lt;&gt; test!K1711, "False", "True")</f>
        <v>True</v>
      </c>
      <c r="L1711" t="str">
        <f>IF(original!L1711 - test!L1711 = 0, "True", "False")</f>
        <v>True</v>
      </c>
      <c r="M1711" t="str">
        <f>IF(original!M1711 - test!M1711 = 0, "True", "False")</f>
        <v>True</v>
      </c>
      <c r="N1711" t="str">
        <f>IF(original!N1711 &lt;&gt; test!N1711, "False", "True")</f>
        <v>True</v>
      </c>
      <c r="O1711" t="str">
        <f>IF(original!O1711 &lt;&gt; test!O1711, "False", "True")</f>
        <v>True</v>
      </c>
    </row>
    <row r="1712" spans="1:15" hidden="1" x14ac:dyDescent="0.25">
      <c r="A1712" t="str">
        <f>IF(original!A1712 - test!A1712 = 0, "True", "False")</f>
        <v>True</v>
      </c>
      <c r="B1712" t="str">
        <f>IF(original!B1712 &lt;&gt; test!B1712, "False", "True")</f>
        <v>True</v>
      </c>
      <c r="C1712" t="str">
        <f>IF(original!C1712 &lt;&gt; test!C1712, "False", "True")</f>
        <v>True</v>
      </c>
      <c r="D1712" t="str">
        <f>IF(original!D1712 &lt;&gt; test!D1712, "False", "True")</f>
        <v>True</v>
      </c>
      <c r="E1712" t="str">
        <f>IF(original!E1712 - test!E1712 = 0, "True", "False")</f>
        <v>True</v>
      </c>
      <c r="F1712" s="16" t="str">
        <f>IF(original!F1712 &lt;&gt; test!F1712, "False", "True")</f>
        <v>True</v>
      </c>
      <c r="G1712" t="str">
        <f>IF(original!G1712 - test!G1712 = 0, "True", "False")</f>
        <v>True</v>
      </c>
      <c r="H1712" t="str">
        <f>IF(original!H1712 &lt;&gt; test!H1712, "False", "True")</f>
        <v>True</v>
      </c>
      <c r="I1712" t="str">
        <f>IF(original!I1712 - test!I1712 = 0, "True", "False")</f>
        <v>True</v>
      </c>
      <c r="J1712" t="str">
        <f>IF(original!J1712 &lt;&gt; test!J1712, "False", "True")</f>
        <v>True</v>
      </c>
      <c r="K1712" t="str">
        <f>IF(original!K1712 &lt;&gt; test!K1712, "False", "True")</f>
        <v>True</v>
      </c>
      <c r="L1712" t="str">
        <f>IF(original!L1712 - test!L1712 = 0, "True", "False")</f>
        <v>True</v>
      </c>
      <c r="M1712" t="str">
        <f>IF(original!M1712 - test!M1712 = 0, "True", "False")</f>
        <v>True</v>
      </c>
      <c r="N1712" t="str">
        <f>IF(original!N1712 &lt;&gt; test!N1712, "False", "True")</f>
        <v>True</v>
      </c>
      <c r="O1712" t="str">
        <f>IF(original!O1712 &lt;&gt; test!O1712, "False", "True")</f>
        <v>True</v>
      </c>
    </row>
    <row r="1713" spans="1:15" hidden="1" x14ac:dyDescent="0.25">
      <c r="A1713" t="str">
        <f>IF(original!A1713 - test!A1713 = 0, "True", "False")</f>
        <v>True</v>
      </c>
      <c r="B1713" t="str">
        <f>IF(original!B1713 &lt;&gt; test!B1713, "False", "True")</f>
        <v>True</v>
      </c>
      <c r="C1713" t="str">
        <f>IF(original!C1713 &lt;&gt; test!C1713, "False", "True")</f>
        <v>True</v>
      </c>
      <c r="D1713" t="str">
        <f>IF(original!D1713 &lt;&gt; test!D1713, "False", "True")</f>
        <v>True</v>
      </c>
      <c r="E1713" t="str">
        <f>IF(original!E1713 - test!E1713 = 0, "True", "False")</f>
        <v>True</v>
      </c>
      <c r="F1713" s="16" t="str">
        <f>IF(original!F1713 &lt;&gt; test!F1713, "False", "True")</f>
        <v>True</v>
      </c>
      <c r="G1713" t="str">
        <f>IF(original!G1713 - test!G1713 = 0, "True", "False")</f>
        <v>True</v>
      </c>
      <c r="H1713" t="str">
        <f>IF(original!H1713 &lt;&gt; test!H1713, "False", "True")</f>
        <v>True</v>
      </c>
      <c r="I1713" t="str">
        <f>IF(original!I1713 - test!I1713 = 0, "True", "False")</f>
        <v>True</v>
      </c>
      <c r="J1713" t="str">
        <f>IF(original!J1713 &lt;&gt; test!J1713, "False", "True")</f>
        <v>True</v>
      </c>
      <c r="K1713" t="str">
        <f>IF(original!K1713 &lt;&gt; test!K1713, "False", "True")</f>
        <v>True</v>
      </c>
      <c r="L1713" t="str">
        <f>IF(original!L1713 &lt;&gt; test!L1713, "False", "True")</f>
        <v>True</v>
      </c>
      <c r="M1713" t="str">
        <f>IF(original!M1713 &lt;&gt; test!M1713, "False", "True")</f>
        <v>True</v>
      </c>
      <c r="N1713" t="str">
        <f>IF(original!N1713 &lt;&gt; test!N1713, "False", "True")</f>
        <v>True</v>
      </c>
      <c r="O1713" t="str">
        <f>IF(original!O1713 &lt;&gt; test!O1713, "False", "True")</f>
        <v>True</v>
      </c>
    </row>
    <row r="1714" spans="1:15" hidden="1" x14ac:dyDescent="0.25">
      <c r="A1714" t="str">
        <f>IF(original!A1714 - test!A1714 = 0, "True", "False")</f>
        <v>True</v>
      </c>
      <c r="B1714" t="str">
        <f>IF(original!B1714 &lt;&gt; test!B1714, "False", "True")</f>
        <v>True</v>
      </c>
      <c r="C1714" t="str">
        <f>IF(original!C1714 &lt;&gt; test!C1714, "False", "True")</f>
        <v>True</v>
      </c>
      <c r="D1714" t="str">
        <f>IF(original!D1714 &lt;&gt; test!D1714, "False", "True")</f>
        <v>True</v>
      </c>
      <c r="E1714" t="str">
        <f>IF(original!E1714 - test!E1714 = 0, "True", "False")</f>
        <v>True</v>
      </c>
      <c r="F1714" s="16" t="str">
        <f>IF(original!F1714 &lt;&gt; test!F1714, "False", "True")</f>
        <v>True</v>
      </c>
      <c r="G1714" t="str">
        <f>IF(original!G1714 - test!G1714 = 0, "True", "False")</f>
        <v>True</v>
      </c>
      <c r="H1714" t="str">
        <f>IF(original!H1714 &lt;&gt; test!H1714, "False", "True")</f>
        <v>True</v>
      </c>
      <c r="I1714" t="str">
        <f>IF(original!I1714 - test!I1714 = 0, "True", "False")</f>
        <v>True</v>
      </c>
      <c r="J1714" t="str">
        <f>IF(original!J1714 &lt;&gt; test!J1714, "False", "True")</f>
        <v>True</v>
      </c>
      <c r="K1714" t="str">
        <f>IF(original!K1714 &lt;&gt; test!K1714, "False", "True")</f>
        <v>True</v>
      </c>
      <c r="L1714" t="str">
        <f>IF(original!L1714 - test!L1714 = 0, "True", "False")</f>
        <v>True</v>
      </c>
      <c r="M1714" t="str">
        <f>IF(original!M1714 - test!M1714 = 0, "True", "False")</f>
        <v>True</v>
      </c>
      <c r="N1714" t="str">
        <f>IF(original!N1714 &lt;&gt; test!N1714, "False", "True")</f>
        <v>True</v>
      </c>
      <c r="O1714" t="str">
        <f>IF(original!O1714 &lt;&gt; test!O1714, "False", "True")</f>
        <v>True</v>
      </c>
    </row>
    <row r="1715" spans="1:15" hidden="1" x14ac:dyDescent="0.25">
      <c r="A1715" t="str">
        <f>IF(original!A1715 - test!A1715 = 0, "True", "False")</f>
        <v>True</v>
      </c>
      <c r="B1715" t="str">
        <f>IF(original!B1715 &lt;&gt; test!B1715, "False", "True")</f>
        <v>True</v>
      </c>
      <c r="C1715" t="str">
        <f>IF(original!C1715 &lt;&gt; test!C1715, "False", "True")</f>
        <v>True</v>
      </c>
      <c r="D1715" t="str">
        <f>IF(original!D1715 &lt;&gt; test!D1715, "False", "True")</f>
        <v>True</v>
      </c>
      <c r="E1715" t="str">
        <f>IF(original!E1715 - test!E1715 = 0, "True", "False")</f>
        <v>True</v>
      </c>
      <c r="F1715" s="16" t="str">
        <f>IF(original!F1715 &lt;&gt; test!F1715, "False", "True")</f>
        <v>True</v>
      </c>
      <c r="G1715" t="str">
        <f>IF(original!G1715 - test!G1715 = 0, "True", "False")</f>
        <v>True</v>
      </c>
      <c r="H1715" t="str">
        <f>IF(original!H1715 &lt;&gt; test!H1715, "False", "True")</f>
        <v>True</v>
      </c>
      <c r="I1715" t="str">
        <f>IF(original!I1715 - test!I1715 = 0, "True", "False")</f>
        <v>True</v>
      </c>
      <c r="J1715" t="str">
        <f>IF(original!J1715 &lt;&gt; test!J1715, "False", "True")</f>
        <v>True</v>
      </c>
      <c r="K1715" t="str">
        <f>IF(original!K1715 &lt;&gt; test!K1715, "False", "True")</f>
        <v>True</v>
      </c>
      <c r="L1715" t="str">
        <f>IF(original!L1715 - test!L1715 = 0, "True", "False")</f>
        <v>True</v>
      </c>
      <c r="M1715" t="str">
        <f>IF(original!M1715 - test!M1715 = 0, "True", "False")</f>
        <v>True</v>
      </c>
      <c r="N1715" t="str">
        <f>IF(original!N1715 &lt;&gt; test!N1715, "False", "True")</f>
        <v>True</v>
      </c>
      <c r="O1715" t="str">
        <f>IF(original!O1715 &lt;&gt; test!O1715, "False", "True")</f>
        <v>True</v>
      </c>
    </row>
    <row r="1716" spans="1:15" hidden="1" x14ac:dyDescent="0.25">
      <c r="A1716" t="str">
        <f>IF(original!A1716 - test!A1716 = 0, "True", "False")</f>
        <v>True</v>
      </c>
      <c r="B1716" t="str">
        <f>IF(original!B1716 &lt;&gt; test!B1716, "False", "True")</f>
        <v>True</v>
      </c>
      <c r="C1716" t="str">
        <f>IF(original!C1716 &lt;&gt; test!C1716, "False", "True")</f>
        <v>True</v>
      </c>
      <c r="D1716" t="str">
        <f>IF(original!D1716 &lt;&gt; test!D1716, "False", "True")</f>
        <v>True</v>
      </c>
      <c r="E1716" t="str">
        <f>IF(original!E1716 - test!E1716 = 0, "True", "False")</f>
        <v>True</v>
      </c>
      <c r="F1716" s="16" t="str">
        <f>IF(original!F1716 &lt;&gt; test!F1716, "False", "True")</f>
        <v>True</v>
      </c>
      <c r="G1716" t="str">
        <f>IF(original!G1716 - test!G1716 = 0, "True", "False")</f>
        <v>True</v>
      </c>
      <c r="H1716" t="str">
        <f>IF(original!H1716 &lt;&gt; test!H1716, "False", "True")</f>
        <v>True</v>
      </c>
      <c r="I1716" t="str">
        <f>IF(original!I1716 - test!I1716 = 0, "True", "False")</f>
        <v>True</v>
      </c>
      <c r="J1716" s="18" t="str">
        <f>IF(original!J1716 - test!J1716 = 0, "True", "False")</f>
        <v>True</v>
      </c>
      <c r="K1716" t="str">
        <f>IF(original!K1716 &lt;&gt; test!K1716, "False", "True")</f>
        <v>True</v>
      </c>
      <c r="L1716" t="str">
        <f>IF(original!L1716 &lt;&gt; test!L1716, "False", "True")</f>
        <v>True</v>
      </c>
      <c r="M1716" t="str">
        <f>IF(original!M1716 - test!M1716 = 0, "True", "False")</f>
        <v>True</v>
      </c>
      <c r="N1716" t="str">
        <f>IF(original!N1716 &lt;&gt; test!N1716, "False", "True")</f>
        <v>True</v>
      </c>
      <c r="O1716" t="str">
        <f>IF(original!O1716 &lt;&gt; test!O1716, "False", "True")</f>
        <v>True</v>
      </c>
    </row>
    <row r="1717" spans="1:15" hidden="1" x14ac:dyDescent="0.25">
      <c r="A1717" t="str">
        <f>IF(original!A1717 - test!A1717 = 0, "True", "False")</f>
        <v>True</v>
      </c>
      <c r="B1717" t="str">
        <f>IF(original!B1717 &lt;&gt; test!B1717, "False", "True")</f>
        <v>True</v>
      </c>
      <c r="C1717" t="str">
        <f>IF(original!C1717 &lt;&gt; test!C1717, "False", "True")</f>
        <v>True</v>
      </c>
      <c r="D1717" t="str">
        <f>IF(original!D1717 &lt;&gt; test!D1717, "False", "True")</f>
        <v>True</v>
      </c>
      <c r="E1717" t="str">
        <f>IF(original!E1717 - test!E1717 = 0, "True", "False")</f>
        <v>True</v>
      </c>
      <c r="F1717" s="16" t="str">
        <f>IF(original!F1717 &lt;&gt; test!F1717, "False", "True")</f>
        <v>True</v>
      </c>
      <c r="G1717" t="str">
        <f>IF(original!G1717 - test!G1717 = 0, "True", "False")</f>
        <v>True</v>
      </c>
      <c r="H1717" t="str">
        <f>IF(original!H1717 &lt;&gt; test!H1717, "False", "True")</f>
        <v>True</v>
      </c>
      <c r="I1717" t="str">
        <f>IF(original!I1717 - test!I1717 = 0, "True", "False")</f>
        <v>True</v>
      </c>
      <c r="J1717" t="str">
        <f>IF(original!J1717 &lt;&gt; test!J1717, "False", "True")</f>
        <v>True</v>
      </c>
      <c r="K1717" t="str">
        <f>IF(original!K1717 &lt;&gt; test!K1717, "False", "True")</f>
        <v>True</v>
      </c>
      <c r="L1717" t="str">
        <f>IF(original!L1717 - test!L1717 = 0, "True", "False")</f>
        <v>True</v>
      </c>
      <c r="M1717" t="str">
        <f>IF(original!M1717 - test!M1717 = 0, "True", "False")</f>
        <v>True</v>
      </c>
      <c r="N1717" t="str">
        <f>IF(original!N1717 &lt;&gt; test!N1717, "False", "True")</f>
        <v>True</v>
      </c>
      <c r="O1717" t="str">
        <f>IF(original!O1717 &lt;&gt; test!O1717, "False", "True")</f>
        <v>True</v>
      </c>
    </row>
    <row r="1718" spans="1:15" hidden="1" x14ac:dyDescent="0.25">
      <c r="A1718" t="str">
        <f>IF(original!A1718 - test!A1718 = 0, "True", "False")</f>
        <v>True</v>
      </c>
      <c r="B1718" t="str">
        <f>IF(original!B1718 &lt;&gt; test!B1718, "False", "True")</f>
        <v>True</v>
      </c>
      <c r="C1718" t="str">
        <f>IF(original!C1718 &lt;&gt; test!C1718, "False", "True")</f>
        <v>True</v>
      </c>
      <c r="D1718" t="str">
        <f>IF(original!D1718 &lt;&gt; test!D1718, "False", "True")</f>
        <v>True</v>
      </c>
      <c r="E1718" t="str">
        <f>IF(original!E1718 - test!E1718 = 0, "True", "False")</f>
        <v>True</v>
      </c>
      <c r="F1718" s="16" t="str">
        <f>IF(original!F1718 &lt;&gt; test!F1718, "False", "True")</f>
        <v>True</v>
      </c>
      <c r="G1718" t="str">
        <f>IF(original!G1718 - test!G1718 = 0, "True", "False")</f>
        <v>True</v>
      </c>
      <c r="H1718" t="str">
        <f>IF(original!H1718 &lt;&gt; test!H1718, "False", "True")</f>
        <v>True</v>
      </c>
      <c r="I1718" t="str">
        <f>IF(original!I1718 - test!I1718 = 0, "True", "False")</f>
        <v>True</v>
      </c>
      <c r="J1718" t="str">
        <f>IF(original!J1718 &lt;&gt; test!J1718, "False", "True")</f>
        <v>True</v>
      </c>
      <c r="K1718" t="str">
        <f>IF(original!K1718 &lt;&gt; test!K1718, "False", "True")</f>
        <v>True</v>
      </c>
      <c r="L1718" t="str">
        <f>IF(original!L1718 - test!L1718 = 0, "True", "False")</f>
        <v>True</v>
      </c>
      <c r="M1718" t="str">
        <f>IF(original!M1718 - test!M1718 = 0, "True", "False")</f>
        <v>True</v>
      </c>
      <c r="N1718" t="str">
        <f>IF(original!N1718 &lt;&gt; test!N1718, "False", "True")</f>
        <v>True</v>
      </c>
      <c r="O1718" t="str">
        <f>IF(original!O1718 &lt;&gt; test!O1718, "False", "True")</f>
        <v>True</v>
      </c>
    </row>
    <row r="1719" spans="1:15" hidden="1" x14ac:dyDescent="0.25">
      <c r="A1719" t="str">
        <f>IF(original!A1719 - test!A1719 = 0, "True", "False")</f>
        <v>True</v>
      </c>
      <c r="B1719" t="str">
        <f>IF(original!B1719 &lt;&gt; test!B1719, "False", "True")</f>
        <v>True</v>
      </c>
      <c r="C1719" t="str">
        <f>IF(original!C1719 &lt;&gt; test!C1719, "False", "True")</f>
        <v>True</v>
      </c>
      <c r="D1719" t="str">
        <f>IF(original!D1719 &lt;&gt; test!D1719, "False", "True")</f>
        <v>True</v>
      </c>
      <c r="E1719" t="str">
        <f>IF(original!E1719 - test!E1719 = 0, "True", "False")</f>
        <v>True</v>
      </c>
      <c r="F1719" s="16" t="str">
        <f>IF(original!F1719 &lt;&gt; test!F1719, "False", "True")</f>
        <v>True</v>
      </c>
      <c r="G1719" t="str">
        <f>IF(original!G1719 - test!G1719 = 0, "True", "False")</f>
        <v>True</v>
      </c>
      <c r="H1719" t="str">
        <f>IF(original!H1719 &lt;&gt; test!H1719, "False", "True")</f>
        <v>True</v>
      </c>
      <c r="I1719" t="str">
        <f>IF(original!I1719 - test!I1719 = 0, "True", "False")</f>
        <v>True</v>
      </c>
      <c r="J1719" t="str">
        <f>IF(original!J1719 &lt;&gt; test!J1719, "False", "True")</f>
        <v>True</v>
      </c>
      <c r="K1719" t="str">
        <f>IF(original!K1719 &lt;&gt; test!K1719, "False", "True")</f>
        <v>True</v>
      </c>
      <c r="L1719" t="str">
        <f>IF(original!L1719 - test!L1719 = 0, "True", "False")</f>
        <v>True</v>
      </c>
      <c r="M1719" t="str">
        <f>IF(original!M1719 - test!M1719 = 0, "True", "False")</f>
        <v>True</v>
      </c>
      <c r="N1719" t="str">
        <f>IF(original!N1719 &lt;&gt; test!N1719, "False", "True")</f>
        <v>True</v>
      </c>
      <c r="O1719" t="str">
        <f>IF(original!O1719 &lt;&gt; test!O1719, "False", "True")</f>
        <v>True</v>
      </c>
    </row>
    <row r="1720" spans="1:15" hidden="1" x14ac:dyDescent="0.25">
      <c r="A1720" t="str">
        <f>IF(original!A1720 - test!A1720 = 0, "True", "False")</f>
        <v>True</v>
      </c>
      <c r="B1720" t="str">
        <f>IF(original!B1720 &lt;&gt; test!B1720, "False", "True")</f>
        <v>True</v>
      </c>
      <c r="C1720" t="str">
        <f>IF(original!C1720 &lt;&gt; test!C1720, "False", "True")</f>
        <v>True</v>
      </c>
      <c r="D1720" t="str">
        <f>IF(original!D1720 &lt;&gt; test!D1720, "False", "True")</f>
        <v>True</v>
      </c>
      <c r="E1720" t="str">
        <f>IF(original!E1720 - test!E1720 = 0, "True", "False")</f>
        <v>True</v>
      </c>
      <c r="F1720" s="16" t="str">
        <f>IF(original!F1720 &lt;&gt; test!F1720, "False", "True")</f>
        <v>True</v>
      </c>
      <c r="G1720" t="str">
        <f>IF(original!G1720 - test!G1720 = 0, "True", "False")</f>
        <v>True</v>
      </c>
      <c r="H1720" t="str">
        <f>IF(original!H1720 &lt;&gt; test!H1720, "False", "True")</f>
        <v>True</v>
      </c>
      <c r="I1720" t="str">
        <f>IF(original!I1720 - test!I1720 = 0, "True", "False")</f>
        <v>True</v>
      </c>
      <c r="J1720" t="str">
        <f>IF(original!J1720 &lt;&gt; test!J1720, "False", "True")</f>
        <v>True</v>
      </c>
      <c r="K1720" t="str">
        <f>IF(original!K1720 &lt;&gt; test!K1720, "False", "True")</f>
        <v>True</v>
      </c>
      <c r="L1720" t="str">
        <f>IF(original!L1720 - test!L1720 = 0, "True", "False")</f>
        <v>True</v>
      </c>
      <c r="M1720" t="str">
        <f>IF(original!M1720 - test!M1720 = 0, "True", "False")</f>
        <v>True</v>
      </c>
      <c r="N1720" t="str">
        <f>IF(original!N1720 &lt;&gt; test!N1720, "False", "True")</f>
        <v>True</v>
      </c>
      <c r="O1720" t="str">
        <f>IF(original!O1720 &lt;&gt; test!O1720, "False", "True")</f>
        <v>True</v>
      </c>
    </row>
    <row r="1721" spans="1:15" hidden="1" x14ac:dyDescent="0.25">
      <c r="A1721" t="str">
        <f>IF(original!A1721 - test!A1721 = 0, "True", "False")</f>
        <v>True</v>
      </c>
      <c r="B1721" t="str">
        <f>IF(original!B1721 &lt;&gt; test!B1721, "False", "True")</f>
        <v>True</v>
      </c>
      <c r="C1721" t="str">
        <f>IF(original!C1721 &lt;&gt; test!C1721, "False", "True")</f>
        <v>True</v>
      </c>
      <c r="D1721" t="str">
        <f>IF(original!D1721 &lt;&gt; test!D1721, "False", "True")</f>
        <v>True</v>
      </c>
      <c r="E1721" t="str">
        <f>IF(original!E1721 - test!E1721 = 0, "True", "False")</f>
        <v>True</v>
      </c>
      <c r="F1721" s="16" t="str">
        <f>IF(original!F1721 &lt;&gt; test!F1721, "False", "True")</f>
        <v>True</v>
      </c>
      <c r="G1721" t="str">
        <f>IF(original!G1721 - test!G1721 = 0, "True", "False")</f>
        <v>True</v>
      </c>
      <c r="H1721" t="str">
        <f>IF(original!H1721 &lt;&gt; test!H1721, "False", "True")</f>
        <v>True</v>
      </c>
      <c r="I1721" t="str">
        <f>IF(original!I1721 - test!I1721 = 0, "True", "False")</f>
        <v>True</v>
      </c>
      <c r="J1721" s="18" t="str">
        <f>IF(original!J1721 - test!J1721 = 0, "True", "False")</f>
        <v>True</v>
      </c>
      <c r="K1721" t="str">
        <f>IF(original!K1721 &lt;&gt; test!K1721, "False", "True")</f>
        <v>True</v>
      </c>
      <c r="L1721" t="str">
        <f>IF(original!L1721 &lt;&gt; test!L1721, "False", "True")</f>
        <v>True</v>
      </c>
      <c r="M1721" t="str">
        <f>IF(original!M1721 - test!M1721 = 0, "True", "False")</f>
        <v>True</v>
      </c>
      <c r="N1721" t="str">
        <f>IF(original!N1721 &lt;&gt; test!N1721, "False", "True")</f>
        <v>True</v>
      </c>
      <c r="O1721" t="str">
        <f>IF(original!O1721 &lt;&gt; test!O1721, "False", "True")</f>
        <v>True</v>
      </c>
    </row>
    <row r="1722" spans="1:15" hidden="1" x14ac:dyDescent="0.25">
      <c r="A1722" t="str">
        <f>IF(original!A1722 - test!A1722 = 0, "True", "False")</f>
        <v>True</v>
      </c>
      <c r="B1722" t="str">
        <f>IF(original!B1722 &lt;&gt; test!B1722, "False", "True")</f>
        <v>True</v>
      </c>
      <c r="C1722" t="str">
        <f>IF(original!C1722 &lt;&gt; test!C1722, "False", "True")</f>
        <v>True</v>
      </c>
      <c r="D1722" t="str">
        <f>IF(original!D1722 &lt;&gt; test!D1722, "False", "True")</f>
        <v>True</v>
      </c>
      <c r="E1722" t="str">
        <f>IF(original!E1722 - test!E1722 = 0, "True", "False")</f>
        <v>True</v>
      </c>
      <c r="F1722" s="16" t="str">
        <f>IF(original!F1722 &lt;&gt; test!F1722, "False", "True")</f>
        <v>True</v>
      </c>
      <c r="G1722" t="str">
        <f>IF(original!G1722 - test!G1722 = 0, "True", "False")</f>
        <v>True</v>
      </c>
      <c r="H1722" t="str">
        <f>IF(original!H1722 &lt;&gt; test!H1722, "False", "True")</f>
        <v>True</v>
      </c>
      <c r="I1722" t="str">
        <f>IF(original!I1722 - test!I1722 = 0, "True", "False")</f>
        <v>True</v>
      </c>
      <c r="J1722" s="18" t="str">
        <f>IF(original!J1722 - test!J1722 = 0, "True", "False")</f>
        <v>True</v>
      </c>
      <c r="K1722" t="str">
        <f>IF(original!K1722 &lt;&gt; test!K1722, "False", "True")</f>
        <v>True</v>
      </c>
      <c r="L1722" t="str">
        <f>IF(original!L1722 &lt;&gt; test!L1722, "False", "True")</f>
        <v>True</v>
      </c>
      <c r="M1722" t="str">
        <f>IF(original!M1722 - test!M1722 = 0, "True", "False")</f>
        <v>True</v>
      </c>
      <c r="N1722" t="str">
        <f>IF(original!N1722 &lt;&gt; test!N1722, "False", "True")</f>
        <v>True</v>
      </c>
      <c r="O1722" t="str">
        <f>IF(original!O1722 &lt;&gt; test!O1722, "False", "True")</f>
        <v>True</v>
      </c>
    </row>
    <row r="1723" spans="1:15" hidden="1" x14ac:dyDescent="0.25">
      <c r="A1723" t="str">
        <f>IF(original!A1723 - test!A1723 = 0, "True", "False")</f>
        <v>True</v>
      </c>
      <c r="B1723" t="str">
        <f>IF(original!B1723 &lt;&gt; test!B1723, "False", "True")</f>
        <v>True</v>
      </c>
      <c r="C1723" t="str">
        <f>IF(original!C1723 &lt;&gt; test!C1723, "False", "True")</f>
        <v>True</v>
      </c>
      <c r="D1723" t="str">
        <f>IF(original!D1723 &lt;&gt; test!D1723, "False", "True")</f>
        <v>True</v>
      </c>
      <c r="E1723" t="str">
        <f>IF(original!E1723 - test!E1723 = 0, "True", "False")</f>
        <v>True</v>
      </c>
      <c r="F1723" s="16" t="str">
        <f>IF(original!F1723 &lt;&gt; test!F1723, "False", "True")</f>
        <v>True</v>
      </c>
      <c r="G1723" t="str">
        <f>IF(original!G1723 - test!G1723 = 0, "True", "False")</f>
        <v>True</v>
      </c>
      <c r="H1723" t="str">
        <f>IF(original!H1723 &lt;&gt; test!H1723, "False", "True")</f>
        <v>True</v>
      </c>
      <c r="I1723" t="str">
        <f>IF(original!I1723 - test!I1723 = 0, "True", "False")</f>
        <v>True</v>
      </c>
      <c r="J1723" t="str">
        <f>IF(original!J1723 &lt;&gt; test!J1723, "False", "True")</f>
        <v>True</v>
      </c>
      <c r="K1723" t="str">
        <f>IF(original!K1723 &lt;&gt; test!K1723, "False", "True")</f>
        <v>True</v>
      </c>
      <c r="L1723" t="str">
        <f>IF(original!L1723 - test!L1723 = 0, "True", "False")</f>
        <v>True</v>
      </c>
      <c r="M1723" t="str">
        <f>IF(original!M1723 - test!M1723 = 0, "True", "False")</f>
        <v>True</v>
      </c>
      <c r="N1723" t="str">
        <f>IF(original!N1723 &lt;&gt; test!N1723, "False", "True")</f>
        <v>True</v>
      </c>
      <c r="O1723" t="str">
        <f>IF(original!O1723 &lt;&gt; test!O1723, "False", "True")</f>
        <v>True</v>
      </c>
    </row>
    <row r="1724" spans="1:15" hidden="1" x14ac:dyDescent="0.25">
      <c r="A1724" t="str">
        <f>IF(original!A1724 - test!A1724 = 0, "True", "False")</f>
        <v>True</v>
      </c>
      <c r="B1724" t="str">
        <f>IF(original!B1724 &lt;&gt; test!B1724, "False", "True")</f>
        <v>True</v>
      </c>
      <c r="C1724" t="str">
        <f>IF(original!C1724 &lt;&gt; test!C1724, "False", "True")</f>
        <v>True</v>
      </c>
      <c r="D1724" t="str">
        <f>IF(original!D1724 &lt;&gt; test!D1724, "False", "True")</f>
        <v>True</v>
      </c>
      <c r="E1724" t="str">
        <f>IF(original!E1724 - test!E1724 = 0, "True", "False")</f>
        <v>True</v>
      </c>
      <c r="F1724" s="16" t="str">
        <f>IF(original!F1724 &lt;&gt; test!F1724, "False", "True")</f>
        <v>True</v>
      </c>
      <c r="G1724" t="str">
        <f>IF(original!G1724 - test!G1724 = 0, "True", "False")</f>
        <v>True</v>
      </c>
      <c r="H1724" t="str">
        <f>IF(original!H1724 &lt;&gt; test!H1724, "False", "True")</f>
        <v>True</v>
      </c>
      <c r="I1724" t="str">
        <f>IF(original!I1724 - test!I1724 = 0, "True", "False")</f>
        <v>True</v>
      </c>
      <c r="J1724" t="str">
        <f>IF(original!J1724 &lt;&gt; test!J1724, "False", "True")</f>
        <v>True</v>
      </c>
      <c r="K1724" t="str">
        <f>IF(original!K1724 &lt;&gt; test!K1724, "False", "True")</f>
        <v>True</v>
      </c>
      <c r="L1724" t="str">
        <f>IF(original!L1724 - test!L1724 = 0, "True", "False")</f>
        <v>True</v>
      </c>
      <c r="M1724" t="str">
        <f>IF(original!M1724 - test!M1724 = 0, "True", "False")</f>
        <v>True</v>
      </c>
      <c r="N1724" t="str">
        <f>IF(original!N1724 &lt;&gt; test!N1724, "False", "True")</f>
        <v>True</v>
      </c>
      <c r="O1724" t="str">
        <f>IF(original!O1724 &lt;&gt; test!O1724, "False", "True")</f>
        <v>True</v>
      </c>
    </row>
    <row r="1725" spans="1:15" hidden="1" x14ac:dyDescent="0.25">
      <c r="A1725" t="str">
        <f>IF(original!A1725 - test!A1725 = 0, "True", "False")</f>
        <v>True</v>
      </c>
      <c r="B1725" t="str">
        <f>IF(original!B1725 &lt;&gt; test!B1725, "False", "True")</f>
        <v>True</v>
      </c>
      <c r="C1725" t="str">
        <f>IF(original!C1725 &lt;&gt; test!C1725, "False", "True")</f>
        <v>True</v>
      </c>
      <c r="D1725" t="str">
        <f>IF(original!D1725 &lt;&gt; test!D1725, "False", "True")</f>
        <v>True</v>
      </c>
      <c r="E1725" t="str">
        <f>IF(original!E1725 - test!E1725 = 0, "True", "False")</f>
        <v>True</v>
      </c>
      <c r="F1725" s="16" t="str">
        <f>IF(original!F1725 &lt;&gt; test!F1725, "False", "True")</f>
        <v>True</v>
      </c>
      <c r="G1725" t="str">
        <f>IF(original!G1725 - test!G1725 = 0, "True", "False")</f>
        <v>True</v>
      </c>
      <c r="H1725" t="str">
        <f>IF(original!H1725 &lt;&gt; test!H1725, "False", "True")</f>
        <v>True</v>
      </c>
      <c r="I1725" t="str">
        <f>IF(original!I1725 - test!I1725 = 0, "True", "False")</f>
        <v>True</v>
      </c>
      <c r="J1725" t="str">
        <f>IF(original!J1725 &lt;&gt; test!J1725, "False", "True")</f>
        <v>True</v>
      </c>
      <c r="K1725" t="str">
        <f>IF(original!K1725 &lt;&gt; test!K1725, "False", "True")</f>
        <v>True</v>
      </c>
      <c r="L1725" t="str">
        <f>IF(original!L1725 - test!L1725 = 0, "True", "False")</f>
        <v>True</v>
      </c>
      <c r="M1725" t="str">
        <f>IF(original!M1725 - test!M1725 = 0, "True", "False")</f>
        <v>True</v>
      </c>
      <c r="N1725" t="str">
        <f>IF(original!N1725 &lt;&gt; test!N1725, "False", "True")</f>
        <v>True</v>
      </c>
      <c r="O1725" t="str">
        <f>IF(original!O1725 &lt;&gt; test!O1725, "False", "True")</f>
        <v>True</v>
      </c>
    </row>
    <row r="1726" spans="1:15" hidden="1" x14ac:dyDescent="0.25">
      <c r="A1726" t="str">
        <f>IF(original!A1726 - test!A1726 = 0, "True", "False")</f>
        <v>True</v>
      </c>
      <c r="B1726" t="str">
        <f>IF(original!B1726 &lt;&gt; test!B1726, "False", "True")</f>
        <v>True</v>
      </c>
      <c r="C1726" t="str">
        <f>IF(original!C1726 &lt;&gt; test!C1726, "False", "True")</f>
        <v>True</v>
      </c>
      <c r="D1726" t="str">
        <f>IF(original!D1726 &lt;&gt; test!D1726, "False", "True")</f>
        <v>True</v>
      </c>
      <c r="E1726" t="str">
        <f>IF(original!E1726 - test!E1726 = 0, "True", "False")</f>
        <v>True</v>
      </c>
      <c r="F1726" s="16" t="str">
        <f>IF(original!F1726 &lt;&gt; test!F1726, "False", "True")</f>
        <v>True</v>
      </c>
      <c r="G1726" t="str">
        <f>IF(original!G1726 - test!G1726 = 0, "True", "False")</f>
        <v>True</v>
      </c>
      <c r="H1726" t="str">
        <f>IF(original!H1726 &lt;&gt; test!H1726, "False", "True")</f>
        <v>True</v>
      </c>
      <c r="I1726" t="str">
        <f>IF(original!I1726 - test!I1726 = 0, "True", "False")</f>
        <v>True</v>
      </c>
      <c r="J1726" s="18" t="str">
        <f>IF(original!J1726 - test!J1726 = 0, "True", "False")</f>
        <v>True</v>
      </c>
      <c r="K1726" t="str">
        <f>IF(original!K1726 &lt;&gt; test!K1726, "False", "True")</f>
        <v>True</v>
      </c>
      <c r="L1726" t="str">
        <f>IF(original!L1726 &lt;&gt; test!L1726, "False", "True")</f>
        <v>True</v>
      </c>
      <c r="M1726" t="str">
        <f>IF(original!M1726 - test!M1726 = 0, "True", "False")</f>
        <v>True</v>
      </c>
      <c r="N1726" t="str">
        <f>IF(original!N1726 &lt;&gt; test!N1726, "False", "True")</f>
        <v>True</v>
      </c>
      <c r="O1726" t="str">
        <f>IF(original!O1726 &lt;&gt; test!O1726, "False", "True")</f>
        <v>True</v>
      </c>
    </row>
    <row r="1727" spans="1:15" hidden="1" x14ac:dyDescent="0.25">
      <c r="A1727" t="str">
        <f>IF(original!A1727 - test!A1727 = 0, "True", "False")</f>
        <v>True</v>
      </c>
      <c r="B1727" t="str">
        <f>IF(original!B1727 &lt;&gt; test!B1727, "False", "True")</f>
        <v>True</v>
      </c>
      <c r="C1727" t="str">
        <f>IF(original!C1727 &lt;&gt; test!C1727, "False", "True")</f>
        <v>True</v>
      </c>
      <c r="D1727" t="str">
        <f>IF(original!D1727 &lt;&gt; test!D1727, "False", "True")</f>
        <v>True</v>
      </c>
      <c r="E1727" t="str">
        <f>IF(original!E1727 - test!E1727 = 0, "True", "False")</f>
        <v>True</v>
      </c>
      <c r="F1727" s="16" t="str">
        <f>IF(original!F1727 &lt;&gt; test!F1727, "False", "True")</f>
        <v>True</v>
      </c>
      <c r="G1727" t="str">
        <f>IF(original!G1727 - test!G1727 = 0, "True", "False")</f>
        <v>True</v>
      </c>
      <c r="H1727" t="str">
        <f>IF(original!H1727 &lt;&gt; test!H1727, "False", "True")</f>
        <v>True</v>
      </c>
      <c r="I1727" t="str">
        <f>IF(original!I1727 - test!I1727 = 0, "True", "False")</f>
        <v>True</v>
      </c>
      <c r="J1727" t="str">
        <f>IF(original!J1727 &lt;&gt; test!J1727, "False", "True")</f>
        <v>True</v>
      </c>
      <c r="K1727" t="str">
        <f>IF(original!K1727 &lt;&gt; test!K1727, "False", "True")</f>
        <v>True</v>
      </c>
      <c r="L1727" t="str">
        <f>IF(original!L1727 - test!L1727 = 0, "True", "False")</f>
        <v>True</v>
      </c>
      <c r="M1727" t="str">
        <f>IF(original!M1727 - test!M1727 = 0, "True", "False")</f>
        <v>True</v>
      </c>
      <c r="N1727" t="str">
        <f>IF(original!N1727 &lt;&gt; test!N1727, "False", "True")</f>
        <v>True</v>
      </c>
      <c r="O1727" t="str">
        <f>IF(original!O1727 &lt;&gt; test!O1727, "False", "True")</f>
        <v>True</v>
      </c>
    </row>
    <row r="1728" spans="1:15" hidden="1" x14ac:dyDescent="0.25">
      <c r="A1728" t="str">
        <f>IF(original!A1728 - test!A1728 = 0, "True", "False")</f>
        <v>True</v>
      </c>
      <c r="B1728" t="str">
        <f>IF(original!B1728 &lt;&gt; test!B1728, "False", "True")</f>
        <v>True</v>
      </c>
      <c r="C1728" t="str">
        <f>IF(original!C1728 &lt;&gt; test!C1728, "False", "True")</f>
        <v>True</v>
      </c>
      <c r="D1728" t="str">
        <f>IF(original!D1728 &lt;&gt; test!D1728, "False", "True")</f>
        <v>True</v>
      </c>
      <c r="E1728" t="str">
        <f>IF(original!E1728 - test!E1728 = 0, "True", "False")</f>
        <v>True</v>
      </c>
      <c r="F1728" s="16" t="str">
        <f>IF(original!F1728 &lt;&gt; test!F1728, "False", "True")</f>
        <v>True</v>
      </c>
      <c r="G1728" t="str">
        <f>IF(original!G1728 - test!G1728 = 0, "True", "False")</f>
        <v>True</v>
      </c>
      <c r="H1728" t="str">
        <f>IF(original!H1728 &lt;&gt; test!H1728, "False", "True")</f>
        <v>True</v>
      </c>
      <c r="I1728" t="str">
        <f>IF(original!I1728 - test!I1728 = 0, "True", "False")</f>
        <v>True</v>
      </c>
      <c r="J1728" t="str">
        <f>IF(original!J1728 &lt;&gt; test!J1728, "False", "True")</f>
        <v>True</v>
      </c>
      <c r="K1728" t="str">
        <f>IF(original!K1728 &lt;&gt; test!K1728, "False", "True")</f>
        <v>True</v>
      </c>
      <c r="L1728" t="str">
        <f>IF(original!L1728 - test!L1728 = 0, "True", "False")</f>
        <v>True</v>
      </c>
      <c r="M1728" t="str">
        <f>IF(original!M1728 - test!M1728 = 0, "True", "False")</f>
        <v>True</v>
      </c>
      <c r="N1728" t="str">
        <f>IF(original!N1728 &lt;&gt; test!N1728, "False", "True")</f>
        <v>True</v>
      </c>
      <c r="O1728" t="str">
        <f>IF(original!O1728 &lt;&gt; test!O1728, "False", "True")</f>
        <v>True</v>
      </c>
    </row>
    <row r="1729" spans="1:15" hidden="1" x14ac:dyDescent="0.25">
      <c r="A1729" t="str">
        <f>IF(original!A1729 - test!A1729 = 0, "True", "False")</f>
        <v>True</v>
      </c>
      <c r="B1729" t="str">
        <f>IF(original!B1729 &lt;&gt; test!B1729, "False", "True")</f>
        <v>True</v>
      </c>
      <c r="C1729" t="str">
        <f>IF(original!C1729 &lt;&gt; test!C1729, "False", "True")</f>
        <v>True</v>
      </c>
      <c r="D1729" t="str">
        <f>IF(original!D1729 &lt;&gt; test!D1729, "False", "True")</f>
        <v>True</v>
      </c>
      <c r="E1729" t="str">
        <f>IF(original!E1729 - test!E1729 = 0, "True", "False")</f>
        <v>True</v>
      </c>
      <c r="F1729" s="16" t="str">
        <f>IF(original!F1729 &lt;&gt; test!F1729, "False", "True")</f>
        <v>True</v>
      </c>
      <c r="G1729" t="str">
        <f>IF(original!G1729 - test!G1729 = 0, "True", "False")</f>
        <v>True</v>
      </c>
      <c r="H1729" t="str">
        <f>IF(original!H1729 &lt;&gt; test!H1729, "False", "True")</f>
        <v>True</v>
      </c>
      <c r="I1729" t="str">
        <f>IF(original!I1729 - test!I1729 = 0, "True", "False")</f>
        <v>True</v>
      </c>
      <c r="J1729" s="18" t="str">
        <f>IF(original!J1729 - test!J1729 = 0, "True", "False")</f>
        <v>True</v>
      </c>
      <c r="K1729" t="str">
        <f>IF(original!K1729 &lt;&gt; test!K1729, "False", "True")</f>
        <v>True</v>
      </c>
      <c r="L1729" t="str">
        <f>IF(original!L1729 &lt;&gt; test!L1729, "False", "True")</f>
        <v>True</v>
      </c>
      <c r="M1729" t="str">
        <f>IF(original!M1729 - test!M1729 = 0, "True", "False")</f>
        <v>True</v>
      </c>
      <c r="N1729" t="str">
        <f>IF(original!N1729 &lt;&gt; test!N1729, "False", "True")</f>
        <v>True</v>
      </c>
      <c r="O1729" t="str">
        <f>IF(original!O1729 &lt;&gt; test!O1729, "False", "True")</f>
        <v>True</v>
      </c>
    </row>
    <row r="1730" spans="1:15" hidden="1" x14ac:dyDescent="0.25">
      <c r="A1730" t="str">
        <f>IF(original!A1730 - test!A1730 = 0, "True", "False")</f>
        <v>True</v>
      </c>
      <c r="B1730" t="str">
        <f>IF(original!B1730 &lt;&gt; test!B1730, "False", "True")</f>
        <v>True</v>
      </c>
      <c r="C1730" t="str">
        <f>IF(original!C1730 &lt;&gt; test!C1730, "False", "True")</f>
        <v>True</v>
      </c>
      <c r="D1730" t="str">
        <f>IF(original!D1730 &lt;&gt; test!D1730, "False", "True")</f>
        <v>True</v>
      </c>
      <c r="E1730" t="str">
        <f>IF(original!E1730 - test!E1730 = 0, "True", "False")</f>
        <v>True</v>
      </c>
      <c r="F1730" s="16" t="str">
        <f>IF(original!F1730 &lt;&gt; test!F1730, "False", "True")</f>
        <v>True</v>
      </c>
      <c r="G1730" t="str">
        <f>IF(original!G1730 - test!G1730 = 0, "True", "False")</f>
        <v>True</v>
      </c>
      <c r="H1730" t="str">
        <f>IF(original!H1730 &lt;&gt; test!H1730, "False", "True")</f>
        <v>True</v>
      </c>
      <c r="I1730" t="str">
        <f>IF(original!I1730 - test!I1730 = 0, "True", "False")</f>
        <v>True</v>
      </c>
      <c r="J1730" t="str">
        <f>IF(original!J1730 &lt;&gt; test!J1730, "False", "True")</f>
        <v>True</v>
      </c>
      <c r="K1730" t="str">
        <f>IF(original!K1730 &lt;&gt; test!K1730, "False", "True")</f>
        <v>True</v>
      </c>
      <c r="L1730" t="str">
        <f>IF(original!L1730 - test!L1730 = 0, "True", "False")</f>
        <v>True</v>
      </c>
      <c r="M1730" t="str">
        <f>IF(original!M1730 - test!M1730 = 0, "True", "False")</f>
        <v>True</v>
      </c>
      <c r="N1730" t="str">
        <f>IF(original!N1730 &lt;&gt; test!N1730, "False", "True")</f>
        <v>True</v>
      </c>
      <c r="O1730" t="str">
        <f>IF(original!O1730 &lt;&gt; test!O1730, "False", "True")</f>
        <v>True</v>
      </c>
    </row>
    <row r="1731" spans="1:15" hidden="1" x14ac:dyDescent="0.25">
      <c r="A1731" t="str">
        <f>IF(original!A1731 - test!A1731 = 0, "True", "False")</f>
        <v>True</v>
      </c>
      <c r="B1731" t="str">
        <f>IF(original!B1731 &lt;&gt; test!B1731, "False", "True")</f>
        <v>True</v>
      </c>
      <c r="C1731" t="str">
        <f>IF(original!C1731 &lt;&gt; test!C1731, "False", "True")</f>
        <v>True</v>
      </c>
      <c r="D1731" t="str">
        <f>IF(original!D1731 &lt;&gt; test!D1731, "False", "True")</f>
        <v>True</v>
      </c>
      <c r="E1731" t="str">
        <f>IF(original!E1731 - test!E1731 = 0, "True", "False")</f>
        <v>True</v>
      </c>
      <c r="F1731" s="16" t="str">
        <f>IF(original!F1731 &lt;&gt; test!F1731, "False", "True")</f>
        <v>True</v>
      </c>
      <c r="G1731" t="str">
        <f>IF(original!G1731 - test!G1731 = 0, "True", "False")</f>
        <v>True</v>
      </c>
      <c r="H1731" t="str">
        <f>IF(original!H1731 &lt;&gt; test!H1731, "False", "True")</f>
        <v>True</v>
      </c>
      <c r="I1731" t="str">
        <f>IF(original!I1731 - test!I1731 = 0, "True", "False")</f>
        <v>True</v>
      </c>
      <c r="J1731" t="str">
        <f>IF(original!J1731 &lt;&gt; test!J1731, "False", "True")</f>
        <v>True</v>
      </c>
      <c r="K1731" t="str">
        <f>IF(original!K1731 &lt;&gt; test!K1731, "False", "True")</f>
        <v>True</v>
      </c>
      <c r="L1731" t="str">
        <f>IF(original!L1731 - test!L1731 = 0, "True", "False")</f>
        <v>True</v>
      </c>
      <c r="M1731" t="str">
        <f>IF(original!M1731 - test!M1731 = 0, "True", "False")</f>
        <v>True</v>
      </c>
      <c r="N1731" t="str">
        <f>IF(original!N1731 &lt;&gt; test!N1731, "False", "True")</f>
        <v>True</v>
      </c>
      <c r="O1731" t="str">
        <f>IF(original!O1731 &lt;&gt; test!O1731, "False", "True")</f>
        <v>True</v>
      </c>
    </row>
    <row r="1732" spans="1:15" hidden="1" x14ac:dyDescent="0.25">
      <c r="A1732" t="str">
        <f>IF(original!A1732 - test!A1732 = 0, "True", "False")</f>
        <v>True</v>
      </c>
      <c r="B1732" t="str">
        <f>IF(original!B1732 &lt;&gt; test!B1732, "False", "True")</f>
        <v>True</v>
      </c>
      <c r="C1732" t="str">
        <f>IF(original!C1732 &lt;&gt; test!C1732, "False", "True")</f>
        <v>True</v>
      </c>
      <c r="D1732" t="str">
        <f>IF(original!D1732 &lt;&gt; test!D1732, "False", "True")</f>
        <v>True</v>
      </c>
      <c r="E1732" t="str">
        <f>IF(original!E1732 - test!E1732 = 0, "True", "False")</f>
        <v>True</v>
      </c>
      <c r="F1732" s="16" t="str">
        <f>IF(original!F1732 &lt;&gt; test!F1732, "False", "True")</f>
        <v>True</v>
      </c>
      <c r="G1732" t="str">
        <f>IF(original!G1732 - test!G1732 = 0, "True", "False")</f>
        <v>True</v>
      </c>
      <c r="H1732" t="str">
        <f>IF(original!H1732 &lt;&gt; test!H1732, "False", "True")</f>
        <v>True</v>
      </c>
      <c r="I1732" t="str">
        <f>IF(original!I1732 - test!I1732 = 0, "True", "False")</f>
        <v>True</v>
      </c>
      <c r="J1732" t="str">
        <f>IF(original!J1732 &lt;&gt; test!J1732, "False", "True")</f>
        <v>True</v>
      </c>
      <c r="K1732" t="str">
        <f>IF(original!K1732 &lt;&gt; test!K1732, "False", "True")</f>
        <v>True</v>
      </c>
      <c r="L1732" t="str">
        <f>IF(original!L1732 - test!L1732 = 0, "True", "False")</f>
        <v>True</v>
      </c>
      <c r="M1732" t="str">
        <f>IF(original!M1732 - test!M1732 = 0, "True", "False")</f>
        <v>True</v>
      </c>
      <c r="N1732" t="str">
        <f>IF(original!N1732 &lt;&gt; test!N1732, "False", "True")</f>
        <v>True</v>
      </c>
      <c r="O1732" t="str">
        <f>IF(original!O1732 &lt;&gt; test!O1732, "False", "True")</f>
        <v>True</v>
      </c>
    </row>
    <row r="1733" spans="1:15" hidden="1" x14ac:dyDescent="0.25">
      <c r="A1733" t="str">
        <f>IF(original!A1733 - test!A1733 = 0, "True", "False")</f>
        <v>True</v>
      </c>
      <c r="B1733" t="str">
        <f>IF(original!B1733 &lt;&gt; test!B1733, "False", "True")</f>
        <v>True</v>
      </c>
      <c r="C1733" t="str">
        <f>IF(original!C1733 &lt;&gt; test!C1733, "False", "True")</f>
        <v>True</v>
      </c>
      <c r="D1733" t="str">
        <f>IF(original!D1733 &lt;&gt; test!D1733, "False", "True")</f>
        <v>True</v>
      </c>
      <c r="E1733" t="str">
        <f>IF(original!E1733 - test!E1733 = 0, "True", "False")</f>
        <v>True</v>
      </c>
      <c r="F1733" s="16" t="str">
        <f>IF(original!F1733 &lt;&gt; test!F1733, "False", "True")</f>
        <v>True</v>
      </c>
      <c r="G1733" t="str">
        <f>IF(original!G1733 - test!G1733 = 0, "True", "False")</f>
        <v>True</v>
      </c>
      <c r="H1733" t="str">
        <f>IF(original!H1733 &lt;&gt; test!H1733, "False", "True")</f>
        <v>True</v>
      </c>
      <c r="I1733" t="str">
        <f>IF(original!I1733 - test!I1733 = 0, "True", "False")</f>
        <v>True</v>
      </c>
      <c r="J1733" t="str">
        <f>IF(original!J1733 &lt;&gt; test!J1733, "False", "True")</f>
        <v>True</v>
      </c>
      <c r="K1733" t="str">
        <f>IF(original!K1733 &lt;&gt; test!K1733, "False", "True")</f>
        <v>True</v>
      </c>
      <c r="L1733" t="str">
        <f>IF(original!L1733 - test!L1733 = 0, "True", "False")</f>
        <v>True</v>
      </c>
      <c r="M1733" t="str">
        <f>IF(original!M1733 - test!M1733 = 0, "True", "False")</f>
        <v>True</v>
      </c>
      <c r="N1733" t="str">
        <f>IF(original!N1733 &lt;&gt; test!N1733, "False", "True")</f>
        <v>True</v>
      </c>
      <c r="O1733" t="str">
        <f>IF(original!O1733 &lt;&gt; test!O1733, "False", "True")</f>
        <v>True</v>
      </c>
    </row>
    <row r="1734" spans="1:15" hidden="1" x14ac:dyDescent="0.25">
      <c r="A1734" t="str">
        <f>IF(original!A1734 - test!A1734 = 0, "True", "False")</f>
        <v>True</v>
      </c>
      <c r="B1734" t="str">
        <f>IF(original!B1734 &lt;&gt; test!B1734, "False", "True")</f>
        <v>True</v>
      </c>
      <c r="C1734" t="str">
        <f>IF(original!C1734 &lt;&gt; test!C1734, "False", "True")</f>
        <v>True</v>
      </c>
      <c r="D1734" t="str">
        <f>IF(original!D1734 &lt;&gt; test!D1734, "False", "True")</f>
        <v>True</v>
      </c>
      <c r="E1734" t="str">
        <f>IF(original!E1734 - test!E1734 = 0, "True", "False")</f>
        <v>True</v>
      </c>
      <c r="F1734" s="16" t="str">
        <f>IF(original!F1734 &lt;&gt; test!F1734, "False", "True")</f>
        <v>True</v>
      </c>
      <c r="G1734" t="str">
        <f>IF(original!G1734 - test!G1734 = 0, "True", "False")</f>
        <v>True</v>
      </c>
      <c r="H1734" t="str">
        <f>IF(original!H1734 &lt;&gt; test!H1734, "False", "True")</f>
        <v>True</v>
      </c>
      <c r="I1734" t="str">
        <f>IF(original!I1734 - test!I1734 = 0, "True", "False")</f>
        <v>True</v>
      </c>
      <c r="J1734" t="str">
        <f>IF(original!J1734 &lt;&gt; test!J1734, "False", "True")</f>
        <v>True</v>
      </c>
      <c r="K1734" t="str">
        <f>IF(original!K1734 &lt;&gt; test!K1734, "False", "True")</f>
        <v>True</v>
      </c>
      <c r="L1734" t="str">
        <f>IF(original!L1734 - test!L1734 = 0, "True", "False")</f>
        <v>True</v>
      </c>
      <c r="M1734" t="str">
        <f>IF(original!M1734 - test!M1734 = 0, "True", "False")</f>
        <v>True</v>
      </c>
      <c r="N1734" t="str">
        <f>IF(original!N1734 &lt;&gt; test!N1734, "False", "True")</f>
        <v>True</v>
      </c>
      <c r="O1734" t="str">
        <f>IF(original!O1734 &lt;&gt; test!O1734, "False", "True")</f>
        <v>True</v>
      </c>
    </row>
    <row r="1735" spans="1:15" hidden="1" x14ac:dyDescent="0.25">
      <c r="A1735" t="str">
        <f>IF(original!A1735 - test!A1735 = 0, "True", "False")</f>
        <v>True</v>
      </c>
      <c r="B1735" t="str">
        <f>IF(original!B1735 &lt;&gt; test!B1735, "False", "True")</f>
        <v>True</v>
      </c>
      <c r="C1735" t="str">
        <f>IF(original!C1735 &lt;&gt; test!C1735, "False", "True")</f>
        <v>True</v>
      </c>
      <c r="D1735" t="str">
        <f>IF(original!D1735 &lt;&gt; test!D1735, "False", "True")</f>
        <v>True</v>
      </c>
      <c r="E1735" t="str">
        <f>IF(original!E1735 - test!E1735 = 0, "True", "False")</f>
        <v>True</v>
      </c>
      <c r="F1735" s="16" t="str">
        <f>IF(original!F1735 &lt;&gt; test!F1735, "False", "True")</f>
        <v>True</v>
      </c>
      <c r="G1735" t="str">
        <f>IF(original!G1735 - test!G1735 = 0, "True", "False")</f>
        <v>True</v>
      </c>
      <c r="H1735" t="str">
        <f>IF(original!H1735 &lt;&gt; test!H1735, "False", "True")</f>
        <v>True</v>
      </c>
      <c r="I1735" t="str">
        <f>IF(original!I1735 - test!I1735 = 0, "True", "False")</f>
        <v>True</v>
      </c>
      <c r="J1735" s="18" t="str">
        <f>IF(original!J1735 - test!J1735 = 0, "True", "False")</f>
        <v>True</v>
      </c>
      <c r="K1735" t="str">
        <f>IF(original!K1735 &lt;&gt; test!K1735, "False", "True")</f>
        <v>True</v>
      </c>
      <c r="L1735" t="str">
        <f>IF(original!L1735 &lt;&gt; test!L1735, "False", "True")</f>
        <v>True</v>
      </c>
      <c r="M1735" t="str">
        <f>IF(original!M1735 - test!M1735 = 0, "True", "False")</f>
        <v>True</v>
      </c>
      <c r="N1735" t="str">
        <f>IF(original!N1735 &lt;&gt; test!N1735, "False", "True")</f>
        <v>True</v>
      </c>
      <c r="O1735" t="str">
        <f>IF(original!O1735 &lt;&gt; test!O1735, "False", "True")</f>
        <v>True</v>
      </c>
    </row>
    <row r="1736" spans="1:15" hidden="1" x14ac:dyDescent="0.25">
      <c r="A1736" t="str">
        <f>IF(original!A1736 - test!A1736 = 0, "True", "False")</f>
        <v>True</v>
      </c>
      <c r="B1736" t="str">
        <f>IF(original!B1736 &lt;&gt; test!B1736, "False", "True")</f>
        <v>True</v>
      </c>
      <c r="C1736" t="str">
        <f>IF(original!C1736 &lt;&gt; test!C1736, "False", "True")</f>
        <v>True</v>
      </c>
      <c r="D1736" t="str">
        <f>IF(original!D1736 &lt;&gt; test!D1736, "False", "True")</f>
        <v>True</v>
      </c>
      <c r="E1736" t="str">
        <f>IF(original!E1736 - test!E1736 = 0, "True", "False")</f>
        <v>True</v>
      </c>
      <c r="F1736" s="16" t="str">
        <f>IF(original!F1736 &lt;&gt; test!F1736, "False", "True")</f>
        <v>True</v>
      </c>
      <c r="G1736" t="str">
        <f>IF(original!G1736 - test!G1736 = 0, "True", "False")</f>
        <v>True</v>
      </c>
      <c r="H1736" t="str">
        <f>IF(original!H1736 &lt;&gt; test!H1736, "False", "True")</f>
        <v>True</v>
      </c>
      <c r="I1736" t="str">
        <f>IF(original!I1736 - test!I1736 = 0, "True", "False")</f>
        <v>True</v>
      </c>
      <c r="J1736" s="18" t="str">
        <f>IF(original!J1736 - test!J1736 = 0, "True", "False")</f>
        <v>True</v>
      </c>
      <c r="K1736" t="str">
        <f>IF(original!K1736 &lt;&gt; test!K1736, "False", "True")</f>
        <v>True</v>
      </c>
      <c r="L1736" t="str">
        <f>IF(original!L1736 &lt;&gt; test!L1736, "False", "True")</f>
        <v>True</v>
      </c>
      <c r="M1736" t="str">
        <f>IF(original!M1736 - test!M1736 = 0, "True", "False")</f>
        <v>True</v>
      </c>
      <c r="N1736" t="str">
        <f>IF(original!N1736 &lt;&gt; test!N1736, "False", "True")</f>
        <v>True</v>
      </c>
      <c r="O1736" t="str">
        <f>IF(original!O1736 &lt;&gt; test!O1736, "False", "True")</f>
        <v>True</v>
      </c>
    </row>
    <row r="1737" spans="1:15" hidden="1" x14ac:dyDescent="0.25">
      <c r="A1737" t="str">
        <f>IF(original!A1737 - test!A1737 = 0, "True", "False")</f>
        <v>True</v>
      </c>
      <c r="B1737" t="str">
        <f>IF(original!B1737 &lt;&gt; test!B1737, "False", "True")</f>
        <v>True</v>
      </c>
      <c r="C1737" t="str">
        <f>IF(original!C1737 &lt;&gt; test!C1737, "False", "True")</f>
        <v>True</v>
      </c>
      <c r="D1737" t="str">
        <f>IF(original!D1737 &lt;&gt; test!D1737, "False", "True")</f>
        <v>True</v>
      </c>
      <c r="E1737" t="str">
        <f>IF(original!E1737 - test!E1737 = 0, "True", "False")</f>
        <v>True</v>
      </c>
      <c r="F1737" s="16" t="str">
        <f>IF(original!F1737 &lt;&gt; test!F1737, "False", "True")</f>
        <v>True</v>
      </c>
      <c r="G1737" t="str">
        <f>IF(original!G1737 - test!G1737 = 0, "True", "False")</f>
        <v>True</v>
      </c>
      <c r="H1737" t="str">
        <f>IF(original!H1737 &lt;&gt; test!H1737, "False", "True")</f>
        <v>True</v>
      </c>
      <c r="I1737" t="str">
        <f>IF(original!I1737 - test!I1737 = 0, "True", "False")</f>
        <v>True</v>
      </c>
      <c r="J1737" t="str">
        <f>IF(original!J1737 &lt;&gt; test!J1737, "False", "True")</f>
        <v>True</v>
      </c>
      <c r="K1737" t="str">
        <f>IF(original!K1737 &lt;&gt; test!K1737, "False", "True")</f>
        <v>True</v>
      </c>
      <c r="L1737" t="str">
        <f>IF(original!L1737 &lt;&gt; test!L1737, "False", "True")</f>
        <v>True</v>
      </c>
      <c r="M1737" t="str">
        <f>IF(original!M1737 &lt;&gt; test!M1737, "False", "True")</f>
        <v>True</v>
      </c>
      <c r="N1737" t="str">
        <f>IF(original!N1737 &lt;&gt; test!N1737, "False", "True")</f>
        <v>True</v>
      </c>
      <c r="O1737" t="str">
        <f>IF(original!O1737 &lt;&gt; test!O1737, "False", "True")</f>
        <v>True</v>
      </c>
    </row>
    <row r="1738" spans="1:15" hidden="1" x14ac:dyDescent="0.25">
      <c r="A1738" t="str">
        <f>IF(original!A1738 - test!A1738 = 0, "True", "False")</f>
        <v>True</v>
      </c>
      <c r="B1738" t="str">
        <f>IF(original!B1738 &lt;&gt; test!B1738, "False", "True")</f>
        <v>True</v>
      </c>
      <c r="C1738" t="str">
        <f>IF(original!C1738 &lt;&gt; test!C1738, "False", "True")</f>
        <v>True</v>
      </c>
      <c r="D1738" t="str">
        <f>IF(original!D1738 &lt;&gt; test!D1738, "False", "True")</f>
        <v>True</v>
      </c>
      <c r="E1738" t="str">
        <f>IF(original!E1738 - test!E1738 = 0, "True", "False")</f>
        <v>True</v>
      </c>
      <c r="F1738" s="16" t="str">
        <f>IF(original!F1738 &lt;&gt; test!F1738, "False", "True")</f>
        <v>True</v>
      </c>
      <c r="G1738" t="str">
        <f>IF(original!G1738 - test!G1738 = 0, "True", "False")</f>
        <v>True</v>
      </c>
      <c r="H1738" t="str">
        <f>IF(original!H1738 &lt;&gt; test!H1738, "False", "True")</f>
        <v>True</v>
      </c>
      <c r="I1738" t="str">
        <f>IF(original!I1738 - test!I1738 = 0, "True", "False")</f>
        <v>True</v>
      </c>
      <c r="J1738" t="str">
        <f>IF(original!J1738 &lt;&gt; test!J1738, "False", "True")</f>
        <v>True</v>
      </c>
      <c r="K1738" t="str">
        <f>IF(original!K1738 &lt;&gt; test!K1738, "False", "True")</f>
        <v>True</v>
      </c>
      <c r="L1738" t="str">
        <f>IF(original!L1738 - test!L1738 = 0, "True", "False")</f>
        <v>True</v>
      </c>
      <c r="M1738" t="str">
        <f>IF(original!M1738 - test!M1738 = 0, "True", "False")</f>
        <v>True</v>
      </c>
      <c r="N1738" t="str">
        <f>IF(original!N1738 &lt;&gt; test!N1738, "False", "True")</f>
        <v>True</v>
      </c>
      <c r="O1738" t="str">
        <f>IF(original!O1738 &lt;&gt; test!O1738, "False", "True")</f>
        <v>True</v>
      </c>
    </row>
    <row r="1739" spans="1:15" hidden="1" x14ac:dyDescent="0.25">
      <c r="A1739" t="str">
        <f>IF(original!A1739 - test!A1739 = 0, "True", "False")</f>
        <v>True</v>
      </c>
      <c r="B1739" t="str">
        <f>IF(original!B1739 &lt;&gt; test!B1739, "False", "True")</f>
        <v>True</v>
      </c>
      <c r="C1739" t="str">
        <f>IF(original!C1739 &lt;&gt; test!C1739, "False", "True")</f>
        <v>True</v>
      </c>
      <c r="D1739" t="str">
        <f>IF(original!D1739 &lt;&gt; test!D1739, "False", "True")</f>
        <v>True</v>
      </c>
      <c r="E1739" t="str">
        <f>IF(original!E1739 - test!E1739 = 0, "True", "False")</f>
        <v>True</v>
      </c>
      <c r="F1739" s="16" t="str">
        <f>IF(original!F1739 &lt;&gt; test!F1739, "False", "True")</f>
        <v>True</v>
      </c>
      <c r="G1739" t="str">
        <f>IF(original!G1739 - test!G1739 = 0, "True", "False")</f>
        <v>True</v>
      </c>
      <c r="H1739" t="str">
        <f>IF(original!H1739 &lt;&gt; test!H1739, "False", "True")</f>
        <v>True</v>
      </c>
      <c r="I1739" t="str">
        <f>IF(original!I1739 - test!I1739 = 0, "True", "False")</f>
        <v>True</v>
      </c>
      <c r="J1739" s="18" t="str">
        <f>IF(original!J1739 - test!J1739 = 0, "True", "False")</f>
        <v>True</v>
      </c>
      <c r="K1739" t="str">
        <f>IF(original!K1739 &lt;&gt; test!K1739, "False", "True")</f>
        <v>True</v>
      </c>
      <c r="L1739" t="str">
        <f>IF(original!L1739 &lt;&gt; test!L1739, "False", "True")</f>
        <v>True</v>
      </c>
      <c r="M1739" t="str">
        <f>IF(original!M1739 - test!M1739 = 0, "True", "False")</f>
        <v>True</v>
      </c>
      <c r="N1739" t="str">
        <f>IF(original!N1739 &lt;&gt; test!N1739, "False", "True")</f>
        <v>True</v>
      </c>
      <c r="O1739" t="str">
        <f>IF(original!O1739 &lt;&gt; test!O1739, "False", "True")</f>
        <v>True</v>
      </c>
    </row>
    <row r="1740" spans="1:15" hidden="1" x14ac:dyDescent="0.25">
      <c r="A1740" t="str">
        <f>IF(original!A1740 - test!A1740 = 0, "True", "False")</f>
        <v>True</v>
      </c>
      <c r="B1740" t="str">
        <f>IF(original!B1740 &lt;&gt; test!B1740, "False", "True")</f>
        <v>True</v>
      </c>
      <c r="C1740" t="str">
        <f>IF(original!C1740 &lt;&gt; test!C1740, "False", "True")</f>
        <v>True</v>
      </c>
      <c r="D1740" t="str">
        <f>IF(original!D1740 &lt;&gt; test!D1740, "False", "True")</f>
        <v>True</v>
      </c>
      <c r="E1740" t="str">
        <f>IF(original!E1740 - test!E1740 = 0, "True", "False")</f>
        <v>True</v>
      </c>
      <c r="F1740" s="16" t="str">
        <f>IF(original!F1740 &lt;&gt; test!F1740, "False", "True")</f>
        <v>True</v>
      </c>
      <c r="G1740" t="str">
        <f>IF(original!G1740 - test!G1740 = 0, "True", "False")</f>
        <v>True</v>
      </c>
      <c r="H1740" t="str">
        <f>IF(original!H1740 &lt;&gt; test!H1740, "False", "True")</f>
        <v>True</v>
      </c>
      <c r="I1740" t="str">
        <f>IF(original!I1740 - test!I1740 = 0, "True", "False")</f>
        <v>True</v>
      </c>
      <c r="J1740" s="18" t="str">
        <f>IF(original!J1740 - test!J1740 = 0, "True", "False")</f>
        <v>True</v>
      </c>
      <c r="K1740" t="str">
        <f>IF(original!K1740 &lt;&gt; test!K1740, "False", "True")</f>
        <v>True</v>
      </c>
      <c r="L1740" t="str">
        <f>IF(original!L1740 &lt;&gt; test!L1740, "False", "True")</f>
        <v>True</v>
      </c>
      <c r="M1740" t="str">
        <f>IF(original!M1740 - test!M1740 = 0, "True", "False")</f>
        <v>True</v>
      </c>
      <c r="N1740" t="str">
        <f>IF(original!N1740 &lt;&gt; test!N1740, "False", "True")</f>
        <v>True</v>
      </c>
      <c r="O1740" t="str">
        <f>IF(original!O1740 &lt;&gt; test!O1740, "False", "True")</f>
        <v>True</v>
      </c>
    </row>
    <row r="1741" spans="1:15" hidden="1" x14ac:dyDescent="0.25">
      <c r="A1741" t="str">
        <f>IF(original!A1741 - test!A1741 = 0, "True", "False")</f>
        <v>True</v>
      </c>
      <c r="B1741" t="str">
        <f>IF(original!B1741 &lt;&gt; test!B1741, "False", "True")</f>
        <v>True</v>
      </c>
      <c r="C1741" t="str">
        <f>IF(original!C1741 &lt;&gt; test!C1741, "False", "True")</f>
        <v>True</v>
      </c>
      <c r="D1741" t="str">
        <f>IF(original!D1741 &lt;&gt; test!D1741, "False", "True")</f>
        <v>True</v>
      </c>
      <c r="E1741" t="str">
        <f>IF(original!E1741 - test!E1741 = 0, "True", "False")</f>
        <v>True</v>
      </c>
      <c r="F1741" s="16" t="str">
        <f>IF(original!F1741 &lt;&gt; test!F1741, "False", "True")</f>
        <v>True</v>
      </c>
      <c r="G1741" t="str">
        <f>IF(original!G1741 - test!G1741 = 0, "True", "False")</f>
        <v>True</v>
      </c>
      <c r="H1741" t="str">
        <f>IF(original!H1741 &lt;&gt; test!H1741, "False", "True")</f>
        <v>True</v>
      </c>
      <c r="I1741" t="str">
        <f>IF(original!I1741 - test!I1741 = 0, "True", "False")</f>
        <v>True</v>
      </c>
      <c r="J1741" t="str">
        <f>IF(original!J1741 &lt;&gt; test!J1741, "False", "True")</f>
        <v>True</v>
      </c>
      <c r="K1741" t="str">
        <f>IF(original!K1741 &lt;&gt; test!K1741, "False", "True")</f>
        <v>True</v>
      </c>
      <c r="L1741" t="str">
        <f>IF(original!L1741 - test!L1741 = 0, "True", "False")</f>
        <v>True</v>
      </c>
      <c r="M1741" t="str">
        <f>IF(original!M1741 - test!M1741 = 0, "True", "False")</f>
        <v>True</v>
      </c>
      <c r="N1741" t="str">
        <f>IF(original!N1741 &lt;&gt; test!N1741, "False", "True")</f>
        <v>True</v>
      </c>
      <c r="O1741" t="str">
        <f>IF(original!O1741 &lt;&gt; test!O1741, "False", "True")</f>
        <v>True</v>
      </c>
    </row>
    <row r="1742" spans="1:15" hidden="1" x14ac:dyDescent="0.25">
      <c r="A1742" t="str">
        <f>IF(original!A1742 - test!A1742 = 0, "True", "False")</f>
        <v>True</v>
      </c>
      <c r="B1742" t="str">
        <f>IF(original!B1742 &lt;&gt; test!B1742, "False", "True")</f>
        <v>True</v>
      </c>
      <c r="C1742" t="str">
        <f>IF(original!C1742 &lt;&gt; test!C1742, "False", "True")</f>
        <v>True</v>
      </c>
      <c r="D1742" t="str">
        <f>IF(original!D1742 &lt;&gt; test!D1742, "False", "True")</f>
        <v>True</v>
      </c>
      <c r="E1742" t="str">
        <f>IF(original!E1742 - test!E1742 = 0, "True", "False")</f>
        <v>True</v>
      </c>
      <c r="F1742" s="16" t="str">
        <f>IF(original!F1742 &lt;&gt; test!F1742, "False", "True")</f>
        <v>True</v>
      </c>
      <c r="G1742" t="str">
        <f>IF(original!G1742 - test!G1742 = 0, "True", "False")</f>
        <v>True</v>
      </c>
      <c r="H1742" t="str">
        <f>IF(original!H1742 &lt;&gt; test!H1742, "False", "True")</f>
        <v>True</v>
      </c>
      <c r="I1742" t="str">
        <f>IF(original!I1742 - test!I1742 = 0, "True", "False")</f>
        <v>True</v>
      </c>
      <c r="J1742" t="str">
        <f>IF(original!J1742 &lt;&gt; test!J1742, "False", "True")</f>
        <v>True</v>
      </c>
      <c r="K1742" t="str">
        <f>IF(original!K1742 &lt;&gt; test!K1742, "False", "True")</f>
        <v>True</v>
      </c>
      <c r="L1742" t="str">
        <f>IF(original!L1742 - test!L1742 = 0, "True", "False")</f>
        <v>True</v>
      </c>
      <c r="M1742" t="str">
        <f>IF(original!M1742 - test!M1742 = 0, "True", "False")</f>
        <v>True</v>
      </c>
      <c r="N1742" t="str">
        <f>IF(original!N1742 &lt;&gt; test!N1742, "False", "True")</f>
        <v>True</v>
      </c>
      <c r="O1742" t="str">
        <f>IF(original!O1742 &lt;&gt; test!O1742, "False", "True")</f>
        <v>True</v>
      </c>
    </row>
    <row r="1743" spans="1:15" hidden="1" x14ac:dyDescent="0.25">
      <c r="A1743" t="str">
        <f>IF(original!A1743 - test!A1743 = 0, "True", "False")</f>
        <v>True</v>
      </c>
      <c r="B1743" t="str">
        <f>IF(original!B1743 &lt;&gt; test!B1743, "False", "True")</f>
        <v>True</v>
      </c>
      <c r="C1743" t="str">
        <f>IF(original!C1743 &lt;&gt; test!C1743, "False", "True")</f>
        <v>True</v>
      </c>
      <c r="D1743" t="str">
        <f>IF(original!D1743 &lt;&gt; test!D1743, "False", "True")</f>
        <v>True</v>
      </c>
      <c r="E1743" t="str">
        <f>IF(original!E1743 - test!E1743 = 0, "True", "False")</f>
        <v>True</v>
      </c>
      <c r="F1743" s="16" t="str">
        <f>IF(original!F1743 &lt;&gt; test!F1743, "False", "True")</f>
        <v>True</v>
      </c>
      <c r="G1743" t="str">
        <f>IF(original!G1743 - test!G1743 = 0, "True", "False")</f>
        <v>True</v>
      </c>
      <c r="H1743" t="str">
        <f>IF(original!H1743 &lt;&gt; test!H1743, "False", "True")</f>
        <v>True</v>
      </c>
      <c r="I1743" t="str">
        <f>IF(original!I1743 - test!I1743 = 0, "True", "False")</f>
        <v>True</v>
      </c>
      <c r="J1743" t="str">
        <f>IF(original!J1743 &lt;&gt; test!J1743, "False", "True")</f>
        <v>True</v>
      </c>
      <c r="K1743" t="str">
        <f>IF(original!K1743 &lt;&gt; test!K1743, "False", "True")</f>
        <v>True</v>
      </c>
      <c r="L1743" t="str">
        <f>IF(original!L1743 - test!L1743 = 0, "True", "False")</f>
        <v>True</v>
      </c>
      <c r="M1743" t="str">
        <f>IF(original!M1743 - test!M1743 = 0, "True", "False")</f>
        <v>True</v>
      </c>
      <c r="N1743" t="str">
        <f>IF(original!N1743 &lt;&gt; test!N1743, "False", "True")</f>
        <v>True</v>
      </c>
      <c r="O1743" t="str">
        <f>IF(original!O1743 &lt;&gt; test!O1743, "False", "True")</f>
        <v>True</v>
      </c>
    </row>
    <row r="1744" spans="1:15" hidden="1" x14ac:dyDescent="0.25">
      <c r="A1744" t="str">
        <f>IF(original!A1744 - test!A1744 = 0, "True", "False")</f>
        <v>True</v>
      </c>
      <c r="B1744" t="str">
        <f>IF(original!B1744 &lt;&gt; test!B1744, "False", "True")</f>
        <v>True</v>
      </c>
      <c r="C1744" t="str">
        <f>IF(original!C1744 &lt;&gt; test!C1744, "False", "True")</f>
        <v>True</v>
      </c>
      <c r="D1744" t="str">
        <f>IF(original!D1744 &lt;&gt; test!D1744, "False", "True")</f>
        <v>True</v>
      </c>
      <c r="E1744" t="str">
        <f>IF(original!E1744 - test!E1744 = 0, "True", "False")</f>
        <v>True</v>
      </c>
      <c r="F1744" s="16" t="str">
        <f>IF(original!F1744 &lt;&gt; test!F1744, "False", "True")</f>
        <v>True</v>
      </c>
      <c r="G1744" t="str">
        <f>IF(original!G1744 - test!G1744 = 0, "True", "False")</f>
        <v>True</v>
      </c>
      <c r="H1744" t="str">
        <f>IF(original!H1744 &lt;&gt; test!H1744, "False", "True")</f>
        <v>True</v>
      </c>
      <c r="I1744" t="str">
        <f>IF(original!I1744 - test!I1744 = 0, "True", "False")</f>
        <v>True</v>
      </c>
      <c r="J1744" t="str">
        <f>IF(original!J1744 &lt;&gt; test!J1744, "False", "True")</f>
        <v>True</v>
      </c>
      <c r="K1744" t="str">
        <f>IF(original!K1744 &lt;&gt; test!K1744, "False", "True")</f>
        <v>True</v>
      </c>
      <c r="L1744" t="str">
        <f>IF(original!L1744 &lt;&gt; test!L1744, "False", "True")</f>
        <v>True</v>
      </c>
      <c r="M1744" t="str">
        <f>IF(original!M1744 &lt;&gt; test!M1744, "False", "True")</f>
        <v>True</v>
      </c>
      <c r="N1744" t="str">
        <f>IF(original!N1744 &lt;&gt; test!N1744, "False", "True")</f>
        <v>True</v>
      </c>
      <c r="O1744" t="str">
        <f>IF(original!O1744 &lt;&gt; test!O1744, "False", "True")</f>
        <v>True</v>
      </c>
    </row>
    <row r="1745" spans="1:15" hidden="1" x14ac:dyDescent="0.25">
      <c r="A1745" t="str">
        <f>IF(original!A1745 - test!A1745 = 0, "True", "False")</f>
        <v>True</v>
      </c>
      <c r="B1745" t="str">
        <f>IF(original!B1745 &lt;&gt; test!B1745, "False", "True")</f>
        <v>True</v>
      </c>
      <c r="C1745" t="str">
        <f>IF(original!C1745 &lt;&gt; test!C1745, "False", "True")</f>
        <v>True</v>
      </c>
      <c r="D1745" t="str">
        <f>IF(original!D1745 &lt;&gt; test!D1745, "False", "True")</f>
        <v>True</v>
      </c>
      <c r="E1745" t="str">
        <f>IF(original!E1745 - test!E1745 = 0, "True", "False")</f>
        <v>True</v>
      </c>
      <c r="F1745" s="16" t="str">
        <f>IF(original!F1745 &lt;&gt; test!F1745, "False", "True")</f>
        <v>True</v>
      </c>
      <c r="G1745" t="str">
        <f>IF(original!G1745 - test!G1745 = 0, "True", "False")</f>
        <v>True</v>
      </c>
      <c r="H1745" t="str">
        <f>IF(original!H1745 &lt;&gt; test!H1745, "False", "True")</f>
        <v>True</v>
      </c>
      <c r="I1745" t="str">
        <f>IF(original!I1745 - test!I1745 = 0, "True", "False")</f>
        <v>True</v>
      </c>
      <c r="J1745" t="str">
        <f>IF(original!J1745 &lt;&gt; test!J1745, "False", "True")</f>
        <v>True</v>
      </c>
      <c r="K1745" t="str">
        <f>IF(original!K1745 &lt;&gt; test!K1745, "False", "True")</f>
        <v>True</v>
      </c>
      <c r="L1745" t="str">
        <f>IF(original!L1745 - test!L1745 = 0, "True", "False")</f>
        <v>True</v>
      </c>
      <c r="M1745" t="str">
        <f>IF(original!M1745 - test!M1745 = 0, "True", "False")</f>
        <v>True</v>
      </c>
      <c r="N1745" t="str">
        <f>IF(original!N1745 &lt;&gt; test!N1745, "False", "True")</f>
        <v>True</v>
      </c>
      <c r="O1745" t="str">
        <f>IF(original!O1745 &lt;&gt; test!O1745, "False", "True")</f>
        <v>True</v>
      </c>
    </row>
    <row r="1746" spans="1:15" hidden="1" x14ac:dyDescent="0.25">
      <c r="A1746" t="str">
        <f>IF(original!A1746 - test!A1746 = 0, "True", "False")</f>
        <v>True</v>
      </c>
      <c r="B1746" t="str">
        <f>IF(original!B1746 &lt;&gt; test!B1746, "False", "True")</f>
        <v>True</v>
      </c>
      <c r="C1746" t="str">
        <f>IF(original!C1746 &lt;&gt; test!C1746, "False", "True")</f>
        <v>True</v>
      </c>
      <c r="D1746" t="str">
        <f>IF(original!D1746 &lt;&gt; test!D1746, "False", "True")</f>
        <v>True</v>
      </c>
      <c r="E1746" t="str">
        <f>IF(original!E1746 - test!E1746 = 0, "True", "False")</f>
        <v>True</v>
      </c>
      <c r="F1746" s="16" t="str">
        <f>IF(original!F1746 &lt;&gt; test!F1746, "False", "True")</f>
        <v>True</v>
      </c>
      <c r="G1746" t="str">
        <f>IF(original!G1746 - test!G1746 = 0, "True", "False")</f>
        <v>True</v>
      </c>
      <c r="H1746" t="str">
        <f>IF(original!H1746 &lt;&gt; test!H1746, "False", "True")</f>
        <v>True</v>
      </c>
      <c r="I1746" t="str">
        <f>IF(original!I1746 - test!I1746 = 0, "True", "False")</f>
        <v>True</v>
      </c>
      <c r="J1746" t="str">
        <f>IF(original!J1746 &lt;&gt; test!J1746, "False", "True")</f>
        <v>True</v>
      </c>
      <c r="K1746" t="str">
        <f>IF(original!K1746 &lt;&gt; test!K1746, "False", "True")</f>
        <v>True</v>
      </c>
      <c r="L1746" t="str">
        <f>IF(original!L1746 - test!L1746 = 0, "True", "False")</f>
        <v>True</v>
      </c>
      <c r="M1746" t="str">
        <f>IF(original!M1746 - test!M1746 = 0, "True", "False")</f>
        <v>True</v>
      </c>
      <c r="N1746" t="str">
        <f>IF(original!N1746 &lt;&gt; test!N1746, "False", "True")</f>
        <v>True</v>
      </c>
      <c r="O1746" t="str">
        <f>IF(original!O1746 &lt;&gt; test!O1746, "False", "True")</f>
        <v>True</v>
      </c>
    </row>
    <row r="1747" spans="1:15" hidden="1" x14ac:dyDescent="0.25">
      <c r="A1747" t="str">
        <f>IF(original!A1747 - test!A1747 = 0, "True", "False")</f>
        <v>True</v>
      </c>
      <c r="B1747" t="str">
        <f>IF(original!B1747 &lt;&gt; test!B1747, "False", "True")</f>
        <v>True</v>
      </c>
      <c r="C1747" t="str">
        <f>IF(original!C1747 &lt;&gt; test!C1747, "False", "True")</f>
        <v>True</v>
      </c>
      <c r="D1747" t="str">
        <f>IF(original!D1747 &lt;&gt; test!D1747, "False", "True")</f>
        <v>True</v>
      </c>
      <c r="E1747" t="str">
        <f>IF(original!E1747 - test!E1747 = 0, "True", "False")</f>
        <v>True</v>
      </c>
      <c r="F1747" s="16" t="str">
        <f>IF(original!F1747 &lt;&gt; test!F1747, "False", "True")</f>
        <v>True</v>
      </c>
      <c r="G1747" t="str">
        <f>IF(original!G1747 - test!G1747 = 0, "True", "False")</f>
        <v>True</v>
      </c>
      <c r="H1747" t="str">
        <f>IF(original!H1747 &lt;&gt; test!H1747, "False", "True")</f>
        <v>True</v>
      </c>
      <c r="I1747" t="str">
        <f>IF(original!I1747 - test!I1747 = 0, "True", "False")</f>
        <v>True</v>
      </c>
      <c r="J1747" t="str">
        <f>IF(original!J1747 &lt;&gt; test!J1747, "False", "True")</f>
        <v>True</v>
      </c>
      <c r="K1747" t="str">
        <f>IF(original!K1747 &lt;&gt; test!K1747, "False", "True")</f>
        <v>True</v>
      </c>
      <c r="L1747" t="str">
        <f>IF(original!L1747 - test!L1747 = 0, "True", "False")</f>
        <v>True</v>
      </c>
      <c r="M1747" t="str">
        <f>IF(original!M1747 - test!M1747 = 0, "True", "False")</f>
        <v>True</v>
      </c>
      <c r="N1747" t="str">
        <f>IF(original!N1747 &lt;&gt; test!N1747, "False", "True")</f>
        <v>True</v>
      </c>
      <c r="O1747" t="str">
        <f>IF(original!O1747 &lt;&gt; test!O1747, "False", "True")</f>
        <v>True</v>
      </c>
    </row>
    <row r="1748" spans="1:15" hidden="1" x14ac:dyDescent="0.25">
      <c r="A1748" t="str">
        <f>IF(original!A1748 - test!A1748 = 0, "True", "False")</f>
        <v>True</v>
      </c>
      <c r="B1748" t="str">
        <f>IF(original!B1748 &lt;&gt; test!B1748, "False", "True")</f>
        <v>True</v>
      </c>
      <c r="C1748" t="str">
        <f>IF(original!C1748 &lt;&gt; test!C1748, "False", "True")</f>
        <v>True</v>
      </c>
      <c r="D1748" t="str">
        <f>IF(original!D1748 &lt;&gt; test!D1748, "False", "True")</f>
        <v>True</v>
      </c>
      <c r="E1748" t="str">
        <f>IF(original!E1748 - test!E1748 = 0, "True", "False")</f>
        <v>True</v>
      </c>
      <c r="F1748" s="16" t="str">
        <f>IF(original!F1748 &lt;&gt; test!F1748, "False", "True")</f>
        <v>True</v>
      </c>
      <c r="G1748" t="str">
        <f>IF(original!G1748 - test!G1748 = 0, "True", "False")</f>
        <v>True</v>
      </c>
      <c r="H1748" t="str">
        <f>IF(original!H1748 &lt;&gt; test!H1748, "False", "True")</f>
        <v>True</v>
      </c>
      <c r="I1748" t="str">
        <f>IF(original!I1748 - test!I1748 = 0, "True", "False")</f>
        <v>True</v>
      </c>
      <c r="J1748" t="str">
        <f>IF(original!J1748 &lt;&gt; test!J1748, "False", "True")</f>
        <v>True</v>
      </c>
      <c r="K1748" t="str">
        <f>IF(original!K1748 &lt;&gt; test!K1748, "False", "True")</f>
        <v>True</v>
      </c>
      <c r="L1748" t="str">
        <f>IF(original!L1748 - test!L1748 = 0, "True", "False")</f>
        <v>True</v>
      </c>
      <c r="M1748" t="str">
        <f>IF(original!M1748 - test!M1748 = 0, "True", "False")</f>
        <v>True</v>
      </c>
      <c r="N1748" t="str">
        <f>IF(original!N1748 &lt;&gt; test!N1748, "False", "True")</f>
        <v>True</v>
      </c>
      <c r="O1748" t="str">
        <f>IF(original!O1748 &lt;&gt; test!O1748, "False", "True")</f>
        <v>True</v>
      </c>
    </row>
    <row r="1749" spans="1:15" hidden="1" x14ac:dyDescent="0.25">
      <c r="A1749" t="str">
        <f>IF(original!A1749 - test!A1749 = 0, "True", "False")</f>
        <v>True</v>
      </c>
      <c r="B1749" t="str">
        <f>IF(original!B1749 &lt;&gt; test!B1749, "False", "True")</f>
        <v>True</v>
      </c>
      <c r="C1749" t="str">
        <f>IF(original!C1749 &lt;&gt; test!C1749, "False", "True")</f>
        <v>True</v>
      </c>
      <c r="D1749" t="str">
        <f>IF(original!D1749 &lt;&gt; test!D1749, "False", "True")</f>
        <v>True</v>
      </c>
      <c r="E1749" t="str">
        <f>IF(original!E1749 - test!E1749 = 0, "True", "False")</f>
        <v>True</v>
      </c>
      <c r="F1749" s="16" t="str">
        <f>IF(original!F1749 &lt;&gt; test!F1749, "False", "True")</f>
        <v>True</v>
      </c>
      <c r="G1749" t="str">
        <f>IF(original!G1749 - test!G1749 = 0, "True", "False")</f>
        <v>True</v>
      </c>
      <c r="H1749" t="str">
        <f>IF(original!H1749 &lt;&gt; test!H1749, "False", "True")</f>
        <v>True</v>
      </c>
      <c r="I1749" t="str">
        <f>IF(original!I1749 - test!I1749 = 0, "True", "False")</f>
        <v>True</v>
      </c>
      <c r="J1749" t="str">
        <f>IF(original!J1749 &lt;&gt; test!J1749, "False", "True")</f>
        <v>True</v>
      </c>
      <c r="K1749" t="str">
        <f>IF(original!K1749 &lt;&gt; test!K1749, "False", "True")</f>
        <v>True</v>
      </c>
      <c r="L1749" t="str">
        <f>IF(original!L1749 - test!L1749 = 0, "True", "False")</f>
        <v>True</v>
      </c>
      <c r="M1749" t="str">
        <f>IF(original!M1749 - test!M1749 = 0, "True", "False")</f>
        <v>True</v>
      </c>
      <c r="N1749" t="str">
        <f>IF(original!N1749 &lt;&gt; test!N1749, "False", "True")</f>
        <v>True</v>
      </c>
      <c r="O1749" t="str">
        <f>IF(original!O1749 &lt;&gt; test!O1749, "False", "True")</f>
        <v>True</v>
      </c>
    </row>
    <row r="1750" spans="1:15" hidden="1" x14ac:dyDescent="0.25">
      <c r="A1750" t="str">
        <f>IF(original!A1750 - test!A1750 = 0, "True", "False")</f>
        <v>True</v>
      </c>
      <c r="B1750" t="str">
        <f>IF(original!B1750 &lt;&gt; test!B1750, "False", "True")</f>
        <v>True</v>
      </c>
      <c r="C1750" t="str">
        <f>IF(original!C1750 &lt;&gt; test!C1750, "False", "True")</f>
        <v>True</v>
      </c>
      <c r="D1750" t="str">
        <f>IF(original!D1750 &lt;&gt; test!D1750, "False", "True")</f>
        <v>True</v>
      </c>
      <c r="E1750" t="str">
        <f>IF(original!E1750 - test!E1750 = 0, "True", "False")</f>
        <v>True</v>
      </c>
      <c r="F1750" s="16" t="str">
        <f>IF(original!F1750 &lt;&gt; test!F1750, "False", "True")</f>
        <v>True</v>
      </c>
      <c r="G1750" t="str">
        <f>IF(original!G1750 - test!G1750 = 0, "True", "False")</f>
        <v>True</v>
      </c>
      <c r="H1750" t="str">
        <f>IF(original!H1750 &lt;&gt; test!H1750, "False", "True")</f>
        <v>True</v>
      </c>
      <c r="I1750" t="str">
        <f>IF(original!I1750 - test!I1750 = 0, "True", "False")</f>
        <v>True</v>
      </c>
      <c r="J1750" t="str">
        <f>IF(original!J1750 &lt;&gt; test!J1750, "False", "True")</f>
        <v>True</v>
      </c>
      <c r="K1750" t="str">
        <f>IF(original!K1750 &lt;&gt; test!K1750, "False", "True")</f>
        <v>True</v>
      </c>
      <c r="L1750" t="str">
        <f>IF(original!L1750 - test!L1750 = 0, "True", "False")</f>
        <v>True</v>
      </c>
      <c r="M1750" t="str">
        <f>IF(original!M1750 - test!M1750 = 0, "True", "False")</f>
        <v>True</v>
      </c>
      <c r="N1750" t="str">
        <f>IF(original!N1750 &lt;&gt; test!N1750, "False", "True")</f>
        <v>True</v>
      </c>
      <c r="O1750" t="str">
        <f>IF(original!O1750 &lt;&gt; test!O1750, "False", "True")</f>
        <v>True</v>
      </c>
    </row>
    <row r="1751" spans="1:15" hidden="1" x14ac:dyDescent="0.25">
      <c r="A1751" t="str">
        <f>IF(original!A1751 - test!A1751 = 0, "True", "False")</f>
        <v>True</v>
      </c>
      <c r="B1751" t="str">
        <f>IF(original!B1751 &lt;&gt; test!B1751, "False", "True")</f>
        <v>True</v>
      </c>
      <c r="C1751" t="str">
        <f>IF(original!C1751 &lt;&gt; test!C1751, "False", "True")</f>
        <v>True</v>
      </c>
      <c r="D1751" t="str">
        <f>IF(original!D1751 &lt;&gt; test!D1751, "False", "True")</f>
        <v>True</v>
      </c>
      <c r="E1751" t="str">
        <f>IF(original!E1751 - test!E1751 = 0, "True", "False")</f>
        <v>True</v>
      </c>
      <c r="F1751" s="16" t="str">
        <f>IF(original!F1751 &lt;&gt; test!F1751, "False", "True")</f>
        <v>True</v>
      </c>
      <c r="G1751" t="str">
        <f>IF(original!G1751 - test!G1751 = 0, "True", "False")</f>
        <v>True</v>
      </c>
      <c r="H1751" t="str">
        <f>IF(original!H1751 &lt;&gt; test!H1751, "False", "True")</f>
        <v>True</v>
      </c>
      <c r="I1751" t="str">
        <f>IF(original!I1751 - test!I1751 = 0, "True", "False")</f>
        <v>True</v>
      </c>
      <c r="J1751" t="str">
        <f>IF(original!J1751 &lt;&gt; test!J1751, "False", "True")</f>
        <v>True</v>
      </c>
      <c r="K1751" t="str">
        <f>IF(original!K1751 &lt;&gt; test!K1751, "False", "True")</f>
        <v>True</v>
      </c>
      <c r="L1751" t="str">
        <f>IF(original!L1751 - test!L1751 = 0, "True", "False")</f>
        <v>True</v>
      </c>
      <c r="M1751" t="str">
        <f>IF(original!M1751 - test!M1751 = 0, "True", "False")</f>
        <v>True</v>
      </c>
      <c r="N1751" t="str">
        <f>IF(original!N1751 &lt;&gt; test!N1751, "False", "True")</f>
        <v>True</v>
      </c>
      <c r="O1751" t="str">
        <f>IF(original!O1751 &lt;&gt; test!O1751, "False", "True")</f>
        <v>True</v>
      </c>
    </row>
    <row r="1752" spans="1:15" hidden="1" x14ac:dyDescent="0.25">
      <c r="A1752" t="str">
        <f>IF(original!A1752 - test!A1752 = 0, "True", "False")</f>
        <v>True</v>
      </c>
      <c r="B1752" t="str">
        <f>IF(original!B1752 &lt;&gt; test!B1752, "False", "True")</f>
        <v>True</v>
      </c>
      <c r="C1752" t="str">
        <f>IF(original!C1752 &lt;&gt; test!C1752, "False", "True")</f>
        <v>True</v>
      </c>
      <c r="D1752" t="str">
        <f>IF(original!D1752 &lt;&gt; test!D1752, "False", "True")</f>
        <v>True</v>
      </c>
      <c r="E1752" t="str">
        <f>IF(original!E1752 - test!E1752 = 0, "True", "False")</f>
        <v>True</v>
      </c>
      <c r="F1752" s="16" t="str">
        <f>IF(original!F1752 &lt;&gt; test!F1752, "False", "True")</f>
        <v>True</v>
      </c>
      <c r="G1752" t="str">
        <f>IF(original!G1752 - test!G1752 = 0, "True", "False")</f>
        <v>True</v>
      </c>
      <c r="H1752" t="str">
        <f>IF(original!H1752 &lt;&gt; test!H1752, "False", "True")</f>
        <v>True</v>
      </c>
      <c r="I1752" t="str">
        <f>IF(original!I1752 - test!I1752 = 0, "True", "False")</f>
        <v>True</v>
      </c>
      <c r="J1752" t="str">
        <f>IF(original!J1752 &lt;&gt; test!J1752, "False", "True")</f>
        <v>True</v>
      </c>
      <c r="K1752" t="str">
        <f>IF(original!K1752 &lt;&gt; test!K1752, "False", "True")</f>
        <v>True</v>
      </c>
      <c r="L1752" t="str">
        <f>IF(original!L1752 - test!L1752 = 0, "True", "False")</f>
        <v>True</v>
      </c>
      <c r="M1752" t="str">
        <f>IF(original!M1752 - test!M1752 = 0, "True", "False")</f>
        <v>True</v>
      </c>
      <c r="N1752" t="str">
        <f>IF(original!N1752 &lt;&gt; test!N1752, "False", "True")</f>
        <v>True</v>
      </c>
      <c r="O1752" t="str">
        <f>IF(original!O1752 &lt;&gt; test!O1752, "False", "True")</f>
        <v>True</v>
      </c>
    </row>
    <row r="1753" spans="1:15" hidden="1" x14ac:dyDescent="0.25">
      <c r="A1753" t="str">
        <f>IF(original!A1753 - test!A1753 = 0, "True", "False")</f>
        <v>True</v>
      </c>
      <c r="B1753" t="str">
        <f>IF(original!B1753 &lt;&gt; test!B1753, "False", "True")</f>
        <v>True</v>
      </c>
      <c r="C1753" t="str">
        <f>IF(original!C1753 &lt;&gt; test!C1753, "False", "True")</f>
        <v>True</v>
      </c>
      <c r="D1753" t="str">
        <f>IF(original!D1753 &lt;&gt; test!D1753, "False", "True")</f>
        <v>True</v>
      </c>
      <c r="E1753" t="str">
        <f>IF(original!E1753 - test!E1753 = 0, "True", "False")</f>
        <v>True</v>
      </c>
      <c r="F1753" s="16" t="str">
        <f>IF(original!F1753 &lt;&gt; test!F1753, "False", "True")</f>
        <v>True</v>
      </c>
      <c r="G1753" t="str">
        <f>IF(original!G1753 - test!G1753 = 0, "True", "False")</f>
        <v>True</v>
      </c>
      <c r="H1753" t="str">
        <f>IF(original!H1753 &lt;&gt; test!H1753, "False", "True")</f>
        <v>True</v>
      </c>
      <c r="I1753" t="str">
        <f>IF(original!I1753 - test!I1753 = 0, "True", "False")</f>
        <v>True</v>
      </c>
      <c r="J1753" t="str">
        <f>IF(original!J1753 &lt;&gt; test!J1753, "False", "True")</f>
        <v>True</v>
      </c>
      <c r="K1753" t="str">
        <f>IF(original!K1753 &lt;&gt; test!K1753, "False", "True")</f>
        <v>True</v>
      </c>
      <c r="L1753" t="str">
        <f>IF(original!L1753 - test!L1753 = 0, "True", "False")</f>
        <v>True</v>
      </c>
      <c r="M1753" t="str">
        <f>IF(original!M1753 - test!M1753 = 0, "True", "False")</f>
        <v>True</v>
      </c>
      <c r="N1753" t="str">
        <f>IF(original!N1753 &lt;&gt; test!N1753, "False", "True")</f>
        <v>True</v>
      </c>
      <c r="O1753" t="str">
        <f>IF(original!O1753 &lt;&gt; test!O1753, "False", "True")</f>
        <v>True</v>
      </c>
    </row>
    <row r="1754" spans="1:15" hidden="1" x14ac:dyDescent="0.25">
      <c r="A1754" t="str">
        <f>IF(original!A1754 - test!A1754 = 0, "True", "False")</f>
        <v>True</v>
      </c>
      <c r="B1754" t="str">
        <f>IF(original!B1754 &lt;&gt; test!B1754, "False", "True")</f>
        <v>True</v>
      </c>
      <c r="C1754" t="str">
        <f>IF(original!C1754 &lt;&gt; test!C1754, "False", "True")</f>
        <v>True</v>
      </c>
      <c r="D1754" t="str">
        <f>IF(original!D1754 &lt;&gt; test!D1754, "False", "True")</f>
        <v>True</v>
      </c>
      <c r="E1754" t="str">
        <f>IF(original!E1754 - test!E1754 = 0, "True", "False")</f>
        <v>True</v>
      </c>
      <c r="F1754" s="16" t="str">
        <f>IF(original!F1754 &lt;&gt; test!F1754, "False", "True")</f>
        <v>True</v>
      </c>
      <c r="G1754" t="str">
        <f>IF(original!G1754 - test!G1754 = 0, "True", "False")</f>
        <v>True</v>
      </c>
      <c r="H1754" t="str">
        <f>IF(original!H1754 &lt;&gt; test!H1754, "False", "True")</f>
        <v>True</v>
      </c>
      <c r="I1754" t="str">
        <f>IF(original!I1754 - test!I1754 = 0, "True", "False")</f>
        <v>True</v>
      </c>
      <c r="J1754" t="str">
        <f>IF(original!J1754 &lt;&gt; test!J1754, "False", "True")</f>
        <v>True</v>
      </c>
      <c r="K1754" t="str">
        <f>IF(original!K1754 &lt;&gt; test!K1754, "False", "True")</f>
        <v>True</v>
      </c>
      <c r="L1754" t="str">
        <f>IF(original!L1754 - test!L1754 = 0, "True", "False")</f>
        <v>True</v>
      </c>
      <c r="M1754" t="str">
        <f>IF(original!M1754 - test!M1754 = 0, "True", "False")</f>
        <v>True</v>
      </c>
      <c r="N1754" t="str">
        <f>IF(original!N1754 &lt;&gt; test!N1754, "False", "True")</f>
        <v>True</v>
      </c>
      <c r="O1754" t="str">
        <f>IF(original!O1754 &lt;&gt; test!O1754, "False", "True")</f>
        <v>True</v>
      </c>
    </row>
    <row r="1755" spans="1:15" hidden="1" x14ac:dyDescent="0.25">
      <c r="A1755" t="str">
        <f>IF(original!A1755 - test!A1755 = 0, "True", "False")</f>
        <v>True</v>
      </c>
      <c r="B1755" t="str">
        <f>IF(original!B1755 &lt;&gt; test!B1755, "False", "True")</f>
        <v>True</v>
      </c>
      <c r="C1755" t="str">
        <f>IF(original!C1755 &lt;&gt; test!C1755, "False", "True")</f>
        <v>True</v>
      </c>
      <c r="D1755" t="str">
        <f>IF(original!D1755 &lt;&gt; test!D1755, "False", "True")</f>
        <v>True</v>
      </c>
      <c r="E1755" t="str">
        <f>IF(original!E1755 - test!E1755 = 0, "True", "False")</f>
        <v>True</v>
      </c>
      <c r="F1755" s="16" t="str">
        <f>IF(original!F1755 &lt;&gt; test!F1755, "False", "True")</f>
        <v>True</v>
      </c>
      <c r="G1755" t="str">
        <f>IF(original!G1755 - test!G1755 = 0, "True", "False")</f>
        <v>True</v>
      </c>
      <c r="H1755" t="str">
        <f>IF(original!H1755 &lt;&gt; test!H1755, "False", "True")</f>
        <v>True</v>
      </c>
      <c r="I1755" t="str">
        <f>IF(original!I1755 - test!I1755 = 0, "True", "False")</f>
        <v>True</v>
      </c>
      <c r="J1755" t="str">
        <f>IF(original!J1755 &lt;&gt; test!J1755, "False", "True")</f>
        <v>True</v>
      </c>
      <c r="K1755" t="str">
        <f>IF(original!K1755 &lt;&gt; test!K1755, "False", "True")</f>
        <v>True</v>
      </c>
      <c r="L1755" t="str">
        <f>IF(original!L1755 - test!L1755 = 0, "True", "False")</f>
        <v>True</v>
      </c>
      <c r="M1755" t="str">
        <f>IF(original!M1755 - test!M1755 = 0, "True", "False")</f>
        <v>True</v>
      </c>
      <c r="N1755" t="str">
        <f>IF(original!N1755 &lt;&gt; test!N1755, "False", "True")</f>
        <v>True</v>
      </c>
      <c r="O1755" t="str">
        <f>IF(original!O1755 &lt;&gt; test!O1755, "False", "True")</f>
        <v>True</v>
      </c>
    </row>
    <row r="1756" spans="1:15" hidden="1" x14ac:dyDescent="0.25">
      <c r="A1756" t="str">
        <f>IF(original!A1756 - test!A1756 = 0, "True", "False")</f>
        <v>True</v>
      </c>
      <c r="B1756" t="str">
        <f>IF(original!B1756 &lt;&gt; test!B1756, "False", "True")</f>
        <v>True</v>
      </c>
      <c r="C1756" t="str">
        <f>IF(original!C1756 &lt;&gt; test!C1756, "False", "True")</f>
        <v>True</v>
      </c>
      <c r="D1756" t="str">
        <f>IF(original!D1756 &lt;&gt; test!D1756, "False", "True")</f>
        <v>True</v>
      </c>
      <c r="E1756" t="str">
        <f>IF(original!E1756 - test!E1756 = 0, "True", "False")</f>
        <v>True</v>
      </c>
      <c r="F1756" s="16" t="str">
        <f>IF(original!F1756 &lt;&gt; test!F1756, "False", "True")</f>
        <v>True</v>
      </c>
      <c r="G1756" t="str">
        <f>IF(original!G1756 - test!G1756 = 0, "True", "False")</f>
        <v>True</v>
      </c>
      <c r="H1756" t="str">
        <f>IF(original!H1756 &lt;&gt; test!H1756, "False", "True")</f>
        <v>True</v>
      </c>
      <c r="I1756" t="str">
        <f>IF(original!I1756 - test!I1756 = 0, "True", "False")</f>
        <v>True</v>
      </c>
      <c r="J1756" t="str">
        <f>IF(original!J1756 &lt;&gt; test!J1756, "False", "True")</f>
        <v>True</v>
      </c>
      <c r="K1756" t="str">
        <f>IF(original!K1756 &lt;&gt; test!K1756, "False", "True")</f>
        <v>True</v>
      </c>
      <c r="L1756" t="str">
        <f>IF(original!L1756 - test!L1756 = 0, "True", "False")</f>
        <v>True</v>
      </c>
      <c r="M1756" t="str">
        <f>IF(original!M1756 - test!M1756 = 0, "True", "False")</f>
        <v>True</v>
      </c>
      <c r="N1756" t="str">
        <f>IF(original!N1756 &lt;&gt; test!N1756, "False", "True")</f>
        <v>True</v>
      </c>
      <c r="O1756" t="str">
        <f>IF(original!O1756 &lt;&gt; test!O1756, "False", "True")</f>
        <v>True</v>
      </c>
    </row>
    <row r="1757" spans="1:15" hidden="1" x14ac:dyDescent="0.25">
      <c r="A1757" t="str">
        <f>IF(original!A1757 - test!A1757 = 0, "True", "False")</f>
        <v>True</v>
      </c>
      <c r="B1757" t="str">
        <f>IF(original!B1757 &lt;&gt; test!B1757, "False", "True")</f>
        <v>True</v>
      </c>
      <c r="C1757" t="str">
        <f>IF(original!C1757 &lt;&gt; test!C1757, "False", "True")</f>
        <v>True</v>
      </c>
      <c r="D1757" t="str">
        <f>IF(original!D1757 &lt;&gt; test!D1757, "False", "True")</f>
        <v>True</v>
      </c>
      <c r="E1757" t="str">
        <f>IF(original!E1757 - test!E1757 = 0, "True", "False")</f>
        <v>True</v>
      </c>
      <c r="F1757" s="16" t="str">
        <f>IF(original!F1757 &lt;&gt; test!F1757, "False", "True")</f>
        <v>True</v>
      </c>
      <c r="G1757" t="str">
        <f>IF(original!G1757 - test!G1757 = 0, "True", "False")</f>
        <v>True</v>
      </c>
      <c r="H1757" t="str">
        <f>IF(original!H1757 &lt;&gt; test!H1757, "False", "True")</f>
        <v>True</v>
      </c>
      <c r="I1757" t="str">
        <f>IF(original!I1757 - test!I1757 = 0, "True", "False")</f>
        <v>True</v>
      </c>
      <c r="J1757" s="18" t="str">
        <f>IF(original!J1757 - test!J1757 = 0, "True", "False")</f>
        <v>True</v>
      </c>
      <c r="K1757" t="str">
        <f>IF(original!K1757 &lt;&gt; test!K1757, "False", "True")</f>
        <v>True</v>
      </c>
      <c r="L1757" t="str">
        <f>IF(original!L1757 &lt;&gt; test!L1757, "False", "True")</f>
        <v>True</v>
      </c>
      <c r="M1757" t="str">
        <f>IF(original!M1757 - test!M1757 = 0, "True", "False")</f>
        <v>True</v>
      </c>
      <c r="N1757" t="str">
        <f>IF(original!N1757 &lt;&gt; test!N1757, "False", "True")</f>
        <v>True</v>
      </c>
      <c r="O1757" t="str">
        <f>IF(original!O1757 &lt;&gt; test!O1757, "False", "True")</f>
        <v>True</v>
      </c>
    </row>
    <row r="1758" spans="1:15" hidden="1" x14ac:dyDescent="0.25">
      <c r="A1758" t="str">
        <f>IF(original!A1758 - test!A1758 = 0, "True", "False")</f>
        <v>True</v>
      </c>
      <c r="B1758" t="str">
        <f>IF(original!B1758 &lt;&gt; test!B1758, "False", "True")</f>
        <v>True</v>
      </c>
      <c r="C1758" t="str">
        <f>IF(original!C1758 &lt;&gt; test!C1758, "False", "True")</f>
        <v>True</v>
      </c>
      <c r="D1758" t="str">
        <f>IF(original!D1758 &lt;&gt; test!D1758, "False", "True")</f>
        <v>True</v>
      </c>
      <c r="E1758" t="str">
        <f>IF(original!E1758 - test!E1758 = 0, "True", "False")</f>
        <v>True</v>
      </c>
      <c r="F1758" s="16" t="str">
        <f>IF(original!F1758 &lt;&gt; test!F1758, "False", "True")</f>
        <v>True</v>
      </c>
      <c r="G1758" t="str">
        <f>IF(original!G1758 - test!G1758 = 0, "True", "False")</f>
        <v>True</v>
      </c>
      <c r="H1758" t="str">
        <f>IF(original!H1758 &lt;&gt; test!H1758, "False", "True")</f>
        <v>True</v>
      </c>
      <c r="I1758" t="str">
        <f>IF(original!I1758 - test!I1758 = 0, "True", "False")</f>
        <v>True</v>
      </c>
      <c r="J1758" t="str">
        <f>IF(original!J1758 &lt;&gt; test!J1758, "False", "True")</f>
        <v>True</v>
      </c>
      <c r="K1758" t="str">
        <f>IF(original!K1758 &lt;&gt; test!K1758, "False", "True")</f>
        <v>True</v>
      </c>
      <c r="L1758" t="str">
        <f>IF(original!L1758 - test!L1758 = 0, "True", "False")</f>
        <v>True</v>
      </c>
      <c r="M1758" t="str">
        <f>IF(original!M1758 - test!M1758 = 0, "True", "False")</f>
        <v>True</v>
      </c>
      <c r="N1758" t="str">
        <f>IF(original!N1758 &lt;&gt; test!N1758, "False", "True")</f>
        <v>True</v>
      </c>
      <c r="O1758" t="str">
        <f>IF(original!O1758 &lt;&gt; test!O1758, "False", "True")</f>
        <v>True</v>
      </c>
    </row>
    <row r="1759" spans="1:15" hidden="1" x14ac:dyDescent="0.25">
      <c r="A1759" t="str">
        <f>IF(original!A1759 - test!A1759 = 0, "True", "False")</f>
        <v>True</v>
      </c>
      <c r="B1759" t="str">
        <f>IF(original!B1759 &lt;&gt; test!B1759, "False", "True")</f>
        <v>True</v>
      </c>
      <c r="C1759" t="str">
        <f>IF(original!C1759 &lt;&gt; test!C1759, "False", "True")</f>
        <v>True</v>
      </c>
      <c r="D1759" t="str">
        <f>IF(original!D1759 &lt;&gt; test!D1759, "False", "True")</f>
        <v>True</v>
      </c>
      <c r="E1759" t="str">
        <f>IF(original!E1759 - test!E1759 = 0, "True", "False")</f>
        <v>True</v>
      </c>
      <c r="F1759" s="16" t="str">
        <f>IF(original!F1759 &lt;&gt; test!F1759, "False", "True")</f>
        <v>True</v>
      </c>
      <c r="G1759" t="str">
        <f>IF(original!G1759 - test!G1759 = 0, "True", "False")</f>
        <v>True</v>
      </c>
      <c r="H1759" t="str">
        <f>IF(original!H1759 &lt;&gt; test!H1759, "False", "True")</f>
        <v>True</v>
      </c>
      <c r="I1759" t="str">
        <f>IF(original!I1759 - test!I1759 = 0, "True", "False")</f>
        <v>True</v>
      </c>
      <c r="J1759" t="str">
        <f>IF(original!J1759 &lt;&gt; test!J1759, "False", "True")</f>
        <v>True</v>
      </c>
      <c r="K1759" t="str">
        <f>IF(original!K1759 &lt;&gt; test!K1759, "False", "True")</f>
        <v>True</v>
      </c>
      <c r="L1759" t="str">
        <f>IF(original!L1759 - test!L1759 = 0, "True", "False")</f>
        <v>True</v>
      </c>
      <c r="M1759" t="str">
        <f>IF(original!M1759 - test!M1759 = 0, "True", "False")</f>
        <v>True</v>
      </c>
      <c r="N1759" t="str">
        <f>IF(original!N1759 &lt;&gt; test!N1759, "False", "True")</f>
        <v>True</v>
      </c>
      <c r="O1759" t="str">
        <f>IF(original!O1759 &lt;&gt; test!O1759, "False", "True")</f>
        <v>True</v>
      </c>
    </row>
    <row r="1760" spans="1:15" hidden="1" x14ac:dyDescent="0.25">
      <c r="A1760" t="str">
        <f>IF(original!A1760 - test!A1760 = 0, "True", "False")</f>
        <v>True</v>
      </c>
      <c r="B1760" t="str">
        <f>IF(original!B1760 &lt;&gt; test!B1760, "False", "True")</f>
        <v>True</v>
      </c>
      <c r="C1760" t="str">
        <f>IF(original!C1760 &lt;&gt; test!C1760, "False", "True")</f>
        <v>True</v>
      </c>
      <c r="D1760" t="str">
        <f>IF(original!D1760 &lt;&gt; test!D1760, "False", "True")</f>
        <v>True</v>
      </c>
      <c r="E1760" t="str">
        <f>IF(original!E1760 - test!E1760 = 0, "True", "False")</f>
        <v>True</v>
      </c>
      <c r="F1760" s="16" t="str">
        <f>IF(original!F1760 &lt;&gt; test!F1760, "False", "True")</f>
        <v>True</v>
      </c>
      <c r="G1760" t="str">
        <f>IF(original!G1760 - test!G1760 = 0, "True", "False")</f>
        <v>True</v>
      </c>
      <c r="H1760" t="str">
        <f>IF(original!H1760 &lt;&gt; test!H1760, "False", "True")</f>
        <v>True</v>
      </c>
      <c r="I1760" t="str">
        <f>IF(original!I1760 - test!I1760 = 0, "True", "False")</f>
        <v>True</v>
      </c>
      <c r="J1760" t="str">
        <f>IF(original!J1760 &lt;&gt; test!J1760, "False", "True")</f>
        <v>True</v>
      </c>
      <c r="K1760" t="str">
        <f>IF(original!K1760 &lt;&gt; test!K1760, "False", "True")</f>
        <v>True</v>
      </c>
      <c r="L1760" t="str">
        <f>IF(original!L1760 - test!L1760 = 0, "True", "False")</f>
        <v>True</v>
      </c>
      <c r="M1760" t="str">
        <f>IF(original!M1760 - test!M1760 = 0, "True", "False")</f>
        <v>True</v>
      </c>
      <c r="N1760" t="str">
        <f>IF(original!N1760 &lt;&gt; test!N1760, "False", "True")</f>
        <v>True</v>
      </c>
      <c r="O1760" t="str">
        <f>IF(original!O1760 &lt;&gt; test!O1760, "False", "True")</f>
        <v>True</v>
      </c>
    </row>
    <row r="1761" spans="1:15" hidden="1" x14ac:dyDescent="0.25">
      <c r="A1761" t="str">
        <f>IF(original!A1761 - test!A1761 = 0, "True", "False")</f>
        <v>True</v>
      </c>
      <c r="B1761" t="str">
        <f>IF(original!B1761 &lt;&gt; test!B1761, "False", "True")</f>
        <v>True</v>
      </c>
      <c r="C1761" t="str">
        <f>IF(original!C1761 &lt;&gt; test!C1761, "False", "True")</f>
        <v>True</v>
      </c>
      <c r="D1761" t="str">
        <f>IF(original!D1761 &lt;&gt; test!D1761, "False", "True")</f>
        <v>True</v>
      </c>
      <c r="E1761" t="str">
        <f>IF(original!E1761 - test!E1761 = 0, "True", "False")</f>
        <v>True</v>
      </c>
      <c r="F1761" s="16" t="str">
        <f>IF(original!F1761 &lt;&gt; test!F1761, "False", "True")</f>
        <v>True</v>
      </c>
      <c r="G1761" t="str">
        <f>IF(original!G1761 - test!G1761 = 0, "True", "False")</f>
        <v>True</v>
      </c>
      <c r="H1761" t="str">
        <f>IF(original!H1761 &lt;&gt; test!H1761, "False", "True")</f>
        <v>True</v>
      </c>
      <c r="I1761" t="str">
        <f>IF(original!I1761 - test!I1761 = 0, "True", "False")</f>
        <v>True</v>
      </c>
      <c r="J1761" t="str">
        <f>IF(original!J1761 &lt;&gt; test!J1761, "False", "True")</f>
        <v>True</v>
      </c>
      <c r="K1761" t="str">
        <f>IF(original!K1761 &lt;&gt; test!K1761, "False", "True")</f>
        <v>True</v>
      </c>
      <c r="L1761" t="str">
        <f>IF(original!L1761 - test!L1761 = 0, "True", "False")</f>
        <v>True</v>
      </c>
      <c r="M1761" t="str">
        <f>IF(original!M1761 - test!M1761 = 0, "True", "False")</f>
        <v>True</v>
      </c>
      <c r="N1761" t="str">
        <f>IF(original!N1761 &lt;&gt; test!N1761, "False", "True")</f>
        <v>True</v>
      </c>
      <c r="O1761" t="str">
        <f>IF(original!O1761 &lt;&gt; test!O1761, "False", "True")</f>
        <v>True</v>
      </c>
    </row>
    <row r="1762" spans="1:15" hidden="1" x14ac:dyDescent="0.25">
      <c r="A1762" t="str">
        <f>IF(original!A1762 - test!A1762 = 0, "True", "False")</f>
        <v>True</v>
      </c>
      <c r="B1762" t="str">
        <f>IF(original!B1762 &lt;&gt; test!B1762, "False", "True")</f>
        <v>True</v>
      </c>
      <c r="C1762" t="str">
        <f>IF(original!C1762 &lt;&gt; test!C1762, "False", "True")</f>
        <v>True</v>
      </c>
      <c r="D1762" t="str">
        <f>IF(original!D1762 &lt;&gt; test!D1762, "False", "True")</f>
        <v>True</v>
      </c>
      <c r="E1762" t="str">
        <f>IF(original!E1762 - test!E1762 = 0, "True", "False")</f>
        <v>True</v>
      </c>
      <c r="F1762" s="16" t="str">
        <f>IF(original!F1762 &lt;&gt; test!F1762, "False", "True")</f>
        <v>True</v>
      </c>
      <c r="G1762" t="str">
        <f>IF(original!G1762 - test!G1762 = 0, "True", "False")</f>
        <v>True</v>
      </c>
      <c r="H1762" t="str">
        <f>IF(original!H1762 &lt;&gt; test!H1762, "False", "True")</f>
        <v>True</v>
      </c>
      <c r="I1762" t="str">
        <f>IF(original!I1762 - test!I1762 = 0, "True", "False")</f>
        <v>True</v>
      </c>
      <c r="J1762" t="str">
        <f>IF(original!J1762 &lt;&gt; test!J1762, "False", "True")</f>
        <v>True</v>
      </c>
      <c r="K1762" t="str">
        <f>IF(original!K1762 &lt;&gt; test!K1762, "False", "True")</f>
        <v>True</v>
      </c>
      <c r="L1762" t="str">
        <f>IF(original!L1762 - test!L1762 = 0, "True", "False")</f>
        <v>True</v>
      </c>
      <c r="M1762" t="str">
        <f>IF(original!M1762 - test!M1762 = 0, "True", "False")</f>
        <v>True</v>
      </c>
      <c r="N1762" t="str">
        <f>IF(original!N1762 &lt;&gt; test!N1762, "False", "True")</f>
        <v>True</v>
      </c>
      <c r="O1762" t="str">
        <f>IF(original!O1762 &lt;&gt; test!O1762, "False", "True")</f>
        <v>True</v>
      </c>
    </row>
    <row r="1763" spans="1:15" hidden="1" x14ac:dyDescent="0.25">
      <c r="A1763" t="str">
        <f>IF(original!A1763 - test!A1763 = 0, "True", "False")</f>
        <v>True</v>
      </c>
      <c r="B1763" t="str">
        <f>IF(original!B1763 &lt;&gt; test!B1763, "False", "True")</f>
        <v>True</v>
      </c>
      <c r="C1763" t="str">
        <f>IF(original!C1763 &lt;&gt; test!C1763, "False", "True")</f>
        <v>True</v>
      </c>
      <c r="D1763" t="str">
        <f>IF(original!D1763 &lt;&gt; test!D1763, "False", "True")</f>
        <v>True</v>
      </c>
      <c r="E1763" t="str">
        <f>IF(original!E1763 - test!E1763 = 0, "True", "False")</f>
        <v>True</v>
      </c>
      <c r="F1763" s="16" t="str">
        <f>IF(original!F1763 &lt;&gt; test!F1763, "False", "True")</f>
        <v>True</v>
      </c>
      <c r="G1763" t="str">
        <f>IF(original!G1763 - test!G1763 = 0, "True", "False")</f>
        <v>True</v>
      </c>
      <c r="H1763" t="str">
        <f>IF(original!H1763 &lt;&gt; test!H1763, "False", "True")</f>
        <v>True</v>
      </c>
      <c r="I1763" t="str">
        <f>IF(original!I1763 - test!I1763 = 0, "True", "False")</f>
        <v>True</v>
      </c>
      <c r="J1763" s="18" t="str">
        <f>IF(original!J1763 - test!J1763 = 0, "True", "False")</f>
        <v>True</v>
      </c>
      <c r="K1763" t="str">
        <f>IF(original!K1763 &lt;&gt; test!K1763, "False", "True")</f>
        <v>True</v>
      </c>
      <c r="L1763" t="str">
        <f>IF(original!L1763 &lt;&gt; test!L1763, "False", "True")</f>
        <v>True</v>
      </c>
      <c r="M1763" t="str">
        <f>IF(original!M1763 - test!M1763 = 0, "True", "False")</f>
        <v>True</v>
      </c>
      <c r="N1763" t="str">
        <f>IF(original!N1763 &lt;&gt; test!N1763, "False", "True")</f>
        <v>True</v>
      </c>
      <c r="O1763" t="str">
        <f>IF(original!O1763 &lt;&gt; test!O1763, "False", "True")</f>
        <v>True</v>
      </c>
    </row>
    <row r="1764" spans="1:15" hidden="1" x14ac:dyDescent="0.25">
      <c r="A1764" t="str">
        <f>IF(original!A1764 - test!A1764 = 0, "True", "False")</f>
        <v>True</v>
      </c>
      <c r="B1764" t="str">
        <f>IF(original!B1764 &lt;&gt; test!B1764, "False", "True")</f>
        <v>True</v>
      </c>
      <c r="C1764" t="str">
        <f>IF(original!C1764 &lt;&gt; test!C1764, "False", "True")</f>
        <v>True</v>
      </c>
      <c r="D1764" t="str">
        <f>IF(original!D1764 &lt;&gt; test!D1764, "False", "True")</f>
        <v>True</v>
      </c>
      <c r="E1764" t="str">
        <f>IF(original!E1764 - test!E1764 = 0, "True", "False")</f>
        <v>True</v>
      </c>
      <c r="F1764" s="16" t="str">
        <f>IF(original!F1764 &lt;&gt; test!F1764, "False", "True")</f>
        <v>True</v>
      </c>
      <c r="G1764" t="str">
        <f>IF(original!G1764 - test!G1764 = 0, "True", "False")</f>
        <v>True</v>
      </c>
      <c r="H1764" t="str">
        <f>IF(original!H1764 &lt;&gt; test!H1764, "False", "True")</f>
        <v>True</v>
      </c>
      <c r="I1764" t="str">
        <f>IF(original!I1764 - test!I1764 = 0, "True", "False")</f>
        <v>True</v>
      </c>
      <c r="J1764" t="str">
        <f>IF(original!J1764 &lt;&gt; test!J1764, "False", "True")</f>
        <v>True</v>
      </c>
      <c r="K1764" t="str">
        <f>IF(original!K1764 &lt;&gt; test!K1764, "False", "True")</f>
        <v>True</v>
      </c>
      <c r="L1764" t="str">
        <f>IF(original!L1764 - test!L1764 = 0, "True", "False")</f>
        <v>True</v>
      </c>
      <c r="M1764" t="str">
        <f>IF(original!M1764 - test!M1764 = 0, "True", "False")</f>
        <v>True</v>
      </c>
      <c r="N1764" t="str">
        <f>IF(original!N1764 &lt;&gt; test!N1764, "False", "True")</f>
        <v>True</v>
      </c>
      <c r="O1764" t="str">
        <f>IF(original!O1764 &lt;&gt; test!O1764, "False", "True")</f>
        <v>True</v>
      </c>
    </row>
    <row r="1765" spans="1:15" hidden="1" x14ac:dyDescent="0.25">
      <c r="A1765" t="str">
        <f>IF(original!A1765 - test!A1765 = 0, "True", "False")</f>
        <v>True</v>
      </c>
      <c r="B1765" t="str">
        <f>IF(original!B1765 &lt;&gt; test!B1765, "False", "True")</f>
        <v>True</v>
      </c>
      <c r="C1765" t="str">
        <f>IF(original!C1765 &lt;&gt; test!C1765, "False", "True")</f>
        <v>True</v>
      </c>
      <c r="D1765" t="str">
        <f>IF(original!D1765 &lt;&gt; test!D1765, "False", "True")</f>
        <v>True</v>
      </c>
      <c r="E1765" t="str">
        <f>IF(original!E1765 - test!E1765 = 0, "True", "False")</f>
        <v>True</v>
      </c>
      <c r="F1765" s="16" t="str">
        <f>IF(original!F1765 &lt;&gt; test!F1765, "False", "True")</f>
        <v>True</v>
      </c>
      <c r="G1765" t="str">
        <f>IF(original!G1765 - test!G1765 = 0, "True", "False")</f>
        <v>True</v>
      </c>
      <c r="H1765" t="str">
        <f>IF(original!H1765 &lt;&gt; test!H1765, "False", "True")</f>
        <v>True</v>
      </c>
      <c r="I1765" t="str">
        <f>IF(original!I1765 - test!I1765 = 0, "True", "False")</f>
        <v>True</v>
      </c>
      <c r="J1765" t="str">
        <f>IF(original!J1765 &lt;&gt; test!J1765, "False", "True")</f>
        <v>True</v>
      </c>
      <c r="K1765" t="str">
        <f>IF(original!K1765 &lt;&gt; test!K1765, "False", "True")</f>
        <v>True</v>
      </c>
      <c r="L1765" t="str">
        <f>IF(original!L1765 - test!L1765 = 0, "True", "False")</f>
        <v>True</v>
      </c>
      <c r="M1765" t="str">
        <f>IF(original!M1765 - test!M1765 = 0, "True", "False")</f>
        <v>True</v>
      </c>
      <c r="N1765" t="str">
        <f>IF(original!N1765 &lt;&gt; test!N1765, "False", "True")</f>
        <v>True</v>
      </c>
      <c r="O1765" t="str">
        <f>IF(original!O1765 &lt;&gt; test!O1765, "False", "True")</f>
        <v>True</v>
      </c>
    </row>
    <row r="1766" spans="1:15" hidden="1" x14ac:dyDescent="0.25">
      <c r="A1766" t="str">
        <f>IF(original!A1766 - test!A1766 = 0, "True", "False")</f>
        <v>True</v>
      </c>
      <c r="B1766" t="str">
        <f>IF(original!B1766 &lt;&gt; test!B1766, "False", "True")</f>
        <v>True</v>
      </c>
      <c r="C1766" t="str">
        <f>IF(original!C1766 &lt;&gt; test!C1766, "False", "True")</f>
        <v>True</v>
      </c>
      <c r="D1766" t="str">
        <f>IF(original!D1766 &lt;&gt; test!D1766, "False", "True")</f>
        <v>True</v>
      </c>
      <c r="E1766" t="str">
        <f>IF(original!E1766 - test!E1766 = 0, "True", "False")</f>
        <v>True</v>
      </c>
      <c r="F1766" s="16" t="str">
        <f>IF(original!F1766 &lt;&gt; test!F1766, "False", "True")</f>
        <v>True</v>
      </c>
      <c r="G1766" t="str">
        <f>IF(original!G1766 - test!G1766 = 0, "True", "False")</f>
        <v>True</v>
      </c>
      <c r="H1766" t="str">
        <f>IF(original!H1766 &lt;&gt; test!H1766, "False", "True")</f>
        <v>True</v>
      </c>
      <c r="I1766" t="str">
        <f>IF(original!I1766 - test!I1766 = 0, "True", "False")</f>
        <v>True</v>
      </c>
      <c r="J1766" t="str">
        <f>IF(original!J1766 &lt;&gt; test!J1766, "False", "True")</f>
        <v>True</v>
      </c>
      <c r="K1766" t="str">
        <f>IF(original!K1766 &lt;&gt; test!K1766, "False", "True")</f>
        <v>True</v>
      </c>
      <c r="L1766" t="str">
        <f>IF(original!L1766 - test!L1766 = 0, "True", "False")</f>
        <v>True</v>
      </c>
      <c r="M1766" t="str">
        <f>IF(original!M1766 - test!M1766 = 0, "True", "False")</f>
        <v>True</v>
      </c>
      <c r="N1766" t="str">
        <f>IF(original!N1766 &lt;&gt; test!N1766, "False", "True")</f>
        <v>True</v>
      </c>
      <c r="O1766" t="str">
        <f>IF(original!O1766 &lt;&gt; test!O1766, "False", "True")</f>
        <v>True</v>
      </c>
    </row>
    <row r="1767" spans="1:15" hidden="1" x14ac:dyDescent="0.25">
      <c r="A1767" t="str">
        <f>IF(original!A1767 - test!A1767 = 0, "True", "False")</f>
        <v>True</v>
      </c>
      <c r="B1767" t="str">
        <f>IF(original!B1767 &lt;&gt; test!B1767, "False", "True")</f>
        <v>True</v>
      </c>
      <c r="C1767" t="str">
        <f>IF(original!C1767 &lt;&gt; test!C1767, "False", "True")</f>
        <v>True</v>
      </c>
      <c r="D1767" t="str">
        <f>IF(original!D1767 &lt;&gt; test!D1767, "False", "True")</f>
        <v>True</v>
      </c>
      <c r="E1767" t="str">
        <f>IF(original!E1767 - test!E1767 = 0, "True", "False")</f>
        <v>True</v>
      </c>
      <c r="F1767" s="16" t="str">
        <f>IF(original!F1767 &lt;&gt; test!F1767, "False", "True")</f>
        <v>True</v>
      </c>
      <c r="G1767" t="str">
        <f>IF(original!G1767 - test!G1767 = 0, "True", "False")</f>
        <v>True</v>
      </c>
      <c r="H1767" t="str">
        <f>IF(original!H1767 &lt;&gt; test!H1767, "False", "True")</f>
        <v>True</v>
      </c>
      <c r="I1767" t="str">
        <f>IF(original!I1767 - test!I1767 = 0, "True", "False")</f>
        <v>True</v>
      </c>
      <c r="J1767" t="str">
        <f>IF(original!J1767 &lt;&gt; test!J1767, "False", "True")</f>
        <v>True</v>
      </c>
      <c r="K1767" t="str">
        <f>IF(original!K1767 &lt;&gt; test!K1767, "False", "True")</f>
        <v>True</v>
      </c>
      <c r="L1767" t="str">
        <f>IF(original!L1767 &lt;&gt; test!L1767, "False", "True")</f>
        <v>True</v>
      </c>
      <c r="M1767" t="str">
        <f>IF(original!M1767 &lt;&gt; test!M1767, "False", "True")</f>
        <v>True</v>
      </c>
      <c r="N1767" t="str">
        <f>IF(original!N1767 &lt;&gt; test!N1767, "False", "True")</f>
        <v>True</v>
      </c>
      <c r="O1767" t="str">
        <f>IF(original!O1767 &lt;&gt; test!O1767, "False", "True")</f>
        <v>True</v>
      </c>
    </row>
    <row r="1768" spans="1:15" hidden="1" x14ac:dyDescent="0.25">
      <c r="A1768" t="str">
        <f>IF(original!A1768 - test!A1768 = 0, "True", "False")</f>
        <v>True</v>
      </c>
      <c r="B1768" t="str">
        <f>IF(original!B1768 &lt;&gt; test!B1768, "False", "True")</f>
        <v>True</v>
      </c>
      <c r="C1768" t="str">
        <f>IF(original!C1768 &lt;&gt; test!C1768, "False", "True")</f>
        <v>True</v>
      </c>
      <c r="D1768" t="str">
        <f>IF(original!D1768 &lt;&gt; test!D1768, "False", "True")</f>
        <v>True</v>
      </c>
      <c r="E1768" t="str">
        <f>IF(original!E1768 - test!E1768 = 0, "True", "False")</f>
        <v>True</v>
      </c>
      <c r="F1768" s="16" t="str">
        <f>IF(original!F1768 &lt;&gt; test!F1768, "False", "True")</f>
        <v>True</v>
      </c>
      <c r="G1768" t="str">
        <f>IF(original!G1768 - test!G1768 = 0, "True", "False")</f>
        <v>True</v>
      </c>
      <c r="H1768" t="str">
        <f>IF(original!H1768 &lt;&gt; test!H1768, "False", "True")</f>
        <v>True</v>
      </c>
      <c r="I1768" t="str">
        <f>IF(original!I1768 - test!I1768 = 0, "True", "False")</f>
        <v>True</v>
      </c>
      <c r="J1768" s="18" t="str">
        <f>IF(original!J1768 - test!J1768 = 0, "True", "False")</f>
        <v>True</v>
      </c>
      <c r="K1768" t="str">
        <f>IF(original!K1768 &lt;&gt; test!K1768, "False", "True")</f>
        <v>True</v>
      </c>
      <c r="L1768" t="str">
        <f>IF(original!L1768 &lt;&gt; test!L1768, "False", "True")</f>
        <v>True</v>
      </c>
      <c r="M1768" t="str">
        <f>IF(original!M1768 - test!M1768 = 0, "True", "False")</f>
        <v>True</v>
      </c>
      <c r="N1768" t="str">
        <f>IF(original!N1768 &lt;&gt; test!N1768, "False", "True")</f>
        <v>True</v>
      </c>
      <c r="O1768" t="str">
        <f>IF(original!O1768 &lt;&gt; test!O1768, "False", "True")</f>
        <v>True</v>
      </c>
    </row>
    <row r="1769" spans="1:15" hidden="1" x14ac:dyDescent="0.25">
      <c r="A1769" t="str">
        <f>IF(original!A1769 - test!A1769 = 0, "True", "False")</f>
        <v>True</v>
      </c>
      <c r="B1769" t="str">
        <f>IF(original!B1769 &lt;&gt; test!B1769, "False", "True")</f>
        <v>True</v>
      </c>
      <c r="C1769" t="str">
        <f>IF(original!C1769 &lt;&gt; test!C1769, "False", "True")</f>
        <v>True</v>
      </c>
      <c r="D1769" t="str">
        <f>IF(original!D1769 &lt;&gt; test!D1769, "False", "True")</f>
        <v>True</v>
      </c>
      <c r="E1769" t="str">
        <f>IF(original!E1769 - test!E1769 = 0, "True", "False")</f>
        <v>True</v>
      </c>
      <c r="F1769" s="16" t="str">
        <f>IF(original!F1769 &lt;&gt; test!F1769, "False", "True")</f>
        <v>True</v>
      </c>
      <c r="G1769" t="str">
        <f>IF(original!G1769 - test!G1769 = 0, "True", "False")</f>
        <v>True</v>
      </c>
      <c r="H1769" t="str">
        <f>IF(original!H1769 &lt;&gt; test!H1769, "False", "True")</f>
        <v>True</v>
      </c>
      <c r="I1769" t="str">
        <f>IF(original!I1769 - test!I1769 = 0, "True", "False")</f>
        <v>True</v>
      </c>
      <c r="J1769" s="18" t="str">
        <f>IF(original!J1769 - test!J1769 = 0, "True", "False")</f>
        <v>True</v>
      </c>
      <c r="K1769" t="str">
        <f>IF(original!K1769 &lt;&gt; test!K1769, "False", "True")</f>
        <v>True</v>
      </c>
      <c r="L1769" t="str">
        <f>IF(original!L1769 &lt;&gt; test!L1769, "False", "True")</f>
        <v>True</v>
      </c>
      <c r="M1769" t="str">
        <f>IF(original!M1769 - test!M1769 = 0, "True", "False")</f>
        <v>True</v>
      </c>
      <c r="N1769" t="str">
        <f>IF(original!N1769 &lt;&gt; test!N1769, "False", "True")</f>
        <v>True</v>
      </c>
      <c r="O1769" t="str">
        <f>IF(original!O1769 &lt;&gt; test!O1769, "False", "True")</f>
        <v>True</v>
      </c>
    </row>
    <row r="1770" spans="1:15" hidden="1" x14ac:dyDescent="0.25">
      <c r="A1770" t="str">
        <f>IF(original!A1770 - test!A1770 = 0, "True", "False")</f>
        <v>True</v>
      </c>
      <c r="B1770" t="str">
        <f>IF(original!B1770 &lt;&gt; test!B1770, "False", "True")</f>
        <v>True</v>
      </c>
      <c r="C1770" t="str">
        <f>IF(original!C1770 &lt;&gt; test!C1770, "False", "True")</f>
        <v>True</v>
      </c>
      <c r="D1770" t="str">
        <f>IF(original!D1770 &lt;&gt; test!D1770, "False", "True")</f>
        <v>True</v>
      </c>
      <c r="E1770" t="str">
        <f>IF(original!E1770 - test!E1770 = 0, "True", "False")</f>
        <v>True</v>
      </c>
      <c r="F1770" s="16" t="str">
        <f>IF(original!F1770 &lt;&gt; test!F1770, "False", "True")</f>
        <v>True</v>
      </c>
      <c r="G1770" t="str">
        <f>IF(original!G1770 - test!G1770 = 0, "True", "False")</f>
        <v>True</v>
      </c>
      <c r="H1770" t="str">
        <f>IF(original!H1770 &lt;&gt; test!H1770, "False", "True")</f>
        <v>True</v>
      </c>
      <c r="I1770" t="str">
        <f>IF(original!I1770 - test!I1770 = 0, "True", "False")</f>
        <v>True</v>
      </c>
      <c r="J1770" t="str">
        <f>IF(original!J1770 &lt;&gt; test!J1770, "False", "True")</f>
        <v>True</v>
      </c>
      <c r="K1770" t="str">
        <f>IF(original!K1770 &lt;&gt; test!K1770, "False", "True")</f>
        <v>True</v>
      </c>
      <c r="L1770" t="str">
        <f>IF(original!L1770 - test!L1770 = 0, "True", "False")</f>
        <v>True</v>
      </c>
      <c r="M1770" t="str">
        <f>IF(original!M1770 - test!M1770 = 0, "True", "False")</f>
        <v>True</v>
      </c>
      <c r="N1770" t="str">
        <f>IF(original!N1770 &lt;&gt; test!N1770, "False", "True")</f>
        <v>True</v>
      </c>
      <c r="O1770" t="str">
        <f>IF(original!O1770 &lt;&gt; test!O1770, "False", "True")</f>
        <v>True</v>
      </c>
    </row>
    <row r="1771" spans="1:15" hidden="1" x14ac:dyDescent="0.25">
      <c r="A1771" t="str">
        <f>IF(original!A1771 - test!A1771 = 0, "True", "False")</f>
        <v>True</v>
      </c>
      <c r="B1771" t="str">
        <f>IF(original!B1771 &lt;&gt; test!B1771, "False", "True")</f>
        <v>True</v>
      </c>
      <c r="C1771" t="str">
        <f>IF(original!C1771 &lt;&gt; test!C1771, "False", "True")</f>
        <v>True</v>
      </c>
      <c r="D1771" t="str">
        <f>IF(original!D1771 &lt;&gt; test!D1771, "False", "True")</f>
        <v>True</v>
      </c>
      <c r="E1771" t="str">
        <f>IF(original!E1771 - test!E1771 = 0, "True", "False")</f>
        <v>True</v>
      </c>
      <c r="F1771" s="16" t="str">
        <f>IF(original!F1771 &lt;&gt; test!F1771, "False", "True")</f>
        <v>True</v>
      </c>
      <c r="G1771" t="str">
        <f>IF(original!G1771 - test!G1771 = 0, "True", "False")</f>
        <v>True</v>
      </c>
      <c r="H1771" t="str">
        <f>IF(original!H1771 &lt;&gt; test!H1771, "False", "True")</f>
        <v>True</v>
      </c>
      <c r="I1771" t="str">
        <f>IF(original!I1771 - test!I1771 = 0, "True", "False")</f>
        <v>True</v>
      </c>
      <c r="J1771" s="18" t="str">
        <f>IF(original!J1771 - test!J1771 = 0, "True", "False")</f>
        <v>True</v>
      </c>
      <c r="K1771" t="str">
        <f>IF(original!K1771 &lt;&gt; test!K1771, "False", "True")</f>
        <v>True</v>
      </c>
      <c r="L1771" t="str">
        <f>IF(original!L1771 &lt;&gt; test!L1771, "False", "True")</f>
        <v>True</v>
      </c>
      <c r="M1771" t="str">
        <f>IF(original!M1771 - test!M1771 = 0, "True", "False")</f>
        <v>True</v>
      </c>
      <c r="N1771" t="str">
        <f>IF(original!N1771 &lt;&gt; test!N1771, "False", "True")</f>
        <v>True</v>
      </c>
      <c r="O1771" t="str">
        <f>IF(original!O1771 &lt;&gt; test!O1771, "False", "True")</f>
        <v>True</v>
      </c>
    </row>
    <row r="1772" spans="1:15" hidden="1" x14ac:dyDescent="0.25">
      <c r="A1772" t="str">
        <f>IF(original!A1772 - test!A1772 = 0, "True", "False")</f>
        <v>True</v>
      </c>
      <c r="B1772" t="str">
        <f>IF(original!B1772 &lt;&gt; test!B1772, "False", "True")</f>
        <v>True</v>
      </c>
      <c r="C1772" t="str">
        <f>IF(original!C1772 &lt;&gt; test!C1772, "False", "True")</f>
        <v>True</v>
      </c>
      <c r="D1772" t="str">
        <f>IF(original!D1772 &lt;&gt; test!D1772, "False", "True")</f>
        <v>True</v>
      </c>
      <c r="E1772" t="str">
        <f>IF(original!E1772 - test!E1772 = 0, "True", "False")</f>
        <v>True</v>
      </c>
      <c r="F1772" s="16" t="str">
        <f>IF(original!F1772 &lt;&gt; test!F1772, "False", "True")</f>
        <v>True</v>
      </c>
      <c r="G1772" t="str">
        <f>IF(original!G1772 - test!G1772 = 0, "True", "False")</f>
        <v>True</v>
      </c>
      <c r="H1772" t="str">
        <f>IF(original!H1772 &lt;&gt; test!H1772, "False", "True")</f>
        <v>True</v>
      </c>
      <c r="I1772" t="str">
        <f>IF(original!I1772 - test!I1772 = 0, "True", "False")</f>
        <v>True</v>
      </c>
      <c r="J1772" t="str">
        <f>IF(original!J1772 &lt;&gt; test!J1772, "False", "True")</f>
        <v>True</v>
      </c>
      <c r="K1772" t="str">
        <f>IF(original!K1772 &lt;&gt; test!K1772, "False", "True")</f>
        <v>True</v>
      </c>
      <c r="L1772" t="str">
        <f>IF(original!L1772 - test!L1772 = 0, "True", "False")</f>
        <v>True</v>
      </c>
      <c r="M1772" t="str">
        <f>IF(original!M1772 - test!M1772 = 0, "True", "False")</f>
        <v>True</v>
      </c>
      <c r="N1772" t="str">
        <f>IF(original!N1772 &lt;&gt; test!N1772, "False", "True")</f>
        <v>True</v>
      </c>
      <c r="O1772" t="str">
        <f>IF(original!O1772 &lt;&gt; test!O1772, "False", "True")</f>
        <v>True</v>
      </c>
    </row>
    <row r="1773" spans="1:15" hidden="1" x14ac:dyDescent="0.25">
      <c r="A1773" t="str">
        <f>IF(original!A1773 - test!A1773 = 0, "True", "False")</f>
        <v>True</v>
      </c>
      <c r="B1773" t="str">
        <f>IF(original!B1773 &lt;&gt; test!B1773, "False", "True")</f>
        <v>True</v>
      </c>
      <c r="C1773" t="str">
        <f>IF(original!C1773 &lt;&gt; test!C1773, "False", "True")</f>
        <v>True</v>
      </c>
      <c r="D1773" t="str">
        <f>IF(original!D1773 &lt;&gt; test!D1773, "False", "True")</f>
        <v>True</v>
      </c>
      <c r="E1773" t="str">
        <f>IF(original!E1773 - test!E1773 = 0, "True", "False")</f>
        <v>True</v>
      </c>
      <c r="F1773" s="16" t="str">
        <f>IF(original!F1773 &lt;&gt; test!F1773, "False", "True")</f>
        <v>True</v>
      </c>
      <c r="G1773" t="str">
        <f>IF(original!G1773 - test!G1773 = 0, "True", "False")</f>
        <v>True</v>
      </c>
      <c r="H1773" t="str">
        <f>IF(original!H1773 &lt;&gt; test!H1773, "False", "True")</f>
        <v>True</v>
      </c>
      <c r="I1773" t="str">
        <f>IF(original!I1773 - test!I1773 = 0, "True", "False")</f>
        <v>True</v>
      </c>
      <c r="J1773" s="18" t="str">
        <f>IF(original!J1773 - test!J1773 = 0, "True", "False")</f>
        <v>True</v>
      </c>
      <c r="K1773" t="str">
        <f>IF(original!K1773 &lt;&gt; test!K1773, "False", "True")</f>
        <v>True</v>
      </c>
      <c r="L1773" t="str">
        <f>IF(original!L1773 &lt;&gt; test!L1773, "False", "True")</f>
        <v>True</v>
      </c>
      <c r="M1773" t="str">
        <f>IF(original!M1773 - test!M1773 = 0, "True", "False")</f>
        <v>True</v>
      </c>
      <c r="N1773" t="str">
        <f>IF(original!N1773 &lt;&gt; test!N1773, "False", "True")</f>
        <v>True</v>
      </c>
      <c r="O1773" t="str">
        <f>IF(original!O1773 &lt;&gt; test!O1773, "False", "True")</f>
        <v>True</v>
      </c>
    </row>
    <row r="1774" spans="1:15" hidden="1" x14ac:dyDescent="0.25">
      <c r="A1774" t="str">
        <f>IF(original!A1774 - test!A1774 = 0, "True", "False")</f>
        <v>True</v>
      </c>
      <c r="B1774" t="str">
        <f>IF(original!B1774 &lt;&gt; test!B1774, "False", "True")</f>
        <v>True</v>
      </c>
      <c r="C1774" t="str">
        <f>IF(original!C1774 &lt;&gt; test!C1774, "False", "True")</f>
        <v>True</v>
      </c>
      <c r="D1774" t="str">
        <f>IF(original!D1774 &lt;&gt; test!D1774, "False", "True")</f>
        <v>True</v>
      </c>
      <c r="E1774" t="str">
        <f>IF(original!E1774 - test!E1774 = 0, "True", "False")</f>
        <v>True</v>
      </c>
      <c r="F1774" s="16" t="str">
        <f>IF(original!F1774 &lt;&gt; test!F1774, "False", "True")</f>
        <v>True</v>
      </c>
      <c r="G1774" t="str">
        <f>IF(original!G1774 - test!G1774 = 0, "True", "False")</f>
        <v>True</v>
      </c>
      <c r="H1774" t="str">
        <f>IF(original!H1774 &lt;&gt; test!H1774, "False", "True")</f>
        <v>True</v>
      </c>
      <c r="I1774" t="str">
        <f>IF(original!I1774 - test!I1774 = 0, "True", "False")</f>
        <v>True</v>
      </c>
      <c r="J1774" t="str">
        <f>IF(original!J1774 &lt;&gt; test!J1774, "False", "True")</f>
        <v>True</v>
      </c>
      <c r="K1774" t="str">
        <f>IF(original!K1774 &lt;&gt; test!K1774, "False", "True")</f>
        <v>True</v>
      </c>
      <c r="L1774" t="str">
        <f>IF(original!L1774 - test!L1774 = 0, "True", "False")</f>
        <v>True</v>
      </c>
      <c r="M1774" t="str">
        <f>IF(original!M1774 - test!M1774 = 0, "True", "False")</f>
        <v>True</v>
      </c>
      <c r="N1774" t="str">
        <f>IF(original!N1774 &lt;&gt; test!N1774, "False", "True")</f>
        <v>True</v>
      </c>
      <c r="O1774" t="str">
        <f>IF(original!O1774 &lt;&gt; test!O1774, "False", "True")</f>
        <v>True</v>
      </c>
    </row>
    <row r="1775" spans="1:15" hidden="1" x14ac:dyDescent="0.25">
      <c r="A1775" t="str">
        <f>IF(original!A1775 - test!A1775 = 0, "True", "False")</f>
        <v>True</v>
      </c>
      <c r="B1775" t="str">
        <f>IF(original!B1775 &lt;&gt; test!B1775, "False", "True")</f>
        <v>True</v>
      </c>
      <c r="C1775" t="str">
        <f>IF(original!C1775 &lt;&gt; test!C1775, "False", "True")</f>
        <v>True</v>
      </c>
      <c r="D1775" t="str">
        <f>IF(original!D1775 &lt;&gt; test!D1775, "False", "True")</f>
        <v>True</v>
      </c>
      <c r="E1775" t="str">
        <f>IF(original!E1775 - test!E1775 = 0, "True", "False")</f>
        <v>True</v>
      </c>
      <c r="F1775" s="16" t="str">
        <f>IF(original!F1775 &lt;&gt; test!F1775, "False", "True")</f>
        <v>True</v>
      </c>
      <c r="G1775" t="str">
        <f>IF(original!G1775 - test!G1775 = 0, "True", "False")</f>
        <v>True</v>
      </c>
      <c r="H1775" t="str">
        <f>IF(original!H1775 &lt;&gt; test!H1775, "False", "True")</f>
        <v>True</v>
      </c>
      <c r="I1775" t="str">
        <f>IF(original!I1775 - test!I1775 = 0, "True", "False")</f>
        <v>True</v>
      </c>
      <c r="J1775" t="str">
        <f>IF(original!J1775 &lt;&gt; test!J1775, "False", "True")</f>
        <v>True</v>
      </c>
      <c r="K1775" t="str">
        <f>IF(original!K1775 &lt;&gt; test!K1775, "False", "True")</f>
        <v>True</v>
      </c>
      <c r="L1775" t="str">
        <f>IF(original!L1775 - test!L1775 = 0, "True", "False")</f>
        <v>True</v>
      </c>
      <c r="M1775" t="str">
        <f>IF(original!M1775 - test!M1775 = 0, "True", "False")</f>
        <v>True</v>
      </c>
      <c r="N1775" t="str">
        <f>IF(original!N1775 &lt;&gt; test!N1775, "False", "True")</f>
        <v>True</v>
      </c>
      <c r="O1775" t="str">
        <f>IF(original!O1775 &lt;&gt; test!O1775, "False", "True")</f>
        <v>True</v>
      </c>
    </row>
    <row r="1776" spans="1:15" hidden="1" x14ac:dyDescent="0.25">
      <c r="A1776" t="str">
        <f>IF(original!A1776 - test!A1776 = 0, "True", "False")</f>
        <v>True</v>
      </c>
      <c r="B1776" t="str">
        <f>IF(original!B1776 &lt;&gt; test!B1776, "False", "True")</f>
        <v>True</v>
      </c>
      <c r="C1776" t="str">
        <f>IF(original!C1776 &lt;&gt; test!C1776, "False", "True")</f>
        <v>True</v>
      </c>
      <c r="D1776" t="str">
        <f>IF(original!D1776 &lt;&gt; test!D1776, "False", "True")</f>
        <v>True</v>
      </c>
      <c r="E1776" t="str">
        <f>IF(original!E1776 - test!E1776 = 0, "True", "False")</f>
        <v>True</v>
      </c>
      <c r="F1776" s="16" t="str">
        <f>IF(original!F1776 &lt;&gt; test!F1776, "False", "True")</f>
        <v>True</v>
      </c>
      <c r="G1776" t="str">
        <f>IF(original!G1776 - test!G1776 = 0, "True", "False")</f>
        <v>True</v>
      </c>
      <c r="H1776" t="str">
        <f>IF(original!H1776 &lt;&gt; test!H1776, "False", "True")</f>
        <v>True</v>
      </c>
      <c r="I1776" t="str">
        <f>IF(original!I1776 - test!I1776 = 0, "True", "False")</f>
        <v>True</v>
      </c>
      <c r="J1776" t="str">
        <f>IF(original!J1776 &lt;&gt; test!J1776, "False", "True")</f>
        <v>True</v>
      </c>
      <c r="K1776" t="str">
        <f>IF(original!K1776 &lt;&gt; test!K1776, "False", "True")</f>
        <v>True</v>
      </c>
      <c r="L1776" t="str">
        <f>IF(original!L1776 &lt;&gt; test!L1776, "False", "True")</f>
        <v>True</v>
      </c>
      <c r="M1776" t="str">
        <f>IF(original!M1776 &lt;&gt; test!M1776, "False", "True")</f>
        <v>True</v>
      </c>
      <c r="N1776" t="str">
        <f>IF(original!N1776 &lt;&gt; test!N1776, "False", "True")</f>
        <v>True</v>
      </c>
      <c r="O1776" t="str">
        <f>IF(original!O1776 &lt;&gt; test!O1776, "False", "True")</f>
        <v>True</v>
      </c>
    </row>
    <row r="1777" spans="1:15" hidden="1" x14ac:dyDescent="0.25">
      <c r="A1777" t="str">
        <f>IF(original!A1777 - test!A1777 = 0, "True", "False")</f>
        <v>True</v>
      </c>
      <c r="B1777" t="str">
        <f>IF(original!B1777 &lt;&gt; test!B1777, "False", "True")</f>
        <v>True</v>
      </c>
      <c r="C1777" t="str">
        <f>IF(original!C1777 &lt;&gt; test!C1777, "False", "True")</f>
        <v>True</v>
      </c>
      <c r="D1777" t="str">
        <f>IF(original!D1777 &lt;&gt; test!D1777, "False", "True")</f>
        <v>True</v>
      </c>
      <c r="E1777" t="str">
        <f>IF(original!E1777 - test!E1777 = 0, "True", "False")</f>
        <v>True</v>
      </c>
      <c r="F1777" s="16" t="str">
        <f>IF(original!F1777 &lt;&gt; test!F1777, "False", "True")</f>
        <v>True</v>
      </c>
      <c r="G1777" t="str">
        <f>IF(original!G1777 - test!G1777 = 0, "True", "False")</f>
        <v>True</v>
      </c>
      <c r="H1777" t="str">
        <f>IF(original!H1777 &lt;&gt; test!H1777, "False", "True")</f>
        <v>True</v>
      </c>
      <c r="I1777" t="str">
        <f>IF(original!I1777 - test!I1777 = 0, "True", "False")</f>
        <v>True</v>
      </c>
      <c r="J1777" t="str">
        <f>IF(original!J1777 &lt;&gt; test!J1777, "False", "True")</f>
        <v>True</v>
      </c>
      <c r="K1777" t="str">
        <f>IF(original!K1777 &lt;&gt; test!K1777, "False", "True")</f>
        <v>True</v>
      </c>
      <c r="L1777" t="str">
        <f>IF(original!L1777 - test!L1777 = 0, "True", "False")</f>
        <v>True</v>
      </c>
      <c r="M1777" t="str">
        <f>IF(original!M1777 - test!M1777 = 0, "True", "False")</f>
        <v>True</v>
      </c>
      <c r="N1777" t="str">
        <f>IF(original!N1777 &lt;&gt; test!N1777, "False", "True")</f>
        <v>True</v>
      </c>
      <c r="O1777" t="str">
        <f>IF(original!O1777 &lt;&gt; test!O1777, "False", "True")</f>
        <v>True</v>
      </c>
    </row>
    <row r="1778" spans="1:15" hidden="1" x14ac:dyDescent="0.25">
      <c r="A1778" t="str">
        <f>IF(original!A1778 - test!A1778 = 0, "True", "False")</f>
        <v>True</v>
      </c>
      <c r="B1778" t="str">
        <f>IF(original!B1778 &lt;&gt; test!B1778, "False", "True")</f>
        <v>True</v>
      </c>
      <c r="C1778" t="str">
        <f>IF(original!C1778 &lt;&gt; test!C1778, "False", "True")</f>
        <v>True</v>
      </c>
      <c r="D1778" t="str">
        <f>IF(original!D1778 &lt;&gt; test!D1778, "False", "True")</f>
        <v>True</v>
      </c>
      <c r="E1778" t="str">
        <f>IF(original!E1778 - test!E1778 = 0, "True", "False")</f>
        <v>True</v>
      </c>
      <c r="F1778" s="16" t="str">
        <f>IF(original!F1778 &lt;&gt; test!F1778, "False", "True")</f>
        <v>True</v>
      </c>
      <c r="G1778" t="str">
        <f>IF(original!G1778 - test!G1778 = 0, "True", "False")</f>
        <v>True</v>
      </c>
      <c r="H1778" t="str">
        <f>IF(original!H1778 &lt;&gt; test!H1778, "False", "True")</f>
        <v>True</v>
      </c>
      <c r="I1778" t="str">
        <f>IF(original!I1778 - test!I1778 = 0, "True", "False")</f>
        <v>True</v>
      </c>
      <c r="J1778" s="18" t="str">
        <f>IF(original!J1778 - test!J1778 = 0, "True", "False")</f>
        <v>True</v>
      </c>
      <c r="K1778" t="str">
        <f>IF(original!K1778 &lt;&gt; test!K1778, "False", "True")</f>
        <v>True</v>
      </c>
      <c r="L1778" t="str">
        <f>IF(original!L1778 &lt;&gt; test!L1778, "False", "True")</f>
        <v>True</v>
      </c>
      <c r="M1778" t="str">
        <f>IF(original!M1778 - test!M1778 = 0, "True", "False")</f>
        <v>True</v>
      </c>
      <c r="N1778" t="str">
        <f>IF(original!N1778 &lt;&gt; test!N1778, "False", "True")</f>
        <v>True</v>
      </c>
      <c r="O1778" t="str">
        <f>IF(original!O1778 &lt;&gt; test!O1778, "False", "True")</f>
        <v>True</v>
      </c>
    </row>
    <row r="1779" spans="1:15" hidden="1" x14ac:dyDescent="0.25">
      <c r="A1779" t="str">
        <f>IF(original!A1779 - test!A1779 = 0, "True", "False")</f>
        <v>True</v>
      </c>
      <c r="B1779" t="str">
        <f>IF(original!B1779 &lt;&gt; test!B1779, "False", "True")</f>
        <v>True</v>
      </c>
      <c r="C1779" t="str">
        <f>IF(original!C1779 &lt;&gt; test!C1779, "False", "True")</f>
        <v>True</v>
      </c>
      <c r="D1779" t="str">
        <f>IF(original!D1779 &lt;&gt; test!D1779, "False", "True")</f>
        <v>True</v>
      </c>
      <c r="E1779" t="str">
        <f>IF(original!E1779 - test!E1779 = 0, "True", "False")</f>
        <v>True</v>
      </c>
      <c r="F1779" s="16" t="str">
        <f>IF(original!F1779 &lt;&gt; test!F1779, "False", "True")</f>
        <v>True</v>
      </c>
      <c r="G1779" t="str">
        <f>IF(original!G1779 - test!G1779 = 0, "True", "False")</f>
        <v>True</v>
      </c>
      <c r="H1779" t="str">
        <f>IF(original!H1779 &lt;&gt; test!H1779, "False", "True")</f>
        <v>True</v>
      </c>
      <c r="I1779" t="str">
        <f>IF(original!I1779 - test!I1779 = 0, "True", "False")</f>
        <v>True</v>
      </c>
      <c r="J1779" t="str">
        <f>IF(original!J1779 &lt;&gt; test!J1779, "False", "True")</f>
        <v>True</v>
      </c>
      <c r="K1779" t="str">
        <f>IF(original!K1779 &lt;&gt; test!K1779, "False", "True")</f>
        <v>True</v>
      </c>
      <c r="L1779" t="str">
        <f>IF(original!L1779 - test!L1779 = 0, "True", "False")</f>
        <v>True</v>
      </c>
      <c r="M1779" t="str">
        <f>IF(original!M1779 - test!M1779 = 0, "True", "False")</f>
        <v>True</v>
      </c>
      <c r="N1779" t="str">
        <f>IF(original!N1779 &lt;&gt; test!N1779, "False", "True")</f>
        <v>True</v>
      </c>
      <c r="O1779" t="str">
        <f>IF(original!O1779 &lt;&gt; test!O1779, "False", "True")</f>
        <v>True</v>
      </c>
    </row>
    <row r="1780" spans="1:15" hidden="1" x14ac:dyDescent="0.25">
      <c r="A1780" t="str">
        <f>IF(original!A1780 - test!A1780 = 0, "True", "False")</f>
        <v>True</v>
      </c>
      <c r="B1780" t="str">
        <f>IF(original!B1780 &lt;&gt; test!B1780, "False", "True")</f>
        <v>True</v>
      </c>
      <c r="C1780" t="str">
        <f>IF(original!C1780 &lt;&gt; test!C1780, "False", "True")</f>
        <v>True</v>
      </c>
      <c r="D1780" t="str">
        <f>IF(original!D1780 &lt;&gt; test!D1780, "False", "True")</f>
        <v>True</v>
      </c>
      <c r="E1780" t="str">
        <f>IF(original!E1780 - test!E1780 = 0, "True", "False")</f>
        <v>True</v>
      </c>
      <c r="F1780" s="16" t="str">
        <f>IF(original!F1780 &lt;&gt; test!F1780, "False", "True")</f>
        <v>True</v>
      </c>
      <c r="G1780" t="str">
        <f>IF(original!G1780 - test!G1780 = 0, "True", "False")</f>
        <v>True</v>
      </c>
      <c r="H1780" t="str">
        <f>IF(original!H1780 &lt;&gt; test!H1780, "False", "True")</f>
        <v>True</v>
      </c>
      <c r="I1780" t="str">
        <f>IF(original!I1780 - test!I1780 = 0, "True", "False")</f>
        <v>True</v>
      </c>
      <c r="J1780" t="str">
        <f>IF(original!J1780 &lt;&gt; test!J1780, "False", "True")</f>
        <v>True</v>
      </c>
      <c r="K1780" t="str">
        <f>IF(original!K1780 &lt;&gt; test!K1780, "False", "True")</f>
        <v>True</v>
      </c>
      <c r="L1780" t="str">
        <f>IF(original!L1780 - test!L1780 = 0, "True", "False")</f>
        <v>True</v>
      </c>
      <c r="M1780" t="str">
        <f>IF(original!M1780 - test!M1780 = 0, "True", "False")</f>
        <v>True</v>
      </c>
      <c r="N1780" t="str">
        <f>IF(original!N1780 &lt;&gt; test!N1780, "False", "True")</f>
        <v>True</v>
      </c>
      <c r="O1780" t="str">
        <f>IF(original!O1780 &lt;&gt; test!O1780, "False", "True")</f>
        <v>True</v>
      </c>
    </row>
    <row r="1781" spans="1:15" hidden="1" x14ac:dyDescent="0.25">
      <c r="A1781" t="str">
        <f>IF(original!A1781 - test!A1781 = 0, "True", "False")</f>
        <v>True</v>
      </c>
      <c r="B1781" t="str">
        <f>IF(original!B1781 &lt;&gt; test!B1781, "False", "True")</f>
        <v>True</v>
      </c>
      <c r="C1781" t="str">
        <f>IF(original!C1781 &lt;&gt; test!C1781, "False", "True")</f>
        <v>True</v>
      </c>
      <c r="D1781" t="str">
        <f>IF(original!D1781 &lt;&gt; test!D1781, "False", "True")</f>
        <v>True</v>
      </c>
      <c r="E1781" t="str">
        <f>IF(original!E1781 - test!E1781 = 0, "True", "False")</f>
        <v>True</v>
      </c>
      <c r="F1781" s="16" t="str">
        <f>IF(original!F1781 &lt;&gt; test!F1781, "False", "True")</f>
        <v>True</v>
      </c>
      <c r="G1781" t="str">
        <f>IF(original!G1781 - test!G1781 = 0, "True", "False")</f>
        <v>True</v>
      </c>
      <c r="H1781" t="str">
        <f>IF(original!H1781 &lt;&gt; test!H1781, "False", "True")</f>
        <v>True</v>
      </c>
      <c r="I1781" t="str">
        <f>IF(original!I1781 - test!I1781 = 0, "True", "False")</f>
        <v>True</v>
      </c>
      <c r="J1781" t="str">
        <f>IF(original!J1781 &lt;&gt; test!J1781, "False", "True")</f>
        <v>True</v>
      </c>
      <c r="K1781" t="str">
        <f>IF(original!K1781 &lt;&gt; test!K1781, "False", "True")</f>
        <v>True</v>
      </c>
      <c r="L1781" t="str">
        <f>IF(original!L1781 - test!L1781 = 0, "True", "False")</f>
        <v>True</v>
      </c>
      <c r="M1781" t="str">
        <f>IF(original!M1781 - test!M1781 = 0, "True", "False")</f>
        <v>True</v>
      </c>
      <c r="N1781" t="str">
        <f>IF(original!N1781 &lt;&gt; test!N1781, "False", "True")</f>
        <v>True</v>
      </c>
      <c r="O1781" t="str">
        <f>IF(original!O1781 &lt;&gt; test!O1781, "False", "True")</f>
        <v>True</v>
      </c>
    </row>
    <row r="1782" spans="1:15" hidden="1" x14ac:dyDescent="0.25">
      <c r="A1782" t="str">
        <f>IF(original!A1782 - test!A1782 = 0, "True", "False")</f>
        <v>True</v>
      </c>
      <c r="B1782" t="str">
        <f>IF(original!B1782 &lt;&gt; test!B1782, "False", "True")</f>
        <v>True</v>
      </c>
      <c r="C1782" t="str">
        <f>IF(original!C1782 &lt;&gt; test!C1782, "False", "True")</f>
        <v>True</v>
      </c>
      <c r="D1782" t="str">
        <f>IF(original!D1782 &lt;&gt; test!D1782, "False", "True")</f>
        <v>True</v>
      </c>
      <c r="E1782" t="str">
        <f>IF(original!E1782 - test!E1782 = 0, "True", "False")</f>
        <v>True</v>
      </c>
      <c r="F1782" s="16" t="str">
        <f>IF(original!F1782 &lt;&gt; test!F1782, "False", "True")</f>
        <v>True</v>
      </c>
      <c r="G1782" t="str">
        <f>IF(original!G1782 - test!G1782 = 0, "True", "False")</f>
        <v>True</v>
      </c>
      <c r="H1782" t="str">
        <f>IF(original!H1782 &lt;&gt; test!H1782, "False", "True")</f>
        <v>True</v>
      </c>
      <c r="I1782" t="str">
        <f>IF(original!I1782 - test!I1782 = 0, "True", "False")</f>
        <v>True</v>
      </c>
      <c r="J1782" t="str">
        <f>IF(original!J1782 &lt;&gt; test!J1782, "False", "True")</f>
        <v>True</v>
      </c>
      <c r="K1782" t="str">
        <f>IF(original!K1782 &lt;&gt; test!K1782, "False", "True")</f>
        <v>True</v>
      </c>
      <c r="L1782" t="str">
        <f>IF(original!L1782 - test!L1782 = 0, "True", "False")</f>
        <v>True</v>
      </c>
      <c r="M1782" t="str">
        <f>IF(original!M1782 - test!M1782 = 0, "True", "False")</f>
        <v>True</v>
      </c>
      <c r="N1782" t="str">
        <f>IF(original!N1782 &lt;&gt; test!N1782, "False", "True")</f>
        <v>True</v>
      </c>
      <c r="O1782" t="str">
        <f>IF(original!O1782 &lt;&gt; test!O1782, "False", "True")</f>
        <v>True</v>
      </c>
    </row>
    <row r="1783" spans="1:15" hidden="1" x14ac:dyDescent="0.25">
      <c r="A1783" t="str">
        <f>IF(original!A1783 - test!A1783 = 0, "True", "False")</f>
        <v>True</v>
      </c>
      <c r="B1783" t="str">
        <f>IF(original!B1783 &lt;&gt; test!B1783, "False", "True")</f>
        <v>True</v>
      </c>
      <c r="C1783" t="str">
        <f>IF(original!C1783 &lt;&gt; test!C1783, "False", "True")</f>
        <v>True</v>
      </c>
      <c r="D1783" t="str">
        <f>IF(original!D1783 &lt;&gt; test!D1783, "False", "True")</f>
        <v>True</v>
      </c>
      <c r="E1783" t="str">
        <f>IF(original!E1783 - test!E1783 = 0, "True", "False")</f>
        <v>True</v>
      </c>
      <c r="F1783" s="16" t="str">
        <f>IF(original!F1783 &lt;&gt; test!F1783, "False", "True")</f>
        <v>True</v>
      </c>
      <c r="G1783" t="str">
        <f>IF(original!G1783 - test!G1783 = 0, "True", "False")</f>
        <v>True</v>
      </c>
      <c r="H1783" t="str">
        <f>IF(original!H1783 &lt;&gt; test!H1783, "False", "True")</f>
        <v>True</v>
      </c>
      <c r="I1783" t="str">
        <f>IF(original!I1783 - test!I1783 = 0, "True", "False")</f>
        <v>True</v>
      </c>
      <c r="J1783" t="str">
        <f>IF(original!J1783 &lt;&gt; test!J1783, "False", "True")</f>
        <v>True</v>
      </c>
      <c r="K1783" t="str">
        <f>IF(original!K1783 &lt;&gt; test!K1783, "False", "True")</f>
        <v>True</v>
      </c>
      <c r="L1783" t="str">
        <f>IF(original!L1783 - test!L1783 = 0, "True", "False")</f>
        <v>True</v>
      </c>
      <c r="M1783" t="str">
        <f>IF(original!M1783 - test!M1783 = 0, "True", "False")</f>
        <v>True</v>
      </c>
      <c r="N1783" t="str">
        <f>IF(original!N1783 &lt;&gt; test!N1783, "False", "True")</f>
        <v>True</v>
      </c>
      <c r="O1783" t="str">
        <f>IF(original!O1783 &lt;&gt; test!O1783, "False", "True")</f>
        <v>True</v>
      </c>
    </row>
    <row r="1784" spans="1:15" hidden="1" x14ac:dyDescent="0.25">
      <c r="A1784" t="str">
        <f>IF(original!A1784 - test!A1784 = 0, "True", "False")</f>
        <v>True</v>
      </c>
      <c r="B1784" t="str">
        <f>IF(original!B1784 &lt;&gt; test!B1784, "False", "True")</f>
        <v>True</v>
      </c>
      <c r="C1784" t="str">
        <f>IF(original!C1784 &lt;&gt; test!C1784, "False", "True")</f>
        <v>True</v>
      </c>
      <c r="D1784" t="str">
        <f>IF(original!D1784 &lt;&gt; test!D1784, "False", "True")</f>
        <v>True</v>
      </c>
      <c r="E1784" t="str">
        <f>IF(original!E1784 - test!E1784 = 0, "True", "False")</f>
        <v>True</v>
      </c>
      <c r="F1784" s="16" t="str">
        <f>IF(original!F1784 &lt;&gt; test!F1784, "False", "True")</f>
        <v>True</v>
      </c>
      <c r="G1784" t="str">
        <f>IF(original!G1784 - test!G1784 = 0, "True", "False")</f>
        <v>True</v>
      </c>
      <c r="H1784" t="str">
        <f>IF(original!H1784 &lt;&gt; test!H1784, "False", "True")</f>
        <v>True</v>
      </c>
      <c r="I1784" t="str">
        <f>IF(original!I1784 - test!I1784 = 0, "True", "False")</f>
        <v>True</v>
      </c>
      <c r="J1784" t="str">
        <f>IF(original!J1784 &lt;&gt; test!J1784, "False", "True")</f>
        <v>True</v>
      </c>
      <c r="K1784" t="str">
        <f>IF(original!K1784 &lt;&gt; test!K1784, "False", "True")</f>
        <v>True</v>
      </c>
      <c r="L1784" t="str">
        <f>IF(original!L1784 - test!L1784 = 0, "True", "False")</f>
        <v>True</v>
      </c>
      <c r="M1784" t="str">
        <f>IF(original!M1784 - test!M1784 = 0, "True", "False")</f>
        <v>True</v>
      </c>
      <c r="N1784" t="str">
        <f>IF(original!N1784 &lt;&gt; test!N1784, "False", "True")</f>
        <v>True</v>
      </c>
      <c r="O1784" t="str">
        <f>IF(original!O1784 &lt;&gt; test!O1784, "False", "True")</f>
        <v>True</v>
      </c>
    </row>
    <row r="1785" spans="1:15" hidden="1" x14ac:dyDescent="0.25">
      <c r="A1785" t="str">
        <f>IF(original!A1785 - test!A1785 = 0, "True", "False")</f>
        <v>True</v>
      </c>
      <c r="B1785" t="str">
        <f>IF(original!B1785 &lt;&gt; test!B1785, "False", "True")</f>
        <v>True</v>
      </c>
      <c r="C1785" t="str">
        <f>IF(original!C1785 &lt;&gt; test!C1785, "False", "True")</f>
        <v>True</v>
      </c>
      <c r="D1785" t="str">
        <f>IF(original!D1785 &lt;&gt; test!D1785, "False", "True")</f>
        <v>True</v>
      </c>
      <c r="E1785" t="str">
        <f>IF(original!E1785 - test!E1785 = 0, "True", "False")</f>
        <v>True</v>
      </c>
      <c r="F1785" s="16" t="str">
        <f>IF(original!F1785 &lt;&gt; test!F1785, "False", "True")</f>
        <v>True</v>
      </c>
      <c r="G1785" t="str">
        <f>IF(original!G1785 - test!G1785 = 0, "True", "False")</f>
        <v>True</v>
      </c>
      <c r="H1785" t="str">
        <f>IF(original!H1785 &lt;&gt; test!H1785, "False", "True")</f>
        <v>True</v>
      </c>
      <c r="I1785" t="str">
        <f>IF(original!I1785 - test!I1785 = 0, "True", "False")</f>
        <v>True</v>
      </c>
      <c r="J1785" s="18" t="str">
        <f>IF(original!J1785 - test!J1785 = 0, "True", "False")</f>
        <v>True</v>
      </c>
      <c r="K1785" t="str">
        <f>IF(original!K1785 &lt;&gt; test!K1785, "False", "True")</f>
        <v>True</v>
      </c>
      <c r="L1785" t="str">
        <f>IF(original!L1785 &lt;&gt; test!L1785, "False", "True")</f>
        <v>True</v>
      </c>
      <c r="M1785" t="str">
        <f>IF(original!M1785 - test!M1785 = 0, "True", "False")</f>
        <v>True</v>
      </c>
      <c r="N1785" t="str">
        <f>IF(original!N1785 &lt;&gt; test!N1785, "False", "True")</f>
        <v>True</v>
      </c>
      <c r="O1785" t="str">
        <f>IF(original!O1785 &lt;&gt; test!O1785, "False", "True")</f>
        <v>True</v>
      </c>
    </row>
    <row r="1786" spans="1:15" hidden="1" x14ac:dyDescent="0.25">
      <c r="A1786" t="str">
        <f>IF(original!A1786 - test!A1786 = 0, "True", "False")</f>
        <v>True</v>
      </c>
      <c r="B1786" t="str">
        <f>IF(original!B1786 &lt;&gt; test!B1786, "False", "True")</f>
        <v>True</v>
      </c>
      <c r="C1786" t="str">
        <f>IF(original!C1786 &lt;&gt; test!C1786, "False", "True")</f>
        <v>True</v>
      </c>
      <c r="D1786" t="str">
        <f>IF(original!D1786 &lt;&gt; test!D1786, "False", "True")</f>
        <v>True</v>
      </c>
      <c r="E1786" t="str">
        <f>IF(original!E1786 - test!E1786 = 0, "True", "False")</f>
        <v>True</v>
      </c>
      <c r="F1786" s="16" t="str">
        <f>IF(original!F1786 &lt;&gt; test!F1786, "False", "True")</f>
        <v>True</v>
      </c>
      <c r="G1786" t="str">
        <f>IF(original!G1786 - test!G1786 = 0, "True", "False")</f>
        <v>True</v>
      </c>
      <c r="H1786" t="str">
        <f>IF(original!H1786 &lt;&gt; test!H1786, "False", "True")</f>
        <v>True</v>
      </c>
      <c r="I1786" t="str">
        <f>IF(original!I1786 - test!I1786 = 0, "True", "False")</f>
        <v>True</v>
      </c>
      <c r="J1786" t="str">
        <f>IF(original!J1786 &lt;&gt; test!J1786, "False", "True")</f>
        <v>True</v>
      </c>
      <c r="K1786" t="str">
        <f>IF(original!K1786 &lt;&gt; test!K1786, "False", "True")</f>
        <v>True</v>
      </c>
      <c r="L1786" t="str">
        <f>IF(original!L1786 - test!L1786 = 0, "True", "False")</f>
        <v>True</v>
      </c>
      <c r="M1786" t="str">
        <f>IF(original!M1786 - test!M1786 = 0, "True", "False")</f>
        <v>True</v>
      </c>
      <c r="N1786" t="str">
        <f>IF(original!N1786 &lt;&gt; test!N1786, "False", "True")</f>
        <v>True</v>
      </c>
      <c r="O1786" t="str">
        <f>IF(original!O1786 &lt;&gt; test!O1786, "False", "True")</f>
        <v>True</v>
      </c>
    </row>
    <row r="1787" spans="1:15" hidden="1" x14ac:dyDescent="0.25">
      <c r="A1787" t="str">
        <f>IF(original!A1787 - test!A1787 = 0, "True", "False")</f>
        <v>True</v>
      </c>
      <c r="B1787" t="str">
        <f>IF(original!B1787 &lt;&gt; test!B1787, "False", "True")</f>
        <v>True</v>
      </c>
      <c r="C1787" t="str">
        <f>IF(original!C1787 &lt;&gt; test!C1787, "False", "True")</f>
        <v>True</v>
      </c>
      <c r="D1787" t="str">
        <f>IF(original!D1787 &lt;&gt; test!D1787, "False", "True")</f>
        <v>True</v>
      </c>
      <c r="E1787" t="str">
        <f>IF(original!E1787 - test!E1787 = 0, "True", "False")</f>
        <v>True</v>
      </c>
      <c r="F1787" s="16" t="str">
        <f>IF(original!F1787 &lt;&gt; test!F1787, "False", "True")</f>
        <v>True</v>
      </c>
      <c r="G1787" t="str">
        <f>IF(original!G1787 - test!G1787 = 0, "True", "False")</f>
        <v>True</v>
      </c>
      <c r="H1787" t="str">
        <f>IF(original!H1787 &lt;&gt; test!H1787, "False", "True")</f>
        <v>True</v>
      </c>
      <c r="I1787" t="str">
        <f>IF(original!I1787 - test!I1787 = 0, "True", "False")</f>
        <v>True</v>
      </c>
      <c r="J1787" t="str">
        <f>IF(original!J1787 &lt;&gt; test!J1787, "False", "True")</f>
        <v>True</v>
      </c>
      <c r="K1787" t="str">
        <f>IF(original!K1787 &lt;&gt; test!K1787, "False", "True")</f>
        <v>True</v>
      </c>
      <c r="L1787" t="str">
        <f>IF(original!L1787 - test!L1787 = 0, "True", "False")</f>
        <v>True</v>
      </c>
      <c r="M1787" t="str">
        <f>IF(original!M1787 - test!M1787 = 0, "True", "False")</f>
        <v>True</v>
      </c>
      <c r="N1787" t="str">
        <f>IF(original!N1787 &lt;&gt; test!N1787, "False", "True")</f>
        <v>True</v>
      </c>
      <c r="O1787" t="str">
        <f>IF(original!O1787 &lt;&gt; test!O1787, "False", "True")</f>
        <v>True</v>
      </c>
    </row>
    <row r="1788" spans="1:15" hidden="1" x14ac:dyDescent="0.25">
      <c r="A1788" t="str">
        <f>IF(original!A1788 - test!A1788 = 0, "True", "False")</f>
        <v>True</v>
      </c>
      <c r="B1788" t="str">
        <f>IF(original!B1788 &lt;&gt; test!B1788, "False", "True")</f>
        <v>True</v>
      </c>
      <c r="C1788" t="str">
        <f>IF(original!C1788 &lt;&gt; test!C1788, "False", "True")</f>
        <v>True</v>
      </c>
      <c r="D1788" t="str">
        <f>IF(original!D1788 &lt;&gt; test!D1788, "False", "True")</f>
        <v>True</v>
      </c>
      <c r="E1788" t="str">
        <f>IF(original!E1788 - test!E1788 = 0, "True", "False")</f>
        <v>True</v>
      </c>
      <c r="F1788" s="16" t="str">
        <f>IF(original!F1788 &lt;&gt; test!F1788, "False", "True")</f>
        <v>True</v>
      </c>
      <c r="G1788" t="str">
        <f>IF(original!G1788 - test!G1788 = 0, "True", "False")</f>
        <v>True</v>
      </c>
      <c r="H1788" t="str">
        <f>IF(original!H1788 &lt;&gt; test!H1788, "False", "True")</f>
        <v>True</v>
      </c>
      <c r="I1788" t="str">
        <f>IF(original!I1788 - test!I1788 = 0, "True", "False")</f>
        <v>True</v>
      </c>
      <c r="J1788" t="str">
        <f>IF(original!J1788 &lt;&gt; test!J1788, "False", "True")</f>
        <v>True</v>
      </c>
      <c r="K1788" t="str">
        <f>IF(original!K1788 &lt;&gt; test!K1788, "False", "True")</f>
        <v>True</v>
      </c>
      <c r="L1788" t="str">
        <f>IF(original!L1788 - test!L1788 = 0, "True", "False")</f>
        <v>True</v>
      </c>
      <c r="M1788" t="str">
        <f>IF(original!M1788 - test!M1788 = 0, "True", "False")</f>
        <v>True</v>
      </c>
      <c r="N1788" t="str">
        <f>IF(original!N1788 &lt;&gt; test!N1788, "False", "True")</f>
        <v>True</v>
      </c>
      <c r="O1788" t="str">
        <f>IF(original!O1788 &lt;&gt; test!O1788, "False", "True")</f>
        <v>True</v>
      </c>
    </row>
    <row r="1789" spans="1:15" hidden="1" x14ac:dyDescent="0.25">
      <c r="A1789" t="str">
        <f>IF(original!A1789 - test!A1789 = 0, "True", "False")</f>
        <v>True</v>
      </c>
      <c r="B1789" t="str">
        <f>IF(original!B1789 &lt;&gt; test!B1789, "False", "True")</f>
        <v>True</v>
      </c>
      <c r="C1789" t="str">
        <f>IF(original!C1789 &lt;&gt; test!C1789, "False", "True")</f>
        <v>True</v>
      </c>
      <c r="D1789" t="str">
        <f>IF(original!D1789 &lt;&gt; test!D1789, "False", "True")</f>
        <v>True</v>
      </c>
      <c r="E1789" t="str">
        <f>IF(original!E1789 - test!E1789 = 0, "True", "False")</f>
        <v>True</v>
      </c>
      <c r="F1789" s="16" t="str">
        <f>IF(original!F1789 &lt;&gt; test!F1789, "False", "True")</f>
        <v>True</v>
      </c>
      <c r="G1789" t="str">
        <f>IF(original!G1789 - test!G1789 = 0, "True", "False")</f>
        <v>True</v>
      </c>
      <c r="H1789" t="str">
        <f>IF(original!H1789 &lt;&gt; test!H1789, "False", "True")</f>
        <v>True</v>
      </c>
      <c r="I1789" t="str">
        <f>IF(original!I1789 - test!I1789 = 0, "True", "False")</f>
        <v>True</v>
      </c>
      <c r="J1789" t="str">
        <f>IF(original!J1789 &lt;&gt; test!J1789, "False", "True")</f>
        <v>True</v>
      </c>
      <c r="K1789" t="str">
        <f>IF(original!K1789 &lt;&gt; test!K1789, "False", "True")</f>
        <v>True</v>
      </c>
      <c r="L1789" t="str">
        <f>IF(original!L1789 &lt;&gt; test!L1789, "False", "True")</f>
        <v>True</v>
      </c>
      <c r="M1789" t="str">
        <f>IF(original!M1789 &lt;&gt; test!M1789, "False", "True")</f>
        <v>True</v>
      </c>
      <c r="N1789" t="str">
        <f>IF(original!N1789 &lt;&gt; test!N1789, "False", "True")</f>
        <v>True</v>
      </c>
      <c r="O1789" t="str">
        <f>IF(original!O1789 &lt;&gt; test!O1789, "False", "True")</f>
        <v>True</v>
      </c>
    </row>
    <row r="1790" spans="1:15" hidden="1" x14ac:dyDescent="0.25">
      <c r="A1790" t="str">
        <f>IF(original!A1790 - test!A1790 = 0, "True", "False")</f>
        <v>True</v>
      </c>
      <c r="B1790" t="str">
        <f>IF(original!B1790 &lt;&gt; test!B1790, "False", "True")</f>
        <v>True</v>
      </c>
      <c r="C1790" t="str">
        <f>IF(original!C1790 &lt;&gt; test!C1790, "False", "True")</f>
        <v>True</v>
      </c>
      <c r="D1790" t="str">
        <f>IF(original!D1790 &lt;&gt; test!D1790, "False", "True")</f>
        <v>True</v>
      </c>
      <c r="E1790" t="str">
        <f>IF(original!E1790 - test!E1790 = 0, "True", "False")</f>
        <v>True</v>
      </c>
      <c r="F1790" s="16" t="str">
        <f>IF(original!F1790 &lt;&gt; test!F1790, "False", "True")</f>
        <v>True</v>
      </c>
      <c r="G1790" t="str">
        <f>IF(original!G1790 - test!G1790 = 0, "True", "False")</f>
        <v>True</v>
      </c>
      <c r="H1790" t="str">
        <f>IF(original!H1790 &lt;&gt; test!H1790, "False", "True")</f>
        <v>True</v>
      </c>
      <c r="I1790" t="str">
        <f>IF(original!I1790 - test!I1790 = 0, "True", "False")</f>
        <v>True</v>
      </c>
      <c r="J1790" s="18" t="str">
        <f>IF(original!J1790 - test!J1790 = 0, "True", "False")</f>
        <v>True</v>
      </c>
      <c r="K1790" t="str">
        <f>IF(original!K1790 &lt;&gt; test!K1790, "False", "True")</f>
        <v>True</v>
      </c>
      <c r="L1790" t="str">
        <f>IF(original!L1790 &lt;&gt; test!L1790, "False", "True")</f>
        <v>True</v>
      </c>
      <c r="M1790" t="str">
        <f>IF(original!M1790 - test!M1790 = 0, "True", "False")</f>
        <v>True</v>
      </c>
      <c r="N1790" t="str">
        <f>IF(original!N1790 &lt;&gt; test!N1790, "False", "True")</f>
        <v>True</v>
      </c>
      <c r="O1790" t="str">
        <f>IF(original!O1790 &lt;&gt; test!O1790, "False", "True")</f>
        <v>True</v>
      </c>
    </row>
    <row r="1791" spans="1:15" hidden="1" x14ac:dyDescent="0.25">
      <c r="A1791" t="str">
        <f>IF(original!A1791 - test!A1791 = 0, "True", "False")</f>
        <v>True</v>
      </c>
      <c r="B1791" t="str">
        <f>IF(original!B1791 &lt;&gt; test!B1791, "False", "True")</f>
        <v>True</v>
      </c>
      <c r="C1791" t="str">
        <f>IF(original!C1791 &lt;&gt; test!C1791, "False", "True")</f>
        <v>True</v>
      </c>
      <c r="D1791" t="str">
        <f>IF(original!D1791 &lt;&gt; test!D1791, "False", "True")</f>
        <v>True</v>
      </c>
      <c r="E1791" t="str">
        <f>IF(original!E1791 - test!E1791 = 0, "True", "False")</f>
        <v>True</v>
      </c>
      <c r="F1791" s="16" t="str">
        <f>IF(original!F1791 &lt;&gt; test!F1791, "False", "True")</f>
        <v>True</v>
      </c>
      <c r="G1791" t="str">
        <f>IF(original!G1791 - test!G1791 = 0, "True", "False")</f>
        <v>True</v>
      </c>
      <c r="H1791" t="str">
        <f>IF(original!H1791 &lt;&gt; test!H1791, "False", "True")</f>
        <v>True</v>
      </c>
      <c r="I1791" t="str">
        <f>IF(original!I1791 - test!I1791 = 0, "True", "False")</f>
        <v>True</v>
      </c>
      <c r="J1791" t="str">
        <f>IF(original!J1791 &lt;&gt; test!J1791, "False", "True")</f>
        <v>True</v>
      </c>
      <c r="K1791" t="str">
        <f>IF(original!K1791 &lt;&gt; test!K1791, "False", "True")</f>
        <v>True</v>
      </c>
      <c r="L1791" t="str">
        <f>IF(original!L1791 - test!L1791 = 0, "True", "False")</f>
        <v>True</v>
      </c>
      <c r="M1791" t="str">
        <f>IF(original!M1791 - test!M1791 = 0, "True", "False")</f>
        <v>True</v>
      </c>
      <c r="N1791" t="str">
        <f>IF(original!N1791 &lt;&gt; test!N1791, "False", "True")</f>
        <v>True</v>
      </c>
      <c r="O1791" t="str">
        <f>IF(original!O1791 &lt;&gt; test!O1791, "False", "True")</f>
        <v>True</v>
      </c>
    </row>
    <row r="1792" spans="1:15" hidden="1" x14ac:dyDescent="0.25">
      <c r="A1792" t="str">
        <f>IF(original!A1792 - test!A1792 = 0, "True", "False")</f>
        <v>True</v>
      </c>
      <c r="B1792" t="str">
        <f>IF(original!B1792 &lt;&gt; test!B1792, "False", "True")</f>
        <v>True</v>
      </c>
      <c r="C1792" t="str">
        <f>IF(original!C1792 &lt;&gt; test!C1792, "False", "True")</f>
        <v>True</v>
      </c>
      <c r="D1792" t="str">
        <f>IF(original!D1792 &lt;&gt; test!D1792, "False", "True")</f>
        <v>True</v>
      </c>
      <c r="E1792" t="str">
        <f>IF(original!E1792 - test!E1792 = 0, "True", "False")</f>
        <v>True</v>
      </c>
      <c r="F1792" s="16" t="str">
        <f>IF(original!F1792 &lt;&gt; test!F1792, "False", "True")</f>
        <v>True</v>
      </c>
      <c r="G1792" t="str">
        <f>IF(original!G1792 - test!G1792 = 0, "True", "False")</f>
        <v>True</v>
      </c>
      <c r="H1792" t="str">
        <f>IF(original!H1792 &lt;&gt; test!H1792, "False", "True")</f>
        <v>True</v>
      </c>
      <c r="I1792" t="str">
        <f>IF(original!I1792 - test!I1792 = 0, "True", "False")</f>
        <v>True</v>
      </c>
      <c r="J1792" t="str">
        <f>IF(original!J1792 &lt;&gt; test!J1792, "False", "True")</f>
        <v>True</v>
      </c>
      <c r="K1792" t="str">
        <f>IF(original!K1792 &lt;&gt; test!K1792, "False", "True")</f>
        <v>True</v>
      </c>
      <c r="L1792" t="str">
        <f>IF(original!L1792 - test!L1792 = 0, "True", "False")</f>
        <v>True</v>
      </c>
      <c r="M1792" t="str">
        <f>IF(original!M1792 - test!M1792 = 0, "True", "False")</f>
        <v>True</v>
      </c>
      <c r="N1792" t="str">
        <f>IF(original!N1792 &lt;&gt; test!N1792, "False", "True")</f>
        <v>True</v>
      </c>
      <c r="O1792" t="str">
        <f>IF(original!O1792 &lt;&gt; test!O1792, "False", "True")</f>
        <v>True</v>
      </c>
    </row>
    <row r="1793" spans="1:15" hidden="1" x14ac:dyDescent="0.25">
      <c r="A1793" t="str">
        <f>IF(original!A1793 - test!A1793 = 0, "True", "False")</f>
        <v>True</v>
      </c>
      <c r="B1793" t="str">
        <f>IF(original!B1793 &lt;&gt; test!B1793, "False", "True")</f>
        <v>True</v>
      </c>
      <c r="C1793" t="str">
        <f>IF(original!C1793 &lt;&gt; test!C1793, "False", "True")</f>
        <v>True</v>
      </c>
      <c r="D1793" t="str">
        <f>IF(original!D1793 &lt;&gt; test!D1793, "False", "True")</f>
        <v>True</v>
      </c>
      <c r="E1793" t="str">
        <f>IF(original!E1793 - test!E1793 = 0, "True", "False")</f>
        <v>True</v>
      </c>
      <c r="F1793" s="16" t="str">
        <f>IF(original!F1793 &lt;&gt; test!F1793, "False", "True")</f>
        <v>True</v>
      </c>
      <c r="G1793" t="str">
        <f>IF(original!G1793 - test!G1793 = 0, "True", "False")</f>
        <v>True</v>
      </c>
      <c r="H1793" t="str">
        <f>IF(original!H1793 &lt;&gt; test!H1793, "False", "True")</f>
        <v>True</v>
      </c>
      <c r="I1793" t="str">
        <f>IF(original!I1793 - test!I1793 = 0, "True", "False")</f>
        <v>True</v>
      </c>
      <c r="J1793" t="str">
        <f>IF(original!J1793 &lt;&gt; test!J1793, "False", "True")</f>
        <v>True</v>
      </c>
      <c r="K1793" t="str">
        <f>IF(original!K1793 &lt;&gt; test!K1793, "False", "True")</f>
        <v>True</v>
      </c>
      <c r="L1793" t="str">
        <f>IF(original!L1793 - test!L1793 = 0, "True", "False")</f>
        <v>True</v>
      </c>
      <c r="M1793" t="str">
        <f>IF(original!M1793 - test!M1793 = 0, "True", "False")</f>
        <v>True</v>
      </c>
      <c r="N1793" t="str">
        <f>IF(original!N1793 &lt;&gt; test!N1793, "False", "True")</f>
        <v>True</v>
      </c>
      <c r="O1793" t="str">
        <f>IF(original!O1793 &lt;&gt; test!O1793, "False", "True")</f>
        <v>True</v>
      </c>
    </row>
    <row r="1794" spans="1:15" hidden="1" x14ac:dyDescent="0.25">
      <c r="A1794" t="str">
        <f>IF(original!A1794 - test!A1794 = 0, "True", "False")</f>
        <v>True</v>
      </c>
      <c r="B1794" t="str">
        <f>IF(original!B1794 &lt;&gt; test!B1794, "False", "True")</f>
        <v>True</v>
      </c>
      <c r="C1794" t="str">
        <f>IF(original!C1794 &lt;&gt; test!C1794, "False", "True")</f>
        <v>True</v>
      </c>
      <c r="D1794" t="str">
        <f>IF(original!D1794 &lt;&gt; test!D1794, "False", "True")</f>
        <v>True</v>
      </c>
      <c r="E1794" t="str">
        <f>IF(original!E1794 - test!E1794 = 0, "True", "False")</f>
        <v>True</v>
      </c>
      <c r="F1794" s="16" t="str">
        <f>IF(original!F1794 &lt;&gt; test!F1794, "False", "True")</f>
        <v>True</v>
      </c>
      <c r="G1794" t="str">
        <f>IF(original!G1794 - test!G1794 = 0, "True", "False")</f>
        <v>True</v>
      </c>
      <c r="H1794" t="str">
        <f>IF(original!H1794 &lt;&gt; test!H1794, "False", "True")</f>
        <v>True</v>
      </c>
      <c r="I1794" t="str">
        <f>IF(original!I1794 - test!I1794 = 0, "True", "False")</f>
        <v>True</v>
      </c>
      <c r="J1794" t="str">
        <f>IF(original!J1794 &lt;&gt; test!J1794, "False", "True")</f>
        <v>True</v>
      </c>
      <c r="K1794" t="str">
        <f>IF(original!K1794 &lt;&gt; test!K1794, "False", "True")</f>
        <v>True</v>
      </c>
      <c r="L1794" t="str">
        <f>IF(original!L1794 - test!L1794 = 0, "True", "False")</f>
        <v>True</v>
      </c>
      <c r="M1794" t="str">
        <f>IF(original!M1794 - test!M1794 = 0, "True", "False")</f>
        <v>True</v>
      </c>
      <c r="N1794" t="str">
        <f>IF(original!N1794 &lt;&gt; test!N1794, "False", "True")</f>
        <v>True</v>
      </c>
      <c r="O1794" t="str">
        <f>IF(original!O1794 &lt;&gt; test!O1794, "False", "True")</f>
        <v>True</v>
      </c>
    </row>
    <row r="1795" spans="1:15" hidden="1" x14ac:dyDescent="0.25">
      <c r="A1795" t="str">
        <f>IF(original!A1795 - test!A1795 = 0, "True", "False")</f>
        <v>True</v>
      </c>
      <c r="B1795" t="str">
        <f>IF(original!B1795 &lt;&gt; test!B1795, "False", "True")</f>
        <v>True</v>
      </c>
      <c r="C1795" t="str">
        <f>IF(original!C1795 &lt;&gt; test!C1795, "False", "True")</f>
        <v>True</v>
      </c>
      <c r="D1795" t="str">
        <f>IF(original!D1795 &lt;&gt; test!D1795, "False", "True")</f>
        <v>True</v>
      </c>
      <c r="E1795" t="str">
        <f>IF(original!E1795 - test!E1795 = 0, "True", "False")</f>
        <v>True</v>
      </c>
      <c r="F1795" s="16" t="str">
        <f>IF(original!F1795 &lt;&gt; test!F1795, "False", "True")</f>
        <v>True</v>
      </c>
      <c r="G1795" t="str">
        <f>IF(original!G1795 - test!G1795 = 0, "True", "False")</f>
        <v>True</v>
      </c>
      <c r="H1795" t="str">
        <f>IF(original!H1795 &lt;&gt; test!H1795, "False", "True")</f>
        <v>True</v>
      </c>
      <c r="I1795" t="str">
        <f>IF(original!I1795 - test!I1795 = 0, "True", "False")</f>
        <v>True</v>
      </c>
      <c r="J1795" t="str">
        <f>IF(original!J1795 &lt;&gt; test!J1795, "False", "True")</f>
        <v>True</v>
      </c>
      <c r="K1795" t="str">
        <f>IF(original!K1795 &lt;&gt; test!K1795, "False", "True")</f>
        <v>True</v>
      </c>
      <c r="L1795" t="str">
        <f>IF(original!L1795 - test!L1795 = 0, "True", "False")</f>
        <v>True</v>
      </c>
      <c r="M1795" t="str">
        <f>IF(original!M1795 - test!M1795 = 0, "True", "False")</f>
        <v>True</v>
      </c>
      <c r="N1795" t="str">
        <f>IF(original!N1795 &lt;&gt; test!N1795, "False", "True")</f>
        <v>True</v>
      </c>
      <c r="O1795" t="str">
        <f>IF(original!O1795 &lt;&gt; test!O1795, "False", "True")</f>
        <v>True</v>
      </c>
    </row>
    <row r="1796" spans="1:15" hidden="1" x14ac:dyDescent="0.25">
      <c r="A1796" t="str">
        <f>IF(original!A1796 - test!A1796 = 0, "True", "False")</f>
        <v>True</v>
      </c>
      <c r="B1796" t="str">
        <f>IF(original!B1796 &lt;&gt; test!B1796, "False", "True")</f>
        <v>True</v>
      </c>
      <c r="C1796" t="str">
        <f>IF(original!C1796 &lt;&gt; test!C1796, "False", "True")</f>
        <v>True</v>
      </c>
      <c r="D1796" t="str">
        <f>IF(original!D1796 &lt;&gt; test!D1796, "False", "True")</f>
        <v>True</v>
      </c>
      <c r="E1796" t="str">
        <f>IF(original!E1796 - test!E1796 = 0, "True", "False")</f>
        <v>True</v>
      </c>
      <c r="F1796" s="16" t="str">
        <f>IF(original!F1796 &lt;&gt; test!F1796, "False", "True")</f>
        <v>True</v>
      </c>
      <c r="G1796" t="str">
        <f>IF(original!G1796 - test!G1796 = 0, "True", "False")</f>
        <v>True</v>
      </c>
      <c r="H1796" t="str">
        <f>IF(original!H1796 &lt;&gt; test!H1796, "False", "True")</f>
        <v>True</v>
      </c>
      <c r="I1796" t="str">
        <f>IF(original!I1796 - test!I1796 = 0, "True", "False")</f>
        <v>True</v>
      </c>
      <c r="J1796" t="str">
        <f>IF(original!J1796 &lt;&gt; test!J1796, "False", "True")</f>
        <v>True</v>
      </c>
      <c r="K1796" t="str">
        <f>IF(original!K1796 &lt;&gt; test!K1796, "False", "True")</f>
        <v>True</v>
      </c>
      <c r="L1796" t="str">
        <f>IF(original!L1796 - test!L1796 = 0, "True", "False")</f>
        <v>True</v>
      </c>
      <c r="M1796" t="str">
        <f>IF(original!M1796 - test!M1796 = 0, "True", "False")</f>
        <v>True</v>
      </c>
      <c r="N1796" t="str">
        <f>IF(original!N1796 &lt;&gt; test!N1796, "False", "True")</f>
        <v>True</v>
      </c>
      <c r="O1796" t="str">
        <f>IF(original!O1796 &lt;&gt; test!O1796, "False", "True")</f>
        <v>True</v>
      </c>
    </row>
    <row r="1797" spans="1:15" hidden="1" x14ac:dyDescent="0.25">
      <c r="A1797" t="str">
        <f>IF(original!A1797 - test!A1797 = 0, "True", "False")</f>
        <v>True</v>
      </c>
      <c r="B1797" t="str">
        <f>IF(original!B1797 &lt;&gt; test!B1797, "False", "True")</f>
        <v>True</v>
      </c>
      <c r="C1797" t="str">
        <f>IF(original!C1797 &lt;&gt; test!C1797, "False", "True")</f>
        <v>True</v>
      </c>
      <c r="D1797" t="str">
        <f>IF(original!D1797 &lt;&gt; test!D1797, "False", "True")</f>
        <v>True</v>
      </c>
      <c r="E1797" t="str">
        <f>IF(original!E1797 - test!E1797 = 0, "True", "False")</f>
        <v>True</v>
      </c>
      <c r="F1797" s="16" t="str">
        <f>IF(original!F1797 &lt;&gt; test!F1797, "False", "True")</f>
        <v>True</v>
      </c>
      <c r="G1797" t="str">
        <f>IF(original!G1797 - test!G1797 = 0, "True", "False")</f>
        <v>True</v>
      </c>
      <c r="H1797" t="str">
        <f>IF(original!H1797 &lt;&gt; test!H1797, "False", "True")</f>
        <v>True</v>
      </c>
      <c r="I1797" t="str">
        <f>IF(original!I1797 - test!I1797 = 0, "True", "False")</f>
        <v>True</v>
      </c>
      <c r="J1797" t="str">
        <f>IF(original!J1797 &lt;&gt; test!J1797, "False", "True")</f>
        <v>True</v>
      </c>
      <c r="K1797" t="str">
        <f>IF(original!K1797 &lt;&gt; test!K1797, "False", "True")</f>
        <v>True</v>
      </c>
      <c r="L1797" t="str">
        <f>IF(original!L1797 &lt;&gt; test!L1797, "False", "True")</f>
        <v>True</v>
      </c>
      <c r="M1797" t="str">
        <f>IF(original!M1797 &lt;&gt; test!M1797, "False", "True")</f>
        <v>True</v>
      </c>
      <c r="N1797" t="str">
        <f>IF(original!N1797 &lt;&gt; test!N1797, "False", "True")</f>
        <v>True</v>
      </c>
      <c r="O1797" t="str">
        <f>IF(original!O1797 &lt;&gt; test!O1797, "False", "True")</f>
        <v>True</v>
      </c>
    </row>
    <row r="1798" spans="1:15" hidden="1" x14ac:dyDescent="0.25">
      <c r="A1798" t="str">
        <f>IF(original!A1798 - test!A1798 = 0, "True", "False")</f>
        <v>True</v>
      </c>
      <c r="B1798" t="str">
        <f>IF(original!B1798 &lt;&gt; test!B1798, "False", "True")</f>
        <v>True</v>
      </c>
      <c r="C1798" t="str">
        <f>IF(original!C1798 &lt;&gt; test!C1798, "False", "True")</f>
        <v>True</v>
      </c>
      <c r="D1798" t="str">
        <f>IF(original!D1798 &lt;&gt; test!D1798, "False", "True")</f>
        <v>True</v>
      </c>
      <c r="E1798" t="str">
        <f>IF(original!E1798 - test!E1798 = 0, "True", "False")</f>
        <v>True</v>
      </c>
      <c r="F1798" s="16" t="str">
        <f>IF(original!F1798 &lt;&gt; test!F1798, "False", "True")</f>
        <v>True</v>
      </c>
      <c r="G1798" t="str">
        <f>IF(original!G1798 - test!G1798 = 0, "True", "False")</f>
        <v>True</v>
      </c>
      <c r="H1798" t="str">
        <f>IF(original!H1798 &lt;&gt; test!H1798, "False", "True")</f>
        <v>True</v>
      </c>
      <c r="I1798" t="str">
        <f>IF(original!I1798 - test!I1798 = 0, "True", "False")</f>
        <v>True</v>
      </c>
      <c r="J1798" t="str">
        <f>IF(original!J1798 &lt;&gt; test!J1798, "False", "True")</f>
        <v>True</v>
      </c>
      <c r="K1798" t="str">
        <f>IF(original!K1798 &lt;&gt; test!K1798, "False", "True")</f>
        <v>True</v>
      </c>
      <c r="L1798" t="str">
        <f>IF(original!L1798 - test!L1798 = 0, "True", "False")</f>
        <v>True</v>
      </c>
      <c r="M1798" t="str">
        <f>IF(original!M1798 - test!M1798 = 0, "True", "False")</f>
        <v>True</v>
      </c>
      <c r="N1798" t="str">
        <f>IF(original!N1798 &lt;&gt; test!N1798, "False", "True")</f>
        <v>True</v>
      </c>
      <c r="O1798" t="str">
        <f>IF(original!O1798 &lt;&gt; test!O1798, "False", "True")</f>
        <v>True</v>
      </c>
    </row>
    <row r="1799" spans="1:15" hidden="1" x14ac:dyDescent="0.25">
      <c r="A1799" t="str">
        <f>IF(original!A1799 - test!A1799 = 0, "True", "False")</f>
        <v>True</v>
      </c>
      <c r="B1799" t="str">
        <f>IF(original!B1799 &lt;&gt; test!B1799, "False", "True")</f>
        <v>True</v>
      </c>
      <c r="C1799" t="str">
        <f>IF(original!C1799 &lt;&gt; test!C1799, "False", "True")</f>
        <v>True</v>
      </c>
      <c r="D1799" t="str">
        <f>IF(original!D1799 &lt;&gt; test!D1799, "False", "True")</f>
        <v>True</v>
      </c>
      <c r="E1799" t="str">
        <f>IF(original!E1799 - test!E1799 = 0, "True", "False")</f>
        <v>True</v>
      </c>
      <c r="F1799" s="16" t="str">
        <f>IF(original!F1799 &lt;&gt; test!F1799, "False", "True")</f>
        <v>True</v>
      </c>
      <c r="G1799" t="str">
        <f>IF(original!G1799 - test!G1799 = 0, "True", "False")</f>
        <v>True</v>
      </c>
      <c r="H1799" t="str">
        <f>IF(original!H1799 &lt;&gt; test!H1799, "False", "True")</f>
        <v>True</v>
      </c>
      <c r="I1799" t="str">
        <f>IF(original!I1799 - test!I1799 = 0, "True", "False")</f>
        <v>True</v>
      </c>
      <c r="J1799" t="str">
        <f>IF(original!J1799 &lt;&gt; test!J1799, "False", "True")</f>
        <v>True</v>
      </c>
      <c r="K1799" t="str">
        <f>IF(original!K1799 &lt;&gt; test!K1799, "False", "True")</f>
        <v>True</v>
      </c>
      <c r="L1799" t="str">
        <f>IF(original!L1799 - test!L1799 = 0, "True", "False")</f>
        <v>True</v>
      </c>
      <c r="M1799" t="str">
        <f>IF(original!M1799 - test!M1799 = 0, "True", "False")</f>
        <v>True</v>
      </c>
      <c r="N1799" t="str">
        <f>IF(original!N1799 &lt;&gt; test!N1799, "False", "True")</f>
        <v>True</v>
      </c>
      <c r="O1799" t="str">
        <f>IF(original!O1799 &lt;&gt; test!O1799, "False", "True")</f>
        <v>True</v>
      </c>
    </row>
    <row r="1800" spans="1:15" hidden="1" x14ac:dyDescent="0.25">
      <c r="A1800" t="str">
        <f>IF(original!A1800 - test!A1800 = 0, "True", "False")</f>
        <v>True</v>
      </c>
      <c r="B1800" t="str">
        <f>IF(original!B1800 &lt;&gt; test!B1800, "False", "True")</f>
        <v>True</v>
      </c>
      <c r="C1800" t="str">
        <f>IF(original!C1800 &lt;&gt; test!C1800, "False", "True")</f>
        <v>True</v>
      </c>
      <c r="D1800" t="str">
        <f>IF(original!D1800 &lt;&gt; test!D1800, "False", "True")</f>
        <v>True</v>
      </c>
      <c r="E1800" t="str">
        <f>IF(original!E1800 - test!E1800 = 0, "True", "False")</f>
        <v>True</v>
      </c>
      <c r="F1800" s="16" t="str">
        <f>IF(original!F1800 &lt;&gt; test!F1800, "False", "True")</f>
        <v>True</v>
      </c>
      <c r="G1800" t="str">
        <f>IF(original!G1800 - test!G1800 = 0, "True", "False")</f>
        <v>True</v>
      </c>
      <c r="H1800" t="str">
        <f>IF(original!H1800 &lt;&gt; test!H1800, "False", "True")</f>
        <v>True</v>
      </c>
      <c r="I1800" t="str">
        <f>IF(original!I1800 - test!I1800 = 0, "True", "False")</f>
        <v>True</v>
      </c>
      <c r="J1800" t="str">
        <f>IF(original!J1800 &lt;&gt; test!J1800, "False", "True")</f>
        <v>True</v>
      </c>
      <c r="K1800" t="str">
        <f>IF(original!K1800 &lt;&gt; test!K1800, "False", "True")</f>
        <v>True</v>
      </c>
      <c r="L1800" t="str">
        <f>IF(original!L1800 - test!L1800 = 0, "True", "False")</f>
        <v>True</v>
      </c>
      <c r="M1800" t="str">
        <f>IF(original!M1800 - test!M1800 = 0, "True", "False")</f>
        <v>True</v>
      </c>
      <c r="N1800" t="str">
        <f>IF(original!N1800 &lt;&gt; test!N1800, "False", "True")</f>
        <v>True</v>
      </c>
      <c r="O1800" t="str">
        <f>IF(original!O1800 &lt;&gt; test!O1800, "False", "True")</f>
        <v>True</v>
      </c>
    </row>
    <row r="1801" spans="1:15" hidden="1" x14ac:dyDescent="0.25">
      <c r="A1801" t="str">
        <f>IF(original!A1801 - test!A1801 = 0, "True", "False")</f>
        <v>True</v>
      </c>
      <c r="B1801" t="str">
        <f>IF(original!B1801 &lt;&gt; test!B1801, "False", "True")</f>
        <v>True</v>
      </c>
      <c r="C1801" t="str">
        <f>IF(original!C1801 &lt;&gt; test!C1801, "False", "True")</f>
        <v>True</v>
      </c>
      <c r="D1801" t="str">
        <f>IF(original!D1801 &lt;&gt; test!D1801, "False", "True")</f>
        <v>True</v>
      </c>
      <c r="E1801" t="str">
        <f>IF(original!E1801 - test!E1801 = 0, "True", "False")</f>
        <v>True</v>
      </c>
      <c r="F1801" s="16" t="str">
        <f>IF(original!F1801 &lt;&gt; test!F1801, "False", "True")</f>
        <v>True</v>
      </c>
      <c r="G1801" t="str">
        <f>IF(original!G1801 - test!G1801 = 0, "True", "False")</f>
        <v>True</v>
      </c>
      <c r="H1801" t="str">
        <f>IF(original!H1801 &lt;&gt; test!H1801, "False", "True")</f>
        <v>True</v>
      </c>
      <c r="I1801" t="str">
        <f>IF(original!I1801 - test!I1801 = 0, "True", "False")</f>
        <v>True</v>
      </c>
      <c r="J1801" t="str">
        <f>IF(original!J1801 &lt;&gt; test!J1801, "False", "True")</f>
        <v>True</v>
      </c>
      <c r="K1801" t="str">
        <f>IF(original!K1801 &lt;&gt; test!K1801, "False", "True")</f>
        <v>True</v>
      </c>
      <c r="L1801" t="str">
        <f>IF(original!L1801 - test!L1801 = 0, "True", "False")</f>
        <v>True</v>
      </c>
      <c r="M1801" t="str">
        <f>IF(original!M1801 - test!M1801 = 0, "True", "False")</f>
        <v>True</v>
      </c>
      <c r="N1801" t="str">
        <f>IF(original!N1801 &lt;&gt; test!N1801, "False", "True")</f>
        <v>True</v>
      </c>
      <c r="O1801" t="str">
        <f>IF(original!O1801 &lt;&gt; test!O1801, "False", "True")</f>
        <v>True</v>
      </c>
    </row>
    <row r="1802" spans="1:15" hidden="1" x14ac:dyDescent="0.25">
      <c r="A1802" t="str">
        <f>IF(original!A1802 - test!A1802 = 0, "True", "False")</f>
        <v>True</v>
      </c>
      <c r="B1802" t="str">
        <f>IF(original!B1802 &lt;&gt; test!B1802, "False", "True")</f>
        <v>True</v>
      </c>
      <c r="C1802" t="str">
        <f>IF(original!C1802 &lt;&gt; test!C1802, "False", "True")</f>
        <v>True</v>
      </c>
      <c r="D1802" t="str">
        <f>IF(original!D1802 &lt;&gt; test!D1802, "False", "True")</f>
        <v>True</v>
      </c>
      <c r="E1802" t="str">
        <f>IF(original!E1802 - test!E1802 = 0, "True", "False")</f>
        <v>True</v>
      </c>
      <c r="F1802" s="16" t="str">
        <f>IF(original!F1802 &lt;&gt; test!F1802, "False", "True")</f>
        <v>True</v>
      </c>
      <c r="G1802" t="str">
        <f>IF(original!G1802 - test!G1802 = 0, "True", "False")</f>
        <v>True</v>
      </c>
      <c r="H1802" t="str">
        <f>IF(original!H1802 &lt;&gt; test!H1802, "False", "True")</f>
        <v>True</v>
      </c>
      <c r="I1802" t="str">
        <f>IF(original!I1802 - test!I1802 = 0, "True", "False")</f>
        <v>True</v>
      </c>
      <c r="J1802" t="str">
        <f>IF(original!J1802 &lt;&gt; test!J1802, "False", "True")</f>
        <v>True</v>
      </c>
      <c r="K1802" t="str">
        <f>IF(original!K1802 &lt;&gt; test!K1802, "False", "True")</f>
        <v>True</v>
      </c>
      <c r="L1802" t="str">
        <f>IF(original!L1802 - test!L1802 = 0, "True", "False")</f>
        <v>True</v>
      </c>
      <c r="M1802" t="str">
        <f>IF(original!M1802 - test!M1802 = 0, "True", "False")</f>
        <v>True</v>
      </c>
      <c r="N1802" t="str">
        <f>IF(original!N1802 &lt;&gt; test!N1802, "False", "True")</f>
        <v>True</v>
      </c>
      <c r="O1802" t="str">
        <f>IF(original!O1802 &lt;&gt; test!O1802, "False", "True")</f>
        <v>True</v>
      </c>
    </row>
    <row r="1803" spans="1:15" hidden="1" x14ac:dyDescent="0.25">
      <c r="A1803" t="str">
        <f>IF(original!A1803 - test!A1803 = 0, "True", "False")</f>
        <v>True</v>
      </c>
      <c r="B1803" t="str">
        <f>IF(original!B1803 &lt;&gt; test!B1803, "False", "True")</f>
        <v>True</v>
      </c>
      <c r="C1803" t="str">
        <f>IF(original!C1803 &lt;&gt; test!C1803, "False", "True")</f>
        <v>True</v>
      </c>
      <c r="D1803" t="str">
        <f>IF(original!D1803 &lt;&gt; test!D1803, "False", "True")</f>
        <v>True</v>
      </c>
      <c r="E1803" t="str">
        <f>IF(original!E1803 - test!E1803 = 0, "True", "False")</f>
        <v>True</v>
      </c>
      <c r="F1803" s="16" t="str">
        <f>IF(original!F1803 &lt;&gt; test!F1803, "False", "True")</f>
        <v>True</v>
      </c>
      <c r="G1803" t="str">
        <f>IF(original!G1803 - test!G1803 = 0, "True", "False")</f>
        <v>True</v>
      </c>
      <c r="H1803" t="str">
        <f>IF(original!H1803 &lt;&gt; test!H1803, "False", "True")</f>
        <v>True</v>
      </c>
      <c r="I1803" t="str">
        <f>IF(original!I1803 - test!I1803 = 0, "True", "False")</f>
        <v>True</v>
      </c>
      <c r="J1803" t="str">
        <f>IF(original!J1803 &lt;&gt; test!J1803, "False", "True")</f>
        <v>True</v>
      </c>
      <c r="K1803" t="str">
        <f>IF(original!K1803 &lt;&gt; test!K1803, "False", "True")</f>
        <v>True</v>
      </c>
      <c r="L1803" t="str">
        <f>IF(original!L1803 - test!L1803 = 0, "True", "False")</f>
        <v>True</v>
      </c>
      <c r="M1803" t="str">
        <f>IF(original!M1803 - test!M1803 = 0, "True", "False")</f>
        <v>True</v>
      </c>
      <c r="N1803" t="str">
        <f>IF(original!N1803 &lt;&gt; test!N1803, "False", "True")</f>
        <v>True</v>
      </c>
      <c r="O1803" t="str">
        <f>IF(original!O1803 &lt;&gt; test!O1803, "False", "True")</f>
        <v>True</v>
      </c>
    </row>
    <row r="1804" spans="1:15" hidden="1" x14ac:dyDescent="0.25">
      <c r="A1804" t="str">
        <f>IF(original!A1804 - test!A1804 = 0, "True", "False")</f>
        <v>True</v>
      </c>
      <c r="B1804" t="str">
        <f>IF(original!B1804 &lt;&gt; test!B1804, "False", "True")</f>
        <v>True</v>
      </c>
      <c r="C1804" t="str">
        <f>IF(original!C1804 &lt;&gt; test!C1804, "False", "True")</f>
        <v>True</v>
      </c>
      <c r="D1804" t="str">
        <f>IF(original!D1804 &lt;&gt; test!D1804, "False", "True")</f>
        <v>True</v>
      </c>
      <c r="E1804" t="str">
        <f>IF(original!E1804 - test!E1804 = 0, "True", "False")</f>
        <v>True</v>
      </c>
      <c r="F1804" s="16" t="str">
        <f>IF(original!F1804 &lt;&gt; test!F1804, "False", "True")</f>
        <v>True</v>
      </c>
      <c r="G1804" t="str">
        <f>IF(original!G1804 - test!G1804 = 0, "True", "False")</f>
        <v>True</v>
      </c>
      <c r="H1804" t="str">
        <f>IF(original!H1804 &lt;&gt; test!H1804, "False", "True")</f>
        <v>True</v>
      </c>
      <c r="I1804" t="str">
        <f>IF(original!I1804 - test!I1804 = 0, "True", "False")</f>
        <v>True</v>
      </c>
      <c r="J1804" t="str">
        <f>IF(original!J1804 &lt;&gt; test!J1804, "False", "True")</f>
        <v>True</v>
      </c>
      <c r="K1804" t="str">
        <f>IF(original!K1804 &lt;&gt; test!K1804, "False", "True")</f>
        <v>True</v>
      </c>
      <c r="L1804" t="str">
        <f>IF(original!L1804 &lt;&gt; test!L1804, "False", "True")</f>
        <v>True</v>
      </c>
      <c r="M1804" t="str">
        <f>IF(original!M1804 &lt;&gt; test!M1804, "False", "True")</f>
        <v>True</v>
      </c>
      <c r="N1804" t="str">
        <f>IF(original!N1804 &lt;&gt; test!N1804, "False", "True")</f>
        <v>True</v>
      </c>
      <c r="O1804" t="str">
        <f>IF(original!O1804 &lt;&gt; test!O1804, "False", "True")</f>
        <v>True</v>
      </c>
    </row>
    <row r="1805" spans="1:15" hidden="1" x14ac:dyDescent="0.25">
      <c r="A1805" t="str">
        <f>IF(original!A1805 - test!A1805 = 0, "True", "False")</f>
        <v>True</v>
      </c>
      <c r="B1805" t="str">
        <f>IF(original!B1805 &lt;&gt; test!B1805, "False", "True")</f>
        <v>True</v>
      </c>
      <c r="C1805" t="str">
        <f>IF(original!C1805 &lt;&gt; test!C1805, "False", "True")</f>
        <v>True</v>
      </c>
      <c r="D1805" t="str">
        <f>IF(original!D1805 &lt;&gt; test!D1805, "False", "True")</f>
        <v>True</v>
      </c>
      <c r="E1805" t="str">
        <f>IF(original!E1805 - test!E1805 = 0, "True", "False")</f>
        <v>True</v>
      </c>
      <c r="F1805" s="16" t="str">
        <f>IF(original!F1805 &lt;&gt; test!F1805, "False", "True")</f>
        <v>True</v>
      </c>
      <c r="G1805" t="str">
        <f>IF(original!G1805 - test!G1805 = 0, "True", "False")</f>
        <v>True</v>
      </c>
      <c r="H1805" t="str">
        <f>IF(original!H1805 &lt;&gt; test!H1805, "False", "True")</f>
        <v>True</v>
      </c>
      <c r="I1805" t="str">
        <f>IF(original!I1805 - test!I1805 = 0, "True", "False")</f>
        <v>True</v>
      </c>
      <c r="J1805" s="18" t="str">
        <f>IF(original!J1805 - test!J1805 = 0, "True", "False")</f>
        <v>True</v>
      </c>
      <c r="K1805" t="str">
        <f>IF(original!K1805 &lt;&gt; test!K1805, "False", "True")</f>
        <v>True</v>
      </c>
      <c r="L1805" t="str">
        <f>IF(original!L1805 &lt;&gt; test!L1805, "False", "True")</f>
        <v>True</v>
      </c>
      <c r="M1805" t="str">
        <f>IF(original!M1805 - test!M1805 = 0, "True", "False")</f>
        <v>True</v>
      </c>
      <c r="N1805" t="str">
        <f>IF(original!N1805 &lt;&gt; test!N1805, "False", "True")</f>
        <v>True</v>
      </c>
      <c r="O1805" t="str">
        <f>IF(original!O1805 &lt;&gt; test!O1805, "False", "True")</f>
        <v>True</v>
      </c>
    </row>
    <row r="1806" spans="1:15" hidden="1" x14ac:dyDescent="0.25">
      <c r="A1806" t="str">
        <f>IF(original!A1806 - test!A1806 = 0, "True", "False")</f>
        <v>True</v>
      </c>
      <c r="B1806" t="str">
        <f>IF(original!B1806 &lt;&gt; test!B1806, "False", "True")</f>
        <v>True</v>
      </c>
      <c r="C1806" t="str">
        <f>IF(original!C1806 &lt;&gt; test!C1806, "False", "True")</f>
        <v>True</v>
      </c>
      <c r="D1806" t="str">
        <f>IF(original!D1806 &lt;&gt; test!D1806, "False", "True")</f>
        <v>True</v>
      </c>
      <c r="E1806" t="str">
        <f>IF(original!E1806 - test!E1806 = 0, "True", "False")</f>
        <v>True</v>
      </c>
      <c r="F1806" s="16" t="str">
        <f>IF(original!F1806 &lt;&gt; test!F1806, "False", "True")</f>
        <v>True</v>
      </c>
      <c r="G1806" t="str">
        <f>IF(original!G1806 - test!G1806 = 0, "True", "False")</f>
        <v>True</v>
      </c>
      <c r="H1806" t="str">
        <f>IF(original!H1806 &lt;&gt; test!H1806, "False", "True")</f>
        <v>True</v>
      </c>
      <c r="I1806" t="str">
        <f>IF(original!I1806 - test!I1806 = 0, "True", "False")</f>
        <v>True</v>
      </c>
      <c r="J1806" t="str">
        <f>IF(original!J1806 &lt;&gt; test!J1806, "False", "True")</f>
        <v>True</v>
      </c>
      <c r="K1806" t="str">
        <f>IF(original!K1806 &lt;&gt; test!K1806, "False", "True")</f>
        <v>True</v>
      </c>
      <c r="L1806" t="str">
        <f>IF(original!L1806 - test!L1806 = 0, "True", "False")</f>
        <v>True</v>
      </c>
      <c r="M1806" t="str">
        <f>IF(original!M1806 - test!M1806 = 0, "True", "False")</f>
        <v>True</v>
      </c>
      <c r="N1806" t="str">
        <f>IF(original!N1806 &lt;&gt; test!N1806, "False", "True")</f>
        <v>True</v>
      </c>
      <c r="O1806" t="str">
        <f>IF(original!O1806 &lt;&gt; test!O1806, "False", "True")</f>
        <v>True</v>
      </c>
    </row>
    <row r="1807" spans="1:15" hidden="1" x14ac:dyDescent="0.25">
      <c r="A1807" t="str">
        <f>IF(original!A1807 - test!A1807 = 0, "True", "False")</f>
        <v>True</v>
      </c>
      <c r="B1807" t="str">
        <f>IF(original!B1807 &lt;&gt; test!B1807, "False", "True")</f>
        <v>True</v>
      </c>
      <c r="C1807" t="str">
        <f>IF(original!C1807 &lt;&gt; test!C1807, "False", "True")</f>
        <v>True</v>
      </c>
      <c r="D1807" t="str">
        <f>IF(original!D1807 &lt;&gt; test!D1807, "False", "True")</f>
        <v>True</v>
      </c>
      <c r="E1807" t="str">
        <f>IF(original!E1807 - test!E1807 = 0, "True", "False")</f>
        <v>True</v>
      </c>
      <c r="F1807" s="16" t="str">
        <f>IF(original!F1807 &lt;&gt; test!F1807, "False", "True")</f>
        <v>True</v>
      </c>
      <c r="G1807" t="str">
        <f>IF(original!G1807 - test!G1807 = 0, "True", "False")</f>
        <v>True</v>
      </c>
      <c r="H1807" t="str">
        <f>IF(original!H1807 &lt;&gt; test!H1807, "False", "True")</f>
        <v>True</v>
      </c>
      <c r="I1807" t="str">
        <f>IF(original!I1807 - test!I1807 = 0, "True", "False")</f>
        <v>True</v>
      </c>
      <c r="J1807" t="str">
        <f>IF(original!J1807 &lt;&gt; test!J1807, "False", "True")</f>
        <v>True</v>
      </c>
      <c r="K1807" t="str">
        <f>IF(original!K1807 &lt;&gt; test!K1807, "False", "True")</f>
        <v>True</v>
      </c>
      <c r="L1807" t="str">
        <f>IF(original!L1807 - test!L1807 = 0, "True", "False")</f>
        <v>True</v>
      </c>
      <c r="M1807" t="str">
        <f>IF(original!M1807 - test!M1807 = 0, "True", "False")</f>
        <v>True</v>
      </c>
      <c r="N1807" t="str">
        <f>IF(original!N1807 &lt;&gt; test!N1807, "False", "True")</f>
        <v>True</v>
      </c>
      <c r="O1807" t="str">
        <f>IF(original!O1807 &lt;&gt; test!O1807, "False", "True")</f>
        <v>True</v>
      </c>
    </row>
    <row r="1808" spans="1:15" hidden="1" x14ac:dyDescent="0.25">
      <c r="A1808" t="str">
        <f>IF(original!A1808 - test!A1808 = 0, "True", "False")</f>
        <v>True</v>
      </c>
      <c r="B1808" t="str">
        <f>IF(original!B1808 &lt;&gt; test!B1808, "False", "True")</f>
        <v>True</v>
      </c>
      <c r="C1808" t="str">
        <f>IF(original!C1808 &lt;&gt; test!C1808, "False", "True")</f>
        <v>True</v>
      </c>
      <c r="D1808" t="str">
        <f>IF(original!D1808 &lt;&gt; test!D1808, "False", "True")</f>
        <v>True</v>
      </c>
      <c r="E1808" t="str">
        <f>IF(original!E1808 - test!E1808 = 0, "True", "False")</f>
        <v>True</v>
      </c>
      <c r="F1808" s="16" t="str">
        <f>IF(original!F1808 &lt;&gt; test!F1808, "False", "True")</f>
        <v>True</v>
      </c>
      <c r="G1808" t="str">
        <f>IF(original!G1808 - test!G1808 = 0, "True", "False")</f>
        <v>True</v>
      </c>
      <c r="H1808" t="str">
        <f>IF(original!H1808 &lt;&gt; test!H1808, "False", "True")</f>
        <v>True</v>
      </c>
      <c r="I1808" t="str">
        <f>IF(original!I1808 - test!I1808 = 0, "True", "False")</f>
        <v>True</v>
      </c>
      <c r="J1808" t="str">
        <f>IF(original!J1808 &lt;&gt; test!J1808, "False", "True")</f>
        <v>True</v>
      </c>
      <c r="K1808" t="str">
        <f>IF(original!K1808 &lt;&gt; test!K1808, "False", "True")</f>
        <v>True</v>
      </c>
      <c r="L1808" t="str">
        <f>IF(original!L1808 - test!L1808 = 0, "True", "False")</f>
        <v>True</v>
      </c>
      <c r="M1808" t="str">
        <f>IF(original!M1808 - test!M1808 = 0, "True", "False")</f>
        <v>True</v>
      </c>
      <c r="N1808" t="str">
        <f>IF(original!N1808 &lt;&gt; test!N1808, "False", "True")</f>
        <v>True</v>
      </c>
      <c r="O1808" t="str">
        <f>IF(original!O1808 &lt;&gt; test!O1808, "False", "True")</f>
        <v>True</v>
      </c>
    </row>
    <row r="1809" spans="1:15" hidden="1" x14ac:dyDescent="0.25">
      <c r="A1809" t="str">
        <f>IF(original!A1809 - test!A1809 = 0, "True", "False")</f>
        <v>True</v>
      </c>
      <c r="B1809" t="str">
        <f>IF(original!B1809 &lt;&gt; test!B1809, "False", "True")</f>
        <v>True</v>
      </c>
      <c r="C1809" t="str">
        <f>IF(original!C1809 &lt;&gt; test!C1809, "False", "True")</f>
        <v>True</v>
      </c>
      <c r="D1809" t="str">
        <f>IF(original!D1809 &lt;&gt; test!D1809, "False", "True")</f>
        <v>True</v>
      </c>
      <c r="E1809" t="str">
        <f>IF(original!E1809 - test!E1809 = 0, "True", "False")</f>
        <v>True</v>
      </c>
      <c r="F1809" s="16" t="str">
        <f>IF(original!F1809 &lt;&gt; test!F1809, "False", "True")</f>
        <v>True</v>
      </c>
      <c r="G1809" t="str">
        <f>IF(original!G1809 - test!G1809 = 0, "True", "False")</f>
        <v>True</v>
      </c>
      <c r="H1809" t="str">
        <f>IF(original!H1809 &lt;&gt; test!H1809, "False", "True")</f>
        <v>True</v>
      </c>
      <c r="I1809" t="str">
        <f>IF(original!I1809 - test!I1809 = 0, "True", "False")</f>
        <v>True</v>
      </c>
      <c r="J1809" t="str">
        <f>IF(original!J1809 &lt;&gt; test!J1809, "False", "True")</f>
        <v>True</v>
      </c>
      <c r="K1809" t="str">
        <f>IF(original!K1809 &lt;&gt; test!K1809, "False", "True")</f>
        <v>True</v>
      </c>
      <c r="L1809" t="str">
        <f>IF(original!L1809 - test!L1809 = 0, "True", "False")</f>
        <v>True</v>
      </c>
      <c r="M1809" t="str">
        <f>IF(original!M1809 - test!M1809 = 0, "True", "False")</f>
        <v>True</v>
      </c>
      <c r="N1809" t="str">
        <f>IF(original!N1809 &lt;&gt; test!N1809, "False", "True")</f>
        <v>True</v>
      </c>
      <c r="O1809" t="str">
        <f>IF(original!O1809 &lt;&gt; test!O1809, "False", "True")</f>
        <v>True</v>
      </c>
    </row>
    <row r="1810" spans="1:15" hidden="1" x14ac:dyDescent="0.25">
      <c r="A1810" t="str">
        <f>IF(original!A1810 - test!A1810 = 0, "True", "False")</f>
        <v>True</v>
      </c>
      <c r="B1810" t="str">
        <f>IF(original!B1810 &lt;&gt; test!B1810, "False", "True")</f>
        <v>True</v>
      </c>
      <c r="C1810" t="str">
        <f>IF(original!C1810 &lt;&gt; test!C1810, "False", "True")</f>
        <v>True</v>
      </c>
      <c r="D1810" t="str">
        <f>IF(original!D1810 &lt;&gt; test!D1810, "False", "True")</f>
        <v>True</v>
      </c>
      <c r="E1810" t="str">
        <f>IF(original!E1810 - test!E1810 = 0, "True", "False")</f>
        <v>True</v>
      </c>
      <c r="F1810" s="16" t="str">
        <f>IF(original!F1810 &lt;&gt; test!F1810, "False", "True")</f>
        <v>True</v>
      </c>
      <c r="G1810" t="str">
        <f>IF(original!G1810 - test!G1810 = 0, "True", "False")</f>
        <v>True</v>
      </c>
      <c r="H1810" t="str">
        <f>IF(original!H1810 &lt;&gt; test!H1810, "False", "True")</f>
        <v>True</v>
      </c>
      <c r="I1810" t="str">
        <f>IF(original!I1810 - test!I1810 = 0, "True", "False")</f>
        <v>True</v>
      </c>
      <c r="J1810" t="str">
        <f>IF(original!J1810 &lt;&gt; test!J1810, "False", "True")</f>
        <v>True</v>
      </c>
      <c r="K1810" t="str">
        <f>IF(original!K1810 &lt;&gt; test!K1810, "False", "True")</f>
        <v>True</v>
      </c>
      <c r="L1810" t="str">
        <f>IF(original!L1810 - test!L1810 = 0, "True", "False")</f>
        <v>True</v>
      </c>
      <c r="M1810" t="str">
        <f>IF(original!M1810 - test!M1810 = 0, "True", "False")</f>
        <v>True</v>
      </c>
      <c r="N1810" t="str">
        <f>IF(original!N1810 &lt;&gt; test!N1810, "False", "True")</f>
        <v>True</v>
      </c>
      <c r="O1810" t="str">
        <f>IF(original!O1810 &lt;&gt; test!O1810, "False", "True")</f>
        <v>True</v>
      </c>
    </row>
    <row r="1811" spans="1:15" hidden="1" x14ac:dyDescent="0.25">
      <c r="A1811" t="str">
        <f>IF(original!A1811 - test!A1811 = 0, "True", "False")</f>
        <v>True</v>
      </c>
      <c r="B1811" t="str">
        <f>IF(original!B1811 &lt;&gt; test!B1811, "False", "True")</f>
        <v>True</v>
      </c>
      <c r="C1811" t="str">
        <f>IF(original!C1811 &lt;&gt; test!C1811, "False", "True")</f>
        <v>True</v>
      </c>
      <c r="D1811" t="str">
        <f>IF(original!D1811 &lt;&gt; test!D1811, "False", "True")</f>
        <v>True</v>
      </c>
      <c r="E1811" t="str">
        <f>IF(original!E1811 - test!E1811 = 0, "True", "False")</f>
        <v>True</v>
      </c>
      <c r="F1811" s="16" t="str">
        <f>IF(original!F1811 &lt;&gt; test!F1811, "False", "True")</f>
        <v>True</v>
      </c>
      <c r="G1811" t="str">
        <f>IF(original!G1811 - test!G1811 = 0, "True", "False")</f>
        <v>True</v>
      </c>
      <c r="H1811" t="str">
        <f>IF(original!H1811 &lt;&gt; test!H1811, "False", "True")</f>
        <v>True</v>
      </c>
      <c r="I1811" t="str">
        <f>IF(original!I1811 - test!I1811 = 0, "True", "False")</f>
        <v>True</v>
      </c>
      <c r="J1811" t="str">
        <f>IF(original!J1811 &lt;&gt; test!J1811, "False", "True")</f>
        <v>True</v>
      </c>
      <c r="K1811" t="str">
        <f>IF(original!K1811 &lt;&gt; test!K1811, "False", "True")</f>
        <v>True</v>
      </c>
      <c r="L1811" t="str">
        <f>IF(original!L1811 &lt;&gt; test!L1811, "False", "True")</f>
        <v>True</v>
      </c>
      <c r="M1811" t="str">
        <f>IF(original!M1811 &lt;&gt; test!M1811, "False", "True")</f>
        <v>True</v>
      </c>
      <c r="N1811" t="str">
        <f>IF(original!N1811 &lt;&gt; test!N1811, "False", "True")</f>
        <v>True</v>
      </c>
      <c r="O1811" t="str">
        <f>IF(original!O1811 &lt;&gt; test!O1811, "False", "True")</f>
        <v>True</v>
      </c>
    </row>
    <row r="1812" spans="1:15" hidden="1" x14ac:dyDescent="0.25">
      <c r="A1812" t="str">
        <f>IF(original!A1812 - test!A1812 = 0, "True", "False")</f>
        <v>True</v>
      </c>
      <c r="B1812" t="str">
        <f>IF(original!B1812 &lt;&gt; test!B1812, "False", "True")</f>
        <v>True</v>
      </c>
      <c r="C1812" t="str">
        <f>IF(original!C1812 &lt;&gt; test!C1812, "False", "True")</f>
        <v>True</v>
      </c>
      <c r="D1812" t="str">
        <f>IF(original!D1812 &lt;&gt; test!D1812, "False", "True")</f>
        <v>True</v>
      </c>
      <c r="E1812" t="str">
        <f>IF(original!E1812 - test!E1812 = 0, "True", "False")</f>
        <v>True</v>
      </c>
      <c r="F1812" s="16" t="str">
        <f>IF(original!F1812 &lt;&gt; test!F1812, "False", "True")</f>
        <v>True</v>
      </c>
      <c r="G1812" t="str">
        <f>IF(original!G1812 - test!G1812 = 0, "True", "False")</f>
        <v>True</v>
      </c>
      <c r="H1812" t="str">
        <f>IF(original!H1812 &lt;&gt; test!H1812, "False", "True")</f>
        <v>True</v>
      </c>
      <c r="I1812" t="str">
        <f>IF(original!I1812 - test!I1812 = 0, "True", "False")</f>
        <v>True</v>
      </c>
      <c r="J1812" t="str">
        <f>IF(original!J1812 &lt;&gt; test!J1812, "False", "True")</f>
        <v>True</v>
      </c>
      <c r="K1812" t="str">
        <f>IF(original!K1812 &lt;&gt; test!K1812, "False", "True")</f>
        <v>True</v>
      </c>
      <c r="L1812" t="str">
        <f>IF(original!L1812 - test!L1812 = 0, "True", "False")</f>
        <v>True</v>
      </c>
      <c r="M1812" t="str">
        <f>IF(original!M1812 - test!M1812 = 0, "True", "False")</f>
        <v>True</v>
      </c>
      <c r="N1812" t="str">
        <f>IF(original!N1812 &lt;&gt; test!N1812, "False", "True")</f>
        <v>True</v>
      </c>
      <c r="O1812" t="str">
        <f>IF(original!O1812 &lt;&gt; test!O1812, "False", "True")</f>
        <v>True</v>
      </c>
    </row>
    <row r="1813" spans="1:15" hidden="1" x14ac:dyDescent="0.25">
      <c r="A1813" t="str">
        <f>IF(original!A1813 - test!A1813 = 0, "True", "False")</f>
        <v>True</v>
      </c>
      <c r="B1813" t="str">
        <f>IF(original!B1813 &lt;&gt; test!B1813, "False", "True")</f>
        <v>True</v>
      </c>
      <c r="C1813" t="str">
        <f>IF(original!C1813 &lt;&gt; test!C1813, "False", "True")</f>
        <v>True</v>
      </c>
      <c r="D1813" t="str">
        <f>IF(original!D1813 &lt;&gt; test!D1813, "False", "True")</f>
        <v>True</v>
      </c>
      <c r="E1813" t="str">
        <f>IF(original!E1813 - test!E1813 = 0, "True", "False")</f>
        <v>True</v>
      </c>
      <c r="F1813" s="16" t="str">
        <f>IF(original!F1813 &lt;&gt; test!F1813, "False", "True")</f>
        <v>True</v>
      </c>
      <c r="G1813" t="str">
        <f>IF(original!G1813 - test!G1813 = 0, "True", "False")</f>
        <v>True</v>
      </c>
      <c r="H1813" t="str">
        <f>IF(original!H1813 &lt;&gt; test!H1813, "False", "True")</f>
        <v>True</v>
      </c>
      <c r="I1813" t="str">
        <f>IF(original!I1813 - test!I1813 = 0, "True", "False")</f>
        <v>True</v>
      </c>
      <c r="J1813" t="str">
        <f>IF(original!J1813 &lt;&gt; test!J1813, "False", "True")</f>
        <v>True</v>
      </c>
      <c r="K1813" t="str">
        <f>IF(original!K1813 &lt;&gt; test!K1813, "False", "True")</f>
        <v>True</v>
      </c>
      <c r="L1813" t="str">
        <f>IF(original!L1813 - test!L1813 = 0, "True", "False")</f>
        <v>True</v>
      </c>
      <c r="M1813" t="str">
        <f>IF(original!M1813 - test!M1813 = 0, "True", "False")</f>
        <v>True</v>
      </c>
      <c r="N1813" t="str">
        <f>IF(original!N1813 &lt;&gt; test!N1813, "False", "True")</f>
        <v>True</v>
      </c>
      <c r="O1813" t="str">
        <f>IF(original!O1813 &lt;&gt; test!O1813, "False", "True")</f>
        <v>True</v>
      </c>
    </row>
    <row r="1814" spans="1:15" hidden="1" x14ac:dyDescent="0.25">
      <c r="A1814" t="str">
        <f>IF(original!A1814 - test!A1814 = 0, "True", "False")</f>
        <v>True</v>
      </c>
      <c r="B1814" t="str">
        <f>IF(original!B1814 &lt;&gt; test!B1814, "False", "True")</f>
        <v>True</v>
      </c>
      <c r="C1814" t="str">
        <f>IF(original!C1814 &lt;&gt; test!C1814, "False", "True")</f>
        <v>True</v>
      </c>
      <c r="D1814" t="str">
        <f>IF(original!D1814 &lt;&gt; test!D1814, "False", "True")</f>
        <v>True</v>
      </c>
      <c r="E1814" t="str">
        <f>IF(original!E1814 - test!E1814 = 0, "True", "False")</f>
        <v>True</v>
      </c>
      <c r="F1814" s="16" t="str">
        <f>IF(original!F1814 &lt;&gt; test!F1814, "False", "True")</f>
        <v>True</v>
      </c>
      <c r="G1814" t="str">
        <f>IF(original!G1814 - test!G1814 = 0, "True", "False")</f>
        <v>True</v>
      </c>
      <c r="H1814" t="str">
        <f>IF(original!H1814 &lt;&gt; test!H1814, "False", "True")</f>
        <v>True</v>
      </c>
      <c r="I1814" t="str">
        <f>IF(original!I1814 - test!I1814 = 0, "True", "False")</f>
        <v>True</v>
      </c>
      <c r="J1814" t="str">
        <f>IF(original!J1814 &lt;&gt; test!J1814, "False", "True")</f>
        <v>True</v>
      </c>
      <c r="K1814" t="str">
        <f>IF(original!K1814 &lt;&gt; test!K1814, "False", "True")</f>
        <v>True</v>
      </c>
      <c r="L1814" t="str">
        <f>IF(original!L1814 - test!L1814 = 0, "True", "False")</f>
        <v>True</v>
      </c>
      <c r="M1814" t="str">
        <f>IF(original!M1814 - test!M1814 = 0, "True", "False")</f>
        <v>True</v>
      </c>
      <c r="N1814" t="str">
        <f>IF(original!N1814 &lt;&gt; test!N1814, "False", "True")</f>
        <v>True</v>
      </c>
      <c r="O1814" t="str">
        <f>IF(original!O1814 &lt;&gt; test!O1814, "False", "True")</f>
        <v>True</v>
      </c>
    </row>
    <row r="1815" spans="1:15" hidden="1" x14ac:dyDescent="0.25">
      <c r="A1815" t="str">
        <f>IF(original!A1815 - test!A1815 = 0, "True", "False")</f>
        <v>True</v>
      </c>
      <c r="B1815" t="str">
        <f>IF(original!B1815 &lt;&gt; test!B1815, "False", "True")</f>
        <v>True</v>
      </c>
      <c r="C1815" t="str">
        <f>IF(original!C1815 &lt;&gt; test!C1815, "False", "True")</f>
        <v>True</v>
      </c>
      <c r="D1815" t="str">
        <f>IF(original!D1815 &lt;&gt; test!D1815, "False", "True")</f>
        <v>True</v>
      </c>
      <c r="E1815" t="str">
        <f>IF(original!E1815 - test!E1815 = 0, "True", "False")</f>
        <v>True</v>
      </c>
      <c r="F1815" s="16" t="str">
        <f>IF(original!F1815 &lt;&gt; test!F1815, "False", "True")</f>
        <v>True</v>
      </c>
      <c r="G1815" t="str">
        <f>IF(original!G1815 - test!G1815 = 0, "True", "False")</f>
        <v>True</v>
      </c>
      <c r="H1815" t="str">
        <f>IF(original!H1815 &lt;&gt; test!H1815, "False", "True")</f>
        <v>True</v>
      </c>
      <c r="I1815" t="str">
        <f>IF(original!I1815 - test!I1815 = 0, "True", "False")</f>
        <v>True</v>
      </c>
      <c r="J1815" t="str">
        <f>IF(original!J1815 &lt;&gt; test!J1815, "False", "True")</f>
        <v>True</v>
      </c>
      <c r="K1815" t="str">
        <f>IF(original!K1815 &lt;&gt; test!K1815, "False", "True")</f>
        <v>True</v>
      </c>
      <c r="L1815" t="str">
        <f>IF(original!L1815 - test!L1815 = 0, "True", "False")</f>
        <v>True</v>
      </c>
      <c r="M1815" t="str">
        <f>IF(original!M1815 - test!M1815 = 0, "True", "False")</f>
        <v>True</v>
      </c>
      <c r="N1815" t="str">
        <f>IF(original!N1815 &lt;&gt; test!N1815, "False", "True")</f>
        <v>True</v>
      </c>
      <c r="O1815" t="str">
        <f>IF(original!O1815 &lt;&gt; test!O1815, "False", "True")</f>
        <v>True</v>
      </c>
    </row>
    <row r="1816" spans="1:15" hidden="1" x14ac:dyDescent="0.25">
      <c r="A1816" t="str">
        <f>IF(original!A1816 - test!A1816 = 0, "True", "False")</f>
        <v>True</v>
      </c>
      <c r="B1816" t="str">
        <f>IF(original!B1816 &lt;&gt; test!B1816, "False", "True")</f>
        <v>True</v>
      </c>
      <c r="C1816" t="str">
        <f>IF(original!C1816 &lt;&gt; test!C1816, "False", "True")</f>
        <v>True</v>
      </c>
      <c r="D1816" t="str">
        <f>IF(original!D1816 &lt;&gt; test!D1816, "False", "True")</f>
        <v>True</v>
      </c>
      <c r="E1816" t="str">
        <f>IF(original!E1816 - test!E1816 = 0, "True", "False")</f>
        <v>True</v>
      </c>
      <c r="F1816" s="16" t="str">
        <f>IF(original!F1816 &lt;&gt; test!F1816, "False", "True")</f>
        <v>True</v>
      </c>
      <c r="G1816" t="str">
        <f>IF(original!G1816 - test!G1816 = 0, "True", "False")</f>
        <v>True</v>
      </c>
      <c r="H1816" t="str">
        <f>IF(original!H1816 &lt;&gt; test!H1816, "False", "True")</f>
        <v>True</v>
      </c>
      <c r="I1816" t="str">
        <f>IF(original!I1816 - test!I1816 = 0, "True", "False")</f>
        <v>True</v>
      </c>
      <c r="J1816" t="str">
        <f>IF(original!J1816 &lt;&gt; test!J1816, "False", "True")</f>
        <v>True</v>
      </c>
      <c r="K1816" t="str">
        <f>IF(original!K1816 &lt;&gt; test!K1816, "False", "True")</f>
        <v>True</v>
      </c>
      <c r="L1816" t="str">
        <f>IF(original!L1816 &lt;&gt; test!L1816, "False", "True")</f>
        <v>True</v>
      </c>
      <c r="M1816" t="str">
        <f>IF(original!M1816 &lt;&gt; test!M1816, "False", "True")</f>
        <v>True</v>
      </c>
      <c r="N1816" t="str">
        <f>IF(original!N1816 &lt;&gt; test!N1816, "False", "True")</f>
        <v>True</v>
      </c>
      <c r="O1816" t="str">
        <f>IF(original!O1816 &lt;&gt; test!O1816, "False", "True")</f>
        <v>True</v>
      </c>
    </row>
    <row r="1817" spans="1:15" hidden="1" x14ac:dyDescent="0.25">
      <c r="A1817" t="str">
        <f>IF(original!A1817 - test!A1817 = 0, "True", "False")</f>
        <v>True</v>
      </c>
      <c r="B1817" t="str">
        <f>IF(original!B1817 &lt;&gt; test!B1817, "False", "True")</f>
        <v>True</v>
      </c>
      <c r="C1817" t="str">
        <f>IF(original!C1817 &lt;&gt; test!C1817, "False", "True")</f>
        <v>True</v>
      </c>
      <c r="D1817" t="str">
        <f>IF(original!D1817 &lt;&gt; test!D1817, "False", "True")</f>
        <v>True</v>
      </c>
      <c r="E1817" t="str">
        <f>IF(original!E1817 - test!E1817 = 0, "True", "False")</f>
        <v>True</v>
      </c>
      <c r="F1817" s="16" t="str">
        <f>IF(original!F1817 &lt;&gt; test!F1817, "False", "True")</f>
        <v>True</v>
      </c>
      <c r="G1817" t="str">
        <f>IF(original!G1817 - test!G1817 = 0, "True", "False")</f>
        <v>True</v>
      </c>
      <c r="H1817" t="str">
        <f>IF(original!H1817 &lt;&gt; test!H1817, "False", "True")</f>
        <v>True</v>
      </c>
      <c r="I1817" t="str">
        <f>IF(original!I1817 - test!I1817 = 0, "True", "False")</f>
        <v>True</v>
      </c>
      <c r="J1817" s="18" t="str">
        <f>IF(original!J1817 - test!J1817 = 0, "True", "False")</f>
        <v>True</v>
      </c>
      <c r="K1817" t="str">
        <f>IF(original!K1817 &lt;&gt; test!K1817, "False", "True")</f>
        <v>True</v>
      </c>
      <c r="L1817" t="str">
        <f>IF(original!L1817 &lt;&gt; test!L1817, "False", "True")</f>
        <v>True</v>
      </c>
      <c r="M1817" t="str">
        <f>IF(original!M1817 - test!M1817 = 0, "True", "False")</f>
        <v>True</v>
      </c>
      <c r="N1817" t="str">
        <f>IF(original!N1817 &lt;&gt; test!N1817, "False", "True")</f>
        <v>True</v>
      </c>
      <c r="O1817" t="str">
        <f>IF(original!O1817 &lt;&gt; test!O1817, "False", "True")</f>
        <v>True</v>
      </c>
    </row>
    <row r="1818" spans="1:15" hidden="1" x14ac:dyDescent="0.25">
      <c r="A1818" t="str">
        <f>IF(original!A1818 - test!A1818 = 0, "True", "False")</f>
        <v>True</v>
      </c>
      <c r="B1818" t="str">
        <f>IF(original!B1818 &lt;&gt; test!B1818, "False", "True")</f>
        <v>True</v>
      </c>
      <c r="C1818" t="str">
        <f>IF(original!C1818 &lt;&gt; test!C1818, "False", "True")</f>
        <v>True</v>
      </c>
      <c r="D1818" t="str">
        <f>IF(original!D1818 &lt;&gt; test!D1818, "False", "True")</f>
        <v>True</v>
      </c>
      <c r="E1818" t="str">
        <f>IF(original!E1818 - test!E1818 = 0, "True", "False")</f>
        <v>True</v>
      </c>
      <c r="F1818" s="16" t="str">
        <f>IF(original!F1818 &lt;&gt; test!F1818, "False", "True")</f>
        <v>True</v>
      </c>
      <c r="G1818" t="str">
        <f>IF(original!G1818 - test!G1818 = 0, "True", "False")</f>
        <v>True</v>
      </c>
      <c r="H1818" t="str">
        <f>IF(original!H1818 &lt;&gt; test!H1818, "False", "True")</f>
        <v>True</v>
      </c>
      <c r="I1818" t="str">
        <f>IF(original!I1818 - test!I1818 = 0, "True", "False")</f>
        <v>True</v>
      </c>
      <c r="J1818" t="str">
        <f>IF(original!J1818 &lt;&gt; test!J1818, "False", "True")</f>
        <v>True</v>
      </c>
      <c r="K1818" t="str">
        <f>IF(original!K1818 &lt;&gt; test!K1818, "False", "True")</f>
        <v>True</v>
      </c>
      <c r="L1818" t="str">
        <f>IF(original!L1818 - test!L1818 = 0, "True", "False")</f>
        <v>True</v>
      </c>
      <c r="M1818" t="str">
        <f>IF(original!M1818 - test!M1818 = 0, "True", "False")</f>
        <v>True</v>
      </c>
      <c r="N1818" t="str">
        <f>IF(original!N1818 &lt;&gt; test!N1818, "False", "True")</f>
        <v>True</v>
      </c>
      <c r="O1818" t="str">
        <f>IF(original!O1818 &lt;&gt; test!O1818, "False", "True")</f>
        <v>True</v>
      </c>
    </row>
    <row r="1819" spans="1:15" hidden="1" x14ac:dyDescent="0.25">
      <c r="A1819" t="str">
        <f>IF(original!A1819 - test!A1819 = 0, "True", "False")</f>
        <v>True</v>
      </c>
      <c r="B1819" t="str">
        <f>IF(original!B1819 &lt;&gt; test!B1819, "False", "True")</f>
        <v>True</v>
      </c>
      <c r="C1819" t="str">
        <f>IF(original!C1819 &lt;&gt; test!C1819, "False", "True")</f>
        <v>True</v>
      </c>
      <c r="D1819" t="str">
        <f>IF(original!D1819 &lt;&gt; test!D1819, "False", "True")</f>
        <v>True</v>
      </c>
      <c r="E1819" t="str">
        <f>IF(original!E1819 - test!E1819 = 0, "True", "False")</f>
        <v>True</v>
      </c>
      <c r="F1819" s="16" t="str">
        <f>IF(original!F1819 &lt;&gt; test!F1819, "False", "True")</f>
        <v>True</v>
      </c>
      <c r="G1819" t="str">
        <f>IF(original!G1819 - test!G1819 = 0, "True", "False")</f>
        <v>True</v>
      </c>
      <c r="H1819" t="str">
        <f>IF(original!H1819 &lt;&gt; test!H1819, "False", "True")</f>
        <v>True</v>
      </c>
      <c r="I1819" t="str">
        <f>IF(original!I1819 - test!I1819 = 0, "True", "False")</f>
        <v>True</v>
      </c>
      <c r="J1819" t="str">
        <f>IF(original!J1819 &lt;&gt; test!J1819, "False", "True")</f>
        <v>True</v>
      </c>
      <c r="K1819" t="str">
        <f>IF(original!K1819 &lt;&gt; test!K1819, "False", "True")</f>
        <v>True</v>
      </c>
      <c r="L1819" t="str">
        <f>IF(original!L1819 - test!L1819 = 0, "True", "False")</f>
        <v>True</v>
      </c>
      <c r="M1819" t="str">
        <f>IF(original!M1819 - test!M1819 = 0, "True", "False")</f>
        <v>True</v>
      </c>
      <c r="N1819" t="str">
        <f>IF(original!N1819 &lt;&gt; test!N1819, "False", "True")</f>
        <v>True</v>
      </c>
      <c r="O1819" t="str">
        <f>IF(original!O1819 &lt;&gt; test!O1819, "False", "True")</f>
        <v>True</v>
      </c>
    </row>
    <row r="1820" spans="1:15" hidden="1" x14ac:dyDescent="0.25">
      <c r="A1820" t="str">
        <f>IF(original!A1820 - test!A1820 = 0, "True", "False")</f>
        <v>True</v>
      </c>
      <c r="B1820" t="str">
        <f>IF(original!B1820 &lt;&gt; test!B1820, "False", "True")</f>
        <v>True</v>
      </c>
      <c r="C1820" t="str">
        <f>IF(original!C1820 &lt;&gt; test!C1820, "False", "True")</f>
        <v>True</v>
      </c>
      <c r="D1820" t="str">
        <f>IF(original!D1820 &lt;&gt; test!D1820, "False", "True")</f>
        <v>True</v>
      </c>
      <c r="E1820" t="str">
        <f>IF(original!E1820 - test!E1820 = 0, "True", "False")</f>
        <v>True</v>
      </c>
      <c r="F1820" s="16" t="str">
        <f>IF(original!F1820 &lt;&gt; test!F1820, "False", "True")</f>
        <v>True</v>
      </c>
      <c r="G1820" t="str">
        <f>IF(original!G1820 - test!G1820 = 0, "True", "False")</f>
        <v>True</v>
      </c>
      <c r="H1820" t="str">
        <f>IF(original!H1820 &lt;&gt; test!H1820, "False", "True")</f>
        <v>True</v>
      </c>
      <c r="I1820" t="str">
        <f>IF(original!I1820 - test!I1820 = 0, "True", "False")</f>
        <v>True</v>
      </c>
      <c r="J1820" t="str">
        <f>IF(original!J1820 &lt;&gt; test!J1820, "False", "True")</f>
        <v>True</v>
      </c>
      <c r="K1820" t="str">
        <f>IF(original!K1820 &lt;&gt; test!K1820, "False", "True")</f>
        <v>True</v>
      </c>
      <c r="L1820" t="str">
        <f>IF(original!L1820 &lt;&gt; test!L1820, "False", "True")</f>
        <v>True</v>
      </c>
      <c r="M1820" t="str">
        <f>IF(original!M1820 &lt;&gt; test!M1820, "False", "True")</f>
        <v>True</v>
      </c>
      <c r="N1820" t="str">
        <f>IF(original!N1820 &lt;&gt; test!N1820, "False", "True")</f>
        <v>True</v>
      </c>
      <c r="O1820" t="str">
        <f>IF(original!O1820 &lt;&gt; test!O1820, "False", "True")</f>
        <v>True</v>
      </c>
    </row>
    <row r="1821" spans="1:15" hidden="1" x14ac:dyDescent="0.25">
      <c r="A1821" t="str">
        <f>IF(original!A1821 - test!A1821 = 0, "True", "False")</f>
        <v>True</v>
      </c>
      <c r="B1821" t="str">
        <f>IF(original!B1821 &lt;&gt; test!B1821, "False", "True")</f>
        <v>True</v>
      </c>
      <c r="C1821" t="str">
        <f>IF(original!C1821 &lt;&gt; test!C1821, "False", "True")</f>
        <v>True</v>
      </c>
      <c r="D1821" t="str">
        <f>IF(original!D1821 &lt;&gt; test!D1821, "False", "True")</f>
        <v>True</v>
      </c>
      <c r="E1821" t="str">
        <f>IF(original!E1821 - test!E1821 = 0, "True", "False")</f>
        <v>True</v>
      </c>
      <c r="F1821" s="16" t="str">
        <f>IF(original!F1821 &lt;&gt; test!F1821, "False", "True")</f>
        <v>True</v>
      </c>
      <c r="G1821" t="str">
        <f>IF(original!G1821 - test!G1821 = 0, "True", "False")</f>
        <v>True</v>
      </c>
      <c r="H1821" t="str">
        <f>IF(original!H1821 &lt;&gt; test!H1821, "False", "True")</f>
        <v>True</v>
      </c>
      <c r="I1821" t="str">
        <f>IF(original!I1821 - test!I1821 = 0, "True", "False")</f>
        <v>True</v>
      </c>
      <c r="J1821" t="str">
        <f>IF(original!J1821 &lt;&gt; test!J1821, "False", "True")</f>
        <v>True</v>
      </c>
      <c r="K1821" t="str">
        <f>IF(original!K1821 &lt;&gt; test!K1821, "False", "True")</f>
        <v>True</v>
      </c>
      <c r="L1821" t="str">
        <f>IF(original!L1821 - test!L1821 = 0, "True", "False")</f>
        <v>True</v>
      </c>
      <c r="M1821" t="str">
        <f>IF(original!M1821 - test!M1821 = 0, "True", "False")</f>
        <v>True</v>
      </c>
      <c r="N1821" t="str">
        <f>IF(original!N1821 &lt;&gt; test!N1821, "False", "True")</f>
        <v>True</v>
      </c>
      <c r="O1821" t="str">
        <f>IF(original!O1821 &lt;&gt; test!O1821, "False", "True")</f>
        <v>True</v>
      </c>
    </row>
    <row r="1822" spans="1:15" hidden="1" x14ac:dyDescent="0.25">
      <c r="A1822" t="str">
        <f>IF(original!A1822 - test!A1822 = 0, "True", "False")</f>
        <v>True</v>
      </c>
      <c r="B1822" t="str">
        <f>IF(original!B1822 &lt;&gt; test!B1822, "False", "True")</f>
        <v>True</v>
      </c>
      <c r="C1822" t="str">
        <f>IF(original!C1822 &lt;&gt; test!C1822, "False", "True")</f>
        <v>True</v>
      </c>
      <c r="D1822" t="str">
        <f>IF(original!D1822 &lt;&gt; test!D1822, "False", "True")</f>
        <v>True</v>
      </c>
      <c r="E1822" t="str">
        <f>IF(original!E1822 - test!E1822 = 0, "True", "False")</f>
        <v>True</v>
      </c>
      <c r="F1822" s="16" t="str">
        <f>IF(original!F1822 &lt;&gt; test!F1822, "False", "True")</f>
        <v>True</v>
      </c>
      <c r="G1822" t="str">
        <f>IF(original!G1822 - test!G1822 = 0, "True", "False")</f>
        <v>True</v>
      </c>
      <c r="H1822" t="str">
        <f>IF(original!H1822 &lt;&gt; test!H1822, "False", "True")</f>
        <v>True</v>
      </c>
      <c r="I1822" t="str">
        <f>IF(original!I1822 - test!I1822 = 0, "True", "False")</f>
        <v>True</v>
      </c>
      <c r="J1822" t="str">
        <f>IF(original!J1822 &lt;&gt; test!J1822, "False", "True")</f>
        <v>True</v>
      </c>
      <c r="K1822" t="str">
        <f>IF(original!K1822 &lt;&gt; test!K1822, "False", "True")</f>
        <v>True</v>
      </c>
      <c r="L1822" t="str">
        <f>IF(original!L1822 - test!L1822 = 0, "True", "False")</f>
        <v>True</v>
      </c>
      <c r="M1822" t="str">
        <f>IF(original!M1822 - test!M1822 = 0, "True", "False")</f>
        <v>True</v>
      </c>
      <c r="N1822" t="str">
        <f>IF(original!N1822 &lt;&gt; test!N1822, "False", "True")</f>
        <v>True</v>
      </c>
      <c r="O1822" t="str">
        <f>IF(original!O1822 &lt;&gt; test!O1822, "False", "True")</f>
        <v>True</v>
      </c>
    </row>
    <row r="1823" spans="1:15" hidden="1" x14ac:dyDescent="0.25">
      <c r="A1823" t="str">
        <f>IF(original!A1823 - test!A1823 = 0, "True", "False")</f>
        <v>True</v>
      </c>
      <c r="B1823" t="str">
        <f>IF(original!B1823 &lt;&gt; test!B1823, "False", "True")</f>
        <v>True</v>
      </c>
      <c r="C1823" t="str">
        <f>IF(original!C1823 &lt;&gt; test!C1823, "False", "True")</f>
        <v>True</v>
      </c>
      <c r="D1823" t="str">
        <f>IF(original!D1823 &lt;&gt; test!D1823, "False", "True")</f>
        <v>True</v>
      </c>
      <c r="E1823" t="str">
        <f>IF(original!E1823 - test!E1823 = 0, "True", "False")</f>
        <v>True</v>
      </c>
      <c r="F1823" s="16" t="str">
        <f>IF(original!F1823 &lt;&gt; test!F1823, "False", "True")</f>
        <v>True</v>
      </c>
      <c r="G1823" t="str">
        <f>IF(original!G1823 - test!G1823 = 0, "True", "False")</f>
        <v>True</v>
      </c>
      <c r="H1823" t="str">
        <f>IF(original!H1823 &lt;&gt; test!H1823, "False", "True")</f>
        <v>True</v>
      </c>
      <c r="I1823" t="str">
        <f>IF(original!I1823 - test!I1823 = 0, "True", "False")</f>
        <v>True</v>
      </c>
      <c r="J1823" s="18" t="str">
        <f>IF(original!J1823 - test!J1823 = 0, "True", "False")</f>
        <v>True</v>
      </c>
      <c r="K1823" t="str">
        <f>IF(original!K1823 &lt;&gt; test!K1823, "False", "True")</f>
        <v>True</v>
      </c>
      <c r="L1823" t="str">
        <f>IF(original!L1823 &lt;&gt; test!L1823, "False", "True")</f>
        <v>True</v>
      </c>
      <c r="M1823" t="str">
        <f>IF(original!M1823 - test!M1823 = 0, "True", "False")</f>
        <v>True</v>
      </c>
      <c r="N1823" t="str">
        <f>IF(original!N1823 &lt;&gt; test!N1823, "False", "True")</f>
        <v>True</v>
      </c>
      <c r="O1823" t="str">
        <f>IF(original!O1823 &lt;&gt; test!O1823, "False", "True")</f>
        <v>True</v>
      </c>
    </row>
    <row r="1824" spans="1:15" hidden="1" x14ac:dyDescent="0.25">
      <c r="A1824" t="str">
        <f>IF(original!A1824 - test!A1824 = 0, "True", "False")</f>
        <v>True</v>
      </c>
      <c r="B1824" t="str">
        <f>IF(original!B1824 &lt;&gt; test!B1824, "False", "True")</f>
        <v>True</v>
      </c>
      <c r="C1824" t="str">
        <f>IF(original!C1824 &lt;&gt; test!C1824, "False", "True")</f>
        <v>True</v>
      </c>
      <c r="D1824" t="str">
        <f>IF(original!D1824 &lt;&gt; test!D1824, "False", "True")</f>
        <v>True</v>
      </c>
      <c r="E1824" t="str">
        <f>IF(original!E1824 - test!E1824 = 0, "True", "False")</f>
        <v>True</v>
      </c>
      <c r="F1824" s="16" t="str">
        <f>IF(original!F1824 &lt;&gt; test!F1824, "False", "True")</f>
        <v>True</v>
      </c>
      <c r="G1824" t="str">
        <f>IF(original!G1824 - test!G1824 = 0, "True", "False")</f>
        <v>True</v>
      </c>
      <c r="H1824" t="str">
        <f>IF(original!H1824 &lt;&gt; test!H1824, "False", "True")</f>
        <v>True</v>
      </c>
      <c r="I1824" t="str">
        <f>IF(original!I1824 - test!I1824 = 0, "True", "False")</f>
        <v>True</v>
      </c>
      <c r="J1824" s="18" t="str">
        <f>IF(original!J1824 - test!J1824 = 0, "True", "False")</f>
        <v>True</v>
      </c>
      <c r="K1824" t="str">
        <f>IF(original!K1824 &lt;&gt; test!K1824, "False", "True")</f>
        <v>True</v>
      </c>
      <c r="L1824" t="str">
        <f>IF(original!L1824 &lt;&gt; test!L1824, "False", "True")</f>
        <v>True</v>
      </c>
      <c r="M1824" t="str">
        <f>IF(original!M1824 - test!M1824 = 0, "True", "False")</f>
        <v>True</v>
      </c>
      <c r="N1824" t="str">
        <f>IF(original!N1824 &lt;&gt; test!N1824, "False", "True")</f>
        <v>True</v>
      </c>
      <c r="O1824" t="str">
        <f>IF(original!O1824 &lt;&gt; test!O1824, "False", "True")</f>
        <v>True</v>
      </c>
    </row>
    <row r="1825" spans="1:15" hidden="1" x14ac:dyDescent="0.25">
      <c r="A1825" t="str">
        <f>IF(original!A1825 - test!A1825 = 0, "True", "False")</f>
        <v>True</v>
      </c>
      <c r="B1825" t="str">
        <f>IF(original!B1825 &lt;&gt; test!B1825, "False", "True")</f>
        <v>True</v>
      </c>
      <c r="C1825" t="str">
        <f>IF(original!C1825 &lt;&gt; test!C1825, "False", "True")</f>
        <v>True</v>
      </c>
      <c r="D1825" t="str">
        <f>IF(original!D1825 &lt;&gt; test!D1825, "False", "True")</f>
        <v>True</v>
      </c>
      <c r="E1825" t="str">
        <f>IF(original!E1825 - test!E1825 = 0, "True", "False")</f>
        <v>True</v>
      </c>
      <c r="F1825" s="16" t="str">
        <f>IF(original!F1825 &lt;&gt; test!F1825, "False", "True")</f>
        <v>True</v>
      </c>
      <c r="G1825" t="str">
        <f>IF(original!G1825 - test!G1825 = 0, "True", "False")</f>
        <v>True</v>
      </c>
      <c r="H1825" t="str">
        <f>IF(original!H1825 &lt;&gt; test!H1825, "False", "True")</f>
        <v>True</v>
      </c>
      <c r="I1825" t="str">
        <f>IF(original!I1825 - test!I1825 = 0, "True", "False")</f>
        <v>True</v>
      </c>
      <c r="J1825" t="str">
        <f>IF(original!J1825 &lt;&gt; test!J1825, "False", "True")</f>
        <v>True</v>
      </c>
      <c r="K1825" t="str">
        <f>IF(original!K1825 &lt;&gt; test!K1825, "False", "True")</f>
        <v>True</v>
      </c>
      <c r="L1825" t="str">
        <f>IF(original!L1825 - test!L1825 = 0, "True", "False")</f>
        <v>True</v>
      </c>
      <c r="M1825" t="str">
        <f>IF(original!M1825 - test!M1825 = 0, "True", "False")</f>
        <v>True</v>
      </c>
      <c r="N1825" t="str">
        <f>IF(original!N1825 &lt;&gt; test!N1825, "False", "True")</f>
        <v>True</v>
      </c>
      <c r="O1825" t="str">
        <f>IF(original!O1825 &lt;&gt; test!O1825, "False", "True")</f>
        <v>True</v>
      </c>
    </row>
    <row r="1826" spans="1:15" hidden="1" x14ac:dyDescent="0.25">
      <c r="A1826" t="str">
        <f>IF(original!A1826 - test!A1826 = 0, "True", "False")</f>
        <v>True</v>
      </c>
      <c r="B1826" t="str">
        <f>IF(original!B1826 &lt;&gt; test!B1826, "False", "True")</f>
        <v>True</v>
      </c>
      <c r="C1826" t="str">
        <f>IF(original!C1826 &lt;&gt; test!C1826, "False", "True")</f>
        <v>True</v>
      </c>
      <c r="D1826" t="str">
        <f>IF(original!D1826 &lt;&gt; test!D1826, "False", "True")</f>
        <v>True</v>
      </c>
      <c r="E1826" t="str">
        <f>IF(original!E1826 - test!E1826 = 0, "True", "False")</f>
        <v>True</v>
      </c>
      <c r="F1826" s="16" t="str">
        <f>IF(original!F1826 &lt;&gt; test!F1826, "False", "True")</f>
        <v>True</v>
      </c>
      <c r="G1826" t="str">
        <f>IF(original!G1826 - test!G1826 = 0, "True", "False")</f>
        <v>True</v>
      </c>
      <c r="H1826" t="str">
        <f>IF(original!H1826 &lt;&gt; test!H1826, "False", "True")</f>
        <v>True</v>
      </c>
      <c r="I1826" t="str">
        <f>IF(original!I1826 - test!I1826 = 0, "True", "False")</f>
        <v>True</v>
      </c>
      <c r="J1826" t="str">
        <f>IF(original!J1826 &lt;&gt; test!J1826, "False", "True")</f>
        <v>True</v>
      </c>
      <c r="K1826" t="str">
        <f>IF(original!K1826 &lt;&gt; test!K1826, "False", "True")</f>
        <v>True</v>
      </c>
      <c r="L1826" t="str">
        <f>IF(original!L1826 &lt;&gt; test!L1826, "False", "True")</f>
        <v>True</v>
      </c>
      <c r="M1826" t="str">
        <f>IF(original!M1826 &lt;&gt; test!M1826, "False", "True")</f>
        <v>True</v>
      </c>
      <c r="N1826" t="str">
        <f>IF(original!N1826 &lt;&gt; test!N1826, "False", "True")</f>
        <v>True</v>
      </c>
      <c r="O1826" t="str">
        <f>IF(original!O1826 &lt;&gt; test!O1826, "False", "True")</f>
        <v>True</v>
      </c>
    </row>
    <row r="1827" spans="1:15" hidden="1" x14ac:dyDescent="0.25">
      <c r="A1827" t="str">
        <f>IF(original!A1827 - test!A1827 = 0, "True", "False")</f>
        <v>True</v>
      </c>
      <c r="B1827" t="str">
        <f>IF(original!B1827 &lt;&gt; test!B1827, "False", "True")</f>
        <v>True</v>
      </c>
      <c r="C1827" t="str">
        <f>IF(original!C1827 &lt;&gt; test!C1827, "False", "True")</f>
        <v>True</v>
      </c>
      <c r="D1827" t="str">
        <f>IF(original!D1827 &lt;&gt; test!D1827, "False", "True")</f>
        <v>True</v>
      </c>
      <c r="E1827" t="str">
        <f>IF(original!E1827 - test!E1827 = 0, "True", "False")</f>
        <v>True</v>
      </c>
      <c r="F1827" s="16" t="str">
        <f>IF(original!F1827 &lt;&gt; test!F1827, "False", "True")</f>
        <v>True</v>
      </c>
      <c r="G1827" t="str">
        <f>IF(original!G1827 - test!G1827 = 0, "True", "False")</f>
        <v>True</v>
      </c>
      <c r="H1827" t="str">
        <f>IF(original!H1827 &lt;&gt; test!H1827, "False", "True")</f>
        <v>True</v>
      </c>
      <c r="I1827" t="str">
        <f>IF(original!I1827 - test!I1827 = 0, "True", "False")</f>
        <v>True</v>
      </c>
      <c r="J1827" t="str">
        <f>IF(original!J1827 &lt;&gt; test!J1827, "False", "True")</f>
        <v>True</v>
      </c>
      <c r="K1827" t="str">
        <f>IF(original!K1827 &lt;&gt; test!K1827, "False", "True")</f>
        <v>True</v>
      </c>
      <c r="L1827" t="str">
        <f>IF(original!L1827 - test!L1827 = 0, "True", "False")</f>
        <v>True</v>
      </c>
      <c r="M1827" t="str">
        <f>IF(original!M1827 - test!M1827 = 0, "True", "False")</f>
        <v>True</v>
      </c>
      <c r="N1827" t="str">
        <f>IF(original!N1827 &lt;&gt; test!N1827, "False", "True")</f>
        <v>True</v>
      </c>
      <c r="O1827" t="str">
        <f>IF(original!O1827 &lt;&gt; test!O1827, "False", "True")</f>
        <v>True</v>
      </c>
    </row>
    <row r="1828" spans="1:15" hidden="1" x14ac:dyDescent="0.25">
      <c r="A1828" t="str">
        <f>IF(original!A1828 - test!A1828 = 0, "True", "False")</f>
        <v>True</v>
      </c>
      <c r="B1828" t="str">
        <f>IF(original!B1828 &lt;&gt; test!B1828, "False", "True")</f>
        <v>True</v>
      </c>
      <c r="C1828" t="str">
        <f>IF(original!C1828 &lt;&gt; test!C1828, "False", "True")</f>
        <v>True</v>
      </c>
      <c r="D1828" t="str">
        <f>IF(original!D1828 &lt;&gt; test!D1828, "False", "True")</f>
        <v>True</v>
      </c>
      <c r="E1828" t="str">
        <f>IF(original!E1828 - test!E1828 = 0, "True", "False")</f>
        <v>True</v>
      </c>
      <c r="F1828" s="16" t="str">
        <f>IF(original!F1828 &lt;&gt; test!F1828, "False", "True")</f>
        <v>True</v>
      </c>
      <c r="G1828" t="str">
        <f>IF(original!G1828 - test!G1828 = 0, "True", "False")</f>
        <v>True</v>
      </c>
      <c r="H1828" t="str">
        <f>IF(original!H1828 &lt;&gt; test!H1828, "False", "True")</f>
        <v>True</v>
      </c>
      <c r="I1828" t="str">
        <f>IF(original!I1828 - test!I1828 = 0, "True", "False")</f>
        <v>True</v>
      </c>
      <c r="J1828" t="str">
        <f>IF(original!J1828 &lt;&gt; test!J1828, "False", "True")</f>
        <v>True</v>
      </c>
      <c r="K1828" t="str">
        <f>IF(original!K1828 &lt;&gt; test!K1828, "False", "True")</f>
        <v>True</v>
      </c>
      <c r="L1828" t="str">
        <f>IF(original!L1828 - test!L1828 = 0, "True", "False")</f>
        <v>True</v>
      </c>
      <c r="M1828" t="str">
        <f>IF(original!M1828 - test!M1828 = 0, "True", "False")</f>
        <v>True</v>
      </c>
      <c r="N1828" t="str">
        <f>IF(original!N1828 &lt;&gt; test!N1828, "False", "True")</f>
        <v>True</v>
      </c>
      <c r="O1828" t="str">
        <f>IF(original!O1828 &lt;&gt; test!O1828, "False", "True")</f>
        <v>True</v>
      </c>
    </row>
    <row r="1829" spans="1:15" hidden="1" x14ac:dyDescent="0.25">
      <c r="A1829" t="str">
        <f>IF(original!A1829 - test!A1829 = 0, "True", "False")</f>
        <v>True</v>
      </c>
      <c r="B1829" t="str">
        <f>IF(original!B1829 &lt;&gt; test!B1829, "False", "True")</f>
        <v>True</v>
      </c>
      <c r="C1829" t="str">
        <f>IF(original!C1829 &lt;&gt; test!C1829, "False", "True")</f>
        <v>True</v>
      </c>
      <c r="D1829" t="str">
        <f>IF(original!D1829 &lt;&gt; test!D1829, "False", "True")</f>
        <v>True</v>
      </c>
      <c r="E1829" t="str">
        <f>IF(original!E1829 - test!E1829 = 0, "True", "False")</f>
        <v>True</v>
      </c>
      <c r="F1829" s="16" t="str">
        <f>IF(original!F1829 &lt;&gt; test!F1829, "False", "True")</f>
        <v>True</v>
      </c>
      <c r="G1829" t="str">
        <f>IF(original!G1829 - test!G1829 = 0, "True", "False")</f>
        <v>True</v>
      </c>
      <c r="H1829" t="str">
        <f>IF(original!H1829 &lt;&gt; test!H1829, "False", "True")</f>
        <v>True</v>
      </c>
      <c r="I1829" t="str">
        <f>IF(original!I1829 - test!I1829 = 0, "True", "False")</f>
        <v>True</v>
      </c>
      <c r="J1829" s="18" t="str">
        <f>IF(original!J1829 - test!J1829 = 0, "True", "False")</f>
        <v>True</v>
      </c>
      <c r="K1829" t="str">
        <f>IF(original!K1829 &lt;&gt; test!K1829, "False", "True")</f>
        <v>True</v>
      </c>
      <c r="L1829" t="str">
        <f>IF(original!L1829 &lt;&gt; test!L1829, "False", "True")</f>
        <v>True</v>
      </c>
      <c r="M1829" t="str">
        <f>IF(original!M1829 - test!M1829 = 0, "True", "False")</f>
        <v>True</v>
      </c>
      <c r="N1829" t="str">
        <f>IF(original!N1829 &lt;&gt; test!N1829, "False", "True")</f>
        <v>True</v>
      </c>
      <c r="O1829" t="str">
        <f>IF(original!O1829 &lt;&gt; test!O1829, "False", "True")</f>
        <v>True</v>
      </c>
    </row>
    <row r="1830" spans="1:15" hidden="1" x14ac:dyDescent="0.25">
      <c r="A1830" t="str">
        <f>IF(original!A1830 - test!A1830 = 0, "True", "False")</f>
        <v>True</v>
      </c>
      <c r="B1830" t="str">
        <f>IF(original!B1830 &lt;&gt; test!B1830, "False", "True")</f>
        <v>True</v>
      </c>
      <c r="C1830" t="str">
        <f>IF(original!C1830 &lt;&gt; test!C1830, "False", "True")</f>
        <v>True</v>
      </c>
      <c r="D1830" t="str">
        <f>IF(original!D1830 &lt;&gt; test!D1830, "False", "True")</f>
        <v>True</v>
      </c>
      <c r="E1830" t="str">
        <f>IF(original!E1830 - test!E1830 = 0, "True", "False")</f>
        <v>True</v>
      </c>
      <c r="F1830" s="16" t="str">
        <f>IF(original!F1830 &lt;&gt; test!F1830, "False", "True")</f>
        <v>True</v>
      </c>
      <c r="G1830" t="str">
        <f>IF(original!G1830 - test!G1830 = 0, "True", "False")</f>
        <v>True</v>
      </c>
      <c r="H1830" t="str">
        <f>IF(original!H1830 &lt;&gt; test!H1830, "False", "True")</f>
        <v>True</v>
      </c>
      <c r="I1830" t="str">
        <f>IF(original!I1830 - test!I1830 = 0, "True", "False")</f>
        <v>True</v>
      </c>
      <c r="J1830" t="str">
        <f>IF(original!J1830 &lt;&gt; test!J1830, "False", "True")</f>
        <v>True</v>
      </c>
      <c r="K1830" t="str">
        <f>IF(original!K1830 &lt;&gt; test!K1830, "False", "True")</f>
        <v>True</v>
      </c>
      <c r="L1830" t="str">
        <f>IF(original!L1830 - test!L1830 = 0, "True", "False")</f>
        <v>True</v>
      </c>
      <c r="M1830" t="str">
        <f>IF(original!M1830 - test!M1830 = 0, "True", "False")</f>
        <v>True</v>
      </c>
      <c r="N1830" t="str">
        <f>IF(original!N1830 &lt;&gt; test!N1830, "False", "True")</f>
        <v>True</v>
      </c>
      <c r="O1830" t="str">
        <f>IF(original!O1830 &lt;&gt; test!O1830, "False", "True")</f>
        <v>True</v>
      </c>
    </row>
    <row r="1831" spans="1:15" hidden="1" x14ac:dyDescent="0.25">
      <c r="A1831" t="str">
        <f>IF(original!A1831 - test!A1831 = 0, "True", "False")</f>
        <v>True</v>
      </c>
      <c r="B1831" t="str">
        <f>IF(original!B1831 &lt;&gt; test!B1831, "False", "True")</f>
        <v>True</v>
      </c>
      <c r="C1831" t="str">
        <f>IF(original!C1831 &lt;&gt; test!C1831, "False", "True")</f>
        <v>True</v>
      </c>
      <c r="D1831" t="str">
        <f>IF(original!D1831 &lt;&gt; test!D1831, "False", "True")</f>
        <v>True</v>
      </c>
      <c r="E1831" t="str">
        <f>IF(original!E1831 - test!E1831 = 0, "True", "False")</f>
        <v>True</v>
      </c>
      <c r="F1831" s="16" t="str">
        <f>IF(original!F1831 &lt;&gt; test!F1831, "False", "True")</f>
        <v>True</v>
      </c>
      <c r="G1831" t="str">
        <f>IF(original!G1831 - test!G1831 = 0, "True", "False")</f>
        <v>True</v>
      </c>
      <c r="H1831" t="str">
        <f>IF(original!H1831 &lt;&gt; test!H1831, "False", "True")</f>
        <v>True</v>
      </c>
      <c r="I1831" t="str">
        <f>IF(original!I1831 - test!I1831 = 0, "True", "False")</f>
        <v>True</v>
      </c>
      <c r="J1831" t="str">
        <f>IF(original!J1831 &lt;&gt; test!J1831, "False", "True")</f>
        <v>True</v>
      </c>
      <c r="K1831" t="str">
        <f>IF(original!K1831 &lt;&gt; test!K1831, "False", "True")</f>
        <v>True</v>
      </c>
      <c r="L1831" t="str">
        <f>IF(original!L1831 - test!L1831 = 0, "True", "False")</f>
        <v>True</v>
      </c>
      <c r="M1831" t="str">
        <f>IF(original!M1831 - test!M1831 = 0, "True", "False")</f>
        <v>True</v>
      </c>
      <c r="N1831" t="str">
        <f>IF(original!N1831 &lt;&gt; test!N1831, "False", "True")</f>
        <v>True</v>
      </c>
      <c r="O1831" t="str">
        <f>IF(original!O1831 &lt;&gt; test!O1831, "False", "True")</f>
        <v>True</v>
      </c>
    </row>
    <row r="1832" spans="1:15" hidden="1" x14ac:dyDescent="0.25">
      <c r="A1832" t="str">
        <f>IF(original!A1832 - test!A1832 = 0, "True", "False")</f>
        <v>True</v>
      </c>
      <c r="B1832" t="str">
        <f>IF(original!B1832 &lt;&gt; test!B1832, "False", "True")</f>
        <v>True</v>
      </c>
      <c r="C1832" t="str">
        <f>IF(original!C1832 &lt;&gt; test!C1832, "False", "True")</f>
        <v>True</v>
      </c>
      <c r="D1832" t="str">
        <f>IF(original!D1832 &lt;&gt; test!D1832, "False", "True")</f>
        <v>True</v>
      </c>
      <c r="E1832" t="str">
        <f>IF(original!E1832 - test!E1832 = 0, "True", "False")</f>
        <v>True</v>
      </c>
      <c r="F1832" s="16" t="str">
        <f>IF(original!F1832 &lt;&gt; test!F1832, "False", "True")</f>
        <v>True</v>
      </c>
      <c r="G1832" t="str">
        <f>IF(original!G1832 - test!G1832 = 0, "True", "False")</f>
        <v>True</v>
      </c>
      <c r="H1832" t="str">
        <f>IF(original!H1832 &lt;&gt; test!H1832, "False", "True")</f>
        <v>True</v>
      </c>
      <c r="I1832" t="str">
        <f>IF(original!I1832 - test!I1832 = 0, "True", "False")</f>
        <v>True</v>
      </c>
      <c r="J1832" t="str">
        <f>IF(original!J1832 &lt;&gt; test!J1832, "False", "True")</f>
        <v>True</v>
      </c>
      <c r="K1832" t="str">
        <f>IF(original!K1832 &lt;&gt; test!K1832, "False", "True")</f>
        <v>True</v>
      </c>
      <c r="L1832" t="str">
        <f>IF(original!L1832 - test!L1832 = 0, "True", "False")</f>
        <v>True</v>
      </c>
      <c r="M1832" t="str">
        <f>IF(original!M1832 - test!M1832 = 0, "True", "False")</f>
        <v>True</v>
      </c>
      <c r="N1832" t="str">
        <f>IF(original!N1832 &lt;&gt; test!N1832, "False", "True")</f>
        <v>True</v>
      </c>
      <c r="O1832" t="str">
        <f>IF(original!O1832 &lt;&gt; test!O1832, "False", "True")</f>
        <v>True</v>
      </c>
    </row>
    <row r="1833" spans="1:15" hidden="1" x14ac:dyDescent="0.25">
      <c r="A1833" t="str">
        <f>IF(original!A1833 - test!A1833 = 0, "True", "False")</f>
        <v>True</v>
      </c>
      <c r="B1833" t="str">
        <f>IF(original!B1833 &lt;&gt; test!B1833, "False", "True")</f>
        <v>True</v>
      </c>
      <c r="C1833" t="str">
        <f>IF(original!C1833 &lt;&gt; test!C1833, "False", "True")</f>
        <v>True</v>
      </c>
      <c r="D1833" t="str">
        <f>IF(original!D1833 &lt;&gt; test!D1833, "False", "True")</f>
        <v>True</v>
      </c>
      <c r="E1833" t="str">
        <f>IF(original!E1833 - test!E1833 = 0, "True", "False")</f>
        <v>True</v>
      </c>
      <c r="F1833" s="16" t="str">
        <f>IF(original!F1833 &lt;&gt; test!F1833, "False", "True")</f>
        <v>True</v>
      </c>
      <c r="G1833" t="str">
        <f>IF(original!G1833 - test!G1833 = 0, "True", "False")</f>
        <v>True</v>
      </c>
      <c r="H1833" t="str">
        <f>IF(original!H1833 &lt;&gt; test!H1833, "False", "True")</f>
        <v>True</v>
      </c>
      <c r="I1833" t="str">
        <f>IF(original!I1833 - test!I1833 = 0, "True", "False")</f>
        <v>True</v>
      </c>
      <c r="J1833" s="18" t="str">
        <f>IF(original!J1833 - test!J1833 = 0, "True", "False")</f>
        <v>True</v>
      </c>
      <c r="K1833" t="str">
        <f>IF(original!K1833 &lt;&gt; test!K1833, "False", "True")</f>
        <v>True</v>
      </c>
      <c r="L1833" t="str">
        <f>IF(original!L1833 &lt;&gt; test!L1833, "False", "True")</f>
        <v>True</v>
      </c>
      <c r="M1833" t="str">
        <f>IF(original!M1833 - test!M1833 = 0, "True", "False")</f>
        <v>True</v>
      </c>
      <c r="N1833" t="str">
        <f>IF(original!N1833 &lt;&gt; test!N1833, "False", "True")</f>
        <v>True</v>
      </c>
      <c r="O1833" t="str">
        <f>IF(original!O1833 &lt;&gt; test!O1833, "False", "True")</f>
        <v>True</v>
      </c>
    </row>
    <row r="1834" spans="1:15" hidden="1" x14ac:dyDescent="0.25">
      <c r="A1834" t="str">
        <f>IF(original!A1834 - test!A1834 = 0, "True", "False")</f>
        <v>True</v>
      </c>
      <c r="B1834" t="str">
        <f>IF(original!B1834 &lt;&gt; test!B1834, "False", "True")</f>
        <v>True</v>
      </c>
      <c r="C1834" t="str">
        <f>IF(original!C1834 &lt;&gt; test!C1834, "False", "True")</f>
        <v>True</v>
      </c>
      <c r="D1834" t="str">
        <f>IF(original!D1834 &lt;&gt; test!D1834, "False", "True")</f>
        <v>True</v>
      </c>
      <c r="E1834" t="str">
        <f>IF(original!E1834 - test!E1834 = 0, "True", "False")</f>
        <v>True</v>
      </c>
      <c r="F1834" s="16" t="str">
        <f>IF(original!F1834 &lt;&gt; test!F1834, "False", "True")</f>
        <v>True</v>
      </c>
      <c r="G1834" t="str">
        <f>IF(original!G1834 - test!G1834 = 0, "True", "False")</f>
        <v>True</v>
      </c>
      <c r="H1834" t="str">
        <f>IF(original!H1834 &lt;&gt; test!H1834, "False", "True")</f>
        <v>True</v>
      </c>
      <c r="I1834" t="str">
        <f>IF(original!I1834 - test!I1834 = 0, "True", "False")</f>
        <v>True</v>
      </c>
      <c r="J1834" t="str">
        <f>IF(original!J1834 &lt;&gt; test!J1834, "False", "True")</f>
        <v>True</v>
      </c>
      <c r="K1834" t="str">
        <f>IF(original!K1834 &lt;&gt; test!K1834, "False", "True")</f>
        <v>True</v>
      </c>
      <c r="L1834" t="str">
        <f>IF(original!L1834 - test!L1834 = 0, "True", "False")</f>
        <v>True</v>
      </c>
      <c r="M1834" t="str">
        <f>IF(original!M1834 - test!M1834 = 0, "True", "False")</f>
        <v>True</v>
      </c>
      <c r="N1834" t="str">
        <f>IF(original!N1834 &lt;&gt; test!N1834, "False", "True")</f>
        <v>True</v>
      </c>
      <c r="O1834" t="str">
        <f>IF(original!O1834 &lt;&gt; test!O1834, "False", "True")</f>
        <v>True</v>
      </c>
    </row>
    <row r="1835" spans="1:15" hidden="1" x14ac:dyDescent="0.25">
      <c r="A1835" t="str">
        <f>IF(original!A1835 - test!A1835 = 0, "True", "False")</f>
        <v>True</v>
      </c>
      <c r="B1835" t="str">
        <f>IF(original!B1835 &lt;&gt; test!B1835, "False", "True")</f>
        <v>True</v>
      </c>
      <c r="C1835" t="str">
        <f>IF(original!C1835 &lt;&gt; test!C1835, "False", "True")</f>
        <v>True</v>
      </c>
      <c r="D1835" t="str">
        <f>IF(original!D1835 &lt;&gt; test!D1835, "False", "True")</f>
        <v>True</v>
      </c>
      <c r="E1835" t="str">
        <f>IF(original!E1835 - test!E1835 = 0, "True", "False")</f>
        <v>True</v>
      </c>
      <c r="F1835" s="16" t="str">
        <f>IF(original!F1835 &lt;&gt; test!F1835, "False", "True")</f>
        <v>True</v>
      </c>
      <c r="G1835" t="str">
        <f>IF(original!G1835 - test!G1835 = 0, "True", "False")</f>
        <v>True</v>
      </c>
      <c r="H1835" t="str">
        <f>IF(original!H1835 &lt;&gt; test!H1835, "False", "True")</f>
        <v>True</v>
      </c>
      <c r="I1835" t="str">
        <f>IF(original!I1835 - test!I1835 = 0, "True", "False")</f>
        <v>True</v>
      </c>
      <c r="J1835" t="str">
        <f>IF(original!J1835 &lt;&gt; test!J1835, "False", "True")</f>
        <v>True</v>
      </c>
      <c r="K1835" t="str">
        <f>IF(original!K1835 &lt;&gt; test!K1835, "False", "True")</f>
        <v>True</v>
      </c>
      <c r="L1835" t="str">
        <f>IF(original!L1835 - test!L1835 = 0, "True", "False")</f>
        <v>True</v>
      </c>
      <c r="M1835" t="str">
        <f>IF(original!M1835 - test!M1835 = 0, "True", "False")</f>
        <v>True</v>
      </c>
      <c r="N1835" t="str">
        <f>IF(original!N1835 &lt;&gt; test!N1835, "False", "True")</f>
        <v>True</v>
      </c>
      <c r="O1835" t="str">
        <f>IF(original!O1835 &lt;&gt; test!O1835, "False", "True")</f>
        <v>True</v>
      </c>
    </row>
    <row r="1836" spans="1:15" hidden="1" x14ac:dyDescent="0.25">
      <c r="A1836" t="str">
        <f>IF(original!A1836 - test!A1836 = 0, "True", "False")</f>
        <v>True</v>
      </c>
      <c r="B1836" t="str">
        <f>IF(original!B1836 &lt;&gt; test!B1836, "False", "True")</f>
        <v>True</v>
      </c>
      <c r="C1836" t="str">
        <f>IF(original!C1836 &lt;&gt; test!C1836, "False", "True")</f>
        <v>True</v>
      </c>
      <c r="D1836" t="str">
        <f>IF(original!D1836 &lt;&gt; test!D1836, "False", "True")</f>
        <v>True</v>
      </c>
      <c r="E1836" t="str">
        <f>IF(original!E1836 - test!E1836 = 0, "True", "False")</f>
        <v>True</v>
      </c>
      <c r="F1836" s="16" t="str">
        <f>IF(original!F1836 &lt;&gt; test!F1836, "False", "True")</f>
        <v>True</v>
      </c>
      <c r="G1836" t="str">
        <f>IF(original!G1836 - test!G1836 = 0, "True", "False")</f>
        <v>True</v>
      </c>
      <c r="H1836" t="str">
        <f>IF(original!H1836 &lt;&gt; test!H1836, "False", "True")</f>
        <v>True</v>
      </c>
      <c r="I1836" t="str">
        <f>IF(original!I1836 - test!I1836 = 0, "True", "False")</f>
        <v>True</v>
      </c>
      <c r="J1836" t="str">
        <f>IF(original!J1836 &lt;&gt; test!J1836, "False", "True")</f>
        <v>True</v>
      </c>
      <c r="K1836" t="str">
        <f>IF(original!K1836 &lt;&gt; test!K1836, "False", "True")</f>
        <v>True</v>
      </c>
      <c r="L1836" t="str">
        <f>IF(original!L1836 - test!L1836 = 0, "True", "False")</f>
        <v>True</v>
      </c>
      <c r="M1836" t="str">
        <f>IF(original!M1836 - test!M1836 = 0, "True", "False")</f>
        <v>True</v>
      </c>
      <c r="N1836" t="str">
        <f>IF(original!N1836 &lt;&gt; test!N1836, "False", "True")</f>
        <v>True</v>
      </c>
      <c r="O1836" t="str">
        <f>IF(original!O1836 &lt;&gt; test!O1836, "False", "True")</f>
        <v>True</v>
      </c>
    </row>
    <row r="1837" spans="1:15" hidden="1" x14ac:dyDescent="0.25">
      <c r="A1837" t="str">
        <f>IF(original!A1837 - test!A1837 = 0, "True", "False")</f>
        <v>True</v>
      </c>
      <c r="B1837" t="str">
        <f>IF(original!B1837 &lt;&gt; test!B1837, "False", "True")</f>
        <v>True</v>
      </c>
      <c r="C1837" t="str">
        <f>IF(original!C1837 &lt;&gt; test!C1837, "False", "True")</f>
        <v>True</v>
      </c>
      <c r="D1837" t="str">
        <f>IF(original!D1837 &lt;&gt; test!D1837, "False", "True")</f>
        <v>True</v>
      </c>
      <c r="E1837" t="str">
        <f>IF(original!E1837 - test!E1837 = 0, "True", "False")</f>
        <v>True</v>
      </c>
      <c r="F1837" s="16" t="str">
        <f>IF(original!F1837 &lt;&gt; test!F1837, "False", "True")</f>
        <v>True</v>
      </c>
      <c r="G1837" t="str">
        <f>IF(original!G1837 - test!G1837 = 0, "True", "False")</f>
        <v>True</v>
      </c>
      <c r="H1837" t="str">
        <f>IF(original!H1837 &lt;&gt; test!H1837, "False", "True")</f>
        <v>True</v>
      </c>
      <c r="I1837" t="str">
        <f>IF(original!I1837 - test!I1837 = 0, "True", "False")</f>
        <v>True</v>
      </c>
      <c r="J1837" s="18" t="str">
        <f>IF(original!J1837 - test!J1837 = 0, "True", "False")</f>
        <v>True</v>
      </c>
      <c r="K1837" t="str">
        <f>IF(original!K1837 &lt;&gt; test!K1837, "False", "True")</f>
        <v>True</v>
      </c>
      <c r="L1837" t="str">
        <f>IF(original!L1837 &lt;&gt; test!L1837, "False", "True")</f>
        <v>True</v>
      </c>
      <c r="M1837" t="str">
        <f>IF(original!M1837 - test!M1837 = 0, "True", "False")</f>
        <v>True</v>
      </c>
      <c r="N1837" t="str">
        <f>IF(original!N1837 &lt;&gt; test!N1837, "False", "True")</f>
        <v>True</v>
      </c>
      <c r="O1837" t="str">
        <f>IF(original!O1837 &lt;&gt; test!O1837, "False", "True")</f>
        <v>True</v>
      </c>
    </row>
    <row r="1838" spans="1:15" hidden="1" x14ac:dyDescent="0.25">
      <c r="A1838" t="str">
        <f>IF(original!A1838 - test!A1838 = 0, "True", "False")</f>
        <v>True</v>
      </c>
      <c r="B1838" t="str">
        <f>IF(original!B1838 &lt;&gt; test!B1838, "False", "True")</f>
        <v>True</v>
      </c>
      <c r="C1838" t="str">
        <f>IF(original!C1838 &lt;&gt; test!C1838, "False", "True")</f>
        <v>True</v>
      </c>
      <c r="D1838" t="str">
        <f>IF(original!D1838 &lt;&gt; test!D1838, "False", "True")</f>
        <v>True</v>
      </c>
      <c r="E1838" t="str">
        <f>IF(original!E1838 - test!E1838 = 0, "True", "False")</f>
        <v>True</v>
      </c>
      <c r="F1838" s="16" t="str">
        <f>IF(original!F1838 &lt;&gt; test!F1838, "False", "True")</f>
        <v>True</v>
      </c>
      <c r="G1838" t="str">
        <f>IF(original!G1838 - test!G1838 = 0, "True", "False")</f>
        <v>True</v>
      </c>
      <c r="H1838" t="str">
        <f>IF(original!H1838 &lt;&gt; test!H1838, "False", "True")</f>
        <v>True</v>
      </c>
      <c r="I1838" t="str">
        <f>IF(original!I1838 - test!I1838 = 0, "True", "False")</f>
        <v>True</v>
      </c>
      <c r="J1838" t="str">
        <f>IF(original!J1838 &lt;&gt; test!J1838, "False", "True")</f>
        <v>True</v>
      </c>
      <c r="K1838" t="str">
        <f>IF(original!K1838 &lt;&gt; test!K1838, "False", "True")</f>
        <v>True</v>
      </c>
      <c r="L1838" t="str">
        <f>IF(original!L1838 - test!L1838 = 0, "True", "False")</f>
        <v>True</v>
      </c>
      <c r="M1838" t="str">
        <f>IF(original!M1838 - test!M1838 = 0, "True", "False")</f>
        <v>True</v>
      </c>
      <c r="N1838" t="str">
        <f>IF(original!N1838 &lt;&gt; test!N1838, "False", "True")</f>
        <v>True</v>
      </c>
      <c r="O1838" t="str">
        <f>IF(original!O1838 &lt;&gt; test!O1838, "False", "True")</f>
        <v>True</v>
      </c>
    </row>
    <row r="1839" spans="1:15" hidden="1" x14ac:dyDescent="0.25">
      <c r="A1839" t="str">
        <f>IF(original!A1839 - test!A1839 = 0, "True", "False")</f>
        <v>True</v>
      </c>
      <c r="B1839" t="str">
        <f>IF(original!B1839 &lt;&gt; test!B1839, "False", "True")</f>
        <v>True</v>
      </c>
      <c r="C1839" t="str">
        <f>IF(original!C1839 &lt;&gt; test!C1839, "False", "True")</f>
        <v>True</v>
      </c>
      <c r="D1839" t="str">
        <f>IF(original!D1839 &lt;&gt; test!D1839, "False", "True")</f>
        <v>True</v>
      </c>
      <c r="E1839" t="str">
        <f>IF(original!E1839 - test!E1839 = 0, "True", "False")</f>
        <v>True</v>
      </c>
      <c r="F1839" s="16" t="str">
        <f>IF(original!F1839 &lt;&gt; test!F1839, "False", "True")</f>
        <v>True</v>
      </c>
      <c r="G1839" t="str">
        <f>IF(original!G1839 - test!G1839 = 0, "True", "False")</f>
        <v>True</v>
      </c>
      <c r="H1839" t="str">
        <f>IF(original!H1839 &lt;&gt; test!H1839, "False", "True")</f>
        <v>True</v>
      </c>
      <c r="I1839" t="str">
        <f>IF(original!I1839 - test!I1839 = 0, "True", "False")</f>
        <v>True</v>
      </c>
      <c r="J1839" t="str">
        <f>IF(original!J1839 &lt;&gt; test!J1839, "False", "True")</f>
        <v>True</v>
      </c>
      <c r="K1839" t="str">
        <f>IF(original!K1839 &lt;&gt; test!K1839, "False", "True")</f>
        <v>True</v>
      </c>
      <c r="L1839" t="str">
        <f>IF(original!L1839 - test!L1839 = 0, "True", "False")</f>
        <v>True</v>
      </c>
      <c r="M1839" t="str">
        <f>IF(original!M1839 - test!M1839 = 0, "True", "False")</f>
        <v>True</v>
      </c>
      <c r="N1839" t="str">
        <f>IF(original!N1839 &lt;&gt; test!N1839, "False", "True")</f>
        <v>True</v>
      </c>
      <c r="O1839" t="str">
        <f>IF(original!O1839 &lt;&gt; test!O1839, "False", "True")</f>
        <v>True</v>
      </c>
    </row>
    <row r="1840" spans="1:15" hidden="1" x14ac:dyDescent="0.25">
      <c r="A1840" t="str">
        <f>IF(original!A1840 - test!A1840 = 0, "True", "False")</f>
        <v>True</v>
      </c>
      <c r="B1840" t="str">
        <f>IF(original!B1840 &lt;&gt; test!B1840, "False", "True")</f>
        <v>True</v>
      </c>
      <c r="C1840" t="str">
        <f>IF(original!C1840 &lt;&gt; test!C1840, "False", "True")</f>
        <v>True</v>
      </c>
      <c r="D1840" t="str">
        <f>IF(original!D1840 &lt;&gt; test!D1840, "False", "True")</f>
        <v>True</v>
      </c>
      <c r="E1840" t="str">
        <f>IF(original!E1840 - test!E1840 = 0, "True", "False")</f>
        <v>True</v>
      </c>
      <c r="F1840" s="16" t="str">
        <f>IF(original!F1840 &lt;&gt; test!F1840, "False", "True")</f>
        <v>True</v>
      </c>
      <c r="G1840" t="str">
        <f>IF(original!G1840 - test!G1840 = 0, "True", "False")</f>
        <v>True</v>
      </c>
      <c r="H1840" t="str">
        <f>IF(original!H1840 &lt;&gt; test!H1840, "False", "True")</f>
        <v>True</v>
      </c>
      <c r="I1840" t="str">
        <f>IF(original!I1840 - test!I1840 = 0, "True", "False")</f>
        <v>True</v>
      </c>
      <c r="J1840" t="str">
        <f>IF(original!J1840 &lt;&gt; test!J1840, "False", "True")</f>
        <v>True</v>
      </c>
      <c r="K1840" t="str">
        <f>IF(original!K1840 &lt;&gt; test!K1840, "False", "True")</f>
        <v>True</v>
      </c>
      <c r="L1840" t="str">
        <f>IF(original!L1840 - test!L1840 = 0, "True", "False")</f>
        <v>True</v>
      </c>
      <c r="M1840" t="str">
        <f>IF(original!M1840 - test!M1840 = 0, "True", "False")</f>
        <v>True</v>
      </c>
      <c r="N1840" t="str">
        <f>IF(original!N1840 &lt;&gt; test!N1840, "False", "True")</f>
        <v>True</v>
      </c>
      <c r="O1840" t="str">
        <f>IF(original!O1840 &lt;&gt; test!O1840, "False", "True")</f>
        <v>True</v>
      </c>
    </row>
    <row r="1841" spans="1:15" hidden="1" x14ac:dyDescent="0.25">
      <c r="A1841" t="str">
        <f>IF(original!A1841 - test!A1841 = 0, "True", "False")</f>
        <v>True</v>
      </c>
      <c r="B1841" t="str">
        <f>IF(original!B1841 &lt;&gt; test!B1841, "False", "True")</f>
        <v>True</v>
      </c>
      <c r="C1841" t="str">
        <f>IF(original!C1841 &lt;&gt; test!C1841, "False", "True")</f>
        <v>True</v>
      </c>
      <c r="D1841" t="str">
        <f>IF(original!D1841 &lt;&gt; test!D1841, "False", "True")</f>
        <v>True</v>
      </c>
      <c r="E1841" t="str">
        <f>IF(original!E1841 - test!E1841 = 0, "True", "False")</f>
        <v>True</v>
      </c>
      <c r="F1841" s="16" t="str">
        <f>IF(original!F1841 &lt;&gt; test!F1841, "False", "True")</f>
        <v>True</v>
      </c>
      <c r="G1841" t="str">
        <f>IF(original!G1841 - test!G1841 = 0, "True", "False")</f>
        <v>True</v>
      </c>
      <c r="H1841" t="str">
        <f>IF(original!H1841 &lt;&gt; test!H1841, "False", "True")</f>
        <v>True</v>
      </c>
      <c r="I1841" t="str">
        <f>IF(original!I1841 - test!I1841 = 0, "True", "False")</f>
        <v>True</v>
      </c>
      <c r="J1841" t="str">
        <f>IF(original!J1841 &lt;&gt; test!J1841, "False", "True")</f>
        <v>True</v>
      </c>
      <c r="K1841" t="str">
        <f>IF(original!K1841 &lt;&gt; test!K1841, "False", "True")</f>
        <v>True</v>
      </c>
      <c r="L1841" t="str">
        <f>IF(original!L1841 - test!L1841 = 0, "True", "False")</f>
        <v>True</v>
      </c>
      <c r="M1841" t="str">
        <f>IF(original!M1841 - test!M1841 = 0, "True", "False")</f>
        <v>True</v>
      </c>
      <c r="N1841" t="str">
        <f>IF(original!N1841 &lt;&gt; test!N1841, "False", "True")</f>
        <v>True</v>
      </c>
      <c r="O1841" t="str">
        <f>IF(original!O1841 &lt;&gt; test!O1841, "False", "True")</f>
        <v>True</v>
      </c>
    </row>
    <row r="1842" spans="1:15" hidden="1" x14ac:dyDescent="0.25">
      <c r="A1842" t="str">
        <f>IF(original!A1842 - test!A1842 = 0, "True", "False")</f>
        <v>True</v>
      </c>
      <c r="B1842" t="str">
        <f>IF(original!B1842 &lt;&gt; test!B1842, "False", "True")</f>
        <v>True</v>
      </c>
      <c r="C1842" t="str">
        <f>IF(original!C1842 &lt;&gt; test!C1842, "False", "True")</f>
        <v>True</v>
      </c>
      <c r="D1842" t="str">
        <f>IF(original!D1842 &lt;&gt; test!D1842, "False", "True")</f>
        <v>True</v>
      </c>
      <c r="E1842" t="str">
        <f>IF(original!E1842 - test!E1842 = 0, "True", "False")</f>
        <v>True</v>
      </c>
      <c r="F1842" s="16" t="str">
        <f>IF(original!F1842 &lt;&gt; test!F1842, "False", "True")</f>
        <v>True</v>
      </c>
      <c r="G1842" t="str">
        <f>IF(original!G1842 - test!G1842 = 0, "True", "False")</f>
        <v>True</v>
      </c>
      <c r="H1842" t="str">
        <f>IF(original!H1842 &lt;&gt; test!H1842, "False", "True")</f>
        <v>True</v>
      </c>
      <c r="I1842" t="str">
        <f>IF(original!I1842 - test!I1842 = 0, "True", "False")</f>
        <v>True</v>
      </c>
      <c r="J1842" t="str">
        <f>IF(original!J1842 &lt;&gt; test!J1842, "False", "True")</f>
        <v>True</v>
      </c>
      <c r="K1842" t="str">
        <f>IF(original!K1842 &lt;&gt; test!K1842, "False", "True")</f>
        <v>True</v>
      </c>
      <c r="L1842" t="str">
        <f>IF(original!L1842 &lt;&gt; test!L1842, "False", "True")</f>
        <v>True</v>
      </c>
      <c r="M1842" t="str">
        <f>IF(original!M1842 &lt;&gt; test!M1842, "False", "True")</f>
        <v>True</v>
      </c>
      <c r="N1842" t="str">
        <f>IF(original!N1842 &lt;&gt; test!N1842, "False", "True")</f>
        <v>True</v>
      </c>
      <c r="O1842" t="str">
        <f>IF(original!O1842 &lt;&gt; test!O1842, "False", "True")</f>
        <v>True</v>
      </c>
    </row>
    <row r="1843" spans="1:15" hidden="1" x14ac:dyDescent="0.25">
      <c r="A1843" t="str">
        <f>IF(original!A1843 - test!A1843 = 0, "True", "False")</f>
        <v>True</v>
      </c>
      <c r="B1843" t="str">
        <f>IF(original!B1843 &lt;&gt; test!B1843, "False", "True")</f>
        <v>True</v>
      </c>
      <c r="C1843" t="str">
        <f>IF(original!C1843 &lt;&gt; test!C1843, "False", "True")</f>
        <v>True</v>
      </c>
      <c r="D1843" t="str">
        <f>IF(original!D1843 &lt;&gt; test!D1843, "False", "True")</f>
        <v>True</v>
      </c>
      <c r="E1843" t="str">
        <f>IF(original!E1843 - test!E1843 = 0, "True", "False")</f>
        <v>True</v>
      </c>
      <c r="F1843" s="16" t="str">
        <f>IF(original!F1843 &lt;&gt; test!F1843, "False", "True")</f>
        <v>True</v>
      </c>
      <c r="G1843" t="str">
        <f>IF(original!G1843 - test!G1843 = 0, "True", "False")</f>
        <v>True</v>
      </c>
      <c r="H1843" t="str">
        <f>IF(original!H1843 &lt;&gt; test!H1843, "False", "True")</f>
        <v>True</v>
      </c>
      <c r="I1843" t="str">
        <f>IF(original!I1843 - test!I1843 = 0, "True", "False")</f>
        <v>True</v>
      </c>
      <c r="J1843" t="str">
        <f>IF(original!J1843 &lt;&gt; test!J1843, "False", "True")</f>
        <v>True</v>
      </c>
      <c r="K1843" t="str">
        <f>IF(original!K1843 &lt;&gt; test!K1843, "False", "True")</f>
        <v>True</v>
      </c>
      <c r="L1843" t="str">
        <f>IF(original!L1843 &lt;&gt; test!L1843, "False", "True")</f>
        <v>True</v>
      </c>
      <c r="M1843" t="str">
        <f>IF(original!M1843 &lt;&gt; test!M1843, "False", "True")</f>
        <v>True</v>
      </c>
      <c r="N1843" t="str">
        <f>IF(original!N1843 &lt;&gt; test!N1843, "False", "True")</f>
        <v>True</v>
      </c>
      <c r="O1843" t="str">
        <f>IF(original!O1843 &lt;&gt; test!O1843, "False", "True")</f>
        <v>True</v>
      </c>
    </row>
    <row r="1844" spans="1:15" hidden="1" x14ac:dyDescent="0.25">
      <c r="A1844" t="str">
        <f>IF(original!A1844 - test!A1844 = 0, "True", "False")</f>
        <v>True</v>
      </c>
      <c r="B1844" t="str">
        <f>IF(original!B1844 &lt;&gt; test!B1844, "False", "True")</f>
        <v>True</v>
      </c>
      <c r="C1844" t="str">
        <f>IF(original!C1844 &lt;&gt; test!C1844, "False", "True")</f>
        <v>True</v>
      </c>
      <c r="D1844" t="str">
        <f>IF(original!D1844 &lt;&gt; test!D1844, "False", "True")</f>
        <v>True</v>
      </c>
      <c r="E1844" t="str">
        <f>IF(original!E1844 - test!E1844 = 0, "True", "False")</f>
        <v>True</v>
      </c>
      <c r="F1844" s="16" t="str">
        <f>IF(original!F1844 &lt;&gt; test!F1844, "False", "True")</f>
        <v>True</v>
      </c>
      <c r="G1844" t="str">
        <f>IF(original!G1844 - test!G1844 = 0, "True", "False")</f>
        <v>True</v>
      </c>
      <c r="H1844" t="str">
        <f>IF(original!H1844 &lt;&gt; test!H1844, "False", "True")</f>
        <v>True</v>
      </c>
      <c r="I1844" t="str">
        <f>IF(original!I1844 - test!I1844 = 0, "True", "False")</f>
        <v>True</v>
      </c>
      <c r="J1844" s="18" t="str">
        <f>IF(original!J1844 - test!J1844 = 0, "True", "False")</f>
        <v>True</v>
      </c>
      <c r="K1844" t="str">
        <f>IF(original!K1844 &lt;&gt; test!K1844, "False", "True")</f>
        <v>True</v>
      </c>
      <c r="L1844" t="str">
        <f>IF(original!L1844 &lt;&gt; test!L1844, "False", "True")</f>
        <v>True</v>
      </c>
      <c r="M1844" t="str">
        <f>IF(original!M1844 - test!M1844 = 0, "True", "False")</f>
        <v>True</v>
      </c>
      <c r="N1844" t="str">
        <f>IF(original!N1844 &lt;&gt; test!N1844, "False", "True")</f>
        <v>True</v>
      </c>
      <c r="O1844" t="str">
        <f>IF(original!O1844 &lt;&gt; test!O1844, "False", "True")</f>
        <v>True</v>
      </c>
    </row>
    <row r="1845" spans="1:15" hidden="1" x14ac:dyDescent="0.25">
      <c r="A1845" t="str">
        <f>IF(original!A1845 - test!A1845 = 0, "True", "False")</f>
        <v>True</v>
      </c>
      <c r="B1845" t="str">
        <f>IF(original!B1845 &lt;&gt; test!B1845, "False", "True")</f>
        <v>True</v>
      </c>
      <c r="C1845" t="str">
        <f>IF(original!C1845 &lt;&gt; test!C1845, "False", "True")</f>
        <v>True</v>
      </c>
      <c r="D1845" t="str">
        <f>IF(original!D1845 &lt;&gt; test!D1845, "False", "True")</f>
        <v>True</v>
      </c>
      <c r="E1845" t="str">
        <f>IF(original!E1845 - test!E1845 = 0, "True", "False")</f>
        <v>True</v>
      </c>
      <c r="F1845" s="16" t="str">
        <f>IF(original!F1845 &lt;&gt; test!F1845, "False", "True")</f>
        <v>True</v>
      </c>
      <c r="G1845" t="str">
        <f>IF(original!G1845 - test!G1845 = 0, "True", "False")</f>
        <v>True</v>
      </c>
      <c r="H1845" t="str">
        <f>IF(original!H1845 &lt;&gt; test!H1845, "False", "True")</f>
        <v>True</v>
      </c>
      <c r="I1845" t="str">
        <f>IF(original!I1845 - test!I1845 = 0, "True", "False")</f>
        <v>True</v>
      </c>
      <c r="J1845" t="str">
        <f>IF(original!J1845 &lt;&gt; test!J1845, "False", "True")</f>
        <v>True</v>
      </c>
      <c r="K1845" t="str">
        <f>IF(original!K1845 &lt;&gt; test!K1845, "False", "True")</f>
        <v>True</v>
      </c>
      <c r="L1845" t="str">
        <f>IF(original!L1845 - test!L1845 = 0, "True", "False")</f>
        <v>True</v>
      </c>
      <c r="M1845" t="str">
        <f>IF(original!M1845 - test!M1845 = 0, "True", "False")</f>
        <v>True</v>
      </c>
      <c r="N1845" t="str">
        <f>IF(original!N1845 &lt;&gt; test!N1845, "False", "True")</f>
        <v>True</v>
      </c>
      <c r="O1845" t="str">
        <f>IF(original!O1845 &lt;&gt; test!O1845, "False", "True")</f>
        <v>True</v>
      </c>
    </row>
    <row r="1846" spans="1:15" hidden="1" x14ac:dyDescent="0.25">
      <c r="A1846" t="str">
        <f>IF(original!A1846 - test!A1846 = 0, "True", "False")</f>
        <v>True</v>
      </c>
      <c r="B1846" t="str">
        <f>IF(original!B1846 &lt;&gt; test!B1846, "False", "True")</f>
        <v>True</v>
      </c>
      <c r="C1846" t="str">
        <f>IF(original!C1846 &lt;&gt; test!C1846, "False", "True")</f>
        <v>True</v>
      </c>
      <c r="D1846" t="str">
        <f>IF(original!D1846 &lt;&gt; test!D1846, "False", "True")</f>
        <v>True</v>
      </c>
      <c r="E1846" t="str">
        <f>IF(original!E1846 - test!E1846 = 0, "True", "False")</f>
        <v>True</v>
      </c>
      <c r="F1846" s="16" t="str">
        <f>IF(original!F1846 &lt;&gt; test!F1846, "False", "True")</f>
        <v>True</v>
      </c>
      <c r="G1846" t="str">
        <f>IF(original!G1846 - test!G1846 = 0, "True", "False")</f>
        <v>True</v>
      </c>
      <c r="H1846" t="str">
        <f>IF(original!H1846 &lt;&gt; test!H1846, "False", "True")</f>
        <v>True</v>
      </c>
      <c r="I1846" t="str">
        <f>IF(original!I1846 - test!I1846 = 0, "True", "False")</f>
        <v>True</v>
      </c>
      <c r="J1846" t="str">
        <f>IF(original!J1846 &lt;&gt; test!J1846, "False", "True")</f>
        <v>True</v>
      </c>
      <c r="K1846" t="str">
        <f>IF(original!K1846 &lt;&gt; test!K1846, "False", "True")</f>
        <v>True</v>
      </c>
      <c r="L1846" t="str">
        <f>IF(original!L1846 - test!L1846 = 0, "True", "False")</f>
        <v>True</v>
      </c>
      <c r="M1846" t="str">
        <f>IF(original!M1846 - test!M1846 = 0, "True", "False")</f>
        <v>True</v>
      </c>
      <c r="N1846" t="str">
        <f>IF(original!N1846 &lt;&gt; test!N1846, "False", "True")</f>
        <v>True</v>
      </c>
      <c r="O1846" t="str">
        <f>IF(original!O1846 &lt;&gt; test!O1846, "False", "True")</f>
        <v>True</v>
      </c>
    </row>
    <row r="1847" spans="1:15" hidden="1" x14ac:dyDescent="0.25">
      <c r="A1847" t="str">
        <f>IF(original!A1847 - test!A1847 = 0, "True", "False")</f>
        <v>True</v>
      </c>
      <c r="B1847" t="str">
        <f>IF(original!B1847 &lt;&gt; test!B1847, "False", "True")</f>
        <v>True</v>
      </c>
      <c r="C1847" t="str">
        <f>IF(original!C1847 &lt;&gt; test!C1847, "False", "True")</f>
        <v>True</v>
      </c>
      <c r="D1847" t="str">
        <f>IF(original!D1847 &lt;&gt; test!D1847, "False", "True")</f>
        <v>True</v>
      </c>
      <c r="E1847" t="str">
        <f>IF(original!E1847 - test!E1847 = 0, "True", "False")</f>
        <v>True</v>
      </c>
      <c r="F1847" s="16" t="str">
        <f>IF(original!F1847 &lt;&gt; test!F1847, "False", "True")</f>
        <v>True</v>
      </c>
      <c r="G1847" t="str">
        <f>IF(original!G1847 - test!G1847 = 0, "True", "False")</f>
        <v>True</v>
      </c>
      <c r="H1847" t="str">
        <f>IF(original!H1847 &lt;&gt; test!H1847, "False", "True")</f>
        <v>True</v>
      </c>
      <c r="I1847" t="str">
        <f>IF(original!I1847 - test!I1847 = 0, "True", "False")</f>
        <v>True</v>
      </c>
      <c r="J1847" t="str">
        <f>IF(original!J1847 &lt;&gt; test!J1847, "False", "True")</f>
        <v>True</v>
      </c>
      <c r="K1847" t="str">
        <f>IF(original!K1847 &lt;&gt; test!K1847, "False", "True")</f>
        <v>True</v>
      </c>
      <c r="L1847" t="str">
        <f>IF(original!L1847 - test!L1847 = 0, "True", "False")</f>
        <v>True</v>
      </c>
      <c r="M1847" t="str">
        <f>IF(original!M1847 - test!M1847 = 0, "True", "False")</f>
        <v>True</v>
      </c>
      <c r="N1847" t="str">
        <f>IF(original!N1847 &lt;&gt; test!N1847, "False", "True")</f>
        <v>True</v>
      </c>
      <c r="O1847" t="str">
        <f>IF(original!O1847 &lt;&gt; test!O1847, "False", "True")</f>
        <v>True</v>
      </c>
    </row>
    <row r="1848" spans="1:15" hidden="1" x14ac:dyDescent="0.25">
      <c r="A1848" t="str">
        <f>IF(original!A1848 - test!A1848 = 0, "True", "False")</f>
        <v>True</v>
      </c>
      <c r="B1848" t="str">
        <f>IF(original!B1848 &lt;&gt; test!B1848, "False", "True")</f>
        <v>True</v>
      </c>
      <c r="C1848" t="str">
        <f>IF(original!C1848 &lt;&gt; test!C1848, "False", "True")</f>
        <v>True</v>
      </c>
      <c r="D1848" t="str">
        <f>IF(original!D1848 &lt;&gt; test!D1848, "False", "True")</f>
        <v>True</v>
      </c>
      <c r="E1848" t="str">
        <f>IF(original!E1848 - test!E1848 = 0, "True", "False")</f>
        <v>True</v>
      </c>
      <c r="F1848" s="16" t="str">
        <f>IF(original!F1848 &lt;&gt; test!F1848, "False", "True")</f>
        <v>True</v>
      </c>
      <c r="G1848" t="str">
        <f>IF(original!G1848 - test!G1848 = 0, "True", "False")</f>
        <v>True</v>
      </c>
      <c r="H1848" t="str">
        <f>IF(original!H1848 &lt;&gt; test!H1848, "False", "True")</f>
        <v>True</v>
      </c>
      <c r="I1848" t="str">
        <f>IF(original!I1848 - test!I1848 = 0, "True", "False")</f>
        <v>True</v>
      </c>
      <c r="J1848" t="str">
        <f>IF(original!J1848 &lt;&gt; test!J1848, "False", "True")</f>
        <v>True</v>
      </c>
      <c r="K1848" t="str">
        <f>IF(original!K1848 &lt;&gt; test!K1848, "False", "True")</f>
        <v>True</v>
      </c>
      <c r="L1848" t="str">
        <f>IF(original!L1848 - test!L1848 = 0, "True", "False")</f>
        <v>True</v>
      </c>
      <c r="M1848" t="str">
        <f>IF(original!M1848 - test!M1848 = 0, "True", "False")</f>
        <v>True</v>
      </c>
      <c r="N1848" t="str">
        <f>IF(original!N1848 &lt;&gt; test!N1848, "False", "True")</f>
        <v>True</v>
      </c>
      <c r="O1848" t="str">
        <f>IF(original!O1848 &lt;&gt; test!O1848, "False", "True")</f>
        <v>True</v>
      </c>
    </row>
    <row r="1849" spans="1:15" hidden="1" x14ac:dyDescent="0.25">
      <c r="A1849" t="str">
        <f>IF(original!A1849 - test!A1849 = 0, "True", "False")</f>
        <v>True</v>
      </c>
      <c r="B1849" t="str">
        <f>IF(original!B1849 &lt;&gt; test!B1849, "False", "True")</f>
        <v>True</v>
      </c>
      <c r="C1849" t="str">
        <f>IF(original!C1849 &lt;&gt; test!C1849, "False", "True")</f>
        <v>True</v>
      </c>
      <c r="D1849" t="str">
        <f>IF(original!D1849 &lt;&gt; test!D1849, "False", "True")</f>
        <v>True</v>
      </c>
      <c r="E1849" t="str">
        <f>IF(original!E1849 - test!E1849 = 0, "True", "False")</f>
        <v>True</v>
      </c>
      <c r="F1849" s="16" t="str">
        <f>IF(original!F1849 &lt;&gt; test!F1849, "False", "True")</f>
        <v>True</v>
      </c>
      <c r="G1849" t="str">
        <f>IF(original!G1849 - test!G1849 = 0, "True", "False")</f>
        <v>True</v>
      </c>
      <c r="H1849" t="str">
        <f>IF(original!H1849 &lt;&gt; test!H1849, "False", "True")</f>
        <v>True</v>
      </c>
      <c r="I1849" t="str">
        <f>IF(original!I1849 - test!I1849 = 0, "True", "False")</f>
        <v>True</v>
      </c>
      <c r="J1849" t="str">
        <f>IF(original!J1849 &lt;&gt; test!J1849, "False", "True")</f>
        <v>True</v>
      </c>
      <c r="K1849" t="str">
        <f>IF(original!K1849 &lt;&gt; test!K1849, "False", "True")</f>
        <v>True</v>
      </c>
      <c r="L1849" t="str">
        <f>IF(original!L1849 - test!L1849 = 0, "True", "False")</f>
        <v>True</v>
      </c>
      <c r="M1849" t="str">
        <f>IF(original!M1849 - test!M1849 = 0, "True", "False")</f>
        <v>True</v>
      </c>
      <c r="N1849" t="str">
        <f>IF(original!N1849 &lt;&gt; test!N1849, "False", "True")</f>
        <v>True</v>
      </c>
      <c r="O1849" t="str">
        <f>IF(original!O1849 &lt;&gt; test!O1849, "False", "True")</f>
        <v>True</v>
      </c>
    </row>
    <row r="1850" spans="1:15" hidden="1" x14ac:dyDescent="0.25">
      <c r="A1850" t="str">
        <f>IF(original!A1850 - test!A1850 = 0, "True", "False")</f>
        <v>True</v>
      </c>
      <c r="B1850" t="str">
        <f>IF(original!B1850 &lt;&gt; test!B1850, "False", "True")</f>
        <v>True</v>
      </c>
      <c r="C1850" t="str">
        <f>IF(original!C1850 &lt;&gt; test!C1850, "False", "True")</f>
        <v>True</v>
      </c>
      <c r="D1850" t="str">
        <f>IF(original!D1850 &lt;&gt; test!D1850, "False", "True")</f>
        <v>True</v>
      </c>
      <c r="E1850" t="str">
        <f>IF(original!E1850 - test!E1850 = 0, "True", "False")</f>
        <v>True</v>
      </c>
      <c r="F1850" s="16" t="str">
        <f>IF(original!F1850 &lt;&gt; test!F1850, "False", "True")</f>
        <v>True</v>
      </c>
      <c r="G1850" t="str">
        <f>IF(original!G1850 - test!G1850 = 0, "True", "False")</f>
        <v>True</v>
      </c>
      <c r="H1850" t="str">
        <f>IF(original!H1850 &lt;&gt; test!H1850, "False", "True")</f>
        <v>True</v>
      </c>
      <c r="I1850" t="str">
        <f>IF(original!I1850 - test!I1850 = 0, "True", "False")</f>
        <v>True</v>
      </c>
      <c r="J1850" t="str">
        <f>IF(original!J1850 &lt;&gt; test!J1850, "False", "True")</f>
        <v>True</v>
      </c>
      <c r="K1850" t="str">
        <f>IF(original!K1850 &lt;&gt; test!K1850, "False", "True")</f>
        <v>True</v>
      </c>
      <c r="L1850" t="str">
        <f>IF(original!L1850 &lt;&gt; test!L1850, "False", "True")</f>
        <v>True</v>
      </c>
      <c r="M1850" t="str">
        <f>IF(original!M1850 &lt;&gt; test!M1850, "False", "True")</f>
        <v>True</v>
      </c>
      <c r="N1850" t="str">
        <f>IF(original!N1850 &lt;&gt; test!N1850, "False", "True")</f>
        <v>True</v>
      </c>
      <c r="O1850" t="str">
        <f>IF(original!O1850 &lt;&gt; test!O1850, "False", "True")</f>
        <v>True</v>
      </c>
    </row>
    <row r="1851" spans="1:15" hidden="1" x14ac:dyDescent="0.25">
      <c r="A1851" t="str">
        <f>IF(original!A1851 - test!A1851 = 0, "True", "False")</f>
        <v>True</v>
      </c>
      <c r="B1851" t="str">
        <f>IF(original!B1851 &lt;&gt; test!B1851, "False", "True")</f>
        <v>True</v>
      </c>
      <c r="C1851" t="str">
        <f>IF(original!C1851 &lt;&gt; test!C1851, "False", "True")</f>
        <v>True</v>
      </c>
      <c r="D1851" t="str">
        <f>IF(original!D1851 &lt;&gt; test!D1851, "False", "True")</f>
        <v>True</v>
      </c>
      <c r="E1851" t="str">
        <f>IF(original!E1851 - test!E1851 = 0, "True", "False")</f>
        <v>True</v>
      </c>
      <c r="F1851" s="16" t="str">
        <f>IF(original!F1851 &lt;&gt; test!F1851, "False", "True")</f>
        <v>True</v>
      </c>
      <c r="G1851" t="str">
        <f>IF(original!G1851 - test!G1851 = 0, "True", "False")</f>
        <v>True</v>
      </c>
      <c r="H1851" t="str">
        <f>IF(original!H1851 &lt;&gt; test!H1851, "False", "True")</f>
        <v>True</v>
      </c>
      <c r="I1851" t="str">
        <f>IF(original!I1851 - test!I1851 = 0, "True", "False")</f>
        <v>True</v>
      </c>
      <c r="J1851" t="str">
        <f>IF(original!J1851 &lt;&gt; test!J1851, "False", "True")</f>
        <v>True</v>
      </c>
      <c r="K1851" t="str">
        <f>IF(original!K1851 &lt;&gt; test!K1851, "False", "True")</f>
        <v>True</v>
      </c>
      <c r="L1851" t="str">
        <f>IF(original!L1851 - test!L1851 = 0, "True", "False")</f>
        <v>True</v>
      </c>
      <c r="M1851" t="str">
        <f>IF(original!M1851 - test!M1851 = 0, "True", "False")</f>
        <v>True</v>
      </c>
      <c r="N1851" t="str">
        <f>IF(original!N1851 &lt;&gt; test!N1851, "False", "True")</f>
        <v>True</v>
      </c>
      <c r="O1851" t="str">
        <f>IF(original!O1851 &lt;&gt; test!O1851, "False", "True")</f>
        <v>True</v>
      </c>
    </row>
    <row r="1852" spans="1:15" hidden="1" x14ac:dyDescent="0.25">
      <c r="A1852" t="str">
        <f>IF(original!A1852 - test!A1852 = 0, "True", "False")</f>
        <v>True</v>
      </c>
      <c r="B1852" t="str">
        <f>IF(original!B1852 &lt;&gt; test!B1852, "False", "True")</f>
        <v>True</v>
      </c>
      <c r="C1852" t="str">
        <f>IF(original!C1852 &lt;&gt; test!C1852, "False", "True")</f>
        <v>True</v>
      </c>
      <c r="D1852" t="str">
        <f>IF(original!D1852 &lt;&gt; test!D1852, "False", "True")</f>
        <v>True</v>
      </c>
      <c r="E1852" t="str">
        <f>IF(original!E1852 - test!E1852 = 0, "True", "False")</f>
        <v>True</v>
      </c>
      <c r="F1852" s="16" t="str">
        <f>IF(original!F1852 &lt;&gt; test!F1852, "False", "True")</f>
        <v>True</v>
      </c>
      <c r="G1852" t="str">
        <f>IF(original!G1852 - test!G1852 = 0, "True", "False")</f>
        <v>True</v>
      </c>
      <c r="H1852" t="str">
        <f>IF(original!H1852 &lt;&gt; test!H1852, "False", "True")</f>
        <v>True</v>
      </c>
      <c r="I1852" t="str">
        <f>IF(original!I1852 - test!I1852 = 0, "True", "False")</f>
        <v>True</v>
      </c>
      <c r="J1852" t="str">
        <f>IF(original!J1852 &lt;&gt; test!J1852, "False", "True")</f>
        <v>True</v>
      </c>
      <c r="K1852" t="str">
        <f>IF(original!K1852 &lt;&gt; test!K1852, "False", "True")</f>
        <v>True</v>
      </c>
      <c r="L1852" t="str">
        <f>IF(original!L1852 - test!L1852 = 0, "True", "False")</f>
        <v>True</v>
      </c>
      <c r="M1852" t="str">
        <f>IF(original!M1852 - test!M1852 = 0, "True", "False")</f>
        <v>True</v>
      </c>
      <c r="N1852" t="str">
        <f>IF(original!N1852 &lt;&gt; test!N1852, "False", "True")</f>
        <v>True</v>
      </c>
      <c r="O1852" t="str">
        <f>IF(original!O1852 &lt;&gt; test!O1852, "False", "True")</f>
        <v>True</v>
      </c>
    </row>
    <row r="1853" spans="1:15" hidden="1" x14ac:dyDescent="0.25">
      <c r="A1853" t="str">
        <f>IF(original!A1853 - test!A1853 = 0, "True", "False")</f>
        <v>True</v>
      </c>
      <c r="B1853" t="str">
        <f>IF(original!B1853 &lt;&gt; test!B1853, "False", "True")</f>
        <v>True</v>
      </c>
      <c r="C1853" t="str">
        <f>IF(original!C1853 &lt;&gt; test!C1853, "False", "True")</f>
        <v>True</v>
      </c>
      <c r="D1853" t="str">
        <f>IF(original!D1853 &lt;&gt; test!D1853, "False", "True")</f>
        <v>True</v>
      </c>
      <c r="E1853" t="str">
        <f>IF(original!E1853 - test!E1853 = 0, "True", "False")</f>
        <v>True</v>
      </c>
      <c r="F1853" s="16" t="str">
        <f>IF(original!F1853 &lt;&gt; test!F1853, "False", "True")</f>
        <v>True</v>
      </c>
      <c r="G1853" t="str">
        <f>IF(original!G1853 - test!G1853 = 0, "True", "False")</f>
        <v>True</v>
      </c>
      <c r="H1853" t="str">
        <f>IF(original!H1853 &lt;&gt; test!H1853, "False", "True")</f>
        <v>True</v>
      </c>
      <c r="I1853" t="str">
        <f>IF(original!I1853 - test!I1853 = 0, "True", "False")</f>
        <v>True</v>
      </c>
      <c r="J1853" s="18" t="str">
        <f>IF(original!J1853 - test!J1853 = 0, "True", "False")</f>
        <v>True</v>
      </c>
      <c r="K1853" t="str">
        <f>IF(original!K1853 &lt;&gt; test!K1853, "False", "True")</f>
        <v>True</v>
      </c>
      <c r="L1853" t="str">
        <f>IF(original!L1853 &lt;&gt; test!L1853, "False", "True")</f>
        <v>True</v>
      </c>
      <c r="M1853" t="str">
        <f>IF(original!M1853 - test!M1853 = 0, "True", "False")</f>
        <v>True</v>
      </c>
      <c r="N1853" t="str">
        <f>IF(original!N1853 &lt;&gt; test!N1853, "False", "True")</f>
        <v>True</v>
      </c>
      <c r="O1853" t="str">
        <f>IF(original!O1853 &lt;&gt; test!O1853, "False", "True")</f>
        <v>True</v>
      </c>
    </row>
    <row r="1854" spans="1:15" hidden="1" x14ac:dyDescent="0.25">
      <c r="A1854" t="str">
        <f>IF(original!A1854 - test!A1854 = 0, "True", "False")</f>
        <v>True</v>
      </c>
      <c r="B1854" t="str">
        <f>IF(original!B1854 &lt;&gt; test!B1854, "False", "True")</f>
        <v>True</v>
      </c>
      <c r="C1854" t="str">
        <f>IF(original!C1854 &lt;&gt; test!C1854, "False", "True")</f>
        <v>True</v>
      </c>
      <c r="D1854" t="str">
        <f>IF(original!D1854 &lt;&gt; test!D1854, "False", "True")</f>
        <v>True</v>
      </c>
      <c r="E1854" t="str">
        <f>IF(original!E1854 - test!E1854 = 0, "True", "False")</f>
        <v>True</v>
      </c>
      <c r="F1854" s="16" t="str">
        <f>IF(original!F1854 &lt;&gt; test!F1854, "False", "True")</f>
        <v>True</v>
      </c>
      <c r="G1854" t="str">
        <f>IF(original!G1854 - test!G1854 = 0, "True", "False")</f>
        <v>True</v>
      </c>
      <c r="H1854" t="str">
        <f>IF(original!H1854 &lt;&gt; test!H1854, "False", "True")</f>
        <v>True</v>
      </c>
      <c r="I1854" t="str">
        <f>IF(original!I1854 - test!I1854 = 0, "True", "False")</f>
        <v>True</v>
      </c>
      <c r="J1854" t="str">
        <f>IF(original!J1854 &lt;&gt; test!J1854, "False", "True")</f>
        <v>True</v>
      </c>
      <c r="K1854" t="str">
        <f>IF(original!K1854 &lt;&gt; test!K1854, "False", "True")</f>
        <v>True</v>
      </c>
      <c r="L1854" t="str">
        <f>IF(original!L1854 - test!L1854 = 0, "True", "False")</f>
        <v>True</v>
      </c>
      <c r="M1854" t="str">
        <f>IF(original!M1854 - test!M1854 = 0, "True", "False")</f>
        <v>True</v>
      </c>
      <c r="N1854" t="str">
        <f>IF(original!N1854 &lt;&gt; test!N1854, "False", "True")</f>
        <v>True</v>
      </c>
      <c r="O1854" t="str">
        <f>IF(original!O1854 &lt;&gt; test!O1854, "False", "True")</f>
        <v>True</v>
      </c>
    </row>
    <row r="1855" spans="1:15" hidden="1" x14ac:dyDescent="0.25">
      <c r="A1855" t="str">
        <f>IF(original!A1855 - test!A1855 = 0, "True", "False")</f>
        <v>True</v>
      </c>
      <c r="B1855" t="str">
        <f>IF(original!B1855 &lt;&gt; test!B1855, "False", "True")</f>
        <v>True</v>
      </c>
      <c r="C1855" t="str">
        <f>IF(original!C1855 &lt;&gt; test!C1855, "False", "True")</f>
        <v>True</v>
      </c>
      <c r="D1855" t="str">
        <f>IF(original!D1855 &lt;&gt; test!D1855, "False", "True")</f>
        <v>True</v>
      </c>
      <c r="E1855" t="str">
        <f>IF(original!E1855 - test!E1855 = 0, "True", "False")</f>
        <v>True</v>
      </c>
      <c r="F1855" s="16" t="str">
        <f>IF(original!F1855 &lt;&gt; test!F1855, "False", "True")</f>
        <v>True</v>
      </c>
      <c r="G1855" t="str">
        <f>IF(original!G1855 - test!G1855 = 0, "True", "False")</f>
        <v>True</v>
      </c>
      <c r="H1855" t="str">
        <f>IF(original!H1855 &lt;&gt; test!H1855, "False", "True")</f>
        <v>True</v>
      </c>
      <c r="I1855" t="str">
        <f>IF(original!I1855 - test!I1855 = 0, "True", "False")</f>
        <v>True</v>
      </c>
      <c r="J1855" t="str">
        <f>IF(original!J1855 &lt;&gt; test!J1855, "False", "True")</f>
        <v>True</v>
      </c>
      <c r="K1855" t="str">
        <f>IF(original!K1855 &lt;&gt; test!K1855, "False", "True")</f>
        <v>True</v>
      </c>
      <c r="L1855" t="str">
        <f>IF(original!L1855 - test!L1855 = 0, "True", "False")</f>
        <v>True</v>
      </c>
      <c r="M1855" t="str">
        <f>IF(original!M1855 - test!M1855 = 0, "True", "False")</f>
        <v>True</v>
      </c>
      <c r="N1855" t="str">
        <f>IF(original!N1855 &lt;&gt; test!N1855, "False", "True")</f>
        <v>True</v>
      </c>
      <c r="O1855" t="str">
        <f>IF(original!O1855 &lt;&gt; test!O1855, "False", "True")</f>
        <v>True</v>
      </c>
    </row>
    <row r="1856" spans="1:15" hidden="1" x14ac:dyDescent="0.25">
      <c r="A1856" t="str">
        <f>IF(original!A1856 - test!A1856 = 0, "True", "False")</f>
        <v>True</v>
      </c>
      <c r="B1856" t="str">
        <f>IF(original!B1856 &lt;&gt; test!B1856, "False", "True")</f>
        <v>True</v>
      </c>
      <c r="C1856" t="str">
        <f>IF(original!C1856 &lt;&gt; test!C1856, "False", "True")</f>
        <v>True</v>
      </c>
      <c r="D1856" t="str">
        <f>IF(original!D1856 &lt;&gt; test!D1856, "False", "True")</f>
        <v>True</v>
      </c>
      <c r="E1856" t="str">
        <f>IF(original!E1856 - test!E1856 = 0, "True", "False")</f>
        <v>True</v>
      </c>
      <c r="F1856" s="16" t="str">
        <f>IF(original!F1856 &lt;&gt; test!F1856, "False", "True")</f>
        <v>True</v>
      </c>
      <c r="G1856" t="str">
        <f>IF(original!G1856 - test!G1856 = 0, "True", "False")</f>
        <v>True</v>
      </c>
      <c r="H1856" t="str">
        <f>IF(original!H1856 &lt;&gt; test!H1856, "False", "True")</f>
        <v>True</v>
      </c>
      <c r="I1856" t="str">
        <f>IF(original!I1856 - test!I1856 = 0, "True", "False")</f>
        <v>True</v>
      </c>
      <c r="J1856" s="18" t="str">
        <f>IF(original!J1856 - test!J1856 = 0, "True", "False")</f>
        <v>True</v>
      </c>
      <c r="K1856" t="str">
        <f>IF(original!K1856 &lt;&gt; test!K1856, "False", "True")</f>
        <v>True</v>
      </c>
      <c r="L1856" t="str">
        <f>IF(original!L1856 &lt;&gt; test!L1856, "False", "True")</f>
        <v>True</v>
      </c>
      <c r="M1856" t="str">
        <f>IF(original!M1856 - test!M1856 = 0, "True", "False")</f>
        <v>True</v>
      </c>
      <c r="N1856" t="str">
        <f>IF(original!N1856 &lt;&gt; test!N1856, "False", "True")</f>
        <v>True</v>
      </c>
      <c r="O1856" t="str">
        <f>IF(original!O1856 &lt;&gt; test!O1856, "False", "True")</f>
        <v>True</v>
      </c>
    </row>
    <row r="1857" spans="1:15" hidden="1" x14ac:dyDescent="0.25">
      <c r="A1857" t="str">
        <f>IF(original!A1857 - test!A1857 = 0, "True", "False")</f>
        <v>True</v>
      </c>
      <c r="B1857" t="str">
        <f>IF(original!B1857 &lt;&gt; test!B1857, "False", "True")</f>
        <v>True</v>
      </c>
      <c r="C1857" t="str">
        <f>IF(original!C1857 &lt;&gt; test!C1857, "False", "True")</f>
        <v>True</v>
      </c>
      <c r="D1857" t="str">
        <f>IF(original!D1857 &lt;&gt; test!D1857, "False", "True")</f>
        <v>True</v>
      </c>
      <c r="E1857" t="str">
        <f>IF(original!E1857 - test!E1857 = 0, "True", "False")</f>
        <v>True</v>
      </c>
      <c r="F1857" s="16" t="str">
        <f>IF(original!F1857 &lt;&gt; test!F1857, "False", "True")</f>
        <v>True</v>
      </c>
      <c r="G1857" t="str">
        <f>IF(original!G1857 - test!G1857 = 0, "True", "False")</f>
        <v>True</v>
      </c>
      <c r="H1857" t="str">
        <f>IF(original!H1857 &lt;&gt; test!H1857, "False", "True")</f>
        <v>True</v>
      </c>
      <c r="I1857" t="str">
        <f>IF(original!I1857 - test!I1857 = 0, "True", "False")</f>
        <v>True</v>
      </c>
      <c r="J1857" t="str">
        <f>IF(original!J1857 &lt;&gt; test!J1857, "False", "True")</f>
        <v>True</v>
      </c>
      <c r="K1857" t="str">
        <f>IF(original!K1857 &lt;&gt; test!K1857, "False", "True")</f>
        <v>True</v>
      </c>
      <c r="L1857" t="str">
        <f>IF(original!L1857 &lt;&gt; test!L1857, "False", "True")</f>
        <v>True</v>
      </c>
      <c r="M1857" t="str">
        <f>IF(original!M1857 &lt;&gt; test!M1857, "False", "True")</f>
        <v>True</v>
      </c>
      <c r="N1857" t="str">
        <f>IF(original!N1857 &lt;&gt; test!N1857, "False", "True")</f>
        <v>True</v>
      </c>
      <c r="O1857" t="str">
        <f>IF(original!O1857 &lt;&gt; test!O1857, "False", "True")</f>
        <v>True</v>
      </c>
    </row>
    <row r="1858" spans="1:15" hidden="1" x14ac:dyDescent="0.25">
      <c r="A1858" t="str">
        <f>IF(original!A1858 - test!A1858 = 0, "True", "False")</f>
        <v>True</v>
      </c>
      <c r="B1858" t="str">
        <f>IF(original!B1858 &lt;&gt; test!B1858, "False", "True")</f>
        <v>True</v>
      </c>
      <c r="C1858" t="str">
        <f>IF(original!C1858 &lt;&gt; test!C1858, "False", "True")</f>
        <v>True</v>
      </c>
      <c r="D1858" t="str">
        <f>IF(original!D1858 &lt;&gt; test!D1858, "False", "True")</f>
        <v>True</v>
      </c>
      <c r="E1858" t="str">
        <f>IF(original!E1858 - test!E1858 = 0, "True", "False")</f>
        <v>True</v>
      </c>
      <c r="F1858" s="16" t="str">
        <f>IF(original!F1858 &lt;&gt; test!F1858, "False", "True")</f>
        <v>True</v>
      </c>
      <c r="G1858" t="str">
        <f>IF(original!G1858 - test!G1858 = 0, "True", "False")</f>
        <v>True</v>
      </c>
      <c r="H1858" t="str">
        <f>IF(original!H1858 &lt;&gt; test!H1858, "False", "True")</f>
        <v>True</v>
      </c>
      <c r="I1858" t="str">
        <f>IF(original!I1858 - test!I1858 = 0, "True", "False")</f>
        <v>True</v>
      </c>
      <c r="J1858" t="str">
        <f>IF(original!J1858 &lt;&gt; test!J1858, "False", "True")</f>
        <v>True</v>
      </c>
      <c r="K1858" t="str">
        <f>IF(original!K1858 &lt;&gt; test!K1858, "False", "True")</f>
        <v>True</v>
      </c>
      <c r="L1858" t="str">
        <f>IF(original!L1858 - test!L1858 = 0, "True", "False")</f>
        <v>True</v>
      </c>
      <c r="M1858" t="str">
        <f>IF(original!M1858 - test!M1858 = 0, "True", "False")</f>
        <v>True</v>
      </c>
      <c r="N1858" t="str">
        <f>IF(original!N1858 &lt;&gt; test!N1858, "False", "True")</f>
        <v>True</v>
      </c>
      <c r="O1858" t="str">
        <f>IF(original!O1858 &lt;&gt; test!O1858, "False", "True")</f>
        <v>True</v>
      </c>
    </row>
    <row r="1859" spans="1:15" hidden="1" x14ac:dyDescent="0.25">
      <c r="A1859" t="str">
        <f>IF(original!A1859 - test!A1859 = 0, "True", "False")</f>
        <v>True</v>
      </c>
      <c r="B1859" t="str">
        <f>IF(original!B1859 &lt;&gt; test!B1859, "False", "True")</f>
        <v>True</v>
      </c>
      <c r="C1859" t="str">
        <f>IF(original!C1859 &lt;&gt; test!C1859, "False", "True")</f>
        <v>True</v>
      </c>
      <c r="D1859" t="str">
        <f>IF(original!D1859 &lt;&gt; test!D1859, "False", "True")</f>
        <v>True</v>
      </c>
      <c r="E1859" t="str">
        <f>IF(original!E1859 - test!E1859 = 0, "True", "False")</f>
        <v>True</v>
      </c>
      <c r="F1859" s="16" t="str">
        <f>IF(original!F1859 &lt;&gt; test!F1859, "False", "True")</f>
        <v>True</v>
      </c>
      <c r="G1859" t="str">
        <f>IF(original!G1859 - test!G1859 = 0, "True", "False")</f>
        <v>True</v>
      </c>
      <c r="H1859" t="str">
        <f>IF(original!H1859 &lt;&gt; test!H1859, "False", "True")</f>
        <v>True</v>
      </c>
      <c r="I1859" t="str">
        <f>IF(original!I1859 - test!I1859 = 0, "True", "False")</f>
        <v>True</v>
      </c>
      <c r="J1859" t="str">
        <f>IF(original!J1859 &lt;&gt; test!J1859, "False", "True")</f>
        <v>True</v>
      </c>
      <c r="K1859" t="str">
        <f>IF(original!K1859 &lt;&gt; test!K1859, "False", "True")</f>
        <v>True</v>
      </c>
      <c r="L1859" t="str">
        <f>IF(original!L1859 - test!L1859 = 0, "True", "False")</f>
        <v>True</v>
      </c>
      <c r="M1859" t="str">
        <f>IF(original!M1859 - test!M1859 = 0, "True", "False")</f>
        <v>True</v>
      </c>
      <c r="N1859" t="str">
        <f>IF(original!N1859 &lt;&gt; test!N1859, "False", "True")</f>
        <v>True</v>
      </c>
      <c r="O1859" t="str">
        <f>IF(original!O1859 &lt;&gt; test!O1859, "False", "True")</f>
        <v>True</v>
      </c>
    </row>
    <row r="1860" spans="1:15" hidden="1" x14ac:dyDescent="0.25">
      <c r="A1860" t="str">
        <f>IF(original!A1860 - test!A1860 = 0, "True", "False")</f>
        <v>True</v>
      </c>
      <c r="B1860" t="str">
        <f>IF(original!B1860 &lt;&gt; test!B1860, "False", "True")</f>
        <v>True</v>
      </c>
      <c r="C1860" t="str">
        <f>IF(original!C1860 &lt;&gt; test!C1860, "False", "True")</f>
        <v>True</v>
      </c>
      <c r="D1860" t="str">
        <f>IF(original!D1860 &lt;&gt; test!D1860, "False", "True")</f>
        <v>True</v>
      </c>
      <c r="E1860" t="str">
        <f>IF(original!E1860 - test!E1860 = 0, "True", "False")</f>
        <v>True</v>
      </c>
      <c r="F1860" s="16" t="str">
        <f>IF(original!F1860 &lt;&gt; test!F1860, "False", "True")</f>
        <v>True</v>
      </c>
      <c r="G1860" t="str">
        <f>IF(original!G1860 - test!G1860 = 0, "True", "False")</f>
        <v>True</v>
      </c>
      <c r="H1860" t="str">
        <f>IF(original!H1860 &lt;&gt; test!H1860, "False", "True")</f>
        <v>True</v>
      </c>
      <c r="I1860" t="str">
        <f>IF(original!I1860 - test!I1860 = 0, "True", "False")</f>
        <v>True</v>
      </c>
      <c r="J1860" t="str">
        <f>IF(original!J1860 &lt;&gt; test!J1860, "False", "True")</f>
        <v>True</v>
      </c>
      <c r="K1860" t="str">
        <f>IF(original!K1860 &lt;&gt; test!K1860, "False", "True")</f>
        <v>True</v>
      </c>
      <c r="L1860" t="str">
        <f>IF(original!L1860 - test!L1860 = 0, "True", "False")</f>
        <v>True</v>
      </c>
      <c r="M1860" t="str">
        <f>IF(original!M1860 - test!M1860 = 0, "True", "False")</f>
        <v>True</v>
      </c>
      <c r="N1860" t="str">
        <f>IF(original!N1860 &lt;&gt; test!N1860, "False", "True")</f>
        <v>True</v>
      </c>
      <c r="O1860" t="str">
        <f>IF(original!O1860 &lt;&gt; test!O1860, "False", "True")</f>
        <v>True</v>
      </c>
    </row>
    <row r="1861" spans="1:15" hidden="1" x14ac:dyDescent="0.25">
      <c r="A1861" t="str">
        <f>IF(original!A1861 - test!A1861 = 0, "True", "False")</f>
        <v>True</v>
      </c>
      <c r="B1861" t="str">
        <f>IF(original!B1861 &lt;&gt; test!B1861, "False", "True")</f>
        <v>True</v>
      </c>
      <c r="C1861" t="str">
        <f>IF(original!C1861 &lt;&gt; test!C1861, "False", "True")</f>
        <v>True</v>
      </c>
      <c r="D1861" t="str">
        <f>IF(original!D1861 &lt;&gt; test!D1861, "False", "True")</f>
        <v>True</v>
      </c>
      <c r="E1861" t="str">
        <f>IF(original!E1861 - test!E1861 = 0, "True", "False")</f>
        <v>True</v>
      </c>
      <c r="F1861" s="16" t="str">
        <f>IF(original!F1861 &lt;&gt; test!F1861, "False", "True")</f>
        <v>True</v>
      </c>
      <c r="G1861" t="str">
        <f>IF(original!G1861 - test!G1861 = 0, "True", "False")</f>
        <v>True</v>
      </c>
      <c r="H1861" t="str">
        <f>IF(original!H1861 &lt;&gt; test!H1861, "False", "True")</f>
        <v>True</v>
      </c>
      <c r="I1861" t="str">
        <f>IF(original!I1861 - test!I1861 = 0, "True", "False")</f>
        <v>True</v>
      </c>
      <c r="J1861" t="str">
        <f>IF(original!J1861 &lt;&gt; test!J1861, "False", "True")</f>
        <v>True</v>
      </c>
      <c r="K1861" t="str">
        <f>IF(original!K1861 &lt;&gt; test!K1861, "False", "True")</f>
        <v>True</v>
      </c>
      <c r="L1861" t="str">
        <f>IF(original!L1861 - test!L1861 = 0, "True", "False")</f>
        <v>True</v>
      </c>
      <c r="M1861" t="str">
        <f>IF(original!M1861 - test!M1861 = 0, "True", "False")</f>
        <v>True</v>
      </c>
      <c r="N1861" t="str">
        <f>IF(original!N1861 &lt;&gt; test!N1861, "False", "True")</f>
        <v>True</v>
      </c>
      <c r="O1861" t="str">
        <f>IF(original!O1861 &lt;&gt; test!O1861, "False", "True")</f>
        <v>True</v>
      </c>
    </row>
    <row r="1862" spans="1:15" hidden="1" x14ac:dyDescent="0.25">
      <c r="A1862" t="str">
        <f>IF(original!A1862 - test!A1862 = 0, "True", "False")</f>
        <v>True</v>
      </c>
      <c r="B1862" t="str">
        <f>IF(original!B1862 &lt;&gt; test!B1862, "False", "True")</f>
        <v>True</v>
      </c>
      <c r="C1862" t="str">
        <f>IF(original!C1862 &lt;&gt; test!C1862, "False", "True")</f>
        <v>True</v>
      </c>
      <c r="D1862" t="str">
        <f>IF(original!D1862 &lt;&gt; test!D1862, "False", "True")</f>
        <v>True</v>
      </c>
      <c r="E1862" t="str">
        <f>IF(original!E1862 - test!E1862 = 0, "True", "False")</f>
        <v>True</v>
      </c>
      <c r="F1862" s="16" t="str">
        <f>IF(original!F1862 &lt;&gt; test!F1862, "False", "True")</f>
        <v>True</v>
      </c>
      <c r="G1862" t="str">
        <f>IF(original!G1862 - test!G1862 = 0, "True", "False")</f>
        <v>True</v>
      </c>
      <c r="H1862" t="str">
        <f>IF(original!H1862 &lt;&gt; test!H1862, "False", "True")</f>
        <v>True</v>
      </c>
      <c r="I1862" t="str">
        <f>IF(original!I1862 - test!I1862 = 0, "True", "False")</f>
        <v>True</v>
      </c>
      <c r="J1862" t="str">
        <f>IF(original!J1862 &lt;&gt; test!J1862, "False", "True")</f>
        <v>True</v>
      </c>
      <c r="K1862" t="str">
        <f>IF(original!K1862 &lt;&gt; test!K1862, "False", "True")</f>
        <v>True</v>
      </c>
      <c r="L1862" t="str">
        <f>IF(original!L1862 - test!L1862 = 0, "True", "False")</f>
        <v>True</v>
      </c>
      <c r="M1862" t="str">
        <f>IF(original!M1862 - test!M1862 = 0, "True", "False")</f>
        <v>True</v>
      </c>
      <c r="N1862" t="str">
        <f>IF(original!N1862 &lt;&gt; test!N1862, "False", "True")</f>
        <v>True</v>
      </c>
      <c r="O1862" t="str">
        <f>IF(original!O1862 &lt;&gt; test!O1862, "False", "True")</f>
        <v>True</v>
      </c>
    </row>
    <row r="1863" spans="1:15" hidden="1" x14ac:dyDescent="0.25">
      <c r="A1863" t="str">
        <f>IF(original!A1863 - test!A1863 = 0, "True", "False")</f>
        <v>True</v>
      </c>
      <c r="B1863" t="str">
        <f>IF(original!B1863 &lt;&gt; test!B1863, "False", "True")</f>
        <v>True</v>
      </c>
      <c r="C1863" t="str">
        <f>IF(original!C1863 &lt;&gt; test!C1863, "False", "True")</f>
        <v>True</v>
      </c>
      <c r="D1863" t="str">
        <f>IF(original!D1863 &lt;&gt; test!D1863, "False", "True")</f>
        <v>True</v>
      </c>
      <c r="E1863" t="str">
        <f>IF(original!E1863 - test!E1863 = 0, "True", "False")</f>
        <v>True</v>
      </c>
      <c r="F1863" s="16" t="str">
        <f>IF(original!F1863 &lt;&gt; test!F1863, "False", "True")</f>
        <v>True</v>
      </c>
      <c r="G1863" t="str">
        <f>IF(original!G1863 - test!G1863 = 0, "True", "False")</f>
        <v>True</v>
      </c>
      <c r="H1863" t="str">
        <f>IF(original!H1863 &lt;&gt; test!H1863, "False", "True")</f>
        <v>True</v>
      </c>
      <c r="I1863" t="str">
        <f>IF(original!I1863 - test!I1863 = 0, "True", "False")</f>
        <v>True</v>
      </c>
      <c r="J1863" t="str">
        <f>IF(original!J1863 &lt;&gt; test!J1863, "False", "True")</f>
        <v>True</v>
      </c>
      <c r="K1863" t="str">
        <f>IF(original!K1863 &lt;&gt; test!K1863, "False", "True")</f>
        <v>True</v>
      </c>
      <c r="L1863" t="str">
        <f>IF(original!L1863 - test!L1863 = 0, "True", "False")</f>
        <v>True</v>
      </c>
      <c r="M1863" t="str">
        <f>IF(original!M1863 - test!M1863 = 0, "True", "False")</f>
        <v>True</v>
      </c>
      <c r="N1863" t="str">
        <f>IF(original!N1863 &lt;&gt; test!N1863, "False", "True")</f>
        <v>True</v>
      </c>
      <c r="O1863" t="str">
        <f>IF(original!O1863 &lt;&gt; test!O1863, "False", "True")</f>
        <v>True</v>
      </c>
    </row>
    <row r="1864" spans="1:15" hidden="1" x14ac:dyDescent="0.25">
      <c r="A1864" t="str">
        <f>IF(original!A1864 - test!A1864 = 0, "True", "False")</f>
        <v>True</v>
      </c>
      <c r="B1864" t="str">
        <f>IF(original!B1864 &lt;&gt; test!B1864, "False", "True")</f>
        <v>True</v>
      </c>
      <c r="C1864" t="str">
        <f>IF(original!C1864 &lt;&gt; test!C1864, "False", "True")</f>
        <v>True</v>
      </c>
      <c r="D1864" t="str">
        <f>IF(original!D1864 &lt;&gt; test!D1864, "False", "True")</f>
        <v>True</v>
      </c>
      <c r="E1864" t="str">
        <f>IF(original!E1864 - test!E1864 = 0, "True", "False")</f>
        <v>True</v>
      </c>
      <c r="F1864" s="16" t="str">
        <f>IF(original!F1864 &lt;&gt; test!F1864, "False", "True")</f>
        <v>True</v>
      </c>
      <c r="G1864" t="str">
        <f>IF(original!G1864 - test!G1864 = 0, "True", "False")</f>
        <v>True</v>
      </c>
      <c r="H1864" t="str">
        <f>IF(original!H1864 &lt;&gt; test!H1864, "False", "True")</f>
        <v>True</v>
      </c>
      <c r="I1864" t="str">
        <f>IF(original!I1864 - test!I1864 = 0, "True", "False")</f>
        <v>True</v>
      </c>
      <c r="J1864" t="str">
        <f>IF(original!J1864 &lt;&gt; test!J1864, "False", "True")</f>
        <v>True</v>
      </c>
      <c r="K1864" t="str">
        <f>IF(original!K1864 &lt;&gt; test!K1864, "False", "True")</f>
        <v>True</v>
      </c>
      <c r="L1864" t="str">
        <f>IF(original!L1864 - test!L1864 = 0, "True", "False")</f>
        <v>True</v>
      </c>
      <c r="M1864" t="str">
        <f>IF(original!M1864 - test!M1864 = 0, "True", "False")</f>
        <v>True</v>
      </c>
      <c r="N1864" t="str">
        <f>IF(original!N1864 &lt;&gt; test!N1864, "False", "True")</f>
        <v>True</v>
      </c>
      <c r="O1864" t="str">
        <f>IF(original!O1864 &lt;&gt; test!O1864, "False", "True")</f>
        <v>True</v>
      </c>
    </row>
    <row r="1865" spans="1:15" hidden="1" x14ac:dyDescent="0.25">
      <c r="A1865" t="str">
        <f>IF(original!A1865 - test!A1865 = 0, "True", "False")</f>
        <v>True</v>
      </c>
      <c r="B1865" t="str">
        <f>IF(original!B1865 &lt;&gt; test!B1865, "False", "True")</f>
        <v>True</v>
      </c>
      <c r="C1865" t="str">
        <f>IF(original!C1865 &lt;&gt; test!C1865, "False", "True")</f>
        <v>True</v>
      </c>
      <c r="D1865" t="str">
        <f>IF(original!D1865 &lt;&gt; test!D1865, "False", "True")</f>
        <v>True</v>
      </c>
      <c r="E1865" t="str">
        <f>IF(original!E1865 - test!E1865 = 0, "True", "False")</f>
        <v>True</v>
      </c>
      <c r="F1865" s="16" t="str">
        <f>IF(original!F1865 &lt;&gt; test!F1865, "False", "True")</f>
        <v>True</v>
      </c>
      <c r="G1865" t="str">
        <f>IF(original!G1865 - test!G1865 = 0, "True", "False")</f>
        <v>True</v>
      </c>
      <c r="H1865" t="str">
        <f>IF(original!H1865 &lt;&gt; test!H1865, "False", "True")</f>
        <v>True</v>
      </c>
      <c r="I1865" t="str">
        <f>IF(original!I1865 - test!I1865 = 0, "True", "False")</f>
        <v>True</v>
      </c>
      <c r="J1865" t="str">
        <f>IF(original!J1865 &lt;&gt; test!J1865, "False", "True")</f>
        <v>True</v>
      </c>
      <c r="K1865" t="str">
        <f>IF(original!K1865 &lt;&gt; test!K1865, "False", "True")</f>
        <v>True</v>
      </c>
      <c r="L1865" t="str">
        <f>IF(original!L1865 - test!L1865 = 0, "True", "False")</f>
        <v>True</v>
      </c>
      <c r="M1865" t="str">
        <f>IF(original!M1865 - test!M1865 = 0, "True", "False")</f>
        <v>True</v>
      </c>
      <c r="N1865" t="str">
        <f>IF(original!N1865 &lt;&gt; test!N1865, "False", "True")</f>
        <v>True</v>
      </c>
      <c r="O1865" t="str">
        <f>IF(original!O1865 &lt;&gt; test!O1865, "False", "True")</f>
        <v>True</v>
      </c>
    </row>
    <row r="1866" spans="1:15" hidden="1" x14ac:dyDescent="0.25">
      <c r="A1866" t="str">
        <f>IF(original!A1866 - test!A1866 = 0, "True", "False")</f>
        <v>True</v>
      </c>
      <c r="B1866" t="str">
        <f>IF(original!B1866 &lt;&gt; test!B1866, "False", "True")</f>
        <v>True</v>
      </c>
      <c r="C1866" t="str">
        <f>IF(original!C1866 &lt;&gt; test!C1866, "False", "True")</f>
        <v>True</v>
      </c>
      <c r="D1866" t="str">
        <f>IF(original!D1866 &lt;&gt; test!D1866, "False", "True")</f>
        <v>True</v>
      </c>
      <c r="E1866" t="str">
        <f>IF(original!E1866 - test!E1866 = 0, "True", "False")</f>
        <v>True</v>
      </c>
      <c r="F1866" s="16" t="str">
        <f>IF(original!F1866 &lt;&gt; test!F1866, "False", "True")</f>
        <v>True</v>
      </c>
      <c r="G1866" t="str">
        <f>IF(original!G1866 - test!G1866 = 0, "True", "False")</f>
        <v>True</v>
      </c>
      <c r="H1866" t="str">
        <f>IF(original!H1866 &lt;&gt; test!H1866, "False", "True")</f>
        <v>True</v>
      </c>
      <c r="I1866" t="str">
        <f>IF(original!I1866 - test!I1866 = 0, "True", "False")</f>
        <v>True</v>
      </c>
      <c r="J1866" s="18" t="str">
        <f>IF(original!J1866 - test!J1866 = 0, "True", "False")</f>
        <v>True</v>
      </c>
      <c r="K1866" t="str">
        <f>IF(original!K1866 &lt;&gt; test!K1866, "False", "True")</f>
        <v>True</v>
      </c>
      <c r="L1866" t="str">
        <f>IF(original!L1866 &lt;&gt; test!L1866, "False", "True")</f>
        <v>True</v>
      </c>
      <c r="M1866" t="str">
        <f>IF(original!M1866 - test!M1866 = 0, "True", "False")</f>
        <v>True</v>
      </c>
      <c r="N1866" t="str">
        <f>IF(original!N1866 &lt;&gt; test!N1866, "False", "True")</f>
        <v>True</v>
      </c>
      <c r="O1866" t="str">
        <f>IF(original!O1866 &lt;&gt; test!O1866, "False", "True")</f>
        <v>True</v>
      </c>
    </row>
    <row r="1867" spans="1:15" hidden="1" x14ac:dyDescent="0.25">
      <c r="A1867" t="str">
        <f>IF(original!A1867 - test!A1867 = 0, "True", "False")</f>
        <v>True</v>
      </c>
      <c r="B1867" t="str">
        <f>IF(original!B1867 &lt;&gt; test!B1867, "False", "True")</f>
        <v>True</v>
      </c>
      <c r="C1867" t="str">
        <f>IF(original!C1867 &lt;&gt; test!C1867, "False", "True")</f>
        <v>True</v>
      </c>
      <c r="D1867" t="str">
        <f>IF(original!D1867 &lt;&gt; test!D1867, "False", "True")</f>
        <v>True</v>
      </c>
      <c r="E1867" t="str">
        <f>IF(original!E1867 - test!E1867 = 0, "True", "False")</f>
        <v>True</v>
      </c>
      <c r="F1867" s="16" t="str">
        <f>IF(original!F1867 &lt;&gt; test!F1867, "False", "True")</f>
        <v>True</v>
      </c>
      <c r="G1867" t="str">
        <f>IF(original!G1867 - test!G1867 = 0, "True", "False")</f>
        <v>True</v>
      </c>
      <c r="H1867" t="str">
        <f>IF(original!H1867 &lt;&gt; test!H1867, "False", "True")</f>
        <v>True</v>
      </c>
      <c r="I1867" t="str">
        <f>IF(original!I1867 - test!I1867 = 0, "True", "False")</f>
        <v>True</v>
      </c>
      <c r="J1867" t="str">
        <f>IF(original!J1867 &lt;&gt; test!J1867, "False", "True")</f>
        <v>True</v>
      </c>
      <c r="K1867" t="str">
        <f>IF(original!K1867 &lt;&gt; test!K1867, "False", "True")</f>
        <v>True</v>
      </c>
      <c r="L1867" t="str">
        <f>IF(original!L1867 - test!L1867 = 0, "True", "False")</f>
        <v>True</v>
      </c>
      <c r="M1867" t="str">
        <f>IF(original!M1867 - test!M1867 = 0, "True", "False")</f>
        <v>True</v>
      </c>
      <c r="N1867" t="str">
        <f>IF(original!N1867 &lt;&gt; test!N1867, "False", "True")</f>
        <v>True</v>
      </c>
      <c r="O1867" t="str">
        <f>IF(original!O1867 &lt;&gt; test!O1867, "False", "True")</f>
        <v>True</v>
      </c>
    </row>
    <row r="1868" spans="1:15" hidden="1" x14ac:dyDescent="0.25">
      <c r="A1868" t="str">
        <f>IF(original!A1868 - test!A1868 = 0, "True", "False")</f>
        <v>True</v>
      </c>
      <c r="B1868" t="str">
        <f>IF(original!B1868 &lt;&gt; test!B1868, "False", "True")</f>
        <v>True</v>
      </c>
      <c r="C1868" t="str">
        <f>IF(original!C1868 &lt;&gt; test!C1868, "False", "True")</f>
        <v>True</v>
      </c>
      <c r="D1868" t="str">
        <f>IF(original!D1868 &lt;&gt; test!D1868, "False", "True")</f>
        <v>True</v>
      </c>
      <c r="E1868" t="str">
        <f>IF(original!E1868 - test!E1868 = 0, "True", "False")</f>
        <v>True</v>
      </c>
      <c r="F1868" s="16" t="str">
        <f>IF(original!F1868 &lt;&gt; test!F1868, "False", "True")</f>
        <v>True</v>
      </c>
      <c r="G1868" t="str">
        <f>IF(original!G1868 - test!G1868 = 0, "True", "False")</f>
        <v>True</v>
      </c>
      <c r="H1868" t="str">
        <f>IF(original!H1868 &lt;&gt; test!H1868, "False", "True")</f>
        <v>True</v>
      </c>
      <c r="I1868" t="str">
        <f>IF(original!I1868 - test!I1868 = 0, "True", "False")</f>
        <v>True</v>
      </c>
      <c r="J1868" t="str">
        <f>IF(original!J1868 &lt;&gt; test!J1868, "False", "True")</f>
        <v>True</v>
      </c>
      <c r="K1868" t="str">
        <f>IF(original!K1868 &lt;&gt; test!K1868, "False", "True")</f>
        <v>True</v>
      </c>
      <c r="L1868" t="str">
        <f>IF(original!L1868 - test!L1868 = 0, "True", "False")</f>
        <v>True</v>
      </c>
      <c r="M1868" t="str">
        <f>IF(original!M1868 - test!M1868 = 0, "True", "False")</f>
        <v>True</v>
      </c>
      <c r="N1868" t="str">
        <f>IF(original!N1868 &lt;&gt; test!N1868, "False", "True")</f>
        <v>True</v>
      </c>
      <c r="O1868" t="str">
        <f>IF(original!O1868 &lt;&gt; test!O1868, "False", "True")</f>
        <v>True</v>
      </c>
    </row>
    <row r="1869" spans="1:15" hidden="1" x14ac:dyDescent="0.25">
      <c r="A1869" t="str">
        <f>IF(original!A1869 - test!A1869 = 0, "True", "False")</f>
        <v>True</v>
      </c>
      <c r="B1869" t="str">
        <f>IF(original!B1869 &lt;&gt; test!B1869, "False", "True")</f>
        <v>True</v>
      </c>
      <c r="C1869" t="str">
        <f>IF(original!C1869 &lt;&gt; test!C1869, "False", "True")</f>
        <v>True</v>
      </c>
      <c r="D1869" t="str">
        <f>IF(original!D1869 &lt;&gt; test!D1869, "False", "True")</f>
        <v>True</v>
      </c>
      <c r="E1869" t="str">
        <f>IF(original!E1869 - test!E1869 = 0, "True", "False")</f>
        <v>True</v>
      </c>
      <c r="F1869" s="16" t="str">
        <f>IF(original!F1869 &lt;&gt; test!F1869, "False", "True")</f>
        <v>True</v>
      </c>
      <c r="G1869" t="str">
        <f>IF(original!G1869 - test!G1869 = 0, "True", "False")</f>
        <v>True</v>
      </c>
      <c r="H1869" t="str">
        <f>IF(original!H1869 &lt;&gt; test!H1869, "False", "True")</f>
        <v>True</v>
      </c>
      <c r="I1869" t="str">
        <f>IF(original!I1869 - test!I1869 = 0, "True", "False")</f>
        <v>True</v>
      </c>
      <c r="J1869" t="str">
        <f>IF(original!J1869 &lt;&gt; test!J1869, "False", "True")</f>
        <v>True</v>
      </c>
      <c r="K1869" t="str">
        <f>IF(original!K1869 &lt;&gt; test!K1869, "False", "True")</f>
        <v>True</v>
      </c>
      <c r="L1869" t="str">
        <f>IF(original!L1869 - test!L1869 = 0, "True", "False")</f>
        <v>True</v>
      </c>
      <c r="M1869" t="str">
        <f>IF(original!M1869 - test!M1869 = 0, "True", "False")</f>
        <v>True</v>
      </c>
      <c r="N1869" t="str">
        <f>IF(original!N1869 &lt;&gt; test!N1869, "False", "True")</f>
        <v>True</v>
      </c>
      <c r="O1869" t="str">
        <f>IF(original!O1869 &lt;&gt; test!O1869, "False", "True")</f>
        <v>True</v>
      </c>
    </row>
    <row r="1870" spans="1:15" hidden="1" x14ac:dyDescent="0.25">
      <c r="A1870" t="str">
        <f>IF(original!A1870 - test!A1870 = 0, "True", "False")</f>
        <v>True</v>
      </c>
      <c r="B1870" t="str">
        <f>IF(original!B1870 &lt;&gt; test!B1870, "False", "True")</f>
        <v>True</v>
      </c>
      <c r="C1870" t="str">
        <f>IF(original!C1870 &lt;&gt; test!C1870, "False", "True")</f>
        <v>True</v>
      </c>
      <c r="D1870" t="str">
        <f>IF(original!D1870 &lt;&gt; test!D1870, "False", "True")</f>
        <v>True</v>
      </c>
      <c r="E1870" t="str">
        <f>IF(original!E1870 - test!E1870 = 0, "True", "False")</f>
        <v>True</v>
      </c>
      <c r="F1870" s="16" t="str">
        <f>IF(original!F1870 &lt;&gt; test!F1870, "False", "True")</f>
        <v>True</v>
      </c>
      <c r="G1870" t="str">
        <f>IF(original!G1870 - test!G1870 = 0, "True", "False")</f>
        <v>True</v>
      </c>
      <c r="H1870" t="str">
        <f>IF(original!H1870 &lt;&gt; test!H1870, "False", "True")</f>
        <v>True</v>
      </c>
      <c r="I1870" t="str">
        <f>IF(original!I1870 - test!I1870 = 0, "True", "False")</f>
        <v>True</v>
      </c>
      <c r="J1870" t="str">
        <f>IF(original!J1870 &lt;&gt; test!J1870, "False", "True")</f>
        <v>True</v>
      </c>
      <c r="K1870" t="str">
        <f>IF(original!K1870 &lt;&gt; test!K1870, "False", "True")</f>
        <v>True</v>
      </c>
      <c r="L1870" t="str">
        <f>IF(original!L1870 - test!L1870 = 0, "True", "False")</f>
        <v>True</v>
      </c>
      <c r="M1870" t="str">
        <f>IF(original!M1870 - test!M1870 = 0, "True", "False")</f>
        <v>True</v>
      </c>
      <c r="N1870" t="str">
        <f>IF(original!N1870 &lt;&gt; test!N1870, "False", "True")</f>
        <v>True</v>
      </c>
      <c r="O1870" t="str">
        <f>IF(original!O1870 &lt;&gt; test!O1870, "False", "True")</f>
        <v>True</v>
      </c>
    </row>
    <row r="1871" spans="1:15" hidden="1" x14ac:dyDescent="0.25">
      <c r="A1871" t="str">
        <f>IF(original!A1871 - test!A1871 = 0, "True", "False")</f>
        <v>True</v>
      </c>
      <c r="B1871" t="str">
        <f>IF(original!B1871 &lt;&gt; test!B1871, "False", "True")</f>
        <v>True</v>
      </c>
      <c r="C1871" t="str">
        <f>IF(original!C1871 &lt;&gt; test!C1871, "False", "True")</f>
        <v>True</v>
      </c>
      <c r="D1871" t="str">
        <f>IF(original!D1871 &lt;&gt; test!D1871, "False", "True")</f>
        <v>True</v>
      </c>
      <c r="E1871" t="str">
        <f>IF(original!E1871 - test!E1871 = 0, "True", "False")</f>
        <v>True</v>
      </c>
      <c r="F1871" s="16" t="str">
        <f>IF(original!F1871 &lt;&gt; test!F1871, "False", "True")</f>
        <v>True</v>
      </c>
      <c r="G1871" t="str">
        <f>IF(original!G1871 - test!G1871 = 0, "True", "False")</f>
        <v>True</v>
      </c>
      <c r="H1871" t="str">
        <f>IF(original!H1871 &lt;&gt; test!H1871, "False", "True")</f>
        <v>True</v>
      </c>
      <c r="I1871" t="str">
        <f>IF(original!I1871 - test!I1871 = 0, "True", "False")</f>
        <v>True</v>
      </c>
      <c r="J1871" t="str">
        <f>IF(original!J1871 &lt;&gt; test!J1871, "False", "True")</f>
        <v>True</v>
      </c>
      <c r="K1871" t="str">
        <f>IF(original!K1871 &lt;&gt; test!K1871, "False", "True")</f>
        <v>True</v>
      </c>
      <c r="L1871" t="str">
        <f>IF(original!L1871 - test!L1871 = 0, "True", "False")</f>
        <v>True</v>
      </c>
      <c r="M1871" t="str">
        <f>IF(original!M1871 - test!M1871 = 0, "True", "False")</f>
        <v>True</v>
      </c>
      <c r="N1871" t="str">
        <f>IF(original!N1871 &lt;&gt; test!N1871, "False", "True")</f>
        <v>True</v>
      </c>
      <c r="O1871" t="str">
        <f>IF(original!O1871 &lt;&gt; test!O1871, "False", "True")</f>
        <v>True</v>
      </c>
    </row>
    <row r="1872" spans="1:15" hidden="1" x14ac:dyDescent="0.25">
      <c r="A1872" t="str">
        <f>IF(original!A1872 - test!A1872 = 0, "True", "False")</f>
        <v>True</v>
      </c>
      <c r="B1872" t="str">
        <f>IF(original!B1872 &lt;&gt; test!B1872, "False", "True")</f>
        <v>True</v>
      </c>
      <c r="C1872" t="str">
        <f>IF(original!C1872 &lt;&gt; test!C1872, "False", "True")</f>
        <v>True</v>
      </c>
      <c r="D1872" t="str">
        <f>IF(original!D1872 &lt;&gt; test!D1872, "False", "True")</f>
        <v>True</v>
      </c>
      <c r="E1872" t="str">
        <f>IF(original!E1872 - test!E1872 = 0, "True", "False")</f>
        <v>True</v>
      </c>
      <c r="F1872" s="16" t="str">
        <f>IF(original!F1872 &lt;&gt; test!F1872, "False", "True")</f>
        <v>True</v>
      </c>
      <c r="G1872" t="str">
        <f>IF(original!G1872 - test!G1872 = 0, "True", "False")</f>
        <v>True</v>
      </c>
      <c r="H1872" t="str">
        <f>IF(original!H1872 &lt;&gt; test!H1872, "False", "True")</f>
        <v>True</v>
      </c>
      <c r="I1872" t="str">
        <f>IF(original!I1872 - test!I1872 = 0, "True", "False")</f>
        <v>True</v>
      </c>
      <c r="J1872" t="str">
        <f>IF(original!J1872 &lt;&gt; test!J1872, "False", "True")</f>
        <v>True</v>
      </c>
      <c r="K1872" t="str">
        <f>IF(original!K1872 &lt;&gt; test!K1872, "False", "True")</f>
        <v>True</v>
      </c>
      <c r="L1872" t="str">
        <f>IF(original!L1872 &lt;&gt; test!L1872, "False", "True")</f>
        <v>True</v>
      </c>
      <c r="M1872" t="str">
        <f>IF(original!M1872 &lt;&gt; test!M1872, "False", "True")</f>
        <v>True</v>
      </c>
      <c r="N1872" t="str">
        <f>IF(original!N1872 &lt;&gt; test!N1872, "False", "True")</f>
        <v>True</v>
      </c>
      <c r="O1872" t="str">
        <f>IF(original!O1872 &lt;&gt; test!O1872, "False", "True")</f>
        <v>True</v>
      </c>
    </row>
    <row r="1873" spans="1:15" hidden="1" x14ac:dyDescent="0.25">
      <c r="A1873" t="str">
        <f>IF(original!A1873 - test!A1873 = 0, "True", "False")</f>
        <v>True</v>
      </c>
      <c r="B1873" t="str">
        <f>IF(original!B1873 &lt;&gt; test!B1873, "False", "True")</f>
        <v>True</v>
      </c>
      <c r="C1873" t="str">
        <f>IF(original!C1873 &lt;&gt; test!C1873, "False", "True")</f>
        <v>True</v>
      </c>
      <c r="D1873" t="str">
        <f>IF(original!D1873 &lt;&gt; test!D1873, "False", "True")</f>
        <v>True</v>
      </c>
      <c r="E1873" t="str">
        <f>IF(original!E1873 - test!E1873 = 0, "True", "False")</f>
        <v>True</v>
      </c>
      <c r="F1873" s="16" t="str">
        <f>IF(original!F1873 &lt;&gt; test!F1873, "False", "True")</f>
        <v>True</v>
      </c>
      <c r="G1873" t="str">
        <f>IF(original!G1873 - test!G1873 = 0, "True", "False")</f>
        <v>True</v>
      </c>
      <c r="H1873" t="str">
        <f>IF(original!H1873 &lt;&gt; test!H1873, "False", "True")</f>
        <v>True</v>
      </c>
      <c r="I1873" t="str">
        <f>IF(original!I1873 - test!I1873 = 0, "True", "False")</f>
        <v>True</v>
      </c>
      <c r="J1873" t="str">
        <f>IF(original!J1873 &lt;&gt; test!J1873, "False", "True")</f>
        <v>True</v>
      </c>
      <c r="K1873" t="str">
        <f>IF(original!K1873 &lt;&gt; test!K1873, "False", "True")</f>
        <v>True</v>
      </c>
      <c r="L1873" t="str">
        <f>IF(original!L1873 - test!L1873 = 0, "True", "False")</f>
        <v>True</v>
      </c>
      <c r="M1873" t="str">
        <f>IF(original!M1873 - test!M1873 = 0, "True", "False")</f>
        <v>True</v>
      </c>
      <c r="N1873" t="str">
        <f>IF(original!N1873 &lt;&gt; test!N1873, "False", "True")</f>
        <v>True</v>
      </c>
      <c r="O1873" t="str">
        <f>IF(original!O1873 &lt;&gt; test!O1873, "False", "True")</f>
        <v>True</v>
      </c>
    </row>
    <row r="1874" spans="1:15" hidden="1" x14ac:dyDescent="0.25">
      <c r="A1874" t="str">
        <f>IF(original!A1874 - test!A1874 = 0, "True", "False")</f>
        <v>True</v>
      </c>
      <c r="B1874" t="str">
        <f>IF(original!B1874 &lt;&gt; test!B1874, "False", "True")</f>
        <v>True</v>
      </c>
      <c r="C1874" t="str">
        <f>IF(original!C1874 &lt;&gt; test!C1874, "False", "True")</f>
        <v>True</v>
      </c>
      <c r="D1874" t="str">
        <f>IF(original!D1874 &lt;&gt; test!D1874, "False", "True")</f>
        <v>True</v>
      </c>
      <c r="E1874" t="str">
        <f>IF(original!E1874 - test!E1874 = 0, "True", "False")</f>
        <v>True</v>
      </c>
      <c r="F1874" s="16" t="str">
        <f>IF(original!F1874 &lt;&gt; test!F1874, "False", "True")</f>
        <v>True</v>
      </c>
      <c r="G1874" t="str">
        <f>IF(original!G1874 - test!G1874 = 0, "True", "False")</f>
        <v>True</v>
      </c>
      <c r="H1874" t="str">
        <f>IF(original!H1874 &lt;&gt; test!H1874, "False", "True")</f>
        <v>True</v>
      </c>
      <c r="I1874" t="str">
        <f>IF(original!I1874 - test!I1874 = 0, "True", "False")</f>
        <v>True</v>
      </c>
      <c r="J1874" s="18" t="str">
        <f>IF(original!J1874 - test!J1874 = 0, "True", "False")</f>
        <v>True</v>
      </c>
      <c r="K1874" t="str">
        <f>IF(original!K1874 &lt;&gt; test!K1874, "False", "True")</f>
        <v>True</v>
      </c>
      <c r="L1874" t="str">
        <f>IF(original!L1874 &lt;&gt; test!L1874, "False", "True")</f>
        <v>True</v>
      </c>
      <c r="M1874" t="str">
        <f>IF(original!M1874 - test!M1874 = 0, "True", "False")</f>
        <v>True</v>
      </c>
      <c r="N1874" t="str">
        <f>IF(original!N1874 &lt;&gt; test!N1874, "False", "True")</f>
        <v>True</v>
      </c>
      <c r="O1874" t="str">
        <f>IF(original!O1874 &lt;&gt; test!O1874, "False", "True")</f>
        <v>True</v>
      </c>
    </row>
    <row r="1875" spans="1:15" hidden="1" x14ac:dyDescent="0.25">
      <c r="A1875" t="str">
        <f>IF(original!A1875 - test!A1875 = 0, "True", "False")</f>
        <v>True</v>
      </c>
      <c r="B1875" t="str">
        <f>IF(original!B1875 &lt;&gt; test!B1875, "False", "True")</f>
        <v>True</v>
      </c>
      <c r="C1875" t="str">
        <f>IF(original!C1875 &lt;&gt; test!C1875, "False", "True")</f>
        <v>True</v>
      </c>
      <c r="D1875" t="str">
        <f>IF(original!D1875 &lt;&gt; test!D1875, "False", "True")</f>
        <v>True</v>
      </c>
      <c r="E1875" t="str">
        <f>IF(original!E1875 - test!E1875 = 0, "True", "False")</f>
        <v>True</v>
      </c>
      <c r="F1875" s="16" t="str">
        <f>IF(original!F1875 &lt;&gt; test!F1875, "False", "True")</f>
        <v>True</v>
      </c>
      <c r="G1875" t="str">
        <f>IF(original!G1875 - test!G1875 = 0, "True", "False")</f>
        <v>True</v>
      </c>
      <c r="H1875" t="str">
        <f>IF(original!H1875 &lt;&gt; test!H1875, "False", "True")</f>
        <v>True</v>
      </c>
      <c r="I1875" t="str">
        <f>IF(original!I1875 - test!I1875 = 0, "True", "False")</f>
        <v>True</v>
      </c>
      <c r="J1875" t="str">
        <f>IF(original!J1875 &lt;&gt; test!J1875, "False", "True")</f>
        <v>True</v>
      </c>
      <c r="K1875" t="str">
        <f>IF(original!K1875 &lt;&gt; test!K1875, "False", "True")</f>
        <v>True</v>
      </c>
      <c r="L1875" t="str">
        <f>IF(original!L1875 - test!L1875 = 0, "True", "False")</f>
        <v>True</v>
      </c>
      <c r="M1875" t="str">
        <f>IF(original!M1875 - test!M1875 = 0, "True", "False")</f>
        <v>True</v>
      </c>
      <c r="N1875" t="str">
        <f>IF(original!N1875 &lt;&gt; test!N1875, "False", "True")</f>
        <v>True</v>
      </c>
      <c r="O1875" t="str">
        <f>IF(original!O1875 &lt;&gt; test!O1875, "False", "True")</f>
        <v>True</v>
      </c>
    </row>
    <row r="1876" spans="1:15" hidden="1" x14ac:dyDescent="0.25">
      <c r="A1876" t="str">
        <f>IF(original!A1876 - test!A1876 = 0, "True", "False")</f>
        <v>True</v>
      </c>
      <c r="B1876" t="str">
        <f>IF(original!B1876 &lt;&gt; test!B1876, "False", "True")</f>
        <v>True</v>
      </c>
      <c r="C1876" t="str">
        <f>IF(original!C1876 &lt;&gt; test!C1876, "False", "True")</f>
        <v>True</v>
      </c>
      <c r="D1876" t="str">
        <f>IF(original!D1876 &lt;&gt; test!D1876, "False", "True")</f>
        <v>True</v>
      </c>
      <c r="E1876" t="str">
        <f>IF(original!E1876 - test!E1876 = 0, "True", "False")</f>
        <v>True</v>
      </c>
      <c r="F1876" s="16" t="str">
        <f>IF(original!F1876 &lt;&gt; test!F1876, "False", "True")</f>
        <v>True</v>
      </c>
      <c r="G1876" t="str">
        <f>IF(original!G1876 - test!G1876 = 0, "True", "False")</f>
        <v>True</v>
      </c>
      <c r="H1876" t="str">
        <f>IF(original!H1876 &lt;&gt; test!H1876, "False", "True")</f>
        <v>True</v>
      </c>
      <c r="I1876" t="str">
        <f>IF(original!I1876 - test!I1876 = 0, "True", "False")</f>
        <v>True</v>
      </c>
      <c r="J1876" s="18" t="str">
        <f>IF(original!J1876 - test!J1876 = 0, "True", "False")</f>
        <v>True</v>
      </c>
      <c r="K1876" t="str">
        <f>IF(original!K1876 &lt;&gt; test!K1876, "False", "True")</f>
        <v>True</v>
      </c>
      <c r="L1876" t="str">
        <f>IF(original!L1876 &lt;&gt; test!L1876, "False", "True")</f>
        <v>True</v>
      </c>
      <c r="M1876" t="str">
        <f>IF(original!M1876 - test!M1876 = 0, "True", "False")</f>
        <v>True</v>
      </c>
      <c r="N1876" t="str">
        <f>IF(original!N1876 &lt;&gt; test!N1876, "False", "True")</f>
        <v>True</v>
      </c>
      <c r="O1876" t="str">
        <f>IF(original!O1876 &lt;&gt; test!O1876, "False", "True")</f>
        <v>True</v>
      </c>
    </row>
    <row r="1877" spans="1:15" hidden="1" x14ac:dyDescent="0.25">
      <c r="A1877" t="str">
        <f>IF(original!A1877 - test!A1877 = 0, "True", "False")</f>
        <v>True</v>
      </c>
      <c r="B1877" t="str">
        <f>IF(original!B1877 &lt;&gt; test!B1877, "False", "True")</f>
        <v>True</v>
      </c>
      <c r="C1877" t="str">
        <f>IF(original!C1877 &lt;&gt; test!C1877, "False", "True")</f>
        <v>True</v>
      </c>
      <c r="D1877" t="str">
        <f>IF(original!D1877 &lt;&gt; test!D1877, "False", "True")</f>
        <v>True</v>
      </c>
      <c r="E1877" t="str">
        <f>IF(original!E1877 - test!E1877 = 0, "True", "False")</f>
        <v>True</v>
      </c>
      <c r="F1877" s="16" t="str">
        <f>IF(original!F1877 &lt;&gt; test!F1877, "False", "True")</f>
        <v>True</v>
      </c>
      <c r="G1877" t="str">
        <f>IF(original!G1877 - test!G1877 = 0, "True", "False")</f>
        <v>True</v>
      </c>
      <c r="H1877" t="str">
        <f>IF(original!H1877 &lt;&gt; test!H1877, "False", "True")</f>
        <v>True</v>
      </c>
      <c r="I1877" t="str">
        <f>IF(original!I1877 - test!I1877 = 0, "True", "False")</f>
        <v>True</v>
      </c>
      <c r="J1877" t="str">
        <f>IF(original!J1877 &lt;&gt; test!J1877, "False", "True")</f>
        <v>True</v>
      </c>
      <c r="K1877" t="str">
        <f>IF(original!K1877 &lt;&gt; test!K1877, "False", "True")</f>
        <v>True</v>
      </c>
      <c r="L1877" t="str">
        <f>IF(original!L1877 - test!L1877 = 0, "True", "False")</f>
        <v>True</v>
      </c>
      <c r="M1877" t="str">
        <f>IF(original!M1877 - test!M1877 = 0, "True", "False")</f>
        <v>True</v>
      </c>
      <c r="N1877" t="str">
        <f>IF(original!N1877 &lt;&gt; test!N1877, "False", "True")</f>
        <v>True</v>
      </c>
      <c r="O1877" t="str">
        <f>IF(original!O1877 &lt;&gt; test!O1877, "False", "True")</f>
        <v>True</v>
      </c>
    </row>
    <row r="1878" spans="1:15" hidden="1" x14ac:dyDescent="0.25">
      <c r="A1878" t="str">
        <f>IF(original!A1878 - test!A1878 = 0, "True", "False")</f>
        <v>True</v>
      </c>
      <c r="B1878" t="str">
        <f>IF(original!B1878 &lt;&gt; test!B1878, "False", "True")</f>
        <v>True</v>
      </c>
      <c r="C1878" t="str">
        <f>IF(original!C1878 &lt;&gt; test!C1878, "False", "True")</f>
        <v>True</v>
      </c>
      <c r="D1878" t="str">
        <f>IF(original!D1878 &lt;&gt; test!D1878, "False", "True")</f>
        <v>True</v>
      </c>
      <c r="E1878" t="str">
        <f>IF(original!E1878 - test!E1878 = 0, "True", "False")</f>
        <v>True</v>
      </c>
      <c r="F1878" s="16" t="str">
        <f>IF(original!F1878 &lt;&gt; test!F1878, "False", "True")</f>
        <v>True</v>
      </c>
      <c r="G1878" t="str">
        <f>IF(original!G1878 - test!G1878 = 0, "True", "False")</f>
        <v>True</v>
      </c>
      <c r="H1878" t="str">
        <f>IF(original!H1878 &lt;&gt; test!H1878, "False", "True")</f>
        <v>True</v>
      </c>
      <c r="I1878" t="str">
        <f>IF(original!I1878 - test!I1878 = 0, "True", "False")</f>
        <v>True</v>
      </c>
      <c r="J1878" t="str">
        <f>IF(original!J1878 &lt;&gt; test!J1878, "False", "True")</f>
        <v>True</v>
      </c>
      <c r="K1878" t="str">
        <f>IF(original!K1878 &lt;&gt; test!K1878, "False", "True")</f>
        <v>True</v>
      </c>
      <c r="L1878" t="str">
        <f>IF(original!L1878 - test!L1878 = 0, "True", "False")</f>
        <v>True</v>
      </c>
      <c r="M1878" t="str">
        <f>IF(original!M1878 - test!M1878 = 0, "True", "False")</f>
        <v>True</v>
      </c>
      <c r="N1878" t="str">
        <f>IF(original!N1878 &lt;&gt; test!N1878, "False", "True")</f>
        <v>True</v>
      </c>
      <c r="O1878" t="str">
        <f>IF(original!O1878 &lt;&gt; test!O1878, "False", "True")</f>
        <v>True</v>
      </c>
    </row>
    <row r="1879" spans="1:15" hidden="1" x14ac:dyDescent="0.25">
      <c r="A1879" t="str">
        <f>IF(original!A1879 - test!A1879 = 0, "True", "False")</f>
        <v>True</v>
      </c>
      <c r="B1879" t="str">
        <f>IF(original!B1879 &lt;&gt; test!B1879, "False", "True")</f>
        <v>True</v>
      </c>
      <c r="C1879" t="str">
        <f>IF(original!C1879 &lt;&gt; test!C1879, "False", "True")</f>
        <v>True</v>
      </c>
      <c r="D1879" t="str">
        <f>IF(original!D1879 &lt;&gt; test!D1879, "False", "True")</f>
        <v>True</v>
      </c>
      <c r="E1879" t="str">
        <f>IF(original!E1879 - test!E1879 = 0, "True", "False")</f>
        <v>True</v>
      </c>
      <c r="F1879" s="16" t="str">
        <f>IF(original!F1879 &lt;&gt; test!F1879, "False", "True")</f>
        <v>True</v>
      </c>
      <c r="G1879" t="str">
        <f>IF(original!G1879 - test!G1879 = 0, "True", "False")</f>
        <v>True</v>
      </c>
      <c r="H1879" t="str">
        <f>IF(original!H1879 &lt;&gt; test!H1879, "False", "True")</f>
        <v>True</v>
      </c>
      <c r="I1879" t="str">
        <f>IF(original!I1879 - test!I1879 = 0, "True", "False")</f>
        <v>True</v>
      </c>
      <c r="J1879" t="str">
        <f>IF(original!J1879 &lt;&gt; test!J1879, "False", "True")</f>
        <v>True</v>
      </c>
      <c r="K1879" t="str">
        <f>IF(original!K1879 &lt;&gt; test!K1879, "False", "True")</f>
        <v>True</v>
      </c>
      <c r="L1879" t="str">
        <f>IF(original!L1879 - test!L1879 = 0, "True", "False")</f>
        <v>True</v>
      </c>
      <c r="M1879" t="str">
        <f>IF(original!M1879 - test!M1879 = 0, "True", "False")</f>
        <v>True</v>
      </c>
      <c r="N1879" t="str">
        <f>IF(original!N1879 &lt;&gt; test!N1879, "False", "True")</f>
        <v>True</v>
      </c>
      <c r="O1879" t="str">
        <f>IF(original!O1879 &lt;&gt; test!O1879, "False", "True")</f>
        <v>True</v>
      </c>
    </row>
    <row r="1880" spans="1:15" hidden="1" x14ac:dyDescent="0.25">
      <c r="A1880" t="str">
        <f>IF(original!A1880 - test!A1880 = 0, "True", "False")</f>
        <v>True</v>
      </c>
      <c r="B1880" t="str">
        <f>IF(original!B1880 &lt;&gt; test!B1880, "False", "True")</f>
        <v>True</v>
      </c>
      <c r="C1880" t="str">
        <f>IF(original!C1880 &lt;&gt; test!C1880, "False", "True")</f>
        <v>True</v>
      </c>
      <c r="D1880" t="str">
        <f>IF(original!D1880 &lt;&gt; test!D1880, "False", "True")</f>
        <v>True</v>
      </c>
      <c r="E1880" t="str">
        <f>IF(original!E1880 - test!E1880 = 0, "True", "False")</f>
        <v>True</v>
      </c>
      <c r="F1880" s="16" t="str">
        <f>IF(original!F1880 &lt;&gt; test!F1880, "False", "True")</f>
        <v>True</v>
      </c>
      <c r="G1880" t="str">
        <f>IF(original!G1880 - test!G1880 = 0, "True", "False")</f>
        <v>True</v>
      </c>
      <c r="H1880" t="str">
        <f>IF(original!H1880 &lt;&gt; test!H1880, "False", "True")</f>
        <v>True</v>
      </c>
      <c r="I1880" t="str">
        <f>IF(original!I1880 - test!I1880 = 0, "True", "False")</f>
        <v>True</v>
      </c>
      <c r="J1880" t="str">
        <f>IF(original!J1880 &lt;&gt; test!J1880, "False", "True")</f>
        <v>True</v>
      </c>
      <c r="K1880" t="str">
        <f>IF(original!K1880 &lt;&gt; test!K1880, "False", "True")</f>
        <v>True</v>
      </c>
      <c r="L1880" t="str">
        <f>IF(original!L1880 - test!L1880 = 0, "True", "False")</f>
        <v>True</v>
      </c>
      <c r="M1880" t="str">
        <f>IF(original!M1880 - test!M1880 = 0, "True", "False")</f>
        <v>True</v>
      </c>
      <c r="N1880" t="str">
        <f>IF(original!N1880 &lt;&gt; test!N1880, "False", "True")</f>
        <v>True</v>
      </c>
      <c r="O1880" t="str">
        <f>IF(original!O1880 &lt;&gt; test!O1880, "False", "True")</f>
        <v>True</v>
      </c>
    </row>
    <row r="1881" spans="1:15" hidden="1" x14ac:dyDescent="0.25">
      <c r="A1881" t="str">
        <f>IF(original!A1881 - test!A1881 = 0, "True", "False")</f>
        <v>True</v>
      </c>
      <c r="B1881" t="str">
        <f>IF(original!B1881 &lt;&gt; test!B1881, "False", "True")</f>
        <v>True</v>
      </c>
      <c r="C1881" t="str">
        <f>IF(original!C1881 &lt;&gt; test!C1881, "False", "True")</f>
        <v>True</v>
      </c>
      <c r="D1881" t="str">
        <f>IF(original!D1881 &lt;&gt; test!D1881, "False", "True")</f>
        <v>True</v>
      </c>
      <c r="E1881" t="str">
        <f>IF(original!E1881 - test!E1881 = 0, "True", "False")</f>
        <v>True</v>
      </c>
      <c r="F1881" s="16" t="str">
        <f>IF(original!F1881 &lt;&gt; test!F1881, "False", "True")</f>
        <v>True</v>
      </c>
      <c r="G1881" t="str">
        <f>IF(original!G1881 - test!G1881 = 0, "True", "False")</f>
        <v>True</v>
      </c>
      <c r="H1881" t="str">
        <f>IF(original!H1881 &lt;&gt; test!H1881, "False", "True")</f>
        <v>True</v>
      </c>
      <c r="I1881" t="str">
        <f>IF(original!I1881 - test!I1881 = 0, "True", "False")</f>
        <v>True</v>
      </c>
      <c r="J1881" t="str">
        <f>IF(original!J1881 &lt;&gt; test!J1881, "False", "True")</f>
        <v>True</v>
      </c>
      <c r="K1881" t="str">
        <f>IF(original!K1881 &lt;&gt; test!K1881, "False", "True")</f>
        <v>True</v>
      </c>
      <c r="L1881" t="str">
        <f>IF(original!L1881 - test!L1881 = 0, "True", "False")</f>
        <v>True</v>
      </c>
      <c r="M1881" t="str">
        <f>IF(original!M1881 - test!M1881 = 0, "True", "False")</f>
        <v>True</v>
      </c>
      <c r="N1881" t="str">
        <f>IF(original!N1881 &lt;&gt; test!N1881, "False", "True")</f>
        <v>True</v>
      </c>
      <c r="O1881" t="str">
        <f>IF(original!O1881 &lt;&gt; test!O1881, "False", "True")</f>
        <v>True</v>
      </c>
    </row>
    <row r="1882" spans="1:15" hidden="1" x14ac:dyDescent="0.25">
      <c r="A1882" t="str">
        <f>IF(original!A1882 - test!A1882 = 0, "True", "False")</f>
        <v>True</v>
      </c>
      <c r="B1882" t="str">
        <f>IF(original!B1882 &lt;&gt; test!B1882, "False", "True")</f>
        <v>True</v>
      </c>
      <c r="C1882" t="str">
        <f>IF(original!C1882 &lt;&gt; test!C1882, "False", "True")</f>
        <v>True</v>
      </c>
      <c r="D1882" t="str">
        <f>IF(original!D1882 &lt;&gt; test!D1882, "False", "True")</f>
        <v>True</v>
      </c>
      <c r="E1882" t="str">
        <f>IF(original!E1882 - test!E1882 = 0, "True", "False")</f>
        <v>True</v>
      </c>
      <c r="F1882" s="16" t="str">
        <f>IF(original!F1882 &lt;&gt; test!F1882, "False", "True")</f>
        <v>True</v>
      </c>
      <c r="G1882" t="str">
        <f>IF(original!G1882 - test!G1882 = 0, "True", "False")</f>
        <v>True</v>
      </c>
      <c r="H1882" t="str">
        <f>IF(original!H1882 &lt;&gt; test!H1882, "False", "True")</f>
        <v>True</v>
      </c>
      <c r="I1882" t="str">
        <f>IF(original!I1882 - test!I1882 = 0, "True", "False")</f>
        <v>True</v>
      </c>
      <c r="J1882" t="str">
        <f>IF(original!J1882 &lt;&gt; test!J1882, "False", "True")</f>
        <v>True</v>
      </c>
      <c r="K1882" t="str">
        <f>IF(original!K1882 &lt;&gt; test!K1882, "False", "True")</f>
        <v>True</v>
      </c>
      <c r="L1882" t="str">
        <f>IF(original!L1882 - test!L1882 = 0, "True", "False")</f>
        <v>True</v>
      </c>
      <c r="M1882" t="str">
        <f>IF(original!M1882 - test!M1882 = 0, "True", "False")</f>
        <v>True</v>
      </c>
      <c r="N1882" t="str">
        <f>IF(original!N1882 &lt;&gt; test!N1882, "False", "True")</f>
        <v>True</v>
      </c>
      <c r="O1882" t="str">
        <f>IF(original!O1882 &lt;&gt; test!O1882, "False", "True")</f>
        <v>True</v>
      </c>
    </row>
    <row r="1883" spans="1:15" hidden="1" x14ac:dyDescent="0.25">
      <c r="A1883" t="str">
        <f>IF(original!A1883 - test!A1883 = 0, "True", "False")</f>
        <v>True</v>
      </c>
      <c r="B1883" t="str">
        <f>IF(original!B1883 &lt;&gt; test!B1883, "False", "True")</f>
        <v>True</v>
      </c>
      <c r="C1883" t="str">
        <f>IF(original!C1883 &lt;&gt; test!C1883, "False", "True")</f>
        <v>True</v>
      </c>
      <c r="D1883" t="str">
        <f>IF(original!D1883 &lt;&gt; test!D1883, "False", "True")</f>
        <v>True</v>
      </c>
      <c r="E1883" t="str">
        <f>IF(original!E1883 - test!E1883 = 0, "True", "False")</f>
        <v>True</v>
      </c>
      <c r="F1883" s="16" t="str">
        <f>IF(original!F1883 &lt;&gt; test!F1883, "False", "True")</f>
        <v>True</v>
      </c>
      <c r="G1883" t="str">
        <f>IF(original!G1883 - test!G1883 = 0, "True", "False")</f>
        <v>True</v>
      </c>
      <c r="H1883" t="str">
        <f>IF(original!H1883 &lt;&gt; test!H1883, "False", "True")</f>
        <v>True</v>
      </c>
      <c r="I1883" t="str">
        <f>IF(original!I1883 - test!I1883 = 0, "True", "False")</f>
        <v>True</v>
      </c>
      <c r="J1883" s="18" t="str">
        <f>IF(original!J1883 - test!J1883 = 0, "True", "False")</f>
        <v>True</v>
      </c>
      <c r="K1883" t="str">
        <f>IF(original!K1883 &lt;&gt; test!K1883, "False", "True")</f>
        <v>True</v>
      </c>
      <c r="L1883" t="str">
        <f>IF(original!L1883 &lt;&gt; test!L1883, "False", "True")</f>
        <v>True</v>
      </c>
      <c r="M1883" t="str">
        <f>IF(original!M1883 - test!M1883 = 0, "True", "False")</f>
        <v>True</v>
      </c>
      <c r="N1883" t="str">
        <f>IF(original!N1883 &lt;&gt; test!N1883, "False", "True")</f>
        <v>True</v>
      </c>
      <c r="O1883" t="str">
        <f>IF(original!O1883 &lt;&gt; test!O1883, "False", "True")</f>
        <v>True</v>
      </c>
    </row>
    <row r="1884" spans="1:15" hidden="1" x14ac:dyDescent="0.25">
      <c r="A1884" t="str">
        <f>IF(original!A1884 - test!A1884 = 0, "True", "False")</f>
        <v>True</v>
      </c>
      <c r="B1884" t="str">
        <f>IF(original!B1884 &lt;&gt; test!B1884, "False", "True")</f>
        <v>True</v>
      </c>
      <c r="C1884" t="str">
        <f>IF(original!C1884 &lt;&gt; test!C1884, "False", "True")</f>
        <v>True</v>
      </c>
      <c r="D1884" t="str">
        <f>IF(original!D1884 &lt;&gt; test!D1884, "False", "True")</f>
        <v>True</v>
      </c>
      <c r="E1884" t="str">
        <f>IF(original!E1884 - test!E1884 = 0, "True", "False")</f>
        <v>True</v>
      </c>
      <c r="F1884" s="16" t="str">
        <f>IF(original!F1884 &lt;&gt; test!F1884, "False", "True")</f>
        <v>True</v>
      </c>
      <c r="G1884" t="str">
        <f>IF(original!G1884 - test!G1884 = 0, "True", "False")</f>
        <v>True</v>
      </c>
      <c r="H1884" t="str">
        <f>IF(original!H1884 &lt;&gt; test!H1884, "False", "True")</f>
        <v>True</v>
      </c>
      <c r="I1884" t="str">
        <f>IF(original!I1884 - test!I1884 = 0, "True", "False")</f>
        <v>True</v>
      </c>
      <c r="J1884" t="str">
        <f>IF(original!J1884 &lt;&gt; test!J1884, "False", "True")</f>
        <v>True</v>
      </c>
      <c r="K1884" t="str">
        <f>IF(original!K1884 &lt;&gt; test!K1884, "False", "True")</f>
        <v>True</v>
      </c>
      <c r="L1884" t="str">
        <f>IF(original!L1884 &lt;&gt; test!L1884, "False", "True")</f>
        <v>True</v>
      </c>
      <c r="M1884" t="str">
        <f>IF(original!M1884 &lt;&gt; test!M1884, "False", "True")</f>
        <v>True</v>
      </c>
      <c r="N1884" t="str">
        <f>IF(original!N1884 &lt;&gt; test!N1884, "False", "True")</f>
        <v>True</v>
      </c>
      <c r="O1884" t="str">
        <f>IF(original!O1884 &lt;&gt; test!O1884, "False", "True")</f>
        <v>True</v>
      </c>
    </row>
    <row r="1885" spans="1:15" hidden="1" x14ac:dyDescent="0.25">
      <c r="A1885" t="str">
        <f>IF(original!A1885 - test!A1885 = 0, "True", "False")</f>
        <v>True</v>
      </c>
      <c r="B1885" t="str">
        <f>IF(original!B1885 &lt;&gt; test!B1885, "False", "True")</f>
        <v>True</v>
      </c>
      <c r="C1885" t="str">
        <f>IF(original!C1885 &lt;&gt; test!C1885, "False", "True")</f>
        <v>True</v>
      </c>
      <c r="D1885" t="str">
        <f>IF(original!D1885 &lt;&gt; test!D1885, "False", "True")</f>
        <v>True</v>
      </c>
      <c r="E1885" t="str">
        <f>IF(original!E1885 - test!E1885 = 0, "True", "False")</f>
        <v>True</v>
      </c>
      <c r="F1885" s="16" t="str">
        <f>IF(original!F1885 &lt;&gt; test!F1885, "False", "True")</f>
        <v>True</v>
      </c>
      <c r="G1885" t="str">
        <f>IF(original!G1885 - test!G1885 = 0, "True", "False")</f>
        <v>True</v>
      </c>
      <c r="H1885" t="str">
        <f>IF(original!H1885 &lt;&gt; test!H1885, "False", "True")</f>
        <v>True</v>
      </c>
      <c r="I1885" t="str">
        <f>IF(original!I1885 - test!I1885 = 0, "True", "False")</f>
        <v>True</v>
      </c>
      <c r="J1885" t="str">
        <f>IF(original!J1885 &lt;&gt; test!J1885, "False", "True")</f>
        <v>True</v>
      </c>
      <c r="K1885" t="str">
        <f>IF(original!K1885 &lt;&gt; test!K1885, "False", "True")</f>
        <v>True</v>
      </c>
      <c r="L1885" t="str">
        <f>IF(original!L1885 - test!L1885 = 0, "True", "False")</f>
        <v>True</v>
      </c>
      <c r="M1885" t="str">
        <f>IF(original!M1885 - test!M1885 = 0, "True", "False")</f>
        <v>True</v>
      </c>
      <c r="N1885" t="str">
        <f>IF(original!N1885 &lt;&gt; test!N1885, "False", "True")</f>
        <v>True</v>
      </c>
      <c r="O1885" t="str">
        <f>IF(original!O1885 &lt;&gt; test!O1885, "False", "True")</f>
        <v>True</v>
      </c>
    </row>
    <row r="1886" spans="1:15" hidden="1" x14ac:dyDescent="0.25">
      <c r="A1886" t="str">
        <f>IF(original!A1886 - test!A1886 = 0, "True", "False")</f>
        <v>True</v>
      </c>
      <c r="B1886" t="str">
        <f>IF(original!B1886 &lt;&gt; test!B1886, "False", "True")</f>
        <v>True</v>
      </c>
      <c r="C1886" t="str">
        <f>IF(original!C1886 &lt;&gt; test!C1886, "False", "True")</f>
        <v>True</v>
      </c>
      <c r="D1886" t="str">
        <f>IF(original!D1886 &lt;&gt; test!D1886, "False", "True")</f>
        <v>True</v>
      </c>
      <c r="E1886" t="str">
        <f>IF(original!E1886 - test!E1886 = 0, "True", "False")</f>
        <v>True</v>
      </c>
      <c r="F1886" s="16" t="str">
        <f>IF(original!F1886 &lt;&gt; test!F1886, "False", "True")</f>
        <v>True</v>
      </c>
      <c r="G1886" t="str">
        <f>IF(original!G1886 - test!G1886 = 0, "True", "False")</f>
        <v>True</v>
      </c>
      <c r="H1886" t="str">
        <f>IF(original!H1886 &lt;&gt; test!H1886, "False", "True")</f>
        <v>True</v>
      </c>
      <c r="I1886" t="str">
        <f>IF(original!I1886 - test!I1886 = 0, "True", "False")</f>
        <v>True</v>
      </c>
      <c r="J1886" s="18" t="str">
        <f>IF(original!J1886 - test!J1886 = 0, "True", "False")</f>
        <v>True</v>
      </c>
      <c r="K1886" t="str">
        <f>IF(original!K1886 &lt;&gt; test!K1886, "False", "True")</f>
        <v>True</v>
      </c>
      <c r="L1886" t="str">
        <f>IF(original!L1886 &lt;&gt; test!L1886, "False", "True")</f>
        <v>True</v>
      </c>
      <c r="M1886" t="str">
        <f>IF(original!M1886 - test!M1886 = 0, "True", "False")</f>
        <v>True</v>
      </c>
      <c r="N1886" t="str">
        <f>IF(original!N1886 &lt;&gt; test!N1886, "False", "True")</f>
        <v>True</v>
      </c>
      <c r="O1886" t="str">
        <f>IF(original!O1886 &lt;&gt; test!O1886, "False", "True")</f>
        <v>True</v>
      </c>
    </row>
    <row r="1887" spans="1:15" hidden="1" x14ac:dyDescent="0.25">
      <c r="A1887" t="str">
        <f>IF(original!A1887 - test!A1887 = 0, "True", "False")</f>
        <v>True</v>
      </c>
      <c r="B1887" t="str">
        <f>IF(original!B1887 &lt;&gt; test!B1887, "False", "True")</f>
        <v>True</v>
      </c>
      <c r="C1887" t="str">
        <f>IF(original!C1887 &lt;&gt; test!C1887, "False", "True")</f>
        <v>True</v>
      </c>
      <c r="D1887" t="str">
        <f>IF(original!D1887 &lt;&gt; test!D1887, "False", "True")</f>
        <v>True</v>
      </c>
      <c r="E1887" t="str">
        <f>IF(original!E1887 - test!E1887 = 0, "True", "False")</f>
        <v>True</v>
      </c>
      <c r="F1887" s="16" t="str">
        <f>IF(original!F1887 &lt;&gt; test!F1887, "False", "True")</f>
        <v>True</v>
      </c>
      <c r="G1887" t="str">
        <f>IF(original!G1887 - test!G1887 = 0, "True", "False")</f>
        <v>True</v>
      </c>
      <c r="H1887" t="str">
        <f>IF(original!H1887 &lt;&gt; test!H1887, "False", "True")</f>
        <v>True</v>
      </c>
      <c r="I1887" t="str">
        <f>IF(original!I1887 - test!I1887 = 0, "True", "False")</f>
        <v>True</v>
      </c>
      <c r="J1887" t="str">
        <f>IF(original!J1887 &lt;&gt; test!J1887, "False", "True")</f>
        <v>True</v>
      </c>
      <c r="K1887" t="str">
        <f>IF(original!K1887 &lt;&gt; test!K1887, "False", "True")</f>
        <v>True</v>
      </c>
      <c r="L1887" t="str">
        <f>IF(original!L1887 - test!L1887 = 0, "True", "False")</f>
        <v>True</v>
      </c>
      <c r="M1887" t="str">
        <f>IF(original!M1887 - test!M1887 = 0, "True", "False")</f>
        <v>True</v>
      </c>
      <c r="N1887" t="str">
        <f>IF(original!N1887 &lt;&gt; test!N1887, "False", "True")</f>
        <v>True</v>
      </c>
      <c r="O1887" t="str">
        <f>IF(original!O1887 &lt;&gt; test!O1887, "False", "True")</f>
        <v>True</v>
      </c>
    </row>
    <row r="1888" spans="1:15" hidden="1" x14ac:dyDescent="0.25">
      <c r="A1888" t="str">
        <f>IF(original!A1888 - test!A1888 = 0, "True", "False")</f>
        <v>True</v>
      </c>
      <c r="B1888" t="str">
        <f>IF(original!B1888 &lt;&gt; test!B1888, "False", "True")</f>
        <v>True</v>
      </c>
      <c r="C1888" t="str">
        <f>IF(original!C1888 &lt;&gt; test!C1888, "False", "True")</f>
        <v>True</v>
      </c>
      <c r="D1888" t="str">
        <f>IF(original!D1888 &lt;&gt; test!D1888, "False", "True")</f>
        <v>True</v>
      </c>
      <c r="E1888" t="str">
        <f>IF(original!E1888 - test!E1888 = 0, "True", "False")</f>
        <v>True</v>
      </c>
      <c r="F1888" s="16" t="str">
        <f>IF(original!F1888 &lt;&gt; test!F1888, "False", "True")</f>
        <v>True</v>
      </c>
      <c r="G1888" t="str">
        <f>IF(original!G1888 - test!G1888 = 0, "True", "False")</f>
        <v>True</v>
      </c>
      <c r="H1888" t="str">
        <f>IF(original!H1888 &lt;&gt; test!H1888, "False", "True")</f>
        <v>True</v>
      </c>
      <c r="I1888" t="str">
        <f>IF(original!I1888 - test!I1888 = 0, "True", "False")</f>
        <v>True</v>
      </c>
      <c r="J1888" t="str">
        <f>IF(original!J1888 &lt;&gt; test!J1888, "False", "True")</f>
        <v>True</v>
      </c>
      <c r="K1888" t="str">
        <f>IF(original!K1888 &lt;&gt; test!K1888, "False", "True")</f>
        <v>True</v>
      </c>
      <c r="L1888" t="str">
        <f>IF(original!L1888 - test!L1888 = 0, "True", "False")</f>
        <v>True</v>
      </c>
      <c r="M1888" t="str">
        <f>IF(original!M1888 - test!M1888 = 0, "True", "False")</f>
        <v>True</v>
      </c>
      <c r="N1888" t="str">
        <f>IF(original!N1888 &lt;&gt; test!N1888, "False", "True")</f>
        <v>True</v>
      </c>
      <c r="O1888" t="str">
        <f>IF(original!O1888 &lt;&gt; test!O1888, "False", "True")</f>
        <v>True</v>
      </c>
    </row>
    <row r="1889" spans="1:15" hidden="1" x14ac:dyDescent="0.25">
      <c r="A1889" t="str">
        <f>IF(original!A1889 - test!A1889 = 0, "True", "False")</f>
        <v>True</v>
      </c>
      <c r="B1889" t="str">
        <f>IF(original!B1889 &lt;&gt; test!B1889, "False", "True")</f>
        <v>True</v>
      </c>
      <c r="C1889" t="str">
        <f>IF(original!C1889 &lt;&gt; test!C1889, "False", "True")</f>
        <v>True</v>
      </c>
      <c r="D1889" t="str">
        <f>IF(original!D1889 &lt;&gt; test!D1889, "False", "True")</f>
        <v>True</v>
      </c>
      <c r="E1889" t="str">
        <f>IF(original!E1889 - test!E1889 = 0, "True", "False")</f>
        <v>True</v>
      </c>
      <c r="F1889" s="16" t="str">
        <f>IF(original!F1889 &lt;&gt; test!F1889, "False", "True")</f>
        <v>True</v>
      </c>
      <c r="G1889" t="str">
        <f>IF(original!G1889 - test!G1889 = 0, "True", "False")</f>
        <v>True</v>
      </c>
      <c r="H1889" t="str">
        <f>IF(original!H1889 &lt;&gt; test!H1889, "False", "True")</f>
        <v>True</v>
      </c>
      <c r="I1889" t="str">
        <f>IF(original!I1889 - test!I1889 = 0, "True", "False")</f>
        <v>True</v>
      </c>
      <c r="J1889" t="str">
        <f>IF(original!J1889 &lt;&gt; test!J1889, "False", "True")</f>
        <v>True</v>
      </c>
      <c r="K1889" t="str">
        <f>IF(original!K1889 &lt;&gt; test!K1889, "False", "True")</f>
        <v>True</v>
      </c>
      <c r="L1889" t="str">
        <f>IF(original!L1889 - test!L1889 = 0, "True", "False")</f>
        <v>True</v>
      </c>
      <c r="M1889" t="str">
        <f>IF(original!M1889 - test!M1889 = 0, "True", "False")</f>
        <v>True</v>
      </c>
      <c r="N1889" t="str">
        <f>IF(original!N1889 &lt;&gt; test!N1889, "False", "True")</f>
        <v>True</v>
      </c>
      <c r="O1889" t="str">
        <f>IF(original!O1889 &lt;&gt; test!O1889, "False", "True")</f>
        <v>True</v>
      </c>
    </row>
    <row r="1890" spans="1:15" hidden="1" x14ac:dyDescent="0.25">
      <c r="A1890" t="str">
        <f>IF(original!A1890 - test!A1890 = 0, "True", "False")</f>
        <v>True</v>
      </c>
      <c r="B1890" t="str">
        <f>IF(original!B1890 &lt;&gt; test!B1890, "False", "True")</f>
        <v>True</v>
      </c>
      <c r="C1890" t="str">
        <f>IF(original!C1890 &lt;&gt; test!C1890, "False", "True")</f>
        <v>True</v>
      </c>
      <c r="D1890" t="str">
        <f>IF(original!D1890 &lt;&gt; test!D1890, "False", "True")</f>
        <v>True</v>
      </c>
      <c r="E1890" t="str">
        <f>IF(original!E1890 - test!E1890 = 0, "True", "False")</f>
        <v>True</v>
      </c>
      <c r="F1890" s="16" t="str">
        <f>IF(original!F1890 &lt;&gt; test!F1890, "False", "True")</f>
        <v>True</v>
      </c>
      <c r="G1890" t="str">
        <f>IF(original!G1890 - test!G1890 = 0, "True", "False")</f>
        <v>True</v>
      </c>
      <c r="H1890" t="str">
        <f>IF(original!H1890 &lt;&gt; test!H1890, "False", "True")</f>
        <v>True</v>
      </c>
      <c r="I1890" t="str">
        <f>IF(original!I1890 - test!I1890 = 0, "True", "False")</f>
        <v>True</v>
      </c>
      <c r="J1890" t="str">
        <f>IF(original!J1890 &lt;&gt; test!J1890, "False", "True")</f>
        <v>True</v>
      </c>
      <c r="K1890" t="str">
        <f>IF(original!K1890 &lt;&gt; test!K1890, "False", "True")</f>
        <v>True</v>
      </c>
      <c r="L1890" t="str">
        <f>IF(original!L1890 - test!L1890 = 0, "True", "False")</f>
        <v>True</v>
      </c>
      <c r="M1890" t="str">
        <f>IF(original!M1890 - test!M1890 = 0, "True", "False")</f>
        <v>True</v>
      </c>
      <c r="N1890" t="str">
        <f>IF(original!N1890 &lt;&gt; test!N1890, "False", "True")</f>
        <v>True</v>
      </c>
      <c r="O1890" t="str">
        <f>IF(original!O1890 &lt;&gt; test!O1890, "False", "True")</f>
        <v>True</v>
      </c>
    </row>
    <row r="1891" spans="1:15" hidden="1" x14ac:dyDescent="0.25">
      <c r="A1891" t="str">
        <f>IF(original!A1891 - test!A1891 = 0, "True", "False")</f>
        <v>True</v>
      </c>
      <c r="B1891" t="str">
        <f>IF(original!B1891 &lt;&gt; test!B1891, "False", "True")</f>
        <v>True</v>
      </c>
      <c r="C1891" t="str">
        <f>IF(original!C1891 &lt;&gt; test!C1891, "False", "True")</f>
        <v>True</v>
      </c>
      <c r="D1891" t="str">
        <f>IF(original!D1891 &lt;&gt; test!D1891, "False", "True")</f>
        <v>True</v>
      </c>
      <c r="E1891" t="str">
        <f>IF(original!E1891 - test!E1891 = 0, "True", "False")</f>
        <v>True</v>
      </c>
      <c r="F1891" s="16" t="str">
        <f>IF(original!F1891 &lt;&gt; test!F1891, "False", "True")</f>
        <v>True</v>
      </c>
      <c r="G1891" t="str">
        <f>IF(original!G1891 - test!G1891 = 0, "True", "False")</f>
        <v>True</v>
      </c>
      <c r="H1891" t="str">
        <f>IF(original!H1891 &lt;&gt; test!H1891, "False", "True")</f>
        <v>True</v>
      </c>
      <c r="I1891" t="str">
        <f>IF(original!I1891 - test!I1891 = 0, "True", "False")</f>
        <v>True</v>
      </c>
      <c r="J1891" t="str">
        <f>IF(original!J1891 &lt;&gt; test!J1891, "False", "True")</f>
        <v>True</v>
      </c>
      <c r="K1891" t="str">
        <f>IF(original!K1891 &lt;&gt; test!K1891, "False", "True")</f>
        <v>True</v>
      </c>
      <c r="L1891" t="str">
        <f>IF(original!L1891 - test!L1891 = 0, "True", "False")</f>
        <v>True</v>
      </c>
      <c r="M1891" t="str">
        <f>IF(original!M1891 - test!M1891 = 0, "True", "False")</f>
        <v>True</v>
      </c>
      <c r="N1891" t="str">
        <f>IF(original!N1891 &lt;&gt; test!N1891, "False", "True")</f>
        <v>True</v>
      </c>
      <c r="O1891" t="str">
        <f>IF(original!O1891 &lt;&gt; test!O1891, "False", "True")</f>
        <v>True</v>
      </c>
    </row>
    <row r="1892" spans="1:15" hidden="1" x14ac:dyDescent="0.25">
      <c r="A1892" t="str">
        <f>IF(original!A1892 - test!A1892 = 0, "True", "False")</f>
        <v>True</v>
      </c>
      <c r="B1892" t="str">
        <f>IF(original!B1892 &lt;&gt; test!B1892, "False", "True")</f>
        <v>True</v>
      </c>
      <c r="C1892" t="str">
        <f>IF(original!C1892 &lt;&gt; test!C1892, "False", "True")</f>
        <v>True</v>
      </c>
      <c r="D1892" t="str">
        <f>IF(original!D1892 &lt;&gt; test!D1892, "False", "True")</f>
        <v>True</v>
      </c>
      <c r="E1892" t="str">
        <f>IF(original!E1892 - test!E1892 = 0, "True", "False")</f>
        <v>True</v>
      </c>
      <c r="F1892" s="16" t="str">
        <f>IF(original!F1892 &lt;&gt; test!F1892, "False", "True")</f>
        <v>True</v>
      </c>
      <c r="G1892" t="str">
        <f>IF(original!G1892 - test!G1892 = 0, "True", "False")</f>
        <v>True</v>
      </c>
      <c r="H1892" t="str">
        <f>IF(original!H1892 &lt;&gt; test!H1892, "False", "True")</f>
        <v>True</v>
      </c>
      <c r="I1892" t="str">
        <f>IF(original!I1892 - test!I1892 = 0, "True", "False")</f>
        <v>True</v>
      </c>
      <c r="J1892" t="str">
        <f>IF(original!J1892 &lt;&gt; test!J1892, "False", "True")</f>
        <v>True</v>
      </c>
      <c r="K1892" t="str">
        <f>IF(original!K1892 &lt;&gt; test!K1892, "False", "True")</f>
        <v>True</v>
      </c>
      <c r="L1892" t="str">
        <f>IF(original!L1892 - test!L1892 = 0, "True", "False")</f>
        <v>True</v>
      </c>
      <c r="M1892" t="str">
        <f>IF(original!M1892 - test!M1892 = 0, "True", "False")</f>
        <v>True</v>
      </c>
      <c r="N1892" t="str">
        <f>IF(original!N1892 &lt;&gt; test!N1892, "False", "True")</f>
        <v>True</v>
      </c>
      <c r="O1892" t="str">
        <f>IF(original!O1892 &lt;&gt; test!O1892, "False", "True")</f>
        <v>True</v>
      </c>
    </row>
    <row r="1893" spans="1:15" hidden="1" x14ac:dyDescent="0.25">
      <c r="A1893" t="str">
        <f>IF(original!A1893 - test!A1893 = 0, "True", "False")</f>
        <v>True</v>
      </c>
      <c r="B1893" t="str">
        <f>IF(original!B1893 &lt;&gt; test!B1893, "False", "True")</f>
        <v>True</v>
      </c>
      <c r="C1893" t="str">
        <f>IF(original!C1893 &lt;&gt; test!C1893, "False", "True")</f>
        <v>True</v>
      </c>
      <c r="D1893" t="str">
        <f>IF(original!D1893 &lt;&gt; test!D1893, "False", "True")</f>
        <v>True</v>
      </c>
      <c r="E1893" t="str">
        <f>IF(original!E1893 - test!E1893 = 0, "True", "False")</f>
        <v>True</v>
      </c>
      <c r="F1893" s="16" t="str">
        <f>IF(original!F1893 &lt;&gt; test!F1893, "False", "True")</f>
        <v>True</v>
      </c>
      <c r="G1893" t="str">
        <f>IF(original!G1893 - test!G1893 = 0, "True", "False")</f>
        <v>True</v>
      </c>
      <c r="H1893" t="str">
        <f>IF(original!H1893 &lt;&gt; test!H1893, "False", "True")</f>
        <v>True</v>
      </c>
      <c r="I1893" t="str">
        <f>IF(original!I1893 - test!I1893 = 0, "True", "False")</f>
        <v>True</v>
      </c>
      <c r="J1893" t="str">
        <f>IF(original!J1893 &lt;&gt; test!J1893, "False", "True")</f>
        <v>True</v>
      </c>
      <c r="K1893" t="str">
        <f>IF(original!K1893 &lt;&gt; test!K1893, "False", "True")</f>
        <v>True</v>
      </c>
      <c r="L1893" t="str">
        <f>IF(original!L1893 - test!L1893 = 0, "True", "False")</f>
        <v>True</v>
      </c>
      <c r="M1893" t="str">
        <f>IF(original!M1893 - test!M1893 = 0, "True", "False")</f>
        <v>True</v>
      </c>
      <c r="N1893" t="str">
        <f>IF(original!N1893 &lt;&gt; test!N1893, "False", "True")</f>
        <v>True</v>
      </c>
      <c r="O1893" t="str">
        <f>IF(original!O1893 &lt;&gt; test!O1893, "False", "True")</f>
        <v>True</v>
      </c>
    </row>
    <row r="1894" spans="1:15" hidden="1" x14ac:dyDescent="0.25">
      <c r="A1894" t="str">
        <f>IF(original!A1894 - test!A1894 = 0, "True", "False")</f>
        <v>True</v>
      </c>
      <c r="B1894" t="str">
        <f>IF(original!B1894 &lt;&gt; test!B1894, "False", "True")</f>
        <v>True</v>
      </c>
      <c r="C1894" t="str">
        <f>IF(original!C1894 &lt;&gt; test!C1894, "False", "True")</f>
        <v>True</v>
      </c>
      <c r="D1894" t="str">
        <f>IF(original!D1894 &lt;&gt; test!D1894, "False", "True")</f>
        <v>True</v>
      </c>
      <c r="E1894" t="str">
        <f>IF(original!E1894 - test!E1894 = 0, "True", "False")</f>
        <v>True</v>
      </c>
      <c r="F1894" s="16" t="str">
        <f>IF(original!F1894 &lt;&gt; test!F1894, "False", "True")</f>
        <v>True</v>
      </c>
      <c r="G1894" t="str">
        <f>IF(original!G1894 - test!G1894 = 0, "True", "False")</f>
        <v>True</v>
      </c>
      <c r="H1894" t="str">
        <f>IF(original!H1894 &lt;&gt; test!H1894, "False", "True")</f>
        <v>True</v>
      </c>
      <c r="I1894" t="str">
        <f>IF(original!I1894 - test!I1894 = 0, "True", "False")</f>
        <v>True</v>
      </c>
      <c r="J1894" s="18" t="str">
        <f>IF(original!J1894 - test!J1894 = 0, "True", "False")</f>
        <v>True</v>
      </c>
      <c r="K1894" t="str">
        <f>IF(original!K1894 &lt;&gt; test!K1894, "False", "True")</f>
        <v>True</v>
      </c>
      <c r="L1894" t="str">
        <f>IF(original!L1894 &lt;&gt; test!L1894, "False", "True")</f>
        <v>True</v>
      </c>
      <c r="M1894" t="str">
        <f>IF(original!M1894 - test!M1894 = 0, "True", "False")</f>
        <v>True</v>
      </c>
      <c r="N1894" t="str">
        <f>IF(original!N1894 &lt;&gt; test!N1894, "False", "True")</f>
        <v>True</v>
      </c>
      <c r="O1894" t="str">
        <f>IF(original!O1894 &lt;&gt; test!O1894, "False", "True")</f>
        <v>True</v>
      </c>
    </row>
    <row r="1895" spans="1:15" hidden="1" x14ac:dyDescent="0.25">
      <c r="A1895" t="str">
        <f>IF(original!A1895 - test!A1895 = 0, "True", "False")</f>
        <v>True</v>
      </c>
      <c r="B1895" t="str">
        <f>IF(original!B1895 &lt;&gt; test!B1895, "False", "True")</f>
        <v>True</v>
      </c>
      <c r="C1895" t="str">
        <f>IF(original!C1895 &lt;&gt; test!C1895, "False", "True")</f>
        <v>True</v>
      </c>
      <c r="D1895" t="str">
        <f>IF(original!D1895 &lt;&gt; test!D1895, "False", "True")</f>
        <v>True</v>
      </c>
      <c r="E1895" t="str">
        <f>IF(original!E1895 - test!E1895 = 0, "True", "False")</f>
        <v>True</v>
      </c>
      <c r="F1895" s="16" t="str">
        <f>IF(original!F1895 &lt;&gt; test!F1895, "False", "True")</f>
        <v>True</v>
      </c>
      <c r="G1895" t="str">
        <f>IF(original!G1895 - test!G1895 = 0, "True", "False")</f>
        <v>True</v>
      </c>
      <c r="H1895" t="str">
        <f>IF(original!H1895 &lt;&gt; test!H1895, "False", "True")</f>
        <v>True</v>
      </c>
      <c r="I1895" t="str">
        <f>IF(original!I1895 - test!I1895 = 0, "True", "False")</f>
        <v>True</v>
      </c>
      <c r="J1895" s="18" t="str">
        <f>IF(original!J1895 - test!J1895 = 0, "True", "False")</f>
        <v>True</v>
      </c>
      <c r="K1895" t="str">
        <f>IF(original!K1895 &lt;&gt; test!K1895, "False", "True")</f>
        <v>True</v>
      </c>
      <c r="L1895" t="str">
        <f>IF(original!L1895 &lt;&gt; test!L1895, "False", "True")</f>
        <v>True</v>
      </c>
      <c r="M1895" t="str">
        <f>IF(original!M1895 - test!M1895 = 0, "True", "False")</f>
        <v>True</v>
      </c>
      <c r="N1895" t="str">
        <f>IF(original!N1895 &lt;&gt; test!N1895, "False", "True")</f>
        <v>True</v>
      </c>
      <c r="O1895" t="str">
        <f>IF(original!O1895 &lt;&gt; test!O1895, "False", "True")</f>
        <v>True</v>
      </c>
    </row>
    <row r="1896" spans="1:15" hidden="1" x14ac:dyDescent="0.25">
      <c r="A1896" t="str">
        <f>IF(original!A1896 - test!A1896 = 0, "True", "False")</f>
        <v>True</v>
      </c>
      <c r="B1896" t="str">
        <f>IF(original!B1896 &lt;&gt; test!B1896, "False", "True")</f>
        <v>True</v>
      </c>
      <c r="C1896" t="str">
        <f>IF(original!C1896 &lt;&gt; test!C1896, "False", "True")</f>
        <v>True</v>
      </c>
      <c r="D1896" t="str">
        <f>IF(original!D1896 &lt;&gt; test!D1896, "False", "True")</f>
        <v>True</v>
      </c>
      <c r="E1896" t="str">
        <f>IF(original!E1896 - test!E1896 = 0, "True", "False")</f>
        <v>True</v>
      </c>
      <c r="F1896" s="16" t="str">
        <f>IF(original!F1896 &lt;&gt; test!F1896, "False", "True")</f>
        <v>True</v>
      </c>
      <c r="G1896" t="str">
        <f>IF(original!G1896 - test!G1896 = 0, "True", "False")</f>
        <v>True</v>
      </c>
      <c r="H1896" t="str">
        <f>IF(original!H1896 &lt;&gt; test!H1896, "False", "True")</f>
        <v>True</v>
      </c>
      <c r="I1896" t="str">
        <f>IF(original!I1896 - test!I1896 = 0, "True", "False")</f>
        <v>True</v>
      </c>
      <c r="J1896" t="str">
        <f>IF(original!J1896 &lt;&gt; test!J1896, "False", "True")</f>
        <v>True</v>
      </c>
      <c r="K1896" t="str">
        <f>IF(original!K1896 &lt;&gt; test!K1896, "False", "True")</f>
        <v>True</v>
      </c>
      <c r="L1896" t="str">
        <f>IF(original!L1896 - test!L1896 = 0, "True", "False")</f>
        <v>True</v>
      </c>
      <c r="M1896" t="str">
        <f>IF(original!M1896 - test!M1896 = 0, "True", "False")</f>
        <v>True</v>
      </c>
      <c r="N1896" t="str">
        <f>IF(original!N1896 &lt;&gt; test!N1896, "False", "True")</f>
        <v>True</v>
      </c>
      <c r="O1896" t="str">
        <f>IF(original!O1896 &lt;&gt; test!O1896, "False", "True")</f>
        <v>True</v>
      </c>
    </row>
    <row r="1897" spans="1:15" hidden="1" x14ac:dyDescent="0.25">
      <c r="A1897" t="str">
        <f>IF(original!A1897 - test!A1897 = 0, "True", "False")</f>
        <v>True</v>
      </c>
      <c r="B1897" t="str">
        <f>IF(original!B1897 &lt;&gt; test!B1897, "False", "True")</f>
        <v>True</v>
      </c>
      <c r="C1897" t="str">
        <f>IF(original!C1897 &lt;&gt; test!C1897, "False", "True")</f>
        <v>True</v>
      </c>
      <c r="D1897" t="str">
        <f>IF(original!D1897 &lt;&gt; test!D1897, "False", "True")</f>
        <v>True</v>
      </c>
      <c r="E1897" t="str">
        <f>IF(original!E1897 - test!E1897 = 0, "True", "False")</f>
        <v>True</v>
      </c>
      <c r="F1897" s="16" t="str">
        <f>IF(original!F1897 &lt;&gt; test!F1897, "False", "True")</f>
        <v>True</v>
      </c>
      <c r="G1897" t="str">
        <f>IF(original!G1897 - test!G1897 = 0, "True", "False")</f>
        <v>True</v>
      </c>
      <c r="H1897" t="str">
        <f>IF(original!H1897 &lt;&gt; test!H1897, "False", "True")</f>
        <v>True</v>
      </c>
      <c r="I1897" t="str">
        <f>IF(original!I1897 - test!I1897 = 0, "True", "False")</f>
        <v>True</v>
      </c>
      <c r="J1897" t="str">
        <f>IF(original!J1897 &lt;&gt; test!J1897, "False", "True")</f>
        <v>True</v>
      </c>
      <c r="K1897" t="str">
        <f>IF(original!K1897 &lt;&gt; test!K1897, "False", "True")</f>
        <v>True</v>
      </c>
      <c r="L1897" t="str">
        <f>IF(original!L1897 - test!L1897 = 0, "True", "False")</f>
        <v>True</v>
      </c>
      <c r="M1897" t="str">
        <f>IF(original!M1897 - test!M1897 = 0, "True", "False")</f>
        <v>True</v>
      </c>
      <c r="N1897" t="str">
        <f>IF(original!N1897 &lt;&gt; test!N1897, "False", "True")</f>
        <v>True</v>
      </c>
      <c r="O1897" t="str">
        <f>IF(original!O1897 &lt;&gt; test!O1897, "False", "True")</f>
        <v>True</v>
      </c>
    </row>
    <row r="1898" spans="1:15" hidden="1" x14ac:dyDescent="0.25">
      <c r="A1898" t="str">
        <f>IF(original!A1898 - test!A1898 = 0, "True", "False")</f>
        <v>True</v>
      </c>
      <c r="B1898" t="str">
        <f>IF(original!B1898 &lt;&gt; test!B1898, "False", "True")</f>
        <v>True</v>
      </c>
      <c r="C1898" t="str">
        <f>IF(original!C1898 &lt;&gt; test!C1898, "False", "True")</f>
        <v>True</v>
      </c>
      <c r="D1898" t="str">
        <f>IF(original!D1898 &lt;&gt; test!D1898, "False", "True")</f>
        <v>True</v>
      </c>
      <c r="E1898" t="str">
        <f>IF(original!E1898 - test!E1898 = 0, "True", "False")</f>
        <v>True</v>
      </c>
      <c r="F1898" s="16" t="str">
        <f>IF(original!F1898 &lt;&gt; test!F1898, "False", "True")</f>
        <v>True</v>
      </c>
      <c r="G1898" t="str">
        <f>IF(original!G1898 - test!G1898 = 0, "True", "False")</f>
        <v>True</v>
      </c>
      <c r="H1898" t="str">
        <f>IF(original!H1898 &lt;&gt; test!H1898, "False", "True")</f>
        <v>True</v>
      </c>
      <c r="I1898" t="str">
        <f>IF(original!I1898 - test!I1898 = 0, "True", "False")</f>
        <v>True</v>
      </c>
      <c r="J1898" t="str">
        <f>IF(original!J1898 &lt;&gt; test!J1898, "False", "True")</f>
        <v>True</v>
      </c>
      <c r="K1898" t="str">
        <f>IF(original!K1898 &lt;&gt; test!K1898, "False", "True")</f>
        <v>True</v>
      </c>
      <c r="L1898" t="str">
        <f>IF(original!L1898 - test!L1898 = 0, "True", "False")</f>
        <v>True</v>
      </c>
      <c r="M1898" t="str">
        <f>IF(original!M1898 - test!M1898 = 0, "True", "False")</f>
        <v>True</v>
      </c>
      <c r="N1898" t="str">
        <f>IF(original!N1898 &lt;&gt; test!N1898, "False", "True")</f>
        <v>True</v>
      </c>
      <c r="O1898" t="str">
        <f>IF(original!O1898 &lt;&gt; test!O1898, "False", "True")</f>
        <v>True</v>
      </c>
    </row>
    <row r="1899" spans="1:15" hidden="1" x14ac:dyDescent="0.25">
      <c r="A1899" t="str">
        <f>IF(original!A1899 - test!A1899 = 0, "True", "False")</f>
        <v>True</v>
      </c>
      <c r="B1899" t="str">
        <f>IF(original!B1899 &lt;&gt; test!B1899, "False", "True")</f>
        <v>True</v>
      </c>
      <c r="C1899" t="str">
        <f>IF(original!C1899 &lt;&gt; test!C1899, "False", "True")</f>
        <v>True</v>
      </c>
      <c r="D1899" t="str">
        <f>IF(original!D1899 &lt;&gt; test!D1899, "False", "True")</f>
        <v>True</v>
      </c>
      <c r="E1899" t="str">
        <f>IF(original!E1899 - test!E1899 = 0, "True", "False")</f>
        <v>True</v>
      </c>
      <c r="F1899" s="16" t="str">
        <f>IF(original!F1899 &lt;&gt; test!F1899, "False", "True")</f>
        <v>True</v>
      </c>
      <c r="G1899" t="str">
        <f>IF(original!G1899 - test!G1899 = 0, "True", "False")</f>
        <v>True</v>
      </c>
      <c r="H1899" t="str">
        <f>IF(original!H1899 &lt;&gt; test!H1899, "False", "True")</f>
        <v>True</v>
      </c>
      <c r="I1899" t="str">
        <f>IF(original!I1899 - test!I1899 = 0, "True", "False")</f>
        <v>True</v>
      </c>
      <c r="J1899" t="str">
        <f>IF(original!J1899 &lt;&gt; test!J1899, "False", "True")</f>
        <v>True</v>
      </c>
      <c r="K1899" t="str">
        <f>IF(original!K1899 &lt;&gt; test!K1899, "False", "True")</f>
        <v>True</v>
      </c>
      <c r="L1899" t="str">
        <f>IF(original!L1899 - test!L1899 = 0, "True", "False")</f>
        <v>True</v>
      </c>
      <c r="M1899" t="str">
        <f>IF(original!M1899 - test!M1899 = 0, "True", "False")</f>
        <v>True</v>
      </c>
      <c r="N1899" t="str">
        <f>IF(original!N1899 &lt;&gt; test!N1899, "False", "True")</f>
        <v>True</v>
      </c>
      <c r="O1899" t="str">
        <f>IF(original!O1899 &lt;&gt; test!O1899, "False", "True")</f>
        <v>True</v>
      </c>
    </row>
    <row r="1900" spans="1:15" hidden="1" x14ac:dyDescent="0.25">
      <c r="A1900" t="str">
        <f>IF(original!A1900 - test!A1900 = 0, "True", "False")</f>
        <v>True</v>
      </c>
      <c r="B1900" t="str">
        <f>IF(original!B1900 &lt;&gt; test!B1900, "False", "True")</f>
        <v>True</v>
      </c>
      <c r="C1900" t="str">
        <f>IF(original!C1900 &lt;&gt; test!C1900, "False", "True")</f>
        <v>True</v>
      </c>
      <c r="D1900" t="str">
        <f>IF(original!D1900 &lt;&gt; test!D1900, "False", "True")</f>
        <v>True</v>
      </c>
      <c r="E1900" t="str">
        <f>IF(original!E1900 - test!E1900 = 0, "True", "False")</f>
        <v>True</v>
      </c>
      <c r="F1900" s="16" t="str">
        <f>IF(original!F1900 &lt;&gt; test!F1900, "False", "True")</f>
        <v>True</v>
      </c>
      <c r="G1900" t="str">
        <f>IF(original!G1900 - test!G1900 = 0, "True", "False")</f>
        <v>True</v>
      </c>
      <c r="H1900" t="str">
        <f>IF(original!H1900 &lt;&gt; test!H1900, "False", "True")</f>
        <v>True</v>
      </c>
      <c r="I1900" t="str">
        <f>IF(original!I1900 - test!I1900 = 0, "True", "False")</f>
        <v>True</v>
      </c>
      <c r="J1900" t="str">
        <f>IF(original!J1900 &lt;&gt; test!J1900, "False", "True")</f>
        <v>True</v>
      </c>
      <c r="K1900" t="str">
        <f>IF(original!K1900 &lt;&gt; test!K1900, "False", "True")</f>
        <v>True</v>
      </c>
      <c r="L1900" t="str">
        <f>IF(original!L1900 - test!L1900 = 0, "True", "False")</f>
        <v>True</v>
      </c>
      <c r="M1900" t="str">
        <f>IF(original!M1900 - test!M1900 = 0, "True", "False")</f>
        <v>True</v>
      </c>
      <c r="N1900" t="str">
        <f>IF(original!N1900 &lt;&gt; test!N1900, "False", "True")</f>
        <v>True</v>
      </c>
      <c r="O1900" t="str">
        <f>IF(original!O1900 &lt;&gt; test!O1900, "False", "True")</f>
        <v>True</v>
      </c>
    </row>
    <row r="1901" spans="1:15" hidden="1" x14ac:dyDescent="0.25">
      <c r="A1901" t="str">
        <f>IF(original!A1901 - test!A1901 = 0, "True", "False")</f>
        <v>True</v>
      </c>
      <c r="B1901" t="str">
        <f>IF(original!B1901 &lt;&gt; test!B1901, "False", "True")</f>
        <v>True</v>
      </c>
      <c r="C1901" t="str">
        <f>IF(original!C1901 &lt;&gt; test!C1901, "False", "True")</f>
        <v>True</v>
      </c>
      <c r="D1901" t="str">
        <f>IF(original!D1901 &lt;&gt; test!D1901, "False", "True")</f>
        <v>True</v>
      </c>
      <c r="E1901" t="str">
        <f>IF(original!E1901 - test!E1901 = 0, "True", "False")</f>
        <v>True</v>
      </c>
      <c r="F1901" s="16" t="str">
        <f>IF(original!F1901 &lt;&gt; test!F1901, "False", "True")</f>
        <v>True</v>
      </c>
      <c r="G1901" t="str">
        <f>IF(original!G1901 - test!G1901 = 0, "True", "False")</f>
        <v>True</v>
      </c>
      <c r="H1901" t="str">
        <f>IF(original!H1901 &lt;&gt; test!H1901, "False", "True")</f>
        <v>True</v>
      </c>
      <c r="I1901" t="str">
        <f>IF(original!I1901 - test!I1901 = 0, "True", "False")</f>
        <v>True</v>
      </c>
      <c r="J1901" t="str">
        <f>IF(original!J1901 &lt;&gt; test!J1901, "False", "True")</f>
        <v>True</v>
      </c>
      <c r="K1901" t="str">
        <f>IF(original!K1901 &lt;&gt; test!K1901, "False", "True")</f>
        <v>True</v>
      </c>
      <c r="L1901" t="str">
        <f>IF(original!L1901 - test!L1901 = 0, "True", "False")</f>
        <v>True</v>
      </c>
      <c r="M1901" t="str">
        <f>IF(original!M1901 - test!M1901 = 0, "True", "False")</f>
        <v>True</v>
      </c>
      <c r="N1901" t="str">
        <f>IF(original!N1901 &lt;&gt; test!N1901, "False", "True")</f>
        <v>True</v>
      </c>
      <c r="O1901" t="str">
        <f>IF(original!O1901 &lt;&gt; test!O1901, "False", "True")</f>
        <v>True</v>
      </c>
    </row>
    <row r="1902" spans="1:15" hidden="1" x14ac:dyDescent="0.25">
      <c r="A1902" t="str">
        <f>IF(original!A1902 - test!A1902 = 0, "True", "False")</f>
        <v>True</v>
      </c>
      <c r="B1902" t="str">
        <f>IF(original!B1902 &lt;&gt; test!B1902, "False", "True")</f>
        <v>True</v>
      </c>
      <c r="C1902" t="str">
        <f>IF(original!C1902 &lt;&gt; test!C1902, "False", "True")</f>
        <v>True</v>
      </c>
      <c r="D1902" t="str">
        <f>IF(original!D1902 &lt;&gt; test!D1902, "False", "True")</f>
        <v>True</v>
      </c>
      <c r="E1902" t="str">
        <f>IF(original!E1902 - test!E1902 = 0, "True", "False")</f>
        <v>True</v>
      </c>
      <c r="F1902" s="16" t="str">
        <f>IF(original!F1902 &lt;&gt; test!F1902, "False", "True")</f>
        <v>True</v>
      </c>
      <c r="G1902" t="str">
        <f>IF(original!G1902 - test!G1902 = 0, "True", "False")</f>
        <v>True</v>
      </c>
      <c r="H1902" t="str">
        <f>IF(original!H1902 &lt;&gt; test!H1902, "False", "True")</f>
        <v>True</v>
      </c>
      <c r="I1902" t="str">
        <f>IF(original!I1902 - test!I1902 = 0, "True", "False")</f>
        <v>True</v>
      </c>
      <c r="J1902" t="str">
        <f>IF(original!J1902 &lt;&gt; test!J1902, "False", "True")</f>
        <v>True</v>
      </c>
      <c r="K1902" t="str">
        <f>IF(original!K1902 &lt;&gt; test!K1902, "False", "True")</f>
        <v>True</v>
      </c>
      <c r="L1902" t="str">
        <f>IF(original!L1902 - test!L1902 = 0, "True", "False")</f>
        <v>True</v>
      </c>
      <c r="M1902" t="str">
        <f>IF(original!M1902 - test!M1902 = 0, "True", "False")</f>
        <v>True</v>
      </c>
      <c r="N1902" t="str">
        <f>IF(original!N1902 &lt;&gt; test!N1902, "False", "True")</f>
        <v>True</v>
      </c>
      <c r="O1902" t="str">
        <f>IF(original!O1902 &lt;&gt; test!O1902, "False", "True")</f>
        <v>True</v>
      </c>
    </row>
    <row r="1903" spans="1:15" hidden="1" x14ac:dyDescent="0.25">
      <c r="A1903" t="str">
        <f>IF(original!A1903 - test!A1903 = 0, "True", "False")</f>
        <v>True</v>
      </c>
      <c r="B1903" t="str">
        <f>IF(original!B1903 &lt;&gt; test!B1903, "False", "True")</f>
        <v>True</v>
      </c>
      <c r="C1903" t="str">
        <f>IF(original!C1903 &lt;&gt; test!C1903, "False", "True")</f>
        <v>True</v>
      </c>
      <c r="D1903" t="str">
        <f>IF(original!D1903 &lt;&gt; test!D1903, "False", "True")</f>
        <v>True</v>
      </c>
      <c r="E1903" t="str">
        <f>IF(original!E1903 - test!E1903 = 0, "True", "False")</f>
        <v>True</v>
      </c>
      <c r="F1903" s="16" t="str">
        <f>IF(original!F1903 &lt;&gt; test!F1903, "False", "True")</f>
        <v>True</v>
      </c>
      <c r="G1903" t="str">
        <f>IF(original!G1903 - test!G1903 = 0, "True", "False")</f>
        <v>True</v>
      </c>
      <c r="H1903" t="str">
        <f>IF(original!H1903 &lt;&gt; test!H1903, "False", "True")</f>
        <v>True</v>
      </c>
      <c r="I1903" t="str">
        <f>IF(original!I1903 - test!I1903 = 0, "True", "False")</f>
        <v>True</v>
      </c>
      <c r="J1903" t="str">
        <f>IF(original!J1903 &lt;&gt; test!J1903, "False", "True")</f>
        <v>True</v>
      </c>
      <c r="K1903" t="str">
        <f>IF(original!K1903 &lt;&gt; test!K1903, "False", "True")</f>
        <v>True</v>
      </c>
      <c r="L1903" t="str">
        <f>IF(original!L1903 - test!L1903 = 0, "True", "False")</f>
        <v>True</v>
      </c>
      <c r="M1903" t="str">
        <f>IF(original!M1903 - test!M1903 = 0, "True", "False")</f>
        <v>True</v>
      </c>
      <c r="N1903" t="str">
        <f>IF(original!N1903 &lt;&gt; test!N1903, "False", "True")</f>
        <v>True</v>
      </c>
      <c r="O1903" t="str">
        <f>IF(original!O1903 &lt;&gt; test!O1903, "False", "True")</f>
        <v>True</v>
      </c>
    </row>
    <row r="1904" spans="1:15" hidden="1" x14ac:dyDescent="0.25">
      <c r="A1904" t="str">
        <f>IF(original!A1904 - test!A1904 = 0, "True", "False")</f>
        <v>True</v>
      </c>
      <c r="B1904" t="str">
        <f>IF(original!B1904 &lt;&gt; test!B1904, "False", "True")</f>
        <v>True</v>
      </c>
      <c r="C1904" t="str">
        <f>IF(original!C1904 &lt;&gt; test!C1904, "False", "True")</f>
        <v>True</v>
      </c>
      <c r="D1904" t="str">
        <f>IF(original!D1904 &lt;&gt; test!D1904, "False", "True")</f>
        <v>True</v>
      </c>
      <c r="E1904" t="str">
        <f>IF(original!E1904 - test!E1904 = 0, "True", "False")</f>
        <v>True</v>
      </c>
      <c r="F1904" s="16" t="str">
        <f>IF(original!F1904 &lt;&gt; test!F1904, "False", "True")</f>
        <v>True</v>
      </c>
      <c r="G1904" t="str">
        <f>IF(original!G1904 - test!G1904 = 0, "True", "False")</f>
        <v>True</v>
      </c>
      <c r="H1904" t="str">
        <f>IF(original!H1904 &lt;&gt; test!H1904, "False", "True")</f>
        <v>True</v>
      </c>
      <c r="I1904" t="str">
        <f>IF(original!I1904 - test!I1904 = 0, "True", "False")</f>
        <v>True</v>
      </c>
      <c r="J1904" t="str">
        <f>IF(original!J1904 &lt;&gt; test!J1904, "False", "True")</f>
        <v>True</v>
      </c>
      <c r="K1904" t="str">
        <f>IF(original!K1904 &lt;&gt; test!K1904, "False", "True")</f>
        <v>True</v>
      </c>
      <c r="L1904" t="str">
        <f>IF(original!L1904 &lt;&gt; test!L1904, "False", "True")</f>
        <v>True</v>
      </c>
      <c r="M1904" t="str">
        <f>IF(original!M1904 &lt;&gt; test!M1904, "False", "True")</f>
        <v>True</v>
      </c>
      <c r="N1904" t="str">
        <f>IF(original!N1904 &lt;&gt; test!N1904, "False", "True")</f>
        <v>True</v>
      </c>
      <c r="O1904" t="str">
        <f>IF(original!O1904 &lt;&gt; test!O1904, "False", "True")</f>
        <v>True</v>
      </c>
    </row>
    <row r="1905" spans="1:15" hidden="1" x14ac:dyDescent="0.25">
      <c r="A1905" t="str">
        <f>IF(original!A1905 - test!A1905 = 0, "True", "False")</f>
        <v>True</v>
      </c>
      <c r="B1905" t="str">
        <f>IF(original!B1905 &lt;&gt; test!B1905, "False", "True")</f>
        <v>True</v>
      </c>
      <c r="C1905" t="str">
        <f>IF(original!C1905 &lt;&gt; test!C1905, "False", "True")</f>
        <v>True</v>
      </c>
      <c r="D1905" t="str">
        <f>IF(original!D1905 &lt;&gt; test!D1905, "False", "True")</f>
        <v>True</v>
      </c>
      <c r="E1905" t="str">
        <f>IF(original!E1905 - test!E1905 = 0, "True", "False")</f>
        <v>True</v>
      </c>
      <c r="F1905" s="16" t="str">
        <f>IF(original!F1905 &lt;&gt; test!F1905, "False", "True")</f>
        <v>True</v>
      </c>
      <c r="G1905" t="str">
        <f>IF(original!G1905 - test!G1905 = 0, "True", "False")</f>
        <v>True</v>
      </c>
      <c r="H1905" t="str">
        <f>IF(original!H1905 &lt;&gt; test!H1905, "False", "True")</f>
        <v>True</v>
      </c>
      <c r="I1905" t="str">
        <f>IF(original!I1905 - test!I1905 = 0, "True", "False")</f>
        <v>True</v>
      </c>
      <c r="J1905" t="str">
        <f>IF(original!J1905 &lt;&gt; test!J1905, "False", "True")</f>
        <v>True</v>
      </c>
      <c r="K1905" t="str">
        <f>IF(original!K1905 &lt;&gt; test!K1905, "False", "True")</f>
        <v>True</v>
      </c>
      <c r="L1905" t="str">
        <f>IF(original!L1905 - test!L1905 = 0, "True", "False")</f>
        <v>True</v>
      </c>
      <c r="M1905" t="str">
        <f>IF(original!M1905 - test!M1905 = 0, "True", "False")</f>
        <v>True</v>
      </c>
      <c r="N1905" t="str">
        <f>IF(original!N1905 &lt;&gt; test!N1905, "False", "True")</f>
        <v>True</v>
      </c>
      <c r="O1905" t="str">
        <f>IF(original!O1905 &lt;&gt; test!O1905, "False", "True")</f>
        <v>True</v>
      </c>
    </row>
    <row r="1906" spans="1:15" hidden="1" x14ac:dyDescent="0.25">
      <c r="A1906" t="str">
        <f>IF(original!A1906 - test!A1906 = 0, "True", "False")</f>
        <v>True</v>
      </c>
      <c r="B1906" t="str">
        <f>IF(original!B1906 &lt;&gt; test!B1906, "False", "True")</f>
        <v>True</v>
      </c>
      <c r="C1906" t="str">
        <f>IF(original!C1906 &lt;&gt; test!C1906, "False", "True")</f>
        <v>True</v>
      </c>
      <c r="D1906" t="str">
        <f>IF(original!D1906 &lt;&gt; test!D1906, "False", "True")</f>
        <v>True</v>
      </c>
      <c r="E1906" t="str">
        <f>IF(original!E1906 - test!E1906 = 0, "True", "False")</f>
        <v>True</v>
      </c>
      <c r="F1906" s="16" t="str">
        <f>IF(original!F1906 &lt;&gt; test!F1906, "False", "True")</f>
        <v>True</v>
      </c>
      <c r="G1906" t="str">
        <f>IF(original!G1906 - test!G1906 = 0, "True", "False")</f>
        <v>True</v>
      </c>
      <c r="H1906" t="str">
        <f>IF(original!H1906 &lt;&gt; test!H1906, "False", "True")</f>
        <v>True</v>
      </c>
      <c r="I1906" t="str">
        <f>IF(original!I1906 - test!I1906 = 0, "True", "False")</f>
        <v>True</v>
      </c>
      <c r="J1906" t="str">
        <f>IF(original!J1906 &lt;&gt; test!J1906, "False", "True")</f>
        <v>True</v>
      </c>
      <c r="K1906" t="str">
        <f>IF(original!K1906 &lt;&gt; test!K1906, "False", "True")</f>
        <v>True</v>
      </c>
      <c r="L1906" t="str">
        <f>IF(original!L1906 - test!L1906 = 0, "True", "False")</f>
        <v>True</v>
      </c>
      <c r="M1906" t="str">
        <f>IF(original!M1906 - test!M1906 = 0, "True", "False")</f>
        <v>True</v>
      </c>
      <c r="N1906" t="str">
        <f>IF(original!N1906 &lt;&gt; test!N1906, "False", "True")</f>
        <v>True</v>
      </c>
      <c r="O1906" t="str">
        <f>IF(original!O1906 &lt;&gt; test!O1906, "False", "True")</f>
        <v>True</v>
      </c>
    </row>
    <row r="1907" spans="1:15" hidden="1" x14ac:dyDescent="0.25">
      <c r="A1907" t="str">
        <f>IF(original!A1907 - test!A1907 = 0, "True", "False")</f>
        <v>True</v>
      </c>
      <c r="B1907" t="str">
        <f>IF(original!B1907 &lt;&gt; test!B1907, "False", "True")</f>
        <v>True</v>
      </c>
      <c r="C1907" t="str">
        <f>IF(original!C1907 &lt;&gt; test!C1907, "False", "True")</f>
        <v>True</v>
      </c>
      <c r="D1907" t="str">
        <f>IF(original!D1907 &lt;&gt; test!D1907, "False", "True")</f>
        <v>True</v>
      </c>
      <c r="E1907" t="str">
        <f>IF(original!E1907 - test!E1907 = 0, "True", "False")</f>
        <v>True</v>
      </c>
      <c r="F1907" s="16" t="str">
        <f>IF(original!F1907 &lt;&gt; test!F1907, "False", "True")</f>
        <v>True</v>
      </c>
      <c r="G1907" t="str">
        <f>IF(original!G1907 - test!G1907 = 0, "True", "False")</f>
        <v>True</v>
      </c>
      <c r="H1907" t="str">
        <f>IF(original!H1907 &lt;&gt; test!H1907, "False", "True")</f>
        <v>True</v>
      </c>
      <c r="I1907" t="str">
        <f>IF(original!I1907 - test!I1907 = 0, "True", "False")</f>
        <v>True</v>
      </c>
      <c r="J1907" t="str">
        <f>IF(original!J1907 &lt;&gt; test!J1907, "False", "True")</f>
        <v>True</v>
      </c>
      <c r="K1907" t="str">
        <f>IF(original!K1907 &lt;&gt; test!K1907, "False", "True")</f>
        <v>True</v>
      </c>
      <c r="L1907" t="str">
        <f>IF(original!L1907 - test!L1907 = 0, "True", "False")</f>
        <v>True</v>
      </c>
      <c r="M1907" t="str">
        <f>IF(original!M1907 - test!M1907 = 0, "True", "False")</f>
        <v>True</v>
      </c>
      <c r="N1907" t="str">
        <f>IF(original!N1907 &lt;&gt; test!N1907, "False", "True")</f>
        <v>True</v>
      </c>
      <c r="O1907" t="str">
        <f>IF(original!O1907 &lt;&gt; test!O1907, "False", "True")</f>
        <v>True</v>
      </c>
    </row>
    <row r="1908" spans="1:15" hidden="1" x14ac:dyDescent="0.25">
      <c r="A1908" t="str">
        <f>IF(original!A1908 - test!A1908 = 0, "True", "False")</f>
        <v>True</v>
      </c>
      <c r="B1908" t="str">
        <f>IF(original!B1908 &lt;&gt; test!B1908, "False", "True")</f>
        <v>True</v>
      </c>
      <c r="C1908" t="str">
        <f>IF(original!C1908 &lt;&gt; test!C1908, "False", "True")</f>
        <v>True</v>
      </c>
      <c r="D1908" t="str">
        <f>IF(original!D1908 &lt;&gt; test!D1908, "False", "True")</f>
        <v>True</v>
      </c>
      <c r="E1908" t="str">
        <f>IF(original!E1908 - test!E1908 = 0, "True", "False")</f>
        <v>True</v>
      </c>
      <c r="F1908" s="16" t="str">
        <f>IF(original!F1908 &lt;&gt; test!F1908, "False", "True")</f>
        <v>True</v>
      </c>
      <c r="G1908" t="str">
        <f>IF(original!G1908 - test!G1908 = 0, "True", "False")</f>
        <v>True</v>
      </c>
      <c r="H1908" t="str">
        <f>IF(original!H1908 &lt;&gt; test!H1908, "False", "True")</f>
        <v>True</v>
      </c>
      <c r="I1908" t="str">
        <f>IF(original!I1908 - test!I1908 = 0, "True", "False")</f>
        <v>True</v>
      </c>
      <c r="J1908" s="18" t="str">
        <f>IF(original!J1908 - test!J1908 = 0, "True", "False")</f>
        <v>True</v>
      </c>
      <c r="K1908" t="str">
        <f>IF(original!K1908 &lt;&gt; test!K1908, "False", "True")</f>
        <v>True</v>
      </c>
      <c r="L1908" t="str">
        <f>IF(original!L1908 &lt;&gt; test!L1908, "False", "True")</f>
        <v>True</v>
      </c>
      <c r="M1908" t="str">
        <f>IF(original!M1908 - test!M1908 = 0, "True", "False")</f>
        <v>True</v>
      </c>
      <c r="N1908" t="str">
        <f>IF(original!N1908 &lt;&gt; test!N1908, "False", "True")</f>
        <v>True</v>
      </c>
      <c r="O1908" t="str">
        <f>IF(original!O1908 &lt;&gt; test!O1908, "False", "True")</f>
        <v>True</v>
      </c>
    </row>
    <row r="1909" spans="1:15" hidden="1" x14ac:dyDescent="0.25">
      <c r="A1909" t="str">
        <f>IF(original!A1909 - test!A1909 = 0, "True", "False")</f>
        <v>True</v>
      </c>
      <c r="B1909" t="str">
        <f>IF(original!B1909 &lt;&gt; test!B1909, "False", "True")</f>
        <v>True</v>
      </c>
      <c r="C1909" t="str">
        <f>IF(original!C1909 &lt;&gt; test!C1909, "False", "True")</f>
        <v>True</v>
      </c>
      <c r="D1909" t="str">
        <f>IF(original!D1909 &lt;&gt; test!D1909, "False", "True")</f>
        <v>True</v>
      </c>
      <c r="E1909" t="str">
        <f>IF(original!E1909 - test!E1909 = 0, "True", "False")</f>
        <v>True</v>
      </c>
      <c r="F1909" s="16" t="str">
        <f>IF(original!F1909 &lt;&gt; test!F1909, "False", "True")</f>
        <v>True</v>
      </c>
      <c r="G1909" t="str">
        <f>IF(original!G1909 - test!G1909 = 0, "True", "False")</f>
        <v>True</v>
      </c>
      <c r="H1909" t="str">
        <f>IF(original!H1909 &lt;&gt; test!H1909, "False", "True")</f>
        <v>True</v>
      </c>
      <c r="I1909" t="str">
        <f>IF(original!I1909 - test!I1909 = 0, "True", "False")</f>
        <v>True</v>
      </c>
      <c r="J1909" t="str">
        <f>IF(original!J1909 &lt;&gt; test!J1909, "False", "True")</f>
        <v>True</v>
      </c>
      <c r="K1909" t="str">
        <f>IF(original!K1909 &lt;&gt; test!K1909, "False", "True")</f>
        <v>True</v>
      </c>
      <c r="L1909" t="str">
        <f>IF(original!L1909 - test!L1909 = 0, "True", "False")</f>
        <v>True</v>
      </c>
      <c r="M1909" t="str">
        <f>IF(original!M1909 - test!M1909 = 0, "True", "False")</f>
        <v>True</v>
      </c>
      <c r="N1909" t="str">
        <f>IF(original!N1909 &lt;&gt; test!N1909, "False", "True")</f>
        <v>True</v>
      </c>
      <c r="O1909" t="str">
        <f>IF(original!O1909 &lt;&gt; test!O1909, "False", "True")</f>
        <v>True</v>
      </c>
    </row>
    <row r="1910" spans="1:15" hidden="1" x14ac:dyDescent="0.25">
      <c r="A1910" t="str">
        <f>IF(original!A1910 - test!A1910 = 0, "True", "False")</f>
        <v>True</v>
      </c>
      <c r="B1910" t="str">
        <f>IF(original!B1910 &lt;&gt; test!B1910, "False", "True")</f>
        <v>True</v>
      </c>
      <c r="C1910" t="str">
        <f>IF(original!C1910 &lt;&gt; test!C1910, "False", "True")</f>
        <v>True</v>
      </c>
      <c r="D1910" t="str">
        <f>IF(original!D1910 &lt;&gt; test!D1910, "False", "True")</f>
        <v>True</v>
      </c>
      <c r="E1910" t="str">
        <f>IF(original!E1910 - test!E1910 = 0, "True", "False")</f>
        <v>True</v>
      </c>
      <c r="F1910" s="16" t="str">
        <f>IF(original!F1910 &lt;&gt; test!F1910, "False", "True")</f>
        <v>True</v>
      </c>
      <c r="G1910" t="str">
        <f>IF(original!G1910 - test!G1910 = 0, "True", "False")</f>
        <v>True</v>
      </c>
      <c r="H1910" t="str">
        <f>IF(original!H1910 &lt;&gt; test!H1910, "False", "True")</f>
        <v>True</v>
      </c>
      <c r="I1910" t="str">
        <f>IF(original!I1910 - test!I1910 = 0, "True", "False")</f>
        <v>True</v>
      </c>
      <c r="J1910" t="str">
        <f>IF(original!J1910 &lt;&gt; test!J1910, "False", "True")</f>
        <v>True</v>
      </c>
      <c r="K1910" t="str">
        <f>IF(original!K1910 &lt;&gt; test!K1910, "False", "True")</f>
        <v>True</v>
      </c>
      <c r="L1910" t="str">
        <f>IF(original!L1910 - test!L1910 = 0, "True", "False")</f>
        <v>True</v>
      </c>
      <c r="M1910" t="str">
        <f>IF(original!M1910 - test!M1910 = 0, "True", "False")</f>
        <v>True</v>
      </c>
      <c r="N1910" t="str">
        <f>IF(original!N1910 &lt;&gt; test!N1910, "False", "True")</f>
        <v>True</v>
      </c>
      <c r="O1910" t="str">
        <f>IF(original!O1910 &lt;&gt; test!O1910, "False", "True")</f>
        <v>True</v>
      </c>
    </row>
    <row r="1911" spans="1:15" hidden="1" x14ac:dyDescent="0.25">
      <c r="A1911" t="str">
        <f>IF(original!A1911 - test!A1911 = 0, "True", "False")</f>
        <v>True</v>
      </c>
      <c r="B1911" t="str">
        <f>IF(original!B1911 &lt;&gt; test!B1911, "False", "True")</f>
        <v>True</v>
      </c>
      <c r="C1911" t="str">
        <f>IF(original!C1911 &lt;&gt; test!C1911, "False", "True")</f>
        <v>True</v>
      </c>
      <c r="D1911" t="str">
        <f>IF(original!D1911 &lt;&gt; test!D1911, "False", "True")</f>
        <v>True</v>
      </c>
      <c r="E1911" t="str">
        <f>IF(original!E1911 - test!E1911 = 0, "True", "False")</f>
        <v>True</v>
      </c>
      <c r="F1911" s="16" t="str">
        <f>IF(original!F1911 &lt;&gt; test!F1911, "False", "True")</f>
        <v>True</v>
      </c>
      <c r="G1911" t="str">
        <f>IF(original!G1911 - test!G1911 = 0, "True", "False")</f>
        <v>True</v>
      </c>
      <c r="H1911" t="str">
        <f>IF(original!H1911 &lt;&gt; test!H1911, "False", "True")</f>
        <v>True</v>
      </c>
      <c r="I1911" t="str">
        <f>IF(original!I1911 - test!I1911 = 0, "True", "False")</f>
        <v>True</v>
      </c>
      <c r="J1911" t="str">
        <f>IF(original!J1911 &lt;&gt; test!J1911, "False", "True")</f>
        <v>True</v>
      </c>
      <c r="K1911" t="str">
        <f>IF(original!K1911 &lt;&gt; test!K1911, "False", "True")</f>
        <v>True</v>
      </c>
      <c r="L1911" t="str">
        <f>IF(original!L1911 - test!L1911 = 0, "True", "False")</f>
        <v>True</v>
      </c>
      <c r="M1911" t="str">
        <f>IF(original!M1911 - test!M1911 = 0, "True", "False")</f>
        <v>True</v>
      </c>
      <c r="N1911" t="str">
        <f>IF(original!N1911 &lt;&gt; test!N1911, "False", "True")</f>
        <v>True</v>
      </c>
      <c r="O1911" t="str">
        <f>IF(original!O1911 &lt;&gt; test!O1911, "False", "True")</f>
        <v>True</v>
      </c>
    </row>
    <row r="1912" spans="1:15" hidden="1" x14ac:dyDescent="0.25">
      <c r="A1912" t="str">
        <f>IF(original!A1912 - test!A1912 = 0, "True", "False")</f>
        <v>True</v>
      </c>
      <c r="B1912" t="str">
        <f>IF(original!B1912 &lt;&gt; test!B1912, "False", "True")</f>
        <v>True</v>
      </c>
      <c r="C1912" t="str">
        <f>IF(original!C1912 &lt;&gt; test!C1912, "False", "True")</f>
        <v>True</v>
      </c>
      <c r="D1912" t="str">
        <f>IF(original!D1912 &lt;&gt; test!D1912, "False", "True")</f>
        <v>True</v>
      </c>
      <c r="E1912" t="str">
        <f>IF(original!E1912 - test!E1912 = 0, "True", "False")</f>
        <v>True</v>
      </c>
      <c r="F1912" s="16" t="str">
        <f>IF(original!F1912 &lt;&gt; test!F1912, "False", "True")</f>
        <v>True</v>
      </c>
      <c r="G1912" t="str">
        <f>IF(original!G1912 - test!G1912 = 0, "True", "False")</f>
        <v>True</v>
      </c>
      <c r="H1912" t="str">
        <f>IF(original!H1912 &lt;&gt; test!H1912, "False", "True")</f>
        <v>True</v>
      </c>
      <c r="I1912" t="str">
        <f>IF(original!I1912 - test!I1912 = 0, "True", "False")</f>
        <v>True</v>
      </c>
      <c r="J1912" t="str">
        <f>IF(original!J1912 &lt;&gt; test!J1912, "False", "True")</f>
        <v>True</v>
      </c>
      <c r="K1912" t="str">
        <f>IF(original!K1912 &lt;&gt; test!K1912, "False", "True")</f>
        <v>True</v>
      </c>
      <c r="L1912" t="str">
        <f>IF(original!L1912 &lt;&gt; test!L1912, "False", "True")</f>
        <v>True</v>
      </c>
      <c r="M1912" t="str">
        <f>IF(original!M1912 &lt;&gt; test!M1912, "False", "True")</f>
        <v>True</v>
      </c>
      <c r="N1912" t="str">
        <f>IF(original!N1912 &lt;&gt; test!N1912, "False", "True")</f>
        <v>True</v>
      </c>
      <c r="O1912" t="str">
        <f>IF(original!O1912 &lt;&gt; test!O1912, "False", "True")</f>
        <v>True</v>
      </c>
    </row>
    <row r="1913" spans="1:15" hidden="1" x14ac:dyDescent="0.25">
      <c r="A1913" t="str">
        <f>IF(original!A1913 - test!A1913 = 0, "True", "False")</f>
        <v>True</v>
      </c>
      <c r="B1913" t="str">
        <f>IF(original!B1913 &lt;&gt; test!B1913, "False", "True")</f>
        <v>True</v>
      </c>
      <c r="C1913" t="str">
        <f>IF(original!C1913 &lt;&gt; test!C1913, "False", "True")</f>
        <v>True</v>
      </c>
      <c r="D1913" t="str">
        <f>IF(original!D1913 &lt;&gt; test!D1913, "False", "True")</f>
        <v>True</v>
      </c>
      <c r="E1913" t="str">
        <f>IF(original!E1913 - test!E1913 = 0, "True", "False")</f>
        <v>True</v>
      </c>
      <c r="F1913" s="16" t="str">
        <f>IF(original!F1913 &lt;&gt; test!F1913, "False", "True")</f>
        <v>True</v>
      </c>
      <c r="G1913" t="str">
        <f>IF(original!G1913 - test!G1913 = 0, "True", "False")</f>
        <v>True</v>
      </c>
      <c r="H1913" t="str">
        <f>IF(original!H1913 &lt;&gt; test!H1913, "False", "True")</f>
        <v>True</v>
      </c>
      <c r="I1913" t="str">
        <f>IF(original!I1913 - test!I1913 = 0, "True", "False")</f>
        <v>True</v>
      </c>
      <c r="J1913" s="18" t="str">
        <f>IF(original!J1913 - test!J1913 = 0, "True", "False")</f>
        <v>True</v>
      </c>
      <c r="K1913" t="str">
        <f>IF(original!K1913 &lt;&gt; test!K1913, "False", "True")</f>
        <v>True</v>
      </c>
      <c r="L1913" t="str">
        <f>IF(original!L1913 &lt;&gt; test!L1913, "False", "True")</f>
        <v>True</v>
      </c>
      <c r="M1913" t="str">
        <f>IF(original!M1913 - test!M1913 = 0, "True", "False")</f>
        <v>True</v>
      </c>
      <c r="N1913" t="str">
        <f>IF(original!N1913 &lt;&gt; test!N1913, "False", "True")</f>
        <v>True</v>
      </c>
      <c r="O1913" t="str">
        <f>IF(original!O1913 &lt;&gt; test!O1913, "False", "True")</f>
        <v>True</v>
      </c>
    </row>
    <row r="1914" spans="1:15" hidden="1" x14ac:dyDescent="0.25">
      <c r="A1914" t="str">
        <f>IF(original!A1914 - test!A1914 = 0, "True", "False")</f>
        <v>True</v>
      </c>
      <c r="B1914" t="str">
        <f>IF(original!B1914 &lt;&gt; test!B1914, "False", "True")</f>
        <v>True</v>
      </c>
      <c r="C1914" t="str">
        <f>IF(original!C1914 &lt;&gt; test!C1914, "False", "True")</f>
        <v>True</v>
      </c>
      <c r="D1914" t="str">
        <f>IF(original!D1914 &lt;&gt; test!D1914, "False", "True")</f>
        <v>True</v>
      </c>
      <c r="E1914" t="str">
        <f>IF(original!E1914 - test!E1914 = 0, "True", "False")</f>
        <v>True</v>
      </c>
      <c r="F1914" s="16" t="str">
        <f>IF(original!F1914 &lt;&gt; test!F1914, "False", "True")</f>
        <v>True</v>
      </c>
      <c r="G1914" t="str">
        <f>IF(original!G1914 - test!G1914 = 0, "True", "False")</f>
        <v>True</v>
      </c>
      <c r="H1914" t="str">
        <f>IF(original!H1914 &lt;&gt; test!H1914, "False", "True")</f>
        <v>True</v>
      </c>
      <c r="I1914" t="str">
        <f>IF(original!I1914 - test!I1914 = 0, "True", "False")</f>
        <v>True</v>
      </c>
      <c r="J1914" t="str">
        <f>IF(original!J1914 &lt;&gt; test!J1914, "False", "True")</f>
        <v>True</v>
      </c>
      <c r="K1914" t="str">
        <f>IF(original!K1914 &lt;&gt; test!K1914, "False", "True")</f>
        <v>True</v>
      </c>
      <c r="L1914" t="str">
        <f>IF(original!L1914 - test!L1914 = 0, "True", "False")</f>
        <v>True</v>
      </c>
      <c r="M1914" t="str">
        <f>IF(original!M1914 - test!M1914 = 0, "True", "False")</f>
        <v>True</v>
      </c>
      <c r="N1914" t="str">
        <f>IF(original!N1914 &lt;&gt; test!N1914, "False", "True")</f>
        <v>True</v>
      </c>
      <c r="O1914" t="str">
        <f>IF(original!O1914 &lt;&gt; test!O1914, "False", "True")</f>
        <v>True</v>
      </c>
    </row>
    <row r="1915" spans="1:15" hidden="1" x14ac:dyDescent="0.25">
      <c r="A1915" t="str">
        <f>IF(original!A1915 - test!A1915 = 0, "True", "False")</f>
        <v>True</v>
      </c>
      <c r="B1915" t="str">
        <f>IF(original!B1915 &lt;&gt; test!B1915, "False", "True")</f>
        <v>True</v>
      </c>
      <c r="C1915" t="str">
        <f>IF(original!C1915 &lt;&gt; test!C1915, "False", "True")</f>
        <v>True</v>
      </c>
      <c r="D1915" t="str">
        <f>IF(original!D1915 &lt;&gt; test!D1915, "False", "True")</f>
        <v>True</v>
      </c>
      <c r="E1915" t="str">
        <f>IF(original!E1915 - test!E1915 = 0, "True", "False")</f>
        <v>True</v>
      </c>
      <c r="F1915" s="16" t="str">
        <f>IF(original!F1915 &lt;&gt; test!F1915, "False", "True")</f>
        <v>True</v>
      </c>
      <c r="G1915" t="str">
        <f>IF(original!G1915 - test!G1915 = 0, "True", "False")</f>
        <v>True</v>
      </c>
      <c r="H1915" t="str">
        <f>IF(original!H1915 &lt;&gt; test!H1915, "False", "True")</f>
        <v>True</v>
      </c>
      <c r="I1915" t="str">
        <f>IF(original!I1915 - test!I1915 = 0, "True", "False")</f>
        <v>True</v>
      </c>
      <c r="J1915" t="str">
        <f>IF(original!J1915 &lt;&gt; test!J1915, "False", "True")</f>
        <v>True</v>
      </c>
      <c r="K1915" t="str">
        <f>IF(original!K1915 &lt;&gt; test!K1915, "False", "True")</f>
        <v>True</v>
      </c>
      <c r="L1915" t="str">
        <f>IF(original!L1915 - test!L1915 = 0, "True", "False")</f>
        <v>True</v>
      </c>
      <c r="M1915" t="str">
        <f>IF(original!M1915 - test!M1915 = 0, "True", "False")</f>
        <v>True</v>
      </c>
      <c r="N1915" t="str">
        <f>IF(original!N1915 &lt;&gt; test!N1915, "False", "True")</f>
        <v>True</v>
      </c>
      <c r="O1915" t="str">
        <f>IF(original!O1915 &lt;&gt; test!O1915, "False", "True")</f>
        <v>True</v>
      </c>
    </row>
    <row r="1916" spans="1:15" hidden="1" x14ac:dyDescent="0.25">
      <c r="A1916" t="str">
        <f>IF(original!A1916 - test!A1916 = 0, "True", "False")</f>
        <v>True</v>
      </c>
      <c r="B1916" t="str">
        <f>IF(original!B1916 &lt;&gt; test!B1916, "False", "True")</f>
        <v>True</v>
      </c>
      <c r="C1916" t="str">
        <f>IF(original!C1916 &lt;&gt; test!C1916, "False", "True")</f>
        <v>True</v>
      </c>
      <c r="D1916" t="str">
        <f>IF(original!D1916 &lt;&gt; test!D1916, "False", "True")</f>
        <v>True</v>
      </c>
      <c r="E1916" t="str">
        <f>IF(original!E1916 - test!E1916 = 0, "True", "False")</f>
        <v>True</v>
      </c>
      <c r="F1916" s="16" t="str">
        <f>IF(original!F1916 &lt;&gt; test!F1916, "False", "True")</f>
        <v>True</v>
      </c>
      <c r="G1916" t="str">
        <f>IF(original!G1916 - test!G1916 = 0, "True", "False")</f>
        <v>True</v>
      </c>
      <c r="H1916" t="str">
        <f>IF(original!H1916 &lt;&gt; test!H1916, "False", "True")</f>
        <v>True</v>
      </c>
      <c r="I1916" t="str">
        <f>IF(original!I1916 - test!I1916 = 0, "True", "False")</f>
        <v>True</v>
      </c>
      <c r="J1916" t="str">
        <f>IF(original!J1916 &lt;&gt; test!J1916, "False", "True")</f>
        <v>True</v>
      </c>
      <c r="K1916" t="str">
        <f>IF(original!K1916 &lt;&gt; test!K1916, "False", "True")</f>
        <v>True</v>
      </c>
      <c r="L1916" t="str">
        <f>IF(original!L1916 - test!L1916 = 0, "True", "False")</f>
        <v>True</v>
      </c>
      <c r="M1916" t="str">
        <f>IF(original!M1916 - test!M1916 = 0, "True", "False")</f>
        <v>True</v>
      </c>
      <c r="N1916" t="str">
        <f>IF(original!N1916 &lt;&gt; test!N1916, "False", "True")</f>
        <v>True</v>
      </c>
      <c r="O1916" t="str">
        <f>IF(original!O1916 &lt;&gt; test!O1916, "False", "True")</f>
        <v>True</v>
      </c>
    </row>
    <row r="1917" spans="1:15" hidden="1" x14ac:dyDescent="0.25">
      <c r="A1917" t="str">
        <f>IF(original!A1917 - test!A1917 = 0, "True", "False")</f>
        <v>True</v>
      </c>
      <c r="B1917" t="str">
        <f>IF(original!B1917 &lt;&gt; test!B1917, "False", "True")</f>
        <v>True</v>
      </c>
      <c r="C1917" t="str">
        <f>IF(original!C1917 &lt;&gt; test!C1917, "False", "True")</f>
        <v>True</v>
      </c>
      <c r="D1917" t="str">
        <f>IF(original!D1917 &lt;&gt; test!D1917, "False", "True")</f>
        <v>True</v>
      </c>
      <c r="E1917" t="str">
        <f>IF(original!E1917 - test!E1917 = 0, "True", "False")</f>
        <v>True</v>
      </c>
      <c r="F1917" s="16" t="str">
        <f>IF(original!F1917 &lt;&gt; test!F1917, "False", "True")</f>
        <v>True</v>
      </c>
      <c r="G1917" t="str">
        <f>IF(original!G1917 - test!G1917 = 0, "True", "False")</f>
        <v>True</v>
      </c>
      <c r="H1917" t="str">
        <f>IF(original!H1917 &lt;&gt; test!H1917, "False", "True")</f>
        <v>True</v>
      </c>
      <c r="I1917" t="str">
        <f>IF(original!I1917 - test!I1917 = 0, "True", "False")</f>
        <v>True</v>
      </c>
      <c r="J1917" s="18" t="str">
        <f>IF(original!J1917 - test!J1917 = 0, "True", "False")</f>
        <v>True</v>
      </c>
      <c r="K1917" t="str">
        <f>IF(original!K1917 &lt;&gt; test!K1917, "False", "True")</f>
        <v>True</v>
      </c>
      <c r="L1917" t="str">
        <f>IF(original!L1917 &lt;&gt; test!L1917, "False", "True")</f>
        <v>True</v>
      </c>
      <c r="M1917" t="str">
        <f>IF(original!M1917 - test!M1917 = 0, "True", "False")</f>
        <v>True</v>
      </c>
      <c r="N1917" t="str">
        <f>IF(original!N1917 &lt;&gt; test!N1917, "False", "True")</f>
        <v>True</v>
      </c>
      <c r="O1917" t="str">
        <f>IF(original!O1917 &lt;&gt; test!O1917, "False", "True")</f>
        <v>True</v>
      </c>
    </row>
    <row r="1918" spans="1:15" hidden="1" x14ac:dyDescent="0.25">
      <c r="A1918" t="str">
        <f>IF(original!A1918 - test!A1918 = 0, "True", "False")</f>
        <v>True</v>
      </c>
      <c r="B1918" t="str">
        <f>IF(original!B1918 &lt;&gt; test!B1918, "False", "True")</f>
        <v>True</v>
      </c>
      <c r="C1918" t="str">
        <f>IF(original!C1918 &lt;&gt; test!C1918, "False", "True")</f>
        <v>True</v>
      </c>
      <c r="D1918" t="str">
        <f>IF(original!D1918 &lt;&gt; test!D1918, "False", "True")</f>
        <v>True</v>
      </c>
      <c r="E1918" t="str">
        <f>IF(original!E1918 - test!E1918 = 0, "True", "False")</f>
        <v>True</v>
      </c>
      <c r="F1918" s="16" t="str">
        <f>IF(original!F1918 &lt;&gt; test!F1918, "False", "True")</f>
        <v>True</v>
      </c>
      <c r="G1918" t="str">
        <f>IF(original!G1918 - test!G1918 = 0, "True", "False")</f>
        <v>True</v>
      </c>
      <c r="H1918" t="str">
        <f>IF(original!H1918 &lt;&gt; test!H1918, "False", "True")</f>
        <v>True</v>
      </c>
      <c r="I1918" t="str">
        <f>IF(original!I1918 - test!I1918 = 0, "True", "False")</f>
        <v>True</v>
      </c>
      <c r="J1918" t="str">
        <f>IF(original!J1918 &lt;&gt; test!J1918, "False", "True")</f>
        <v>True</v>
      </c>
      <c r="K1918" t="str">
        <f>IF(original!K1918 &lt;&gt; test!K1918, "False", "True")</f>
        <v>True</v>
      </c>
      <c r="L1918" t="str">
        <f>IF(original!L1918 &lt;&gt; test!L1918, "False", "True")</f>
        <v>True</v>
      </c>
      <c r="M1918" t="str">
        <f>IF(original!M1918 &lt;&gt; test!M1918, "False", "True")</f>
        <v>True</v>
      </c>
      <c r="N1918" t="str">
        <f>IF(original!N1918 &lt;&gt; test!N1918, "False", "True")</f>
        <v>True</v>
      </c>
      <c r="O1918" t="str">
        <f>IF(original!O1918 &lt;&gt; test!O1918, "False", "True")</f>
        <v>True</v>
      </c>
    </row>
    <row r="1919" spans="1:15" hidden="1" x14ac:dyDescent="0.25">
      <c r="A1919" t="str">
        <f>IF(original!A1919 - test!A1919 = 0, "True", "False")</f>
        <v>True</v>
      </c>
      <c r="B1919" t="str">
        <f>IF(original!B1919 &lt;&gt; test!B1919, "False", "True")</f>
        <v>True</v>
      </c>
      <c r="C1919" t="str">
        <f>IF(original!C1919 &lt;&gt; test!C1919, "False", "True")</f>
        <v>True</v>
      </c>
      <c r="D1919" t="str">
        <f>IF(original!D1919 &lt;&gt; test!D1919, "False", "True")</f>
        <v>True</v>
      </c>
      <c r="E1919" t="str">
        <f>IF(original!E1919 - test!E1919 = 0, "True", "False")</f>
        <v>True</v>
      </c>
      <c r="F1919" s="16" t="str">
        <f>IF(original!F1919 &lt;&gt; test!F1919, "False", "True")</f>
        <v>True</v>
      </c>
      <c r="G1919" t="str">
        <f>IF(original!G1919 - test!G1919 = 0, "True", "False")</f>
        <v>True</v>
      </c>
      <c r="H1919" t="str">
        <f>IF(original!H1919 &lt;&gt; test!H1919, "False", "True")</f>
        <v>True</v>
      </c>
      <c r="I1919" t="str">
        <f>IF(original!I1919 - test!I1919 = 0, "True", "False")</f>
        <v>True</v>
      </c>
      <c r="J1919" t="str">
        <f>IF(original!J1919 &lt;&gt; test!J1919, "False", "True")</f>
        <v>True</v>
      </c>
      <c r="K1919" t="str">
        <f>IF(original!K1919 &lt;&gt; test!K1919, "False", "True")</f>
        <v>True</v>
      </c>
      <c r="L1919" t="str">
        <f>IF(original!L1919 &lt;&gt; test!L1919, "False", "True")</f>
        <v>True</v>
      </c>
      <c r="M1919" t="str">
        <f>IF(original!M1919 &lt;&gt; test!M1919, "False", "True")</f>
        <v>True</v>
      </c>
      <c r="N1919" t="str">
        <f>IF(original!N1919 &lt;&gt; test!N1919, "False", "True")</f>
        <v>True</v>
      </c>
      <c r="O1919" t="str">
        <f>IF(original!O1919 &lt;&gt; test!O1919, "False", "True")</f>
        <v>True</v>
      </c>
    </row>
    <row r="1920" spans="1:15" hidden="1" x14ac:dyDescent="0.25">
      <c r="A1920" t="str">
        <f>IF(original!A1920 - test!A1920 = 0, "True", "False")</f>
        <v>True</v>
      </c>
      <c r="B1920" t="str">
        <f>IF(original!B1920 &lt;&gt; test!B1920, "False", "True")</f>
        <v>True</v>
      </c>
      <c r="C1920" t="str">
        <f>IF(original!C1920 &lt;&gt; test!C1920, "False", "True")</f>
        <v>True</v>
      </c>
      <c r="D1920" t="str">
        <f>IF(original!D1920 &lt;&gt; test!D1920, "False", "True")</f>
        <v>True</v>
      </c>
      <c r="E1920" t="str">
        <f>IF(original!E1920 - test!E1920 = 0, "True", "False")</f>
        <v>True</v>
      </c>
      <c r="F1920" s="16" t="str">
        <f>IF(original!F1920 &lt;&gt; test!F1920, "False", "True")</f>
        <v>True</v>
      </c>
      <c r="G1920" t="str">
        <f>IF(original!G1920 - test!G1920 = 0, "True", "False")</f>
        <v>True</v>
      </c>
      <c r="H1920" t="str">
        <f>IF(original!H1920 &lt;&gt; test!H1920, "False", "True")</f>
        <v>True</v>
      </c>
      <c r="I1920" t="str">
        <f>IF(original!I1920 - test!I1920 = 0, "True", "False")</f>
        <v>True</v>
      </c>
      <c r="J1920" t="str">
        <f>IF(original!J1920 &lt;&gt; test!J1920, "False", "True")</f>
        <v>True</v>
      </c>
      <c r="K1920" t="str">
        <f>IF(original!K1920 &lt;&gt; test!K1920, "False", "True")</f>
        <v>True</v>
      </c>
      <c r="L1920" t="str">
        <f>IF(original!L1920 - test!L1920 = 0, "True", "False")</f>
        <v>True</v>
      </c>
      <c r="M1920" t="str">
        <f>IF(original!M1920 - test!M1920 = 0, "True", "False")</f>
        <v>True</v>
      </c>
      <c r="N1920" t="str">
        <f>IF(original!N1920 &lt;&gt; test!N1920, "False", "True")</f>
        <v>True</v>
      </c>
      <c r="O1920" t="str">
        <f>IF(original!O1920 &lt;&gt; test!O1920, "False", "True")</f>
        <v>True</v>
      </c>
    </row>
    <row r="1921" spans="1:15" hidden="1" x14ac:dyDescent="0.25">
      <c r="A1921" t="str">
        <f>IF(original!A1921 - test!A1921 = 0, "True", "False")</f>
        <v>True</v>
      </c>
      <c r="B1921" t="str">
        <f>IF(original!B1921 &lt;&gt; test!B1921, "False", "True")</f>
        <v>True</v>
      </c>
      <c r="C1921" t="str">
        <f>IF(original!C1921 &lt;&gt; test!C1921, "False", "True")</f>
        <v>True</v>
      </c>
      <c r="D1921" t="str">
        <f>IF(original!D1921 &lt;&gt; test!D1921, "False", "True")</f>
        <v>True</v>
      </c>
      <c r="E1921" t="str">
        <f>IF(original!E1921 - test!E1921 = 0, "True", "False")</f>
        <v>True</v>
      </c>
      <c r="F1921" s="16" t="str">
        <f>IF(original!F1921 &lt;&gt; test!F1921, "False", "True")</f>
        <v>True</v>
      </c>
      <c r="G1921" t="str">
        <f>IF(original!G1921 - test!G1921 = 0, "True", "False")</f>
        <v>True</v>
      </c>
      <c r="H1921" t="str">
        <f>IF(original!H1921 &lt;&gt; test!H1921, "False", "True")</f>
        <v>True</v>
      </c>
      <c r="I1921" t="str">
        <f>IF(original!I1921 - test!I1921 = 0, "True", "False")</f>
        <v>True</v>
      </c>
      <c r="J1921" t="str">
        <f>IF(original!J1921 &lt;&gt; test!J1921, "False", "True")</f>
        <v>True</v>
      </c>
      <c r="K1921" t="str">
        <f>IF(original!K1921 &lt;&gt; test!K1921, "False", "True")</f>
        <v>True</v>
      </c>
      <c r="L1921" t="str">
        <f>IF(original!L1921 - test!L1921 = 0, "True", "False")</f>
        <v>True</v>
      </c>
      <c r="M1921" t="str">
        <f>IF(original!M1921 - test!M1921 = 0, "True", "False")</f>
        <v>True</v>
      </c>
      <c r="N1921" t="str">
        <f>IF(original!N1921 &lt;&gt; test!N1921, "False", "True")</f>
        <v>True</v>
      </c>
      <c r="O1921" t="str">
        <f>IF(original!O1921 &lt;&gt; test!O1921, "False", "True")</f>
        <v>True</v>
      </c>
    </row>
    <row r="1922" spans="1:15" hidden="1" x14ac:dyDescent="0.25">
      <c r="A1922" t="str">
        <f>IF(original!A1922 - test!A1922 = 0, "True", "False")</f>
        <v>True</v>
      </c>
      <c r="B1922" t="str">
        <f>IF(original!B1922 &lt;&gt; test!B1922, "False", "True")</f>
        <v>True</v>
      </c>
      <c r="C1922" t="str">
        <f>IF(original!C1922 &lt;&gt; test!C1922, "False", "True")</f>
        <v>True</v>
      </c>
      <c r="D1922" t="str">
        <f>IF(original!D1922 &lt;&gt; test!D1922, "False", "True")</f>
        <v>True</v>
      </c>
      <c r="E1922" t="str">
        <f>IF(original!E1922 - test!E1922 = 0, "True", "False")</f>
        <v>True</v>
      </c>
      <c r="F1922" s="16" t="str">
        <f>IF(original!F1922 &lt;&gt; test!F1922, "False", "True")</f>
        <v>True</v>
      </c>
      <c r="G1922" t="str">
        <f>IF(original!G1922 - test!G1922 = 0, "True", "False")</f>
        <v>True</v>
      </c>
      <c r="H1922" t="str">
        <f>IF(original!H1922 &lt;&gt; test!H1922, "False", "True")</f>
        <v>True</v>
      </c>
      <c r="I1922" t="str">
        <f>IF(original!I1922 - test!I1922 = 0, "True", "False")</f>
        <v>True</v>
      </c>
      <c r="J1922" s="18" t="str">
        <f>IF(original!J1922 - test!J1922 = 0, "True", "False")</f>
        <v>True</v>
      </c>
      <c r="K1922" t="str">
        <f>IF(original!K1922 &lt;&gt; test!K1922, "False", "True")</f>
        <v>True</v>
      </c>
      <c r="L1922" t="str">
        <f>IF(original!L1922 &lt;&gt; test!L1922, "False", "True")</f>
        <v>True</v>
      </c>
      <c r="M1922" t="str">
        <f>IF(original!M1922 - test!M1922 = 0, "True", "False")</f>
        <v>True</v>
      </c>
      <c r="N1922" t="str">
        <f>IF(original!N1922 &lt;&gt; test!N1922, "False", "True")</f>
        <v>True</v>
      </c>
      <c r="O1922" t="str">
        <f>IF(original!O1922 &lt;&gt; test!O1922, "False", "True")</f>
        <v>True</v>
      </c>
    </row>
    <row r="1923" spans="1:15" hidden="1" x14ac:dyDescent="0.25">
      <c r="A1923" t="str">
        <f>IF(original!A1923 - test!A1923 = 0, "True", "False")</f>
        <v>True</v>
      </c>
      <c r="B1923" t="str">
        <f>IF(original!B1923 &lt;&gt; test!B1923, "False", "True")</f>
        <v>True</v>
      </c>
      <c r="C1923" t="str">
        <f>IF(original!C1923 &lt;&gt; test!C1923, "False", "True")</f>
        <v>True</v>
      </c>
      <c r="D1923" t="str">
        <f>IF(original!D1923 &lt;&gt; test!D1923, "False", "True")</f>
        <v>True</v>
      </c>
      <c r="E1923" t="str">
        <f>IF(original!E1923 - test!E1923 = 0, "True", "False")</f>
        <v>True</v>
      </c>
      <c r="F1923" s="16" t="str">
        <f>IF(original!F1923 &lt;&gt; test!F1923, "False", "True")</f>
        <v>True</v>
      </c>
      <c r="G1923" t="str">
        <f>IF(original!G1923 - test!G1923 = 0, "True", "False")</f>
        <v>True</v>
      </c>
      <c r="H1923" t="str">
        <f>IF(original!H1923 &lt;&gt; test!H1923, "False", "True")</f>
        <v>True</v>
      </c>
      <c r="I1923" t="str">
        <f>IF(original!I1923 - test!I1923 = 0, "True", "False")</f>
        <v>True</v>
      </c>
      <c r="J1923" t="str">
        <f>IF(original!J1923 &lt;&gt; test!J1923, "False", "True")</f>
        <v>True</v>
      </c>
      <c r="K1923" t="str">
        <f>IF(original!K1923 &lt;&gt; test!K1923, "False", "True")</f>
        <v>True</v>
      </c>
      <c r="L1923" t="str">
        <f>IF(original!L1923 - test!L1923 = 0, "True", "False")</f>
        <v>True</v>
      </c>
      <c r="M1923" t="str">
        <f>IF(original!M1923 - test!M1923 = 0, "True", "False")</f>
        <v>True</v>
      </c>
      <c r="N1923" t="str">
        <f>IF(original!N1923 &lt;&gt; test!N1923, "False", "True")</f>
        <v>True</v>
      </c>
      <c r="O1923" t="str">
        <f>IF(original!O1923 &lt;&gt; test!O1923, "False", "True")</f>
        <v>True</v>
      </c>
    </row>
    <row r="1924" spans="1:15" hidden="1" x14ac:dyDescent="0.25">
      <c r="A1924" t="str">
        <f>IF(original!A1924 - test!A1924 = 0, "True", "False")</f>
        <v>True</v>
      </c>
      <c r="B1924" t="str">
        <f>IF(original!B1924 &lt;&gt; test!B1924, "False", "True")</f>
        <v>True</v>
      </c>
      <c r="C1924" t="str">
        <f>IF(original!C1924 &lt;&gt; test!C1924, "False", "True")</f>
        <v>True</v>
      </c>
      <c r="D1924" t="str">
        <f>IF(original!D1924 &lt;&gt; test!D1924, "False", "True")</f>
        <v>True</v>
      </c>
      <c r="E1924" t="str">
        <f>IF(original!E1924 - test!E1924 = 0, "True", "False")</f>
        <v>True</v>
      </c>
      <c r="F1924" s="16" t="str">
        <f>IF(original!F1924 &lt;&gt; test!F1924, "False", "True")</f>
        <v>True</v>
      </c>
      <c r="G1924" t="str">
        <f>IF(original!G1924 - test!G1924 = 0, "True", "False")</f>
        <v>True</v>
      </c>
      <c r="H1924" t="str">
        <f>IF(original!H1924 &lt;&gt; test!H1924, "False", "True")</f>
        <v>True</v>
      </c>
      <c r="I1924" t="str">
        <f>IF(original!I1924 - test!I1924 = 0, "True", "False")</f>
        <v>True</v>
      </c>
      <c r="J1924" t="str">
        <f>IF(original!J1924 &lt;&gt; test!J1924, "False", "True")</f>
        <v>True</v>
      </c>
      <c r="K1924" t="str">
        <f>IF(original!K1924 &lt;&gt; test!K1924, "False", "True")</f>
        <v>True</v>
      </c>
      <c r="L1924" t="str">
        <f>IF(original!L1924 - test!L1924 = 0, "True", "False")</f>
        <v>True</v>
      </c>
      <c r="M1924" t="str">
        <f>IF(original!M1924 - test!M1924 = 0, "True", "False")</f>
        <v>True</v>
      </c>
      <c r="N1924" t="str">
        <f>IF(original!N1924 &lt;&gt; test!N1924, "False", "True")</f>
        <v>True</v>
      </c>
      <c r="O1924" t="str">
        <f>IF(original!O1924 &lt;&gt; test!O1924, "False", "True")</f>
        <v>True</v>
      </c>
    </row>
    <row r="1925" spans="1:15" hidden="1" x14ac:dyDescent="0.25">
      <c r="A1925" t="str">
        <f>IF(original!A1925 - test!A1925 = 0, "True", "False")</f>
        <v>True</v>
      </c>
      <c r="B1925" t="str">
        <f>IF(original!B1925 &lt;&gt; test!B1925, "False", "True")</f>
        <v>True</v>
      </c>
      <c r="C1925" t="str">
        <f>IF(original!C1925 &lt;&gt; test!C1925, "False", "True")</f>
        <v>True</v>
      </c>
      <c r="D1925" t="str">
        <f>IF(original!D1925 &lt;&gt; test!D1925, "False", "True")</f>
        <v>True</v>
      </c>
      <c r="E1925" t="str">
        <f>IF(original!E1925 - test!E1925 = 0, "True", "False")</f>
        <v>True</v>
      </c>
      <c r="F1925" s="16" t="str">
        <f>IF(original!F1925 &lt;&gt; test!F1925, "False", "True")</f>
        <v>True</v>
      </c>
      <c r="G1925" t="str">
        <f>IF(original!G1925 - test!G1925 = 0, "True", "False")</f>
        <v>True</v>
      </c>
      <c r="H1925" t="str">
        <f>IF(original!H1925 &lt;&gt; test!H1925, "False", "True")</f>
        <v>True</v>
      </c>
      <c r="I1925" t="str">
        <f>IF(original!I1925 - test!I1925 = 0, "True", "False")</f>
        <v>True</v>
      </c>
      <c r="J1925" t="str">
        <f>IF(original!J1925 &lt;&gt; test!J1925, "False", "True")</f>
        <v>True</v>
      </c>
      <c r="K1925" t="str">
        <f>IF(original!K1925 &lt;&gt; test!K1925, "False", "True")</f>
        <v>True</v>
      </c>
      <c r="L1925" t="str">
        <f>IF(original!L1925 - test!L1925 = 0, "True", "False")</f>
        <v>True</v>
      </c>
      <c r="M1925" t="str">
        <f>IF(original!M1925 - test!M1925 = 0, "True", "False")</f>
        <v>True</v>
      </c>
      <c r="N1925" t="str">
        <f>IF(original!N1925 &lt;&gt; test!N1925, "False", "True")</f>
        <v>True</v>
      </c>
      <c r="O1925" t="str">
        <f>IF(original!O1925 &lt;&gt; test!O1925, "False", "True")</f>
        <v>True</v>
      </c>
    </row>
    <row r="1926" spans="1:15" hidden="1" x14ac:dyDescent="0.25">
      <c r="A1926" t="str">
        <f>IF(original!A1926 - test!A1926 = 0, "True", "False")</f>
        <v>True</v>
      </c>
      <c r="B1926" t="str">
        <f>IF(original!B1926 &lt;&gt; test!B1926, "False", "True")</f>
        <v>True</v>
      </c>
      <c r="C1926" t="str">
        <f>IF(original!C1926 &lt;&gt; test!C1926, "False", "True")</f>
        <v>True</v>
      </c>
      <c r="D1926" t="str">
        <f>IF(original!D1926 &lt;&gt; test!D1926, "False", "True")</f>
        <v>True</v>
      </c>
      <c r="E1926" t="str">
        <f>IF(original!E1926 - test!E1926 = 0, "True", "False")</f>
        <v>True</v>
      </c>
      <c r="F1926" s="16" t="str">
        <f>IF(original!F1926 &lt;&gt; test!F1926, "False", "True")</f>
        <v>True</v>
      </c>
      <c r="G1926" t="str">
        <f>IF(original!G1926 - test!G1926 = 0, "True", "False")</f>
        <v>True</v>
      </c>
      <c r="H1926" t="str">
        <f>IF(original!H1926 &lt;&gt; test!H1926, "False", "True")</f>
        <v>True</v>
      </c>
      <c r="I1926" t="str">
        <f>IF(original!I1926 - test!I1926 = 0, "True", "False")</f>
        <v>True</v>
      </c>
      <c r="J1926" t="str">
        <f>IF(original!J1926 &lt;&gt; test!J1926, "False", "True")</f>
        <v>True</v>
      </c>
      <c r="K1926" t="str">
        <f>IF(original!K1926 &lt;&gt; test!K1926, "False", "True")</f>
        <v>True</v>
      </c>
      <c r="L1926" t="str">
        <f>IF(original!L1926 - test!L1926 = 0, "True", "False")</f>
        <v>True</v>
      </c>
      <c r="M1926" t="str">
        <f>IF(original!M1926 - test!M1926 = 0, "True", "False")</f>
        <v>True</v>
      </c>
      <c r="N1926" t="str">
        <f>IF(original!N1926 &lt;&gt; test!N1926, "False", "True")</f>
        <v>True</v>
      </c>
      <c r="O1926" t="str">
        <f>IF(original!O1926 &lt;&gt; test!O1926, "False", "True")</f>
        <v>True</v>
      </c>
    </row>
    <row r="1927" spans="1:15" hidden="1" x14ac:dyDescent="0.25">
      <c r="A1927" t="str">
        <f>IF(original!A1927 - test!A1927 = 0, "True", "False")</f>
        <v>True</v>
      </c>
      <c r="B1927" t="str">
        <f>IF(original!B1927 &lt;&gt; test!B1927, "False", "True")</f>
        <v>True</v>
      </c>
      <c r="C1927" t="str">
        <f>IF(original!C1927 &lt;&gt; test!C1927, "False", "True")</f>
        <v>True</v>
      </c>
      <c r="D1927" t="str">
        <f>IF(original!D1927 &lt;&gt; test!D1927, "False", "True")</f>
        <v>True</v>
      </c>
      <c r="E1927" t="str">
        <f>IF(original!E1927 - test!E1927 = 0, "True", "False")</f>
        <v>True</v>
      </c>
      <c r="F1927" s="16" t="str">
        <f>IF(original!F1927 &lt;&gt; test!F1927, "False", "True")</f>
        <v>True</v>
      </c>
      <c r="G1927" t="str">
        <f>IF(original!G1927 - test!G1927 = 0, "True", "False")</f>
        <v>True</v>
      </c>
      <c r="H1927" t="str">
        <f>IF(original!H1927 &lt;&gt; test!H1927, "False", "True")</f>
        <v>True</v>
      </c>
      <c r="I1927" t="str">
        <f>IF(original!I1927 - test!I1927 = 0, "True", "False")</f>
        <v>True</v>
      </c>
      <c r="J1927" t="str">
        <f>IF(original!J1927 &lt;&gt; test!J1927, "False", "True")</f>
        <v>True</v>
      </c>
      <c r="K1927" t="str">
        <f>IF(original!K1927 &lt;&gt; test!K1927, "False", "True")</f>
        <v>True</v>
      </c>
      <c r="L1927" t="str">
        <f>IF(original!L1927 - test!L1927 = 0, "True", "False")</f>
        <v>True</v>
      </c>
      <c r="M1927" t="str">
        <f>IF(original!M1927 - test!M1927 = 0, "True", "False")</f>
        <v>True</v>
      </c>
      <c r="N1927" t="str">
        <f>IF(original!N1927 &lt;&gt; test!N1927, "False", "True")</f>
        <v>True</v>
      </c>
      <c r="O1927" t="str">
        <f>IF(original!O1927 &lt;&gt; test!O1927, "False", "True")</f>
        <v>True</v>
      </c>
    </row>
    <row r="1928" spans="1:15" hidden="1" x14ac:dyDescent="0.25">
      <c r="A1928" t="str">
        <f>IF(original!A1928 - test!A1928 = 0, "True", "False")</f>
        <v>True</v>
      </c>
      <c r="B1928" t="str">
        <f>IF(original!B1928 &lt;&gt; test!B1928, "False", "True")</f>
        <v>True</v>
      </c>
      <c r="C1928" t="str">
        <f>IF(original!C1928 &lt;&gt; test!C1928, "False", "True")</f>
        <v>True</v>
      </c>
      <c r="D1928" t="str">
        <f>IF(original!D1928 &lt;&gt; test!D1928, "False", "True")</f>
        <v>True</v>
      </c>
      <c r="E1928" t="str">
        <f>IF(original!E1928 - test!E1928 = 0, "True", "False")</f>
        <v>True</v>
      </c>
      <c r="F1928" s="16" t="str">
        <f>IF(original!F1928 &lt;&gt; test!F1928, "False", "True")</f>
        <v>True</v>
      </c>
      <c r="G1928" t="str">
        <f>IF(original!G1928 - test!G1928 = 0, "True", "False")</f>
        <v>True</v>
      </c>
      <c r="H1928" t="str">
        <f>IF(original!H1928 &lt;&gt; test!H1928, "False", "True")</f>
        <v>True</v>
      </c>
      <c r="I1928" t="str">
        <f>IF(original!I1928 - test!I1928 = 0, "True", "False")</f>
        <v>True</v>
      </c>
      <c r="J1928" t="str">
        <f>IF(original!J1928 &lt;&gt; test!J1928, "False", "True")</f>
        <v>True</v>
      </c>
      <c r="K1928" t="str">
        <f>IF(original!K1928 &lt;&gt; test!K1928, "False", "True")</f>
        <v>True</v>
      </c>
      <c r="L1928" t="str">
        <f>IF(original!L1928 - test!L1928 = 0, "True", "False")</f>
        <v>True</v>
      </c>
      <c r="M1928" t="str">
        <f>IF(original!M1928 - test!M1928 = 0, "True", "False")</f>
        <v>True</v>
      </c>
      <c r="N1928" t="str">
        <f>IF(original!N1928 &lt;&gt; test!N1928, "False", "True")</f>
        <v>True</v>
      </c>
      <c r="O1928" t="str">
        <f>IF(original!O1928 &lt;&gt; test!O1928, "False", "True")</f>
        <v>True</v>
      </c>
    </row>
    <row r="1929" spans="1:15" hidden="1" x14ac:dyDescent="0.25">
      <c r="A1929" t="str">
        <f>IF(original!A1929 - test!A1929 = 0, "True", "False")</f>
        <v>True</v>
      </c>
      <c r="B1929" t="str">
        <f>IF(original!B1929 &lt;&gt; test!B1929, "False", "True")</f>
        <v>True</v>
      </c>
      <c r="C1929" t="str">
        <f>IF(original!C1929 &lt;&gt; test!C1929, "False", "True")</f>
        <v>True</v>
      </c>
      <c r="D1929" t="str">
        <f>IF(original!D1929 &lt;&gt; test!D1929, "False", "True")</f>
        <v>True</v>
      </c>
      <c r="E1929" t="str">
        <f>IF(original!E1929 - test!E1929 = 0, "True", "False")</f>
        <v>True</v>
      </c>
      <c r="F1929" s="16" t="str">
        <f>IF(original!F1929 &lt;&gt; test!F1929, "False", "True")</f>
        <v>True</v>
      </c>
      <c r="G1929" t="str">
        <f>IF(original!G1929 - test!G1929 = 0, "True", "False")</f>
        <v>True</v>
      </c>
      <c r="H1929" t="str">
        <f>IF(original!H1929 &lt;&gt; test!H1929, "False", "True")</f>
        <v>True</v>
      </c>
      <c r="I1929" t="str">
        <f>IF(original!I1929 - test!I1929 = 0, "True", "False")</f>
        <v>True</v>
      </c>
      <c r="J1929" t="str">
        <f>IF(original!J1929 &lt;&gt; test!J1929, "False", "True")</f>
        <v>True</v>
      </c>
      <c r="K1929" t="str">
        <f>IF(original!K1929 &lt;&gt; test!K1929, "False", "True")</f>
        <v>True</v>
      </c>
      <c r="L1929" t="str">
        <f>IF(original!L1929 - test!L1929 = 0, "True", "False")</f>
        <v>True</v>
      </c>
      <c r="M1929" t="str">
        <f>IF(original!M1929 - test!M1929 = 0, "True", "False")</f>
        <v>True</v>
      </c>
      <c r="N1929" t="str">
        <f>IF(original!N1929 &lt;&gt; test!N1929, "False", "True")</f>
        <v>True</v>
      </c>
      <c r="O1929" t="str">
        <f>IF(original!O1929 &lt;&gt; test!O1929, "False", "True")</f>
        <v>True</v>
      </c>
    </row>
    <row r="1930" spans="1:15" hidden="1" x14ac:dyDescent="0.25">
      <c r="A1930" t="str">
        <f>IF(original!A1930 - test!A1930 = 0, "True", "False")</f>
        <v>True</v>
      </c>
      <c r="B1930" t="str">
        <f>IF(original!B1930 &lt;&gt; test!B1930, "False", "True")</f>
        <v>True</v>
      </c>
      <c r="C1930" t="str">
        <f>IF(original!C1930 &lt;&gt; test!C1930, "False", "True")</f>
        <v>True</v>
      </c>
      <c r="D1930" t="str">
        <f>IF(original!D1930 &lt;&gt; test!D1930, "False", "True")</f>
        <v>True</v>
      </c>
      <c r="E1930" t="str">
        <f>IF(original!E1930 - test!E1930 = 0, "True", "False")</f>
        <v>True</v>
      </c>
      <c r="F1930" s="16" t="str">
        <f>IF(original!F1930 &lt;&gt; test!F1930, "False", "True")</f>
        <v>True</v>
      </c>
      <c r="G1930" t="str">
        <f>IF(original!G1930 - test!G1930 = 0, "True", "False")</f>
        <v>True</v>
      </c>
      <c r="H1930" t="str">
        <f>IF(original!H1930 &lt;&gt; test!H1930, "False", "True")</f>
        <v>True</v>
      </c>
      <c r="I1930" t="str">
        <f>IF(original!I1930 - test!I1930 = 0, "True", "False")</f>
        <v>True</v>
      </c>
      <c r="J1930" t="str">
        <f>IF(original!J1930 &lt;&gt; test!J1930, "False", "True")</f>
        <v>True</v>
      </c>
      <c r="K1930" t="str">
        <f>IF(original!K1930 &lt;&gt; test!K1930, "False", "True")</f>
        <v>True</v>
      </c>
      <c r="L1930" t="str">
        <f>IF(original!L1930 - test!L1930 = 0, "True", "False")</f>
        <v>True</v>
      </c>
      <c r="M1930" t="str">
        <f>IF(original!M1930 - test!M1930 = 0, "True", "False")</f>
        <v>True</v>
      </c>
      <c r="N1930" t="str">
        <f>IF(original!N1930 &lt;&gt; test!N1930, "False", "True")</f>
        <v>True</v>
      </c>
      <c r="O1930" t="str">
        <f>IF(original!O1930 &lt;&gt; test!O1930, "False", "True")</f>
        <v>True</v>
      </c>
    </row>
    <row r="1931" spans="1:15" hidden="1" x14ac:dyDescent="0.25">
      <c r="A1931" t="str">
        <f>IF(original!A1931 - test!A1931 = 0, "True", "False")</f>
        <v>True</v>
      </c>
      <c r="B1931" t="str">
        <f>IF(original!B1931 &lt;&gt; test!B1931, "False", "True")</f>
        <v>True</v>
      </c>
      <c r="C1931" t="str">
        <f>IF(original!C1931 &lt;&gt; test!C1931, "False", "True")</f>
        <v>True</v>
      </c>
      <c r="D1931" t="str">
        <f>IF(original!D1931 &lt;&gt; test!D1931, "False", "True")</f>
        <v>True</v>
      </c>
      <c r="E1931" t="str">
        <f>IF(original!E1931 - test!E1931 = 0, "True", "False")</f>
        <v>True</v>
      </c>
      <c r="F1931" s="16" t="str">
        <f>IF(original!F1931 &lt;&gt; test!F1931, "False", "True")</f>
        <v>True</v>
      </c>
      <c r="G1931" t="str">
        <f>IF(original!G1931 - test!G1931 = 0, "True", "False")</f>
        <v>True</v>
      </c>
      <c r="H1931" t="str">
        <f>IF(original!H1931 &lt;&gt; test!H1931, "False", "True")</f>
        <v>True</v>
      </c>
      <c r="I1931" t="str">
        <f>IF(original!I1931 - test!I1931 = 0, "True", "False")</f>
        <v>True</v>
      </c>
      <c r="J1931" t="str">
        <f>IF(original!J1931 &lt;&gt; test!J1931, "False", "True")</f>
        <v>True</v>
      </c>
      <c r="K1931" t="str">
        <f>IF(original!K1931 &lt;&gt; test!K1931, "False", "True")</f>
        <v>True</v>
      </c>
      <c r="L1931" t="str">
        <f>IF(original!L1931 - test!L1931 = 0, "True", "False")</f>
        <v>True</v>
      </c>
      <c r="M1931" t="str">
        <f>IF(original!M1931 - test!M1931 = 0, "True", "False")</f>
        <v>True</v>
      </c>
      <c r="N1931" t="str">
        <f>IF(original!N1931 &lt;&gt; test!N1931, "False", "True")</f>
        <v>True</v>
      </c>
      <c r="O1931" t="str">
        <f>IF(original!O1931 &lt;&gt; test!O1931, "False", "True")</f>
        <v>True</v>
      </c>
    </row>
    <row r="1932" spans="1:15" hidden="1" x14ac:dyDescent="0.25">
      <c r="A1932" t="str">
        <f>IF(original!A1932 - test!A1932 = 0, "True", "False")</f>
        <v>True</v>
      </c>
      <c r="B1932" t="str">
        <f>IF(original!B1932 &lt;&gt; test!B1932, "False", "True")</f>
        <v>True</v>
      </c>
      <c r="C1932" t="str">
        <f>IF(original!C1932 &lt;&gt; test!C1932, "False", "True")</f>
        <v>True</v>
      </c>
      <c r="D1932" t="str">
        <f>IF(original!D1932 &lt;&gt; test!D1932, "False", "True")</f>
        <v>True</v>
      </c>
      <c r="E1932" t="str">
        <f>IF(original!E1932 - test!E1932 = 0, "True", "False")</f>
        <v>True</v>
      </c>
      <c r="F1932" s="16" t="str">
        <f>IF(original!F1932 &lt;&gt; test!F1932, "False", "True")</f>
        <v>True</v>
      </c>
      <c r="G1932" t="str">
        <f>IF(original!G1932 - test!G1932 = 0, "True", "False")</f>
        <v>True</v>
      </c>
      <c r="H1932" t="str">
        <f>IF(original!H1932 &lt;&gt; test!H1932, "False", "True")</f>
        <v>True</v>
      </c>
      <c r="I1932" t="str">
        <f>IF(original!I1932 - test!I1932 = 0, "True", "False")</f>
        <v>True</v>
      </c>
      <c r="J1932" t="str">
        <f>IF(original!J1932 &lt;&gt; test!J1932, "False", "True")</f>
        <v>True</v>
      </c>
      <c r="K1932" t="str">
        <f>IF(original!K1932 &lt;&gt; test!K1932, "False", "True")</f>
        <v>True</v>
      </c>
      <c r="L1932" t="str">
        <f>IF(original!L1932 &lt;&gt; test!L1932, "False", "True")</f>
        <v>True</v>
      </c>
      <c r="M1932" t="str">
        <f>IF(original!M1932 &lt;&gt; test!M1932, "False", "True")</f>
        <v>True</v>
      </c>
      <c r="N1932" t="str">
        <f>IF(original!N1932 &lt;&gt; test!N1932, "False", "True")</f>
        <v>True</v>
      </c>
      <c r="O1932" t="str">
        <f>IF(original!O1932 &lt;&gt; test!O1932, "False", "True")</f>
        <v>True</v>
      </c>
    </row>
    <row r="1933" spans="1:15" hidden="1" x14ac:dyDescent="0.25">
      <c r="A1933" t="str">
        <f>IF(original!A1933 - test!A1933 = 0, "True", "False")</f>
        <v>True</v>
      </c>
      <c r="B1933" t="str">
        <f>IF(original!B1933 &lt;&gt; test!B1933, "False", "True")</f>
        <v>True</v>
      </c>
      <c r="C1933" t="str">
        <f>IF(original!C1933 &lt;&gt; test!C1933, "False", "True")</f>
        <v>True</v>
      </c>
      <c r="D1933" t="str">
        <f>IF(original!D1933 &lt;&gt; test!D1933, "False", "True")</f>
        <v>True</v>
      </c>
      <c r="E1933" t="str">
        <f>IF(original!E1933 - test!E1933 = 0, "True", "False")</f>
        <v>True</v>
      </c>
      <c r="F1933" s="16" t="str">
        <f>IF(original!F1933 &lt;&gt; test!F1933, "False", "True")</f>
        <v>True</v>
      </c>
      <c r="G1933" t="str">
        <f>IF(original!G1933 - test!G1933 = 0, "True", "False")</f>
        <v>True</v>
      </c>
      <c r="H1933" t="str">
        <f>IF(original!H1933 &lt;&gt; test!H1933, "False", "True")</f>
        <v>True</v>
      </c>
      <c r="I1933" t="str">
        <f>IF(original!I1933 - test!I1933 = 0, "True", "False")</f>
        <v>True</v>
      </c>
      <c r="J1933" s="18" t="str">
        <f>IF(original!J1933 - test!J1933 = 0, "True", "False")</f>
        <v>True</v>
      </c>
      <c r="K1933" t="str">
        <f>IF(original!K1933 &lt;&gt; test!K1933, "False", "True")</f>
        <v>True</v>
      </c>
      <c r="L1933" t="str">
        <f>IF(original!L1933 &lt;&gt; test!L1933, "False", "True")</f>
        <v>True</v>
      </c>
      <c r="M1933" t="str">
        <f>IF(original!M1933 - test!M1933 = 0, "True", "False")</f>
        <v>True</v>
      </c>
      <c r="N1933" t="str">
        <f>IF(original!N1933 &lt;&gt; test!N1933, "False", "True")</f>
        <v>True</v>
      </c>
      <c r="O1933" t="str">
        <f>IF(original!O1933 &lt;&gt; test!O1933, "False", "True")</f>
        <v>True</v>
      </c>
    </row>
    <row r="1934" spans="1:15" hidden="1" x14ac:dyDescent="0.25">
      <c r="A1934" t="str">
        <f>IF(original!A1934 - test!A1934 = 0, "True", "False")</f>
        <v>True</v>
      </c>
      <c r="B1934" t="str">
        <f>IF(original!B1934 &lt;&gt; test!B1934, "False", "True")</f>
        <v>True</v>
      </c>
      <c r="C1934" t="str">
        <f>IF(original!C1934 &lt;&gt; test!C1934, "False", "True")</f>
        <v>True</v>
      </c>
      <c r="D1934" t="str">
        <f>IF(original!D1934 &lt;&gt; test!D1934, "False", "True")</f>
        <v>True</v>
      </c>
      <c r="E1934" t="str">
        <f>IF(original!E1934 - test!E1934 = 0, "True", "False")</f>
        <v>True</v>
      </c>
      <c r="F1934" s="16" t="str">
        <f>IF(original!F1934 &lt;&gt; test!F1934, "False", "True")</f>
        <v>True</v>
      </c>
      <c r="G1934" t="str">
        <f>IF(original!G1934 - test!G1934 = 0, "True", "False")</f>
        <v>True</v>
      </c>
      <c r="H1934" t="str">
        <f>IF(original!H1934 &lt;&gt; test!H1934, "False", "True")</f>
        <v>True</v>
      </c>
      <c r="I1934" t="str">
        <f>IF(original!I1934 - test!I1934 = 0, "True", "False")</f>
        <v>True</v>
      </c>
      <c r="J1934" s="18" t="str">
        <f>IF(original!J1934 - test!J1934 = 0, "True", "False")</f>
        <v>True</v>
      </c>
      <c r="K1934" t="str">
        <f>IF(original!K1934 &lt;&gt; test!K1934, "False", "True")</f>
        <v>True</v>
      </c>
      <c r="L1934" t="str">
        <f>IF(original!L1934 &lt;&gt; test!L1934, "False", "True")</f>
        <v>True</v>
      </c>
      <c r="M1934" t="str">
        <f>IF(original!M1934 - test!M1934 = 0, "True", "False")</f>
        <v>True</v>
      </c>
      <c r="N1934" t="str">
        <f>IF(original!N1934 &lt;&gt; test!N1934, "False", "True")</f>
        <v>True</v>
      </c>
      <c r="O1934" t="str">
        <f>IF(original!O1934 &lt;&gt; test!O1934, "False", "True")</f>
        <v>True</v>
      </c>
    </row>
    <row r="1935" spans="1:15" hidden="1" x14ac:dyDescent="0.25">
      <c r="A1935" t="str">
        <f>IF(original!A1935 - test!A1935 = 0, "True", "False")</f>
        <v>True</v>
      </c>
      <c r="B1935" t="str">
        <f>IF(original!B1935 &lt;&gt; test!B1935, "False", "True")</f>
        <v>True</v>
      </c>
      <c r="C1935" t="str">
        <f>IF(original!C1935 &lt;&gt; test!C1935, "False", "True")</f>
        <v>True</v>
      </c>
      <c r="D1935" t="str">
        <f>IF(original!D1935 &lt;&gt; test!D1935, "False", "True")</f>
        <v>True</v>
      </c>
      <c r="E1935" t="str">
        <f>IF(original!E1935 - test!E1935 = 0, "True", "False")</f>
        <v>True</v>
      </c>
      <c r="F1935" s="16" t="str">
        <f>IF(original!F1935 &lt;&gt; test!F1935, "False", "True")</f>
        <v>True</v>
      </c>
      <c r="G1935" t="str">
        <f>IF(original!G1935 - test!G1935 = 0, "True", "False")</f>
        <v>True</v>
      </c>
      <c r="H1935" t="str">
        <f>IF(original!H1935 &lt;&gt; test!H1935, "False", "True")</f>
        <v>True</v>
      </c>
      <c r="I1935" t="str">
        <f>IF(original!I1935 - test!I1935 = 0, "True", "False")</f>
        <v>True</v>
      </c>
      <c r="J1935" t="str">
        <f>IF(original!J1935 &lt;&gt; test!J1935, "False", "True")</f>
        <v>True</v>
      </c>
      <c r="K1935" t="str">
        <f>IF(original!K1935 &lt;&gt; test!K1935, "False", "True")</f>
        <v>True</v>
      </c>
      <c r="L1935" t="str">
        <f>IF(original!L1935 - test!L1935 = 0, "True", "False")</f>
        <v>True</v>
      </c>
      <c r="M1935" t="str">
        <f>IF(original!M1935 - test!M1935 = 0, "True", "False")</f>
        <v>True</v>
      </c>
      <c r="N1935" t="str">
        <f>IF(original!N1935 &lt;&gt; test!N1935, "False", "True")</f>
        <v>True</v>
      </c>
      <c r="O1935" t="str">
        <f>IF(original!O1935 &lt;&gt; test!O1935, "False", "True")</f>
        <v>True</v>
      </c>
    </row>
    <row r="1936" spans="1:15" hidden="1" x14ac:dyDescent="0.25">
      <c r="A1936" t="str">
        <f>IF(original!A1936 - test!A1936 = 0, "True", "False")</f>
        <v>True</v>
      </c>
      <c r="B1936" t="str">
        <f>IF(original!B1936 &lt;&gt; test!B1936, "False", "True")</f>
        <v>True</v>
      </c>
      <c r="C1936" t="str">
        <f>IF(original!C1936 &lt;&gt; test!C1936, "False", "True")</f>
        <v>True</v>
      </c>
      <c r="D1936" t="str">
        <f>IF(original!D1936 &lt;&gt; test!D1936, "False", "True")</f>
        <v>True</v>
      </c>
      <c r="E1936" t="str">
        <f>IF(original!E1936 - test!E1936 = 0, "True", "False")</f>
        <v>True</v>
      </c>
      <c r="F1936" s="16" t="str">
        <f>IF(original!F1936 &lt;&gt; test!F1936, "False", "True")</f>
        <v>True</v>
      </c>
      <c r="G1936" t="str">
        <f>IF(original!G1936 - test!G1936 = 0, "True", "False")</f>
        <v>True</v>
      </c>
      <c r="H1936" t="str">
        <f>IF(original!H1936 &lt;&gt; test!H1936, "False", "True")</f>
        <v>True</v>
      </c>
      <c r="I1936" t="str">
        <f>IF(original!I1936 - test!I1936 = 0, "True", "False")</f>
        <v>True</v>
      </c>
      <c r="J1936" t="str">
        <f>IF(original!J1936 &lt;&gt; test!J1936, "False", "True")</f>
        <v>True</v>
      </c>
      <c r="K1936" t="str">
        <f>IF(original!K1936 &lt;&gt; test!K1936, "False", "True")</f>
        <v>True</v>
      </c>
      <c r="L1936" t="str">
        <f>IF(original!L1936 &lt;&gt; test!L1936, "False", "True")</f>
        <v>True</v>
      </c>
      <c r="M1936" t="str">
        <f>IF(original!M1936 &lt;&gt; test!M1936, "False", "True")</f>
        <v>True</v>
      </c>
      <c r="N1936" t="str">
        <f>IF(original!N1936 &lt;&gt; test!N1936, "False", "True")</f>
        <v>True</v>
      </c>
      <c r="O1936" t="str">
        <f>IF(original!O1936 &lt;&gt; test!O1936, "False", "True")</f>
        <v>True</v>
      </c>
    </row>
    <row r="1937" spans="1:15" hidden="1" x14ac:dyDescent="0.25">
      <c r="A1937" t="str">
        <f>IF(original!A1937 - test!A1937 = 0, "True", "False")</f>
        <v>True</v>
      </c>
      <c r="B1937" t="str">
        <f>IF(original!B1937 &lt;&gt; test!B1937, "False", "True")</f>
        <v>True</v>
      </c>
      <c r="C1937" t="str">
        <f>IF(original!C1937 &lt;&gt; test!C1937, "False", "True")</f>
        <v>True</v>
      </c>
      <c r="D1937" t="str">
        <f>IF(original!D1937 &lt;&gt; test!D1937, "False", "True")</f>
        <v>True</v>
      </c>
      <c r="E1937" t="str">
        <f>IF(original!E1937 - test!E1937 = 0, "True", "False")</f>
        <v>True</v>
      </c>
      <c r="F1937" s="16" t="str">
        <f>IF(original!F1937 &lt;&gt; test!F1937, "False", "True")</f>
        <v>True</v>
      </c>
      <c r="G1937" t="str">
        <f>IF(original!G1937 - test!G1937 = 0, "True", "False")</f>
        <v>True</v>
      </c>
      <c r="H1937" t="str">
        <f>IF(original!H1937 &lt;&gt; test!H1937, "False", "True")</f>
        <v>True</v>
      </c>
      <c r="I1937" t="str">
        <f>IF(original!I1937 - test!I1937 = 0, "True", "False")</f>
        <v>True</v>
      </c>
      <c r="J1937" t="str">
        <f>IF(original!J1937 &lt;&gt; test!J1937, "False", "True")</f>
        <v>True</v>
      </c>
      <c r="K1937" t="str">
        <f>IF(original!K1937 &lt;&gt; test!K1937, "False", "True")</f>
        <v>True</v>
      </c>
      <c r="L1937" t="str">
        <f>IF(original!L1937 - test!L1937 = 0, "True", "False")</f>
        <v>True</v>
      </c>
      <c r="M1937" t="str">
        <f>IF(original!M1937 - test!M1937 = 0, "True", "False")</f>
        <v>True</v>
      </c>
      <c r="N1937" t="str">
        <f>IF(original!N1937 &lt;&gt; test!N1937, "False", "True")</f>
        <v>True</v>
      </c>
      <c r="O1937" t="str">
        <f>IF(original!O1937 &lt;&gt; test!O1937, "False", "True")</f>
        <v>True</v>
      </c>
    </row>
    <row r="1938" spans="1:15" hidden="1" x14ac:dyDescent="0.25">
      <c r="A1938" t="str">
        <f>IF(original!A1938 - test!A1938 = 0, "True", "False")</f>
        <v>True</v>
      </c>
      <c r="B1938" t="str">
        <f>IF(original!B1938 &lt;&gt; test!B1938, "False", "True")</f>
        <v>True</v>
      </c>
      <c r="C1938" t="str">
        <f>IF(original!C1938 &lt;&gt; test!C1938, "False", "True")</f>
        <v>True</v>
      </c>
      <c r="D1938" t="str">
        <f>IF(original!D1938 &lt;&gt; test!D1938, "False", "True")</f>
        <v>True</v>
      </c>
      <c r="E1938" t="str">
        <f>IF(original!E1938 - test!E1938 = 0, "True", "False")</f>
        <v>True</v>
      </c>
      <c r="F1938" s="16" t="str">
        <f>IF(original!F1938 &lt;&gt; test!F1938, "False", "True")</f>
        <v>True</v>
      </c>
      <c r="G1938" t="str">
        <f>IF(original!G1938 - test!G1938 = 0, "True", "False")</f>
        <v>True</v>
      </c>
      <c r="H1938" t="str">
        <f>IF(original!H1938 &lt;&gt; test!H1938, "False", "True")</f>
        <v>True</v>
      </c>
      <c r="I1938" t="str">
        <f>IF(original!I1938 - test!I1938 = 0, "True", "False")</f>
        <v>True</v>
      </c>
      <c r="J1938" t="str">
        <f>IF(original!J1938 &lt;&gt; test!J1938, "False", "True")</f>
        <v>True</v>
      </c>
      <c r="K1938" t="str">
        <f>IF(original!K1938 &lt;&gt; test!K1938, "False", "True")</f>
        <v>True</v>
      </c>
      <c r="L1938" t="str">
        <f>IF(original!L1938 - test!L1938 = 0, "True", "False")</f>
        <v>True</v>
      </c>
      <c r="M1938" t="str">
        <f>IF(original!M1938 - test!M1938 = 0, "True", "False")</f>
        <v>True</v>
      </c>
      <c r="N1938" t="str">
        <f>IF(original!N1938 &lt;&gt; test!N1938, "False", "True")</f>
        <v>True</v>
      </c>
      <c r="O1938" t="str">
        <f>IF(original!O1938 &lt;&gt; test!O1938, "False", "True")</f>
        <v>True</v>
      </c>
    </row>
    <row r="1939" spans="1:15" hidden="1" x14ac:dyDescent="0.25">
      <c r="A1939" t="str">
        <f>IF(original!A1939 - test!A1939 = 0, "True", "False")</f>
        <v>True</v>
      </c>
      <c r="B1939" t="str">
        <f>IF(original!B1939 &lt;&gt; test!B1939, "False", "True")</f>
        <v>True</v>
      </c>
      <c r="C1939" t="str">
        <f>IF(original!C1939 &lt;&gt; test!C1939, "False", "True")</f>
        <v>True</v>
      </c>
      <c r="D1939" t="str">
        <f>IF(original!D1939 &lt;&gt; test!D1939, "False", "True")</f>
        <v>True</v>
      </c>
      <c r="E1939" t="str">
        <f>IF(original!E1939 - test!E1939 = 0, "True", "False")</f>
        <v>True</v>
      </c>
      <c r="F1939" s="16" t="str">
        <f>IF(original!F1939 &lt;&gt; test!F1939, "False", "True")</f>
        <v>True</v>
      </c>
      <c r="G1939" t="str">
        <f>IF(original!G1939 - test!G1939 = 0, "True", "False")</f>
        <v>True</v>
      </c>
      <c r="H1939" t="str">
        <f>IF(original!H1939 &lt;&gt; test!H1939, "False", "True")</f>
        <v>True</v>
      </c>
      <c r="I1939" t="str">
        <f>IF(original!I1939 - test!I1939 = 0, "True", "False")</f>
        <v>True</v>
      </c>
      <c r="J1939" t="str">
        <f>IF(original!J1939 &lt;&gt; test!J1939, "False", "True")</f>
        <v>True</v>
      </c>
      <c r="K1939" t="str">
        <f>IF(original!K1939 &lt;&gt; test!K1939, "False", "True")</f>
        <v>True</v>
      </c>
      <c r="L1939" t="str">
        <f>IF(original!L1939 - test!L1939 = 0, "True", "False")</f>
        <v>True</v>
      </c>
      <c r="M1939" t="str">
        <f>IF(original!M1939 - test!M1939 = 0, "True", "False")</f>
        <v>True</v>
      </c>
      <c r="N1939" t="str">
        <f>IF(original!N1939 &lt;&gt; test!N1939, "False", "True")</f>
        <v>True</v>
      </c>
      <c r="O1939" t="str">
        <f>IF(original!O1939 &lt;&gt; test!O1939, "False", "True")</f>
        <v>True</v>
      </c>
    </row>
    <row r="1940" spans="1:15" hidden="1" x14ac:dyDescent="0.25">
      <c r="A1940" t="str">
        <f>IF(original!A1940 - test!A1940 = 0, "True", "False")</f>
        <v>True</v>
      </c>
      <c r="B1940" t="str">
        <f>IF(original!B1940 &lt;&gt; test!B1940, "False", "True")</f>
        <v>True</v>
      </c>
      <c r="C1940" t="str">
        <f>IF(original!C1940 &lt;&gt; test!C1940, "False", "True")</f>
        <v>True</v>
      </c>
      <c r="D1940" t="str">
        <f>IF(original!D1940 &lt;&gt; test!D1940, "False", "True")</f>
        <v>True</v>
      </c>
      <c r="E1940" t="str">
        <f>IF(original!E1940 - test!E1940 = 0, "True", "False")</f>
        <v>True</v>
      </c>
      <c r="F1940" s="16" t="str">
        <f>IF(original!F1940 &lt;&gt; test!F1940, "False", "True")</f>
        <v>True</v>
      </c>
      <c r="G1940" t="str">
        <f>IF(original!G1940 - test!G1940 = 0, "True", "False")</f>
        <v>True</v>
      </c>
      <c r="H1940" t="str">
        <f>IF(original!H1940 &lt;&gt; test!H1940, "False", "True")</f>
        <v>True</v>
      </c>
      <c r="I1940" t="str">
        <f>IF(original!I1940 - test!I1940 = 0, "True", "False")</f>
        <v>True</v>
      </c>
      <c r="J1940" t="str">
        <f>IF(original!J1940 &lt;&gt; test!J1940, "False", "True")</f>
        <v>True</v>
      </c>
      <c r="K1940" t="str">
        <f>IF(original!K1940 &lt;&gt; test!K1940, "False", "True")</f>
        <v>True</v>
      </c>
      <c r="L1940" t="str">
        <f>IF(original!L1940 - test!L1940 = 0, "True", "False")</f>
        <v>True</v>
      </c>
      <c r="M1940" t="str">
        <f>IF(original!M1940 - test!M1940 = 0, "True", "False")</f>
        <v>True</v>
      </c>
      <c r="N1940" t="str">
        <f>IF(original!N1940 &lt;&gt; test!N1940, "False", "True")</f>
        <v>True</v>
      </c>
      <c r="O1940" t="str">
        <f>IF(original!O1940 &lt;&gt; test!O1940, "False", "True")</f>
        <v>True</v>
      </c>
    </row>
    <row r="1941" spans="1:15" hidden="1" x14ac:dyDescent="0.25">
      <c r="A1941" t="str">
        <f>IF(original!A1941 - test!A1941 = 0, "True", "False")</f>
        <v>True</v>
      </c>
      <c r="B1941" t="str">
        <f>IF(original!B1941 &lt;&gt; test!B1941, "False", "True")</f>
        <v>True</v>
      </c>
      <c r="C1941" t="str">
        <f>IF(original!C1941 &lt;&gt; test!C1941, "False", "True")</f>
        <v>True</v>
      </c>
      <c r="D1941" t="str">
        <f>IF(original!D1941 &lt;&gt; test!D1941, "False", "True")</f>
        <v>True</v>
      </c>
      <c r="E1941" t="str">
        <f>IF(original!E1941 - test!E1941 = 0, "True", "False")</f>
        <v>True</v>
      </c>
      <c r="F1941" s="16" t="str">
        <f>IF(original!F1941 &lt;&gt; test!F1941, "False", "True")</f>
        <v>True</v>
      </c>
      <c r="G1941" t="str">
        <f>IF(original!G1941 - test!G1941 = 0, "True", "False")</f>
        <v>True</v>
      </c>
      <c r="H1941" t="str">
        <f>IF(original!H1941 &lt;&gt; test!H1941, "False", "True")</f>
        <v>True</v>
      </c>
      <c r="I1941" t="str">
        <f>IF(original!I1941 - test!I1941 = 0, "True", "False")</f>
        <v>True</v>
      </c>
      <c r="J1941" t="str">
        <f>IF(original!J1941 &lt;&gt; test!J1941, "False", "True")</f>
        <v>True</v>
      </c>
      <c r="K1941" t="str">
        <f>IF(original!K1941 &lt;&gt; test!K1941, "False", "True")</f>
        <v>True</v>
      </c>
      <c r="L1941" t="str">
        <f>IF(original!L1941 &lt;&gt; test!L1941, "False", "True")</f>
        <v>True</v>
      </c>
      <c r="M1941" t="str">
        <f>IF(original!M1941 &lt;&gt; test!M1941, "False", "True")</f>
        <v>True</v>
      </c>
      <c r="N1941" t="str">
        <f>IF(original!N1941 &lt;&gt; test!N1941, "False", "True")</f>
        <v>True</v>
      </c>
      <c r="O1941" t="str">
        <f>IF(original!O1941 &lt;&gt; test!O1941, "False", "True")</f>
        <v>True</v>
      </c>
    </row>
    <row r="1942" spans="1:15" hidden="1" x14ac:dyDescent="0.25">
      <c r="A1942" t="str">
        <f>IF(original!A1942 - test!A1942 = 0, "True", "False")</f>
        <v>True</v>
      </c>
      <c r="B1942" t="str">
        <f>IF(original!B1942 &lt;&gt; test!B1942, "False", "True")</f>
        <v>True</v>
      </c>
      <c r="C1942" t="str">
        <f>IF(original!C1942 &lt;&gt; test!C1942, "False", "True")</f>
        <v>True</v>
      </c>
      <c r="D1942" t="str">
        <f>IF(original!D1942 &lt;&gt; test!D1942, "False", "True")</f>
        <v>True</v>
      </c>
      <c r="E1942" t="str">
        <f>IF(original!E1942 - test!E1942 = 0, "True", "False")</f>
        <v>True</v>
      </c>
      <c r="F1942" s="16" t="str">
        <f>IF(original!F1942 &lt;&gt; test!F1942, "False", "True")</f>
        <v>True</v>
      </c>
      <c r="G1942" t="str">
        <f>IF(original!G1942 - test!G1942 = 0, "True", "False")</f>
        <v>True</v>
      </c>
      <c r="H1942" t="str">
        <f>IF(original!H1942 &lt;&gt; test!H1942, "False", "True")</f>
        <v>True</v>
      </c>
      <c r="I1942" t="str">
        <f>IF(original!I1942 - test!I1942 = 0, "True", "False")</f>
        <v>True</v>
      </c>
      <c r="J1942" t="str">
        <f>IF(original!J1942 &lt;&gt; test!J1942, "False", "True")</f>
        <v>True</v>
      </c>
      <c r="K1942" t="str">
        <f>IF(original!K1942 &lt;&gt; test!K1942, "False", "True")</f>
        <v>True</v>
      </c>
      <c r="L1942" t="str">
        <f>IF(original!L1942 - test!L1942 = 0, "True", "False")</f>
        <v>True</v>
      </c>
      <c r="M1942" t="str">
        <f>IF(original!M1942 - test!M1942 = 0, "True", "False")</f>
        <v>True</v>
      </c>
      <c r="N1942" t="str">
        <f>IF(original!N1942 &lt;&gt; test!N1942, "False", "True")</f>
        <v>True</v>
      </c>
      <c r="O1942" t="str">
        <f>IF(original!O1942 &lt;&gt; test!O1942, "False", "True")</f>
        <v>True</v>
      </c>
    </row>
    <row r="1943" spans="1:15" hidden="1" x14ac:dyDescent="0.25">
      <c r="A1943" t="str">
        <f>IF(original!A1943 - test!A1943 = 0, "True", "False")</f>
        <v>True</v>
      </c>
      <c r="B1943" t="str">
        <f>IF(original!B1943 &lt;&gt; test!B1943, "False", "True")</f>
        <v>True</v>
      </c>
      <c r="C1943" t="str">
        <f>IF(original!C1943 &lt;&gt; test!C1943, "False", "True")</f>
        <v>True</v>
      </c>
      <c r="D1943" t="str">
        <f>IF(original!D1943 &lt;&gt; test!D1943, "False", "True")</f>
        <v>True</v>
      </c>
      <c r="E1943" t="str">
        <f>IF(original!E1943 - test!E1943 = 0, "True", "False")</f>
        <v>True</v>
      </c>
      <c r="F1943" s="16" t="str">
        <f>IF(original!F1943 &lt;&gt; test!F1943, "False", "True")</f>
        <v>True</v>
      </c>
      <c r="G1943" t="str">
        <f>IF(original!G1943 - test!G1943 = 0, "True", "False")</f>
        <v>True</v>
      </c>
      <c r="H1943" t="str">
        <f>IF(original!H1943 &lt;&gt; test!H1943, "False", "True")</f>
        <v>True</v>
      </c>
      <c r="I1943" t="str">
        <f>IF(original!I1943 - test!I1943 = 0, "True", "False")</f>
        <v>True</v>
      </c>
      <c r="J1943" s="18" t="str">
        <f>IF(original!J1943 - test!J1943 = 0, "True", "False")</f>
        <v>True</v>
      </c>
      <c r="K1943" t="str">
        <f>IF(original!K1943 &lt;&gt; test!K1943, "False", "True")</f>
        <v>True</v>
      </c>
      <c r="L1943" t="str">
        <f>IF(original!L1943 &lt;&gt; test!L1943, "False", "True")</f>
        <v>True</v>
      </c>
      <c r="M1943" t="str">
        <f>IF(original!M1943 - test!M1943 = 0, "True", "False")</f>
        <v>True</v>
      </c>
      <c r="N1943" t="str">
        <f>IF(original!N1943 &lt;&gt; test!N1943, "False", "True")</f>
        <v>True</v>
      </c>
      <c r="O1943" t="str">
        <f>IF(original!O1943 &lt;&gt; test!O1943, "False", "True")</f>
        <v>True</v>
      </c>
    </row>
    <row r="1944" spans="1:15" hidden="1" x14ac:dyDescent="0.25">
      <c r="A1944" t="str">
        <f>IF(original!A1944 - test!A1944 = 0, "True", "False")</f>
        <v>True</v>
      </c>
      <c r="B1944" t="str">
        <f>IF(original!B1944 &lt;&gt; test!B1944, "False", "True")</f>
        <v>True</v>
      </c>
      <c r="C1944" t="str">
        <f>IF(original!C1944 &lt;&gt; test!C1944, "False", "True")</f>
        <v>True</v>
      </c>
      <c r="D1944" t="str">
        <f>IF(original!D1944 &lt;&gt; test!D1944, "False", "True")</f>
        <v>True</v>
      </c>
      <c r="E1944" t="str">
        <f>IF(original!E1944 - test!E1944 = 0, "True", "False")</f>
        <v>True</v>
      </c>
      <c r="F1944" s="16" t="str">
        <f>IF(original!F1944 &lt;&gt; test!F1944, "False", "True")</f>
        <v>True</v>
      </c>
      <c r="G1944" t="str">
        <f>IF(original!G1944 - test!G1944 = 0, "True", "False")</f>
        <v>True</v>
      </c>
      <c r="H1944" t="str">
        <f>IF(original!H1944 &lt;&gt; test!H1944, "False", "True")</f>
        <v>True</v>
      </c>
      <c r="I1944" t="str">
        <f>IF(original!I1944 - test!I1944 = 0, "True", "False")</f>
        <v>True</v>
      </c>
      <c r="J1944" t="str">
        <f>IF(original!J1944 &lt;&gt; test!J1944, "False", "True")</f>
        <v>True</v>
      </c>
      <c r="K1944" t="str">
        <f>IF(original!K1944 &lt;&gt; test!K1944, "False", "True")</f>
        <v>True</v>
      </c>
      <c r="L1944" t="str">
        <f>IF(original!L1944 - test!L1944 = 0, "True", "False")</f>
        <v>True</v>
      </c>
      <c r="M1944" t="str">
        <f>IF(original!M1944 - test!M1944 = 0, "True", "False")</f>
        <v>True</v>
      </c>
      <c r="N1944" t="str">
        <f>IF(original!N1944 &lt;&gt; test!N1944, "False", "True")</f>
        <v>True</v>
      </c>
      <c r="O1944" t="str">
        <f>IF(original!O1944 &lt;&gt; test!O1944, "False", "True")</f>
        <v>True</v>
      </c>
    </row>
    <row r="1945" spans="1:15" hidden="1" x14ac:dyDescent="0.25">
      <c r="A1945" t="str">
        <f>IF(original!A1945 - test!A1945 = 0, "True", "False")</f>
        <v>True</v>
      </c>
      <c r="B1945" t="str">
        <f>IF(original!B1945 &lt;&gt; test!B1945, "False", "True")</f>
        <v>True</v>
      </c>
      <c r="C1945" t="str">
        <f>IF(original!C1945 &lt;&gt; test!C1945, "False", "True")</f>
        <v>True</v>
      </c>
      <c r="D1945" t="str">
        <f>IF(original!D1945 &lt;&gt; test!D1945, "False", "True")</f>
        <v>True</v>
      </c>
      <c r="E1945" t="str">
        <f>IF(original!E1945 - test!E1945 = 0, "True", "False")</f>
        <v>True</v>
      </c>
      <c r="F1945" s="16" t="str">
        <f>IF(original!F1945 &lt;&gt; test!F1945, "False", "True")</f>
        <v>True</v>
      </c>
      <c r="G1945" t="str">
        <f>IF(original!G1945 - test!G1945 = 0, "True", "False")</f>
        <v>True</v>
      </c>
      <c r="H1945" t="str">
        <f>IF(original!H1945 &lt;&gt; test!H1945, "False", "True")</f>
        <v>True</v>
      </c>
      <c r="I1945" t="str">
        <f>IF(original!I1945 - test!I1945 = 0, "True", "False")</f>
        <v>True</v>
      </c>
      <c r="J1945" t="str">
        <f>IF(original!J1945 &lt;&gt; test!J1945, "False", "True")</f>
        <v>True</v>
      </c>
      <c r="K1945" t="str">
        <f>IF(original!K1945 &lt;&gt; test!K1945, "False", "True")</f>
        <v>True</v>
      </c>
      <c r="L1945" t="str">
        <f>IF(original!L1945 - test!L1945 = 0, "True", "False")</f>
        <v>True</v>
      </c>
      <c r="M1945" t="str">
        <f>IF(original!M1945 - test!M1945 = 0, "True", "False")</f>
        <v>True</v>
      </c>
      <c r="N1945" t="str">
        <f>IF(original!N1945 &lt;&gt; test!N1945, "False", "True")</f>
        <v>True</v>
      </c>
      <c r="O1945" t="str">
        <f>IF(original!O1945 &lt;&gt; test!O1945, "False", "True")</f>
        <v>True</v>
      </c>
    </row>
    <row r="1946" spans="1:15" hidden="1" x14ac:dyDescent="0.25">
      <c r="A1946" t="str">
        <f>IF(original!A1946 - test!A1946 = 0, "True", "False")</f>
        <v>True</v>
      </c>
      <c r="B1946" t="str">
        <f>IF(original!B1946 &lt;&gt; test!B1946, "False", "True")</f>
        <v>True</v>
      </c>
      <c r="C1946" t="str">
        <f>IF(original!C1946 &lt;&gt; test!C1946, "False", "True")</f>
        <v>True</v>
      </c>
      <c r="D1946" t="str">
        <f>IF(original!D1946 &lt;&gt; test!D1946, "False", "True")</f>
        <v>True</v>
      </c>
      <c r="E1946" t="str">
        <f>IF(original!E1946 - test!E1946 = 0, "True", "False")</f>
        <v>True</v>
      </c>
      <c r="F1946" s="16" t="str">
        <f>IF(original!F1946 &lt;&gt; test!F1946, "False", "True")</f>
        <v>True</v>
      </c>
      <c r="G1946" t="str">
        <f>IF(original!G1946 - test!G1946 = 0, "True", "False")</f>
        <v>True</v>
      </c>
      <c r="H1946" t="str">
        <f>IF(original!H1946 &lt;&gt; test!H1946, "False", "True")</f>
        <v>True</v>
      </c>
      <c r="I1946" t="str">
        <f>IF(original!I1946 - test!I1946 = 0, "True", "False")</f>
        <v>True</v>
      </c>
      <c r="J1946" s="18" t="str">
        <f>IF(original!J1946 - test!J1946 = 0, "True", "False")</f>
        <v>True</v>
      </c>
      <c r="K1946" t="str">
        <f>IF(original!K1946 &lt;&gt; test!K1946, "False", "True")</f>
        <v>True</v>
      </c>
      <c r="L1946" t="str">
        <f>IF(original!L1946 &lt;&gt; test!L1946, "False", "True")</f>
        <v>True</v>
      </c>
      <c r="M1946" t="str">
        <f>IF(original!M1946 - test!M1946 = 0, "True", "False")</f>
        <v>True</v>
      </c>
      <c r="N1946" t="str">
        <f>IF(original!N1946 &lt;&gt; test!N1946, "False", "True")</f>
        <v>True</v>
      </c>
      <c r="O1946" t="str">
        <f>IF(original!O1946 &lt;&gt; test!O1946, "False", "True")</f>
        <v>True</v>
      </c>
    </row>
    <row r="1947" spans="1:15" hidden="1" x14ac:dyDescent="0.25">
      <c r="A1947" t="str">
        <f>IF(original!A1947 - test!A1947 = 0, "True", "False")</f>
        <v>True</v>
      </c>
      <c r="B1947" t="str">
        <f>IF(original!B1947 &lt;&gt; test!B1947, "False", "True")</f>
        <v>True</v>
      </c>
      <c r="C1947" t="str">
        <f>IF(original!C1947 &lt;&gt; test!C1947, "False", "True")</f>
        <v>True</v>
      </c>
      <c r="D1947" t="str">
        <f>IF(original!D1947 &lt;&gt; test!D1947, "False", "True")</f>
        <v>True</v>
      </c>
      <c r="E1947" t="str">
        <f>IF(original!E1947 - test!E1947 = 0, "True", "False")</f>
        <v>True</v>
      </c>
      <c r="F1947" s="16" t="str">
        <f>IF(original!F1947 &lt;&gt; test!F1947, "False", "True")</f>
        <v>True</v>
      </c>
      <c r="G1947" t="str">
        <f>IF(original!G1947 - test!G1947 = 0, "True", "False")</f>
        <v>True</v>
      </c>
      <c r="H1947" t="str">
        <f>IF(original!H1947 &lt;&gt; test!H1947, "False", "True")</f>
        <v>True</v>
      </c>
      <c r="I1947" t="str">
        <f>IF(original!I1947 - test!I1947 = 0, "True", "False")</f>
        <v>True</v>
      </c>
      <c r="J1947" t="str">
        <f>IF(original!J1947 &lt;&gt; test!J1947, "False", "True")</f>
        <v>True</v>
      </c>
      <c r="K1947" t="str">
        <f>IF(original!K1947 &lt;&gt; test!K1947, "False", "True")</f>
        <v>True</v>
      </c>
      <c r="L1947" t="str">
        <f>IF(original!L1947 - test!L1947 = 0, "True", "False")</f>
        <v>True</v>
      </c>
      <c r="M1947" t="str">
        <f>IF(original!M1947 - test!M1947 = 0, "True", "False")</f>
        <v>True</v>
      </c>
      <c r="N1947" t="str">
        <f>IF(original!N1947 &lt;&gt; test!N1947, "False", "True")</f>
        <v>True</v>
      </c>
      <c r="O1947" t="str">
        <f>IF(original!O1947 &lt;&gt; test!O1947, "False", "True")</f>
        <v>True</v>
      </c>
    </row>
    <row r="1948" spans="1:15" hidden="1" x14ac:dyDescent="0.25">
      <c r="A1948" t="str">
        <f>IF(original!A1948 - test!A1948 = 0, "True", "False")</f>
        <v>True</v>
      </c>
      <c r="B1948" t="str">
        <f>IF(original!B1948 &lt;&gt; test!B1948, "False", "True")</f>
        <v>True</v>
      </c>
      <c r="C1948" t="str">
        <f>IF(original!C1948 &lt;&gt; test!C1948, "False", "True")</f>
        <v>True</v>
      </c>
      <c r="D1948" t="str">
        <f>IF(original!D1948 &lt;&gt; test!D1948, "False", "True")</f>
        <v>True</v>
      </c>
      <c r="E1948" t="str">
        <f>IF(original!E1948 - test!E1948 = 0, "True", "False")</f>
        <v>True</v>
      </c>
      <c r="F1948" s="16" t="str">
        <f>IF(original!F1948 &lt;&gt; test!F1948, "False", "True")</f>
        <v>True</v>
      </c>
      <c r="G1948" t="str">
        <f>IF(original!G1948 - test!G1948 = 0, "True", "False")</f>
        <v>True</v>
      </c>
      <c r="H1948" t="str">
        <f>IF(original!H1948 &lt;&gt; test!H1948, "False", "True")</f>
        <v>True</v>
      </c>
      <c r="I1948" t="str">
        <f>IF(original!I1948 - test!I1948 = 0, "True", "False")</f>
        <v>True</v>
      </c>
      <c r="J1948" t="str">
        <f>IF(original!J1948 &lt;&gt; test!J1948, "False", "True")</f>
        <v>True</v>
      </c>
      <c r="K1948" t="str">
        <f>IF(original!K1948 &lt;&gt; test!K1948, "False", "True")</f>
        <v>True</v>
      </c>
      <c r="L1948" t="str">
        <f>IF(original!L1948 - test!L1948 = 0, "True", "False")</f>
        <v>True</v>
      </c>
      <c r="M1948" t="str">
        <f>IF(original!M1948 - test!M1948 = 0, "True", "False")</f>
        <v>True</v>
      </c>
      <c r="N1948" t="str">
        <f>IF(original!N1948 &lt;&gt; test!N1948, "False", "True")</f>
        <v>True</v>
      </c>
      <c r="O1948" t="str">
        <f>IF(original!O1948 &lt;&gt; test!O1948, "False", "True")</f>
        <v>True</v>
      </c>
    </row>
    <row r="1949" spans="1:15" hidden="1" x14ac:dyDescent="0.25">
      <c r="A1949" t="str">
        <f>IF(original!A1949 - test!A1949 = 0, "True", "False")</f>
        <v>True</v>
      </c>
      <c r="B1949" t="str">
        <f>IF(original!B1949 &lt;&gt; test!B1949, "False", "True")</f>
        <v>True</v>
      </c>
      <c r="C1949" t="str">
        <f>IF(original!C1949 &lt;&gt; test!C1949, "False", "True")</f>
        <v>True</v>
      </c>
      <c r="D1949" t="str">
        <f>IF(original!D1949 &lt;&gt; test!D1949, "False", "True")</f>
        <v>True</v>
      </c>
      <c r="E1949" t="str">
        <f>IF(original!E1949 - test!E1949 = 0, "True", "False")</f>
        <v>True</v>
      </c>
      <c r="F1949" s="16" t="str">
        <f>IF(original!F1949 &lt;&gt; test!F1949, "False", "True")</f>
        <v>True</v>
      </c>
      <c r="G1949" t="str">
        <f>IF(original!G1949 - test!G1949 = 0, "True", "False")</f>
        <v>True</v>
      </c>
      <c r="H1949" t="str">
        <f>IF(original!H1949 &lt;&gt; test!H1949, "False", "True")</f>
        <v>True</v>
      </c>
      <c r="I1949" t="str">
        <f>IF(original!I1949 - test!I1949 = 0, "True", "False")</f>
        <v>True</v>
      </c>
      <c r="J1949" t="str">
        <f>IF(original!J1949 &lt;&gt; test!J1949, "False", "True")</f>
        <v>True</v>
      </c>
      <c r="K1949" t="str">
        <f>IF(original!K1949 &lt;&gt; test!K1949, "False", "True")</f>
        <v>True</v>
      </c>
      <c r="L1949" t="str">
        <f>IF(original!L1949 - test!L1949 = 0, "True", "False")</f>
        <v>True</v>
      </c>
      <c r="M1949" t="str">
        <f>IF(original!M1949 - test!M1949 = 0, "True", "False")</f>
        <v>True</v>
      </c>
      <c r="N1949" t="str">
        <f>IF(original!N1949 &lt;&gt; test!N1949, "False", "True")</f>
        <v>True</v>
      </c>
      <c r="O1949" t="str">
        <f>IF(original!O1949 &lt;&gt; test!O1949, "False", "True")</f>
        <v>True</v>
      </c>
    </row>
    <row r="1950" spans="1:15" hidden="1" x14ac:dyDescent="0.25">
      <c r="A1950" t="str">
        <f>IF(original!A1950 - test!A1950 = 0, "True", "False")</f>
        <v>True</v>
      </c>
      <c r="B1950" t="str">
        <f>IF(original!B1950 &lt;&gt; test!B1950, "False", "True")</f>
        <v>True</v>
      </c>
      <c r="C1950" t="str">
        <f>IF(original!C1950 &lt;&gt; test!C1950, "False", "True")</f>
        <v>True</v>
      </c>
      <c r="D1950" t="str">
        <f>IF(original!D1950 &lt;&gt; test!D1950, "False", "True")</f>
        <v>True</v>
      </c>
      <c r="E1950" t="str">
        <f>IF(original!E1950 - test!E1950 = 0, "True", "False")</f>
        <v>True</v>
      </c>
      <c r="F1950" s="16" t="str">
        <f>IF(original!F1950 &lt;&gt; test!F1950, "False", "True")</f>
        <v>True</v>
      </c>
      <c r="G1950" t="str">
        <f>IF(original!G1950 - test!G1950 = 0, "True", "False")</f>
        <v>True</v>
      </c>
      <c r="H1950" t="str">
        <f>IF(original!H1950 &lt;&gt; test!H1950, "False", "True")</f>
        <v>True</v>
      </c>
      <c r="I1950" t="str">
        <f>IF(original!I1950 - test!I1950 = 0, "True", "False")</f>
        <v>True</v>
      </c>
      <c r="J1950" t="str">
        <f>IF(original!J1950 &lt;&gt; test!J1950, "False", "True")</f>
        <v>True</v>
      </c>
      <c r="K1950" t="str">
        <f>IF(original!K1950 &lt;&gt; test!K1950, "False", "True")</f>
        <v>True</v>
      </c>
      <c r="L1950" t="str">
        <f>IF(original!L1950 - test!L1950 = 0, "True", "False")</f>
        <v>True</v>
      </c>
      <c r="M1950" t="str">
        <f>IF(original!M1950 - test!M1950 = 0, "True", "False")</f>
        <v>True</v>
      </c>
      <c r="N1950" t="str">
        <f>IF(original!N1950 &lt;&gt; test!N1950, "False", "True")</f>
        <v>True</v>
      </c>
      <c r="O1950" t="str">
        <f>IF(original!O1950 &lt;&gt; test!O1950, "False", "True")</f>
        <v>True</v>
      </c>
    </row>
    <row r="1951" spans="1:15" hidden="1" x14ac:dyDescent="0.25">
      <c r="A1951" t="str">
        <f>IF(original!A1951 - test!A1951 = 0, "True", "False")</f>
        <v>True</v>
      </c>
      <c r="B1951" t="str">
        <f>IF(original!B1951 &lt;&gt; test!B1951, "False", "True")</f>
        <v>True</v>
      </c>
      <c r="C1951" t="str">
        <f>IF(original!C1951 &lt;&gt; test!C1951, "False", "True")</f>
        <v>True</v>
      </c>
      <c r="D1951" t="str">
        <f>IF(original!D1951 &lt;&gt; test!D1951, "False", "True")</f>
        <v>True</v>
      </c>
      <c r="E1951" t="str">
        <f>IF(original!E1951 - test!E1951 = 0, "True", "False")</f>
        <v>True</v>
      </c>
      <c r="F1951" s="16" t="str">
        <f>IF(original!F1951 &lt;&gt; test!F1951, "False", "True")</f>
        <v>True</v>
      </c>
      <c r="G1951" t="str">
        <f>IF(original!G1951 - test!G1951 = 0, "True", "False")</f>
        <v>True</v>
      </c>
      <c r="H1951" t="str">
        <f>IF(original!H1951 &lt;&gt; test!H1951, "False", "True")</f>
        <v>True</v>
      </c>
      <c r="I1951" t="str">
        <f>IF(original!I1951 - test!I1951 = 0, "True", "False")</f>
        <v>True</v>
      </c>
      <c r="J1951" t="str">
        <f>IF(original!J1951 &lt;&gt; test!J1951, "False", "True")</f>
        <v>True</v>
      </c>
      <c r="K1951" t="str">
        <f>IF(original!K1951 &lt;&gt; test!K1951, "False", "True")</f>
        <v>True</v>
      </c>
      <c r="L1951" t="str">
        <f>IF(original!L1951 &lt;&gt; test!L1951, "False", "True")</f>
        <v>True</v>
      </c>
      <c r="M1951" t="str">
        <f>IF(original!M1951 &lt;&gt; test!M1951, "False", "True")</f>
        <v>True</v>
      </c>
      <c r="N1951" t="str">
        <f>IF(original!N1951 &lt;&gt; test!N1951, "False", "True")</f>
        <v>True</v>
      </c>
      <c r="O1951" t="str">
        <f>IF(original!O1951 &lt;&gt; test!O1951, "False", "True")</f>
        <v>True</v>
      </c>
    </row>
    <row r="1952" spans="1:15" hidden="1" x14ac:dyDescent="0.25">
      <c r="A1952" t="str">
        <f>IF(original!A1952 - test!A1952 = 0, "True", "False")</f>
        <v>True</v>
      </c>
      <c r="B1952" t="str">
        <f>IF(original!B1952 &lt;&gt; test!B1952, "False", "True")</f>
        <v>True</v>
      </c>
      <c r="C1952" t="str">
        <f>IF(original!C1952 &lt;&gt; test!C1952, "False", "True")</f>
        <v>True</v>
      </c>
      <c r="D1952" t="str">
        <f>IF(original!D1952 &lt;&gt; test!D1952, "False", "True")</f>
        <v>True</v>
      </c>
      <c r="E1952" t="str">
        <f>IF(original!E1952 - test!E1952 = 0, "True", "False")</f>
        <v>True</v>
      </c>
      <c r="F1952" s="16" t="str">
        <f>IF(original!F1952 &lt;&gt; test!F1952, "False", "True")</f>
        <v>True</v>
      </c>
      <c r="G1952" t="str">
        <f>IF(original!G1952 - test!G1952 = 0, "True", "False")</f>
        <v>True</v>
      </c>
      <c r="H1952" t="str">
        <f>IF(original!H1952 &lt;&gt; test!H1952, "False", "True")</f>
        <v>True</v>
      </c>
      <c r="I1952" t="str">
        <f>IF(original!I1952 - test!I1952 = 0, "True", "False")</f>
        <v>True</v>
      </c>
      <c r="J1952" s="18" t="str">
        <f>IF(original!J1952 - test!J1952 = 0, "True", "False")</f>
        <v>True</v>
      </c>
      <c r="K1952" t="str">
        <f>IF(original!K1952 &lt;&gt; test!K1952, "False", "True")</f>
        <v>True</v>
      </c>
      <c r="L1952" t="str">
        <f>IF(original!L1952 &lt;&gt; test!L1952, "False", "True")</f>
        <v>True</v>
      </c>
      <c r="M1952" t="str">
        <f>IF(original!M1952 - test!M1952 = 0, "True", "False")</f>
        <v>True</v>
      </c>
      <c r="N1952" t="str">
        <f>IF(original!N1952 &lt;&gt; test!N1952, "False", "True")</f>
        <v>True</v>
      </c>
      <c r="O1952" t="str">
        <f>IF(original!O1952 &lt;&gt; test!O1952, "False", "True")</f>
        <v>True</v>
      </c>
    </row>
    <row r="1953" spans="1:15" hidden="1" x14ac:dyDescent="0.25">
      <c r="A1953" t="str">
        <f>IF(original!A1953 - test!A1953 = 0, "True", "False")</f>
        <v>True</v>
      </c>
      <c r="B1953" t="str">
        <f>IF(original!B1953 &lt;&gt; test!B1953, "False", "True")</f>
        <v>True</v>
      </c>
      <c r="C1953" t="str">
        <f>IF(original!C1953 &lt;&gt; test!C1953, "False", "True")</f>
        <v>True</v>
      </c>
      <c r="D1953" t="str">
        <f>IF(original!D1953 &lt;&gt; test!D1953, "False", "True")</f>
        <v>True</v>
      </c>
      <c r="E1953" t="str">
        <f>IF(original!E1953 - test!E1953 = 0, "True", "False")</f>
        <v>True</v>
      </c>
      <c r="F1953" s="16" t="str">
        <f>IF(original!F1953 &lt;&gt; test!F1953, "False", "True")</f>
        <v>True</v>
      </c>
      <c r="G1953" t="str">
        <f>IF(original!G1953 - test!G1953 = 0, "True", "False")</f>
        <v>True</v>
      </c>
      <c r="H1953" t="str">
        <f>IF(original!H1953 &lt;&gt; test!H1953, "False", "True")</f>
        <v>True</v>
      </c>
      <c r="I1953" t="str">
        <f>IF(original!I1953 - test!I1953 = 0, "True", "False")</f>
        <v>True</v>
      </c>
      <c r="J1953" t="str">
        <f>IF(original!J1953 &lt;&gt; test!J1953, "False", "True")</f>
        <v>True</v>
      </c>
      <c r="K1953" t="str">
        <f>IF(original!K1953 &lt;&gt; test!K1953, "False", "True")</f>
        <v>True</v>
      </c>
      <c r="L1953" t="str">
        <f>IF(original!L1953 - test!L1953 = 0, "True", "False")</f>
        <v>True</v>
      </c>
      <c r="M1953" t="str">
        <f>IF(original!M1953 - test!M1953 = 0, "True", "False")</f>
        <v>True</v>
      </c>
      <c r="N1953" t="str">
        <f>IF(original!N1953 &lt;&gt; test!N1953, "False", "True")</f>
        <v>True</v>
      </c>
      <c r="O1953" t="str">
        <f>IF(original!O1953 &lt;&gt; test!O1953, "False", "True")</f>
        <v>True</v>
      </c>
    </row>
    <row r="1954" spans="1:15" hidden="1" x14ac:dyDescent="0.25">
      <c r="A1954" t="str">
        <f>IF(original!A1954 - test!A1954 = 0, "True", "False")</f>
        <v>True</v>
      </c>
      <c r="B1954" t="str">
        <f>IF(original!B1954 &lt;&gt; test!B1954, "False", "True")</f>
        <v>True</v>
      </c>
      <c r="C1954" t="str">
        <f>IF(original!C1954 &lt;&gt; test!C1954, "False", "True")</f>
        <v>True</v>
      </c>
      <c r="D1954" t="str">
        <f>IF(original!D1954 &lt;&gt; test!D1954, "False", "True")</f>
        <v>True</v>
      </c>
      <c r="E1954" t="str">
        <f>IF(original!E1954 - test!E1954 = 0, "True", "False")</f>
        <v>True</v>
      </c>
      <c r="F1954" s="16" t="str">
        <f>IF(original!F1954 &lt;&gt; test!F1954, "False", "True")</f>
        <v>True</v>
      </c>
      <c r="G1954" t="str">
        <f>IF(original!G1954 - test!G1954 = 0, "True", "False")</f>
        <v>True</v>
      </c>
      <c r="H1954" t="str">
        <f>IF(original!H1954 &lt;&gt; test!H1954, "False", "True")</f>
        <v>True</v>
      </c>
      <c r="I1954" t="str">
        <f>IF(original!I1954 - test!I1954 = 0, "True", "False")</f>
        <v>True</v>
      </c>
      <c r="J1954" t="str">
        <f>IF(original!J1954 &lt;&gt; test!J1954, "False", "True")</f>
        <v>True</v>
      </c>
      <c r="K1954" t="str">
        <f>IF(original!K1954 &lt;&gt; test!K1954, "False", "True")</f>
        <v>True</v>
      </c>
      <c r="L1954" t="str">
        <f>IF(original!L1954 - test!L1954 = 0, "True", "False")</f>
        <v>True</v>
      </c>
      <c r="M1954" t="str">
        <f>IF(original!M1954 - test!M1954 = 0, "True", "False")</f>
        <v>True</v>
      </c>
      <c r="N1954" t="str">
        <f>IF(original!N1954 &lt;&gt; test!N1954, "False", "True")</f>
        <v>True</v>
      </c>
      <c r="O1954" t="str">
        <f>IF(original!O1954 &lt;&gt; test!O1954, "False", "True")</f>
        <v>True</v>
      </c>
    </row>
    <row r="1955" spans="1:15" hidden="1" x14ac:dyDescent="0.25">
      <c r="A1955" t="str">
        <f>IF(original!A1955 - test!A1955 = 0, "True", "False")</f>
        <v>True</v>
      </c>
      <c r="B1955" t="str">
        <f>IF(original!B1955 &lt;&gt; test!B1955, "False", "True")</f>
        <v>True</v>
      </c>
      <c r="C1955" t="str">
        <f>IF(original!C1955 &lt;&gt; test!C1955, "False", "True")</f>
        <v>True</v>
      </c>
      <c r="D1955" t="str">
        <f>IF(original!D1955 &lt;&gt; test!D1955, "False", "True")</f>
        <v>True</v>
      </c>
      <c r="E1955" t="str">
        <f>IF(original!E1955 - test!E1955 = 0, "True", "False")</f>
        <v>True</v>
      </c>
      <c r="F1955" s="16" t="str">
        <f>IF(original!F1955 &lt;&gt; test!F1955, "False", "True")</f>
        <v>True</v>
      </c>
      <c r="G1955" t="str">
        <f>IF(original!G1955 - test!G1955 = 0, "True", "False")</f>
        <v>True</v>
      </c>
      <c r="H1955" t="str">
        <f>IF(original!H1955 &lt;&gt; test!H1955, "False", "True")</f>
        <v>True</v>
      </c>
      <c r="I1955" t="str">
        <f>IF(original!I1955 - test!I1955 = 0, "True", "False")</f>
        <v>True</v>
      </c>
      <c r="J1955" t="str">
        <f>IF(original!J1955 &lt;&gt; test!J1955, "False", "True")</f>
        <v>True</v>
      </c>
      <c r="K1955" t="str">
        <f>IF(original!K1955 &lt;&gt; test!K1955, "False", "True")</f>
        <v>True</v>
      </c>
      <c r="L1955" t="str">
        <f>IF(original!L1955 - test!L1955 = 0, "True", "False")</f>
        <v>True</v>
      </c>
      <c r="M1955" t="str">
        <f>IF(original!M1955 - test!M1955 = 0, "True", "False")</f>
        <v>True</v>
      </c>
      <c r="N1955" t="str">
        <f>IF(original!N1955 &lt;&gt; test!N1955, "False", "True")</f>
        <v>True</v>
      </c>
      <c r="O1955" t="str">
        <f>IF(original!O1955 &lt;&gt; test!O1955, "False", "True")</f>
        <v>True</v>
      </c>
    </row>
    <row r="1956" spans="1:15" hidden="1" x14ac:dyDescent="0.25">
      <c r="A1956" t="str">
        <f>IF(original!A1956 - test!A1956 = 0, "True", "False")</f>
        <v>True</v>
      </c>
      <c r="B1956" t="str">
        <f>IF(original!B1956 &lt;&gt; test!B1956, "False", "True")</f>
        <v>True</v>
      </c>
      <c r="C1956" t="str">
        <f>IF(original!C1956 &lt;&gt; test!C1956, "False", "True")</f>
        <v>True</v>
      </c>
      <c r="D1956" t="str">
        <f>IF(original!D1956 &lt;&gt; test!D1956, "False", "True")</f>
        <v>True</v>
      </c>
      <c r="E1956" t="str">
        <f>IF(original!E1956 - test!E1956 = 0, "True", "False")</f>
        <v>True</v>
      </c>
      <c r="F1956" s="16" t="str">
        <f>IF(original!F1956 &lt;&gt; test!F1956, "False", "True")</f>
        <v>True</v>
      </c>
      <c r="G1956" t="str">
        <f>IF(original!G1956 - test!G1956 = 0, "True", "False")</f>
        <v>True</v>
      </c>
      <c r="H1956" t="str">
        <f>IF(original!H1956 &lt;&gt; test!H1956, "False", "True")</f>
        <v>True</v>
      </c>
      <c r="I1956" t="str">
        <f>IF(original!I1956 - test!I1956 = 0, "True", "False")</f>
        <v>True</v>
      </c>
      <c r="J1956" t="str">
        <f>IF(original!J1956 &lt;&gt; test!J1956, "False", "True")</f>
        <v>True</v>
      </c>
      <c r="K1956" t="str">
        <f>IF(original!K1956 &lt;&gt; test!K1956, "False", "True")</f>
        <v>True</v>
      </c>
      <c r="L1956" t="str">
        <f>IF(original!L1956 - test!L1956 = 0, "True", "False")</f>
        <v>True</v>
      </c>
      <c r="M1956" t="str">
        <f>IF(original!M1956 - test!M1956 = 0, "True", "False")</f>
        <v>True</v>
      </c>
      <c r="N1956" t="str">
        <f>IF(original!N1956 &lt;&gt; test!N1956, "False", "True")</f>
        <v>True</v>
      </c>
      <c r="O1956" t="str">
        <f>IF(original!O1956 &lt;&gt; test!O1956, "False", "True")</f>
        <v>True</v>
      </c>
    </row>
    <row r="1957" spans="1:15" hidden="1" x14ac:dyDescent="0.25">
      <c r="A1957" t="str">
        <f>IF(original!A1957 - test!A1957 = 0, "True", "False")</f>
        <v>True</v>
      </c>
      <c r="B1957" t="str">
        <f>IF(original!B1957 &lt;&gt; test!B1957, "False", "True")</f>
        <v>True</v>
      </c>
      <c r="C1957" t="str">
        <f>IF(original!C1957 &lt;&gt; test!C1957, "False", "True")</f>
        <v>True</v>
      </c>
      <c r="D1957" t="str">
        <f>IF(original!D1957 &lt;&gt; test!D1957, "False", "True")</f>
        <v>True</v>
      </c>
      <c r="E1957" t="str">
        <f>IF(original!E1957 - test!E1957 = 0, "True", "False")</f>
        <v>True</v>
      </c>
      <c r="F1957" s="16" t="str">
        <f>IF(original!F1957 &lt;&gt; test!F1957, "False", "True")</f>
        <v>True</v>
      </c>
      <c r="G1957" t="str">
        <f>IF(original!G1957 - test!G1957 = 0, "True", "False")</f>
        <v>True</v>
      </c>
      <c r="H1957" t="str">
        <f>IF(original!H1957 &lt;&gt; test!H1957, "False", "True")</f>
        <v>True</v>
      </c>
      <c r="I1957" t="str">
        <f>IF(original!I1957 - test!I1957 = 0, "True", "False")</f>
        <v>True</v>
      </c>
      <c r="J1957" t="str">
        <f>IF(original!J1957 &lt;&gt; test!J1957, "False", "True")</f>
        <v>True</v>
      </c>
      <c r="K1957" t="str">
        <f>IF(original!K1957 &lt;&gt; test!K1957, "False", "True")</f>
        <v>True</v>
      </c>
      <c r="L1957" t="str">
        <f>IF(original!L1957 - test!L1957 = 0, "True", "False")</f>
        <v>True</v>
      </c>
      <c r="M1957" t="str">
        <f>IF(original!M1957 - test!M1957 = 0, "True", "False")</f>
        <v>True</v>
      </c>
      <c r="N1957" t="str">
        <f>IF(original!N1957 &lt;&gt; test!N1957, "False", "True")</f>
        <v>True</v>
      </c>
      <c r="O1957" t="str">
        <f>IF(original!O1957 &lt;&gt; test!O1957, "False", "True")</f>
        <v>True</v>
      </c>
    </row>
    <row r="1958" spans="1:15" hidden="1" x14ac:dyDescent="0.25">
      <c r="A1958" t="str">
        <f>IF(original!A1958 - test!A1958 = 0, "True", "False")</f>
        <v>True</v>
      </c>
      <c r="B1958" t="str">
        <f>IF(original!B1958 &lt;&gt; test!B1958, "False", "True")</f>
        <v>True</v>
      </c>
      <c r="C1958" t="str">
        <f>IF(original!C1958 &lt;&gt; test!C1958, "False", "True")</f>
        <v>True</v>
      </c>
      <c r="D1958" t="str">
        <f>IF(original!D1958 &lt;&gt; test!D1958, "False", "True")</f>
        <v>True</v>
      </c>
      <c r="E1958" t="str">
        <f>IF(original!E1958 - test!E1958 = 0, "True", "False")</f>
        <v>True</v>
      </c>
      <c r="F1958" s="16" t="str">
        <f>IF(original!F1958 &lt;&gt; test!F1958, "False", "True")</f>
        <v>True</v>
      </c>
      <c r="G1958" t="str">
        <f>IF(original!G1958 - test!G1958 = 0, "True", "False")</f>
        <v>True</v>
      </c>
      <c r="H1958" t="str">
        <f>IF(original!H1958 &lt;&gt; test!H1958, "False", "True")</f>
        <v>True</v>
      </c>
      <c r="I1958" t="str">
        <f>IF(original!I1958 - test!I1958 = 0, "True", "False")</f>
        <v>True</v>
      </c>
      <c r="J1958" t="str">
        <f>IF(original!J1958 &lt;&gt; test!J1958, "False", "True")</f>
        <v>True</v>
      </c>
      <c r="K1958" t="str">
        <f>IF(original!K1958 &lt;&gt; test!K1958, "False", "True")</f>
        <v>True</v>
      </c>
      <c r="L1958" t="str">
        <f>IF(original!L1958 - test!L1958 = 0, "True", "False")</f>
        <v>True</v>
      </c>
      <c r="M1958" t="str">
        <f>IF(original!M1958 - test!M1958 = 0, "True", "False")</f>
        <v>True</v>
      </c>
      <c r="N1958" t="str">
        <f>IF(original!N1958 &lt;&gt; test!N1958, "False", "True")</f>
        <v>True</v>
      </c>
      <c r="O1958" t="str">
        <f>IF(original!O1958 &lt;&gt; test!O1958, "False", "True")</f>
        <v>True</v>
      </c>
    </row>
    <row r="1959" spans="1:15" hidden="1" x14ac:dyDescent="0.25">
      <c r="A1959" t="str">
        <f>IF(original!A1959 - test!A1959 = 0, "True", "False")</f>
        <v>True</v>
      </c>
      <c r="B1959" t="str">
        <f>IF(original!B1959 &lt;&gt; test!B1959, "False", "True")</f>
        <v>True</v>
      </c>
      <c r="C1959" t="str">
        <f>IF(original!C1959 &lt;&gt; test!C1959, "False", "True")</f>
        <v>True</v>
      </c>
      <c r="D1959" t="str">
        <f>IF(original!D1959 &lt;&gt; test!D1959, "False", "True")</f>
        <v>True</v>
      </c>
      <c r="E1959" t="str">
        <f>IF(original!E1959 - test!E1959 = 0, "True", "False")</f>
        <v>True</v>
      </c>
      <c r="F1959" s="16" t="str">
        <f>IF(original!F1959 &lt;&gt; test!F1959, "False", "True")</f>
        <v>True</v>
      </c>
      <c r="G1959" t="str">
        <f>IF(original!G1959 - test!G1959 = 0, "True", "False")</f>
        <v>True</v>
      </c>
      <c r="H1959" t="str">
        <f>IF(original!H1959 &lt;&gt; test!H1959, "False", "True")</f>
        <v>True</v>
      </c>
      <c r="I1959" t="str">
        <f>IF(original!I1959 - test!I1959 = 0, "True", "False")</f>
        <v>True</v>
      </c>
      <c r="J1959" s="18" t="str">
        <f>IF(original!J1959 - test!J1959 = 0, "True", "False")</f>
        <v>True</v>
      </c>
      <c r="K1959" t="str">
        <f>IF(original!K1959 &lt;&gt; test!K1959, "False", "True")</f>
        <v>True</v>
      </c>
      <c r="L1959" t="str">
        <f>IF(original!L1959 &lt;&gt; test!L1959, "False", "True")</f>
        <v>True</v>
      </c>
      <c r="M1959" t="str">
        <f>IF(original!M1959 - test!M1959 = 0, "True", "False")</f>
        <v>True</v>
      </c>
      <c r="N1959" t="str">
        <f>IF(original!N1959 &lt;&gt; test!N1959, "False", "True")</f>
        <v>True</v>
      </c>
      <c r="O1959" t="str">
        <f>IF(original!O1959 &lt;&gt; test!O1959, "False", "True")</f>
        <v>True</v>
      </c>
    </row>
    <row r="1960" spans="1:15" hidden="1" x14ac:dyDescent="0.25">
      <c r="A1960" t="str">
        <f>IF(original!A1960 - test!A1960 = 0, "True", "False")</f>
        <v>True</v>
      </c>
      <c r="B1960" t="str">
        <f>IF(original!B1960 &lt;&gt; test!B1960, "False", "True")</f>
        <v>True</v>
      </c>
      <c r="C1960" t="str">
        <f>IF(original!C1960 &lt;&gt; test!C1960, "False", "True")</f>
        <v>True</v>
      </c>
      <c r="D1960" t="str">
        <f>IF(original!D1960 &lt;&gt; test!D1960, "False", "True")</f>
        <v>True</v>
      </c>
      <c r="E1960" t="str">
        <f>IF(original!E1960 - test!E1960 = 0, "True", "False")</f>
        <v>True</v>
      </c>
      <c r="F1960" s="16" t="str">
        <f>IF(original!F1960 &lt;&gt; test!F1960, "False", "True")</f>
        <v>True</v>
      </c>
      <c r="G1960" t="str">
        <f>IF(original!G1960 - test!G1960 = 0, "True", "False")</f>
        <v>True</v>
      </c>
      <c r="H1960" t="str">
        <f>IF(original!H1960 &lt;&gt; test!H1960, "False", "True")</f>
        <v>True</v>
      </c>
      <c r="I1960" t="str">
        <f>IF(original!I1960 - test!I1960 = 0, "True", "False")</f>
        <v>True</v>
      </c>
      <c r="J1960" t="str">
        <f>IF(original!J1960 &lt;&gt; test!J1960, "False", "True")</f>
        <v>True</v>
      </c>
      <c r="K1960" t="str">
        <f>IF(original!K1960 &lt;&gt; test!K1960, "False", "True")</f>
        <v>True</v>
      </c>
      <c r="L1960" t="str">
        <f>IF(original!L1960 - test!L1960 = 0, "True", "False")</f>
        <v>True</v>
      </c>
      <c r="M1960" t="str">
        <f>IF(original!M1960 - test!M1960 = 0, "True", "False")</f>
        <v>True</v>
      </c>
      <c r="N1960" t="str">
        <f>IF(original!N1960 &lt;&gt; test!N1960, "False", "True")</f>
        <v>True</v>
      </c>
      <c r="O1960" t="str">
        <f>IF(original!O1960 &lt;&gt; test!O1960, "False", "True")</f>
        <v>True</v>
      </c>
    </row>
    <row r="1961" spans="1:15" hidden="1" x14ac:dyDescent="0.25">
      <c r="A1961" t="str">
        <f>IF(original!A1961 - test!A1961 = 0, "True", "False")</f>
        <v>True</v>
      </c>
      <c r="B1961" t="str">
        <f>IF(original!B1961 &lt;&gt; test!B1961, "False", "True")</f>
        <v>True</v>
      </c>
      <c r="C1961" t="str">
        <f>IF(original!C1961 &lt;&gt; test!C1961, "False", "True")</f>
        <v>True</v>
      </c>
      <c r="D1961" t="str">
        <f>IF(original!D1961 &lt;&gt; test!D1961, "False", "True")</f>
        <v>True</v>
      </c>
      <c r="E1961" t="str">
        <f>IF(original!E1961 - test!E1961 = 0, "True", "False")</f>
        <v>True</v>
      </c>
      <c r="F1961" s="16" t="str">
        <f>IF(original!F1961 &lt;&gt; test!F1961, "False", "True")</f>
        <v>True</v>
      </c>
      <c r="G1961" t="str">
        <f>IF(original!G1961 - test!G1961 = 0, "True", "False")</f>
        <v>True</v>
      </c>
      <c r="H1961" t="str">
        <f>IF(original!H1961 &lt;&gt; test!H1961, "False", "True")</f>
        <v>True</v>
      </c>
      <c r="I1961" t="str">
        <f>IF(original!I1961 - test!I1961 = 0, "True", "False")</f>
        <v>True</v>
      </c>
      <c r="J1961" t="str">
        <f>IF(original!J1961 &lt;&gt; test!J1961, "False", "True")</f>
        <v>True</v>
      </c>
      <c r="K1961" t="str">
        <f>IF(original!K1961 &lt;&gt; test!K1961, "False", "True")</f>
        <v>True</v>
      </c>
      <c r="L1961" t="str">
        <f>IF(original!L1961 - test!L1961 = 0, "True", "False")</f>
        <v>True</v>
      </c>
      <c r="M1961" t="str">
        <f>IF(original!M1961 - test!M1961 = 0, "True", "False")</f>
        <v>True</v>
      </c>
      <c r="N1961" t="str">
        <f>IF(original!N1961 &lt;&gt; test!N1961, "False", "True")</f>
        <v>True</v>
      </c>
      <c r="O1961" t="str">
        <f>IF(original!O1961 &lt;&gt; test!O1961, "False", "True")</f>
        <v>True</v>
      </c>
    </row>
    <row r="1962" spans="1:15" hidden="1" x14ac:dyDescent="0.25">
      <c r="A1962" t="str">
        <f>IF(original!A1962 - test!A1962 = 0, "True", "False")</f>
        <v>True</v>
      </c>
      <c r="B1962" t="str">
        <f>IF(original!B1962 &lt;&gt; test!B1962, "False", "True")</f>
        <v>True</v>
      </c>
      <c r="C1962" t="str">
        <f>IF(original!C1962 &lt;&gt; test!C1962, "False", "True")</f>
        <v>True</v>
      </c>
      <c r="D1962" t="str">
        <f>IF(original!D1962 &lt;&gt; test!D1962, "False", "True")</f>
        <v>True</v>
      </c>
      <c r="E1962" t="str">
        <f>IF(original!E1962 - test!E1962 = 0, "True", "False")</f>
        <v>True</v>
      </c>
      <c r="F1962" s="16" t="str">
        <f>IF(original!F1962 &lt;&gt; test!F1962, "False", "True")</f>
        <v>True</v>
      </c>
      <c r="G1962" t="str">
        <f>IF(original!G1962 - test!G1962 = 0, "True", "False")</f>
        <v>True</v>
      </c>
      <c r="H1962" t="str">
        <f>IF(original!H1962 &lt;&gt; test!H1962, "False", "True")</f>
        <v>True</v>
      </c>
      <c r="I1962" t="str">
        <f>IF(original!I1962 - test!I1962 = 0, "True", "False")</f>
        <v>True</v>
      </c>
      <c r="J1962" s="18" t="str">
        <f>IF(original!J1962 - test!J1962 = 0, "True", "False")</f>
        <v>True</v>
      </c>
      <c r="K1962" t="str">
        <f>IF(original!K1962 &lt;&gt; test!K1962, "False", "True")</f>
        <v>True</v>
      </c>
      <c r="L1962" t="str">
        <f>IF(original!L1962 &lt;&gt; test!L1962, "False", "True")</f>
        <v>True</v>
      </c>
      <c r="M1962" t="str">
        <f>IF(original!M1962 - test!M1962 = 0, "True", "False")</f>
        <v>True</v>
      </c>
      <c r="N1962" t="str">
        <f>IF(original!N1962 &lt;&gt; test!N1962, "False", "True")</f>
        <v>True</v>
      </c>
      <c r="O1962" t="str">
        <f>IF(original!O1962 &lt;&gt; test!O1962, "False", "True")</f>
        <v>True</v>
      </c>
    </row>
    <row r="1963" spans="1:15" hidden="1" x14ac:dyDescent="0.25">
      <c r="A1963" t="str">
        <f>IF(original!A1963 - test!A1963 = 0, "True", "False")</f>
        <v>True</v>
      </c>
      <c r="B1963" t="str">
        <f>IF(original!B1963 &lt;&gt; test!B1963, "False", "True")</f>
        <v>True</v>
      </c>
      <c r="C1963" t="str">
        <f>IF(original!C1963 &lt;&gt; test!C1963, "False", "True")</f>
        <v>True</v>
      </c>
      <c r="D1963" t="str">
        <f>IF(original!D1963 &lt;&gt; test!D1963, "False", "True")</f>
        <v>True</v>
      </c>
      <c r="E1963" t="str">
        <f>IF(original!E1963 - test!E1963 = 0, "True", "False")</f>
        <v>True</v>
      </c>
      <c r="F1963" s="16" t="str">
        <f>IF(original!F1963 &lt;&gt; test!F1963, "False", "True")</f>
        <v>True</v>
      </c>
      <c r="G1963" t="str">
        <f>IF(original!G1963 - test!G1963 = 0, "True", "False")</f>
        <v>True</v>
      </c>
      <c r="H1963" t="str">
        <f>IF(original!H1963 &lt;&gt; test!H1963, "False", "True")</f>
        <v>True</v>
      </c>
      <c r="I1963" t="str">
        <f>IF(original!I1963 - test!I1963 = 0, "True", "False")</f>
        <v>True</v>
      </c>
      <c r="J1963" t="str">
        <f>IF(original!J1963 &lt;&gt; test!J1963, "False", "True")</f>
        <v>True</v>
      </c>
      <c r="K1963" t="str">
        <f>IF(original!K1963 &lt;&gt; test!K1963, "False", "True")</f>
        <v>True</v>
      </c>
      <c r="L1963" t="str">
        <f>IF(original!L1963 &lt;&gt; test!L1963, "False", "True")</f>
        <v>True</v>
      </c>
      <c r="M1963" t="str">
        <f>IF(original!M1963 &lt;&gt; test!M1963, "False", "True")</f>
        <v>True</v>
      </c>
      <c r="N1963" t="str">
        <f>IF(original!N1963 &lt;&gt; test!N1963, "False", "True")</f>
        <v>True</v>
      </c>
      <c r="O1963" t="str">
        <f>IF(original!O1963 &lt;&gt; test!O1963, "False", "True")</f>
        <v>True</v>
      </c>
    </row>
    <row r="1964" spans="1:15" hidden="1" x14ac:dyDescent="0.25">
      <c r="A1964" t="str">
        <f>IF(original!A1964 - test!A1964 = 0, "True", "False")</f>
        <v>True</v>
      </c>
      <c r="B1964" t="str">
        <f>IF(original!B1964 &lt;&gt; test!B1964, "False", "True")</f>
        <v>True</v>
      </c>
      <c r="C1964" t="str">
        <f>IF(original!C1964 &lt;&gt; test!C1964, "False", "True")</f>
        <v>True</v>
      </c>
      <c r="D1964" t="str">
        <f>IF(original!D1964 &lt;&gt; test!D1964, "False", "True")</f>
        <v>True</v>
      </c>
      <c r="E1964" t="str">
        <f>IF(original!E1964 - test!E1964 = 0, "True", "False")</f>
        <v>True</v>
      </c>
      <c r="F1964" s="16" t="str">
        <f>IF(original!F1964 &lt;&gt; test!F1964, "False", "True")</f>
        <v>True</v>
      </c>
      <c r="G1964" t="str">
        <f>IF(original!G1964 - test!G1964 = 0, "True", "False")</f>
        <v>True</v>
      </c>
      <c r="H1964" t="str">
        <f>IF(original!H1964 &lt;&gt; test!H1964, "False", "True")</f>
        <v>True</v>
      </c>
      <c r="I1964" t="str">
        <f>IF(original!I1964 - test!I1964 = 0, "True", "False")</f>
        <v>True</v>
      </c>
      <c r="J1964" t="str">
        <f>IF(original!J1964 &lt;&gt; test!J1964, "False", "True")</f>
        <v>True</v>
      </c>
      <c r="K1964" t="str">
        <f>IF(original!K1964 &lt;&gt; test!K1964, "False", "True")</f>
        <v>True</v>
      </c>
      <c r="L1964" t="str">
        <f>IF(original!L1964 - test!L1964 = 0, "True", "False")</f>
        <v>True</v>
      </c>
      <c r="M1964" t="str">
        <f>IF(original!M1964 - test!M1964 = 0, "True", "False")</f>
        <v>True</v>
      </c>
      <c r="N1964" t="str">
        <f>IF(original!N1964 &lt;&gt; test!N1964, "False", "True")</f>
        <v>True</v>
      </c>
      <c r="O1964" t="str">
        <f>IF(original!O1964 &lt;&gt; test!O1964, "False", "True")</f>
        <v>True</v>
      </c>
    </row>
    <row r="1965" spans="1:15" hidden="1" x14ac:dyDescent="0.25">
      <c r="A1965" t="str">
        <f>IF(original!A1965 - test!A1965 = 0, "True", "False")</f>
        <v>True</v>
      </c>
      <c r="B1965" t="str">
        <f>IF(original!B1965 &lt;&gt; test!B1965, "False", "True")</f>
        <v>True</v>
      </c>
      <c r="C1965" t="str">
        <f>IF(original!C1965 &lt;&gt; test!C1965, "False", "True")</f>
        <v>True</v>
      </c>
      <c r="D1965" t="str">
        <f>IF(original!D1965 &lt;&gt; test!D1965, "False", "True")</f>
        <v>True</v>
      </c>
      <c r="E1965" t="str">
        <f>IF(original!E1965 - test!E1965 = 0, "True", "False")</f>
        <v>True</v>
      </c>
      <c r="F1965" s="16" t="str">
        <f>IF(original!F1965 &lt;&gt; test!F1965, "False", "True")</f>
        <v>True</v>
      </c>
      <c r="G1965" t="str">
        <f>IF(original!G1965 - test!G1965 = 0, "True", "False")</f>
        <v>True</v>
      </c>
      <c r="H1965" t="str">
        <f>IF(original!H1965 &lt;&gt; test!H1965, "False", "True")</f>
        <v>True</v>
      </c>
      <c r="I1965" t="str">
        <f>IF(original!I1965 - test!I1965 = 0, "True", "False")</f>
        <v>True</v>
      </c>
      <c r="J1965" s="18" t="str">
        <f>IF(original!J1965 - test!J1965 = 0, "True", "False")</f>
        <v>True</v>
      </c>
      <c r="K1965" t="str">
        <f>IF(original!K1965 &lt;&gt; test!K1965, "False", "True")</f>
        <v>True</v>
      </c>
      <c r="L1965" t="str">
        <f>IF(original!L1965 &lt;&gt; test!L1965, "False", "True")</f>
        <v>True</v>
      </c>
      <c r="M1965" t="str">
        <f>IF(original!M1965 - test!M1965 = 0, "True", "False")</f>
        <v>True</v>
      </c>
      <c r="N1965" t="str">
        <f>IF(original!N1965 &lt;&gt; test!N1965, "False", "True")</f>
        <v>True</v>
      </c>
      <c r="O1965" t="str">
        <f>IF(original!O1965 &lt;&gt; test!O1965, "False", "True")</f>
        <v>True</v>
      </c>
    </row>
    <row r="1966" spans="1:15" hidden="1" x14ac:dyDescent="0.25">
      <c r="A1966" t="str">
        <f>IF(original!A1966 - test!A1966 = 0, "True", "False")</f>
        <v>True</v>
      </c>
      <c r="B1966" t="str">
        <f>IF(original!B1966 &lt;&gt; test!B1966, "False", "True")</f>
        <v>True</v>
      </c>
      <c r="C1966" t="str">
        <f>IF(original!C1966 &lt;&gt; test!C1966, "False", "True")</f>
        <v>True</v>
      </c>
      <c r="D1966" t="str">
        <f>IF(original!D1966 &lt;&gt; test!D1966, "False", "True")</f>
        <v>True</v>
      </c>
      <c r="E1966" t="str">
        <f>IF(original!E1966 - test!E1966 = 0, "True", "False")</f>
        <v>True</v>
      </c>
      <c r="F1966" s="16" t="str">
        <f>IF(original!F1966 &lt;&gt; test!F1966, "False", "True")</f>
        <v>True</v>
      </c>
      <c r="G1966" t="str">
        <f>IF(original!G1966 - test!G1966 = 0, "True", "False")</f>
        <v>True</v>
      </c>
      <c r="H1966" t="str">
        <f>IF(original!H1966 &lt;&gt; test!H1966, "False", "True")</f>
        <v>True</v>
      </c>
      <c r="I1966" t="str">
        <f>IF(original!I1966 - test!I1966 = 0, "True", "False")</f>
        <v>True</v>
      </c>
      <c r="J1966" t="str">
        <f>IF(original!J1966 &lt;&gt; test!J1966, "False", "True")</f>
        <v>True</v>
      </c>
      <c r="K1966" t="str">
        <f>IF(original!K1966 &lt;&gt; test!K1966, "False", "True")</f>
        <v>True</v>
      </c>
      <c r="L1966" t="str">
        <f>IF(original!L1966 &lt;&gt; test!L1966, "False", "True")</f>
        <v>True</v>
      </c>
      <c r="M1966" t="str">
        <f>IF(original!M1966 &lt;&gt; test!M1966, "False", "True")</f>
        <v>True</v>
      </c>
      <c r="N1966" t="str">
        <f>IF(original!N1966 &lt;&gt; test!N1966, "False", "True")</f>
        <v>True</v>
      </c>
      <c r="O1966" t="str">
        <f>IF(original!O1966 &lt;&gt; test!O1966, "False", "True")</f>
        <v>True</v>
      </c>
    </row>
    <row r="1967" spans="1:15" hidden="1" x14ac:dyDescent="0.25">
      <c r="A1967" t="str">
        <f>IF(original!A1967 - test!A1967 = 0, "True", "False")</f>
        <v>True</v>
      </c>
      <c r="B1967" t="str">
        <f>IF(original!B1967 &lt;&gt; test!B1967, "False", "True")</f>
        <v>True</v>
      </c>
      <c r="C1967" t="str">
        <f>IF(original!C1967 &lt;&gt; test!C1967, "False", "True")</f>
        <v>True</v>
      </c>
      <c r="D1967" t="str">
        <f>IF(original!D1967 &lt;&gt; test!D1967, "False", "True")</f>
        <v>True</v>
      </c>
      <c r="E1967" t="str">
        <f>IF(original!E1967 - test!E1967 = 0, "True", "False")</f>
        <v>True</v>
      </c>
      <c r="F1967" s="16" t="str">
        <f>IF(original!F1967 &lt;&gt; test!F1967, "False", "True")</f>
        <v>True</v>
      </c>
      <c r="G1967" t="str">
        <f>IF(original!G1967 - test!G1967 = 0, "True", "False")</f>
        <v>True</v>
      </c>
      <c r="H1967" t="str">
        <f>IF(original!H1967 &lt;&gt; test!H1967, "False", "True")</f>
        <v>True</v>
      </c>
      <c r="I1967" t="str">
        <f>IF(original!I1967 - test!I1967 = 0, "True", "False")</f>
        <v>True</v>
      </c>
      <c r="J1967" t="str">
        <f>IF(original!J1967 &lt;&gt; test!J1967, "False", "True")</f>
        <v>True</v>
      </c>
      <c r="K1967" t="str">
        <f>IF(original!K1967 &lt;&gt; test!K1967, "False", "True")</f>
        <v>True</v>
      </c>
      <c r="L1967" t="str">
        <f>IF(original!L1967 - test!L1967 = 0, "True", "False")</f>
        <v>True</v>
      </c>
      <c r="M1967" t="str">
        <f>IF(original!M1967 - test!M1967 = 0, "True", "False")</f>
        <v>True</v>
      </c>
      <c r="N1967" t="str">
        <f>IF(original!N1967 &lt;&gt; test!N1967, "False", "True")</f>
        <v>True</v>
      </c>
      <c r="O1967" t="str">
        <f>IF(original!O1967 &lt;&gt; test!O1967, "False", "True")</f>
        <v>True</v>
      </c>
    </row>
    <row r="1968" spans="1:15" hidden="1" x14ac:dyDescent="0.25">
      <c r="A1968" t="str">
        <f>IF(original!A1968 - test!A1968 = 0, "True", "False")</f>
        <v>True</v>
      </c>
      <c r="B1968" t="str">
        <f>IF(original!B1968 &lt;&gt; test!B1968, "False", "True")</f>
        <v>True</v>
      </c>
      <c r="C1968" t="str">
        <f>IF(original!C1968 &lt;&gt; test!C1968, "False", "True")</f>
        <v>True</v>
      </c>
      <c r="D1968" t="str">
        <f>IF(original!D1968 &lt;&gt; test!D1968, "False", "True")</f>
        <v>True</v>
      </c>
      <c r="E1968" t="str">
        <f>IF(original!E1968 - test!E1968 = 0, "True", "False")</f>
        <v>True</v>
      </c>
      <c r="F1968" s="16" t="str">
        <f>IF(original!F1968 &lt;&gt; test!F1968, "False", "True")</f>
        <v>True</v>
      </c>
      <c r="G1968" t="str">
        <f>IF(original!G1968 - test!G1968 = 0, "True", "False")</f>
        <v>True</v>
      </c>
      <c r="H1968" t="str">
        <f>IF(original!H1968 &lt;&gt; test!H1968, "False", "True")</f>
        <v>True</v>
      </c>
      <c r="I1968" t="str">
        <f>IF(original!I1968 - test!I1968 = 0, "True", "False")</f>
        <v>True</v>
      </c>
      <c r="J1968" t="str">
        <f>IF(original!J1968 &lt;&gt; test!J1968, "False", "True")</f>
        <v>True</v>
      </c>
      <c r="K1968" t="str">
        <f>IF(original!K1968 &lt;&gt; test!K1968, "False", "True")</f>
        <v>True</v>
      </c>
      <c r="L1968" t="str">
        <f>IF(original!L1968 &lt;&gt; test!L1968, "False", "True")</f>
        <v>True</v>
      </c>
      <c r="M1968" t="str">
        <f>IF(original!M1968 &lt;&gt; test!M1968, "False", "True")</f>
        <v>True</v>
      </c>
      <c r="N1968" t="str">
        <f>IF(original!N1968 &lt;&gt; test!N1968, "False", "True")</f>
        <v>True</v>
      </c>
      <c r="O1968" t="str">
        <f>IF(original!O1968 &lt;&gt; test!O1968, "False", "True")</f>
        <v>True</v>
      </c>
    </row>
    <row r="1969" spans="1:15" hidden="1" x14ac:dyDescent="0.25">
      <c r="A1969" t="str">
        <f>IF(original!A1969 - test!A1969 = 0, "True", "False")</f>
        <v>True</v>
      </c>
      <c r="B1969" t="str">
        <f>IF(original!B1969 &lt;&gt; test!B1969, "False", "True")</f>
        <v>True</v>
      </c>
      <c r="C1969" t="str">
        <f>IF(original!C1969 &lt;&gt; test!C1969, "False", "True")</f>
        <v>True</v>
      </c>
      <c r="D1969" t="str">
        <f>IF(original!D1969 &lt;&gt; test!D1969, "False", "True")</f>
        <v>True</v>
      </c>
      <c r="E1969" t="str">
        <f>IF(original!E1969 - test!E1969 = 0, "True", "False")</f>
        <v>True</v>
      </c>
      <c r="F1969" s="16" t="str">
        <f>IF(original!F1969 &lt;&gt; test!F1969, "False", "True")</f>
        <v>True</v>
      </c>
      <c r="G1969" t="str">
        <f>IF(original!G1969 - test!G1969 = 0, "True", "False")</f>
        <v>True</v>
      </c>
      <c r="H1969" t="str">
        <f>IF(original!H1969 &lt;&gt; test!H1969, "False", "True")</f>
        <v>True</v>
      </c>
      <c r="I1969" t="str">
        <f>IF(original!I1969 - test!I1969 = 0, "True", "False")</f>
        <v>True</v>
      </c>
      <c r="J1969" t="str">
        <f>IF(original!J1969 &lt;&gt; test!J1969, "False", "True")</f>
        <v>True</v>
      </c>
      <c r="K1969" t="str">
        <f>IF(original!K1969 &lt;&gt; test!K1969, "False", "True")</f>
        <v>True</v>
      </c>
      <c r="L1969" t="str">
        <f>IF(original!L1969 &lt;&gt; test!L1969, "False", "True")</f>
        <v>True</v>
      </c>
      <c r="M1969" t="str">
        <f>IF(original!M1969 &lt;&gt; test!M1969, "False", "True")</f>
        <v>True</v>
      </c>
      <c r="N1969" t="str">
        <f>IF(original!N1969 &lt;&gt; test!N1969, "False", "True")</f>
        <v>True</v>
      </c>
      <c r="O1969" t="str">
        <f>IF(original!O1969 &lt;&gt; test!O1969, "False", "True")</f>
        <v>True</v>
      </c>
    </row>
    <row r="1970" spans="1:15" hidden="1" x14ac:dyDescent="0.25">
      <c r="A1970" t="str">
        <f>IF(original!A1970 - test!A1970 = 0, "True", "False")</f>
        <v>True</v>
      </c>
      <c r="B1970" t="str">
        <f>IF(original!B1970 &lt;&gt; test!B1970, "False", "True")</f>
        <v>True</v>
      </c>
      <c r="C1970" t="str">
        <f>IF(original!C1970 &lt;&gt; test!C1970, "False", "True")</f>
        <v>True</v>
      </c>
      <c r="D1970" t="str">
        <f>IF(original!D1970 &lt;&gt; test!D1970, "False", "True")</f>
        <v>True</v>
      </c>
      <c r="E1970" t="str">
        <f>IF(original!E1970 - test!E1970 = 0, "True", "False")</f>
        <v>True</v>
      </c>
      <c r="F1970" s="16" t="str">
        <f>IF(original!F1970 &lt;&gt; test!F1970, "False", "True")</f>
        <v>True</v>
      </c>
      <c r="G1970" t="str">
        <f>IF(original!G1970 - test!G1970 = 0, "True", "False")</f>
        <v>True</v>
      </c>
      <c r="H1970" t="str">
        <f>IF(original!H1970 &lt;&gt; test!H1970, "False", "True")</f>
        <v>True</v>
      </c>
      <c r="I1970" t="str">
        <f>IF(original!I1970 - test!I1970 = 0, "True", "False")</f>
        <v>True</v>
      </c>
      <c r="J1970" t="str">
        <f>IF(original!J1970 &lt;&gt; test!J1970, "False", "True")</f>
        <v>True</v>
      </c>
      <c r="K1970" t="str">
        <f>IF(original!K1970 &lt;&gt; test!K1970, "False", "True")</f>
        <v>True</v>
      </c>
      <c r="L1970" t="str">
        <f>IF(original!L1970 &lt;&gt; test!L1970, "False", "True")</f>
        <v>True</v>
      </c>
      <c r="M1970" t="str">
        <f>IF(original!M1970 &lt;&gt; test!M1970, "False", "True")</f>
        <v>True</v>
      </c>
      <c r="N1970" t="str">
        <f>IF(original!N1970 &lt;&gt; test!N1970, "False", "True")</f>
        <v>True</v>
      </c>
      <c r="O1970" t="str">
        <f>IF(original!O1970 &lt;&gt; test!O1970, "False", "True")</f>
        <v>True</v>
      </c>
    </row>
    <row r="1971" spans="1:15" hidden="1" x14ac:dyDescent="0.25">
      <c r="A1971" t="str">
        <f>IF(original!A1971 - test!A1971 = 0, "True", "False")</f>
        <v>True</v>
      </c>
      <c r="B1971" t="str">
        <f>IF(original!B1971 &lt;&gt; test!B1971, "False", "True")</f>
        <v>True</v>
      </c>
      <c r="C1971" t="str">
        <f>IF(original!C1971 &lt;&gt; test!C1971, "False", "True")</f>
        <v>True</v>
      </c>
      <c r="D1971" t="str">
        <f>IF(original!D1971 &lt;&gt; test!D1971, "False", "True")</f>
        <v>True</v>
      </c>
      <c r="E1971" t="str">
        <f>IF(original!E1971 - test!E1971 = 0, "True", "False")</f>
        <v>True</v>
      </c>
      <c r="F1971" s="16" t="str">
        <f>IF(original!F1971 &lt;&gt; test!F1971, "False", "True")</f>
        <v>True</v>
      </c>
      <c r="G1971" t="str">
        <f>IF(original!G1971 - test!G1971 = 0, "True", "False")</f>
        <v>True</v>
      </c>
      <c r="H1971" t="str">
        <f>IF(original!H1971 &lt;&gt; test!H1971, "False", "True")</f>
        <v>True</v>
      </c>
      <c r="I1971" t="str">
        <f>IF(original!I1971 - test!I1971 = 0, "True", "False")</f>
        <v>True</v>
      </c>
      <c r="J1971" t="str">
        <f>IF(original!J1971 &lt;&gt; test!J1971, "False", "True")</f>
        <v>True</v>
      </c>
      <c r="K1971" t="str">
        <f>IF(original!K1971 &lt;&gt; test!K1971, "False", "True")</f>
        <v>True</v>
      </c>
      <c r="L1971" t="str">
        <f>IF(original!L1971 - test!L1971 = 0, "True", "False")</f>
        <v>True</v>
      </c>
      <c r="M1971" t="str">
        <f>IF(original!M1971 - test!M1971 = 0, "True", "False")</f>
        <v>True</v>
      </c>
      <c r="N1971" t="str">
        <f>IF(original!N1971 &lt;&gt; test!N1971, "False", "True")</f>
        <v>True</v>
      </c>
      <c r="O1971" t="str">
        <f>IF(original!O1971 &lt;&gt; test!O1971, "False", "True")</f>
        <v>True</v>
      </c>
    </row>
    <row r="1972" spans="1:15" hidden="1" x14ac:dyDescent="0.25">
      <c r="A1972" t="str">
        <f>IF(original!A1972 - test!A1972 = 0, "True", "False")</f>
        <v>True</v>
      </c>
      <c r="B1972" t="str">
        <f>IF(original!B1972 &lt;&gt; test!B1972, "False", "True")</f>
        <v>True</v>
      </c>
      <c r="C1972" t="str">
        <f>IF(original!C1972 &lt;&gt; test!C1972, "False", "True")</f>
        <v>True</v>
      </c>
      <c r="D1972" t="str">
        <f>IF(original!D1972 &lt;&gt; test!D1972, "False", "True")</f>
        <v>True</v>
      </c>
      <c r="E1972" t="str">
        <f>IF(original!E1972 - test!E1972 = 0, "True", "False")</f>
        <v>True</v>
      </c>
      <c r="F1972" s="16" t="str">
        <f>IF(original!F1972 &lt;&gt; test!F1972, "False", "True")</f>
        <v>True</v>
      </c>
      <c r="G1972" t="str">
        <f>IF(original!G1972 - test!G1972 = 0, "True", "False")</f>
        <v>True</v>
      </c>
      <c r="H1972" t="str">
        <f>IF(original!H1972 &lt;&gt; test!H1972, "False", "True")</f>
        <v>True</v>
      </c>
      <c r="I1972" t="str">
        <f>IF(original!I1972 - test!I1972 = 0, "True", "False")</f>
        <v>True</v>
      </c>
      <c r="J1972" s="18" t="str">
        <f>IF(original!J1972 - test!J1972 = 0, "True", "False")</f>
        <v>True</v>
      </c>
      <c r="K1972" t="str">
        <f>IF(original!K1972 &lt;&gt; test!K1972, "False", "True")</f>
        <v>True</v>
      </c>
      <c r="L1972" t="str">
        <f>IF(original!L1972 &lt;&gt; test!L1972, "False", "True")</f>
        <v>True</v>
      </c>
      <c r="M1972" t="str">
        <f>IF(original!M1972 - test!M1972 = 0, "True", "False")</f>
        <v>True</v>
      </c>
      <c r="N1972" t="str">
        <f>IF(original!N1972 &lt;&gt; test!N1972, "False", "True")</f>
        <v>True</v>
      </c>
      <c r="O1972" t="str">
        <f>IF(original!O1972 &lt;&gt; test!O1972, "False", "True")</f>
        <v>True</v>
      </c>
    </row>
    <row r="1973" spans="1:15" hidden="1" x14ac:dyDescent="0.25">
      <c r="A1973" t="str">
        <f>IF(original!A1973 - test!A1973 = 0, "True", "False")</f>
        <v>True</v>
      </c>
      <c r="B1973" t="str">
        <f>IF(original!B1973 &lt;&gt; test!B1973, "False", "True")</f>
        <v>True</v>
      </c>
      <c r="C1973" t="str">
        <f>IF(original!C1973 &lt;&gt; test!C1973, "False", "True")</f>
        <v>True</v>
      </c>
      <c r="D1973" t="str">
        <f>IF(original!D1973 &lt;&gt; test!D1973, "False", "True")</f>
        <v>True</v>
      </c>
      <c r="E1973" t="str">
        <f>IF(original!E1973 - test!E1973 = 0, "True", "False")</f>
        <v>True</v>
      </c>
      <c r="F1973" s="16" t="str">
        <f>IF(original!F1973 &lt;&gt; test!F1973, "False", "True")</f>
        <v>True</v>
      </c>
      <c r="G1973" t="str">
        <f>IF(original!G1973 - test!G1973 = 0, "True", "False")</f>
        <v>True</v>
      </c>
      <c r="H1973" t="str">
        <f>IF(original!H1973 &lt;&gt; test!H1973, "False", "True")</f>
        <v>True</v>
      </c>
      <c r="I1973" t="str">
        <f>IF(original!I1973 - test!I1973 = 0, "True", "False")</f>
        <v>True</v>
      </c>
      <c r="J1973" t="str">
        <f>IF(original!J1973 &lt;&gt; test!J1973, "False", "True")</f>
        <v>True</v>
      </c>
      <c r="K1973" t="str">
        <f>IF(original!K1973 &lt;&gt; test!K1973, "False", "True")</f>
        <v>True</v>
      </c>
      <c r="L1973" t="str">
        <f>IF(original!L1973 - test!L1973 = 0, "True", "False")</f>
        <v>True</v>
      </c>
      <c r="M1973" t="str">
        <f>IF(original!M1973 - test!M1973 = 0, "True", "False")</f>
        <v>True</v>
      </c>
      <c r="N1973" t="str">
        <f>IF(original!N1973 &lt;&gt; test!N1973, "False", "True")</f>
        <v>True</v>
      </c>
      <c r="O1973" t="str">
        <f>IF(original!O1973 &lt;&gt; test!O1973, "False", "True")</f>
        <v>True</v>
      </c>
    </row>
    <row r="1974" spans="1:15" hidden="1" x14ac:dyDescent="0.25">
      <c r="A1974" t="str">
        <f>IF(original!A1974 - test!A1974 = 0, "True", "False")</f>
        <v>True</v>
      </c>
      <c r="B1974" t="str">
        <f>IF(original!B1974 &lt;&gt; test!B1974, "False", "True")</f>
        <v>True</v>
      </c>
      <c r="C1974" t="str">
        <f>IF(original!C1974 &lt;&gt; test!C1974, "False", "True")</f>
        <v>True</v>
      </c>
      <c r="D1974" t="str">
        <f>IF(original!D1974 &lt;&gt; test!D1974, "False", "True")</f>
        <v>True</v>
      </c>
      <c r="E1974" t="str">
        <f>IF(original!E1974 - test!E1974 = 0, "True", "False")</f>
        <v>True</v>
      </c>
      <c r="F1974" s="16" t="str">
        <f>IF(original!F1974 &lt;&gt; test!F1974, "False", "True")</f>
        <v>True</v>
      </c>
      <c r="G1974" t="str">
        <f>IF(original!G1974 - test!G1974 = 0, "True", "False")</f>
        <v>True</v>
      </c>
      <c r="H1974" t="str">
        <f>IF(original!H1974 &lt;&gt; test!H1974, "False", "True")</f>
        <v>True</v>
      </c>
      <c r="I1974" t="str">
        <f>IF(original!I1974 - test!I1974 = 0, "True", "False")</f>
        <v>True</v>
      </c>
      <c r="J1974" t="str">
        <f>IF(original!J1974 &lt;&gt; test!J1974, "False", "True")</f>
        <v>True</v>
      </c>
      <c r="K1974" t="str">
        <f>IF(original!K1974 &lt;&gt; test!K1974, "False", "True")</f>
        <v>True</v>
      </c>
      <c r="L1974" t="str">
        <f>IF(original!L1974 - test!L1974 = 0, "True", "False")</f>
        <v>True</v>
      </c>
      <c r="M1974" t="str">
        <f>IF(original!M1974 - test!M1974 = 0, "True", "False")</f>
        <v>True</v>
      </c>
      <c r="N1974" t="str">
        <f>IF(original!N1974 &lt;&gt; test!N1974, "False", "True")</f>
        <v>True</v>
      </c>
      <c r="O1974" t="str">
        <f>IF(original!O1974 &lt;&gt; test!O1974, "False", "True")</f>
        <v>True</v>
      </c>
    </row>
    <row r="1975" spans="1:15" hidden="1" x14ac:dyDescent="0.25">
      <c r="A1975" t="str">
        <f>IF(original!A1975 - test!A1975 = 0, "True", "False")</f>
        <v>True</v>
      </c>
      <c r="B1975" t="str">
        <f>IF(original!B1975 &lt;&gt; test!B1975, "False", "True")</f>
        <v>True</v>
      </c>
      <c r="C1975" t="str">
        <f>IF(original!C1975 &lt;&gt; test!C1975, "False", "True")</f>
        <v>True</v>
      </c>
      <c r="D1975" t="str">
        <f>IF(original!D1975 &lt;&gt; test!D1975, "False", "True")</f>
        <v>True</v>
      </c>
      <c r="E1975" t="str">
        <f>IF(original!E1975 - test!E1975 = 0, "True", "False")</f>
        <v>True</v>
      </c>
      <c r="F1975" s="16" t="str">
        <f>IF(original!F1975 &lt;&gt; test!F1975, "False", "True")</f>
        <v>True</v>
      </c>
      <c r="G1975" t="str">
        <f>IF(original!G1975 - test!G1975 = 0, "True", "False")</f>
        <v>True</v>
      </c>
      <c r="H1975" t="str">
        <f>IF(original!H1975 &lt;&gt; test!H1975, "False", "True")</f>
        <v>True</v>
      </c>
      <c r="I1975" t="str">
        <f>IF(original!I1975 - test!I1975 = 0, "True", "False")</f>
        <v>True</v>
      </c>
      <c r="J1975" t="str">
        <f>IF(original!J1975 &lt;&gt; test!J1975, "False", "True")</f>
        <v>True</v>
      </c>
      <c r="K1975" t="str">
        <f>IF(original!K1975 &lt;&gt; test!K1975, "False", "True")</f>
        <v>True</v>
      </c>
      <c r="L1975" t="str">
        <f>IF(original!L1975 - test!L1975 = 0, "True", "False")</f>
        <v>True</v>
      </c>
      <c r="M1975" t="str">
        <f>IF(original!M1975 - test!M1975 = 0, "True", "False")</f>
        <v>True</v>
      </c>
      <c r="N1975" t="str">
        <f>IF(original!N1975 &lt;&gt; test!N1975, "False", "True")</f>
        <v>True</v>
      </c>
      <c r="O1975" t="str">
        <f>IF(original!O1975 &lt;&gt; test!O1975, "False", "True")</f>
        <v>True</v>
      </c>
    </row>
    <row r="1976" spans="1:15" hidden="1" x14ac:dyDescent="0.25">
      <c r="A1976" t="str">
        <f>IF(original!A1976 - test!A1976 = 0, "True", "False")</f>
        <v>True</v>
      </c>
      <c r="B1976" t="str">
        <f>IF(original!B1976 &lt;&gt; test!B1976, "False", "True")</f>
        <v>True</v>
      </c>
      <c r="C1976" t="str">
        <f>IF(original!C1976 &lt;&gt; test!C1976, "False", "True")</f>
        <v>True</v>
      </c>
      <c r="D1976" t="str">
        <f>IF(original!D1976 &lt;&gt; test!D1976, "False", "True")</f>
        <v>True</v>
      </c>
      <c r="E1976" t="str">
        <f>IF(original!E1976 - test!E1976 = 0, "True", "False")</f>
        <v>True</v>
      </c>
      <c r="F1976" s="16" t="str">
        <f>IF(original!F1976 &lt;&gt; test!F1976, "False", "True")</f>
        <v>True</v>
      </c>
      <c r="G1976" t="str">
        <f>IF(original!G1976 - test!G1976 = 0, "True", "False")</f>
        <v>True</v>
      </c>
      <c r="H1976" t="str">
        <f>IF(original!H1976 &lt;&gt; test!H1976, "False", "True")</f>
        <v>True</v>
      </c>
      <c r="I1976" t="str">
        <f>IF(original!I1976 - test!I1976 = 0, "True", "False")</f>
        <v>True</v>
      </c>
      <c r="J1976" t="str">
        <f>IF(original!J1976 &lt;&gt; test!J1976, "False", "True")</f>
        <v>True</v>
      </c>
      <c r="K1976" t="str">
        <f>IF(original!K1976 &lt;&gt; test!K1976, "False", "True")</f>
        <v>True</v>
      </c>
      <c r="L1976" t="str">
        <f>IF(original!L1976 - test!L1976 = 0, "True", "False")</f>
        <v>True</v>
      </c>
      <c r="M1976" t="str">
        <f>IF(original!M1976 - test!M1976 = 0, "True", "False")</f>
        <v>True</v>
      </c>
      <c r="N1976" t="str">
        <f>IF(original!N1976 &lt;&gt; test!N1976, "False", "True")</f>
        <v>True</v>
      </c>
      <c r="O1976" t="str">
        <f>IF(original!O1976 &lt;&gt; test!O1976, "False", "True")</f>
        <v>True</v>
      </c>
    </row>
    <row r="1977" spans="1:15" hidden="1" x14ac:dyDescent="0.25">
      <c r="A1977" t="str">
        <f>IF(original!A1977 - test!A1977 = 0, "True", "False")</f>
        <v>True</v>
      </c>
      <c r="B1977" t="str">
        <f>IF(original!B1977 &lt;&gt; test!B1977, "False", "True")</f>
        <v>True</v>
      </c>
      <c r="C1977" t="str">
        <f>IF(original!C1977 &lt;&gt; test!C1977, "False", "True")</f>
        <v>True</v>
      </c>
      <c r="D1977" t="str">
        <f>IF(original!D1977 &lt;&gt; test!D1977, "False", "True")</f>
        <v>True</v>
      </c>
      <c r="E1977" t="str">
        <f>IF(original!E1977 - test!E1977 = 0, "True", "False")</f>
        <v>True</v>
      </c>
      <c r="F1977" s="16" t="str">
        <f>IF(original!F1977 &lt;&gt; test!F1977, "False", "True")</f>
        <v>True</v>
      </c>
      <c r="G1977" t="str">
        <f>IF(original!G1977 - test!G1977 = 0, "True", "False")</f>
        <v>True</v>
      </c>
      <c r="H1977" t="str">
        <f>IF(original!H1977 &lt;&gt; test!H1977, "False", "True")</f>
        <v>True</v>
      </c>
      <c r="I1977" t="str">
        <f>IF(original!I1977 - test!I1977 = 0, "True", "False")</f>
        <v>True</v>
      </c>
      <c r="J1977" t="str">
        <f>IF(original!J1977 &lt;&gt; test!J1977, "False", "True")</f>
        <v>True</v>
      </c>
      <c r="K1977" t="str">
        <f>IF(original!K1977 &lt;&gt; test!K1977, "False", "True")</f>
        <v>True</v>
      </c>
      <c r="L1977" t="str">
        <f>IF(original!L1977 - test!L1977 = 0, "True", "False")</f>
        <v>True</v>
      </c>
      <c r="M1977" t="str">
        <f>IF(original!M1977 - test!M1977 = 0, "True", "False")</f>
        <v>True</v>
      </c>
      <c r="N1977" t="str">
        <f>IF(original!N1977 &lt;&gt; test!N1977, "False", "True")</f>
        <v>True</v>
      </c>
      <c r="O1977" t="str">
        <f>IF(original!O1977 &lt;&gt; test!O1977, "False", "True")</f>
        <v>True</v>
      </c>
    </row>
    <row r="1978" spans="1:15" hidden="1" x14ac:dyDescent="0.25">
      <c r="A1978" t="str">
        <f>IF(original!A1978 - test!A1978 = 0, "True", "False")</f>
        <v>True</v>
      </c>
      <c r="B1978" t="str">
        <f>IF(original!B1978 &lt;&gt; test!B1978, "False", "True")</f>
        <v>True</v>
      </c>
      <c r="C1978" t="str">
        <f>IF(original!C1978 &lt;&gt; test!C1978, "False", "True")</f>
        <v>True</v>
      </c>
      <c r="D1978" t="str">
        <f>IF(original!D1978 &lt;&gt; test!D1978, "False", "True")</f>
        <v>True</v>
      </c>
      <c r="E1978" t="str">
        <f>IF(original!E1978 - test!E1978 = 0, "True", "False")</f>
        <v>True</v>
      </c>
      <c r="F1978" s="16" t="str">
        <f>IF(original!F1978 &lt;&gt; test!F1978, "False", "True")</f>
        <v>True</v>
      </c>
      <c r="G1978" t="str">
        <f>IF(original!G1978 - test!G1978 = 0, "True", "False")</f>
        <v>True</v>
      </c>
      <c r="H1978" t="str">
        <f>IF(original!H1978 &lt;&gt; test!H1978, "False", "True")</f>
        <v>True</v>
      </c>
      <c r="I1978" t="str">
        <f>IF(original!I1978 - test!I1978 = 0, "True", "False")</f>
        <v>True</v>
      </c>
      <c r="J1978" t="str">
        <f>IF(original!J1978 &lt;&gt; test!J1978, "False", "True")</f>
        <v>True</v>
      </c>
      <c r="K1978" t="str">
        <f>IF(original!K1978 &lt;&gt; test!K1978, "False", "True")</f>
        <v>True</v>
      </c>
      <c r="L1978" t="str">
        <f>IF(original!L1978 - test!L1978 = 0, "True", "False")</f>
        <v>True</v>
      </c>
      <c r="M1978" t="str">
        <f>IF(original!M1978 - test!M1978 = 0, "True", "False")</f>
        <v>True</v>
      </c>
      <c r="N1978" t="str">
        <f>IF(original!N1978 &lt;&gt; test!N1978, "False", "True")</f>
        <v>True</v>
      </c>
      <c r="O1978" t="str">
        <f>IF(original!O1978 &lt;&gt; test!O1978, "False", "True")</f>
        <v>True</v>
      </c>
    </row>
    <row r="1979" spans="1:15" hidden="1" x14ac:dyDescent="0.25">
      <c r="A1979" t="str">
        <f>IF(original!A1979 - test!A1979 = 0, "True", "False")</f>
        <v>True</v>
      </c>
      <c r="B1979" t="str">
        <f>IF(original!B1979 &lt;&gt; test!B1979, "False", "True")</f>
        <v>True</v>
      </c>
      <c r="C1979" t="str">
        <f>IF(original!C1979 &lt;&gt; test!C1979, "False", "True")</f>
        <v>True</v>
      </c>
      <c r="D1979" t="str">
        <f>IF(original!D1979 &lt;&gt; test!D1979, "False", "True")</f>
        <v>True</v>
      </c>
      <c r="E1979" t="str">
        <f>IF(original!E1979 - test!E1979 = 0, "True", "False")</f>
        <v>True</v>
      </c>
      <c r="F1979" s="16" t="str">
        <f>IF(original!F1979 &lt;&gt; test!F1979, "False", "True")</f>
        <v>True</v>
      </c>
      <c r="G1979" t="str">
        <f>IF(original!G1979 - test!G1979 = 0, "True", "False")</f>
        <v>True</v>
      </c>
      <c r="H1979" t="str">
        <f>IF(original!H1979 &lt;&gt; test!H1979, "False", "True")</f>
        <v>True</v>
      </c>
      <c r="I1979" t="str">
        <f>IF(original!I1979 - test!I1979 = 0, "True", "False")</f>
        <v>True</v>
      </c>
      <c r="J1979" t="str">
        <f>IF(original!J1979 &lt;&gt; test!J1979, "False", "True")</f>
        <v>True</v>
      </c>
      <c r="K1979" t="str">
        <f>IF(original!K1979 &lt;&gt; test!K1979, "False", "True")</f>
        <v>True</v>
      </c>
      <c r="L1979" t="str">
        <f>IF(original!L1979 - test!L1979 = 0, "True", "False")</f>
        <v>True</v>
      </c>
      <c r="M1979" t="str">
        <f>IF(original!M1979 - test!M1979 = 0, "True", "False")</f>
        <v>True</v>
      </c>
      <c r="N1979" t="str">
        <f>IF(original!N1979 &lt;&gt; test!N1979, "False", "True")</f>
        <v>True</v>
      </c>
      <c r="O1979" t="str">
        <f>IF(original!O1979 &lt;&gt; test!O1979, "False", "True")</f>
        <v>True</v>
      </c>
    </row>
    <row r="1980" spans="1:15" hidden="1" x14ac:dyDescent="0.25">
      <c r="A1980" t="str">
        <f>IF(original!A1980 - test!A1980 = 0, "True", "False")</f>
        <v>True</v>
      </c>
      <c r="B1980" t="str">
        <f>IF(original!B1980 &lt;&gt; test!B1980, "False", "True")</f>
        <v>True</v>
      </c>
      <c r="C1980" t="str">
        <f>IF(original!C1980 &lt;&gt; test!C1980, "False", "True")</f>
        <v>True</v>
      </c>
      <c r="D1980" t="str">
        <f>IF(original!D1980 &lt;&gt; test!D1980, "False", "True")</f>
        <v>True</v>
      </c>
      <c r="E1980" t="str">
        <f>IF(original!E1980 - test!E1980 = 0, "True", "False")</f>
        <v>True</v>
      </c>
      <c r="F1980" s="16" t="str">
        <f>IF(original!F1980 &lt;&gt; test!F1980, "False", "True")</f>
        <v>True</v>
      </c>
      <c r="G1980" t="str">
        <f>IF(original!G1980 - test!G1980 = 0, "True", "False")</f>
        <v>True</v>
      </c>
      <c r="H1980" t="str">
        <f>IF(original!H1980 &lt;&gt; test!H1980, "False", "True")</f>
        <v>True</v>
      </c>
      <c r="I1980" t="str">
        <f>IF(original!I1980 - test!I1980 = 0, "True", "False")</f>
        <v>True</v>
      </c>
      <c r="J1980" t="str">
        <f>IF(original!J1980 &lt;&gt; test!J1980, "False", "True")</f>
        <v>True</v>
      </c>
      <c r="K1980" t="str">
        <f>IF(original!K1980 &lt;&gt; test!K1980, "False", "True")</f>
        <v>True</v>
      </c>
      <c r="L1980" t="str">
        <f>IF(original!L1980 - test!L1980 = 0, "True", "False")</f>
        <v>True</v>
      </c>
      <c r="M1980" t="str">
        <f>IF(original!M1980 - test!M1980 = 0, "True", "False")</f>
        <v>True</v>
      </c>
      <c r="N1980" t="str">
        <f>IF(original!N1980 &lt;&gt; test!N1980, "False", "True")</f>
        <v>True</v>
      </c>
      <c r="O1980" t="str">
        <f>IF(original!O1980 &lt;&gt; test!O1980, "False", "True")</f>
        <v>True</v>
      </c>
    </row>
    <row r="1981" spans="1:15" hidden="1" x14ac:dyDescent="0.25">
      <c r="A1981" t="str">
        <f>IF(original!A1981 - test!A1981 = 0, "True", "False")</f>
        <v>True</v>
      </c>
      <c r="B1981" t="str">
        <f>IF(original!B1981 &lt;&gt; test!B1981, "False", "True")</f>
        <v>True</v>
      </c>
      <c r="C1981" t="str">
        <f>IF(original!C1981 &lt;&gt; test!C1981, "False", "True")</f>
        <v>True</v>
      </c>
      <c r="D1981" t="str">
        <f>IF(original!D1981 &lt;&gt; test!D1981, "False", "True")</f>
        <v>True</v>
      </c>
      <c r="E1981" t="str">
        <f>IF(original!E1981 - test!E1981 = 0, "True", "False")</f>
        <v>True</v>
      </c>
      <c r="F1981" s="16" t="str">
        <f>IF(original!F1981 &lt;&gt; test!F1981, "False", "True")</f>
        <v>True</v>
      </c>
      <c r="G1981" t="str">
        <f>IF(original!G1981 - test!G1981 = 0, "True", "False")</f>
        <v>True</v>
      </c>
      <c r="H1981" t="str">
        <f>IF(original!H1981 &lt;&gt; test!H1981, "False", "True")</f>
        <v>True</v>
      </c>
      <c r="I1981" t="str">
        <f>IF(original!I1981 - test!I1981 = 0, "True", "False")</f>
        <v>True</v>
      </c>
      <c r="J1981" t="str">
        <f>IF(original!J1981 &lt;&gt; test!J1981, "False", "True")</f>
        <v>True</v>
      </c>
      <c r="K1981" t="str">
        <f>IF(original!K1981 &lt;&gt; test!K1981, "False", "True")</f>
        <v>True</v>
      </c>
      <c r="L1981" t="str">
        <f>IF(original!L1981 - test!L1981 = 0, "True", "False")</f>
        <v>True</v>
      </c>
      <c r="M1981" t="str">
        <f>IF(original!M1981 - test!M1981 = 0, "True", "False")</f>
        <v>True</v>
      </c>
      <c r="N1981" t="str">
        <f>IF(original!N1981 &lt;&gt; test!N1981, "False", "True")</f>
        <v>True</v>
      </c>
      <c r="O1981" t="str">
        <f>IF(original!O1981 &lt;&gt; test!O1981, "False", "True")</f>
        <v>True</v>
      </c>
    </row>
    <row r="1982" spans="1:15" hidden="1" x14ac:dyDescent="0.25">
      <c r="A1982" t="str">
        <f>IF(original!A1982 - test!A1982 = 0, "True", "False")</f>
        <v>True</v>
      </c>
      <c r="B1982" t="str">
        <f>IF(original!B1982 &lt;&gt; test!B1982, "False", "True")</f>
        <v>True</v>
      </c>
      <c r="C1982" t="str">
        <f>IF(original!C1982 &lt;&gt; test!C1982, "False", "True")</f>
        <v>True</v>
      </c>
      <c r="D1982" t="str">
        <f>IF(original!D1982 &lt;&gt; test!D1982, "False", "True")</f>
        <v>True</v>
      </c>
      <c r="E1982" t="str">
        <f>IF(original!E1982 - test!E1982 = 0, "True", "False")</f>
        <v>True</v>
      </c>
      <c r="F1982" s="16" t="str">
        <f>IF(original!F1982 &lt;&gt; test!F1982, "False", "True")</f>
        <v>True</v>
      </c>
      <c r="G1982" t="str">
        <f>IF(original!G1982 - test!G1982 = 0, "True", "False")</f>
        <v>True</v>
      </c>
      <c r="H1982" t="str">
        <f>IF(original!H1982 &lt;&gt; test!H1982, "False", "True")</f>
        <v>True</v>
      </c>
      <c r="I1982" t="str">
        <f>IF(original!I1982 - test!I1982 = 0, "True", "False")</f>
        <v>True</v>
      </c>
      <c r="J1982" t="str">
        <f>IF(original!J1982 &lt;&gt; test!J1982, "False", "True")</f>
        <v>True</v>
      </c>
      <c r="K1982" t="str">
        <f>IF(original!K1982 &lt;&gt; test!K1982, "False", "True")</f>
        <v>True</v>
      </c>
      <c r="L1982" t="str">
        <f>IF(original!L1982 - test!L1982 = 0, "True", "False")</f>
        <v>True</v>
      </c>
      <c r="M1982" t="str">
        <f>IF(original!M1982 - test!M1982 = 0, "True", "False")</f>
        <v>True</v>
      </c>
      <c r="N1982" t="str">
        <f>IF(original!N1982 &lt;&gt; test!N1982, "False", "True")</f>
        <v>True</v>
      </c>
      <c r="O1982" t="str">
        <f>IF(original!O1982 &lt;&gt; test!O1982, "False", "True")</f>
        <v>True</v>
      </c>
    </row>
    <row r="1983" spans="1:15" hidden="1" x14ac:dyDescent="0.25">
      <c r="A1983" t="str">
        <f>IF(original!A1983 - test!A1983 = 0, "True", "False")</f>
        <v>True</v>
      </c>
      <c r="B1983" t="str">
        <f>IF(original!B1983 &lt;&gt; test!B1983, "False", "True")</f>
        <v>True</v>
      </c>
      <c r="C1983" t="str">
        <f>IF(original!C1983 &lt;&gt; test!C1983, "False", "True")</f>
        <v>True</v>
      </c>
      <c r="D1983" t="str">
        <f>IF(original!D1983 &lt;&gt; test!D1983, "False", "True")</f>
        <v>True</v>
      </c>
      <c r="E1983" t="str">
        <f>IF(original!E1983 - test!E1983 = 0, "True", "False")</f>
        <v>True</v>
      </c>
      <c r="F1983" s="16" t="str">
        <f>IF(original!F1983 &lt;&gt; test!F1983, "False", "True")</f>
        <v>True</v>
      </c>
      <c r="G1983" t="str">
        <f>IF(original!G1983 - test!G1983 = 0, "True", "False")</f>
        <v>True</v>
      </c>
      <c r="H1983" t="str">
        <f>IF(original!H1983 &lt;&gt; test!H1983, "False", "True")</f>
        <v>True</v>
      </c>
      <c r="I1983" t="str">
        <f>IF(original!I1983 - test!I1983 = 0, "True", "False")</f>
        <v>True</v>
      </c>
      <c r="J1983" s="18" t="str">
        <f>IF(original!J1983 - test!J1983 = 0, "True", "False")</f>
        <v>True</v>
      </c>
      <c r="K1983" t="str">
        <f>IF(original!K1983 &lt;&gt; test!K1983, "False", "True")</f>
        <v>True</v>
      </c>
      <c r="L1983" t="str">
        <f>IF(original!L1983 &lt;&gt; test!L1983, "False", "True")</f>
        <v>True</v>
      </c>
      <c r="M1983" t="str">
        <f>IF(original!M1983 - test!M1983 = 0, "True", "False")</f>
        <v>True</v>
      </c>
      <c r="N1983" t="str">
        <f>IF(original!N1983 &lt;&gt; test!N1983, "False", "True")</f>
        <v>True</v>
      </c>
      <c r="O1983" t="str">
        <f>IF(original!O1983 &lt;&gt; test!O1983, "False", "True")</f>
        <v>True</v>
      </c>
    </row>
    <row r="1984" spans="1:15" hidden="1" x14ac:dyDescent="0.25">
      <c r="A1984" t="str">
        <f>IF(original!A1984 - test!A1984 = 0, "True", "False")</f>
        <v>True</v>
      </c>
      <c r="B1984" t="str">
        <f>IF(original!B1984 &lt;&gt; test!B1984, "False", "True")</f>
        <v>True</v>
      </c>
      <c r="C1984" t="str">
        <f>IF(original!C1984 &lt;&gt; test!C1984, "False", "True")</f>
        <v>True</v>
      </c>
      <c r="D1984" t="str">
        <f>IF(original!D1984 &lt;&gt; test!D1984, "False", "True")</f>
        <v>True</v>
      </c>
      <c r="E1984" t="str">
        <f>IF(original!E1984 - test!E1984 = 0, "True", "False")</f>
        <v>True</v>
      </c>
      <c r="F1984" s="16" t="str">
        <f>IF(original!F1984 &lt;&gt; test!F1984, "False", "True")</f>
        <v>True</v>
      </c>
      <c r="G1984" t="str">
        <f>IF(original!G1984 - test!G1984 = 0, "True", "False")</f>
        <v>True</v>
      </c>
      <c r="H1984" t="str">
        <f>IF(original!H1984 &lt;&gt; test!H1984, "False", "True")</f>
        <v>True</v>
      </c>
      <c r="I1984" t="str">
        <f>IF(original!I1984 - test!I1984 = 0, "True", "False")</f>
        <v>True</v>
      </c>
      <c r="J1984" t="str">
        <f>IF(original!J1984 &lt;&gt; test!J1984, "False", "True")</f>
        <v>True</v>
      </c>
      <c r="K1984" t="str">
        <f>IF(original!K1984 &lt;&gt; test!K1984, "False", "True")</f>
        <v>True</v>
      </c>
      <c r="L1984" t="str">
        <f>IF(original!L1984 - test!L1984 = 0, "True", "False")</f>
        <v>True</v>
      </c>
      <c r="M1984" t="str">
        <f>IF(original!M1984 - test!M1984 = 0, "True", "False")</f>
        <v>True</v>
      </c>
      <c r="N1984" t="str">
        <f>IF(original!N1984 &lt;&gt; test!N1984, "False", "True")</f>
        <v>True</v>
      </c>
      <c r="O1984" t="str">
        <f>IF(original!O1984 &lt;&gt; test!O1984, "False", "True")</f>
        <v>True</v>
      </c>
    </row>
    <row r="1985" spans="1:15" hidden="1" x14ac:dyDescent="0.25">
      <c r="A1985" t="str">
        <f>IF(original!A1985 - test!A1985 = 0, "True", "False")</f>
        <v>True</v>
      </c>
      <c r="B1985" t="str">
        <f>IF(original!B1985 &lt;&gt; test!B1985, "False", "True")</f>
        <v>True</v>
      </c>
      <c r="C1985" t="str">
        <f>IF(original!C1985 &lt;&gt; test!C1985, "False", "True")</f>
        <v>True</v>
      </c>
      <c r="D1985" t="str">
        <f>IF(original!D1985 &lt;&gt; test!D1985, "False", "True")</f>
        <v>True</v>
      </c>
      <c r="E1985" t="str">
        <f>IF(original!E1985 - test!E1985 = 0, "True", "False")</f>
        <v>True</v>
      </c>
      <c r="F1985" s="16" t="str">
        <f>IF(original!F1985 &lt;&gt; test!F1985, "False", "True")</f>
        <v>True</v>
      </c>
      <c r="G1985" t="str">
        <f>IF(original!G1985 - test!G1985 = 0, "True", "False")</f>
        <v>True</v>
      </c>
      <c r="H1985" t="str">
        <f>IF(original!H1985 &lt;&gt; test!H1985, "False", "True")</f>
        <v>True</v>
      </c>
      <c r="I1985" t="str">
        <f>IF(original!I1985 - test!I1985 = 0, "True", "False")</f>
        <v>True</v>
      </c>
      <c r="J1985" t="str">
        <f>IF(original!J1985 &lt;&gt; test!J1985, "False", "True")</f>
        <v>True</v>
      </c>
      <c r="K1985" t="str">
        <f>IF(original!K1985 &lt;&gt; test!K1985, "False", "True")</f>
        <v>True</v>
      </c>
      <c r="L1985" t="str">
        <f>IF(original!L1985 - test!L1985 = 0, "True", "False")</f>
        <v>True</v>
      </c>
      <c r="M1985" t="str">
        <f>IF(original!M1985 - test!M1985 = 0, "True", "False")</f>
        <v>True</v>
      </c>
      <c r="N1985" t="str">
        <f>IF(original!N1985 &lt;&gt; test!N1985, "False", "True")</f>
        <v>True</v>
      </c>
      <c r="O1985" t="str">
        <f>IF(original!O1985 &lt;&gt; test!O1985, "False", "True")</f>
        <v>True</v>
      </c>
    </row>
    <row r="1986" spans="1:15" hidden="1" x14ac:dyDescent="0.25">
      <c r="A1986" t="str">
        <f>IF(original!A1986 - test!A1986 = 0, "True", "False")</f>
        <v>True</v>
      </c>
      <c r="B1986" t="str">
        <f>IF(original!B1986 &lt;&gt; test!B1986, "False", "True")</f>
        <v>True</v>
      </c>
      <c r="C1986" t="str">
        <f>IF(original!C1986 &lt;&gt; test!C1986, "False", "True")</f>
        <v>True</v>
      </c>
      <c r="D1986" t="str">
        <f>IF(original!D1986 &lt;&gt; test!D1986, "False", "True")</f>
        <v>True</v>
      </c>
      <c r="E1986" t="str">
        <f>IF(original!E1986 - test!E1986 = 0, "True", "False")</f>
        <v>True</v>
      </c>
      <c r="F1986" s="16" t="str">
        <f>IF(original!F1986 &lt;&gt; test!F1986, "False", "True")</f>
        <v>True</v>
      </c>
      <c r="G1986" t="str">
        <f>IF(original!G1986 - test!G1986 = 0, "True", "False")</f>
        <v>True</v>
      </c>
      <c r="H1986" t="str">
        <f>IF(original!H1986 &lt;&gt; test!H1986, "False", "True")</f>
        <v>True</v>
      </c>
      <c r="I1986" t="str">
        <f>IF(original!I1986 - test!I1986 = 0, "True", "False")</f>
        <v>True</v>
      </c>
      <c r="J1986" s="18" t="str">
        <f>IF(original!J1986 - test!J1986 = 0, "True", "False")</f>
        <v>True</v>
      </c>
      <c r="K1986" t="str">
        <f>IF(original!K1986 &lt;&gt; test!K1986, "False", "True")</f>
        <v>True</v>
      </c>
      <c r="L1986" t="str">
        <f>IF(original!L1986 &lt;&gt; test!L1986, "False", "True")</f>
        <v>True</v>
      </c>
      <c r="M1986" t="str">
        <f>IF(original!M1986 - test!M1986 = 0, "True", "False")</f>
        <v>True</v>
      </c>
      <c r="N1986" t="str">
        <f>IF(original!N1986 &lt;&gt; test!N1986, "False", "True")</f>
        <v>True</v>
      </c>
      <c r="O1986" t="str">
        <f>IF(original!O1986 &lt;&gt; test!O1986, "False", "True")</f>
        <v>True</v>
      </c>
    </row>
    <row r="1987" spans="1:15" hidden="1" x14ac:dyDescent="0.25">
      <c r="A1987" t="str">
        <f>IF(original!A1987 - test!A1987 = 0, "True", "False")</f>
        <v>True</v>
      </c>
      <c r="B1987" t="str">
        <f>IF(original!B1987 &lt;&gt; test!B1987, "False", "True")</f>
        <v>True</v>
      </c>
      <c r="C1987" t="str">
        <f>IF(original!C1987 &lt;&gt; test!C1987, "False", "True")</f>
        <v>True</v>
      </c>
      <c r="D1987" t="str">
        <f>IF(original!D1987 &lt;&gt; test!D1987, "False", "True")</f>
        <v>True</v>
      </c>
      <c r="E1987" t="str">
        <f>IF(original!E1987 - test!E1987 = 0, "True", "False")</f>
        <v>True</v>
      </c>
      <c r="F1987" s="16" t="str">
        <f>IF(original!F1987 &lt;&gt; test!F1987, "False", "True")</f>
        <v>True</v>
      </c>
      <c r="G1987" t="str">
        <f>IF(original!G1987 - test!G1987 = 0, "True", "False")</f>
        <v>True</v>
      </c>
      <c r="H1987" t="str">
        <f>IF(original!H1987 &lt;&gt; test!H1987, "False", "True")</f>
        <v>True</v>
      </c>
      <c r="I1987" t="str">
        <f>IF(original!I1987 - test!I1987 = 0, "True", "False")</f>
        <v>True</v>
      </c>
      <c r="J1987" t="str">
        <f>IF(original!J1987 &lt;&gt; test!J1987, "False", "True")</f>
        <v>True</v>
      </c>
      <c r="K1987" t="str">
        <f>IF(original!K1987 &lt;&gt; test!K1987, "False", "True")</f>
        <v>True</v>
      </c>
      <c r="L1987" t="str">
        <f>IF(original!L1987 &lt;&gt; test!L1987, "False", "True")</f>
        <v>True</v>
      </c>
      <c r="M1987" t="str">
        <f>IF(original!M1987 &lt;&gt; test!M1987, "False", "True")</f>
        <v>True</v>
      </c>
      <c r="N1987" t="str">
        <f>IF(original!N1987 &lt;&gt; test!N1987, "False", "True")</f>
        <v>True</v>
      </c>
      <c r="O1987" t="str">
        <f>IF(original!O1987 &lt;&gt; test!O1987, "False", "True")</f>
        <v>True</v>
      </c>
    </row>
    <row r="1988" spans="1:15" hidden="1" x14ac:dyDescent="0.25">
      <c r="A1988" t="str">
        <f>IF(original!A1988 - test!A1988 = 0, "True", "False")</f>
        <v>True</v>
      </c>
      <c r="B1988" t="str">
        <f>IF(original!B1988 &lt;&gt; test!B1988, "False", "True")</f>
        <v>True</v>
      </c>
      <c r="C1988" t="str">
        <f>IF(original!C1988 &lt;&gt; test!C1988, "False", "True")</f>
        <v>True</v>
      </c>
      <c r="D1988" t="str">
        <f>IF(original!D1988 &lt;&gt; test!D1988, "False", "True")</f>
        <v>True</v>
      </c>
      <c r="E1988" t="str">
        <f>IF(original!E1988 - test!E1988 = 0, "True", "False")</f>
        <v>True</v>
      </c>
      <c r="F1988" s="16" t="str">
        <f>IF(original!F1988 &lt;&gt; test!F1988, "False", "True")</f>
        <v>True</v>
      </c>
      <c r="G1988" t="str">
        <f>IF(original!G1988 - test!G1988 = 0, "True", "False")</f>
        <v>True</v>
      </c>
      <c r="H1988" t="str">
        <f>IF(original!H1988 &lt;&gt; test!H1988, "False", "True")</f>
        <v>True</v>
      </c>
      <c r="I1988" t="str">
        <f>IF(original!I1988 - test!I1988 = 0, "True", "False")</f>
        <v>True</v>
      </c>
      <c r="J1988" t="str">
        <f>IF(original!J1988 &lt;&gt; test!J1988, "False", "True")</f>
        <v>True</v>
      </c>
      <c r="K1988" t="str">
        <f>IF(original!K1988 &lt;&gt; test!K1988, "False", "True")</f>
        <v>True</v>
      </c>
      <c r="L1988" t="str">
        <f>IF(original!L1988 - test!L1988 = 0, "True", "False")</f>
        <v>True</v>
      </c>
      <c r="M1988" t="str">
        <f>IF(original!M1988 - test!M1988 = 0, "True", "False")</f>
        <v>True</v>
      </c>
      <c r="N1988" t="str">
        <f>IF(original!N1988 &lt;&gt; test!N1988, "False", "True")</f>
        <v>True</v>
      </c>
      <c r="O1988" t="str">
        <f>IF(original!O1988 &lt;&gt; test!O1988, "False", "True")</f>
        <v>True</v>
      </c>
    </row>
    <row r="1989" spans="1:15" hidden="1" x14ac:dyDescent="0.25">
      <c r="A1989" t="str">
        <f>IF(original!A1989 - test!A1989 = 0, "True", "False")</f>
        <v>True</v>
      </c>
      <c r="B1989" t="str">
        <f>IF(original!B1989 &lt;&gt; test!B1989, "False", "True")</f>
        <v>True</v>
      </c>
      <c r="C1989" t="str">
        <f>IF(original!C1989 &lt;&gt; test!C1989, "False", "True")</f>
        <v>True</v>
      </c>
      <c r="D1989" t="str">
        <f>IF(original!D1989 &lt;&gt; test!D1989, "False", "True")</f>
        <v>True</v>
      </c>
      <c r="E1989" t="str">
        <f>IF(original!E1989 - test!E1989 = 0, "True", "False")</f>
        <v>True</v>
      </c>
      <c r="F1989" s="16" t="str">
        <f>IF(original!F1989 &lt;&gt; test!F1989, "False", "True")</f>
        <v>True</v>
      </c>
      <c r="G1989" t="str">
        <f>IF(original!G1989 - test!G1989 = 0, "True", "False")</f>
        <v>True</v>
      </c>
      <c r="H1989" t="str">
        <f>IF(original!H1989 &lt;&gt; test!H1989, "False", "True")</f>
        <v>True</v>
      </c>
      <c r="I1989" t="str">
        <f>IF(original!I1989 - test!I1989 = 0, "True", "False")</f>
        <v>True</v>
      </c>
      <c r="J1989" s="18" t="str">
        <f>IF(original!J1989 - test!J1989 = 0, "True", "False")</f>
        <v>True</v>
      </c>
      <c r="K1989" t="str">
        <f>IF(original!K1989 &lt;&gt; test!K1989, "False", "True")</f>
        <v>True</v>
      </c>
      <c r="L1989" t="str">
        <f>IF(original!L1989 &lt;&gt; test!L1989, "False", "True")</f>
        <v>True</v>
      </c>
      <c r="M1989" t="str">
        <f>IF(original!M1989 - test!M1989 = 0, "True", "False")</f>
        <v>True</v>
      </c>
      <c r="N1989" t="str">
        <f>IF(original!N1989 &lt;&gt; test!N1989, "False", "True")</f>
        <v>True</v>
      </c>
      <c r="O1989" t="str">
        <f>IF(original!O1989 &lt;&gt; test!O1989, "False", "True")</f>
        <v>True</v>
      </c>
    </row>
    <row r="1990" spans="1:15" hidden="1" x14ac:dyDescent="0.25">
      <c r="A1990" t="str">
        <f>IF(original!A1990 - test!A1990 = 0, "True", "False")</f>
        <v>True</v>
      </c>
      <c r="B1990" t="str">
        <f>IF(original!B1990 &lt;&gt; test!B1990, "False", "True")</f>
        <v>True</v>
      </c>
      <c r="C1990" t="str">
        <f>IF(original!C1990 &lt;&gt; test!C1990, "False", "True")</f>
        <v>True</v>
      </c>
      <c r="D1990" t="str">
        <f>IF(original!D1990 &lt;&gt; test!D1990, "False", "True")</f>
        <v>True</v>
      </c>
      <c r="E1990" t="str">
        <f>IF(original!E1990 - test!E1990 = 0, "True", "False")</f>
        <v>True</v>
      </c>
      <c r="F1990" s="16" t="str">
        <f>IF(original!F1990 &lt;&gt; test!F1990, "False", "True")</f>
        <v>True</v>
      </c>
      <c r="G1990" t="str">
        <f>IF(original!G1990 - test!G1990 = 0, "True", "False")</f>
        <v>True</v>
      </c>
      <c r="H1990" t="str">
        <f>IF(original!H1990 &lt;&gt; test!H1990, "False", "True")</f>
        <v>True</v>
      </c>
      <c r="I1990" t="str">
        <f>IF(original!I1990 - test!I1990 = 0, "True", "False")</f>
        <v>True</v>
      </c>
      <c r="J1990" t="str">
        <f>IF(original!J1990 &lt;&gt; test!J1990, "False", "True")</f>
        <v>True</v>
      </c>
      <c r="K1990" t="str">
        <f>IF(original!K1990 &lt;&gt; test!K1990, "False", "True")</f>
        <v>True</v>
      </c>
      <c r="L1990" t="str">
        <f>IF(original!L1990 - test!L1990 = 0, "True", "False")</f>
        <v>True</v>
      </c>
      <c r="M1990" t="str">
        <f>IF(original!M1990 - test!M1990 = 0, "True", "False")</f>
        <v>True</v>
      </c>
      <c r="N1990" t="str">
        <f>IF(original!N1990 &lt;&gt; test!N1990, "False", "True")</f>
        <v>True</v>
      </c>
      <c r="O1990" t="str">
        <f>IF(original!O1990 &lt;&gt; test!O1990, "False", "True")</f>
        <v>True</v>
      </c>
    </row>
    <row r="1991" spans="1:15" hidden="1" x14ac:dyDescent="0.25">
      <c r="A1991" t="str">
        <f>IF(original!A1991 - test!A1991 = 0, "True", "False")</f>
        <v>True</v>
      </c>
      <c r="B1991" t="str">
        <f>IF(original!B1991 &lt;&gt; test!B1991, "False", "True")</f>
        <v>True</v>
      </c>
      <c r="C1991" t="str">
        <f>IF(original!C1991 &lt;&gt; test!C1991, "False", "True")</f>
        <v>True</v>
      </c>
      <c r="D1991" t="str">
        <f>IF(original!D1991 &lt;&gt; test!D1991, "False", "True")</f>
        <v>True</v>
      </c>
      <c r="E1991" t="str">
        <f>IF(original!E1991 - test!E1991 = 0, "True", "False")</f>
        <v>True</v>
      </c>
      <c r="F1991" s="16" t="str">
        <f>IF(original!F1991 &lt;&gt; test!F1991, "False", "True")</f>
        <v>True</v>
      </c>
      <c r="G1991" t="str">
        <f>IF(original!G1991 - test!G1991 = 0, "True", "False")</f>
        <v>True</v>
      </c>
      <c r="H1991" t="str">
        <f>IF(original!H1991 &lt;&gt; test!H1991, "False", "True")</f>
        <v>True</v>
      </c>
      <c r="I1991" t="str">
        <f>IF(original!I1991 - test!I1991 = 0, "True", "False")</f>
        <v>True</v>
      </c>
      <c r="J1991" s="18" t="str">
        <f>IF(original!J1991 - test!J1991 = 0, "True", "False")</f>
        <v>True</v>
      </c>
      <c r="K1991" t="str">
        <f>IF(original!K1991 &lt;&gt; test!K1991, "False", "True")</f>
        <v>True</v>
      </c>
      <c r="L1991" t="str">
        <f>IF(original!L1991 &lt;&gt; test!L1991, "False", "True")</f>
        <v>True</v>
      </c>
      <c r="M1991" t="str">
        <f>IF(original!M1991 - test!M1991 = 0, "True", "False")</f>
        <v>True</v>
      </c>
      <c r="N1991" t="str">
        <f>IF(original!N1991 &lt;&gt; test!N1991, "False", "True")</f>
        <v>True</v>
      </c>
      <c r="O1991" t="str">
        <f>IF(original!O1991 &lt;&gt; test!O1991, "False", "True")</f>
        <v>True</v>
      </c>
    </row>
    <row r="1992" spans="1:15" hidden="1" x14ac:dyDescent="0.25">
      <c r="A1992" t="str">
        <f>IF(original!A1992 - test!A1992 = 0, "True", "False")</f>
        <v>True</v>
      </c>
      <c r="B1992" t="str">
        <f>IF(original!B1992 &lt;&gt; test!B1992, "False", "True")</f>
        <v>True</v>
      </c>
      <c r="C1992" t="str">
        <f>IF(original!C1992 &lt;&gt; test!C1992, "False", "True")</f>
        <v>True</v>
      </c>
      <c r="D1992" t="str">
        <f>IF(original!D1992 &lt;&gt; test!D1992, "False", "True")</f>
        <v>True</v>
      </c>
      <c r="E1992" t="str">
        <f>IF(original!E1992 - test!E1992 = 0, "True", "False")</f>
        <v>True</v>
      </c>
      <c r="F1992" s="16" t="str">
        <f>IF(original!F1992 &lt;&gt; test!F1992, "False", "True")</f>
        <v>True</v>
      </c>
      <c r="G1992" t="str">
        <f>IF(original!G1992 - test!G1992 = 0, "True", "False")</f>
        <v>True</v>
      </c>
      <c r="H1992" t="str">
        <f>IF(original!H1992 &lt;&gt; test!H1992, "False", "True")</f>
        <v>True</v>
      </c>
      <c r="I1992" t="str">
        <f>IF(original!I1992 - test!I1992 = 0, "True", "False")</f>
        <v>True</v>
      </c>
      <c r="J1992" t="str">
        <f>IF(original!J1992 &lt;&gt; test!J1992, "False", "True")</f>
        <v>True</v>
      </c>
      <c r="K1992" t="str">
        <f>IF(original!K1992 &lt;&gt; test!K1992, "False", "True")</f>
        <v>True</v>
      </c>
      <c r="L1992" t="str">
        <f>IF(original!L1992 - test!L1992 = 0, "True", "False")</f>
        <v>True</v>
      </c>
      <c r="M1992" t="str">
        <f>IF(original!M1992 - test!M1992 = 0, "True", "False")</f>
        <v>True</v>
      </c>
      <c r="N1992" t="str">
        <f>IF(original!N1992 &lt;&gt; test!N1992, "False", "True")</f>
        <v>True</v>
      </c>
      <c r="O1992" t="str">
        <f>IF(original!O1992 &lt;&gt; test!O1992, "False", "True")</f>
        <v>True</v>
      </c>
    </row>
    <row r="1993" spans="1:15" hidden="1" x14ac:dyDescent="0.25">
      <c r="A1993" t="str">
        <f>IF(original!A1993 - test!A1993 = 0, "True", "False")</f>
        <v>True</v>
      </c>
      <c r="B1993" t="str">
        <f>IF(original!B1993 &lt;&gt; test!B1993, "False", "True")</f>
        <v>True</v>
      </c>
      <c r="C1993" t="str">
        <f>IF(original!C1993 &lt;&gt; test!C1993, "False", "True")</f>
        <v>True</v>
      </c>
      <c r="D1993" t="str">
        <f>IF(original!D1993 &lt;&gt; test!D1993, "False", "True")</f>
        <v>True</v>
      </c>
      <c r="E1993" t="str">
        <f>IF(original!E1993 - test!E1993 = 0, "True", "False")</f>
        <v>True</v>
      </c>
      <c r="F1993" s="16" t="str">
        <f>IF(original!F1993 &lt;&gt; test!F1993, "False", "True")</f>
        <v>True</v>
      </c>
      <c r="G1993" t="str">
        <f>IF(original!G1993 - test!G1993 = 0, "True", "False")</f>
        <v>True</v>
      </c>
      <c r="H1993" t="str">
        <f>IF(original!H1993 &lt;&gt; test!H1993, "False", "True")</f>
        <v>True</v>
      </c>
      <c r="I1993" t="str">
        <f>IF(original!I1993 - test!I1993 = 0, "True", "False")</f>
        <v>True</v>
      </c>
      <c r="J1993" t="str">
        <f>IF(original!J1993 &lt;&gt; test!J1993, "False", "True")</f>
        <v>True</v>
      </c>
      <c r="K1993" t="str">
        <f>IF(original!K1993 &lt;&gt; test!K1993, "False", "True")</f>
        <v>True</v>
      </c>
      <c r="L1993" t="str">
        <f>IF(original!L1993 - test!L1993 = 0, "True", "False")</f>
        <v>True</v>
      </c>
      <c r="M1993" t="str">
        <f>IF(original!M1993 - test!M1993 = 0, "True", "False")</f>
        <v>True</v>
      </c>
      <c r="N1993" t="str">
        <f>IF(original!N1993 &lt;&gt; test!N1993, "False", "True")</f>
        <v>True</v>
      </c>
      <c r="O1993" t="str">
        <f>IF(original!O1993 &lt;&gt; test!O1993, "False", "True")</f>
        <v>True</v>
      </c>
    </row>
    <row r="1994" spans="1:15" hidden="1" x14ac:dyDescent="0.25">
      <c r="A1994" t="str">
        <f>IF(original!A1994 - test!A1994 = 0, "True", "False")</f>
        <v>True</v>
      </c>
      <c r="B1994" t="str">
        <f>IF(original!B1994 &lt;&gt; test!B1994, "False", "True")</f>
        <v>True</v>
      </c>
      <c r="C1994" t="str">
        <f>IF(original!C1994 &lt;&gt; test!C1994, "False", "True")</f>
        <v>True</v>
      </c>
      <c r="D1994" t="str">
        <f>IF(original!D1994 &lt;&gt; test!D1994, "False", "True")</f>
        <v>True</v>
      </c>
      <c r="E1994" t="str">
        <f>IF(original!E1994 - test!E1994 = 0, "True", "False")</f>
        <v>True</v>
      </c>
      <c r="F1994" s="16" t="str">
        <f>IF(original!F1994 &lt;&gt; test!F1994, "False", "True")</f>
        <v>True</v>
      </c>
      <c r="G1994" t="str">
        <f>IF(original!G1994 - test!G1994 = 0, "True", "False")</f>
        <v>True</v>
      </c>
      <c r="H1994" t="str">
        <f>IF(original!H1994 &lt;&gt; test!H1994, "False", "True")</f>
        <v>True</v>
      </c>
      <c r="I1994" t="str">
        <f>IF(original!I1994 - test!I1994 = 0, "True", "False")</f>
        <v>True</v>
      </c>
      <c r="J1994" s="18" t="str">
        <f>IF(original!J1994 - test!J1994 = 0, "True", "False")</f>
        <v>True</v>
      </c>
      <c r="K1994" t="str">
        <f>IF(original!K1994 &lt;&gt; test!K1994, "False", "True")</f>
        <v>True</v>
      </c>
      <c r="L1994" t="str">
        <f>IF(original!L1994 &lt;&gt; test!L1994, "False", "True")</f>
        <v>True</v>
      </c>
      <c r="M1994" t="str">
        <f>IF(original!M1994 - test!M1994 = 0, "True", "False")</f>
        <v>True</v>
      </c>
      <c r="N1994" t="str">
        <f>IF(original!N1994 &lt;&gt; test!N1994, "False", "True")</f>
        <v>True</v>
      </c>
      <c r="O1994" t="str">
        <f>IF(original!O1994 &lt;&gt; test!O1994, "False", "True")</f>
        <v>True</v>
      </c>
    </row>
    <row r="1995" spans="1:15" hidden="1" x14ac:dyDescent="0.25">
      <c r="A1995" t="str">
        <f>IF(original!A1995 - test!A1995 = 0, "True", "False")</f>
        <v>True</v>
      </c>
      <c r="B1995" t="str">
        <f>IF(original!B1995 &lt;&gt; test!B1995, "False", "True")</f>
        <v>True</v>
      </c>
      <c r="C1995" t="str">
        <f>IF(original!C1995 &lt;&gt; test!C1995, "False", "True")</f>
        <v>True</v>
      </c>
      <c r="D1995" t="str">
        <f>IF(original!D1995 &lt;&gt; test!D1995, "False", "True")</f>
        <v>True</v>
      </c>
      <c r="E1995" t="str">
        <f>IF(original!E1995 - test!E1995 = 0, "True", "False")</f>
        <v>True</v>
      </c>
      <c r="F1995" s="16" t="str">
        <f>IF(original!F1995 &lt;&gt; test!F1995, "False", "True")</f>
        <v>True</v>
      </c>
      <c r="G1995" t="str">
        <f>IF(original!G1995 - test!G1995 = 0, "True", "False")</f>
        <v>True</v>
      </c>
      <c r="H1995" t="str">
        <f>IF(original!H1995 &lt;&gt; test!H1995, "False", "True")</f>
        <v>True</v>
      </c>
      <c r="I1995" t="str">
        <f>IF(original!I1995 - test!I1995 = 0, "True", "False")</f>
        <v>True</v>
      </c>
      <c r="J1995" t="str">
        <f>IF(original!J1995 &lt;&gt; test!J1995, "False", "True")</f>
        <v>True</v>
      </c>
      <c r="K1995" t="str">
        <f>IF(original!K1995 &lt;&gt; test!K1995, "False", "True")</f>
        <v>True</v>
      </c>
      <c r="L1995" t="str">
        <f>IF(original!L1995 - test!L1995 = 0, "True", "False")</f>
        <v>True</v>
      </c>
      <c r="M1995" t="str">
        <f>IF(original!M1995 - test!M1995 = 0, "True", "False")</f>
        <v>True</v>
      </c>
      <c r="N1995" t="str">
        <f>IF(original!N1995 &lt;&gt; test!N1995, "False", "True")</f>
        <v>True</v>
      </c>
      <c r="O1995" t="str">
        <f>IF(original!O1995 &lt;&gt; test!O1995, "False", "True")</f>
        <v>True</v>
      </c>
    </row>
    <row r="1996" spans="1:15" hidden="1" x14ac:dyDescent="0.25">
      <c r="A1996" t="str">
        <f>IF(original!A1996 - test!A1996 = 0, "True", "False")</f>
        <v>True</v>
      </c>
      <c r="B1996" t="str">
        <f>IF(original!B1996 &lt;&gt; test!B1996, "False", "True")</f>
        <v>True</v>
      </c>
      <c r="C1996" t="str">
        <f>IF(original!C1996 &lt;&gt; test!C1996, "False", "True")</f>
        <v>True</v>
      </c>
      <c r="D1996" t="str">
        <f>IF(original!D1996 &lt;&gt; test!D1996, "False", "True")</f>
        <v>True</v>
      </c>
      <c r="E1996" t="str">
        <f>IF(original!E1996 - test!E1996 = 0, "True", "False")</f>
        <v>True</v>
      </c>
      <c r="F1996" s="16" t="str">
        <f>IF(original!F1996 &lt;&gt; test!F1996, "False", "True")</f>
        <v>True</v>
      </c>
      <c r="G1996" t="str">
        <f>IF(original!G1996 - test!G1996 = 0, "True", "False")</f>
        <v>True</v>
      </c>
      <c r="H1996" t="str">
        <f>IF(original!H1996 &lt;&gt; test!H1996, "False", "True")</f>
        <v>True</v>
      </c>
      <c r="I1996" t="str">
        <f>IF(original!I1996 - test!I1996 = 0, "True", "False")</f>
        <v>True</v>
      </c>
      <c r="J1996" t="str">
        <f>IF(original!J1996 &lt;&gt; test!J1996, "False", "True")</f>
        <v>True</v>
      </c>
      <c r="K1996" t="str">
        <f>IF(original!K1996 &lt;&gt; test!K1996, "False", "True")</f>
        <v>True</v>
      </c>
      <c r="L1996" t="str">
        <f>IF(original!L1996 - test!L1996 = 0, "True", "False")</f>
        <v>True</v>
      </c>
      <c r="M1996" t="str">
        <f>IF(original!M1996 - test!M1996 = 0, "True", "False")</f>
        <v>True</v>
      </c>
      <c r="N1996" t="str">
        <f>IF(original!N1996 &lt;&gt; test!N1996, "False", "True")</f>
        <v>True</v>
      </c>
      <c r="O1996" t="str">
        <f>IF(original!O1996 &lt;&gt; test!O1996, "False", "True")</f>
        <v>True</v>
      </c>
    </row>
    <row r="1997" spans="1:15" hidden="1" x14ac:dyDescent="0.25">
      <c r="A1997" t="str">
        <f>IF(original!A1997 - test!A1997 = 0, "True", "False")</f>
        <v>True</v>
      </c>
      <c r="B1997" t="str">
        <f>IF(original!B1997 &lt;&gt; test!B1997, "False", "True")</f>
        <v>True</v>
      </c>
      <c r="C1997" t="str">
        <f>IF(original!C1997 &lt;&gt; test!C1997, "False", "True")</f>
        <v>True</v>
      </c>
      <c r="D1997" t="str">
        <f>IF(original!D1997 &lt;&gt; test!D1997, "False", "True")</f>
        <v>True</v>
      </c>
      <c r="E1997" t="str">
        <f>IF(original!E1997 - test!E1997 = 0, "True", "False")</f>
        <v>True</v>
      </c>
      <c r="F1997" s="16" t="str">
        <f>IF(original!F1997 &lt;&gt; test!F1997, "False", "True")</f>
        <v>True</v>
      </c>
      <c r="G1997" t="str">
        <f>IF(original!G1997 - test!G1997 = 0, "True", "False")</f>
        <v>True</v>
      </c>
      <c r="H1997" t="str">
        <f>IF(original!H1997 &lt;&gt; test!H1997, "False", "True")</f>
        <v>True</v>
      </c>
      <c r="I1997" t="str">
        <f>IF(original!I1997 - test!I1997 = 0, "True", "False")</f>
        <v>True</v>
      </c>
      <c r="J1997" t="str">
        <f>IF(original!J1997 &lt;&gt; test!J1997, "False", "True")</f>
        <v>True</v>
      </c>
      <c r="K1997" t="str">
        <f>IF(original!K1997 &lt;&gt; test!K1997, "False", "True")</f>
        <v>True</v>
      </c>
      <c r="L1997" t="str">
        <f>IF(original!L1997 - test!L1997 = 0, "True", "False")</f>
        <v>True</v>
      </c>
      <c r="M1997" t="str">
        <f>IF(original!M1997 - test!M1997 = 0, "True", "False")</f>
        <v>True</v>
      </c>
      <c r="N1997" t="str">
        <f>IF(original!N1997 &lt;&gt; test!N1997, "False", "True")</f>
        <v>True</v>
      </c>
      <c r="O1997" t="str">
        <f>IF(original!O1997 &lt;&gt; test!O1997, "False", "True")</f>
        <v>True</v>
      </c>
    </row>
    <row r="1998" spans="1:15" hidden="1" x14ac:dyDescent="0.25">
      <c r="A1998" t="str">
        <f>IF(original!A1998 - test!A1998 = 0, "True", "False")</f>
        <v>True</v>
      </c>
      <c r="B1998" t="str">
        <f>IF(original!B1998 &lt;&gt; test!B1998, "False", "True")</f>
        <v>True</v>
      </c>
      <c r="C1998" t="str">
        <f>IF(original!C1998 &lt;&gt; test!C1998, "False", "True")</f>
        <v>True</v>
      </c>
      <c r="D1998" t="str">
        <f>IF(original!D1998 &lt;&gt; test!D1998, "False", "True")</f>
        <v>True</v>
      </c>
      <c r="E1998" t="str">
        <f>IF(original!E1998 - test!E1998 = 0, "True", "False")</f>
        <v>True</v>
      </c>
      <c r="F1998" s="16" t="str">
        <f>IF(original!F1998 &lt;&gt; test!F1998, "False", "True")</f>
        <v>True</v>
      </c>
      <c r="G1998" t="str">
        <f>IF(original!G1998 - test!G1998 = 0, "True", "False")</f>
        <v>True</v>
      </c>
      <c r="H1998" t="str">
        <f>IF(original!H1998 &lt;&gt; test!H1998, "False", "True")</f>
        <v>True</v>
      </c>
      <c r="I1998" t="str">
        <f>IF(original!I1998 - test!I1998 = 0, "True", "False")</f>
        <v>True</v>
      </c>
      <c r="J1998" t="str">
        <f>IF(original!J1998 &lt;&gt; test!J1998, "False", "True")</f>
        <v>True</v>
      </c>
      <c r="K1998" t="str">
        <f>IF(original!K1998 &lt;&gt; test!K1998, "False", "True")</f>
        <v>True</v>
      </c>
      <c r="L1998" t="str">
        <f>IF(original!L1998 - test!L1998 = 0, "True", "False")</f>
        <v>True</v>
      </c>
      <c r="M1998" t="str">
        <f>IF(original!M1998 - test!M1998 = 0, "True", "False")</f>
        <v>True</v>
      </c>
      <c r="N1998" t="str">
        <f>IF(original!N1998 &lt;&gt; test!N1998, "False", "True")</f>
        <v>True</v>
      </c>
      <c r="O1998" t="str">
        <f>IF(original!O1998 &lt;&gt; test!O1998, "False", "True")</f>
        <v>True</v>
      </c>
    </row>
    <row r="1999" spans="1:15" hidden="1" x14ac:dyDescent="0.25">
      <c r="A1999" t="str">
        <f>IF(original!A1999 - test!A1999 = 0, "True", "False")</f>
        <v>True</v>
      </c>
      <c r="B1999" t="str">
        <f>IF(original!B1999 &lt;&gt; test!B1999, "False", "True")</f>
        <v>True</v>
      </c>
      <c r="C1999" t="str">
        <f>IF(original!C1999 &lt;&gt; test!C1999, "False", "True")</f>
        <v>True</v>
      </c>
      <c r="D1999" t="str">
        <f>IF(original!D1999 &lt;&gt; test!D1999, "False", "True")</f>
        <v>True</v>
      </c>
      <c r="E1999" t="str">
        <f>IF(original!E1999 - test!E1999 = 0, "True", "False")</f>
        <v>True</v>
      </c>
      <c r="F1999" s="16" t="str">
        <f>IF(original!F1999 &lt;&gt; test!F1999, "False", "True")</f>
        <v>True</v>
      </c>
      <c r="G1999" t="str">
        <f>IF(original!G1999 - test!G1999 = 0, "True", "False")</f>
        <v>True</v>
      </c>
      <c r="H1999" t="str">
        <f>IF(original!H1999 &lt;&gt; test!H1999, "False", "True")</f>
        <v>True</v>
      </c>
      <c r="I1999" t="str">
        <f>IF(original!I1999 - test!I1999 = 0, "True", "False")</f>
        <v>True</v>
      </c>
      <c r="J1999" t="str">
        <f>IF(original!J1999 &lt;&gt; test!J1999, "False", "True")</f>
        <v>True</v>
      </c>
      <c r="K1999" t="str">
        <f>IF(original!K1999 &lt;&gt; test!K1999, "False", "True")</f>
        <v>True</v>
      </c>
      <c r="L1999" t="str">
        <f>IF(original!L1999 - test!L1999 = 0, "True", "False")</f>
        <v>True</v>
      </c>
      <c r="M1999" t="str">
        <f>IF(original!M1999 - test!M1999 = 0, "True", "False")</f>
        <v>True</v>
      </c>
      <c r="N1999" t="str">
        <f>IF(original!N1999 &lt;&gt; test!N1999, "False", "True")</f>
        <v>True</v>
      </c>
      <c r="O1999" t="str">
        <f>IF(original!O1999 &lt;&gt; test!O1999, "False", "True")</f>
        <v>True</v>
      </c>
    </row>
    <row r="2000" spans="1:15" hidden="1" x14ac:dyDescent="0.25">
      <c r="A2000" t="str">
        <f>IF(original!A2000 - test!A2000 = 0, "True", "False")</f>
        <v>True</v>
      </c>
      <c r="B2000" t="str">
        <f>IF(original!B2000 &lt;&gt; test!B2000, "False", "True")</f>
        <v>True</v>
      </c>
      <c r="C2000" t="str">
        <f>IF(original!C2000 &lt;&gt; test!C2000, "False", "True")</f>
        <v>True</v>
      </c>
      <c r="D2000" t="str">
        <f>IF(original!D2000 &lt;&gt; test!D2000, "False", "True")</f>
        <v>True</v>
      </c>
      <c r="E2000" t="str">
        <f>IF(original!E2000 - test!E2000 = 0, "True", "False")</f>
        <v>True</v>
      </c>
      <c r="F2000" s="16" t="str">
        <f>IF(original!F2000 &lt;&gt; test!F2000, "False", "True")</f>
        <v>True</v>
      </c>
      <c r="G2000" t="str">
        <f>IF(original!G2000 - test!G2000 = 0, "True", "False")</f>
        <v>True</v>
      </c>
      <c r="H2000" t="str">
        <f>IF(original!H2000 &lt;&gt; test!H2000, "False", "True")</f>
        <v>True</v>
      </c>
      <c r="I2000" t="str">
        <f>IF(original!I2000 - test!I2000 = 0, "True", "False")</f>
        <v>True</v>
      </c>
      <c r="J2000" s="18" t="str">
        <f>IF(original!J2000 - test!J2000 = 0, "True", "False")</f>
        <v>True</v>
      </c>
      <c r="K2000" t="str">
        <f>IF(original!K2000 &lt;&gt; test!K2000, "False", "True")</f>
        <v>True</v>
      </c>
      <c r="L2000" t="str">
        <f>IF(original!L2000 &lt;&gt; test!L2000, "False", "True")</f>
        <v>True</v>
      </c>
      <c r="M2000" t="str">
        <f>IF(original!M2000 - test!M2000 = 0, "True", "False")</f>
        <v>True</v>
      </c>
      <c r="N2000" t="str">
        <f>IF(original!N2000 &lt;&gt; test!N2000, "False", "True")</f>
        <v>True</v>
      </c>
      <c r="O2000" t="str">
        <f>IF(original!O2000 &lt;&gt; test!O2000, "False", "True")</f>
        <v>True</v>
      </c>
    </row>
    <row r="2001" spans="1:15" hidden="1" x14ac:dyDescent="0.25">
      <c r="A2001" t="str">
        <f>IF(original!A2001 - test!A2001 = 0, "True", "False")</f>
        <v>True</v>
      </c>
      <c r="B2001" t="str">
        <f>IF(original!B2001 &lt;&gt; test!B2001, "False", "True")</f>
        <v>True</v>
      </c>
      <c r="C2001" t="str">
        <f>IF(original!C2001 &lt;&gt; test!C2001, "False", "True")</f>
        <v>True</v>
      </c>
      <c r="D2001" t="str">
        <f>IF(original!D2001 &lt;&gt; test!D2001, "False", "True")</f>
        <v>True</v>
      </c>
      <c r="E2001" t="str">
        <f>IF(original!E2001 - test!E2001 = 0, "True", "False")</f>
        <v>True</v>
      </c>
      <c r="F2001" s="16" t="str">
        <f>IF(original!F2001 &lt;&gt; test!F2001, "False", "True")</f>
        <v>True</v>
      </c>
      <c r="G2001" t="str">
        <f>IF(original!G2001 - test!G2001 = 0, "True", "False")</f>
        <v>True</v>
      </c>
      <c r="H2001" t="str">
        <f>IF(original!H2001 &lt;&gt; test!H2001, "False", "True")</f>
        <v>True</v>
      </c>
      <c r="I2001" t="str">
        <f>IF(original!I2001 - test!I2001 = 0, "True", "False")</f>
        <v>True</v>
      </c>
      <c r="J2001" s="18" t="str">
        <f>IF(original!J2001 - test!J2001 = 0, "True", "False")</f>
        <v>True</v>
      </c>
      <c r="K2001" t="str">
        <f>IF(original!K2001 &lt;&gt; test!K2001, "False", "True")</f>
        <v>True</v>
      </c>
      <c r="L2001" t="str">
        <f>IF(original!L2001 &lt;&gt; test!L2001, "False", "True")</f>
        <v>True</v>
      </c>
      <c r="M2001" t="str">
        <f>IF(original!M2001 - test!M2001 = 0, "True", "False")</f>
        <v>True</v>
      </c>
      <c r="N2001" t="str">
        <f>IF(original!N2001 &lt;&gt; test!N2001, "False", "True")</f>
        <v>True</v>
      </c>
      <c r="O2001" t="str">
        <f>IF(original!O2001 &lt;&gt; test!O2001, "False", "True")</f>
        <v>True</v>
      </c>
    </row>
    <row r="2002" spans="1:15" hidden="1" x14ac:dyDescent="0.25">
      <c r="A2002" t="str">
        <f>IF(original!A2002 - test!A2002 = 0, "True", "False")</f>
        <v>True</v>
      </c>
      <c r="B2002" t="str">
        <f>IF(original!B2002 &lt;&gt; test!B2002, "False", "True")</f>
        <v>True</v>
      </c>
      <c r="C2002" t="str">
        <f>IF(original!C2002 &lt;&gt; test!C2002, "False", "True")</f>
        <v>True</v>
      </c>
      <c r="D2002" t="str">
        <f>IF(original!D2002 &lt;&gt; test!D2002, "False", "True")</f>
        <v>True</v>
      </c>
      <c r="E2002" t="str">
        <f>IF(original!E2002 - test!E2002 = 0, "True", "False")</f>
        <v>True</v>
      </c>
      <c r="F2002" s="16" t="str">
        <f>IF(original!F2002 &lt;&gt; test!F2002, "False", "True")</f>
        <v>True</v>
      </c>
      <c r="G2002" t="str">
        <f>IF(original!G2002 - test!G2002 = 0, "True", "False")</f>
        <v>True</v>
      </c>
      <c r="H2002" t="str">
        <f>IF(original!H2002 &lt;&gt; test!H2002, "False", "True")</f>
        <v>True</v>
      </c>
      <c r="I2002" t="str">
        <f>IF(original!I2002 - test!I2002 = 0, "True", "False")</f>
        <v>True</v>
      </c>
      <c r="J2002" t="str">
        <f>IF(original!J2002 &lt;&gt; test!J2002, "False", "True")</f>
        <v>True</v>
      </c>
      <c r="K2002" t="str">
        <f>IF(original!K2002 &lt;&gt; test!K2002, "False", "True")</f>
        <v>True</v>
      </c>
      <c r="L2002" t="str">
        <f>IF(original!L2002 - test!L2002 = 0, "True", "False")</f>
        <v>True</v>
      </c>
      <c r="M2002" t="str">
        <f>IF(original!M2002 - test!M2002 = 0, "True", "False")</f>
        <v>True</v>
      </c>
      <c r="N2002" t="str">
        <f>IF(original!N2002 &lt;&gt; test!N2002, "False", "True")</f>
        <v>True</v>
      </c>
      <c r="O2002" t="str">
        <f>IF(original!O2002 &lt;&gt; test!O2002, "False", "True")</f>
        <v>True</v>
      </c>
    </row>
    <row r="2003" spans="1:15" hidden="1" x14ac:dyDescent="0.25">
      <c r="A2003" t="str">
        <f>IF(original!A2003 - test!A2003 = 0, "True", "False")</f>
        <v>True</v>
      </c>
      <c r="B2003" t="str">
        <f>IF(original!B2003 &lt;&gt; test!B2003, "False", "True")</f>
        <v>True</v>
      </c>
      <c r="C2003" t="str">
        <f>IF(original!C2003 &lt;&gt; test!C2003, "False", "True")</f>
        <v>True</v>
      </c>
      <c r="D2003" t="str">
        <f>IF(original!D2003 &lt;&gt; test!D2003, "False", "True")</f>
        <v>True</v>
      </c>
      <c r="E2003" t="str">
        <f>IF(original!E2003 - test!E2003 = 0, "True", "False")</f>
        <v>True</v>
      </c>
      <c r="F2003" s="16" t="str">
        <f>IF(original!F2003 &lt;&gt; test!F2003, "False", "True")</f>
        <v>True</v>
      </c>
      <c r="G2003" t="str">
        <f>IF(original!G2003 - test!G2003 = 0, "True", "False")</f>
        <v>True</v>
      </c>
      <c r="H2003" t="str">
        <f>IF(original!H2003 &lt;&gt; test!H2003, "False", "True")</f>
        <v>True</v>
      </c>
      <c r="I2003" t="str">
        <f>IF(original!I2003 - test!I2003 = 0, "True", "False")</f>
        <v>True</v>
      </c>
      <c r="J2003" s="18" t="str">
        <f>IF(original!J2003 - test!J2003 = 0, "True", "False")</f>
        <v>True</v>
      </c>
      <c r="K2003" t="str">
        <f>IF(original!K2003 &lt;&gt; test!K2003, "False", "True")</f>
        <v>True</v>
      </c>
      <c r="L2003" t="str">
        <f>IF(original!L2003 &lt;&gt; test!L2003, "False", "True")</f>
        <v>True</v>
      </c>
      <c r="M2003" t="str">
        <f>IF(original!M2003 - test!M2003 = 0, "True", "False")</f>
        <v>True</v>
      </c>
      <c r="N2003" t="str">
        <f>IF(original!N2003 &lt;&gt; test!N2003, "False", "True")</f>
        <v>True</v>
      </c>
      <c r="O2003" t="str">
        <f>IF(original!O2003 &lt;&gt; test!O2003, "False", "True")</f>
        <v>True</v>
      </c>
    </row>
    <row r="2004" spans="1:15" hidden="1" x14ac:dyDescent="0.25">
      <c r="A2004" t="str">
        <f>IF(original!A2004 - test!A2004 = 0, "True", "False")</f>
        <v>True</v>
      </c>
      <c r="B2004" t="str">
        <f>IF(original!B2004 &lt;&gt; test!B2004, "False", "True")</f>
        <v>True</v>
      </c>
      <c r="C2004" t="str">
        <f>IF(original!C2004 &lt;&gt; test!C2004, "False", "True")</f>
        <v>True</v>
      </c>
      <c r="D2004" t="str">
        <f>IF(original!D2004 &lt;&gt; test!D2004, "False", "True")</f>
        <v>True</v>
      </c>
      <c r="E2004" t="str">
        <f>IF(original!E2004 - test!E2004 = 0, "True", "False")</f>
        <v>True</v>
      </c>
      <c r="F2004" s="16" t="str">
        <f>IF(original!F2004 &lt;&gt; test!F2004, "False", "True")</f>
        <v>True</v>
      </c>
      <c r="G2004" t="str">
        <f>IF(original!G2004 - test!G2004 = 0, "True", "False")</f>
        <v>True</v>
      </c>
      <c r="H2004" t="str">
        <f>IF(original!H2004 &lt;&gt; test!H2004, "False", "True")</f>
        <v>True</v>
      </c>
      <c r="I2004" t="str">
        <f>IF(original!I2004 - test!I2004 = 0, "True", "False")</f>
        <v>True</v>
      </c>
      <c r="J2004" t="str">
        <f>IF(original!J2004 &lt;&gt; test!J2004, "False", "True")</f>
        <v>True</v>
      </c>
      <c r="K2004" t="str">
        <f>IF(original!K2004 &lt;&gt; test!K2004, "False", "True")</f>
        <v>True</v>
      </c>
      <c r="L2004" t="str">
        <f>IF(original!L2004 - test!L2004 = 0, "True", "False")</f>
        <v>True</v>
      </c>
      <c r="M2004" t="str">
        <f>IF(original!M2004 - test!M2004 = 0, "True", "False")</f>
        <v>True</v>
      </c>
      <c r="N2004" t="str">
        <f>IF(original!N2004 &lt;&gt; test!N2004, "False", "True")</f>
        <v>True</v>
      </c>
      <c r="O2004" t="str">
        <f>IF(original!O2004 &lt;&gt; test!O2004, "False", "True")</f>
        <v>True</v>
      </c>
    </row>
    <row r="2005" spans="1:15" hidden="1" x14ac:dyDescent="0.25">
      <c r="A2005" t="str">
        <f>IF(original!A2005 - test!A2005 = 0, "True", "False")</f>
        <v>True</v>
      </c>
      <c r="B2005" t="str">
        <f>IF(original!B2005 &lt;&gt; test!B2005, "False", "True")</f>
        <v>True</v>
      </c>
      <c r="C2005" t="str">
        <f>IF(original!C2005 &lt;&gt; test!C2005, "False", "True")</f>
        <v>True</v>
      </c>
      <c r="D2005" t="str">
        <f>IF(original!D2005 &lt;&gt; test!D2005, "False", "True")</f>
        <v>True</v>
      </c>
      <c r="E2005" t="str">
        <f>IF(original!E2005 - test!E2005 = 0, "True", "False")</f>
        <v>True</v>
      </c>
      <c r="F2005" s="16" t="str">
        <f>IF(original!F2005 &lt;&gt; test!F2005, "False", "True")</f>
        <v>True</v>
      </c>
      <c r="G2005" t="str">
        <f>IF(original!G2005 - test!G2005 = 0, "True", "False")</f>
        <v>True</v>
      </c>
      <c r="H2005" t="str">
        <f>IF(original!H2005 &lt;&gt; test!H2005, "False", "True")</f>
        <v>True</v>
      </c>
      <c r="I2005" t="str">
        <f>IF(original!I2005 - test!I2005 = 0, "True", "False")</f>
        <v>True</v>
      </c>
      <c r="J2005" s="18" t="str">
        <f>IF(original!J2005 - test!J2005 = 0, "True", "False")</f>
        <v>True</v>
      </c>
      <c r="K2005" t="str">
        <f>IF(original!K2005 &lt;&gt; test!K2005, "False", "True")</f>
        <v>True</v>
      </c>
      <c r="L2005" t="str">
        <f>IF(original!L2005 &lt;&gt; test!L2005, "False", "True")</f>
        <v>True</v>
      </c>
      <c r="M2005" t="str">
        <f>IF(original!M2005 - test!M2005 = 0, "True", "False")</f>
        <v>True</v>
      </c>
      <c r="N2005" t="str">
        <f>IF(original!N2005 &lt;&gt; test!N2005, "False", "True")</f>
        <v>True</v>
      </c>
      <c r="O2005" t="str">
        <f>IF(original!O2005 &lt;&gt; test!O2005, "False", "True")</f>
        <v>True</v>
      </c>
    </row>
    <row r="2006" spans="1:15" hidden="1" x14ac:dyDescent="0.25">
      <c r="A2006" t="str">
        <f>IF(original!A2006 - test!A2006 = 0, "True", "False")</f>
        <v>True</v>
      </c>
      <c r="B2006" t="str">
        <f>IF(original!B2006 &lt;&gt; test!B2006, "False", "True")</f>
        <v>True</v>
      </c>
      <c r="C2006" t="str">
        <f>IF(original!C2006 &lt;&gt; test!C2006, "False", "True")</f>
        <v>True</v>
      </c>
      <c r="D2006" t="str">
        <f>IF(original!D2006 &lt;&gt; test!D2006, "False", "True")</f>
        <v>True</v>
      </c>
      <c r="E2006" t="str">
        <f>IF(original!E2006 - test!E2006 = 0, "True", "False")</f>
        <v>True</v>
      </c>
      <c r="F2006" s="16" t="str">
        <f>IF(original!F2006 &lt;&gt; test!F2006, "False", "True")</f>
        <v>True</v>
      </c>
      <c r="G2006" t="str">
        <f>IF(original!G2006 - test!G2006 = 0, "True", "False")</f>
        <v>True</v>
      </c>
      <c r="H2006" t="str">
        <f>IF(original!H2006 &lt;&gt; test!H2006, "False", "True")</f>
        <v>True</v>
      </c>
      <c r="I2006" t="str">
        <f>IF(original!I2006 - test!I2006 = 0, "True", "False")</f>
        <v>True</v>
      </c>
      <c r="J2006" t="str">
        <f>IF(original!J2006 &lt;&gt; test!J2006, "False", "True")</f>
        <v>True</v>
      </c>
      <c r="K2006" t="str">
        <f>IF(original!K2006 &lt;&gt; test!K2006, "False", "True")</f>
        <v>True</v>
      </c>
      <c r="L2006" t="str">
        <f>IF(original!L2006 - test!L2006 = 0, "True", "False")</f>
        <v>True</v>
      </c>
      <c r="M2006" t="str">
        <f>IF(original!M2006 - test!M2006 = 0, "True", "False")</f>
        <v>True</v>
      </c>
      <c r="N2006" t="str">
        <f>IF(original!N2006 &lt;&gt; test!N2006, "False", "True")</f>
        <v>True</v>
      </c>
      <c r="O2006" t="str">
        <f>IF(original!O2006 &lt;&gt; test!O2006, "False", "True")</f>
        <v>True</v>
      </c>
    </row>
    <row r="2007" spans="1:15" hidden="1" x14ac:dyDescent="0.25">
      <c r="A2007" t="str">
        <f>IF(original!A2007 - test!A2007 = 0, "True", "False")</f>
        <v>True</v>
      </c>
      <c r="B2007" t="str">
        <f>IF(original!B2007 &lt;&gt; test!B2007, "False", "True")</f>
        <v>True</v>
      </c>
      <c r="C2007" t="str">
        <f>IF(original!C2007 &lt;&gt; test!C2007, "False", "True")</f>
        <v>True</v>
      </c>
      <c r="D2007" t="str">
        <f>IF(original!D2007 &lt;&gt; test!D2007, "False", "True")</f>
        <v>True</v>
      </c>
      <c r="E2007" t="str">
        <f>IF(original!E2007 - test!E2007 = 0, "True", "False")</f>
        <v>True</v>
      </c>
      <c r="F2007" s="16" t="str">
        <f>IF(original!F2007 &lt;&gt; test!F2007, "False", "True")</f>
        <v>True</v>
      </c>
      <c r="G2007" t="str">
        <f>IF(original!G2007 - test!G2007 = 0, "True", "False")</f>
        <v>True</v>
      </c>
      <c r="H2007" t="str">
        <f>IF(original!H2007 &lt;&gt; test!H2007, "False", "True")</f>
        <v>True</v>
      </c>
      <c r="I2007" t="str">
        <f>IF(original!I2007 - test!I2007 = 0, "True", "False")</f>
        <v>True</v>
      </c>
      <c r="J2007" s="18" t="str">
        <f>IF(original!J2007 - test!J2007 = 0, "True", "False")</f>
        <v>True</v>
      </c>
      <c r="K2007" t="str">
        <f>IF(original!K2007 &lt;&gt; test!K2007, "False", "True")</f>
        <v>True</v>
      </c>
      <c r="L2007" t="str">
        <f>IF(original!L2007 &lt;&gt; test!L2007, "False", "True")</f>
        <v>True</v>
      </c>
      <c r="M2007" t="str">
        <f>IF(original!M2007 - test!M2007 = 0, "True", "False")</f>
        <v>True</v>
      </c>
      <c r="N2007" t="str">
        <f>IF(original!N2007 &lt;&gt; test!N2007, "False", "True")</f>
        <v>True</v>
      </c>
      <c r="O2007" t="str">
        <f>IF(original!O2007 &lt;&gt; test!O2007, "False", "True")</f>
        <v>True</v>
      </c>
    </row>
    <row r="2008" spans="1:15" hidden="1" x14ac:dyDescent="0.25">
      <c r="A2008" t="str">
        <f>IF(original!A2008 - test!A2008 = 0, "True", "False")</f>
        <v>True</v>
      </c>
      <c r="B2008" t="str">
        <f>IF(original!B2008 &lt;&gt; test!B2008, "False", "True")</f>
        <v>True</v>
      </c>
      <c r="C2008" t="str">
        <f>IF(original!C2008 &lt;&gt; test!C2008, "False", "True")</f>
        <v>True</v>
      </c>
      <c r="D2008" t="str">
        <f>IF(original!D2008 &lt;&gt; test!D2008, "False", "True")</f>
        <v>True</v>
      </c>
      <c r="E2008" t="str">
        <f>IF(original!E2008 - test!E2008 = 0, "True", "False")</f>
        <v>True</v>
      </c>
      <c r="F2008" s="16" t="str">
        <f>IF(original!F2008 &lt;&gt; test!F2008, "False", "True")</f>
        <v>True</v>
      </c>
      <c r="G2008" t="str">
        <f>IF(original!G2008 - test!G2008 = 0, "True", "False")</f>
        <v>True</v>
      </c>
      <c r="H2008" t="str">
        <f>IF(original!H2008 &lt;&gt; test!H2008, "False", "True")</f>
        <v>True</v>
      </c>
      <c r="I2008" t="str">
        <f>IF(original!I2008 - test!I2008 = 0, "True", "False")</f>
        <v>True</v>
      </c>
      <c r="J2008" t="str">
        <f>IF(original!J2008 &lt;&gt; test!J2008, "False", "True")</f>
        <v>True</v>
      </c>
      <c r="K2008" t="str">
        <f>IF(original!K2008 &lt;&gt; test!K2008, "False", "True")</f>
        <v>True</v>
      </c>
      <c r="L2008" t="str">
        <f>IF(original!L2008 - test!L2008 = 0, "True", "False")</f>
        <v>True</v>
      </c>
      <c r="M2008" t="str">
        <f>IF(original!M2008 - test!M2008 = 0, "True", "False")</f>
        <v>True</v>
      </c>
      <c r="N2008" t="str">
        <f>IF(original!N2008 &lt;&gt; test!N2008, "False", "True")</f>
        <v>True</v>
      </c>
      <c r="O2008" t="str">
        <f>IF(original!O2008 &lt;&gt; test!O2008, "False", "True")</f>
        <v>True</v>
      </c>
    </row>
    <row r="2009" spans="1:15" hidden="1" x14ac:dyDescent="0.25">
      <c r="A2009" t="str">
        <f>IF(original!A2009 - test!A2009 = 0, "True", "False")</f>
        <v>True</v>
      </c>
      <c r="B2009" t="str">
        <f>IF(original!B2009 &lt;&gt; test!B2009, "False", "True")</f>
        <v>True</v>
      </c>
      <c r="C2009" t="str">
        <f>IF(original!C2009 &lt;&gt; test!C2009, "False", "True")</f>
        <v>True</v>
      </c>
      <c r="D2009" t="str">
        <f>IF(original!D2009 &lt;&gt; test!D2009, "False", "True")</f>
        <v>True</v>
      </c>
      <c r="E2009" t="str">
        <f>IF(original!E2009 - test!E2009 = 0, "True", "False")</f>
        <v>True</v>
      </c>
      <c r="F2009" s="16" t="str">
        <f>IF(original!F2009 &lt;&gt; test!F2009, "False", "True")</f>
        <v>True</v>
      </c>
      <c r="G2009" t="str">
        <f>IF(original!G2009 - test!G2009 = 0, "True", "False")</f>
        <v>True</v>
      </c>
      <c r="H2009" t="str">
        <f>IF(original!H2009 &lt;&gt; test!H2009, "False", "True")</f>
        <v>True</v>
      </c>
      <c r="I2009" t="str">
        <f>IF(original!I2009 - test!I2009 = 0, "True", "False")</f>
        <v>True</v>
      </c>
      <c r="J2009" t="str">
        <f>IF(original!J2009 &lt;&gt; test!J2009, "False", "True")</f>
        <v>True</v>
      </c>
      <c r="K2009" t="str">
        <f>IF(original!K2009 &lt;&gt; test!K2009, "False", "True")</f>
        <v>True</v>
      </c>
      <c r="L2009" t="str">
        <f>IF(original!L2009 - test!L2009 = 0, "True", "False")</f>
        <v>True</v>
      </c>
      <c r="M2009" t="str">
        <f>IF(original!M2009 - test!M2009 = 0, "True", "False")</f>
        <v>True</v>
      </c>
      <c r="N2009" t="str">
        <f>IF(original!N2009 &lt;&gt; test!N2009, "False", "True")</f>
        <v>True</v>
      </c>
      <c r="O2009" t="str">
        <f>IF(original!O2009 &lt;&gt; test!O2009, "False", "True")</f>
        <v>True</v>
      </c>
    </row>
    <row r="2010" spans="1:15" hidden="1" x14ac:dyDescent="0.25">
      <c r="A2010" t="str">
        <f>IF(original!A2010 - test!A2010 = 0, "True", "False")</f>
        <v>True</v>
      </c>
      <c r="B2010" t="str">
        <f>IF(original!B2010 &lt;&gt; test!B2010, "False", "True")</f>
        <v>True</v>
      </c>
      <c r="C2010" t="str">
        <f>IF(original!C2010 &lt;&gt; test!C2010, "False", "True")</f>
        <v>True</v>
      </c>
      <c r="D2010" t="str">
        <f>IF(original!D2010 &lt;&gt; test!D2010, "False", "True")</f>
        <v>True</v>
      </c>
      <c r="E2010" t="str">
        <f>IF(original!E2010 - test!E2010 = 0, "True", "False")</f>
        <v>True</v>
      </c>
      <c r="F2010" s="16" t="str">
        <f>IF(original!F2010 &lt;&gt; test!F2010, "False", "True")</f>
        <v>True</v>
      </c>
      <c r="G2010" t="str">
        <f>IF(original!G2010 - test!G2010 = 0, "True", "False")</f>
        <v>True</v>
      </c>
      <c r="H2010" t="str">
        <f>IF(original!H2010 &lt;&gt; test!H2010, "False", "True")</f>
        <v>True</v>
      </c>
      <c r="I2010" t="str">
        <f>IF(original!I2010 - test!I2010 = 0, "True", "False")</f>
        <v>True</v>
      </c>
      <c r="J2010" t="str">
        <f>IF(original!J2010 &lt;&gt; test!J2010, "False", "True")</f>
        <v>True</v>
      </c>
      <c r="K2010" t="str">
        <f>IF(original!K2010 &lt;&gt; test!K2010, "False", "True")</f>
        <v>True</v>
      </c>
      <c r="L2010" t="str">
        <f>IF(original!L2010 - test!L2010 = 0, "True", "False")</f>
        <v>True</v>
      </c>
      <c r="M2010" t="str">
        <f>IF(original!M2010 - test!M2010 = 0, "True", "False")</f>
        <v>True</v>
      </c>
      <c r="N2010" t="str">
        <f>IF(original!N2010 &lt;&gt; test!N2010, "False", "True")</f>
        <v>True</v>
      </c>
      <c r="O2010" t="str">
        <f>IF(original!O2010 &lt;&gt; test!O2010, "False", "True")</f>
        <v>True</v>
      </c>
    </row>
    <row r="2011" spans="1:15" hidden="1" x14ac:dyDescent="0.25">
      <c r="A2011" t="str">
        <f>IF(original!A2011 - test!A2011 = 0, "True", "False")</f>
        <v>True</v>
      </c>
      <c r="B2011" t="str">
        <f>IF(original!B2011 &lt;&gt; test!B2011, "False", "True")</f>
        <v>True</v>
      </c>
      <c r="C2011" t="str">
        <f>IF(original!C2011 &lt;&gt; test!C2011, "False", "True")</f>
        <v>True</v>
      </c>
      <c r="D2011" t="str">
        <f>IF(original!D2011 &lt;&gt; test!D2011, "False", "True")</f>
        <v>True</v>
      </c>
      <c r="E2011" t="str">
        <f>IF(original!E2011 - test!E2011 = 0, "True", "False")</f>
        <v>True</v>
      </c>
      <c r="F2011" s="16" t="str">
        <f>IF(original!F2011 &lt;&gt; test!F2011, "False", "True")</f>
        <v>True</v>
      </c>
      <c r="G2011" t="str">
        <f>IF(original!G2011 - test!G2011 = 0, "True", "False")</f>
        <v>True</v>
      </c>
      <c r="H2011" t="str">
        <f>IF(original!H2011 &lt;&gt; test!H2011, "False", "True")</f>
        <v>True</v>
      </c>
      <c r="I2011" t="str">
        <f>IF(original!I2011 - test!I2011 = 0, "True", "False")</f>
        <v>True</v>
      </c>
      <c r="J2011" s="18" t="str">
        <f>IF(original!J2011 - test!J2011 = 0, "True", "False")</f>
        <v>True</v>
      </c>
      <c r="K2011" t="str">
        <f>IF(original!K2011 &lt;&gt; test!K2011, "False", "True")</f>
        <v>True</v>
      </c>
      <c r="L2011" t="str">
        <f>IF(original!L2011 &lt;&gt; test!L2011, "False", "True")</f>
        <v>True</v>
      </c>
      <c r="M2011" t="str">
        <f>IF(original!M2011 - test!M2011 = 0, "True", "False")</f>
        <v>True</v>
      </c>
      <c r="N2011" t="str">
        <f>IF(original!N2011 &lt;&gt; test!N2011, "False", "True")</f>
        <v>True</v>
      </c>
      <c r="O2011" t="str">
        <f>IF(original!O2011 &lt;&gt; test!O2011, "False", "True")</f>
        <v>True</v>
      </c>
    </row>
    <row r="2012" spans="1:15" hidden="1" x14ac:dyDescent="0.25">
      <c r="A2012" t="str">
        <f>IF(original!A2012 - test!A2012 = 0, "True", "False")</f>
        <v>True</v>
      </c>
      <c r="B2012" t="str">
        <f>IF(original!B2012 &lt;&gt; test!B2012, "False", "True")</f>
        <v>True</v>
      </c>
      <c r="C2012" t="str">
        <f>IF(original!C2012 &lt;&gt; test!C2012, "False", "True")</f>
        <v>True</v>
      </c>
      <c r="D2012" t="str">
        <f>IF(original!D2012 &lt;&gt; test!D2012, "False", "True")</f>
        <v>True</v>
      </c>
      <c r="E2012" t="str">
        <f>IF(original!E2012 - test!E2012 = 0, "True", "False")</f>
        <v>True</v>
      </c>
      <c r="F2012" s="16" t="str">
        <f>IF(original!F2012 &lt;&gt; test!F2012, "False", "True")</f>
        <v>True</v>
      </c>
      <c r="G2012" t="str">
        <f>IF(original!G2012 - test!G2012 = 0, "True", "False")</f>
        <v>True</v>
      </c>
      <c r="H2012" t="str">
        <f>IF(original!H2012 &lt;&gt; test!H2012, "False", "True")</f>
        <v>True</v>
      </c>
      <c r="I2012" t="str">
        <f>IF(original!I2012 - test!I2012 = 0, "True", "False")</f>
        <v>True</v>
      </c>
      <c r="J2012" s="18" t="str">
        <f>IF(original!J2012 - test!J2012 = 0, "True", "False")</f>
        <v>True</v>
      </c>
      <c r="K2012" t="str">
        <f>IF(original!K2012 &lt;&gt; test!K2012, "False", "True")</f>
        <v>True</v>
      </c>
      <c r="L2012" t="str">
        <f>IF(original!L2012 &lt;&gt; test!L2012, "False", "True")</f>
        <v>True</v>
      </c>
      <c r="M2012" t="str">
        <f>IF(original!M2012 - test!M2012 = 0, "True", "False")</f>
        <v>True</v>
      </c>
      <c r="N2012" t="str">
        <f>IF(original!N2012 &lt;&gt; test!N2012, "False", "True")</f>
        <v>True</v>
      </c>
      <c r="O2012" t="str">
        <f>IF(original!O2012 &lt;&gt; test!O2012, "False", "True")</f>
        <v>True</v>
      </c>
    </row>
    <row r="2013" spans="1:15" hidden="1" x14ac:dyDescent="0.25">
      <c r="A2013" t="str">
        <f>IF(original!A2013 - test!A2013 = 0, "True", "False")</f>
        <v>True</v>
      </c>
      <c r="B2013" t="str">
        <f>IF(original!B2013 &lt;&gt; test!B2013, "False", "True")</f>
        <v>True</v>
      </c>
      <c r="C2013" t="str">
        <f>IF(original!C2013 &lt;&gt; test!C2013, "False", "True")</f>
        <v>True</v>
      </c>
      <c r="D2013" t="str">
        <f>IF(original!D2013 &lt;&gt; test!D2013, "False", "True")</f>
        <v>True</v>
      </c>
      <c r="E2013" t="str">
        <f>IF(original!E2013 - test!E2013 = 0, "True", "False")</f>
        <v>True</v>
      </c>
      <c r="F2013" s="16" t="str">
        <f>IF(original!F2013 &lt;&gt; test!F2013, "False", "True")</f>
        <v>True</v>
      </c>
      <c r="G2013" t="str">
        <f>IF(original!G2013 - test!G2013 = 0, "True", "False")</f>
        <v>True</v>
      </c>
      <c r="H2013" t="str">
        <f>IF(original!H2013 &lt;&gt; test!H2013, "False", "True")</f>
        <v>True</v>
      </c>
      <c r="I2013" t="str">
        <f>IF(original!I2013 - test!I2013 = 0, "True", "False")</f>
        <v>True</v>
      </c>
      <c r="J2013" t="str">
        <f>IF(original!J2013 &lt;&gt; test!J2013, "False", "True")</f>
        <v>True</v>
      </c>
      <c r="K2013" t="str">
        <f>IF(original!K2013 &lt;&gt; test!K2013, "False", "True")</f>
        <v>True</v>
      </c>
      <c r="L2013" t="str">
        <f>IF(original!L2013 - test!L2013 = 0, "True", "False")</f>
        <v>True</v>
      </c>
      <c r="M2013" t="str">
        <f>IF(original!M2013 - test!M2013 = 0, "True", "False")</f>
        <v>True</v>
      </c>
      <c r="N2013" t="str">
        <f>IF(original!N2013 &lt;&gt; test!N2013, "False", "True")</f>
        <v>True</v>
      </c>
      <c r="O2013" t="str">
        <f>IF(original!O2013 &lt;&gt; test!O2013, "False", "True")</f>
        <v>True</v>
      </c>
    </row>
    <row r="2014" spans="1:15" hidden="1" x14ac:dyDescent="0.25">
      <c r="A2014" t="str">
        <f>IF(original!A2014 - test!A2014 = 0, "True", "False")</f>
        <v>True</v>
      </c>
      <c r="B2014" t="str">
        <f>IF(original!B2014 &lt;&gt; test!B2014, "False", "True")</f>
        <v>True</v>
      </c>
      <c r="C2014" t="str">
        <f>IF(original!C2014 &lt;&gt; test!C2014, "False", "True")</f>
        <v>True</v>
      </c>
      <c r="D2014" t="str">
        <f>IF(original!D2014 &lt;&gt; test!D2014, "False", "True")</f>
        <v>True</v>
      </c>
      <c r="E2014" t="str">
        <f>IF(original!E2014 - test!E2014 = 0, "True", "False")</f>
        <v>True</v>
      </c>
      <c r="F2014" s="16" t="str">
        <f>IF(original!F2014 &lt;&gt; test!F2014, "False", "True")</f>
        <v>True</v>
      </c>
      <c r="G2014" t="str">
        <f>IF(original!G2014 - test!G2014 = 0, "True", "False")</f>
        <v>True</v>
      </c>
      <c r="H2014" t="str">
        <f>IF(original!H2014 &lt;&gt; test!H2014, "False", "True")</f>
        <v>True</v>
      </c>
      <c r="I2014" t="str">
        <f>IF(original!I2014 - test!I2014 = 0, "True", "False")</f>
        <v>True</v>
      </c>
      <c r="J2014" t="str">
        <f>IF(original!J2014 &lt;&gt; test!J2014, "False", "True")</f>
        <v>True</v>
      </c>
      <c r="K2014" t="str">
        <f>IF(original!K2014 &lt;&gt; test!K2014, "False", "True")</f>
        <v>True</v>
      </c>
      <c r="L2014" t="str">
        <f>IF(original!L2014 &lt;&gt; test!L2014, "False", "True")</f>
        <v>True</v>
      </c>
      <c r="M2014" t="str">
        <f>IF(original!M2014 &lt;&gt; test!M2014, "False", "True")</f>
        <v>True</v>
      </c>
      <c r="N2014" t="str">
        <f>IF(original!N2014 &lt;&gt; test!N2014, "False", "True")</f>
        <v>True</v>
      </c>
      <c r="O2014" t="str">
        <f>IF(original!O2014 &lt;&gt; test!O2014, "False", "True")</f>
        <v>True</v>
      </c>
    </row>
    <row r="2015" spans="1:15" hidden="1" x14ac:dyDescent="0.25">
      <c r="A2015" t="str">
        <f>IF(original!A2015 - test!A2015 = 0, "True", "False")</f>
        <v>True</v>
      </c>
      <c r="B2015" t="str">
        <f>IF(original!B2015 &lt;&gt; test!B2015, "False", "True")</f>
        <v>True</v>
      </c>
      <c r="C2015" t="str">
        <f>IF(original!C2015 &lt;&gt; test!C2015, "False", "True")</f>
        <v>True</v>
      </c>
      <c r="D2015" t="str">
        <f>IF(original!D2015 &lt;&gt; test!D2015, "False", "True")</f>
        <v>True</v>
      </c>
      <c r="E2015" t="str">
        <f>IF(original!E2015 - test!E2015 = 0, "True", "False")</f>
        <v>True</v>
      </c>
      <c r="F2015" s="16" t="str">
        <f>IF(original!F2015 &lt;&gt; test!F2015, "False", "True")</f>
        <v>True</v>
      </c>
      <c r="G2015" t="str">
        <f>IF(original!G2015 - test!G2015 = 0, "True", "False")</f>
        <v>True</v>
      </c>
      <c r="H2015" t="str">
        <f>IF(original!H2015 &lt;&gt; test!H2015, "False", "True")</f>
        <v>True</v>
      </c>
      <c r="I2015" t="str">
        <f>IF(original!I2015 - test!I2015 = 0, "True", "False")</f>
        <v>True</v>
      </c>
      <c r="J2015" t="str">
        <f>IF(original!J2015 &lt;&gt; test!J2015, "False", "True")</f>
        <v>True</v>
      </c>
      <c r="K2015" t="str">
        <f>IF(original!K2015 &lt;&gt; test!K2015, "False", "True")</f>
        <v>True</v>
      </c>
      <c r="L2015" t="str">
        <f>IF(original!L2015 - test!L2015 = 0, "True", "False")</f>
        <v>True</v>
      </c>
      <c r="M2015" t="str">
        <f>IF(original!M2015 - test!M2015 = 0, "True", "False")</f>
        <v>True</v>
      </c>
      <c r="N2015" t="str">
        <f>IF(original!N2015 &lt;&gt; test!N2015, "False", "True")</f>
        <v>True</v>
      </c>
      <c r="O2015" t="str">
        <f>IF(original!O2015 &lt;&gt; test!O2015, "False", "True")</f>
        <v>True</v>
      </c>
    </row>
    <row r="2016" spans="1:15" hidden="1" x14ac:dyDescent="0.25">
      <c r="A2016" t="str">
        <f>IF(original!A2016 - test!A2016 = 0, "True", "False")</f>
        <v>True</v>
      </c>
      <c r="B2016" t="str">
        <f>IF(original!B2016 &lt;&gt; test!B2016, "False", "True")</f>
        <v>True</v>
      </c>
      <c r="C2016" t="str">
        <f>IF(original!C2016 &lt;&gt; test!C2016, "False", "True")</f>
        <v>True</v>
      </c>
      <c r="D2016" t="str">
        <f>IF(original!D2016 &lt;&gt; test!D2016, "False", "True")</f>
        <v>True</v>
      </c>
      <c r="E2016" t="str">
        <f>IF(original!E2016 - test!E2016 = 0, "True", "False")</f>
        <v>True</v>
      </c>
      <c r="F2016" s="16" t="str">
        <f>IF(original!F2016 &lt;&gt; test!F2016, "False", "True")</f>
        <v>True</v>
      </c>
      <c r="G2016" t="str">
        <f>IF(original!G2016 - test!G2016 = 0, "True", "False")</f>
        <v>True</v>
      </c>
      <c r="H2016" t="str">
        <f>IF(original!H2016 &lt;&gt; test!H2016, "False", "True")</f>
        <v>True</v>
      </c>
      <c r="I2016" t="str">
        <f>IF(original!I2016 - test!I2016 = 0, "True", "False")</f>
        <v>True</v>
      </c>
      <c r="J2016" t="str">
        <f>IF(original!J2016 &lt;&gt; test!J2016, "False", "True")</f>
        <v>True</v>
      </c>
      <c r="K2016" t="str">
        <f>IF(original!K2016 &lt;&gt; test!K2016, "False", "True")</f>
        <v>True</v>
      </c>
      <c r="L2016" t="str">
        <f>IF(original!L2016 &lt;&gt; test!L2016, "False", "True")</f>
        <v>True</v>
      </c>
      <c r="M2016" t="str">
        <f>IF(original!M2016 &lt;&gt; test!M2016, "False", "True")</f>
        <v>True</v>
      </c>
      <c r="N2016" t="str">
        <f>IF(original!N2016 &lt;&gt; test!N2016, "False", "True")</f>
        <v>True</v>
      </c>
      <c r="O2016" t="str">
        <f>IF(original!O2016 &lt;&gt; test!O2016, "False", "True")</f>
        <v>True</v>
      </c>
    </row>
    <row r="2017" spans="1:15" hidden="1" x14ac:dyDescent="0.25">
      <c r="A2017" t="str">
        <f>IF(original!A2017 - test!A2017 = 0, "True", "False")</f>
        <v>True</v>
      </c>
      <c r="B2017" t="str">
        <f>IF(original!B2017 &lt;&gt; test!B2017, "False", "True")</f>
        <v>True</v>
      </c>
      <c r="C2017" t="str">
        <f>IF(original!C2017 &lt;&gt; test!C2017, "False", "True")</f>
        <v>True</v>
      </c>
      <c r="D2017" t="str">
        <f>IF(original!D2017 &lt;&gt; test!D2017, "False", "True")</f>
        <v>True</v>
      </c>
      <c r="E2017" t="str">
        <f>IF(original!E2017 - test!E2017 = 0, "True", "False")</f>
        <v>True</v>
      </c>
      <c r="F2017" s="16" t="str">
        <f>IF(original!F2017 &lt;&gt; test!F2017, "False", "True")</f>
        <v>True</v>
      </c>
      <c r="G2017" t="str">
        <f>IF(original!G2017 - test!G2017 = 0, "True", "False")</f>
        <v>True</v>
      </c>
      <c r="H2017" t="str">
        <f>IF(original!H2017 &lt;&gt; test!H2017, "False", "True")</f>
        <v>True</v>
      </c>
      <c r="I2017" t="str">
        <f>IF(original!I2017 - test!I2017 = 0, "True", "False")</f>
        <v>True</v>
      </c>
      <c r="J2017" t="str">
        <f>IF(original!J2017 &lt;&gt; test!J2017, "False", "True")</f>
        <v>True</v>
      </c>
      <c r="K2017" t="str">
        <f>IF(original!K2017 &lt;&gt; test!K2017, "False", "True")</f>
        <v>True</v>
      </c>
      <c r="L2017" t="str">
        <f>IF(original!L2017 &lt;&gt; test!L2017, "False", "True")</f>
        <v>True</v>
      </c>
      <c r="M2017" t="str">
        <f>IF(original!M2017 &lt;&gt; test!M2017, "False", "True")</f>
        <v>True</v>
      </c>
      <c r="N2017" t="str">
        <f>IF(original!N2017 &lt;&gt; test!N2017, "False", "True")</f>
        <v>True</v>
      </c>
      <c r="O2017" t="str">
        <f>IF(original!O2017 &lt;&gt; test!O2017, "False", "True")</f>
        <v>True</v>
      </c>
    </row>
    <row r="2018" spans="1:15" hidden="1" x14ac:dyDescent="0.25">
      <c r="A2018" t="str">
        <f>IF(original!A2018 - test!A2018 = 0, "True", "False")</f>
        <v>True</v>
      </c>
      <c r="B2018" t="str">
        <f>IF(original!B2018 &lt;&gt; test!B2018, "False", "True")</f>
        <v>True</v>
      </c>
      <c r="C2018" t="str">
        <f>IF(original!C2018 &lt;&gt; test!C2018, "False", "True")</f>
        <v>True</v>
      </c>
      <c r="D2018" t="str">
        <f>IF(original!D2018 &lt;&gt; test!D2018, "False", "True")</f>
        <v>True</v>
      </c>
      <c r="E2018" t="str">
        <f>IF(original!E2018 - test!E2018 = 0, "True", "False")</f>
        <v>True</v>
      </c>
      <c r="F2018" s="16" t="str">
        <f>IF(original!F2018 &lt;&gt; test!F2018, "False", "True")</f>
        <v>True</v>
      </c>
      <c r="G2018" t="str">
        <f>IF(original!G2018 - test!G2018 = 0, "True", "False")</f>
        <v>True</v>
      </c>
      <c r="H2018" t="str">
        <f>IF(original!H2018 &lt;&gt; test!H2018, "False", "True")</f>
        <v>True</v>
      </c>
      <c r="I2018" t="str">
        <f>IF(original!I2018 - test!I2018 = 0, "True", "False")</f>
        <v>True</v>
      </c>
      <c r="J2018" s="18" t="str">
        <f>IF(original!J2018 - test!J2018 = 0, "True", "False")</f>
        <v>True</v>
      </c>
      <c r="K2018" t="str">
        <f>IF(original!K2018 &lt;&gt; test!K2018, "False", "True")</f>
        <v>True</v>
      </c>
      <c r="L2018" t="str">
        <f>IF(original!L2018 &lt;&gt; test!L2018, "False", "True")</f>
        <v>True</v>
      </c>
      <c r="M2018" t="str">
        <f>IF(original!M2018 - test!M2018 = 0, "True", "False")</f>
        <v>True</v>
      </c>
      <c r="N2018" t="str">
        <f>IF(original!N2018 &lt;&gt; test!N2018, "False", "True")</f>
        <v>True</v>
      </c>
      <c r="O2018" t="str">
        <f>IF(original!O2018 &lt;&gt; test!O2018, "False", "True")</f>
        <v>True</v>
      </c>
    </row>
    <row r="2019" spans="1:15" hidden="1" x14ac:dyDescent="0.25">
      <c r="A2019" t="str">
        <f>IF(original!A2019 - test!A2019 = 0, "True", "False")</f>
        <v>True</v>
      </c>
      <c r="B2019" t="str">
        <f>IF(original!B2019 &lt;&gt; test!B2019, "False", "True")</f>
        <v>True</v>
      </c>
      <c r="C2019" t="str">
        <f>IF(original!C2019 &lt;&gt; test!C2019, "False", "True")</f>
        <v>True</v>
      </c>
      <c r="D2019" t="str">
        <f>IF(original!D2019 &lt;&gt; test!D2019, "False", "True")</f>
        <v>True</v>
      </c>
      <c r="E2019" t="str">
        <f>IF(original!E2019 - test!E2019 = 0, "True", "False")</f>
        <v>True</v>
      </c>
      <c r="F2019" s="16" t="str">
        <f>IF(original!F2019 &lt;&gt; test!F2019, "False", "True")</f>
        <v>True</v>
      </c>
      <c r="G2019" t="str">
        <f>IF(original!G2019 - test!G2019 = 0, "True", "False")</f>
        <v>True</v>
      </c>
      <c r="H2019" t="str">
        <f>IF(original!H2019 &lt;&gt; test!H2019, "False", "True")</f>
        <v>True</v>
      </c>
      <c r="I2019" t="str">
        <f>IF(original!I2019 - test!I2019 = 0, "True", "False")</f>
        <v>True</v>
      </c>
      <c r="J2019" t="str">
        <f>IF(original!J2019 &lt;&gt; test!J2019, "False", "True")</f>
        <v>True</v>
      </c>
      <c r="K2019" t="str">
        <f>IF(original!K2019 &lt;&gt; test!K2019, "False", "True")</f>
        <v>True</v>
      </c>
      <c r="L2019" t="str">
        <f>IF(original!L2019 &lt;&gt; test!L2019, "False", "True")</f>
        <v>True</v>
      </c>
      <c r="M2019" t="str">
        <f>IF(original!M2019 &lt;&gt; test!M2019, "False", "True")</f>
        <v>True</v>
      </c>
      <c r="N2019" t="str">
        <f>IF(original!N2019 &lt;&gt; test!N2019, "False", "True")</f>
        <v>True</v>
      </c>
      <c r="O2019" t="str">
        <f>IF(original!O2019 &lt;&gt; test!O2019, "False", "True")</f>
        <v>True</v>
      </c>
    </row>
    <row r="2020" spans="1:15" hidden="1" x14ac:dyDescent="0.25">
      <c r="A2020" t="str">
        <f>IF(original!A2020 - test!A2020 = 0, "True", "False")</f>
        <v>True</v>
      </c>
      <c r="B2020" t="str">
        <f>IF(original!B2020 &lt;&gt; test!B2020, "False", "True")</f>
        <v>True</v>
      </c>
      <c r="C2020" t="str">
        <f>IF(original!C2020 &lt;&gt; test!C2020, "False", "True")</f>
        <v>True</v>
      </c>
      <c r="D2020" t="str">
        <f>IF(original!D2020 &lt;&gt; test!D2020, "False", "True")</f>
        <v>True</v>
      </c>
      <c r="E2020" t="str">
        <f>IF(original!E2020 - test!E2020 = 0, "True", "False")</f>
        <v>True</v>
      </c>
      <c r="F2020" s="16" t="str">
        <f>IF(original!F2020 &lt;&gt; test!F2020, "False", "True")</f>
        <v>True</v>
      </c>
      <c r="G2020" t="str">
        <f>IF(original!G2020 - test!G2020 = 0, "True", "False")</f>
        <v>True</v>
      </c>
      <c r="H2020" t="str">
        <f>IF(original!H2020 &lt;&gt; test!H2020, "False", "True")</f>
        <v>True</v>
      </c>
      <c r="I2020" t="str">
        <f>IF(original!I2020 - test!I2020 = 0, "True", "False")</f>
        <v>True</v>
      </c>
      <c r="J2020" s="18" t="str">
        <f>IF(original!J2020 - test!J2020 = 0, "True", "False")</f>
        <v>True</v>
      </c>
      <c r="K2020" t="str">
        <f>IF(original!K2020 &lt;&gt; test!K2020, "False", "True")</f>
        <v>True</v>
      </c>
      <c r="L2020" t="str">
        <f>IF(original!L2020 &lt;&gt; test!L2020, "False", "True")</f>
        <v>True</v>
      </c>
      <c r="M2020" t="str">
        <f>IF(original!M2020 - test!M2020 = 0, "True", "False")</f>
        <v>True</v>
      </c>
      <c r="N2020" t="str">
        <f>IF(original!N2020 &lt;&gt; test!N2020, "False", "True")</f>
        <v>True</v>
      </c>
      <c r="O2020" t="str">
        <f>IF(original!O2020 &lt;&gt; test!O2020, "False", "True")</f>
        <v>True</v>
      </c>
    </row>
    <row r="2021" spans="1:15" hidden="1" x14ac:dyDescent="0.25">
      <c r="A2021" t="str">
        <f>IF(original!A2021 - test!A2021 = 0, "True", "False")</f>
        <v>True</v>
      </c>
      <c r="B2021" t="str">
        <f>IF(original!B2021 &lt;&gt; test!B2021, "False", "True")</f>
        <v>True</v>
      </c>
      <c r="C2021" t="str">
        <f>IF(original!C2021 &lt;&gt; test!C2021, "False", "True")</f>
        <v>True</v>
      </c>
      <c r="D2021" t="str">
        <f>IF(original!D2021 &lt;&gt; test!D2021, "False", "True")</f>
        <v>True</v>
      </c>
      <c r="E2021" t="str">
        <f>IF(original!E2021 - test!E2021 = 0, "True", "False")</f>
        <v>True</v>
      </c>
      <c r="F2021" s="16" t="str">
        <f>IF(original!F2021 &lt;&gt; test!F2021, "False", "True")</f>
        <v>True</v>
      </c>
      <c r="G2021" t="str">
        <f>IF(original!G2021 - test!G2021 = 0, "True", "False")</f>
        <v>True</v>
      </c>
      <c r="H2021" t="str">
        <f>IF(original!H2021 &lt;&gt; test!H2021, "False", "True")</f>
        <v>True</v>
      </c>
      <c r="I2021" t="str">
        <f>IF(original!I2021 - test!I2021 = 0, "True", "False")</f>
        <v>True</v>
      </c>
      <c r="J2021" t="str">
        <f>IF(original!J2021 &lt;&gt; test!J2021, "False", "True")</f>
        <v>True</v>
      </c>
      <c r="K2021" t="str">
        <f>IF(original!K2021 &lt;&gt; test!K2021, "False", "True")</f>
        <v>True</v>
      </c>
      <c r="L2021" t="str">
        <f>IF(original!L2021 - test!L2021 = 0, "True", "False")</f>
        <v>True</v>
      </c>
      <c r="M2021" t="str">
        <f>IF(original!M2021 - test!M2021 = 0, "True", "False")</f>
        <v>True</v>
      </c>
      <c r="N2021" t="str">
        <f>IF(original!N2021 &lt;&gt; test!N2021, "False", "True")</f>
        <v>True</v>
      </c>
      <c r="O2021" t="str">
        <f>IF(original!O2021 &lt;&gt; test!O2021, "False", "True")</f>
        <v>True</v>
      </c>
    </row>
    <row r="2022" spans="1:15" hidden="1" x14ac:dyDescent="0.25">
      <c r="A2022" t="str">
        <f>IF(original!A2022 - test!A2022 = 0, "True", "False")</f>
        <v>True</v>
      </c>
      <c r="B2022" t="str">
        <f>IF(original!B2022 &lt;&gt; test!B2022, "False", "True")</f>
        <v>True</v>
      </c>
      <c r="C2022" t="str">
        <f>IF(original!C2022 &lt;&gt; test!C2022, "False", "True")</f>
        <v>True</v>
      </c>
      <c r="D2022" t="str">
        <f>IF(original!D2022 &lt;&gt; test!D2022, "False", "True")</f>
        <v>True</v>
      </c>
      <c r="E2022" t="str">
        <f>IF(original!E2022 - test!E2022 = 0, "True", "False")</f>
        <v>True</v>
      </c>
      <c r="F2022" s="16" t="str">
        <f>IF(original!F2022 &lt;&gt; test!F2022, "False", "True")</f>
        <v>True</v>
      </c>
      <c r="G2022" t="str">
        <f>IF(original!G2022 - test!G2022 = 0, "True", "False")</f>
        <v>True</v>
      </c>
      <c r="H2022" t="str">
        <f>IF(original!H2022 &lt;&gt; test!H2022, "False", "True")</f>
        <v>True</v>
      </c>
      <c r="I2022" t="str">
        <f>IF(original!I2022 - test!I2022 = 0, "True", "False")</f>
        <v>True</v>
      </c>
      <c r="J2022" t="str">
        <f>IF(original!J2022 &lt;&gt; test!J2022, "False", "True")</f>
        <v>True</v>
      </c>
      <c r="K2022" t="str">
        <f>IF(original!K2022 &lt;&gt; test!K2022, "False", "True")</f>
        <v>True</v>
      </c>
      <c r="L2022" t="str">
        <f>IF(original!L2022 - test!L2022 = 0, "True", "False")</f>
        <v>True</v>
      </c>
      <c r="M2022" t="str">
        <f>IF(original!M2022 - test!M2022 = 0, "True", "False")</f>
        <v>True</v>
      </c>
      <c r="N2022" t="str">
        <f>IF(original!N2022 &lt;&gt; test!N2022, "False", "True")</f>
        <v>True</v>
      </c>
      <c r="O2022" t="str">
        <f>IF(original!O2022 &lt;&gt; test!O2022, "False", "True")</f>
        <v>True</v>
      </c>
    </row>
    <row r="2023" spans="1:15" hidden="1" x14ac:dyDescent="0.25">
      <c r="A2023" t="str">
        <f>IF(original!A2023 - test!A2023 = 0, "True", "False")</f>
        <v>True</v>
      </c>
      <c r="B2023" t="str">
        <f>IF(original!B2023 &lt;&gt; test!B2023, "False", "True")</f>
        <v>True</v>
      </c>
      <c r="C2023" t="str">
        <f>IF(original!C2023 &lt;&gt; test!C2023, "False", "True")</f>
        <v>True</v>
      </c>
      <c r="D2023" t="str">
        <f>IF(original!D2023 &lt;&gt; test!D2023, "False", "True")</f>
        <v>True</v>
      </c>
      <c r="E2023" t="str">
        <f>IF(original!E2023 - test!E2023 = 0, "True", "False")</f>
        <v>True</v>
      </c>
      <c r="F2023" s="16" t="str">
        <f>IF(original!F2023 &lt;&gt; test!F2023, "False", "True")</f>
        <v>True</v>
      </c>
      <c r="G2023" t="str">
        <f>IF(original!G2023 - test!G2023 = 0, "True", "False")</f>
        <v>True</v>
      </c>
      <c r="H2023" t="str">
        <f>IF(original!H2023 &lt;&gt; test!H2023, "False", "True")</f>
        <v>True</v>
      </c>
      <c r="I2023" t="str">
        <f>IF(original!I2023 - test!I2023 = 0, "True", "False")</f>
        <v>True</v>
      </c>
      <c r="J2023" t="str">
        <f>IF(original!J2023 &lt;&gt; test!J2023, "False", "True")</f>
        <v>True</v>
      </c>
      <c r="K2023" t="str">
        <f>IF(original!K2023 &lt;&gt; test!K2023, "False", "True")</f>
        <v>True</v>
      </c>
      <c r="L2023" t="str">
        <f>IF(original!L2023 &lt;&gt; test!L2023, "False", "True")</f>
        <v>True</v>
      </c>
      <c r="M2023" t="str">
        <f>IF(original!M2023 &lt;&gt; test!M2023, "False", "True")</f>
        <v>True</v>
      </c>
      <c r="N2023" t="str">
        <f>IF(original!N2023 &lt;&gt; test!N2023, "False", "True")</f>
        <v>True</v>
      </c>
      <c r="O2023" t="str">
        <f>IF(original!O2023 &lt;&gt; test!O2023, "False", "True")</f>
        <v>True</v>
      </c>
    </row>
    <row r="2024" spans="1:15" hidden="1" x14ac:dyDescent="0.25">
      <c r="A2024" t="str">
        <f>IF(original!A2024 - test!A2024 = 0, "True", "False")</f>
        <v>True</v>
      </c>
      <c r="B2024" t="str">
        <f>IF(original!B2024 &lt;&gt; test!B2024, "False", "True")</f>
        <v>True</v>
      </c>
      <c r="C2024" t="str">
        <f>IF(original!C2024 &lt;&gt; test!C2024, "False", "True")</f>
        <v>True</v>
      </c>
      <c r="D2024" t="str">
        <f>IF(original!D2024 &lt;&gt; test!D2024, "False", "True")</f>
        <v>True</v>
      </c>
      <c r="E2024" t="str">
        <f>IF(original!E2024 - test!E2024 = 0, "True", "False")</f>
        <v>True</v>
      </c>
      <c r="F2024" s="16" t="str">
        <f>IF(original!F2024 &lt;&gt; test!F2024, "False", "True")</f>
        <v>True</v>
      </c>
      <c r="G2024" t="str">
        <f>IF(original!G2024 - test!G2024 = 0, "True", "False")</f>
        <v>True</v>
      </c>
      <c r="H2024" t="str">
        <f>IF(original!H2024 &lt;&gt; test!H2024, "False", "True")</f>
        <v>True</v>
      </c>
      <c r="I2024" t="str">
        <f>IF(original!I2024 - test!I2024 = 0, "True", "False")</f>
        <v>True</v>
      </c>
      <c r="J2024" t="str">
        <f>IF(original!J2024 &lt;&gt; test!J2024, "False", "True")</f>
        <v>True</v>
      </c>
      <c r="K2024" t="str">
        <f>IF(original!K2024 &lt;&gt; test!K2024, "False", "True")</f>
        <v>True</v>
      </c>
      <c r="L2024" t="str">
        <f>IF(original!L2024 - test!L2024 = 0, "True", "False")</f>
        <v>True</v>
      </c>
      <c r="M2024" t="str">
        <f>IF(original!M2024 - test!M2024 = 0, "True", "False")</f>
        <v>True</v>
      </c>
      <c r="N2024" t="str">
        <f>IF(original!N2024 &lt;&gt; test!N2024, "False", "True")</f>
        <v>True</v>
      </c>
      <c r="O2024" t="str">
        <f>IF(original!O2024 &lt;&gt; test!O2024, "False", "True")</f>
        <v>True</v>
      </c>
    </row>
    <row r="2025" spans="1:15" hidden="1" x14ac:dyDescent="0.25">
      <c r="A2025" t="str">
        <f>IF(original!A2025 - test!A2025 = 0, "True", "False")</f>
        <v>True</v>
      </c>
      <c r="B2025" t="str">
        <f>IF(original!B2025 &lt;&gt; test!B2025, "False", "True")</f>
        <v>True</v>
      </c>
      <c r="C2025" t="str">
        <f>IF(original!C2025 &lt;&gt; test!C2025, "False", "True")</f>
        <v>True</v>
      </c>
      <c r="D2025" t="str">
        <f>IF(original!D2025 &lt;&gt; test!D2025, "False", "True")</f>
        <v>True</v>
      </c>
      <c r="E2025" t="str">
        <f>IF(original!E2025 - test!E2025 = 0, "True", "False")</f>
        <v>True</v>
      </c>
      <c r="F2025" s="16" t="str">
        <f>IF(original!F2025 &lt;&gt; test!F2025, "False", "True")</f>
        <v>True</v>
      </c>
      <c r="G2025" t="str">
        <f>IF(original!G2025 - test!G2025 = 0, "True", "False")</f>
        <v>True</v>
      </c>
      <c r="H2025" t="str">
        <f>IF(original!H2025 &lt;&gt; test!H2025, "False", "True")</f>
        <v>True</v>
      </c>
      <c r="I2025" t="str">
        <f>IF(original!I2025 - test!I2025 = 0, "True", "False")</f>
        <v>True</v>
      </c>
      <c r="J2025" t="str">
        <f>IF(original!J2025 &lt;&gt; test!J2025, "False", "True")</f>
        <v>True</v>
      </c>
      <c r="K2025" t="str">
        <f>IF(original!K2025 &lt;&gt; test!K2025, "False", "True")</f>
        <v>True</v>
      </c>
      <c r="L2025" t="str">
        <f>IF(original!L2025 - test!L2025 = 0, "True", "False")</f>
        <v>True</v>
      </c>
      <c r="M2025" t="str">
        <f>IF(original!M2025 - test!M2025 = 0, "True", "False")</f>
        <v>True</v>
      </c>
      <c r="N2025" t="str">
        <f>IF(original!N2025 &lt;&gt; test!N2025, "False", "True")</f>
        <v>True</v>
      </c>
      <c r="O2025" t="str">
        <f>IF(original!O2025 &lt;&gt; test!O2025, "False", "True")</f>
        <v>True</v>
      </c>
    </row>
    <row r="2026" spans="1:15" hidden="1" x14ac:dyDescent="0.25">
      <c r="A2026" t="str">
        <f>IF(original!A2026 - test!A2026 = 0, "True", "False")</f>
        <v>True</v>
      </c>
      <c r="B2026" t="str">
        <f>IF(original!B2026 &lt;&gt; test!B2026, "False", "True")</f>
        <v>True</v>
      </c>
      <c r="C2026" t="str">
        <f>IF(original!C2026 &lt;&gt; test!C2026, "False", "True")</f>
        <v>True</v>
      </c>
      <c r="D2026" t="str">
        <f>IF(original!D2026 &lt;&gt; test!D2026, "False", "True")</f>
        <v>True</v>
      </c>
      <c r="E2026" t="str">
        <f>IF(original!E2026 - test!E2026 = 0, "True", "False")</f>
        <v>True</v>
      </c>
      <c r="F2026" s="16" t="str">
        <f>IF(original!F2026 &lt;&gt; test!F2026, "False", "True")</f>
        <v>True</v>
      </c>
      <c r="G2026" t="str">
        <f>IF(original!G2026 - test!G2026 = 0, "True", "False")</f>
        <v>True</v>
      </c>
      <c r="H2026" t="str">
        <f>IF(original!H2026 &lt;&gt; test!H2026, "False", "True")</f>
        <v>True</v>
      </c>
      <c r="I2026" t="str">
        <f>IF(original!I2026 - test!I2026 = 0, "True", "False")</f>
        <v>True</v>
      </c>
      <c r="J2026" t="str">
        <f>IF(original!J2026 &lt;&gt; test!J2026, "False", "True")</f>
        <v>True</v>
      </c>
      <c r="K2026" t="str">
        <f>IF(original!K2026 &lt;&gt; test!K2026, "False", "True")</f>
        <v>True</v>
      </c>
      <c r="L2026" t="str">
        <f>IF(original!L2026 - test!L2026 = 0, "True", "False")</f>
        <v>True</v>
      </c>
      <c r="M2026" t="str">
        <f>IF(original!M2026 - test!M2026 = 0, "True", "False")</f>
        <v>True</v>
      </c>
      <c r="N2026" t="str">
        <f>IF(original!N2026 &lt;&gt; test!N2026, "False", "True")</f>
        <v>True</v>
      </c>
      <c r="O2026" t="str">
        <f>IF(original!O2026 &lt;&gt; test!O2026, "False", "True")</f>
        <v>True</v>
      </c>
    </row>
    <row r="2027" spans="1:15" hidden="1" x14ac:dyDescent="0.25">
      <c r="A2027" t="str">
        <f>IF(original!A2027 - test!A2027 = 0, "True", "False")</f>
        <v>True</v>
      </c>
      <c r="B2027" t="str">
        <f>IF(original!B2027 &lt;&gt; test!B2027, "False", "True")</f>
        <v>True</v>
      </c>
      <c r="C2027" t="str">
        <f>IF(original!C2027 &lt;&gt; test!C2027, "False", "True")</f>
        <v>True</v>
      </c>
      <c r="D2027" t="str">
        <f>IF(original!D2027 &lt;&gt; test!D2027, "False", "True")</f>
        <v>True</v>
      </c>
      <c r="E2027" t="str">
        <f>IF(original!E2027 - test!E2027 = 0, "True", "False")</f>
        <v>True</v>
      </c>
      <c r="F2027" s="16" t="str">
        <f>IF(original!F2027 &lt;&gt; test!F2027, "False", "True")</f>
        <v>True</v>
      </c>
      <c r="G2027" t="str">
        <f>IF(original!G2027 - test!G2027 = 0, "True", "False")</f>
        <v>True</v>
      </c>
      <c r="H2027" t="str">
        <f>IF(original!H2027 &lt;&gt; test!H2027, "False", "True")</f>
        <v>True</v>
      </c>
      <c r="I2027" t="str">
        <f>IF(original!I2027 - test!I2027 = 0, "True", "False")</f>
        <v>True</v>
      </c>
      <c r="J2027" t="str">
        <f>IF(original!J2027 &lt;&gt; test!J2027, "False", "True")</f>
        <v>True</v>
      </c>
      <c r="K2027" t="str">
        <f>IF(original!K2027 &lt;&gt; test!K2027, "False", "True")</f>
        <v>True</v>
      </c>
      <c r="L2027" t="str">
        <f>IF(original!L2027 - test!L2027 = 0, "True", "False")</f>
        <v>True</v>
      </c>
      <c r="M2027" t="str">
        <f>IF(original!M2027 - test!M2027 = 0, "True", "False")</f>
        <v>True</v>
      </c>
      <c r="N2027" t="str">
        <f>IF(original!N2027 &lt;&gt; test!N2027, "False", "True")</f>
        <v>True</v>
      </c>
      <c r="O2027" t="str">
        <f>IF(original!O2027 &lt;&gt; test!O2027, "False", "True")</f>
        <v>True</v>
      </c>
    </row>
    <row r="2028" spans="1:15" hidden="1" x14ac:dyDescent="0.25">
      <c r="A2028" t="str">
        <f>IF(original!A2028 - test!A2028 = 0, "True", "False")</f>
        <v>True</v>
      </c>
      <c r="B2028" t="str">
        <f>IF(original!B2028 &lt;&gt; test!B2028, "False", "True")</f>
        <v>True</v>
      </c>
      <c r="C2028" t="str">
        <f>IF(original!C2028 &lt;&gt; test!C2028, "False", "True")</f>
        <v>True</v>
      </c>
      <c r="D2028" t="str">
        <f>IF(original!D2028 &lt;&gt; test!D2028, "False", "True")</f>
        <v>True</v>
      </c>
      <c r="E2028" t="str">
        <f>IF(original!E2028 - test!E2028 = 0, "True", "False")</f>
        <v>True</v>
      </c>
      <c r="F2028" s="16" t="str">
        <f>IF(original!F2028 &lt;&gt; test!F2028, "False", "True")</f>
        <v>True</v>
      </c>
      <c r="G2028" t="str">
        <f>IF(original!G2028 - test!G2028 = 0, "True", "False")</f>
        <v>True</v>
      </c>
      <c r="H2028" t="str">
        <f>IF(original!H2028 &lt;&gt; test!H2028, "False", "True")</f>
        <v>True</v>
      </c>
      <c r="I2028" t="str">
        <f>IF(original!I2028 - test!I2028 = 0, "True", "False")</f>
        <v>True</v>
      </c>
      <c r="J2028" s="18" t="str">
        <f>IF(original!J2028 - test!J2028 = 0, "True", "False")</f>
        <v>True</v>
      </c>
      <c r="K2028" t="str">
        <f>IF(original!K2028 &lt;&gt; test!K2028, "False", "True")</f>
        <v>True</v>
      </c>
      <c r="L2028" t="str">
        <f>IF(original!L2028 &lt;&gt; test!L2028, "False", "True")</f>
        <v>True</v>
      </c>
      <c r="M2028" t="str">
        <f>IF(original!M2028 - test!M2028 = 0, "True", "False")</f>
        <v>True</v>
      </c>
      <c r="N2028" t="str">
        <f>IF(original!N2028 &lt;&gt; test!N2028, "False", "True")</f>
        <v>True</v>
      </c>
      <c r="O2028" t="str">
        <f>IF(original!O2028 &lt;&gt; test!O2028, "False", "True")</f>
        <v>True</v>
      </c>
    </row>
    <row r="2029" spans="1:15" hidden="1" x14ac:dyDescent="0.25">
      <c r="A2029" t="str">
        <f>IF(original!A2029 - test!A2029 = 0, "True", "False")</f>
        <v>True</v>
      </c>
      <c r="B2029" t="str">
        <f>IF(original!B2029 &lt;&gt; test!B2029, "False", "True")</f>
        <v>True</v>
      </c>
      <c r="C2029" t="str">
        <f>IF(original!C2029 &lt;&gt; test!C2029, "False", "True")</f>
        <v>True</v>
      </c>
      <c r="D2029" t="str">
        <f>IF(original!D2029 &lt;&gt; test!D2029, "False", "True")</f>
        <v>True</v>
      </c>
      <c r="E2029" t="str">
        <f>IF(original!E2029 - test!E2029 = 0, "True", "False")</f>
        <v>True</v>
      </c>
      <c r="F2029" s="16" t="str">
        <f>IF(original!F2029 &lt;&gt; test!F2029, "False", "True")</f>
        <v>True</v>
      </c>
      <c r="G2029" t="str">
        <f>IF(original!G2029 - test!G2029 = 0, "True", "False")</f>
        <v>True</v>
      </c>
      <c r="H2029" t="str">
        <f>IF(original!H2029 &lt;&gt; test!H2029, "False", "True")</f>
        <v>True</v>
      </c>
      <c r="I2029" t="str">
        <f>IF(original!I2029 - test!I2029 = 0, "True", "False")</f>
        <v>True</v>
      </c>
      <c r="J2029" t="str">
        <f>IF(original!J2029 &lt;&gt; test!J2029, "False", "True")</f>
        <v>True</v>
      </c>
      <c r="K2029" t="str">
        <f>IF(original!K2029 &lt;&gt; test!K2029, "False", "True")</f>
        <v>True</v>
      </c>
      <c r="L2029" t="str">
        <f>IF(original!L2029 - test!L2029 = 0, "True", "False")</f>
        <v>True</v>
      </c>
      <c r="M2029" t="str">
        <f>IF(original!M2029 - test!M2029 = 0, "True", "False")</f>
        <v>True</v>
      </c>
      <c r="N2029" t="str">
        <f>IF(original!N2029 &lt;&gt; test!N2029, "False", "True")</f>
        <v>True</v>
      </c>
      <c r="O2029" t="str">
        <f>IF(original!O2029 &lt;&gt; test!O2029, "False", "True")</f>
        <v>True</v>
      </c>
    </row>
    <row r="2030" spans="1:15" hidden="1" x14ac:dyDescent="0.25">
      <c r="A2030" t="str">
        <f>IF(original!A2030 - test!A2030 = 0, "True", "False")</f>
        <v>True</v>
      </c>
      <c r="B2030" t="str">
        <f>IF(original!B2030 &lt;&gt; test!B2030, "False", "True")</f>
        <v>True</v>
      </c>
      <c r="C2030" t="str">
        <f>IF(original!C2030 &lt;&gt; test!C2030, "False", "True")</f>
        <v>True</v>
      </c>
      <c r="D2030" t="str">
        <f>IF(original!D2030 &lt;&gt; test!D2030, "False", "True")</f>
        <v>True</v>
      </c>
      <c r="E2030" t="str">
        <f>IF(original!E2030 - test!E2030 = 0, "True", "False")</f>
        <v>True</v>
      </c>
      <c r="F2030" s="16" t="str">
        <f>IF(original!F2030 &lt;&gt; test!F2030, "False", "True")</f>
        <v>True</v>
      </c>
      <c r="G2030" t="str">
        <f>IF(original!G2030 - test!G2030 = 0, "True", "False")</f>
        <v>True</v>
      </c>
      <c r="H2030" t="str">
        <f>IF(original!H2030 &lt;&gt; test!H2030, "False", "True")</f>
        <v>True</v>
      </c>
      <c r="I2030" t="str">
        <f>IF(original!I2030 - test!I2030 = 0, "True", "False")</f>
        <v>True</v>
      </c>
      <c r="J2030" t="str">
        <f>IF(original!J2030 &lt;&gt; test!J2030, "False", "True")</f>
        <v>True</v>
      </c>
      <c r="K2030" t="str">
        <f>IF(original!K2030 &lt;&gt; test!K2030, "False", "True")</f>
        <v>True</v>
      </c>
      <c r="L2030" t="str">
        <f>IF(original!L2030 - test!L2030 = 0, "True", "False")</f>
        <v>True</v>
      </c>
      <c r="M2030" t="str">
        <f>IF(original!M2030 - test!M2030 = 0, "True", "False")</f>
        <v>True</v>
      </c>
      <c r="N2030" t="str">
        <f>IF(original!N2030 &lt;&gt; test!N2030, "False", "True")</f>
        <v>True</v>
      </c>
      <c r="O2030" t="str">
        <f>IF(original!O2030 &lt;&gt; test!O2030, "False", "True")</f>
        <v>True</v>
      </c>
    </row>
    <row r="2031" spans="1:15" hidden="1" x14ac:dyDescent="0.25">
      <c r="A2031" t="str">
        <f>IF(original!A2031 - test!A2031 = 0, "True", "False")</f>
        <v>True</v>
      </c>
      <c r="B2031" t="str">
        <f>IF(original!B2031 &lt;&gt; test!B2031, "False", "True")</f>
        <v>True</v>
      </c>
      <c r="C2031" t="str">
        <f>IF(original!C2031 &lt;&gt; test!C2031, "False", "True")</f>
        <v>True</v>
      </c>
      <c r="D2031" t="str">
        <f>IF(original!D2031 &lt;&gt; test!D2031, "False", "True")</f>
        <v>True</v>
      </c>
      <c r="E2031" t="str">
        <f>IF(original!E2031 - test!E2031 = 0, "True", "False")</f>
        <v>True</v>
      </c>
      <c r="F2031" s="16" t="str">
        <f>IF(original!F2031 &lt;&gt; test!F2031, "False", "True")</f>
        <v>True</v>
      </c>
      <c r="G2031" t="str">
        <f>IF(original!G2031 - test!G2031 = 0, "True", "False")</f>
        <v>True</v>
      </c>
      <c r="H2031" t="str">
        <f>IF(original!H2031 &lt;&gt; test!H2031, "False", "True")</f>
        <v>True</v>
      </c>
      <c r="I2031" t="str">
        <f>IF(original!I2031 - test!I2031 = 0, "True", "False")</f>
        <v>True</v>
      </c>
      <c r="J2031" t="str">
        <f>IF(original!J2031 &lt;&gt; test!J2031, "False", "True")</f>
        <v>True</v>
      </c>
      <c r="K2031" t="str">
        <f>IF(original!K2031 &lt;&gt; test!K2031, "False", "True")</f>
        <v>True</v>
      </c>
      <c r="L2031" t="str">
        <f>IF(original!L2031 - test!L2031 = 0, "True", "False")</f>
        <v>True</v>
      </c>
      <c r="M2031" t="str">
        <f>IF(original!M2031 - test!M2031 = 0, "True", "False")</f>
        <v>True</v>
      </c>
      <c r="N2031" t="str">
        <f>IF(original!N2031 &lt;&gt; test!N2031, "False", "True")</f>
        <v>True</v>
      </c>
      <c r="O2031" t="str">
        <f>IF(original!O2031 &lt;&gt; test!O2031, "False", "True")</f>
        <v>True</v>
      </c>
    </row>
    <row r="2032" spans="1:15" hidden="1" x14ac:dyDescent="0.25">
      <c r="A2032" t="str">
        <f>IF(original!A2032 - test!A2032 = 0, "True", "False")</f>
        <v>True</v>
      </c>
      <c r="B2032" t="str">
        <f>IF(original!B2032 &lt;&gt; test!B2032, "False", "True")</f>
        <v>True</v>
      </c>
      <c r="C2032" t="str">
        <f>IF(original!C2032 &lt;&gt; test!C2032, "False", "True")</f>
        <v>True</v>
      </c>
      <c r="D2032" t="str">
        <f>IF(original!D2032 &lt;&gt; test!D2032, "False", "True")</f>
        <v>True</v>
      </c>
      <c r="E2032" t="str">
        <f>IF(original!E2032 - test!E2032 = 0, "True", "False")</f>
        <v>True</v>
      </c>
      <c r="F2032" s="16" t="str">
        <f>IF(original!F2032 &lt;&gt; test!F2032, "False", "True")</f>
        <v>True</v>
      </c>
      <c r="G2032" t="str">
        <f>IF(original!G2032 - test!G2032 = 0, "True", "False")</f>
        <v>True</v>
      </c>
      <c r="H2032" t="str">
        <f>IF(original!H2032 &lt;&gt; test!H2032, "False", "True")</f>
        <v>True</v>
      </c>
      <c r="I2032" t="str">
        <f>IF(original!I2032 - test!I2032 = 0, "True", "False")</f>
        <v>True</v>
      </c>
      <c r="J2032" t="str">
        <f>IF(original!J2032 &lt;&gt; test!J2032, "False", "True")</f>
        <v>True</v>
      </c>
      <c r="K2032" t="str">
        <f>IF(original!K2032 &lt;&gt; test!K2032, "False", "True")</f>
        <v>True</v>
      </c>
      <c r="L2032" t="str">
        <f>IF(original!L2032 &lt;&gt; test!L2032, "False", "True")</f>
        <v>True</v>
      </c>
      <c r="M2032" t="str">
        <f>IF(original!M2032 &lt;&gt; test!M2032, "False", "True")</f>
        <v>True</v>
      </c>
      <c r="N2032" t="str">
        <f>IF(original!N2032 &lt;&gt; test!N2032, "False", "True")</f>
        <v>True</v>
      </c>
      <c r="O2032" t="str">
        <f>IF(original!O2032 &lt;&gt; test!O2032, "False", "True")</f>
        <v>True</v>
      </c>
    </row>
    <row r="2033" spans="1:15" hidden="1" x14ac:dyDescent="0.25">
      <c r="A2033" t="str">
        <f>IF(original!A2033 - test!A2033 = 0, "True", "False")</f>
        <v>True</v>
      </c>
      <c r="B2033" t="str">
        <f>IF(original!B2033 &lt;&gt; test!B2033, "False", "True")</f>
        <v>True</v>
      </c>
      <c r="C2033" t="str">
        <f>IF(original!C2033 &lt;&gt; test!C2033, "False", "True")</f>
        <v>True</v>
      </c>
      <c r="D2033" t="str">
        <f>IF(original!D2033 &lt;&gt; test!D2033, "False", "True")</f>
        <v>True</v>
      </c>
      <c r="E2033" t="str">
        <f>IF(original!E2033 - test!E2033 = 0, "True", "False")</f>
        <v>True</v>
      </c>
      <c r="F2033" s="16" t="str">
        <f>IF(original!F2033 &lt;&gt; test!F2033, "False", "True")</f>
        <v>True</v>
      </c>
      <c r="G2033" t="str">
        <f>IF(original!G2033 - test!G2033 = 0, "True", "False")</f>
        <v>True</v>
      </c>
      <c r="H2033" t="str">
        <f>IF(original!H2033 &lt;&gt; test!H2033, "False", "True")</f>
        <v>True</v>
      </c>
      <c r="I2033" t="str">
        <f>IF(original!I2033 - test!I2033 = 0, "True", "False")</f>
        <v>True</v>
      </c>
      <c r="J2033" s="18" t="str">
        <f>IF(original!J2033 - test!J2033 = 0, "True", "False")</f>
        <v>True</v>
      </c>
      <c r="K2033" t="str">
        <f>IF(original!K2033 &lt;&gt; test!K2033, "False", "True")</f>
        <v>True</v>
      </c>
      <c r="L2033" t="str">
        <f>IF(original!L2033 &lt;&gt; test!L2033, "False", "True")</f>
        <v>True</v>
      </c>
      <c r="M2033" t="str">
        <f>IF(original!M2033 - test!M2033 = 0, "True", "False")</f>
        <v>True</v>
      </c>
      <c r="N2033" t="str">
        <f>IF(original!N2033 &lt;&gt; test!N2033, "False", "True")</f>
        <v>True</v>
      </c>
      <c r="O2033" t="str">
        <f>IF(original!O2033 &lt;&gt; test!O2033, "False", "True")</f>
        <v>True</v>
      </c>
    </row>
    <row r="2034" spans="1:15" hidden="1" x14ac:dyDescent="0.25">
      <c r="A2034" t="str">
        <f>IF(original!A2034 - test!A2034 = 0, "True", "False")</f>
        <v>True</v>
      </c>
      <c r="B2034" t="str">
        <f>IF(original!B2034 &lt;&gt; test!B2034, "False", "True")</f>
        <v>True</v>
      </c>
      <c r="C2034" t="str">
        <f>IF(original!C2034 &lt;&gt; test!C2034, "False", "True")</f>
        <v>True</v>
      </c>
      <c r="D2034" t="str">
        <f>IF(original!D2034 &lt;&gt; test!D2034, "False", "True")</f>
        <v>True</v>
      </c>
      <c r="E2034" t="str">
        <f>IF(original!E2034 - test!E2034 = 0, "True", "False")</f>
        <v>True</v>
      </c>
      <c r="F2034" s="16" t="str">
        <f>IF(original!F2034 &lt;&gt; test!F2034, "False", "True")</f>
        <v>True</v>
      </c>
      <c r="G2034" t="str">
        <f>IF(original!G2034 - test!G2034 = 0, "True", "False")</f>
        <v>True</v>
      </c>
      <c r="H2034" t="str">
        <f>IF(original!H2034 &lt;&gt; test!H2034, "False", "True")</f>
        <v>True</v>
      </c>
      <c r="I2034" t="str">
        <f>IF(original!I2034 - test!I2034 = 0, "True", "False")</f>
        <v>True</v>
      </c>
      <c r="J2034" t="str">
        <f>IF(original!J2034 &lt;&gt; test!J2034, "False", "True")</f>
        <v>True</v>
      </c>
      <c r="K2034" t="str">
        <f>IF(original!K2034 &lt;&gt; test!K2034, "False", "True")</f>
        <v>True</v>
      </c>
      <c r="L2034" t="str">
        <f>IF(original!L2034 - test!L2034 = 0, "True", "False")</f>
        <v>True</v>
      </c>
      <c r="M2034" t="str">
        <f>IF(original!M2034 - test!M2034 = 0, "True", "False")</f>
        <v>True</v>
      </c>
      <c r="N2034" t="str">
        <f>IF(original!N2034 &lt;&gt; test!N2034, "False", "True")</f>
        <v>True</v>
      </c>
      <c r="O2034" t="str">
        <f>IF(original!O2034 &lt;&gt; test!O2034, "False", "True")</f>
        <v>True</v>
      </c>
    </row>
    <row r="2035" spans="1:15" hidden="1" x14ac:dyDescent="0.25">
      <c r="A2035" t="str">
        <f>IF(original!A2035 - test!A2035 = 0, "True", "False")</f>
        <v>True</v>
      </c>
      <c r="B2035" t="str">
        <f>IF(original!B2035 &lt;&gt; test!B2035, "False", "True")</f>
        <v>True</v>
      </c>
      <c r="C2035" t="str">
        <f>IF(original!C2035 &lt;&gt; test!C2035, "False", "True")</f>
        <v>True</v>
      </c>
      <c r="D2035" t="str">
        <f>IF(original!D2035 &lt;&gt; test!D2035, "False", "True")</f>
        <v>True</v>
      </c>
      <c r="E2035" t="str">
        <f>IF(original!E2035 - test!E2035 = 0, "True", "False")</f>
        <v>True</v>
      </c>
      <c r="F2035" s="16" t="str">
        <f>IF(original!F2035 &lt;&gt; test!F2035, "False", "True")</f>
        <v>True</v>
      </c>
      <c r="G2035" t="str">
        <f>IF(original!G2035 - test!G2035 = 0, "True", "False")</f>
        <v>True</v>
      </c>
      <c r="H2035" t="str">
        <f>IF(original!H2035 &lt;&gt; test!H2035, "False", "True")</f>
        <v>True</v>
      </c>
      <c r="I2035" t="str">
        <f>IF(original!I2035 - test!I2035 = 0, "True", "False")</f>
        <v>True</v>
      </c>
      <c r="J2035" t="str">
        <f>IF(original!J2035 &lt;&gt; test!J2035, "False", "True")</f>
        <v>True</v>
      </c>
      <c r="K2035" t="str">
        <f>IF(original!K2035 &lt;&gt; test!K2035, "False", "True")</f>
        <v>True</v>
      </c>
      <c r="L2035" t="str">
        <f>IF(original!L2035 - test!L2035 = 0, "True", "False")</f>
        <v>True</v>
      </c>
      <c r="M2035" t="str">
        <f>IF(original!M2035 - test!M2035 = 0, "True", "False")</f>
        <v>True</v>
      </c>
      <c r="N2035" t="str">
        <f>IF(original!N2035 &lt;&gt; test!N2035, "False", "True")</f>
        <v>True</v>
      </c>
      <c r="O2035" t="str">
        <f>IF(original!O2035 &lt;&gt; test!O2035, "False", "True")</f>
        <v>True</v>
      </c>
    </row>
    <row r="2036" spans="1:15" hidden="1" x14ac:dyDescent="0.25">
      <c r="A2036" t="str">
        <f>IF(original!A2036 - test!A2036 = 0, "True", "False")</f>
        <v>True</v>
      </c>
      <c r="B2036" t="str">
        <f>IF(original!B2036 &lt;&gt; test!B2036, "False", "True")</f>
        <v>True</v>
      </c>
      <c r="C2036" t="str">
        <f>IF(original!C2036 &lt;&gt; test!C2036, "False", "True")</f>
        <v>True</v>
      </c>
      <c r="D2036" t="str">
        <f>IF(original!D2036 &lt;&gt; test!D2036, "False", "True")</f>
        <v>True</v>
      </c>
      <c r="E2036" t="str">
        <f>IF(original!E2036 - test!E2036 = 0, "True", "False")</f>
        <v>True</v>
      </c>
      <c r="F2036" s="16" t="str">
        <f>IF(original!F2036 &lt;&gt; test!F2036, "False", "True")</f>
        <v>True</v>
      </c>
      <c r="G2036" t="str">
        <f>IF(original!G2036 - test!G2036 = 0, "True", "False")</f>
        <v>True</v>
      </c>
      <c r="H2036" t="str">
        <f>IF(original!H2036 &lt;&gt; test!H2036, "False", "True")</f>
        <v>True</v>
      </c>
      <c r="I2036" t="str">
        <f>IF(original!I2036 - test!I2036 = 0, "True", "False")</f>
        <v>True</v>
      </c>
      <c r="J2036" s="18" t="str">
        <f>IF(original!J2036 - test!J2036 = 0, "True", "False")</f>
        <v>True</v>
      </c>
      <c r="K2036" t="str">
        <f>IF(original!K2036 &lt;&gt; test!K2036, "False", "True")</f>
        <v>True</v>
      </c>
      <c r="L2036" t="str">
        <f>IF(original!L2036 &lt;&gt; test!L2036, "False", "True")</f>
        <v>True</v>
      </c>
      <c r="M2036" t="str">
        <f>IF(original!M2036 - test!M2036 = 0, "True", "False")</f>
        <v>True</v>
      </c>
      <c r="N2036" t="str">
        <f>IF(original!N2036 &lt;&gt; test!N2036, "False", "True")</f>
        <v>True</v>
      </c>
      <c r="O2036" t="str">
        <f>IF(original!O2036 &lt;&gt; test!O2036, "False", "True")</f>
        <v>True</v>
      </c>
    </row>
    <row r="2037" spans="1:15" hidden="1" x14ac:dyDescent="0.25">
      <c r="A2037" t="str">
        <f>IF(original!A2037 - test!A2037 = 0, "True", "False")</f>
        <v>True</v>
      </c>
      <c r="B2037" t="str">
        <f>IF(original!B2037 &lt;&gt; test!B2037, "False", "True")</f>
        <v>True</v>
      </c>
      <c r="C2037" t="str">
        <f>IF(original!C2037 &lt;&gt; test!C2037, "False", "True")</f>
        <v>True</v>
      </c>
      <c r="D2037" t="str">
        <f>IF(original!D2037 &lt;&gt; test!D2037, "False", "True")</f>
        <v>True</v>
      </c>
      <c r="E2037" t="str">
        <f>IF(original!E2037 - test!E2037 = 0, "True", "False")</f>
        <v>True</v>
      </c>
      <c r="F2037" s="16" t="str">
        <f>IF(original!F2037 &lt;&gt; test!F2037, "False", "True")</f>
        <v>True</v>
      </c>
      <c r="G2037" t="str">
        <f>IF(original!G2037 - test!G2037 = 0, "True", "False")</f>
        <v>True</v>
      </c>
      <c r="H2037" t="str">
        <f>IF(original!H2037 &lt;&gt; test!H2037, "False", "True")</f>
        <v>True</v>
      </c>
      <c r="I2037" t="str">
        <f>IF(original!I2037 - test!I2037 = 0, "True", "False")</f>
        <v>True</v>
      </c>
      <c r="J2037" t="str">
        <f>IF(original!J2037 &lt;&gt; test!J2037, "False", "True")</f>
        <v>True</v>
      </c>
      <c r="K2037" t="str">
        <f>IF(original!K2037 &lt;&gt; test!K2037, "False", "True")</f>
        <v>True</v>
      </c>
      <c r="L2037" t="str">
        <f>IF(original!L2037 - test!L2037 = 0, "True", "False")</f>
        <v>True</v>
      </c>
      <c r="M2037" t="str">
        <f>IF(original!M2037 - test!M2037 = 0, "True", "False")</f>
        <v>True</v>
      </c>
      <c r="N2037" t="str">
        <f>IF(original!N2037 &lt;&gt; test!N2037, "False", "True")</f>
        <v>True</v>
      </c>
      <c r="O2037" t="str">
        <f>IF(original!O2037 &lt;&gt; test!O2037, "False", "True")</f>
        <v>True</v>
      </c>
    </row>
    <row r="2038" spans="1:15" hidden="1" x14ac:dyDescent="0.25">
      <c r="A2038" t="str">
        <f>IF(original!A2038 - test!A2038 = 0, "True", "False")</f>
        <v>True</v>
      </c>
      <c r="B2038" t="str">
        <f>IF(original!B2038 &lt;&gt; test!B2038, "False", "True")</f>
        <v>True</v>
      </c>
      <c r="C2038" t="str">
        <f>IF(original!C2038 &lt;&gt; test!C2038, "False", "True")</f>
        <v>True</v>
      </c>
      <c r="D2038" t="str">
        <f>IF(original!D2038 &lt;&gt; test!D2038, "False", "True")</f>
        <v>True</v>
      </c>
      <c r="E2038" t="str">
        <f>IF(original!E2038 - test!E2038 = 0, "True", "False")</f>
        <v>True</v>
      </c>
      <c r="F2038" s="16" t="str">
        <f>IF(original!F2038 &lt;&gt; test!F2038, "False", "True")</f>
        <v>True</v>
      </c>
      <c r="G2038" t="str">
        <f>IF(original!G2038 - test!G2038 = 0, "True", "False")</f>
        <v>True</v>
      </c>
      <c r="H2038" t="str">
        <f>IF(original!H2038 &lt;&gt; test!H2038, "False", "True")</f>
        <v>True</v>
      </c>
      <c r="I2038" t="str">
        <f>IF(original!I2038 - test!I2038 = 0, "True", "False")</f>
        <v>True</v>
      </c>
      <c r="J2038" t="str">
        <f>IF(original!J2038 &lt;&gt; test!J2038, "False", "True")</f>
        <v>True</v>
      </c>
      <c r="K2038" t="str">
        <f>IF(original!K2038 &lt;&gt; test!K2038, "False", "True")</f>
        <v>True</v>
      </c>
      <c r="L2038" t="str">
        <f>IF(original!L2038 - test!L2038 = 0, "True", "False")</f>
        <v>True</v>
      </c>
      <c r="M2038" t="str">
        <f>IF(original!M2038 - test!M2038 = 0, "True", "False")</f>
        <v>True</v>
      </c>
      <c r="N2038" t="str">
        <f>IF(original!N2038 &lt;&gt; test!N2038, "False", "True")</f>
        <v>True</v>
      </c>
      <c r="O2038" t="str">
        <f>IF(original!O2038 &lt;&gt; test!O2038, "False", "True")</f>
        <v>True</v>
      </c>
    </row>
    <row r="2039" spans="1:15" hidden="1" x14ac:dyDescent="0.25">
      <c r="A2039" t="str">
        <f>IF(original!A2039 - test!A2039 = 0, "True", "False")</f>
        <v>True</v>
      </c>
      <c r="B2039" t="str">
        <f>IF(original!B2039 &lt;&gt; test!B2039, "False", "True")</f>
        <v>True</v>
      </c>
      <c r="C2039" t="str">
        <f>IF(original!C2039 &lt;&gt; test!C2039, "False", "True")</f>
        <v>True</v>
      </c>
      <c r="D2039" t="str">
        <f>IF(original!D2039 &lt;&gt; test!D2039, "False", "True")</f>
        <v>True</v>
      </c>
      <c r="E2039" t="str">
        <f>IF(original!E2039 - test!E2039 = 0, "True", "False")</f>
        <v>True</v>
      </c>
      <c r="F2039" s="16" t="str">
        <f>IF(original!F2039 &lt;&gt; test!F2039, "False", "True")</f>
        <v>True</v>
      </c>
      <c r="G2039" t="str">
        <f>IF(original!G2039 - test!G2039 = 0, "True", "False")</f>
        <v>True</v>
      </c>
      <c r="H2039" t="str">
        <f>IF(original!H2039 &lt;&gt; test!H2039, "False", "True")</f>
        <v>True</v>
      </c>
      <c r="I2039" t="str">
        <f>IF(original!I2039 - test!I2039 = 0, "True", "False")</f>
        <v>True</v>
      </c>
      <c r="J2039" t="str">
        <f>IF(original!J2039 &lt;&gt; test!J2039, "False", "True")</f>
        <v>True</v>
      </c>
      <c r="K2039" t="str">
        <f>IF(original!K2039 &lt;&gt; test!K2039, "False", "True")</f>
        <v>True</v>
      </c>
      <c r="L2039" t="str">
        <f>IF(original!L2039 - test!L2039 = 0, "True", "False")</f>
        <v>True</v>
      </c>
      <c r="M2039" t="str">
        <f>IF(original!M2039 - test!M2039 = 0, "True", "False")</f>
        <v>True</v>
      </c>
      <c r="N2039" t="str">
        <f>IF(original!N2039 &lt;&gt; test!N2039, "False", "True")</f>
        <v>True</v>
      </c>
      <c r="O2039" t="str">
        <f>IF(original!O2039 &lt;&gt; test!O2039, "False", "True")</f>
        <v>True</v>
      </c>
    </row>
    <row r="2040" spans="1:15" hidden="1" x14ac:dyDescent="0.25">
      <c r="A2040" t="str">
        <f>IF(original!A2040 - test!A2040 = 0, "True", "False")</f>
        <v>True</v>
      </c>
      <c r="B2040" t="str">
        <f>IF(original!B2040 &lt;&gt; test!B2040, "False", "True")</f>
        <v>True</v>
      </c>
      <c r="C2040" t="str">
        <f>IF(original!C2040 &lt;&gt; test!C2040, "False", "True")</f>
        <v>True</v>
      </c>
      <c r="D2040" t="str">
        <f>IF(original!D2040 &lt;&gt; test!D2040, "False", "True")</f>
        <v>True</v>
      </c>
      <c r="E2040" t="str">
        <f>IF(original!E2040 - test!E2040 = 0, "True", "False")</f>
        <v>True</v>
      </c>
      <c r="F2040" s="16" t="str">
        <f>IF(original!F2040 &lt;&gt; test!F2040, "False", "True")</f>
        <v>True</v>
      </c>
      <c r="G2040" t="str">
        <f>IF(original!G2040 - test!G2040 = 0, "True", "False")</f>
        <v>True</v>
      </c>
      <c r="H2040" t="str">
        <f>IF(original!H2040 &lt;&gt; test!H2040, "False", "True")</f>
        <v>True</v>
      </c>
      <c r="I2040" t="str">
        <f>IF(original!I2040 - test!I2040 = 0, "True", "False")</f>
        <v>True</v>
      </c>
      <c r="J2040" t="str">
        <f>IF(original!J2040 &lt;&gt; test!J2040, "False", "True")</f>
        <v>True</v>
      </c>
      <c r="K2040" t="str">
        <f>IF(original!K2040 &lt;&gt; test!K2040, "False", "True")</f>
        <v>True</v>
      </c>
      <c r="L2040" t="str">
        <f>IF(original!L2040 - test!L2040 = 0, "True", "False")</f>
        <v>True</v>
      </c>
      <c r="M2040" t="str">
        <f>IF(original!M2040 - test!M2040 = 0, "True", "False")</f>
        <v>True</v>
      </c>
      <c r="N2040" t="str">
        <f>IF(original!N2040 &lt;&gt; test!N2040, "False", "True")</f>
        <v>True</v>
      </c>
      <c r="O2040" t="str">
        <f>IF(original!O2040 &lt;&gt; test!O2040, "False", "True")</f>
        <v>True</v>
      </c>
    </row>
    <row r="2041" spans="1:15" hidden="1" x14ac:dyDescent="0.25">
      <c r="A2041" t="str">
        <f>IF(original!A2041 - test!A2041 = 0, "True", "False")</f>
        <v>True</v>
      </c>
      <c r="B2041" t="str">
        <f>IF(original!B2041 &lt;&gt; test!B2041, "False", "True")</f>
        <v>True</v>
      </c>
      <c r="C2041" t="str">
        <f>IF(original!C2041 &lt;&gt; test!C2041, "False", "True")</f>
        <v>True</v>
      </c>
      <c r="D2041" t="str">
        <f>IF(original!D2041 &lt;&gt; test!D2041, "False", "True")</f>
        <v>True</v>
      </c>
      <c r="E2041" t="str">
        <f>IF(original!E2041 - test!E2041 = 0, "True", "False")</f>
        <v>True</v>
      </c>
      <c r="F2041" s="16" t="str">
        <f>IF(original!F2041 &lt;&gt; test!F2041, "False", "True")</f>
        <v>True</v>
      </c>
      <c r="G2041" t="str">
        <f>IF(original!G2041 - test!G2041 = 0, "True", "False")</f>
        <v>True</v>
      </c>
      <c r="H2041" t="str">
        <f>IF(original!H2041 &lt;&gt; test!H2041, "False", "True")</f>
        <v>True</v>
      </c>
      <c r="I2041" t="str">
        <f>IF(original!I2041 - test!I2041 = 0, "True", "False")</f>
        <v>True</v>
      </c>
      <c r="J2041" t="str">
        <f>IF(original!J2041 &lt;&gt; test!J2041, "False", "True")</f>
        <v>True</v>
      </c>
      <c r="K2041" t="str">
        <f>IF(original!K2041 &lt;&gt; test!K2041, "False", "True")</f>
        <v>True</v>
      </c>
      <c r="L2041" t="str">
        <f>IF(original!L2041 - test!L2041 = 0, "True", "False")</f>
        <v>True</v>
      </c>
      <c r="M2041" t="str">
        <f>IF(original!M2041 - test!M2041 = 0, "True", "False")</f>
        <v>True</v>
      </c>
      <c r="N2041" t="str">
        <f>IF(original!N2041 &lt;&gt; test!N2041, "False", "True")</f>
        <v>True</v>
      </c>
      <c r="O2041" t="str">
        <f>IF(original!O2041 &lt;&gt; test!O2041, "False", "True")</f>
        <v>True</v>
      </c>
    </row>
    <row r="2042" spans="1:15" hidden="1" x14ac:dyDescent="0.25">
      <c r="A2042" t="str">
        <f>IF(original!A2042 - test!A2042 = 0, "True", "False")</f>
        <v>True</v>
      </c>
      <c r="B2042" t="str">
        <f>IF(original!B2042 &lt;&gt; test!B2042, "False", "True")</f>
        <v>True</v>
      </c>
      <c r="C2042" t="str">
        <f>IF(original!C2042 &lt;&gt; test!C2042, "False", "True")</f>
        <v>True</v>
      </c>
      <c r="D2042" t="str">
        <f>IF(original!D2042 &lt;&gt; test!D2042, "False", "True")</f>
        <v>True</v>
      </c>
      <c r="E2042" t="str">
        <f>IF(original!E2042 - test!E2042 = 0, "True", "False")</f>
        <v>True</v>
      </c>
      <c r="F2042" s="16" t="str">
        <f>IF(original!F2042 &lt;&gt; test!F2042, "False", "True")</f>
        <v>True</v>
      </c>
      <c r="G2042" t="str">
        <f>IF(original!G2042 - test!G2042 = 0, "True", "False")</f>
        <v>True</v>
      </c>
      <c r="H2042" t="str">
        <f>IF(original!H2042 &lt;&gt; test!H2042, "False", "True")</f>
        <v>True</v>
      </c>
      <c r="I2042" t="str">
        <f>IF(original!I2042 - test!I2042 = 0, "True", "False")</f>
        <v>True</v>
      </c>
      <c r="J2042" t="str">
        <f>IF(original!J2042 &lt;&gt; test!J2042, "False", "True")</f>
        <v>True</v>
      </c>
      <c r="K2042" t="str">
        <f>IF(original!K2042 &lt;&gt; test!K2042, "False", "True")</f>
        <v>True</v>
      </c>
      <c r="L2042" t="str">
        <f>IF(original!L2042 &lt;&gt; test!L2042, "False", "True")</f>
        <v>True</v>
      </c>
      <c r="M2042" t="str">
        <f>IF(original!M2042 &lt;&gt; test!M2042, "False", "True")</f>
        <v>True</v>
      </c>
      <c r="N2042" t="str">
        <f>IF(original!N2042 &lt;&gt; test!N2042, "False", "True")</f>
        <v>True</v>
      </c>
      <c r="O2042" t="str">
        <f>IF(original!O2042 &lt;&gt; test!O2042, "False", "True")</f>
        <v>True</v>
      </c>
    </row>
    <row r="2043" spans="1:15" hidden="1" x14ac:dyDescent="0.25">
      <c r="A2043" t="str">
        <f>IF(original!A2043 - test!A2043 = 0, "True", "False")</f>
        <v>True</v>
      </c>
      <c r="B2043" t="str">
        <f>IF(original!B2043 &lt;&gt; test!B2043, "False", "True")</f>
        <v>True</v>
      </c>
      <c r="C2043" t="str">
        <f>IF(original!C2043 &lt;&gt; test!C2043, "False", "True")</f>
        <v>True</v>
      </c>
      <c r="D2043" t="str">
        <f>IF(original!D2043 &lt;&gt; test!D2043, "False", "True")</f>
        <v>True</v>
      </c>
      <c r="E2043" t="str">
        <f>IF(original!E2043 - test!E2043 = 0, "True", "False")</f>
        <v>True</v>
      </c>
      <c r="F2043" s="16" t="str">
        <f>IF(original!F2043 &lt;&gt; test!F2043, "False", "True")</f>
        <v>True</v>
      </c>
      <c r="G2043" t="str">
        <f>IF(original!G2043 - test!G2043 = 0, "True", "False")</f>
        <v>True</v>
      </c>
      <c r="H2043" t="str">
        <f>IF(original!H2043 &lt;&gt; test!H2043, "False", "True")</f>
        <v>True</v>
      </c>
      <c r="I2043" t="str">
        <f>IF(original!I2043 - test!I2043 = 0, "True", "False")</f>
        <v>True</v>
      </c>
      <c r="J2043" s="18" t="str">
        <f>IF(original!J2043 - test!J2043 = 0, "True", "False")</f>
        <v>True</v>
      </c>
      <c r="K2043" t="str">
        <f>IF(original!K2043 &lt;&gt; test!K2043, "False", "True")</f>
        <v>True</v>
      </c>
      <c r="L2043" t="str">
        <f>IF(original!L2043 &lt;&gt; test!L2043, "False", "True")</f>
        <v>True</v>
      </c>
      <c r="M2043" t="str">
        <f>IF(original!M2043 - test!M2043 = 0, "True", "False")</f>
        <v>True</v>
      </c>
      <c r="N2043" t="str">
        <f>IF(original!N2043 &lt;&gt; test!N2043, "False", "True")</f>
        <v>True</v>
      </c>
      <c r="O2043" t="str">
        <f>IF(original!O2043 &lt;&gt; test!O2043, "False", "True")</f>
        <v>True</v>
      </c>
    </row>
    <row r="2044" spans="1:15" hidden="1" x14ac:dyDescent="0.25">
      <c r="A2044" t="str">
        <f>IF(original!A2044 - test!A2044 = 0, "True", "False")</f>
        <v>True</v>
      </c>
      <c r="B2044" t="str">
        <f>IF(original!B2044 &lt;&gt; test!B2044, "False", "True")</f>
        <v>True</v>
      </c>
      <c r="C2044" t="str">
        <f>IF(original!C2044 &lt;&gt; test!C2044, "False", "True")</f>
        <v>True</v>
      </c>
      <c r="D2044" t="str">
        <f>IF(original!D2044 &lt;&gt; test!D2044, "False", "True")</f>
        <v>True</v>
      </c>
      <c r="E2044" t="str">
        <f>IF(original!E2044 - test!E2044 = 0, "True", "False")</f>
        <v>True</v>
      </c>
      <c r="F2044" s="16" t="str">
        <f>IF(original!F2044 &lt;&gt; test!F2044, "False", "True")</f>
        <v>True</v>
      </c>
      <c r="G2044" t="str">
        <f>IF(original!G2044 - test!G2044 = 0, "True", "False")</f>
        <v>True</v>
      </c>
      <c r="H2044" t="str">
        <f>IF(original!H2044 &lt;&gt; test!H2044, "False", "True")</f>
        <v>True</v>
      </c>
      <c r="I2044" t="str">
        <f>IF(original!I2044 - test!I2044 = 0, "True", "False")</f>
        <v>True</v>
      </c>
      <c r="J2044" t="str">
        <f>IF(original!J2044 &lt;&gt; test!J2044, "False", "True")</f>
        <v>True</v>
      </c>
      <c r="K2044" t="str">
        <f>IF(original!K2044 &lt;&gt; test!K2044, "False", "True")</f>
        <v>True</v>
      </c>
      <c r="L2044" t="str">
        <f>IF(original!L2044 - test!L2044 = 0, "True", "False")</f>
        <v>True</v>
      </c>
      <c r="M2044" t="str">
        <f>IF(original!M2044 - test!M2044 = 0, "True", "False")</f>
        <v>True</v>
      </c>
      <c r="N2044" t="str">
        <f>IF(original!N2044 &lt;&gt; test!N2044, "False", "True")</f>
        <v>True</v>
      </c>
      <c r="O2044" t="str">
        <f>IF(original!O2044 &lt;&gt; test!O2044, "False", "True")</f>
        <v>True</v>
      </c>
    </row>
    <row r="2045" spans="1:15" hidden="1" x14ac:dyDescent="0.25">
      <c r="A2045" t="str">
        <f>IF(original!A2045 - test!A2045 = 0, "True", "False")</f>
        <v>True</v>
      </c>
      <c r="B2045" t="str">
        <f>IF(original!B2045 &lt;&gt; test!B2045, "False", "True")</f>
        <v>True</v>
      </c>
      <c r="C2045" t="str">
        <f>IF(original!C2045 &lt;&gt; test!C2045, "False", "True")</f>
        <v>True</v>
      </c>
      <c r="D2045" t="str">
        <f>IF(original!D2045 &lt;&gt; test!D2045, "False", "True")</f>
        <v>True</v>
      </c>
      <c r="E2045" t="str">
        <f>IF(original!E2045 - test!E2045 = 0, "True", "False")</f>
        <v>True</v>
      </c>
      <c r="F2045" s="16" t="str">
        <f>IF(original!F2045 &lt;&gt; test!F2045, "False", "True")</f>
        <v>True</v>
      </c>
      <c r="G2045" t="str">
        <f>IF(original!G2045 - test!G2045 = 0, "True", "False")</f>
        <v>True</v>
      </c>
      <c r="H2045" t="str">
        <f>IF(original!H2045 &lt;&gt; test!H2045, "False", "True")</f>
        <v>True</v>
      </c>
      <c r="I2045" t="str">
        <f>IF(original!I2045 - test!I2045 = 0, "True", "False")</f>
        <v>True</v>
      </c>
      <c r="J2045" t="str">
        <f>IF(original!J2045 &lt;&gt; test!J2045, "False", "True")</f>
        <v>True</v>
      </c>
      <c r="K2045" t="str">
        <f>IF(original!K2045 &lt;&gt; test!K2045, "False", "True")</f>
        <v>True</v>
      </c>
      <c r="L2045" t="str">
        <f>IF(original!L2045 - test!L2045 = 0, "True", "False")</f>
        <v>True</v>
      </c>
      <c r="M2045" t="str">
        <f>IF(original!M2045 - test!M2045 = 0, "True", "False")</f>
        <v>True</v>
      </c>
      <c r="N2045" t="str">
        <f>IF(original!N2045 &lt;&gt; test!N2045, "False", "True")</f>
        <v>True</v>
      </c>
      <c r="O2045" t="str">
        <f>IF(original!O2045 &lt;&gt; test!O2045, "False", "True")</f>
        <v>True</v>
      </c>
    </row>
    <row r="2046" spans="1:15" hidden="1" x14ac:dyDescent="0.25">
      <c r="A2046" t="str">
        <f>IF(original!A2046 - test!A2046 = 0, "True", "False")</f>
        <v>True</v>
      </c>
      <c r="B2046" t="str">
        <f>IF(original!B2046 &lt;&gt; test!B2046, "False", "True")</f>
        <v>True</v>
      </c>
      <c r="C2046" t="str">
        <f>IF(original!C2046 &lt;&gt; test!C2046, "False", "True")</f>
        <v>True</v>
      </c>
      <c r="D2046" t="str">
        <f>IF(original!D2046 &lt;&gt; test!D2046, "False", "True")</f>
        <v>True</v>
      </c>
      <c r="E2046" t="str">
        <f>IF(original!E2046 - test!E2046 = 0, "True", "False")</f>
        <v>True</v>
      </c>
      <c r="F2046" s="16" t="str">
        <f>IF(original!F2046 &lt;&gt; test!F2046, "False", "True")</f>
        <v>True</v>
      </c>
      <c r="G2046" t="str">
        <f>IF(original!G2046 - test!G2046 = 0, "True", "False")</f>
        <v>True</v>
      </c>
      <c r="H2046" t="str">
        <f>IF(original!H2046 &lt;&gt; test!H2046, "False", "True")</f>
        <v>True</v>
      </c>
      <c r="I2046" t="str">
        <f>IF(original!I2046 - test!I2046 = 0, "True", "False")</f>
        <v>True</v>
      </c>
      <c r="J2046" t="str">
        <f>IF(original!J2046 &lt;&gt; test!J2046, "False", "True")</f>
        <v>True</v>
      </c>
      <c r="K2046" t="str">
        <f>IF(original!K2046 &lt;&gt; test!K2046, "False", "True")</f>
        <v>True</v>
      </c>
      <c r="L2046" t="str">
        <f>IF(original!L2046 - test!L2046 = 0, "True", "False")</f>
        <v>True</v>
      </c>
      <c r="M2046" t="str">
        <f>IF(original!M2046 - test!M2046 = 0, "True", "False")</f>
        <v>True</v>
      </c>
      <c r="N2046" t="str">
        <f>IF(original!N2046 &lt;&gt; test!N2046, "False", "True")</f>
        <v>True</v>
      </c>
      <c r="O2046" t="str">
        <f>IF(original!O2046 &lt;&gt; test!O2046, "False", "True")</f>
        <v>True</v>
      </c>
    </row>
    <row r="2047" spans="1:15" hidden="1" x14ac:dyDescent="0.25">
      <c r="A2047" t="str">
        <f>IF(original!A2047 - test!A2047 = 0, "True", "False")</f>
        <v>True</v>
      </c>
      <c r="B2047" t="str">
        <f>IF(original!B2047 &lt;&gt; test!B2047, "False", "True")</f>
        <v>True</v>
      </c>
      <c r="C2047" t="str">
        <f>IF(original!C2047 &lt;&gt; test!C2047, "False", "True")</f>
        <v>True</v>
      </c>
      <c r="D2047" t="str">
        <f>IF(original!D2047 &lt;&gt; test!D2047, "False", "True")</f>
        <v>True</v>
      </c>
      <c r="E2047" t="str">
        <f>IF(original!E2047 - test!E2047 = 0, "True", "False")</f>
        <v>True</v>
      </c>
      <c r="F2047" s="16" t="str">
        <f>IF(original!F2047 &lt;&gt; test!F2047, "False", "True")</f>
        <v>True</v>
      </c>
      <c r="G2047" t="str">
        <f>IF(original!G2047 - test!G2047 = 0, "True", "False")</f>
        <v>True</v>
      </c>
      <c r="H2047" t="str">
        <f>IF(original!H2047 &lt;&gt; test!H2047, "False", "True")</f>
        <v>True</v>
      </c>
      <c r="I2047" t="str">
        <f>IF(original!I2047 - test!I2047 = 0, "True", "False")</f>
        <v>True</v>
      </c>
      <c r="J2047" t="str">
        <f>IF(original!J2047 &lt;&gt; test!J2047, "False", "True")</f>
        <v>True</v>
      </c>
      <c r="K2047" t="str">
        <f>IF(original!K2047 &lt;&gt; test!K2047, "False", "True")</f>
        <v>True</v>
      </c>
      <c r="L2047" t="str">
        <f>IF(original!L2047 &lt;&gt; test!L2047, "False", "True")</f>
        <v>True</v>
      </c>
      <c r="M2047" t="str">
        <f>IF(original!M2047 &lt;&gt; test!M2047, "False", "True")</f>
        <v>True</v>
      </c>
      <c r="N2047" t="str">
        <f>IF(original!N2047 &lt;&gt; test!N2047, "False", "True")</f>
        <v>True</v>
      </c>
      <c r="O2047" t="str">
        <f>IF(original!O2047 &lt;&gt; test!O2047, "False", "True")</f>
        <v>True</v>
      </c>
    </row>
    <row r="2048" spans="1:15" hidden="1" x14ac:dyDescent="0.25">
      <c r="A2048" t="str">
        <f>IF(original!A2048 - test!A2048 = 0, "True", "False")</f>
        <v>True</v>
      </c>
      <c r="B2048" t="str">
        <f>IF(original!B2048 &lt;&gt; test!B2048, "False", "True")</f>
        <v>True</v>
      </c>
      <c r="C2048" t="str">
        <f>IF(original!C2048 &lt;&gt; test!C2048, "False", "True")</f>
        <v>True</v>
      </c>
      <c r="D2048" t="str">
        <f>IF(original!D2048 &lt;&gt; test!D2048, "False", "True")</f>
        <v>True</v>
      </c>
      <c r="E2048" t="str">
        <f>IF(original!E2048 - test!E2048 = 0, "True", "False")</f>
        <v>True</v>
      </c>
      <c r="F2048" s="16" t="str">
        <f>IF(original!F2048 &lt;&gt; test!F2048, "False", "True")</f>
        <v>True</v>
      </c>
      <c r="G2048" t="str">
        <f>IF(original!G2048 - test!G2048 = 0, "True", "False")</f>
        <v>True</v>
      </c>
      <c r="H2048" t="str">
        <f>IF(original!H2048 &lt;&gt; test!H2048, "False", "True")</f>
        <v>True</v>
      </c>
      <c r="I2048" t="str">
        <f>IF(original!I2048 - test!I2048 = 0, "True", "False")</f>
        <v>True</v>
      </c>
      <c r="J2048" t="str">
        <f>IF(original!J2048 &lt;&gt; test!J2048, "False", "True")</f>
        <v>True</v>
      </c>
      <c r="K2048" t="str">
        <f>IF(original!K2048 &lt;&gt; test!K2048, "False", "True")</f>
        <v>True</v>
      </c>
      <c r="L2048" t="str">
        <f>IF(original!L2048 - test!L2048 = 0, "True", "False")</f>
        <v>True</v>
      </c>
      <c r="M2048" t="str">
        <f>IF(original!M2048 - test!M2048 = 0, "True", "False")</f>
        <v>True</v>
      </c>
      <c r="N2048" t="str">
        <f>IF(original!N2048 &lt;&gt; test!N2048, "False", "True")</f>
        <v>True</v>
      </c>
      <c r="O2048" t="str">
        <f>IF(original!O2048 &lt;&gt; test!O2048, "False", "True")</f>
        <v>True</v>
      </c>
    </row>
    <row r="2049" spans="1:15" hidden="1" x14ac:dyDescent="0.25">
      <c r="A2049" t="str">
        <f>IF(original!A2049 - test!A2049 = 0, "True", "False")</f>
        <v>True</v>
      </c>
      <c r="B2049" t="str">
        <f>IF(original!B2049 &lt;&gt; test!B2049, "False", "True")</f>
        <v>True</v>
      </c>
      <c r="C2049" t="str">
        <f>IF(original!C2049 &lt;&gt; test!C2049, "False", "True")</f>
        <v>True</v>
      </c>
      <c r="D2049" t="str">
        <f>IF(original!D2049 &lt;&gt; test!D2049, "False", "True")</f>
        <v>True</v>
      </c>
      <c r="E2049" t="str">
        <f>IF(original!E2049 - test!E2049 = 0, "True", "False")</f>
        <v>True</v>
      </c>
      <c r="F2049" s="16" t="str">
        <f>IF(original!F2049 &lt;&gt; test!F2049, "False", "True")</f>
        <v>True</v>
      </c>
      <c r="G2049" t="str">
        <f>IF(original!G2049 - test!G2049 = 0, "True", "False")</f>
        <v>True</v>
      </c>
      <c r="H2049" t="str">
        <f>IF(original!H2049 &lt;&gt; test!H2049, "False", "True")</f>
        <v>True</v>
      </c>
      <c r="I2049" t="str">
        <f>IF(original!I2049 - test!I2049 = 0, "True", "False")</f>
        <v>True</v>
      </c>
      <c r="J2049" t="str">
        <f>IF(original!J2049 &lt;&gt; test!J2049, "False", "True")</f>
        <v>True</v>
      </c>
      <c r="K2049" t="str">
        <f>IF(original!K2049 &lt;&gt; test!K2049, "False", "True")</f>
        <v>True</v>
      </c>
      <c r="L2049" t="str">
        <f>IF(original!L2049 &lt;&gt; test!L2049, "False", "True")</f>
        <v>True</v>
      </c>
      <c r="M2049" t="str">
        <f>IF(original!M2049 &lt;&gt; test!M2049, "False", "True")</f>
        <v>True</v>
      </c>
      <c r="N2049" t="str">
        <f>IF(original!N2049 &lt;&gt; test!N2049, "False", "True")</f>
        <v>True</v>
      </c>
      <c r="O2049" t="str">
        <f>IF(original!O2049 &lt;&gt; test!O2049, "False", "True")</f>
        <v>True</v>
      </c>
    </row>
    <row r="2050" spans="1:15" hidden="1" x14ac:dyDescent="0.25">
      <c r="A2050" t="str">
        <f>IF(original!A2050 - test!A2050 = 0, "True", "False")</f>
        <v>True</v>
      </c>
      <c r="B2050" t="str">
        <f>IF(original!B2050 &lt;&gt; test!B2050, "False", "True")</f>
        <v>True</v>
      </c>
      <c r="C2050" t="str">
        <f>IF(original!C2050 &lt;&gt; test!C2050, "False", "True")</f>
        <v>True</v>
      </c>
      <c r="D2050" t="str">
        <f>IF(original!D2050 &lt;&gt; test!D2050, "False", "True")</f>
        <v>True</v>
      </c>
      <c r="E2050" t="str">
        <f>IF(original!E2050 - test!E2050 = 0, "True", "False")</f>
        <v>True</v>
      </c>
      <c r="F2050" s="16" t="str">
        <f>IF(original!F2050 &lt;&gt; test!F2050, "False", "True")</f>
        <v>True</v>
      </c>
      <c r="G2050" t="str">
        <f>IF(original!G2050 - test!G2050 = 0, "True", "False")</f>
        <v>True</v>
      </c>
      <c r="H2050" t="str">
        <f>IF(original!H2050 &lt;&gt; test!H2050, "False", "True")</f>
        <v>True</v>
      </c>
      <c r="I2050" t="str">
        <f>IF(original!I2050 - test!I2050 = 0, "True", "False")</f>
        <v>True</v>
      </c>
      <c r="J2050" t="str">
        <f>IF(original!J2050 &lt;&gt; test!J2050, "False", "True")</f>
        <v>True</v>
      </c>
      <c r="K2050" t="str">
        <f>IF(original!K2050 &lt;&gt; test!K2050, "False", "True")</f>
        <v>True</v>
      </c>
      <c r="L2050" t="str">
        <f>IF(original!L2050 - test!L2050 = 0, "True", "False")</f>
        <v>True</v>
      </c>
      <c r="M2050" t="str">
        <f>IF(original!M2050 - test!M2050 = 0, "True", "False")</f>
        <v>True</v>
      </c>
      <c r="N2050" t="str">
        <f>IF(original!N2050 &lt;&gt; test!N2050, "False", "True")</f>
        <v>True</v>
      </c>
      <c r="O2050" t="str">
        <f>IF(original!O2050 &lt;&gt; test!O2050, "False", "True")</f>
        <v>True</v>
      </c>
    </row>
    <row r="2051" spans="1:15" hidden="1" x14ac:dyDescent="0.25">
      <c r="A2051" t="str">
        <f>IF(original!A2051 - test!A2051 = 0, "True", "False")</f>
        <v>True</v>
      </c>
      <c r="B2051" t="str">
        <f>IF(original!B2051 &lt;&gt; test!B2051, "False", "True")</f>
        <v>True</v>
      </c>
      <c r="C2051" t="str">
        <f>IF(original!C2051 &lt;&gt; test!C2051, "False", "True")</f>
        <v>True</v>
      </c>
      <c r="D2051" t="str">
        <f>IF(original!D2051 &lt;&gt; test!D2051, "False", "True")</f>
        <v>True</v>
      </c>
      <c r="E2051" t="str">
        <f>IF(original!E2051 - test!E2051 = 0, "True", "False")</f>
        <v>True</v>
      </c>
      <c r="F2051" s="16" t="str">
        <f>IF(original!F2051 &lt;&gt; test!F2051, "False", "True")</f>
        <v>True</v>
      </c>
      <c r="G2051" t="str">
        <f>IF(original!G2051 - test!G2051 = 0, "True", "False")</f>
        <v>True</v>
      </c>
      <c r="H2051" t="str">
        <f>IF(original!H2051 &lt;&gt; test!H2051, "False", "True")</f>
        <v>True</v>
      </c>
      <c r="I2051" t="str">
        <f>IF(original!I2051 - test!I2051 = 0, "True", "False")</f>
        <v>True</v>
      </c>
      <c r="J2051" s="18" t="str">
        <f>IF(original!J2051 - test!J2051 = 0, "True", "False")</f>
        <v>True</v>
      </c>
      <c r="K2051" t="str">
        <f>IF(original!K2051 &lt;&gt; test!K2051, "False", "True")</f>
        <v>True</v>
      </c>
      <c r="L2051" t="str">
        <f>IF(original!L2051 &lt;&gt; test!L2051, "False", "True")</f>
        <v>True</v>
      </c>
      <c r="M2051" t="str">
        <f>IF(original!M2051 - test!M2051 = 0, "True", "False")</f>
        <v>True</v>
      </c>
      <c r="N2051" t="str">
        <f>IF(original!N2051 &lt;&gt; test!N2051, "False", "True")</f>
        <v>True</v>
      </c>
      <c r="O2051" t="str">
        <f>IF(original!O2051 &lt;&gt; test!O2051, "False", "True")</f>
        <v>True</v>
      </c>
    </row>
    <row r="2052" spans="1:15" hidden="1" x14ac:dyDescent="0.25">
      <c r="A2052" t="str">
        <f>IF(original!A2052 - test!A2052 = 0, "True", "False")</f>
        <v>True</v>
      </c>
      <c r="B2052" t="str">
        <f>IF(original!B2052 &lt;&gt; test!B2052, "False", "True")</f>
        <v>True</v>
      </c>
      <c r="C2052" t="str">
        <f>IF(original!C2052 &lt;&gt; test!C2052, "False", "True")</f>
        <v>True</v>
      </c>
      <c r="D2052" t="str">
        <f>IF(original!D2052 &lt;&gt; test!D2052, "False", "True")</f>
        <v>True</v>
      </c>
      <c r="E2052" t="str">
        <f>IF(original!E2052 - test!E2052 = 0, "True", "False")</f>
        <v>True</v>
      </c>
      <c r="F2052" s="16" t="str">
        <f>IF(original!F2052 &lt;&gt; test!F2052, "False", "True")</f>
        <v>True</v>
      </c>
      <c r="G2052" t="str">
        <f>IF(original!G2052 - test!G2052 = 0, "True", "False")</f>
        <v>True</v>
      </c>
      <c r="H2052" t="str">
        <f>IF(original!H2052 &lt;&gt; test!H2052, "False", "True")</f>
        <v>True</v>
      </c>
      <c r="I2052" t="str">
        <f>IF(original!I2052 - test!I2052 = 0, "True", "False")</f>
        <v>True</v>
      </c>
      <c r="J2052" t="str">
        <f>IF(original!J2052 &lt;&gt; test!J2052, "False", "True")</f>
        <v>True</v>
      </c>
      <c r="K2052" t="str">
        <f>IF(original!K2052 &lt;&gt; test!K2052, "False", "True")</f>
        <v>True</v>
      </c>
      <c r="L2052" t="str">
        <f>IF(original!L2052 - test!L2052 = 0, "True", "False")</f>
        <v>True</v>
      </c>
      <c r="M2052" t="str">
        <f>IF(original!M2052 - test!M2052 = 0, "True", "False")</f>
        <v>True</v>
      </c>
      <c r="N2052" t="str">
        <f>IF(original!N2052 &lt;&gt; test!N2052, "False", "True")</f>
        <v>True</v>
      </c>
      <c r="O2052" t="str">
        <f>IF(original!O2052 &lt;&gt; test!O2052, "False", "True")</f>
        <v>True</v>
      </c>
    </row>
    <row r="2053" spans="1:15" hidden="1" x14ac:dyDescent="0.25">
      <c r="A2053" t="str">
        <f>IF(original!A2053 - test!A2053 = 0, "True", "False")</f>
        <v>True</v>
      </c>
      <c r="B2053" t="str">
        <f>IF(original!B2053 &lt;&gt; test!B2053, "False", "True")</f>
        <v>True</v>
      </c>
      <c r="C2053" t="str">
        <f>IF(original!C2053 &lt;&gt; test!C2053, "False", "True")</f>
        <v>True</v>
      </c>
      <c r="D2053" t="str">
        <f>IF(original!D2053 &lt;&gt; test!D2053, "False", "True")</f>
        <v>True</v>
      </c>
      <c r="E2053" t="str">
        <f>IF(original!E2053 - test!E2053 = 0, "True", "False")</f>
        <v>True</v>
      </c>
      <c r="F2053" s="16" t="str">
        <f>IF(original!F2053 &lt;&gt; test!F2053, "False", "True")</f>
        <v>True</v>
      </c>
      <c r="G2053" t="str">
        <f>IF(original!G2053 - test!G2053 = 0, "True", "False")</f>
        <v>True</v>
      </c>
      <c r="H2053" t="str">
        <f>IF(original!H2053 &lt;&gt; test!H2053, "False", "True")</f>
        <v>True</v>
      </c>
      <c r="I2053" t="str">
        <f>IF(original!I2053 - test!I2053 = 0, "True", "False")</f>
        <v>True</v>
      </c>
      <c r="J2053" t="str">
        <f>IF(original!J2053 &lt;&gt; test!J2053, "False", "True")</f>
        <v>True</v>
      </c>
      <c r="K2053" t="str">
        <f>IF(original!K2053 &lt;&gt; test!K2053, "False", "True")</f>
        <v>True</v>
      </c>
      <c r="L2053" t="str">
        <f>IF(original!L2053 - test!L2053 = 0, "True", "False")</f>
        <v>True</v>
      </c>
      <c r="M2053" t="str">
        <f>IF(original!M2053 - test!M2053 = 0, "True", "False")</f>
        <v>True</v>
      </c>
      <c r="N2053" t="str">
        <f>IF(original!N2053 &lt;&gt; test!N2053, "False", "True")</f>
        <v>True</v>
      </c>
      <c r="O2053" t="str">
        <f>IF(original!O2053 &lt;&gt; test!O2053, "False", "True")</f>
        <v>True</v>
      </c>
    </row>
    <row r="2054" spans="1:15" hidden="1" x14ac:dyDescent="0.25">
      <c r="A2054" t="str">
        <f>IF(original!A2054 - test!A2054 = 0, "True", "False")</f>
        <v>True</v>
      </c>
      <c r="B2054" t="str">
        <f>IF(original!B2054 &lt;&gt; test!B2054, "False", "True")</f>
        <v>True</v>
      </c>
      <c r="C2054" t="str">
        <f>IF(original!C2054 &lt;&gt; test!C2054, "False", "True")</f>
        <v>True</v>
      </c>
      <c r="D2054" t="str">
        <f>IF(original!D2054 &lt;&gt; test!D2054, "False", "True")</f>
        <v>True</v>
      </c>
      <c r="E2054" t="str">
        <f>IF(original!E2054 - test!E2054 = 0, "True", "False")</f>
        <v>True</v>
      </c>
      <c r="F2054" s="16" t="str">
        <f>IF(original!F2054 &lt;&gt; test!F2054, "False", "True")</f>
        <v>True</v>
      </c>
      <c r="G2054" t="str">
        <f>IF(original!G2054 - test!G2054 = 0, "True", "False")</f>
        <v>True</v>
      </c>
      <c r="H2054" t="str">
        <f>IF(original!H2054 &lt;&gt; test!H2054, "False", "True")</f>
        <v>True</v>
      </c>
      <c r="I2054" t="str">
        <f>IF(original!I2054 - test!I2054 = 0, "True", "False")</f>
        <v>True</v>
      </c>
      <c r="J2054" t="str">
        <f>IF(original!J2054 &lt;&gt; test!J2054, "False", "True")</f>
        <v>True</v>
      </c>
      <c r="K2054" t="str">
        <f>IF(original!K2054 &lt;&gt; test!K2054, "False", "True")</f>
        <v>True</v>
      </c>
      <c r="L2054" t="str">
        <f>IF(original!L2054 &lt;&gt; test!L2054, "False", "True")</f>
        <v>True</v>
      </c>
      <c r="M2054" t="str">
        <f>IF(original!M2054 &lt;&gt; test!M2054, "False", "True")</f>
        <v>True</v>
      </c>
      <c r="N2054" t="str">
        <f>IF(original!N2054 &lt;&gt; test!N2054, "False", "True")</f>
        <v>True</v>
      </c>
      <c r="O2054" t="str">
        <f>IF(original!O2054 &lt;&gt; test!O2054, "False", "True")</f>
        <v>True</v>
      </c>
    </row>
    <row r="2055" spans="1:15" hidden="1" x14ac:dyDescent="0.25">
      <c r="A2055" t="str">
        <f>IF(original!A2055 - test!A2055 = 0, "True", "False")</f>
        <v>True</v>
      </c>
      <c r="B2055" t="str">
        <f>IF(original!B2055 &lt;&gt; test!B2055, "False", "True")</f>
        <v>True</v>
      </c>
      <c r="C2055" t="str">
        <f>IF(original!C2055 &lt;&gt; test!C2055, "False", "True")</f>
        <v>True</v>
      </c>
      <c r="D2055" t="str">
        <f>IF(original!D2055 &lt;&gt; test!D2055, "False", "True")</f>
        <v>True</v>
      </c>
      <c r="E2055" t="str">
        <f>IF(original!E2055 - test!E2055 = 0, "True", "False")</f>
        <v>True</v>
      </c>
      <c r="F2055" s="16" t="str">
        <f>IF(original!F2055 &lt;&gt; test!F2055, "False", "True")</f>
        <v>True</v>
      </c>
      <c r="G2055" t="str">
        <f>IF(original!G2055 - test!G2055 = 0, "True", "False")</f>
        <v>True</v>
      </c>
      <c r="H2055" t="str">
        <f>IF(original!H2055 &lt;&gt; test!H2055, "False", "True")</f>
        <v>True</v>
      </c>
      <c r="I2055" t="str">
        <f>IF(original!I2055 - test!I2055 = 0, "True", "False")</f>
        <v>True</v>
      </c>
      <c r="J2055" t="str">
        <f>IF(original!J2055 &lt;&gt; test!J2055, "False", "True")</f>
        <v>True</v>
      </c>
      <c r="K2055" t="str">
        <f>IF(original!K2055 &lt;&gt; test!K2055, "False", "True")</f>
        <v>True</v>
      </c>
      <c r="L2055" t="str">
        <f>IF(original!L2055 - test!L2055 = 0, "True", "False")</f>
        <v>True</v>
      </c>
      <c r="M2055" t="str">
        <f>IF(original!M2055 - test!M2055 = 0, "True", "False")</f>
        <v>True</v>
      </c>
      <c r="N2055" t="str">
        <f>IF(original!N2055 &lt;&gt; test!N2055, "False", "True")</f>
        <v>True</v>
      </c>
      <c r="O2055" t="str">
        <f>IF(original!O2055 &lt;&gt; test!O2055, "False", "True")</f>
        <v>True</v>
      </c>
    </row>
    <row r="2056" spans="1:15" hidden="1" x14ac:dyDescent="0.25">
      <c r="A2056" t="str">
        <f>IF(original!A2056 - test!A2056 = 0, "True", "False")</f>
        <v>True</v>
      </c>
      <c r="B2056" t="str">
        <f>IF(original!B2056 &lt;&gt; test!B2056, "False", "True")</f>
        <v>True</v>
      </c>
      <c r="C2056" t="str">
        <f>IF(original!C2056 &lt;&gt; test!C2056, "False", "True")</f>
        <v>True</v>
      </c>
      <c r="D2056" t="str">
        <f>IF(original!D2056 &lt;&gt; test!D2056, "False", "True")</f>
        <v>True</v>
      </c>
      <c r="E2056" t="str">
        <f>IF(original!E2056 - test!E2056 = 0, "True", "False")</f>
        <v>True</v>
      </c>
      <c r="F2056" s="16" t="str">
        <f>IF(original!F2056 &lt;&gt; test!F2056, "False", "True")</f>
        <v>True</v>
      </c>
      <c r="G2056" t="str">
        <f>IF(original!G2056 - test!G2056 = 0, "True", "False")</f>
        <v>True</v>
      </c>
      <c r="H2056" t="str">
        <f>IF(original!H2056 &lt;&gt; test!H2056, "False", "True")</f>
        <v>True</v>
      </c>
      <c r="I2056" t="str">
        <f>IF(original!I2056 - test!I2056 = 0, "True", "False")</f>
        <v>True</v>
      </c>
      <c r="J2056" t="str">
        <f>IF(original!J2056 &lt;&gt; test!J2056, "False", "True")</f>
        <v>True</v>
      </c>
      <c r="K2056" t="str">
        <f>IF(original!K2056 &lt;&gt; test!K2056, "False", "True")</f>
        <v>True</v>
      </c>
      <c r="L2056" t="str">
        <f>IF(original!L2056 - test!L2056 = 0, "True", "False")</f>
        <v>True</v>
      </c>
      <c r="M2056" t="str">
        <f>IF(original!M2056 - test!M2056 = 0, "True", "False")</f>
        <v>True</v>
      </c>
      <c r="N2056" t="str">
        <f>IF(original!N2056 &lt;&gt; test!N2056, "False", "True")</f>
        <v>True</v>
      </c>
      <c r="O2056" t="str">
        <f>IF(original!O2056 &lt;&gt; test!O2056, "False", "True")</f>
        <v>True</v>
      </c>
    </row>
    <row r="2057" spans="1:15" hidden="1" x14ac:dyDescent="0.25">
      <c r="A2057" t="str">
        <f>IF(original!A2057 - test!A2057 = 0, "True", "False")</f>
        <v>True</v>
      </c>
      <c r="B2057" t="str">
        <f>IF(original!B2057 &lt;&gt; test!B2057, "False", "True")</f>
        <v>True</v>
      </c>
      <c r="C2057" t="str">
        <f>IF(original!C2057 &lt;&gt; test!C2057, "False", "True")</f>
        <v>True</v>
      </c>
      <c r="D2057" t="str">
        <f>IF(original!D2057 &lt;&gt; test!D2057, "False", "True")</f>
        <v>True</v>
      </c>
      <c r="E2057" t="str">
        <f>IF(original!E2057 - test!E2057 = 0, "True", "False")</f>
        <v>True</v>
      </c>
      <c r="F2057" s="16" t="str">
        <f>IF(original!F2057 &lt;&gt; test!F2057, "False", "True")</f>
        <v>True</v>
      </c>
      <c r="G2057" t="str">
        <f>IF(original!G2057 - test!G2057 = 0, "True", "False")</f>
        <v>True</v>
      </c>
      <c r="H2057" t="str">
        <f>IF(original!H2057 &lt;&gt; test!H2057, "False", "True")</f>
        <v>True</v>
      </c>
      <c r="I2057" t="str">
        <f>IF(original!I2057 - test!I2057 = 0, "True", "False")</f>
        <v>True</v>
      </c>
      <c r="J2057" t="str">
        <f>IF(original!J2057 &lt;&gt; test!J2057, "False", "True")</f>
        <v>True</v>
      </c>
      <c r="K2057" t="str">
        <f>IF(original!K2057 &lt;&gt; test!K2057, "False", "True")</f>
        <v>True</v>
      </c>
      <c r="L2057" t="str">
        <f>IF(original!L2057 - test!L2057 = 0, "True", "False")</f>
        <v>True</v>
      </c>
      <c r="M2057" t="str">
        <f>IF(original!M2057 - test!M2057 = 0, "True", "False")</f>
        <v>True</v>
      </c>
      <c r="N2057" t="str">
        <f>IF(original!N2057 &lt;&gt; test!N2057, "False", "True")</f>
        <v>True</v>
      </c>
      <c r="O2057" t="str">
        <f>IF(original!O2057 &lt;&gt; test!O2057, "False", "True")</f>
        <v>True</v>
      </c>
    </row>
    <row r="2058" spans="1:15" hidden="1" x14ac:dyDescent="0.25">
      <c r="A2058" t="str">
        <f>IF(original!A2058 - test!A2058 = 0, "True", "False")</f>
        <v>True</v>
      </c>
      <c r="B2058" t="str">
        <f>IF(original!B2058 &lt;&gt; test!B2058, "False", "True")</f>
        <v>True</v>
      </c>
      <c r="C2058" t="str">
        <f>IF(original!C2058 &lt;&gt; test!C2058, "False", "True")</f>
        <v>True</v>
      </c>
      <c r="D2058" t="str">
        <f>IF(original!D2058 &lt;&gt; test!D2058, "False", "True")</f>
        <v>True</v>
      </c>
      <c r="E2058" t="str">
        <f>IF(original!E2058 - test!E2058 = 0, "True", "False")</f>
        <v>True</v>
      </c>
      <c r="F2058" s="16" t="str">
        <f>IF(original!F2058 &lt;&gt; test!F2058, "False", "True")</f>
        <v>True</v>
      </c>
      <c r="G2058" t="str">
        <f>IF(original!G2058 - test!G2058 = 0, "True", "False")</f>
        <v>True</v>
      </c>
      <c r="H2058" t="str">
        <f>IF(original!H2058 &lt;&gt; test!H2058, "False", "True")</f>
        <v>True</v>
      </c>
      <c r="I2058" t="str">
        <f>IF(original!I2058 - test!I2058 = 0, "True", "False")</f>
        <v>True</v>
      </c>
      <c r="J2058" t="str">
        <f>IF(original!J2058 &lt;&gt; test!J2058, "False", "True")</f>
        <v>True</v>
      </c>
      <c r="K2058" t="str">
        <f>IF(original!K2058 &lt;&gt; test!K2058, "False", "True")</f>
        <v>True</v>
      </c>
      <c r="L2058" t="str">
        <f>IF(original!L2058 - test!L2058 = 0, "True", "False")</f>
        <v>True</v>
      </c>
      <c r="M2058" t="str">
        <f>IF(original!M2058 - test!M2058 = 0, "True", "False")</f>
        <v>True</v>
      </c>
      <c r="N2058" t="str">
        <f>IF(original!N2058 &lt;&gt; test!N2058, "False", "True")</f>
        <v>True</v>
      </c>
      <c r="O2058" t="str">
        <f>IF(original!O2058 &lt;&gt; test!O2058, "False", "True")</f>
        <v>True</v>
      </c>
    </row>
    <row r="2059" spans="1:15" hidden="1" x14ac:dyDescent="0.25">
      <c r="A2059" t="str">
        <f>IF(original!A2059 - test!A2059 = 0, "True", "False")</f>
        <v>True</v>
      </c>
      <c r="B2059" t="str">
        <f>IF(original!B2059 &lt;&gt; test!B2059, "False", "True")</f>
        <v>True</v>
      </c>
      <c r="C2059" t="str">
        <f>IF(original!C2059 &lt;&gt; test!C2059, "False", "True")</f>
        <v>True</v>
      </c>
      <c r="D2059" t="str">
        <f>IF(original!D2059 &lt;&gt; test!D2059, "False", "True")</f>
        <v>True</v>
      </c>
      <c r="E2059" t="str">
        <f>IF(original!E2059 - test!E2059 = 0, "True", "False")</f>
        <v>True</v>
      </c>
      <c r="F2059" s="16" t="str">
        <f>IF(original!F2059 &lt;&gt; test!F2059, "False", "True")</f>
        <v>True</v>
      </c>
      <c r="G2059" t="str">
        <f>IF(original!G2059 - test!G2059 = 0, "True", "False")</f>
        <v>True</v>
      </c>
      <c r="H2059" t="str">
        <f>IF(original!H2059 &lt;&gt; test!H2059, "False", "True")</f>
        <v>True</v>
      </c>
      <c r="I2059" t="str">
        <f>IF(original!I2059 - test!I2059 = 0, "True", "False")</f>
        <v>True</v>
      </c>
      <c r="J2059" s="18" t="str">
        <f>IF(original!J2059 - test!J2059 = 0, "True", "False")</f>
        <v>True</v>
      </c>
      <c r="K2059" t="str">
        <f>IF(original!K2059 &lt;&gt; test!K2059, "False", "True")</f>
        <v>True</v>
      </c>
      <c r="L2059" t="str">
        <f>IF(original!L2059 &lt;&gt; test!L2059, "False", "True")</f>
        <v>True</v>
      </c>
      <c r="M2059" t="str">
        <f>IF(original!M2059 - test!M2059 = 0, "True", "False")</f>
        <v>True</v>
      </c>
      <c r="N2059" t="str">
        <f>IF(original!N2059 &lt;&gt; test!N2059, "False", "True")</f>
        <v>True</v>
      </c>
      <c r="O2059" t="str">
        <f>IF(original!O2059 &lt;&gt; test!O2059, "False", "True")</f>
        <v>True</v>
      </c>
    </row>
    <row r="2060" spans="1:15" hidden="1" x14ac:dyDescent="0.25">
      <c r="A2060" t="str">
        <f>IF(original!A2060 - test!A2060 = 0, "True", "False")</f>
        <v>True</v>
      </c>
      <c r="B2060" t="str">
        <f>IF(original!B2060 &lt;&gt; test!B2060, "False", "True")</f>
        <v>True</v>
      </c>
      <c r="C2060" t="str">
        <f>IF(original!C2060 &lt;&gt; test!C2060, "False", "True")</f>
        <v>True</v>
      </c>
      <c r="D2060" t="str">
        <f>IF(original!D2060 &lt;&gt; test!D2060, "False", "True")</f>
        <v>True</v>
      </c>
      <c r="E2060" t="str">
        <f>IF(original!E2060 - test!E2060 = 0, "True", "False")</f>
        <v>True</v>
      </c>
      <c r="F2060" s="16" t="str">
        <f>IF(original!F2060 &lt;&gt; test!F2060, "False", "True")</f>
        <v>True</v>
      </c>
      <c r="G2060" t="str">
        <f>IF(original!G2060 - test!G2060 = 0, "True", "False")</f>
        <v>True</v>
      </c>
      <c r="H2060" t="str">
        <f>IF(original!H2060 &lt;&gt; test!H2060, "False", "True")</f>
        <v>True</v>
      </c>
      <c r="I2060" t="str">
        <f>IF(original!I2060 - test!I2060 = 0, "True", "False")</f>
        <v>True</v>
      </c>
      <c r="J2060" t="str">
        <f>IF(original!J2060 &lt;&gt; test!J2060, "False", "True")</f>
        <v>True</v>
      </c>
      <c r="K2060" t="str">
        <f>IF(original!K2060 &lt;&gt; test!K2060, "False", "True")</f>
        <v>True</v>
      </c>
      <c r="L2060" t="str">
        <f>IF(original!L2060 - test!L2060 = 0, "True", "False")</f>
        <v>True</v>
      </c>
      <c r="M2060" t="str">
        <f>IF(original!M2060 - test!M2060 = 0, "True", "False")</f>
        <v>True</v>
      </c>
      <c r="N2060" t="str">
        <f>IF(original!N2060 &lt;&gt; test!N2060, "False", "True")</f>
        <v>True</v>
      </c>
      <c r="O2060" t="str">
        <f>IF(original!O2060 &lt;&gt; test!O2060, "False", "True")</f>
        <v>True</v>
      </c>
    </row>
    <row r="2061" spans="1:15" hidden="1" x14ac:dyDescent="0.25">
      <c r="A2061" t="str">
        <f>IF(original!A2061 - test!A2061 = 0, "True", "False")</f>
        <v>True</v>
      </c>
      <c r="B2061" t="str">
        <f>IF(original!B2061 &lt;&gt; test!B2061, "False", "True")</f>
        <v>True</v>
      </c>
      <c r="C2061" t="str">
        <f>IF(original!C2061 &lt;&gt; test!C2061, "False", "True")</f>
        <v>True</v>
      </c>
      <c r="D2061" t="str">
        <f>IF(original!D2061 &lt;&gt; test!D2061, "False", "True")</f>
        <v>True</v>
      </c>
      <c r="E2061" t="str">
        <f>IF(original!E2061 - test!E2061 = 0, "True", "False")</f>
        <v>True</v>
      </c>
      <c r="F2061" s="16" t="str">
        <f>IF(original!F2061 &lt;&gt; test!F2061, "False", "True")</f>
        <v>True</v>
      </c>
      <c r="G2061" t="str">
        <f>IF(original!G2061 - test!G2061 = 0, "True", "False")</f>
        <v>True</v>
      </c>
      <c r="H2061" t="str">
        <f>IF(original!H2061 &lt;&gt; test!H2061, "False", "True")</f>
        <v>True</v>
      </c>
      <c r="I2061" t="str">
        <f>IF(original!I2061 - test!I2061 = 0, "True", "False")</f>
        <v>True</v>
      </c>
      <c r="J2061" t="str">
        <f>IF(original!J2061 &lt;&gt; test!J2061, "False", "True")</f>
        <v>True</v>
      </c>
      <c r="K2061" t="str">
        <f>IF(original!K2061 &lt;&gt; test!K2061, "False", "True")</f>
        <v>True</v>
      </c>
      <c r="L2061" t="str">
        <f>IF(original!L2061 - test!L2061 = 0, "True", "False")</f>
        <v>True</v>
      </c>
      <c r="M2061" t="str">
        <f>IF(original!M2061 - test!M2061 = 0, "True", "False")</f>
        <v>True</v>
      </c>
      <c r="N2061" t="str">
        <f>IF(original!N2061 &lt;&gt; test!N2061, "False", "True")</f>
        <v>True</v>
      </c>
      <c r="O2061" t="str">
        <f>IF(original!O2061 &lt;&gt; test!O2061, "False", "True")</f>
        <v>True</v>
      </c>
    </row>
    <row r="2062" spans="1:15" hidden="1" x14ac:dyDescent="0.25">
      <c r="A2062" t="str">
        <f>IF(original!A2062 - test!A2062 = 0, "True", "False")</f>
        <v>True</v>
      </c>
      <c r="B2062" t="str">
        <f>IF(original!B2062 &lt;&gt; test!B2062, "False", "True")</f>
        <v>True</v>
      </c>
      <c r="C2062" t="str">
        <f>IF(original!C2062 &lt;&gt; test!C2062, "False", "True")</f>
        <v>True</v>
      </c>
      <c r="D2062" t="str">
        <f>IF(original!D2062 &lt;&gt; test!D2062, "False", "True")</f>
        <v>True</v>
      </c>
      <c r="E2062" t="str">
        <f>IF(original!E2062 - test!E2062 = 0, "True", "False")</f>
        <v>True</v>
      </c>
      <c r="F2062" s="16" t="str">
        <f>IF(original!F2062 &lt;&gt; test!F2062, "False", "True")</f>
        <v>True</v>
      </c>
      <c r="G2062" t="str">
        <f>IF(original!G2062 - test!G2062 = 0, "True", "False")</f>
        <v>True</v>
      </c>
      <c r="H2062" t="str">
        <f>IF(original!H2062 &lt;&gt; test!H2062, "False", "True")</f>
        <v>True</v>
      </c>
      <c r="I2062" t="str">
        <f>IF(original!I2062 - test!I2062 = 0, "True", "False")</f>
        <v>True</v>
      </c>
      <c r="J2062" t="str">
        <f>IF(original!J2062 &lt;&gt; test!J2062, "False", "True")</f>
        <v>True</v>
      </c>
      <c r="K2062" t="str">
        <f>IF(original!K2062 &lt;&gt; test!K2062, "False", "True")</f>
        <v>True</v>
      </c>
      <c r="L2062" t="str">
        <f>IF(original!L2062 - test!L2062 = 0, "True", "False")</f>
        <v>True</v>
      </c>
      <c r="M2062" t="str">
        <f>IF(original!M2062 - test!M2062 = 0, "True", "False")</f>
        <v>True</v>
      </c>
      <c r="N2062" t="str">
        <f>IF(original!N2062 &lt;&gt; test!N2062, "False", "True")</f>
        <v>True</v>
      </c>
      <c r="O2062" t="str">
        <f>IF(original!O2062 &lt;&gt; test!O2062, "False", "True")</f>
        <v>True</v>
      </c>
    </row>
    <row r="2063" spans="1:15" hidden="1" x14ac:dyDescent="0.25">
      <c r="A2063" t="str">
        <f>IF(original!A2063 - test!A2063 = 0, "True", "False")</f>
        <v>True</v>
      </c>
      <c r="B2063" t="str">
        <f>IF(original!B2063 &lt;&gt; test!B2063, "False", "True")</f>
        <v>True</v>
      </c>
      <c r="C2063" t="str">
        <f>IF(original!C2063 &lt;&gt; test!C2063, "False", "True")</f>
        <v>True</v>
      </c>
      <c r="D2063" t="str">
        <f>IF(original!D2063 &lt;&gt; test!D2063, "False", "True")</f>
        <v>True</v>
      </c>
      <c r="E2063" t="str">
        <f>IF(original!E2063 - test!E2063 = 0, "True", "False")</f>
        <v>True</v>
      </c>
      <c r="F2063" s="16" t="str">
        <f>IF(original!F2063 &lt;&gt; test!F2063, "False", "True")</f>
        <v>True</v>
      </c>
      <c r="G2063" t="str">
        <f>IF(original!G2063 - test!G2063 = 0, "True", "False")</f>
        <v>True</v>
      </c>
      <c r="H2063" t="str">
        <f>IF(original!H2063 &lt;&gt; test!H2063, "False", "True")</f>
        <v>True</v>
      </c>
      <c r="I2063" t="str">
        <f>IF(original!I2063 - test!I2063 = 0, "True", "False")</f>
        <v>True</v>
      </c>
      <c r="J2063" t="str">
        <f>IF(original!J2063 &lt;&gt; test!J2063, "False", "True")</f>
        <v>True</v>
      </c>
      <c r="K2063" t="str">
        <f>IF(original!K2063 &lt;&gt; test!K2063, "False", "True")</f>
        <v>True</v>
      </c>
      <c r="L2063" t="str">
        <f>IF(original!L2063 - test!L2063 = 0, "True", "False")</f>
        <v>True</v>
      </c>
      <c r="M2063" t="str">
        <f>IF(original!M2063 - test!M2063 = 0, "True", "False")</f>
        <v>True</v>
      </c>
      <c r="N2063" t="str">
        <f>IF(original!N2063 &lt;&gt; test!N2063, "False", "True")</f>
        <v>True</v>
      </c>
      <c r="O2063" t="str">
        <f>IF(original!O2063 &lt;&gt; test!O2063, "False", "True")</f>
        <v>True</v>
      </c>
    </row>
    <row r="2064" spans="1:15" hidden="1" x14ac:dyDescent="0.25">
      <c r="A2064" t="str">
        <f>IF(original!A2064 - test!A2064 = 0, "True", "False")</f>
        <v>True</v>
      </c>
      <c r="B2064" t="str">
        <f>IF(original!B2064 &lt;&gt; test!B2064, "False", "True")</f>
        <v>True</v>
      </c>
      <c r="C2064" t="str">
        <f>IF(original!C2064 &lt;&gt; test!C2064, "False", "True")</f>
        <v>True</v>
      </c>
      <c r="D2064" t="str">
        <f>IF(original!D2064 &lt;&gt; test!D2064, "False", "True")</f>
        <v>True</v>
      </c>
      <c r="E2064" t="str">
        <f>IF(original!E2064 - test!E2064 = 0, "True", "False")</f>
        <v>True</v>
      </c>
      <c r="F2064" s="16" t="str">
        <f>IF(original!F2064 &lt;&gt; test!F2064, "False", "True")</f>
        <v>True</v>
      </c>
      <c r="G2064" t="str">
        <f>IF(original!G2064 - test!G2064 = 0, "True", "False")</f>
        <v>True</v>
      </c>
      <c r="H2064" t="str">
        <f>IF(original!H2064 &lt;&gt; test!H2064, "False", "True")</f>
        <v>True</v>
      </c>
      <c r="I2064" t="str">
        <f>IF(original!I2064 - test!I2064 = 0, "True", "False")</f>
        <v>True</v>
      </c>
      <c r="J2064" t="str">
        <f>IF(original!J2064 &lt;&gt; test!J2064, "False", "True")</f>
        <v>True</v>
      </c>
      <c r="K2064" t="str">
        <f>IF(original!K2064 &lt;&gt; test!K2064, "False", "True")</f>
        <v>True</v>
      </c>
      <c r="L2064" t="str">
        <f>IF(original!L2064 - test!L2064 = 0, "True", "False")</f>
        <v>True</v>
      </c>
      <c r="M2064" t="str">
        <f>IF(original!M2064 - test!M2064 = 0, "True", "False")</f>
        <v>True</v>
      </c>
      <c r="N2064" t="str">
        <f>IF(original!N2064 &lt;&gt; test!N2064, "False", "True")</f>
        <v>True</v>
      </c>
      <c r="O2064" t="str">
        <f>IF(original!O2064 &lt;&gt; test!O2064, "False", "True")</f>
        <v>True</v>
      </c>
    </row>
    <row r="2065" spans="1:15" hidden="1" x14ac:dyDescent="0.25">
      <c r="A2065" t="str">
        <f>IF(original!A2065 - test!A2065 = 0, "True", "False")</f>
        <v>True</v>
      </c>
      <c r="B2065" t="str">
        <f>IF(original!B2065 &lt;&gt; test!B2065, "False", "True")</f>
        <v>True</v>
      </c>
      <c r="C2065" t="str">
        <f>IF(original!C2065 &lt;&gt; test!C2065, "False", "True")</f>
        <v>True</v>
      </c>
      <c r="D2065" t="str">
        <f>IF(original!D2065 &lt;&gt; test!D2065, "False", "True")</f>
        <v>True</v>
      </c>
      <c r="E2065" t="str">
        <f>IF(original!E2065 - test!E2065 = 0, "True", "False")</f>
        <v>True</v>
      </c>
      <c r="F2065" s="16" t="str">
        <f>IF(original!F2065 &lt;&gt; test!F2065, "False", "True")</f>
        <v>True</v>
      </c>
      <c r="G2065" t="str">
        <f>IF(original!G2065 - test!G2065 = 0, "True", "False")</f>
        <v>True</v>
      </c>
      <c r="H2065" t="str">
        <f>IF(original!H2065 &lt;&gt; test!H2065, "False", "True")</f>
        <v>True</v>
      </c>
      <c r="I2065" t="str">
        <f>IF(original!I2065 - test!I2065 = 0, "True", "False")</f>
        <v>True</v>
      </c>
      <c r="J2065" s="18" t="str">
        <f>IF(original!J2065 - test!J2065 = 0, "True", "False")</f>
        <v>True</v>
      </c>
      <c r="K2065" t="str">
        <f>IF(original!K2065 &lt;&gt; test!K2065, "False", "True")</f>
        <v>True</v>
      </c>
      <c r="L2065" t="str">
        <f>IF(original!L2065 &lt;&gt; test!L2065, "False", "True")</f>
        <v>True</v>
      </c>
      <c r="M2065" t="str">
        <f>IF(original!M2065 - test!M2065 = 0, "True", "False")</f>
        <v>True</v>
      </c>
      <c r="N2065" t="str">
        <f>IF(original!N2065 &lt;&gt; test!N2065, "False", "True")</f>
        <v>True</v>
      </c>
      <c r="O2065" t="str">
        <f>IF(original!O2065 &lt;&gt; test!O2065, "False", "True")</f>
        <v>True</v>
      </c>
    </row>
    <row r="2066" spans="1:15" hidden="1" x14ac:dyDescent="0.25">
      <c r="A2066" t="str">
        <f>IF(original!A2066 - test!A2066 = 0, "True", "False")</f>
        <v>True</v>
      </c>
      <c r="B2066" t="str">
        <f>IF(original!B2066 &lt;&gt; test!B2066, "False", "True")</f>
        <v>True</v>
      </c>
      <c r="C2066" t="str">
        <f>IF(original!C2066 &lt;&gt; test!C2066, "False", "True")</f>
        <v>True</v>
      </c>
      <c r="D2066" t="str">
        <f>IF(original!D2066 &lt;&gt; test!D2066, "False", "True")</f>
        <v>True</v>
      </c>
      <c r="E2066" t="str">
        <f>IF(original!E2066 - test!E2066 = 0, "True", "False")</f>
        <v>True</v>
      </c>
      <c r="F2066" s="16" t="str">
        <f>IF(original!F2066 &lt;&gt; test!F2066, "False", "True")</f>
        <v>True</v>
      </c>
      <c r="G2066" t="str">
        <f>IF(original!G2066 - test!G2066 = 0, "True", "False")</f>
        <v>True</v>
      </c>
      <c r="H2066" t="str">
        <f>IF(original!H2066 &lt;&gt; test!H2066, "False", "True")</f>
        <v>True</v>
      </c>
      <c r="I2066" t="str">
        <f>IF(original!I2066 - test!I2066 = 0, "True", "False")</f>
        <v>True</v>
      </c>
      <c r="J2066" t="str">
        <f>IF(original!J2066 &lt;&gt; test!J2066, "False", "True")</f>
        <v>True</v>
      </c>
      <c r="K2066" t="str">
        <f>IF(original!K2066 &lt;&gt; test!K2066, "False", "True")</f>
        <v>True</v>
      </c>
      <c r="L2066" t="str">
        <f>IF(original!L2066 - test!L2066 = 0, "True", "False")</f>
        <v>True</v>
      </c>
      <c r="M2066" t="str">
        <f>IF(original!M2066 - test!M2066 = 0, "True", "False")</f>
        <v>True</v>
      </c>
      <c r="N2066" t="str">
        <f>IF(original!N2066 &lt;&gt; test!N2066, "False", "True")</f>
        <v>True</v>
      </c>
      <c r="O2066" t="str">
        <f>IF(original!O2066 &lt;&gt; test!O2066, "False", "True")</f>
        <v>True</v>
      </c>
    </row>
    <row r="2067" spans="1:15" hidden="1" x14ac:dyDescent="0.25">
      <c r="A2067" t="str">
        <f>IF(original!A2067 - test!A2067 = 0, "True", "False")</f>
        <v>True</v>
      </c>
      <c r="B2067" t="str">
        <f>IF(original!B2067 &lt;&gt; test!B2067, "False", "True")</f>
        <v>True</v>
      </c>
      <c r="C2067" t="str">
        <f>IF(original!C2067 &lt;&gt; test!C2067, "False", "True")</f>
        <v>True</v>
      </c>
      <c r="D2067" t="str">
        <f>IF(original!D2067 &lt;&gt; test!D2067, "False", "True")</f>
        <v>True</v>
      </c>
      <c r="E2067" t="str">
        <f>IF(original!E2067 - test!E2067 = 0, "True", "False")</f>
        <v>True</v>
      </c>
      <c r="F2067" s="16" t="str">
        <f>IF(original!F2067 &lt;&gt; test!F2067, "False", "True")</f>
        <v>True</v>
      </c>
      <c r="G2067" t="str">
        <f>IF(original!G2067 - test!G2067 = 0, "True", "False")</f>
        <v>True</v>
      </c>
      <c r="H2067" t="str">
        <f>IF(original!H2067 &lt;&gt; test!H2067, "False", "True")</f>
        <v>True</v>
      </c>
      <c r="I2067" t="str">
        <f>IF(original!I2067 - test!I2067 = 0, "True", "False")</f>
        <v>True</v>
      </c>
      <c r="J2067" t="str">
        <f>IF(original!J2067 &lt;&gt; test!J2067, "False", "True")</f>
        <v>True</v>
      </c>
      <c r="K2067" t="str">
        <f>IF(original!K2067 &lt;&gt; test!K2067, "False", "True")</f>
        <v>True</v>
      </c>
      <c r="L2067" t="str">
        <f>IF(original!L2067 - test!L2067 = 0, "True", "False")</f>
        <v>True</v>
      </c>
      <c r="M2067" t="str">
        <f>IF(original!M2067 - test!M2067 = 0, "True", "False")</f>
        <v>True</v>
      </c>
      <c r="N2067" t="str">
        <f>IF(original!N2067 &lt;&gt; test!N2067, "False", "True")</f>
        <v>True</v>
      </c>
      <c r="O2067" t="str">
        <f>IF(original!O2067 &lt;&gt; test!O2067, "False", "True")</f>
        <v>True</v>
      </c>
    </row>
    <row r="2068" spans="1:15" hidden="1" x14ac:dyDescent="0.25">
      <c r="A2068" t="str">
        <f>IF(original!A2068 - test!A2068 = 0, "True", "False")</f>
        <v>True</v>
      </c>
      <c r="B2068" t="str">
        <f>IF(original!B2068 &lt;&gt; test!B2068, "False", "True")</f>
        <v>True</v>
      </c>
      <c r="C2068" t="str">
        <f>IF(original!C2068 &lt;&gt; test!C2068, "False", "True")</f>
        <v>True</v>
      </c>
      <c r="D2068" t="str">
        <f>IF(original!D2068 &lt;&gt; test!D2068, "False", "True")</f>
        <v>True</v>
      </c>
      <c r="E2068" t="str">
        <f>IF(original!E2068 - test!E2068 = 0, "True", "False")</f>
        <v>True</v>
      </c>
      <c r="F2068" s="16" t="str">
        <f>IF(original!F2068 &lt;&gt; test!F2068, "False", "True")</f>
        <v>True</v>
      </c>
      <c r="G2068" t="str">
        <f>IF(original!G2068 - test!G2068 = 0, "True", "False")</f>
        <v>True</v>
      </c>
      <c r="H2068" t="str">
        <f>IF(original!H2068 &lt;&gt; test!H2068, "False", "True")</f>
        <v>True</v>
      </c>
      <c r="I2068" t="str">
        <f>IF(original!I2068 - test!I2068 = 0, "True", "False")</f>
        <v>True</v>
      </c>
      <c r="J2068" t="str">
        <f>IF(original!J2068 &lt;&gt; test!J2068, "False", "True")</f>
        <v>True</v>
      </c>
      <c r="K2068" t="str">
        <f>IF(original!K2068 &lt;&gt; test!K2068, "False", "True")</f>
        <v>True</v>
      </c>
      <c r="L2068" t="str">
        <f>IF(original!L2068 - test!L2068 = 0, "True", "False")</f>
        <v>True</v>
      </c>
      <c r="M2068" t="str">
        <f>IF(original!M2068 - test!M2068 = 0, "True", "False")</f>
        <v>True</v>
      </c>
      <c r="N2068" t="str">
        <f>IF(original!N2068 &lt;&gt; test!N2068, "False", "True")</f>
        <v>True</v>
      </c>
      <c r="O2068" t="str">
        <f>IF(original!O2068 &lt;&gt; test!O2068, "False", "True")</f>
        <v>True</v>
      </c>
    </row>
    <row r="2069" spans="1:15" hidden="1" x14ac:dyDescent="0.25">
      <c r="A2069" t="str">
        <f>IF(original!A2069 - test!A2069 = 0, "True", "False")</f>
        <v>True</v>
      </c>
      <c r="B2069" t="str">
        <f>IF(original!B2069 &lt;&gt; test!B2069, "False", "True")</f>
        <v>True</v>
      </c>
      <c r="C2069" t="str">
        <f>IF(original!C2069 &lt;&gt; test!C2069, "False", "True")</f>
        <v>True</v>
      </c>
      <c r="D2069" t="str">
        <f>IF(original!D2069 &lt;&gt; test!D2069, "False", "True")</f>
        <v>True</v>
      </c>
      <c r="E2069" t="str">
        <f>IF(original!E2069 - test!E2069 = 0, "True", "False")</f>
        <v>True</v>
      </c>
      <c r="F2069" s="16" t="str">
        <f>IF(original!F2069 &lt;&gt; test!F2069, "False", "True")</f>
        <v>True</v>
      </c>
      <c r="G2069" t="str">
        <f>IF(original!G2069 - test!G2069 = 0, "True", "False")</f>
        <v>True</v>
      </c>
      <c r="H2069" t="str">
        <f>IF(original!H2069 &lt;&gt; test!H2069, "False", "True")</f>
        <v>True</v>
      </c>
      <c r="I2069" t="str">
        <f>IF(original!I2069 - test!I2069 = 0, "True", "False")</f>
        <v>True</v>
      </c>
      <c r="J2069" t="str">
        <f>IF(original!J2069 &lt;&gt; test!J2069, "False", "True")</f>
        <v>True</v>
      </c>
      <c r="K2069" t="str">
        <f>IF(original!K2069 &lt;&gt; test!K2069, "False", "True")</f>
        <v>True</v>
      </c>
      <c r="L2069" t="str">
        <f>IF(original!L2069 - test!L2069 = 0, "True", "False")</f>
        <v>True</v>
      </c>
      <c r="M2069" t="str">
        <f>IF(original!M2069 - test!M2069 = 0, "True", "False")</f>
        <v>True</v>
      </c>
      <c r="N2069" t="str">
        <f>IF(original!N2069 &lt;&gt; test!N2069, "False", "True")</f>
        <v>True</v>
      </c>
      <c r="O2069" t="str">
        <f>IF(original!O2069 &lt;&gt; test!O2069, "False", "True")</f>
        <v>True</v>
      </c>
    </row>
    <row r="2070" spans="1:15" hidden="1" x14ac:dyDescent="0.25">
      <c r="A2070" t="str">
        <f>IF(original!A2070 - test!A2070 = 0, "True", "False")</f>
        <v>True</v>
      </c>
      <c r="B2070" t="str">
        <f>IF(original!B2070 &lt;&gt; test!B2070, "False", "True")</f>
        <v>True</v>
      </c>
      <c r="C2070" t="str">
        <f>IF(original!C2070 &lt;&gt; test!C2070, "False", "True")</f>
        <v>True</v>
      </c>
      <c r="D2070" t="str">
        <f>IF(original!D2070 &lt;&gt; test!D2070, "False", "True")</f>
        <v>True</v>
      </c>
      <c r="E2070" t="str">
        <f>IF(original!E2070 - test!E2070 = 0, "True", "False")</f>
        <v>True</v>
      </c>
      <c r="F2070" s="16" t="str">
        <f>IF(original!F2070 &lt;&gt; test!F2070, "False", "True")</f>
        <v>True</v>
      </c>
      <c r="G2070" t="str">
        <f>IF(original!G2070 - test!G2070 = 0, "True", "False")</f>
        <v>True</v>
      </c>
      <c r="H2070" t="str">
        <f>IF(original!H2070 &lt;&gt; test!H2070, "False", "True")</f>
        <v>True</v>
      </c>
      <c r="I2070" t="str">
        <f>IF(original!I2070 - test!I2070 = 0, "True", "False")</f>
        <v>True</v>
      </c>
      <c r="J2070" t="str">
        <f>IF(original!J2070 &lt;&gt; test!J2070, "False", "True")</f>
        <v>True</v>
      </c>
      <c r="K2070" t="str">
        <f>IF(original!K2070 &lt;&gt; test!K2070, "False", "True")</f>
        <v>True</v>
      </c>
      <c r="L2070" t="str">
        <f>IF(original!L2070 - test!L2070 = 0, "True", "False")</f>
        <v>True</v>
      </c>
      <c r="M2070" t="str">
        <f>IF(original!M2070 - test!M2070 = 0, "True", "False")</f>
        <v>True</v>
      </c>
      <c r="N2070" t="str">
        <f>IF(original!N2070 &lt;&gt; test!N2070, "False", "True")</f>
        <v>True</v>
      </c>
      <c r="O2070" t="str">
        <f>IF(original!O2070 &lt;&gt; test!O2070, "False", "True")</f>
        <v>True</v>
      </c>
    </row>
    <row r="2071" spans="1:15" hidden="1" x14ac:dyDescent="0.25">
      <c r="A2071" t="str">
        <f>IF(original!A2071 - test!A2071 = 0, "True", "False")</f>
        <v>True</v>
      </c>
      <c r="B2071" t="str">
        <f>IF(original!B2071 &lt;&gt; test!B2071, "False", "True")</f>
        <v>True</v>
      </c>
      <c r="C2071" t="str">
        <f>IF(original!C2071 &lt;&gt; test!C2071, "False", "True")</f>
        <v>True</v>
      </c>
      <c r="D2071" t="str">
        <f>IF(original!D2071 &lt;&gt; test!D2071, "False", "True")</f>
        <v>True</v>
      </c>
      <c r="E2071" t="str">
        <f>IF(original!E2071 - test!E2071 = 0, "True", "False")</f>
        <v>True</v>
      </c>
      <c r="F2071" s="16" t="str">
        <f>IF(original!F2071 &lt;&gt; test!F2071, "False", "True")</f>
        <v>True</v>
      </c>
      <c r="G2071" t="str">
        <f>IF(original!G2071 - test!G2071 = 0, "True", "False")</f>
        <v>True</v>
      </c>
      <c r="H2071" t="str">
        <f>IF(original!H2071 &lt;&gt; test!H2071, "False", "True")</f>
        <v>True</v>
      </c>
      <c r="I2071" t="str">
        <f>IF(original!I2071 - test!I2071 = 0, "True", "False")</f>
        <v>True</v>
      </c>
      <c r="J2071" t="str">
        <f>IF(original!J2071 &lt;&gt; test!J2071, "False", "True")</f>
        <v>True</v>
      </c>
      <c r="K2071" t="str">
        <f>IF(original!K2071 &lt;&gt; test!K2071, "False", "True")</f>
        <v>True</v>
      </c>
      <c r="L2071" t="str">
        <f>IF(original!L2071 - test!L2071 = 0, "True", "False")</f>
        <v>True</v>
      </c>
      <c r="M2071" t="str">
        <f>IF(original!M2071 - test!M2071 = 0, "True", "False")</f>
        <v>True</v>
      </c>
      <c r="N2071" t="str">
        <f>IF(original!N2071 &lt;&gt; test!N2071, "False", "True")</f>
        <v>True</v>
      </c>
      <c r="O2071" t="str">
        <f>IF(original!O2071 &lt;&gt; test!O2071, "False", "True")</f>
        <v>True</v>
      </c>
    </row>
    <row r="2072" spans="1:15" hidden="1" x14ac:dyDescent="0.25">
      <c r="A2072" t="str">
        <f>IF(original!A2072 - test!A2072 = 0, "True", "False")</f>
        <v>True</v>
      </c>
      <c r="B2072" t="str">
        <f>IF(original!B2072 &lt;&gt; test!B2072, "False", "True")</f>
        <v>True</v>
      </c>
      <c r="C2072" t="str">
        <f>IF(original!C2072 &lt;&gt; test!C2072, "False", "True")</f>
        <v>True</v>
      </c>
      <c r="D2072" t="str">
        <f>IF(original!D2072 &lt;&gt; test!D2072, "False", "True")</f>
        <v>True</v>
      </c>
      <c r="E2072" t="str">
        <f>IF(original!E2072 - test!E2072 = 0, "True", "False")</f>
        <v>True</v>
      </c>
      <c r="F2072" s="16" t="str">
        <f>IF(original!F2072 &lt;&gt; test!F2072, "False", "True")</f>
        <v>True</v>
      </c>
      <c r="G2072" t="str">
        <f>IF(original!G2072 - test!G2072 = 0, "True", "False")</f>
        <v>True</v>
      </c>
      <c r="H2072" t="str">
        <f>IF(original!H2072 &lt;&gt; test!H2072, "False", "True")</f>
        <v>True</v>
      </c>
      <c r="I2072" t="str">
        <f>IF(original!I2072 - test!I2072 = 0, "True", "False")</f>
        <v>True</v>
      </c>
      <c r="J2072" t="str">
        <f>IF(original!J2072 &lt;&gt; test!J2072, "False", "True")</f>
        <v>True</v>
      </c>
      <c r="K2072" t="str">
        <f>IF(original!K2072 &lt;&gt; test!K2072, "False", "True")</f>
        <v>True</v>
      </c>
      <c r="L2072" t="str">
        <f>IF(original!L2072 - test!L2072 = 0, "True", "False")</f>
        <v>True</v>
      </c>
      <c r="M2072" t="str">
        <f>IF(original!M2072 - test!M2072 = 0, "True", "False")</f>
        <v>True</v>
      </c>
      <c r="N2072" t="str">
        <f>IF(original!N2072 &lt;&gt; test!N2072, "False", "True")</f>
        <v>True</v>
      </c>
      <c r="O2072" t="str">
        <f>IF(original!O2072 &lt;&gt; test!O2072, "False", "True")</f>
        <v>True</v>
      </c>
    </row>
    <row r="2073" spans="1:15" hidden="1" x14ac:dyDescent="0.25">
      <c r="A2073" t="str">
        <f>IF(original!A2073 - test!A2073 = 0, "True", "False")</f>
        <v>True</v>
      </c>
      <c r="B2073" t="str">
        <f>IF(original!B2073 &lt;&gt; test!B2073, "False", "True")</f>
        <v>True</v>
      </c>
      <c r="C2073" t="str">
        <f>IF(original!C2073 &lt;&gt; test!C2073, "False", "True")</f>
        <v>True</v>
      </c>
      <c r="D2073" t="str">
        <f>IF(original!D2073 &lt;&gt; test!D2073, "False", "True")</f>
        <v>True</v>
      </c>
      <c r="E2073" t="str">
        <f>IF(original!E2073 - test!E2073 = 0, "True", "False")</f>
        <v>True</v>
      </c>
      <c r="F2073" s="16" t="str">
        <f>IF(original!F2073 &lt;&gt; test!F2073, "False", "True")</f>
        <v>True</v>
      </c>
      <c r="G2073" t="str">
        <f>IF(original!G2073 - test!G2073 = 0, "True", "False")</f>
        <v>True</v>
      </c>
      <c r="H2073" t="str">
        <f>IF(original!H2073 &lt;&gt; test!H2073, "False", "True")</f>
        <v>True</v>
      </c>
      <c r="I2073" t="str">
        <f>IF(original!I2073 - test!I2073 = 0, "True", "False")</f>
        <v>True</v>
      </c>
      <c r="J2073" t="str">
        <f>IF(original!J2073 &lt;&gt; test!J2073, "False", "True")</f>
        <v>True</v>
      </c>
      <c r="K2073" t="str">
        <f>IF(original!K2073 &lt;&gt; test!K2073, "False", "True")</f>
        <v>True</v>
      </c>
      <c r="L2073" t="str">
        <f>IF(original!L2073 - test!L2073 = 0, "True", "False")</f>
        <v>True</v>
      </c>
      <c r="M2073" t="str">
        <f>IF(original!M2073 - test!M2073 = 0, "True", "False")</f>
        <v>True</v>
      </c>
      <c r="N2073" t="str">
        <f>IF(original!N2073 &lt;&gt; test!N2073, "False", "True")</f>
        <v>True</v>
      </c>
      <c r="O2073" t="str">
        <f>IF(original!O2073 &lt;&gt; test!O2073, "False", "True")</f>
        <v>True</v>
      </c>
    </row>
    <row r="2074" spans="1:15" hidden="1" x14ac:dyDescent="0.25">
      <c r="A2074" t="str">
        <f>IF(original!A2074 - test!A2074 = 0, "True", "False")</f>
        <v>True</v>
      </c>
      <c r="B2074" t="str">
        <f>IF(original!B2074 &lt;&gt; test!B2074, "False", "True")</f>
        <v>True</v>
      </c>
      <c r="C2074" t="str">
        <f>IF(original!C2074 &lt;&gt; test!C2074, "False", "True")</f>
        <v>True</v>
      </c>
      <c r="D2074" t="str">
        <f>IF(original!D2074 &lt;&gt; test!D2074, "False", "True")</f>
        <v>True</v>
      </c>
      <c r="E2074" t="str">
        <f>IF(original!E2074 - test!E2074 = 0, "True", "False")</f>
        <v>True</v>
      </c>
      <c r="F2074" s="16" t="str">
        <f>IF(original!F2074 &lt;&gt; test!F2074, "False", "True")</f>
        <v>True</v>
      </c>
      <c r="G2074" t="str">
        <f>IF(original!G2074 - test!G2074 = 0, "True", "False")</f>
        <v>True</v>
      </c>
      <c r="H2074" t="str">
        <f>IF(original!H2074 &lt;&gt; test!H2074, "False", "True")</f>
        <v>True</v>
      </c>
      <c r="I2074" t="str">
        <f>IF(original!I2074 - test!I2074 = 0, "True", "False")</f>
        <v>True</v>
      </c>
      <c r="J2074" t="str">
        <f>IF(original!J2074 &lt;&gt; test!J2074, "False", "True")</f>
        <v>True</v>
      </c>
      <c r="K2074" t="str">
        <f>IF(original!K2074 &lt;&gt; test!K2074, "False", "True")</f>
        <v>True</v>
      </c>
      <c r="L2074" t="str">
        <f>IF(original!L2074 - test!L2074 = 0, "True", "False")</f>
        <v>True</v>
      </c>
      <c r="M2074" t="str">
        <f>IF(original!M2074 - test!M2074 = 0, "True", "False")</f>
        <v>True</v>
      </c>
      <c r="N2074" t="str">
        <f>IF(original!N2074 &lt;&gt; test!N2074, "False", "True")</f>
        <v>True</v>
      </c>
      <c r="O2074" t="str">
        <f>IF(original!O2074 &lt;&gt; test!O2074, "False", "True")</f>
        <v>True</v>
      </c>
    </row>
    <row r="2075" spans="1:15" hidden="1" x14ac:dyDescent="0.25">
      <c r="A2075" t="str">
        <f>IF(original!A2075 - test!A2075 = 0, "True", "False")</f>
        <v>True</v>
      </c>
      <c r="B2075" t="str">
        <f>IF(original!B2075 &lt;&gt; test!B2075, "False", "True")</f>
        <v>True</v>
      </c>
      <c r="C2075" t="str">
        <f>IF(original!C2075 &lt;&gt; test!C2075, "False", "True")</f>
        <v>True</v>
      </c>
      <c r="D2075" t="str">
        <f>IF(original!D2075 &lt;&gt; test!D2075, "False", "True")</f>
        <v>True</v>
      </c>
      <c r="E2075" t="str">
        <f>IF(original!E2075 - test!E2075 = 0, "True", "False")</f>
        <v>True</v>
      </c>
      <c r="F2075" s="16" t="str">
        <f>IF(original!F2075 &lt;&gt; test!F2075, "False", "True")</f>
        <v>True</v>
      </c>
      <c r="G2075" t="str">
        <f>IF(original!G2075 - test!G2075 = 0, "True", "False")</f>
        <v>True</v>
      </c>
      <c r="H2075" t="str">
        <f>IF(original!H2075 &lt;&gt; test!H2075, "False", "True")</f>
        <v>True</v>
      </c>
      <c r="I2075" t="str">
        <f>IF(original!I2075 - test!I2075 = 0, "True", "False")</f>
        <v>True</v>
      </c>
      <c r="J2075" t="str">
        <f>IF(original!J2075 &lt;&gt; test!J2075, "False", "True")</f>
        <v>True</v>
      </c>
      <c r="K2075" t="str">
        <f>IF(original!K2075 &lt;&gt; test!K2075, "False", "True")</f>
        <v>True</v>
      </c>
      <c r="L2075" t="str">
        <f>IF(original!L2075 - test!L2075 = 0, "True", "False")</f>
        <v>True</v>
      </c>
      <c r="M2075" t="str">
        <f>IF(original!M2075 - test!M2075 = 0, "True", "False")</f>
        <v>True</v>
      </c>
      <c r="N2075" t="str">
        <f>IF(original!N2075 &lt;&gt; test!N2075, "False", "True")</f>
        <v>True</v>
      </c>
      <c r="O2075" t="str">
        <f>IF(original!O2075 &lt;&gt; test!O2075, "False", "True")</f>
        <v>True</v>
      </c>
    </row>
    <row r="2076" spans="1:15" hidden="1" x14ac:dyDescent="0.25">
      <c r="A2076" t="str">
        <f>IF(original!A2076 - test!A2076 = 0, "True", "False")</f>
        <v>True</v>
      </c>
      <c r="B2076" t="str">
        <f>IF(original!B2076 &lt;&gt; test!B2076, "False", "True")</f>
        <v>True</v>
      </c>
      <c r="C2076" t="str">
        <f>IF(original!C2076 &lt;&gt; test!C2076, "False", "True")</f>
        <v>True</v>
      </c>
      <c r="D2076" t="str">
        <f>IF(original!D2076 &lt;&gt; test!D2076, "False", "True")</f>
        <v>True</v>
      </c>
      <c r="E2076" t="str">
        <f>IF(original!E2076 - test!E2076 = 0, "True", "False")</f>
        <v>True</v>
      </c>
      <c r="F2076" s="16" t="str">
        <f>IF(original!F2076 &lt;&gt; test!F2076, "False", "True")</f>
        <v>True</v>
      </c>
      <c r="G2076" t="str">
        <f>IF(original!G2076 - test!G2076 = 0, "True", "False")</f>
        <v>True</v>
      </c>
      <c r="H2076" t="str">
        <f>IF(original!H2076 &lt;&gt; test!H2076, "False", "True")</f>
        <v>True</v>
      </c>
      <c r="I2076" t="str">
        <f>IF(original!I2076 - test!I2076 = 0, "True", "False")</f>
        <v>True</v>
      </c>
      <c r="J2076" t="str">
        <f>IF(original!J2076 &lt;&gt; test!J2076, "False", "True")</f>
        <v>True</v>
      </c>
      <c r="K2076" t="str">
        <f>IF(original!K2076 &lt;&gt; test!K2076, "False", "True")</f>
        <v>True</v>
      </c>
      <c r="L2076" t="str">
        <f>IF(original!L2076 - test!L2076 = 0, "True", "False")</f>
        <v>True</v>
      </c>
      <c r="M2076" t="str">
        <f>IF(original!M2076 - test!M2076 = 0, "True", "False")</f>
        <v>True</v>
      </c>
      <c r="N2076" t="str">
        <f>IF(original!N2076 &lt;&gt; test!N2076, "False", "True")</f>
        <v>True</v>
      </c>
      <c r="O2076" t="str">
        <f>IF(original!O2076 &lt;&gt; test!O2076, "False", "True")</f>
        <v>True</v>
      </c>
    </row>
    <row r="2077" spans="1:15" hidden="1" x14ac:dyDescent="0.25">
      <c r="A2077" t="str">
        <f>IF(original!A2077 - test!A2077 = 0, "True", "False")</f>
        <v>True</v>
      </c>
      <c r="B2077" t="str">
        <f>IF(original!B2077 &lt;&gt; test!B2077, "False", "True")</f>
        <v>True</v>
      </c>
      <c r="C2077" t="str">
        <f>IF(original!C2077 &lt;&gt; test!C2077, "False", "True")</f>
        <v>True</v>
      </c>
      <c r="D2077" t="str">
        <f>IF(original!D2077 &lt;&gt; test!D2077, "False", "True")</f>
        <v>True</v>
      </c>
      <c r="E2077" t="str">
        <f>IF(original!E2077 - test!E2077 = 0, "True", "False")</f>
        <v>True</v>
      </c>
      <c r="F2077" s="16" t="str">
        <f>IF(original!F2077 &lt;&gt; test!F2077, "False", "True")</f>
        <v>True</v>
      </c>
      <c r="G2077" t="str">
        <f>IF(original!G2077 - test!G2077 = 0, "True", "False")</f>
        <v>True</v>
      </c>
      <c r="H2077" t="str">
        <f>IF(original!H2077 &lt;&gt; test!H2077, "False", "True")</f>
        <v>True</v>
      </c>
      <c r="I2077" t="str">
        <f>IF(original!I2077 - test!I2077 = 0, "True", "False")</f>
        <v>True</v>
      </c>
      <c r="J2077" t="str">
        <f>IF(original!J2077 &lt;&gt; test!J2077, "False", "True")</f>
        <v>True</v>
      </c>
      <c r="K2077" t="str">
        <f>IF(original!K2077 &lt;&gt; test!K2077, "False", "True")</f>
        <v>True</v>
      </c>
      <c r="L2077" t="str">
        <f>IF(original!L2077 - test!L2077 = 0, "True", "False")</f>
        <v>True</v>
      </c>
      <c r="M2077" t="str">
        <f>IF(original!M2077 - test!M2077 = 0, "True", "False")</f>
        <v>True</v>
      </c>
      <c r="N2077" t="str">
        <f>IF(original!N2077 &lt;&gt; test!N2077, "False", "True")</f>
        <v>True</v>
      </c>
      <c r="O2077" t="str">
        <f>IF(original!O2077 &lt;&gt; test!O2077, "False", "True")</f>
        <v>True</v>
      </c>
    </row>
    <row r="2078" spans="1:15" hidden="1" x14ac:dyDescent="0.25">
      <c r="A2078" t="str">
        <f>IF(original!A2078 - test!A2078 = 0, "True", "False")</f>
        <v>True</v>
      </c>
      <c r="B2078" t="str">
        <f>IF(original!B2078 &lt;&gt; test!B2078, "False", "True")</f>
        <v>True</v>
      </c>
      <c r="C2078" t="str">
        <f>IF(original!C2078 &lt;&gt; test!C2078, "False", "True")</f>
        <v>True</v>
      </c>
      <c r="D2078" t="str">
        <f>IF(original!D2078 &lt;&gt; test!D2078, "False", "True")</f>
        <v>True</v>
      </c>
      <c r="E2078" t="str">
        <f>IF(original!E2078 - test!E2078 = 0, "True", "False")</f>
        <v>True</v>
      </c>
      <c r="F2078" s="16" t="str">
        <f>IF(original!F2078 &lt;&gt; test!F2078, "False", "True")</f>
        <v>True</v>
      </c>
      <c r="G2078" t="str">
        <f>IF(original!G2078 - test!G2078 = 0, "True", "False")</f>
        <v>True</v>
      </c>
      <c r="H2078" t="str">
        <f>IF(original!H2078 &lt;&gt; test!H2078, "False", "True")</f>
        <v>True</v>
      </c>
      <c r="I2078" t="str">
        <f>IF(original!I2078 - test!I2078 = 0, "True", "False")</f>
        <v>True</v>
      </c>
      <c r="J2078" s="18" t="str">
        <f>IF(original!J2078 - test!J2078 = 0, "True", "False")</f>
        <v>True</v>
      </c>
      <c r="K2078" t="str">
        <f>IF(original!K2078 &lt;&gt; test!K2078, "False", "True")</f>
        <v>True</v>
      </c>
      <c r="L2078" t="str">
        <f>IF(original!L2078 &lt;&gt; test!L2078, "False", "True")</f>
        <v>True</v>
      </c>
      <c r="M2078" t="str">
        <f>IF(original!M2078 - test!M2078 = 0, "True", "False")</f>
        <v>True</v>
      </c>
      <c r="N2078" t="str">
        <f>IF(original!N2078 &lt;&gt; test!N2078, "False", "True")</f>
        <v>True</v>
      </c>
      <c r="O2078" t="str">
        <f>IF(original!O2078 &lt;&gt; test!O2078, "False", "True")</f>
        <v>True</v>
      </c>
    </row>
    <row r="2079" spans="1:15" hidden="1" x14ac:dyDescent="0.25">
      <c r="A2079" t="str">
        <f>IF(original!A2079 - test!A2079 = 0, "True", "False")</f>
        <v>True</v>
      </c>
      <c r="B2079" t="str">
        <f>IF(original!B2079 &lt;&gt; test!B2079, "False", "True")</f>
        <v>True</v>
      </c>
      <c r="C2079" t="str">
        <f>IF(original!C2079 &lt;&gt; test!C2079, "False", "True")</f>
        <v>True</v>
      </c>
      <c r="D2079" t="str">
        <f>IF(original!D2079 &lt;&gt; test!D2079, "False", "True")</f>
        <v>True</v>
      </c>
      <c r="E2079" t="str">
        <f>IF(original!E2079 - test!E2079 = 0, "True", "False")</f>
        <v>True</v>
      </c>
      <c r="F2079" s="16" t="str">
        <f>IF(original!F2079 &lt;&gt; test!F2079, "False", "True")</f>
        <v>True</v>
      </c>
      <c r="G2079" t="str">
        <f>IF(original!G2079 - test!G2079 = 0, "True", "False")</f>
        <v>True</v>
      </c>
      <c r="H2079" t="str">
        <f>IF(original!H2079 &lt;&gt; test!H2079, "False", "True")</f>
        <v>True</v>
      </c>
      <c r="I2079" t="str">
        <f>IF(original!I2079 - test!I2079 = 0, "True", "False")</f>
        <v>True</v>
      </c>
      <c r="J2079" t="str">
        <f>IF(original!J2079 &lt;&gt; test!J2079, "False", "True")</f>
        <v>True</v>
      </c>
      <c r="K2079" t="str">
        <f>IF(original!K2079 &lt;&gt; test!K2079, "False", "True")</f>
        <v>True</v>
      </c>
      <c r="L2079" t="str">
        <f>IF(original!L2079 - test!L2079 = 0, "True", "False")</f>
        <v>True</v>
      </c>
      <c r="M2079" t="str">
        <f>IF(original!M2079 - test!M2079 = 0, "True", "False")</f>
        <v>True</v>
      </c>
      <c r="N2079" t="str">
        <f>IF(original!N2079 &lt;&gt; test!N2079, "False", "True")</f>
        <v>True</v>
      </c>
      <c r="O2079" t="str">
        <f>IF(original!O2079 &lt;&gt; test!O2079, "False", "True")</f>
        <v>True</v>
      </c>
    </row>
    <row r="2080" spans="1:15" hidden="1" x14ac:dyDescent="0.25">
      <c r="A2080" t="str">
        <f>IF(original!A2080 - test!A2080 = 0, "True", "False")</f>
        <v>True</v>
      </c>
      <c r="B2080" t="str">
        <f>IF(original!B2080 &lt;&gt; test!B2080, "False", "True")</f>
        <v>True</v>
      </c>
      <c r="C2080" t="str">
        <f>IF(original!C2080 &lt;&gt; test!C2080, "False", "True")</f>
        <v>True</v>
      </c>
      <c r="D2080" t="str">
        <f>IF(original!D2080 &lt;&gt; test!D2080, "False", "True")</f>
        <v>True</v>
      </c>
      <c r="E2080" t="str">
        <f>IF(original!E2080 - test!E2080 = 0, "True", "False")</f>
        <v>True</v>
      </c>
      <c r="F2080" s="16" t="str">
        <f>IF(original!F2080 &lt;&gt; test!F2080, "False", "True")</f>
        <v>True</v>
      </c>
      <c r="G2080" t="str">
        <f>IF(original!G2080 - test!G2080 = 0, "True", "False")</f>
        <v>True</v>
      </c>
      <c r="H2080" t="str">
        <f>IF(original!H2080 &lt;&gt; test!H2080, "False", "True")</f>
        <v>True</v>
      </c>
      <c r="I2080" t="str">
        <f>IF(original!I2080 - test!I2080 = 0, "True", "False")</f>
        <v>True</v>
      </c>
      <c r="J2080" s="18" t="str">
        <f>IF(original!J2080 - test!J2080 = 0, "True", "False")</f>
        <v>True</v>
      </c>
      <c r="K2080" t="str">
        <f>IF(original!K2080 &lt;&gt; test!K2080, "False", "True")</f>
        <v>True</v>
      </c>
      <c r="L2080" t="str">
        <f>IF(original!L2080 &lt;&gt; test!L2080, "False", "True")</f>
        <v>True</v>
      </c>
      <c r="M2080" t="str">
        <f>IF(original!M2080 - test!M2080 = 0, "True", "False")</f>
        <v>True</v>
      </c>
      <c r="N2080" t="str">
        <f>IF(original!N2080 &lt;&gt; test!N2080, "False", "True")</f>
        <v>True</v>
      </c>
      <c r="O2080" t="str">
        <f>IF(original!O2080 &lt;&gt; test!O2080, "False", "True")</f>
        <v>True</v>
      </c>
    </row>
    <row r="2081" spans="1:15" hidden="1" x14ac:dyDescent="0.25">
      <c r="A2081" t="str">
        <f>IF(original!A2081 - test!A2081 = 0, "True", "False")</f>
        <v>True</v>
      </c>
      <c r="B2081" t="str">
        <f>IF(original!B2081 &lt;&gt; test!B2081, "False", "True")</f>
        <v>True</v>
      </c>
      <c r="C2081" t="str">
        <f>IF(original!C2081 &lt;&gt; test!C2081, "False", "True")</f>
        <v>True</v>
      </c>
      <c r="D2081" t="str">
        <f>IF(original!D2081 &lt;&gt; test!D2081, "False", "True")</f>
        <v>True</v>
      </c>
      <c r="E2081" t="str">
        <f>IF(original!E2081 - test!E2081 = 0, "True", "False")</f>
        <v>True</v>
      </c>
      <c r="F2081" s="16" t="str">
        <f>IF(original!F2081 &lt;&gt; test!F2081, "False", "True")</f>
        <v>True</v>
      </c>
      <c r="G2081" t="str">
        <f>IF(original!G2081 - test!G2081 = 0, "True", "False")</f>
        <v>True</v>
      </c>
      <c r="H2081" t="str">
        <f>IF(original!H2081 &lt;&gt; test!H2081, "False", "True")</f>
        <v>True</v>
      </c>
      <c r="I2081" t="str">
        <f>IF(original!I2081 - test!I2081 = 0, "True", "False")</f>
        <v>True</v>
      </c>
      <c r="J2081" t="str">
        <f>IF(original!J2081 &lt;&gt; test!J2081, "False", "True")</f>
        <v>True</v>
      </c>
      <c r="K2081" t="str">
        <f>IF(original!K2081 &lt;&gt; test!K2081, "False", "True")</f>
        <v>True</v>
      </c>
      <c r="L2081" t="str">
        <f>IF(original!L2081 &lt;&gt; test!L2081, "False", "True")</f>
        <v>True</v>
      </c>
      <c r="M2081" t="str">
        <f>IF(original!M2081 &lt;&gt; test!M2081, "False", "True")</f>
        <v>True</v>
      </c>
      <c r="N2081" t="str">
        <f>IF(original!N2081 &lt;&gt; test!N2081, "False", "True")</f>
        <v>True</v>
      </c>
      <c r="O2081" t="str">
        <f>IF(original!O2081 &lt;&gt; test!O2081, "False", "True")</f>
        <v>True</v>
      </c>
    </row>
    <row r="2082" spans="1:15" hidden="1" x14ac:dyDescent="0.25">
      <c r="A2082" t="str">
        <f>IF(original!A2082 - test!A2082 = 0, "True", "False")</f>
        <v>True</v>
      </c>
      <c r="B2082" t="str">
        <f>IF(original!B2082 &lt;&gt; test!B2082, "False", "True")</f>
        <v>True</v>
      </c>
      <c r="C2082" t="str">
        <f>IF(original!C2082 &lt;&gt; test!C2082, "False", "True")</f>
        <v>True</v>
      </c>
      <c r="D2082" t="str">
        <f>IF(original!D2082 &lt;&gt; test!D2082, "False", "True")</f>
        <v>True</v>
      </c>
      <c r="E2082" t="str">
        <f>IF(original!E2082 - test!E2082 = 0, "True", "False")</f>
        <v>True</v>
      </c>
      <c r="F2082" s="16" t="str">
        <f>IF(original!F2082 &lt;&gt; test!F2082, "False", "True")</f>
        <v>True</v>
      </c>
      <c r="G2082" t="str">
        <f>IF(original!G2082 - test!G2082 = 0, "True", "False")</f>
        <v>True</v>
      </c>
      <c r="H2082" t="str">
        <f>IF(original!H2082 &lt;&gt; test!H2082, "False", "True")</f>
        <v>True</v>
      </c>
      <c r="I2082" t="str">
        <f>IF(original!I2082 - test!I2082 = 0, "True", "False")</f>
        <v>True</v>
      </c>
      <c r="J2082" t="str">
        <f>IF(original!J2082 &lt;&gt; test!J2082, "False", "True")</f>
        <v>True</v>
      </c>
      <c r="K2082" t="str">
        <f>IF(original!K2082 &lt;&gt; test!K2082, "False", "True")</f>
        <v>True</v>
      </c>
      <c r="L2082" t="str">
        <f>IF(original!L2082 - test!L2082 = 0, "True", "False")</f>
        <v>True</v>
      </c>
      <c r="M2082" t="str">
        <f>IF(original!M2082 - test!M2082 = 0, "True", "False")</f>
        <v>True</v>
      </c>
      <c r="N2082" t="str">
        <f>IF(original!N2082 &lt;&gt; test!N2082, "False", "True")</f>
        <v>True</v>
      </c>
      <c r="O2082" t="str">
        <f>IF(original!O2082 &lt;&gt; test!O2082, "False", "True")</f>
        <v>True</v>
      </c>
    </row>
    <row r="2083" spans="1:15" hidden="1" x14ac:dyDescent="0.25">
      <c r="A2083" t="str">
        <f>IF(original!A2083 - test!A2083 = 0, "True", "False")</f>
        <v>True</v>
      </c>
      <c r="B2083" t="str">
        <f>IF(original!B2083 &lt;&gt; test!B2083, "False", "True")</f>
        <v>True</v>
      </c>
      <c r="C2083" t="str">
        <f>IF(original!C2083 &lt;&gt; test!C2083, "False", "True")</f>
        <v>True</v>
      </c>
      <c r="D2083" t="str">
        <f>IF(original!D2083 &lt;&gt; test!D2083, "False", "True")</f>
        <v>True</v>
      </c>
      <c r="E2083" t="str">
        <f>IF(original!E2083 - test!E2083 = 0, "True", "False")</f>
        <v>True</v>
      </c>
      <c r="F2083" s="16" t="str">
        <f>IF(original!F2083 &lt;&gt; test!F2083, "False", "True")</f>
        <v>True</v>
      </c>
      <c r="G2083" t="str">
        <f>IF(original!G2083 - test!G2083 = 0, "True", "False")</f>
        <v>True</v>
      </c>
      <c r="H2083" t="str">
        <f>IF(original!H2083 &lt;&gt; test!H2083, "False", "True")</f>
        <v>True</v>
      </c>
      <c r="I2083" t="str">
        <f>IF(original!I2083 - test!I2083 = 0, "True", "False")</f>
        <v>True</v>
      </c>
      <c r="J2083" s="18" t="str">
        <f>IF(original!J2083 - test!J2083 = 0, "True", "False")</f>
        <v>True</v>
      </c>
      <c r="K2083" t="str">
        <f>IF(original!K2083 &lt;&gt; test!K2083, "False", "True")</f>
        <v>True</v>
      </c>
      <c r="L2083" t="str">
        <f>IF(original!L2083 &lt;&gt; test!L2083, "False", "True")</f>
        <v>True</v>
      </c>
      <c r="M2083" t="str">
        <f>IF(original!M2083 - test!M2083 = 0, "True", "False")</f>
        <v>True</v>
      </c>
      <c r="N2083" t="str">
        <f>IF(original!N2083 &lt;&gt; test!N2083, "False", "True")</f>
        <v>True</v>
      </c>
      <c r="O2083" t="str">
        <f>IF(original!O2083 &lt;&gt; test!O2083, "False", "True")</f>
        <v>True</v>
      </c>
    </row>
    <row r="2084" spans="1:15" hidden="1" x14ac:dyDescent="0.25">
      <c r="A2084" t="str">
        <f>IF(original!A2084 - test!A2084 = 0, "True", "False")</f>
        <v>True</v>
      </c>
      <c r="B2084" t="str">
        <f>IF(original!B2084 &lt;&gt; test!B2084, "False", "True")</f>
        <v>True</v>
      </c>
      <c r="C2084" t="str">
        <f>IF(original!C2084 &lt;&gt; test!C2084, "False", "True")</f>
        <v>True</v>
      </c>
      <c r="D2084" t="str">
        <f>IF(original!D2084 &lt;&gt; test!D2084, "False", "True")</f>
        <v>True</v>
      </c>
      <c r="E2084" t="str">
        <f>IF(original!E2084 - test!E2084 = 0, "True", "False")</f>
        <v>True</v>
      </c>
      <c r="F2084" s="16" t="str">
        <f>IF(original!F2084 &lt;&gt; test!F2084, "False", "True")</f>
        <v>True</v>
      </c>
      <c r="G2084" t="str">
        <f>IF(original!G2084 - test!G2084 = 0, "True", "False")</f>
        <v>True</v>
      </c>
      <c r="H2084" t="str">
        <f>IF(original!H2084 &lt;&gt; test!H2084, "False", "True")</f>
        <v>True</v>
      </c>
      <c r="I2084" t="str">
        <f>IF(original!I2084 - test!I2084 = 0, "True", "False")</f>
        <v>True</v>
      </c>
      <c r="J2084" t="str">
        <f>IF(original!J2084 &lt;&gt; test!J2084, "False", "True")</f>
        <v>True</v>
      </c>
      <c r="K2084" t="str">
        <f>IF(original!K2084 &lt;&gt; test!K2084, "False", "True")</f>
        <v>True</v>
      </c>
      <c r="L2084" t="str">
        <f>IF(original!L2084 - test!L2084 = 0, "True", "False")</f>
        <v>True</v>
      </c>
      <c r="M2084" t="str">
        <f>IF(original!M2084 - test!M2084 = 0, "True", "False")</f>
        <v>True</v>
      </c>
      <c r="N2084" t="str">
        <f>IF(original!N2084 &lt;&gt; test!N2084, "False", "True")</f>
        <v>True</v>
      </c>
      <c r="O2084" t="str">
        <f>IF(original!O2084 &lt;&gt; test!O2084, "False", "True")</f>
        <v>True</v>
      </c>
    </row>
    <row r="2085" spans="1:15" hidden="1" x14ac:dyDescent="0.25">
      <c r="A2085" t="str">
        <f>IF(original!A2085 - test!A2085 = 0, "True", "False")</f>
        <v>True</v>
      </c>
      <c r="B2085" t="str">
        <f>IF(original!B2085 &lt;&gt; test!B2085, "False", "True")</f>
        <v>True</v>
      </c>
      <c r="C2085" t="str">
        <f>IF(original!C2085 &lt;&gt; test!C2085, "False", "True")</f>
        <v>True</v>
      </c>
      <c r="D2085" t="str">
        <f>IF(original!D2085 &lt;&gt; test!D2085, "False", "True")</f>
        <v>True</v>
      </c>
      <c r="E2085" t="str">
        <f>IF(original!E2085 - test!E2085 = 0, "True", "False")</f>
        <v>True</v>
      </c>
      <c r="F2085" s="16" t="str">
        <f>IF(original!F2085 &lt;&gt; test!F2085, "False", "True")</f>
        <v>True</v>
      </c>
      <c r="G2085" t="str">
        <f>IF(original!G2085 - test!G2085 = 0, "True", "False")</f>
        <v>True</v>
      </c>
      <c r="H2085" t="str">
        <f>IF(original!H2085 &lt;&gt; test!H2085, "False", "True")</f>
        <v>True</v>
      </c>
      <c r="I2085" t="str">
        <f>IF(original!I2085 - test!I2085 = 0, "True", "False")</f>
        <v>True</v>
      </c>
      <c r="J2085" t="str">
        <f>IF(original!J2085 &lt;&gt; test!J2085, "False", "True")</f>
        <v>True</v>
      </c>
      <c r="K2085" t="str">
        <f>IF(original!K2085 &lt;&gt; test!K2085, "False", "True")</f>
        <v>True</v>
      </c>
      <c r="L2085" t="str">
        <f>IF(original!L2085 - test!L2085 = 0, "True", "False")</f>
        <v>True</v>
      </c>
      <c r="M2085" t="str">
        <f>IF(original!M2085 - test!M2085 = 0, "True", "False")</f>
        <v>True</v>
      </c>
      <c r="N2085" t="str">
        <f>IF(original!N2085 &lt;&gt; test!N2085, "False", "True")</f>
        <v>True</v>
      </c>
      <c r="O2085" t="str">
        <f>IF(original!O2085 &lt;&gt; test!O2085, "False", "True")</f>
        <v>True</v>
      </c>
    </row>
    <row r="2086" spans="1:15" hidden="1" x14ac:dyDescent="0.25">
      <c r="A2086" t="str">
        <f>IF(original!A2086 - test!A2086 = 0, "True", "False")</f>
        <v>True</v>
      </c>
      <c r="B2086" t="str">
        <f>IF(original!B2086 &lt;&gt; test!B2086, "False", "True")</f>
        <v>True</v>
      </c>
      <c r="C2086" t="str">
        <f>IF(original!C2086 &lt;&gt; test!C2086, "False", "True")</f>
        <v>True</v>
      </c>
      <c r="D2086" t="str">
        <f>IF(original!D2086 &lt;&gt; test!D2086, "False", "True")</f>
        <v>True</v>
      </c>
      <c r="E2086" t="str">
        <f>IF(original!E2086 - test!E2086 = 0, "True", "False")</f>
        <v>True</v>
      </c>
      <c r="F2086" s="16" t="str">
        <f>IF(original!F2086 &lt;&gt; test!F2086, "False", "True")</f>
        <v>True</v>
      </c>
      <c r="G2086" t="str">
        <f>IF(original!G2086 - test!G2086 = 0, "True", "False")</f>
        <v>True</v>
      </c>
      <c r="H2086" t="str">
        <f>IF(original!H2086 &lt;&gt; test!H2086, "False", "True")</f>
        <v>True</v>
      </c>
      <c r="I2086" t="str">
        <f>IF(original!I2086 - test!I2086 = 0, "True", "False")</f>
        <v>True</v>
      </c>
      <c r="J2086" t="str">
        <f>IF(original!J2086 &lt;&gt; test!J2086, "False", "True")</f>
        <v>True</v>
      </c>
      <c r="K2086" t="str">
        <f>IF(original!K2086 &lt;&gt; test!K2086, "False", "True")</f>
        <v>True</v>
      </c>
      <c r="L2086" t="str">
        <f>IF(original!L2086 &lt;&gt; test!L2086, "False", "True")</f>
        <v>True</v>
      </c>
      <c r="M2086" t="str">
        <f>IF(original!M2086 &lt;&gt; test!M2086, "False", "True")</f>
        <v>True</v>
      </c>
      <c r="N2086" t="str">
        <f>IF(original!N2086 &lt;&gt; test!N2086, "False", "True")</f>
        <v>True</v>
      </c>
      <c r="O2086" t="str">
        <f>IF(original!O2086 &lt;&gt; test!O2086, "False", "True")</f>
        <v>True</v>
      </c>
    </row>
    <row r="2087" spans="1:15" hidden="1" x14ac:dyDescent="0.25">
      <c r="A2087" t="str">
        <f>IF(original!A2087 - test!A2087 = 0, "True", "False")</f>
        <v>True</v>
      </c>
      <c r="B2087" t="str">
        <f>IF(original!B2087 &lt;&gt; test!B2087, "False", "True")</f>
        <v>True</v>
      </c>
      <c r="C2087" t="str">
        <f>IF(original!C2087 &lt;&gt; test!C2087, "False", "True")</f>
        <v>True</v>
      </c>
      <c r="D2087" t="str">
        <f>IF(original!D2087 &lt;&gt; test!D2087, "False", "True")</f>
        <v>True</v>
      </c>
      <c r="E2087" t="str">
        <f>IF(original!E2087 - test!E2087 = 0, "True", "False")</f>
        <v>True</v>
      </c>
      <c r="F2087" s="16" t="str">
        <f>IF(original!F2087 &lt;&gt; test!F2087, "False", "True")</f>
        <v>True</v>
      </c>
      <c r="G2087" t="str">
        <f>IF(original!G2087 - test!G2087 = 0, "True", "False")</f>
        <v>True</v>
      </c>
      <c r="H2087" t="str">
        <f>IF(original!H2087 &lt;&gt; test!H2087, "False", "True")</f>
        <v>True</v>
      </c>
      <c r="I2087" t="str">
        <f>IF(original!I2087 - test!I2087 = 0, "True", "False")</f>
        <v>True</v>
      </c>
      <c r="J2087" t="str">
        <f>IF(original!J2087 &lt;&gt; test!J2087, "False", "True")</f>
        <v>True</v>
      </c>
      <c r="K2087" t="str">
        <f>IF(original!K2087 &lt;&gt; test!K2087, "False", "True")</f>
        <v>True</v>
      </c>
      <c r="L2087" t="str">
        <f>IF(original!L2087 - test!L2087 = 0, "True", "False")</f>
        <v>True</v>
      </c>
      <c r="M2087" t="str">
        <f>IF(original!M2087 - test!M2087 = 0, "True", "False")</f>
        <v>True</v>
      </c>
      <c r="N2087" t="str">
        <f>IF(original!N2087 &lt;&gt; test!N2087, "False", "True")</f>
        <v>True</v>
      </c>
      <c r="O2087" t="str">
        <f>IF(original!O2087 &lt;&gt; test!O2087, "False", "True")</f>
        <v>True</v>
      </c>
    </row>
    <row r="2088" spans="1:15" hidden="1" x14ac:dyDescent="0.25">
      <c r="A2088" t="str">
        <f>IF(original!A2088 - test!A2088 = 0, "True", "False")</f>
        <v>True</v>
      </c>
      <c r="B2088" t="str">
        <f>IF(original!B2088 &lt;&gt; test!B2088, "False", "True")</f>
        <v>True</v>
      </c>
      <c r="C2088" t="str">
        <f>IF(original!C2088 &lt;&gt; test!C2088, "False", "True")</f>
        <v>True</v>
      </c>
      <c r="D2088" t="str">
        <f>IF(original!D2088 &lt;&gt; test!D2088, "False", "True")</f>
        <v>True</v>
      </c>
      <c r="E2088" t="str">
        <f>IF(original!E2088 - test!E2088 = 0, "True", "False")</f>
        <v>True</v>
      </c>
      <c r="F2088" s="16" t="str">
        <f>IF(original!F2088 &lt;&gt; test!F2088, "False", "True")</f>
        <v>True</v>
      </c>
      <c r="G2088" t="str">
        <f>IF(original!G2088 - test!G2088 = 0, "True", "False")</f>
        <v>True</v>
      </c>
      <c r="H2088" t="str">
        <f>IF(original!H2088 &lt;&gt; test!H2088, "False", "True")</f>
        <v>True</v>
      </c>
      <c r="I2088" t="str">
        <f>IF(original!I2088 - test!I2088 = 0, "True", "False")</f>
        <v>True</v>
      </c>
      <c r="J2088" t="str">
        <f>IF(original!J2088 &lt;&gt; test!J2088, "False", "True")</f>
        <v>True</v>
      </c>
      <c r="K2088" t="str">
        <f>IF(original!K2088 &lt;&gt; test!K2088, "False", "True")</f>
        <v>True</v>
      </c>
      <c r="L2088" t="str">
        <f>IF(original!L2088 - test!L2088 = 0, "True", "False")</f>
        <v>True</v>
      </c>
      <c r="M2088" t="str">
        <f>IF(original!M2088 - test!M2088 = 0, "True", "False")</f>
        <v>True</v>
      </c>
      <c r="N2088" t="str">
        <f>IF(original!N2088 &lt;&gt; test!N2088, "False", "True")</f>
        <v>True</v>
      </c>
      <c r="O2088" t="str">
        <f>IF(original!O2088 &lt;&gt; test!O2088, "False", "True")</f>
        <v>True</v>
      </c>
    </row>
    <row r="2089" spans="1:15" hidden="1" x14ac:dyDescent="0.25">
      <c r="A2089" t="str">
        <f>IF(original!A2089 - test!A2089 = 0, "True", "False")</f>
        <v>True</v>
      </c>
      <c r="B2089" t="str">
        <f>IF(original!B2089 &lt;&gt; test!B2089, "False", "True")</f>
        <v>True</v>
      </c>
      <c r="C2089" t="str">
        <f>IF(original!C2089 &lt;&gt; test!C2089, "False", "True")</f>
        <v>True</v>
      </c>
      <c r="D2089" t="str">
        <f>IF(original!D2089 &lt;&gt; test!D2089, "False", "True")</f>
        <v>True</v>
      </c>
      <c r="E2089" t="str">
        <f>IF(original!E2089 - test!E2089 = 0, "True", "False")</f>
        <v>True</v>
      </c>
      <c r="F2089" s="16" t="str">
        <f>IF(original!F2089 &lt;&gt; test!F2089, "False", "True")</f>
        <v>True</v>
      </c>
      <c r="G2089" t="str">
        <f>IF(original!G2089 - test!G2089 = 0, "True", "False")</f>
        <v>True</v>
      </c>
      <c r="H2089" t="str">
        <f>IF(original!H2089 &lt;&gt; test!H2089, "False", "True")</f>
        <v>True</v>
      </c>
      <c r="I2089" t="str">
        <f>IF(original!I2089 - test!I2089 = 0, "True", "False")</f>
        <v>True</v>
      </c>
      <c r="J2089" s="18" t="str">
        <f>IF(original!J2089 - test!J2089 = 0, "True", "False")</f>
        <v>True</v>
      </c>
      <c r="K2089" t="str">
        <f>IF(original!K2089 &lt;&gt; test!K2089, "False", "True")</f>
        <v>True</v>
      </c>
      <c r="L2089" t="str">
        <f>IF(original!L2089 &lt;&gt; test!L2089, "False", "True")</f>
        <v>True</v>
      </c>
      <c r="M2089" t="str">
        <f>IF(original!M2089 - test!M2089 = 0, "True", "False")</f>
        <v>True</v>
      </c>
      <c r="N2089" t="str">
        <f>IF(original!N2089 &lt;&gt; test!N2089, "False", "True")</f>
        <v>True</v>
      </c>
      <c r="O2089" t="str">
        <f>IF(original!O2089 &lt;&gt; test!O2089, "False", "True")</f>
        <v>True</v>
      </c>
    </row>
    <row r="2090" spans="1:15" hidden="1" x14ac:dyDescent="0.25">
      <c r="A2090" t="str">
        <f>IF(original!A2090 - test!A2090 = 0, "True", "False")</f>
        <v>True</v>
      </c>
      <c r="B2090" t="str">
        <f>IF(original!B2090 &lt;&gt; test!B2090, "False", "True")</f>
        <v>True</v>
      </c>
      <c r="C2090" t="str">
        <f>IF(original!C2090 &lt;&gt; test!C2090, "False", "True")</f>
        <v>True</v>
      </c>
      <c r="D2090" t="str">
        <f>IF(original!D2090 &lt;&gt; test!D2090, "False", "True")</f>
        <v>True</v>
      </c>
      <c r="E2090" t="str">
        <f>IF(original!E2090 - test!E2090 = 0, "True", "False")</f>
        <v>True</v>
      </c>
      <c r="F2090" s="16" t="str">
        <f>IF(original!F2090 &lt;&gt; test!F2090, "False", "True")</f>
        <v>True</v>
      </c>
      <c r="G2090" t="str">
        <f>IF(original!G2090 - test!G2090 = 0, "True", "False")</f>
        <v>True</v>
      </c>
      <c r="H2090" t="str">
        <f>IF(original!H2090 &lt;&gt; test!H2090, "False", "True")</f>
        <v>True</v>
      </c>
      <c r="I2090" t="str">
        <f>IF(original!I2090 - test!I2090 = 0, "True", "False")</f>
        <v>True</v>
      </c>
      <c r="J2090" s="18" t="str">
        <f>IF(original!J2090 - test!J2090 = 0, "True", "False")</f>
        <v>True</v>
      </c>
      <c r="K2090" t="str">
        <f>IF(original!K2090 &lt;&gt; test!K2090, "False", "True")</f>
        <v>True</v>
      </c>
      <c r="L2090" t="str">
        <f>IF(original!L2090 &lt;&gt; test!L2090, "False", "True")</f>
        <v>True</v>
      </c>
      <c r="M2090" t="str">
        <f>IF(original!M2090 - test!M2090 = 0, "True", "False")</f>
        <v>True</v>
      </c>
      <c r="N2090" t="str">
        <f>IF(original!N2090 &lt;&gt; test!N2090, "False", "True")</f>
        <v>True</v>
      </c>
      <c r="O2090" t="str">
        <f>IF(original!O2090 &lt;&gt; test!O2090, "False", "True")</f>
        <v>True</v>
      </c>
    </row>
    <row r="2091" spans="1:15" hidden="1" x14ac:dyDescent="0.25">
      <c r="A2091" t="str">
        <f>IF(original!A2091 - test!A2091 = 0, "True", "False")</f>
        <v>True</v>
      </c>
      <c r="B2091" t="str">
        <f>IF(original!B2091 &lt;&gt; test!B2091, "False", "True")</f>
        <v>True</v>
      </c>
      <c r="C2091" t="str">
        <f>IF(original!C2091 &lt;&gt; test!C2091, "False", "True")</f>
        <v>True</v>
      </c>
      <c r="D2091" t="str">
        <f>IF(original!D2091 &lt;&gt; test!D2091, "False", "True")</f>
        <v>True</v>
      </c>
      <c r="E2091" t="str">
        <f>IF(original!E2091 - test!E2091 = 0, "True", "False")</f>
        <v>True</v>
      </c>
      <c r="F2091" s="16" t="str">
        <f>IF(original!F2091 &lt;&gt; test!F2091, "False", "True")</f>
        <v>True</v>
      </c>
      <c r="G2091" t="str">
        <f>IF(original!G2091 - test!G2091 = 0, "True", "False")</f>
        <v>True</v>
      </c>
      <c r="H2091" t="str">
        <f>IF(original!H2091 &lt;&gt; test!H2091, "False", "True")</f>
        <v>True</v>
      </c>
      <c r="I2091" t="str">
        <f>IF(original!I2091 - test!I2091 = 0, "True", "False")</f>
        <v>True</v>
      </c>
      <c r="J2091" t="str">
        <f>IF(original!J2091 &lt;&gt; test!J2091, "False", "True")</f>
        <v>True</v>
      </c>
      <c r="K2091" t="str">
        <f>IF(original!K2091 &lt;&gt; test!K2091, "False", "True")</f>
        <v>True</v>
      </c>
      <c r="L2091" t="str">
        <f>IF(original!L2091 - test!L2091 = 0, "True", "False")</f>
        <v>True</v>
      </c>
      <c r="M2091" t="str">
        <f>IF(original!M2091 - test!M2091 = 0, "True", "False")</f>
        <v>True</v>
      </c>
      <c r="N2091" t="str">
        <f>IF(original!N2091 &lt;&gt; test!N2091, "False", "True")</f>
        <v>True</v>
      </c>
      <c r="O2091" t="str">
        <f>IF(original!O2091 &lt;&gt; test!O2091, "False", "True")</f>
        <v>True</v>
      </c>
    </row>
    <row r="2092" spans="1:15" hidden="1" x14ac:dyDescent="0.25">
      <c r="A2092" t="str">
        <f>IF(original!A2092 - test!A2092 = 0, "True", "False")</f>
        <v>True</v>
      </c>
      <c r="B2092" t="str">
        <f>IF(original!B2092 &lt;&gt; test!B2092, "False", "True")</f>
        <v>True</v>
      </c>
      <c r="C2092" t="str">
        <f>IF(original!C2092 &lt;&gt; test!C2092, "False", "True")</f>
        <v>True</v>
      </c>
      <c r="D2092" t="str">
        <f>IF(original!D2092 &lt;&gt; test!D2092, "False", "True")</f>
        <v>True</v>
      </c>
      <c r="E2092" t="str">
        <f>IF(original!E2092 - test!E2092 = 0, "True", "False")</f>
        <v>True</v>
      </c>
      <c r="F2092" s="16" t="str">
        <f>IF(original!F2092 &lt;&gt; test!F2092, "False", "True")</f>
        <v>True</v>
      </c>
      <c r="G2092" t="str">
        <f>IF(original!G2092 - test!G2092 = 0, "True", "False")</f>
        <v>True</v>
      </c>
      <c r="H2092" t="str">
        <f>IF(original!H2092 &lt;&gt; test!H2092, "False", "True")</f>
        <v>True</v>
      </c>
      <c r="I2092" t="str">
        <f>IF(original!I2092 - test!I2092 = 0, "True", "False")</f>
        <v>True</v>
      </c>
      <c r="J2092" t="str">
        <f>IF(original!J2092 &lt;&gt; test!J2092, "False", "True")</f>
        <v>True</v>
      </c>
      <c r="K2092" t="str">
        <f>IF(original!K2092 &lt;&gt; test!K2092, "False", "True")</f>
        <v>True</v>
      </c>
      <c r="L2092" t="str">
        <f>IF(original!L2092 - test!L2092 = 0, "True", "False")</f>
        <v>True</v>
      </c>
      <c r="M2092" t="str">
        <f>IF(original!M2092 - test!M2092 = 0, "True", "False")</f>
        <v>True</v>
      </c>
      <c r="N2092" t="str">
        <f>IF(original!N2092 &lt;&gt; test!N2092, "False", "True")</f>
        <v>True</v>
      </c>
      <c r="O2092" t="str">
        <f>IF(original!O2092 &lt;&gt; test!O2092, "False", "True")</f>
        <v>True</v>
      </c>
    </row>
    <row r="2093" spans="1:15" hidden="1" x14ac:dyDescent="0.25">
      <c r="A2093" t="str">
        <f>IF(original!A2093 - test!A2093 = 0, "True", "False")</f>
        <v>True</v>
      </c>
      <c r="B2093" t="str">
        <f>IF(original!B2093 &lt;&gt; test!B2093, "False", "True")</f>
        <v>True</v>
      </c>
      <c r="C2093" t="str">
        <f>IF(original!C2093 &lt;&gt; test!C2093, "False", "True")</f>
        <v>True</v>
      </c>
      <c r="D2093" t="str">
        <f>IF(original!D2093 &lt;&gt; test!D2093, "False", "True")</f>
        <v>True</v>
      </c>
      <c r="E2093" t="str">
        <f>IF(original!E2093 - test!E2093 = 0, "True", "False")</f>
        <v>True</v>
      </c>
      <c r="F2093" s="16" t="str">
        <f>IF(original!F2093 &lt;&gt; test!F2093, "False", "True")</f>
        <v>True</v>
      </c>
      <c r="G2093" t="str">
        <f>IF(original!G2093 - test!G2093 = 0, "True", "False")</f>
        <v>True</v>
      </c>
      <c r="H2093" t="str">
        <f>IF(original!H2093 &lt;&gt; test!H2093, "False", "True")</f>
        <v>True</v>
      </c>
      <c r="I2093" t="str">
        <f>IF(original!I2093 - test!I2093 = 0, "True", "False")</f>
        <v>True</v>
      </c>
      <c r="J2093" s="18" t="str">
        <f>IF(original!J2093 - test!J2093 = 0, "True", "False")</f>
        <v>True</v>
      </c>
      <c r="K2093" t="str">
        <f>IF(original!K2093 &lt;&gt; test!K2093, "False", "True")</f>
        <v>True</v>
      </c>
      <c r="L2093" t="str">
        <f>IF(original!L2093 &lt;&gt; test!L2093, "False", "True")</f>
        <v>True</v>
      </c>
      <c r="M2093" t="str">
        <f>IF(original!M2093 - test!M2093 = 0, "True", "False")</f>
        <v>True</v>
      </c>
      <c r="N2093" t="str">
        <f>IF(original!N2093 &lt;&gt; test!N2093, "False", "True")</f>
        <v>True</v>
      </c>
      <c r="O2093" t="str">
        <f>IF(original!O2093 &lt;&gt; test!O2093, "False", "True")</f>
        <v>True</v>
      </c>
    </row>
    <row r="2094" spans="1:15" hidden="1" x14ac:dyDescent="0.25">
      <c r="A2094" t="str">
        <f>IF(original!A2094 - test!A2094 = 0, "True", "False")</f>
        <v>True</v>
      </c>
      <c r="B2094" t="str">
        <f>IF(original!B2094 &lt;&gt; test!B2094, "False", "True")</f>
        <v>True</v>
      </c>
      <c r="C2094" t="str">
        <f>IF(original!C2094 &lt;&gt; test!C2094, "False", "True")</f>
        <v>True</v>
      </c>
      <c r="D2094" t="str">
        <f>IF(original!D2094 &lt;&gt; test!D2094, "False", "True")</f>
        <v>True</v>
      </c>
      <c r="E2094" t="str">
        <f>IF(original!E2094 - test!E2094 = 0, "True", "False")</f>
        <v>True</v>
      </c>
      <c r="F2094" s="16" t="str">
        <f>IF(original!F2094 &lt;&gt; test!F2094, "False", "True")</f>
        <v>True</v>
      </c>
      <c r="G2094" t="str">
        <f>IF(original!G2094 - test!G2094 = 0, "True", "False")</f>
        <v>True</v>
      </c>
      <c r="H2094" t="str">
        <f>IF(original!H2094 &lt;&gt; test!H2094, "False", "True")</f>
        <v>True</v>
      </c>
      <c r="I2094" t="str">
        <f>IF(original!I2094 - test!I2094 = 0, "True", "False")</f>
        <v>True</v>
      </c>
      <c r="J2094" t="str">
        <f>IF(original!J2094 &lt;&gt; test!J2094, "False", "True")</f>
        <v>True</v>
      </c>
      <c r="K2094" t="str">
        <f>IF(original!K2094 &lt;&gt; test!K2094, "False", "True")</f>
        <v>True</v>
      </c>
      <c r="L2094" t="str">
        <f>IF(original!L2094 &lt;&gt; test!L2094, "False", "True")</f>
        <v>True</v>
      </c>
      <c r="M2094" t="str">
        <f>IF(original!M2094 &lt;&gt; test!M2094, "False", "True")</f>
        <v>True</v>
      </c>
      <c r="N2094" t="str">
        <f>IF(original!N2094 &lt;&gt; test!N2094, "False", "True")</f>
        <v>True</v>
      </c>
      <c r="O2094" t="str">
        <f>IF(original!O2094 &lt;&gt; test!O2094, "False", "True")</f>
        <v>True</v>
      </c>
    </row>
    <row r="2095" spans="1:15" hidden="1" x14ac:dyDescent="0.25">
      <c r="A2095" t="str">
        <f>IF(original!A2095 - test!A2095 = 0, "True", "False")</f>
        <v>True</v>
      </c>
      <c r="B2095" t="str">
        <f>IF(original!B2095 &lt;&gt; test!B2095, "False", "True")</f>
        <v>True</v>
      </c>
      <c r="C2095" t="str">
        <f>IF(original!C2095 &lt;&gt; test!C2095, "False", "True")</f>
        <v>True</v>
      </c>
      <c r="D2095" t="str">
        <f>IF(original!D2095 &lt;&gt; test!D2095, "False", "True")</f>
        <v>True</v>
      </c>
      <c r="E2095" t="str">
        <f>IF(original!E2095 - test!E2095 = 0, "True", "False")</f>
        <v>True</v>
      </c>
      <c r="F2095" s="16" t="str">
        <f>IF(original!F2095 &lt;&gt; test!F2095, "False", "True")</f>
        <v>True</v>
      </c>
      <c r="G2095" t="str">
        <f>IF(original!G2095 - test!G2095 = 0, "True", "False")</f>
        <v>True</v>
      </c>
      <c r="H2095" t="str">
        <f>IF(original!H2095 &lt;&gt; test!H2095, "False", "True")</f>
        <v>True</v>
      </c>
      <c r="I2095" t="str">
        <f>IF(original!I2095 - test!I2095 = 0, "True", "False")</f>
        <v>True</v>
      </c>
      <c r="J2095" t="str">
        <f>IF(original!J2095 &lt;&gt; test!J2095, "False", "True")</f>
        <v>True</v>
      </c>
      <c r="K2095" t="str">
        <f>IF(original!K2095 &lt;&gt; test!K2095, "False", "True")</f>
        <v>True</v>
      </c>
      <c r="L2095" t="str">
        <f>IF(original!L2095 - test!L2095 = 0, "True", "False")</f>
        <v>True</v>
      </c>
      <c r="M2095" t="str">
        <f>IF(original!M2095 - test!M2095 = 0, "True", "False")</f>
        <v>True</v>
      </c>
      <c r="N2095" t="str">
        <f>IF(original!N2095 &lt;&gt; test!N2095, "False", "True")</f>
        <v>True</v>
      </c>
      <c r="O2095" t="str">
        <f>IF(original!O2095 &lt;&gt; test!O2095, "False", "True")</f>
        <v>True</v>
      </c>
    </row>
    <row r="2096" spans="1:15" hidden="1" x14ac:dyDescent="0.25">
      <c r="A2096" t="str">
        <f>IF(original!A2096 - test!A2096 = 0, "True", "False")</f>
        <v>True</v>
      </c>
      <c r="B2096" t="str">
        <f>IF(original!B2096 &lt;&gt; test!B2096, "False", "True")</f>
        <v>True</v>
      </c>
      <c r="C2096" t="str">
        <f>IF(original!C2096 &lt;&gt; test!C2096, "False", "True")</f>
        <v>True</v>
      </c>
      <c r="D2096" t="str">
        <f>IF(original!D2096 &lt;&gt; test!D2096, "False", "True")</f>
        <v>True</v>
      </c>
      <c r="E2096" t="str">
        <f>IF(original!E2096 - test!E2096 = 0, "True", "False")</f>
        <v>True</v>
      </c>
      <c r="F2096" s="16" t="str">
        <f>IF(original!F2096 &lt;&gt; test!F2096, "False", "True")</f>
        <v>True</v>
      </c>
      <c r="G2096" t="str">
        <f>IF(original!G2096 - test!G2096 = 0, "True", "False")</f>
        <v>True</v>
      </c>
      <c r="H2096" t="str">
        <f>IF(original!H2096 &lt;&gt; test!H2096, "False", "True")</f>
        <v>True</v>
      </c>
      <c r="I2096" t="str">
        <f>IF(original!I2096 - test!I2096 = 0, "True", "False")</f>
        <v>True</v>
      </c>
      <c r="J2096" t="str">
        <f>IF(original!J2096 &lt;&gt; test!J2096, "False", "True")</f>
        <v>True</v>
      </c>
      <c r="K2096" t="str">
        <f>IF(original!K2096 &lt;&gt; test!K2096, "False", "True")</f>
        <v>True</v>
      </c>
      <c r="L2096" t="str">
        <f>IF(original!L2096 - test!L2096 = 0, "True", "False")</f>
        <v>True</v>
      </c>
      <c r="M2096" t="str">
        <f>IF(original!M2096 - test!M2096 = 0, "True", "False")</f>
        <v>True</v>
      </c>
      <c r="N2096" t="str">
        <f>IF(original!N2096 &lt;&gt; test!N2096, "False", "True")</f>
        <v>True</v>
      </c>
      <c r="O2096" t="str">
        <f>IF(original!O2096 &lt;&gt; test!O2096, "False", "True")</f>
        <v>True</v>
      </c>
    </row>
    <row r="2097" spans="1:15" hidden="1" x14ac:dyDescent="0.25">
      <c r="A2097" t="str">
        <f>IF(original!A2097 - test!A2097 = 0, "True", "False")</f>
        <v>True</v>
      </c>
      <c r="B2097" t="str">
        <f>IF(original!B2097 &lt;&gt; test!B2097, "False", "True")</f>
        <v>True</v>
      </c>
      <c r="C2097" t="str">
        <f>IF(original!C2097 &lt;&gt; test!C2097, "False", "True")</f>
        <v>True</v>
      </c>
      <c r="D2097" t="str">
        <f>IF(original!D2097 &lt;&gt; test!D2097, "False", "True")</f>
        <v>True</v>
      </c>
      <c r="E2097" t="str">
        <f>IF(original!E2097 - test!E2097 = 0, "True", "False")</f>
        <v>True</v>
      </c>
      <c r="F2097" s="16" t="str">
        <f>IF(original!F2097 &lt;&gt; test!F2097, "False", "True")</f>
        <v>True</v>
      </c>
      <c r="G2097" t="str">
        <f>IF(original!G2097 - test!G2097 = 0, "True", "False")</f>
        <v>True</v>
      </c>
      <c r="H2097" t="str">
        <f>IF(original!H2097 &lt;&gt; test!H2097, "False", "True")</f>
        <v>True</v>
      </c>
      <c r="I2097" t="str">
        <f>IF(original!I2097 - test!I2097 = 0, "True", "False")</f>
        <v>True</v>
      </c>
      <c r="J2097" t="str">
        <f>IF(original!J2097 &lt;&gt; test!J2097, "False", "True")</f>
        <v>True</v>
      </c>
      <c r="K2097" t="str">
        <f>IF(original!K2097 &lt;&gt; test!K2097, "False", "True")</f>
        <v>True</v>
      </c>
      <c r="L2097" t="str">
        <f>IF(original!L2097 - test!L2097 = 0, "True", "False")</f>
        <v>True</v>
      </c>
      <c r="M2097" t="str">
        <f>IF(original!M2097 - test!M2097 = 0, "True", "False")</f>
        <v>True</v>
      </c>
      <c r="N2097" t="str">
        <f>IF(original!N2097 &lt;&gt; test!N2097, "False", "True")</f>
        <v>True</v>
      </c>
      <c r="O2097" t="str">
        <f>IF(original!O2097 &lt;&gt; test!O2097, "False", "True")</f>
        <v>True</v>
      </c>
    </row>
    <row r="2098" spans="1:15" hidden="1" x14ac:dyDescent="0.25">
      <c r="A2098" t="str">
        <f>IF(original!A2098 - test!A2098 = 0, "True", "False")</f>
        <v>True</v>
      </c>
      <c r="B2098" t="str">
        <f>IF(original!B2098 &lt;&gt; test!B2098, "False", "True")</f>
        <v>True</v>
      </c>
      <c r="C2098" t="str">
        <f>IF(original!C2098 &lt;&gt; test!C2098, "False", "True")</f>
        <v>True</v>
      </c>
      <c r="D2098" t="str">
        <f>IF(original!D2098 &lt;&gt; test!D2098, "False", "True")</f>
        <v>True</v>
      </c>
      <c r="E2098" t="str">
        <f>IF(original!E2098 - test!E2098 = 0, "True", "False")</f>
        <v>True</v>
      </c>
      <c r="F2098" s="16" t="str">
        <f>IF(original!F2098 &lt;&gt; test!F2098, "False", "True")</f>
        <v>True</v>
      </c>
      <c r="G2098" t="str">
        <f>IF(original!G2098 - test!G2098 = 0, "True", "False")</f>
        <v>True</v>
      </c>
      <c r="H2098" t="str">
        <f>IF(original!H2098 &lt;&gt; test!H2098, "False", "True")</f>
        <v>True</v>
      </c>
      <c r="I2098" t="str">
        <f>IF(original!I2098 - test!I2098 = 0, "True", "False")</f>
        <v>True</v>
      </c>
      <c r="J2098" t="str">
        <f>IF(original!J2098 &lt;&gt; test!J2098, "False", "True")</f>
        <v>True</v>
      </c>
      <c r="K2098" t="str">
        <f>IF(original!K2098 &lt;&gt; test!K2098, "False", "True")</f>
        <v>True</v>
      </c>
      <c r="L2098" t="str">
        <f>IF(original!L2098 - test!L2098 = 0, "True", "False")</f>
        <v>True</v>
      </c>
      <c r="M2098" t="str">
        <f>IF(original!M2098 - test!M2098 = 0, "True", "False")</f>
        <v>True</v>
      </c>
      <c r="N2098" t="str">
        <f>IF(original!N2098 &lt;&gt; test!N2098, "False", "True")</f>
        <v>True</v>
      </c>
      <c r="O2098" t="str">
        <f>IF(original!O2098 &lt;&gt; test!O2098, "False", "True")</f>
        <v>True</v>
      </c>
    </row>
    <row r="2099" spans="1:15" hidden="1" x14ac:dyDescent="0.25">
      <c r="A2099" t="str">
        <f>IF(original!A2099 - test!A2099 = 0, "True", "False")</f>
        <v>True</v>
      </c>
      <c r="B2099" t="str">
        <f>IF(original!B2099 &lt;&gt; test!B2099, "False", "True")</f>
        <v>True</v>
      </c>
      <c r="C2099" t="str">
        <f>IF(original!C2099 &lt;&gt; test!C2099, "False", "True")</f>
        <v>True</v>
      </c>
      <c r="D2099" t="str">
        <f>IF(original!D2099 &lt;&gt; test!D2099, "False", "True")</f>
        <v>True</v>
      </c>
      <c r="E2099" t="str">
        <f>IF(original!E2099 - test!E2099 = 0, "True", "False")</f>
        <v>True</v>
      </c>
      <c r="F2099" s="16" t="str">
        <f>IF(original!F2099 &lt;&gt; test!F2099, "False", "True")</f>
        <v>True</v>
      </c>
      <c r="G2099" t="str">
        <f>IF(original!G2099 - test!G2099 = 0, "True", "False")</f>
        <v>True</v>
      </c>
      <c r="H2099" t="str">
        <f>IF(original!H2099 &lt;&gt; test!H2099, "False", "True")</f>
        <v>True</v>
      </c>
      <c r="I2099" t="str">
        <f>IF(original!I2099 - test!I2099 = 0, "True", "False")</f>
        <v>True</v>
      </c>
      <c r="J2099" t="str">
        <f>IF(original!J2099 &lt;&gt; test!J2099, "False", "True")</f>
        <v>True</v>
      </c>
      <c r="K2099" t="str">
        <f>IF(original!K2099 &lt;&gt; test!K2099, "False", "True")</f>
        <v>True</v>
      </c>
      <c r="L2099" t="str">
        <f>IF(original!L2099 - test!L2099 = 0, "True", "False")</f>
        <v>True</v>
      </c>
      <c r="M2099" t="str">
        <f>IF(original!M2099 - test!M2099 = 0, "True", "False")</f>
        <v>True</v>
      </c>
      <c r="N2099" t="str">
        <f>IF(original!N2099 &lt;&gt; test!N2099, "False", "True")</f>
        <v>True</v>
      </c>
      <c r="O2099" t="str">
        <f>IF(original!O2099 &lt;&gt; test!O2099, "False", "True")</f>
        <v>True</v>
      </c>
    </row>
    <row r="2100" spans="1:15" hidden="1" x14ac:dyDescent="0.25">
      <c r="A2100" t="str">
        <f>IF(original!A2100 - test!A2100 = 0, "True", "False")</f>
        <v>True</v>
      </c>
      <c r="B2100" t="str">
        <f>IF(original!B2100 &lt;&gt; test!B2100, "False", "True")</f>
        <v>True</v>
      </c>
      <c r="C2100" t="str">
        <f>IF(original!C2100 &lt;&gt; test!C2100, "False", "True")</f>
        <v>True</v>
      </c>
      <c r="D2100" t="str">
        <f>IF(original!D2100 &lt;&gt; test!D2100, "False", "True")</f>
        <v>True</v>
      </c>
      <c r="E2100" t="str">
        <f>IF(original!E2100 - test!E2100 = 0, "True", "False")</f>
        <v>True</v>
      </c>
      <c r="F2100" s="16" t="str">
        <f>IF(original!F2100 &lt;&gt; test!F2100, "False", "True")</f>
        <v>True</v>
      </c>
      <c r="G2100" t="str">
        <f>IF(original!G2100 - test!G2100 = 0, "True", "False")</f>
        <v>True</v>
      </c>
      <c r="H2100" t="str">
        <f>IF(original!H2100 &lt;&gt; test!H2100, "False", "True")</f>
        <v>True</v>
      </c>
      <c r="I2100" t="str">
        <f>IF(original!I2100 - test!I2100 = 0, "True", "False")</f>
        <v>True</v>
      </c>
      <c r="J2100" t="str">
        <f>IF(original!J2100 &lt;&gt; test!J2100, "False", "True")</f>
        <v>True</v>
      </c>
      <c r="K2100" t="str">
        <f>IF(original!K2100 &lt;&gt; test!K2100, "False", "True")</f>
        <v>True</v>
      </c>
      <c r="L2100" t="str">
        <f>IF(original!L2100 - test!L2100 = 0, "True", "False")</f>
        <v>True</v>
      </c>
      <c r="M2100" t="str">
        <f>IF(original!M2100 - test!M2100 = 0, "True", "False")</f>
        <v>True</v>
      </c>
      <c r="N2100" t="str">
        <f>IF(original!N2100 &lt;&gt; test!N2100, "False", "True")</f>
        <v>True</v>
      </c>
      <c r="O2100" t="str">
        <f>IF(original!O2100 &lt;&gt; test!O2100, "False", "True")</f>
        <v>True</v>
      </c>
    </row>
    <row r="2101" spans="1:15" hidden="1" x14ac:dyDescent="0.25">
      <c r="A2101" t="str">
        <f>IF(original!A2101 - test!A2101 = 0, "True", "False")</f>
        <v>True</v>
      </c>
      <c r="B2101" t="str">
        <f>IF(original!B2101 &lt;&gt; test!B2101, "False", "True")</f>
        <v>True</v>
      </c>
      <c r="C2101" t="str">
        <f>IF(original!C2101 &lt;&gt; test!C2101, "False", "True")</f>
        <v>True</v>
      </c>
      <c r="D2101" t="str">
        <f>IF(original!D2101 &lt;&gt; test!D2101, "False", "True")</f>
        <v>True</v>
      </c>
      <c r="E2101" t="str">
        <f>IF(original!E2101 - test!E2101 = 0, "True", "False")</f>
        <v>True</v>
      </c>
      <c r="F2101" s="16" t="str">
        <f>IF(original!F2101 &lt;&gt; test!F2101, "False", "True")</f>
        <v>True</v>
      </c>
      <c r="G2101" t="str">
        <f>IF(original!G2101 - test!G2101 = 0, "True", "False")</f>
        <v>True</v>
      </c>
      <c r="H2101" t="str">
        <f>IF(original!H2101 &lt;&gt; test!H2101, "False", "True")</f>
        <v>True</v>
      </c>
      <c r="I2101" t="str">
        <f>IF(original!I2101 - test!I2101 = 0, "True", "False")</f>
        <v>True</v>
      </c>
      <c r="J2101" t="str">
        <f>IF(original!J2101 &lt;&gt; test!J2101, "False", "True")</f>
        <v>True</v>
      </c>
      <c r="K2101" t="str">
        <f>IF(original!K2101 &lt;&gt; test!K2101, "False", "True")</f>
        <v>True</v>
      </c>
      <c r="L2101" t="str">
        <f>IF(original!L2101 - test!L2101 = 0, "True", "False")</f>
        <v>True</v>
      </c>
      <c r="M2101" t="str">
        <f>IF(original!M2101 - test!M2101 = 0, "True", "False")</f>
        <v>True</v>
      </c>
      <c r="N2101" t="str">
        <f>IF(original!N2101 &lt;&gt; test!N2101, "False", "True")</f>
        <v>True</v>
      </c>
      <c r="O2101" t="str">
        <f>IF(original!O2101 &lt;&gt; test!O2101, "False", "True")</f>
        <v>True</v>
      </c>
    </row>
    <row r="2102" spans="1:15" hidden="1" x14ac:dyDescent="0.25">
      <c r="A2102" t="str">
        <f>IF(original!A2102 - test!A2102 = 0, "True", "False")</f>
        <v>True</v>
      </c>
      <c r="B2102" t="str">
        <f>IF(original!B2102 &lt;&gt; test!B2102, "False", "True")</f>
        <v>True</v>
      </c>
      <c r="C2102" t="str">
        <f>IF(original!C2102 &lt;&gt; test!C2102, "False", "True")</f>
        <v>True</v>
      </c>
      <c r="D2102" t="str">
        <f>IF(original!D2102 &lt;&gt; test!D2102, "False", "True")</f>
        <v>True</v>
      </c>
      <c r="E2102" t="str">
        <f>IF(original!E2102 - test!E2102 = 0, "True", "False")</f>
        <v>True</v>
      </c>
      <c r="F2102" s="16" t="str">
        <f>IF(original!F2102 &lt;&gt; test!F2102, "False", "True")</f>
        <v>True</v>
      </c>
      <c r="G2102" t="str">
        <f>IF(original!G2102 - test!G2102 = 0, "True", "False")</f>
        <v>True</v>
      </c>
      <c r="H2102" t="str">
        <f>IF(original!H2102 &lt;&gt; test!H2102, "False", "True")</f>
        <v>True</v>
      </c>
      <c r="I2102" t="str">
        <f>IF(original!I2102 - test!I2102 = 0, "True", "False")</f>
        <v>True</v>
      </c>
      <c r="J2102" t="str">
        <f>IF(original!J2102 &lt;&gt; test!J2102, "False", "True")</f>
        <v>True</v>
      </c>
      <c r="K2102" t="str">
        <f>IF(original!K2102 &lt;&gt; test!K2102, "False", "True")</f>
        <v>True</v>
      </c>
      <c r="L2102" t="str">
        <f>IF(original!L2102 - test!L2102 = 0, "True", "False")</f>
        <v>True</v>
      </c>
      <c r="M2102" t="str">
        <f>IF(original!M2102 - test!M2102 = 0, "True", "False")</f>
        <v>True</v>
      </c>
      <c r="N2102" t="str">
        <f>IF(original!N2102 &lt;&gt; test!N2102, "False", "True")</f>
        <v>True</v>
      </c>
      <c r="O2102" t="str">
        <f>IF(original!O2102 &lt;&gt; test!O2102, "False", "True")</f>
        <v>True</v>
      </c>
    </row>
    <row r="2103" spans="1:15" hidden="1" x14ac:dyDescent="0.25">
      <c r="A2103" t="str">
        <f>IF(original!A2103 - test!A2103 = 0, "True", "False")</f>
        <v>True</v>
      </c>
      <c r="B2103" t="str">
        <f>IF(original!B2103 &lt;&gt; test!B2103, "False", "True")</f>
        <v>True</v>
      </c>
      <c r="C2103" t="str">
        <f>IF(original!C2103 &lt;&gt; test!C2103, "False", "True")</f>
        <v>True</v>
      </c>
      <c r="D2103" t="str">
        <f>IF(original!D2103 &lt;&gt; test!D2103, "False", "True")</f>
        <v>True</v>
      </c>
      <c r="E2103" t="str">
        <f>IF(original!E2103 - test!E2103 = 0, "True", "False")</f>
        <v>True</v>
      </c>
      <c r="F2103" s="16" t="str">
        <f>IF(original!F2103 &lt;&gt; test!F2103, "False", "True")</f>
        <v>True</v>
      </c>
      <c r="G2103" t="str">
        <f>IF(original!G2103 - test!G2103 = 0, "True", "False")</f>
        <v>True</v>
      </c>
      <c r="H2103" t="str">
        <f>IF(original!H2103 &lt;&gt; test!H2103, "False", "True")</f>
        <v>True</v>
      </c>
      <c r="I2103" t="str">
        <f>IF(original!I2103 - test!I2103 = 0, "True", "False")</f>
        <v>True</v>
      </c>
      <c r="J2103" s="18" t="str">
        <f>IF(original!J2103 - test!J2103 = 0, "True", "False")</f>
        <v>True</v>
      </c>
      <c r="K2103" t="str">
        <f>IF(original!K2103 &lt;&gt; test!K2103, "False", "True")</f>
        <v>True</v>
      </c>
      <c r="L2103" t="str">
        <f>IF(original!L2103 &lt;&gt; test!L2103, "False", "True")</f>
        <v>True</v>
      </c>
      <c r="M2103" t="str">
        <f>IF(original!M2103 - test!M2103 = 0, "True", "False")</f>
        <v>True</v>
      </c>
      <c r="N2103" t="str">
        <f>IF(original!N2103 &lt;&gt; test!N2103, "False", "True")</f>
        <v>True</v>
      </c>
      <c r="O2103" t="str">
        <f>IF(original!O2103 &lt;&gt; test!O2103, "False", "True")</f>
        <v>True</v>
      </c>
    </row>
    <row r="2104" spans="1:15" hidden="1" x14ac:dyDescent="0.25">
      <c r="A2104" t="str">
        <f>IF(original!A2104 - test!A2104 = 0, "True", "False")</f>
        <v>True</v>
      </c>
      <c r="B2104" t="str">
        <f>IF(original!B2104 &lt;&gt; test!B2104, "False", "True")</f>
        <v>True</v>
      </c>
      <c r="C2104" t="str">
        <f>IF(original!C2104 &lt;&gt; test!C2104, "False", "True")</f>
        <v>True</v>
      </c>
      <c r="D2104" t="str">
        <f>IF(original!D2104 &lt;&gt; test!D2104, "False", "True")</f>
        <v>True</v>
      </c>
      <c r="E2104" t="str">
        <f>IF(original!E2104 - test!E2104 = 0, "True", "False")</f>
        <v>True</v>
      </c>
      <c r="F2104" s="16" t="str">
        <f>IF(original!F2104 &lt;&gt; test!F2104, "False", "True")</f>
        <v>True</v>
      </c>
      <c r="G2104" t="str">
        <f>IF(original!G2104 - test!G2104 = 0, "True", "False")</f>
        <v>True</v>
      </c>
      <c r="H2104" t="str">
        <f>IF(original!H2104 &lt;&gt; test!H2104, "False", "True")</f>
        <v>True</v>
      </c>
      <c r="I2104" t="str">
        <f>IF(original!I2104 - test!I2104 = 0, "True", "False")</f>
        <v>True</v>
      </c>
      <c r="J2104" t="str">
        <f>IF(original!J2104 &lt;&gt; test!J2104, "False", "True")</f>
        <v>True</v>
      </c>
      <c r="K2104" t="str">
        <f>IF(original!K2104 &lt;&gt; test!K2104, "False", "True")</f>
        <v>True</v>
      </c>
      <c r="L2104" t="str">
        <f>IF(original!L2104 - test!L2104 = 0, "True", "False")</f>
        <v>True</v>
      </c>
      <c r="M2104" t="str">
        <f>IF(original!M2104 - test!M2104 = 0, "True", "False")</f>
        <v>True</v>
      </c>
      <c r="N2104" t="str">
        <f>IF(original!N2104 &lt;&gt; test!N2104, "False", "True")</f>
        <v>True</v>
      </c>
      <c r="O2104" t="str">
        <f>IF(original!O2104 &lt;&gt; test!O2104, "False", "True")</f>
        <v>True</v>
      </c>
    </row>
    <row r="2105" spans="1:15" hidden="1" x14ac:dyDescent="0.25">
      <c r="A2105" t="str">
        <f>IF(original!A2105 - test!A2105 = 0, "True", "False")</f>
        <v>True</v>
      </c>
      <c r="B2105" t="str">
        <f>IF(original!B2105 &lt;&gt; test!B2105, "False", "True")</f>
        <v>True</v>
      </c>
      <c r="C2105" t="str">
        <f>IF(original!C2105 &lt;&gt; test!C2105, "False", "True")</f>
        <v>True</v>
      </c>
      <c r="D2105" t="str">
        <f>IF(original!D2105 &lt;&gt; test!D2105, "False", "True")</f>
        <v>True</v>
      </c>
      <c r="E2105" t="str">
        <f>IF(original!E2105 - test!E2105 = 0, "True", "False")</f>
        <v>True</v>
      </c>
      <c r="F2105" s="16" t="str">
        <f>IF(original!F2105 &lt;&gt; test!F2105, "False", "True")</f>
        <v>True</v>
      </c>
      <c r="G2105" t="str">
        <f>IF(original!G2105 - test!G2105 = 0, "True", "False")</f>
        <v>True</v>
      </c>
      <c r="H2105" t="str">
        <f>IF(original!H2105 &lt;&gt; test!H2105, "False", "True")</f>
        <v>True</v>
      </c>
      <c r="I2105" t="str">
        <f>IF(original!I2105 - test!I2105 = 0, "True", "False")</f>
        <v>True</v>
      </c>
      <c r="J2105" t="str">
        <f>IF(original!J2105 &lt;&gt; test!J2105, "False", "True")</f>
        <v>True</v>
      </c>
      <c r="K2105" t="str">
        <f>IF(original!K2105 &lt;&gt; test!K2105, "False", "True")</f>
        <v>True</v>
      </c>
      <c r="L2105" t="str">
        <f>IF(original!L2105 - test!L2105 = 0, "True", "False")</f>
        <v>True</v>
      </c>
      <c r="M2105" t="str">
        <f>IF(original!M2105 - test!M2105 = 0, "True", "False")</f>
        <v>True</v>
      </c>
      <c r="N2105" t="str">
        <f>IF(original!N2105 &lt;&gt; test!N2105, "False", "True")</f>
        <v>True</v>
      </c>
      <c r="O2105" t="str">
        <f>IF(original!O2105 &lt;&gt; test!O2105, "False", "True")</f>
        <v>True</v>
      </c>
    </row>
    <row r="2106" spans="1:15" hidden="1" x14ac:dyDescent="0.25">
      <c r="A2106" t="str">
        <f>IF(original!A2106 - test!A2106 = 0, "True", "False")</f>
        <v>True</v>
      </c>
      <c r="B2106" t="str">
        <f>IF(original!B2106 &lt;&gt; test!B2106, "False", "True")</f>
        <v>True</v>
      </c>
      <c r="C2106" t="str">
        <f>IF(original!C2106 &lt;&gt; test!C2106, "False", "True")</f>
        <v>True</v>
      </c>
      <c r="D2106" t="str">
        <f>IF(original!D2106 &lt;&gt; test!D2106, "False", "True")</f>
        <v>True</v>
      </c>
      <c r="E2106" t="str">
        <f>IF(original!E2106 - test!E2106 = 0, "True", "False")</f>
        <v>True</v>
      </c>
      <c r="F2106" s="16" t="str">
        <f>IF(original!F2106 &lt;&gt; test!F2106, "False", "True")</f>
        <v>True</v>
      </c>
      <c r="G2106" t="str">
        <f>IF(original!G2106 - test!G2106 = 0, "True", "False")</f>
        <v>True</v>
      </c>
      <c r="H2106" t="str">
        <f>IF(original!H2106 &lt;&gt; test!H2106, "False", "True")</f>
        <v>True</v>
      </c>
      <c r="I2106" t="str">
        <f>IF(original!I2106 - test!I2106 = 0, "True", "False")</f>
        <v>True</v>
      </c>
      <c r="J2106" t="str">
        <f>IF(original!J2106 &lt;&gt; test!J2106, "False", "True")</f>
        <v>True</v>
      </c>
      <c r="K2106" t="str">
        <f>IF(original!K2106 &lt;&gt; test!K2106, "False", "True")</f>
        <v>True</v>
      </c>
      <c r="L2106" t="str">
        <f>IF(original!L2106 &lt;&gt; test!L2106, "False", "True")</f>
        <v>True</v>
      </c>
      <c r="M2106" t="str">
        <f>IF(original!M2106 &lt;&gt; test!M2106, "False", "True")</f>
        <v>True</v>
      </c>
      <c r="N2106" t="str">
        <f>IF(original!N2106 &lt;&gt; test!N2106, "False", "True")</f>
        <v>True</v>
      </c>
      <c r="O2106" t="str">
        <f>IF(original!O2106 &lt;&gt; test!O2106, "False", "True")</f>
        <v>True</v>
      </c>
    </row>
    <row r="2107" spans="1:15" hidden="1" x14ac:dyDescent="0.25">
      <c r="A2107" t="str">
        <f>IF(original!A2107 - test!A2107 = 0, "True", "False")</f>
        <v>True</v>
      </c>
      <c r="B2107" t="str">
        <f>IF(original!B2107 &lt;&gt; test!B2107, "False", "True")</f>
        <v>True</v>
      </c>
      <c r="C2107" t="str">
        <f>IF(original!C2107 &lt;&gt; test!C2107, "False", "True")</f>
        <v>True</v>
      </c>
      <c r="D2107" t="str">
        <f>IF(original!D2107 &lt;&gt; test!D2107, "False", "True")</f>
        <v>True</v>
      </c>
      <c r="E2107" t="str">
        <f>IF(original!E2107 - test!E2107 = 0, "True", "False")</f>
        <v>True</v>
      </c>
      <c r="F2107" s="16" t="str">
        <f>IF(original!F2107 &lt;&gt; test!F2107, "False", "True")</f>
        <v>True</v>
      </c>
      <c r="G2107" t="str">
        <f>IF(original!G2107 - test!G2107 = 0, "True", "False")</f>
        <v>True</v>
      </c>
      <c r="H2107" t="str">
        <f>IF(original!H2107 &lt;&gt; test!H2107, "False", "True")</f>
        <v>True</v>
      </c>
      <c r="I2107" t="str">
        <f>IF(original!I2107 - test!I2107 = 0, "True", "False")</f>
        <v>True</v>
      </c>
      <c r="J2107" t="str">
        <f>IF(original!J2107 &lt;&gt; test!J2107, "False", "True")</f>
        <v>True</v>
      </c>
      <c r="K2107" t="str">
        <f>IF(original!K2107 &lt;&gt; test!K2107, "False", "True")</f>
        <v>True</v>
      </c>
      <c r="L2107" t="str">
        <f>IF(original!L2107 - test!L2107 = 0, "True", "False")</f>
        <v>True</v>
      </c>
      <c r="M2107" t="str">
        <f>IF(original!M2107 - test!M2107 = 0, "True", "False")</f>
        <v>True</v>
      </c>
      <c r="N2107" t="str">
        <f>IF(original!N2107 &lt;&gt; test!N2107, "False", "True")</f>
        <v>True</v>
      </c>
      <c r="O2107" t="str">
        <f>IF(original!O2107 &lt;&gt; test!O2107, "False", "True")</f>
        <v>True</v>
      </c>
    </row>
    <row r="2108" spans="1:15" hidden="1" x14ac:dyDescent="0.25">
      <c r="A2108" t="str">
        <f>IF(original!A2108 - test!A2108 = 0, "True", "False")</f>
        <v>True</v>
      </c>
      <c r="B2108" t="str">
        <f>IF(original!B2108 &lt;&gt; test!B2108, "False", "True")</f>
        <v>True</v>
      </c>
      <c r="C2108" t="str">
        <f>IF(original!C2108 &lt;&gt; test!C2108, "False", "True")</f>
        <v>True</v>
      </c>
      <c r="D2108" t="str">
        <f>IF(original!D2108 &lt;&gt; test!D2108, "False", "True")</f>
        <v>True</v>
      </c>
      <c r="E2108" t="str">
        <f>IF(original!E2108 - test!E2108 = 0, "True", "False")</f>
        <v>True</v>
      </c>
      <c r="F2108" s="16" t="str">
        <f>IF(original!F2108 &lt;&gt; test!F2108, "False", "True")</f>
        <v>True</v>
      </c>
      <c r="G2108" t="str">
        <f>IF(original!G2108 - test!G2108 = 0, "True", "False")</f>
        <v>True</v>
      </c>
      <c r="H2108" t="str">
        <f>IF(original!H2108 &lt;&gt; test!H2108, "False", "True")</f>
        <v>True</v>
      </c>
      <c r="I2108" t="str">
        <f>IF(original!I2108 - test!I2108 = 0, "True", "False")</f>
        <v>True</v>
      </c>
      <c r="J2108" t="str">
        <f>IF(original!J2108 &lt;&gt; test!J2108, "False", "True")</f>
        <v>True</v>
      </c>
      <c r="K2108" t="str">
        <f>IF(original!K2108 &lt;&gt; test!K2108, "False", "True")</f>
        <v>True</v>
      </c>
      <c r="L2108" t="str">
        <f>IF(original!L2108 &lt;&gt; test!L2108, "False", "True")</f>
        <v>True</v>
      </c>
      <c r="M2108" t="str">
        <f>IF(original!M2108 &lt;&gt; test!M2108, "False", "True")</f>
        <v>True</v>
      </c>
      <c r="N2108" t="str">
        <f>IF(original!N2108 &lt;&gt; test!N2108, "False", "True")</f>
        <v>True</v>
      </c>
      <c r="O2108" t="str">
        <f>IF(original!O2108 &lt;&gt; test!O2108, "False", "True")</f>
        <v>True</v>
      </c>
    </row>
    <row r="2109" spans="1:15" hidden="1" x14ac:dyDescent="0.25">
      <c r="A2109" t="str">
        <f>IF(original!A2109 - test!A2109 = 0, "True", "False")</f>
        <v>True</v>
      </c>
      <c r="B2109" t="str">
        <f>IF(original!B2109 &lt;&gt; test!B2109, "False", "True")</f>
        <v>True</v>
      </c>
      <c r="C2109" t="str">
        <f>IF(original!C2109 &lt;&gt; test!C2109, "False", "True")</f>
        <v>True</v>
      </c>
      <c r="D2109" t="str">
        <f>IF(original!D2109 &lt;&gt; test!D2109, "False", "True")</f>
        <v>True</v>
      </c>
      <c r="E2109" t="str">
        <f>IF(original!E2109 - test!E2109 = 0, "True", "False")</f>
        <v>True</v>
      </c>
      <c r="F2109" s="16" t="str">
        <f>IF(original!F2109 &lt;&gt; test!F2109, "False", "True")</f>
        <v>True</v>
      </c>
      <c r="G2109" t="str">
        <f>IF(original!G2109 - test!G2109 = 0, "True", "False")</f>
        <v>True</v>
      </c>
      <c r="H2109" t="str">
        <f>IF(original!H2109 &lt;&gt; test!H2109, "False", "True")</f>
        <v>True</v>
      </c>
      <c r="I2109" t="str">
        <f>IF(original!I2109 - test!I2109 = 0, "True", "False")</f>
        <v>True</v>
      </c>
      <c r="J2109" t="str">
        <f>IF(original!J2109 &lt;&gt; test!J2109, "False", "True")</f>
        <v>True</v>
      </c>
      <c r="K2109" t="str">
        <f>IF(original!K2109 &lt;&gt; test!K2109, "False", "True")</f>
        <v>True</v>
      </c>
      <c r="L2109" t="str">
        <f>IF(original!L2109 - test!L2109 = 0, "True", "False")</f>
        <v>True</v>
      </c>
      <c r="M2109" t="str">
        <f>IF(original!M2109 - test!M2109 = 0, "True", "False")</f>
        <v>True</v>
      </c>
      <c r="N2109" t="str">
        <f>IF(original!N2109 &lt;&gt; test!N2109, "False", "True")</f>
        <v>True</v>
      </c>
      <c r="O2109" t="str">
        <f>IF(original!O2109 &lt;&gt; test!O2109, "False", "True")</f>
        <v>True</v>
      </c>
    </row>
    <row r="2110" spans="1:15" hidden="1" x14ac:dyDescent="0.25">
      <c r="A2110" t="str">
        <f>IF(original!A2110 - test!A2110 = 0, "True", "False")</f>
        <v>True</v>
      </c>
      <c r="B2110" t="str">
        <f>IF(original!B2110 &lt;&gt; test!B2110, "False", "True")</f>
        <v>True</v>
      </c>
      <c r="C2110" t="str">
        <f>IF(original!C2110 &lt;&gt; test!C2110, "False", "True")</f>
        <v>True</v>
      </c>
      <c r="D2110" t="str">
        <f>IF(original!D2110 &lt;&gt; test!D2110, "False", "True")</f>
        <v>True</v>
      </c>
      <c r="E2110" t="str">
        <f>IF(original!E2110 - test!E2110 = 0, "True", "False")</f>
        <v>True</v>
      </c>
      <c r="F2110" s="16" t="str">
        <f>IF(original!F2110 &lt;&gt; test!F2110, "False", "True")</f>
        <v>True</v>
      </c>
      <c r="G2110" t="str">
        <f>IF(original!G2110 - test!G2110 = 0, "True", "False")</f>
        <v>True</v>
      </c>
      <c r="H2110" t="str">
        <f>IF(original!H2110 &lt;&gt; test!H2110, "False", "True")</f>
        <v>True</v>
      </c>
      <c r="I2110" t="str">
        <f>IF(original!I2110 - test!I2110 = 0, "True", "False")</f>
        <v>True</v>
      </c>
      <c r="J2110" t="str">
        <f>IF(original!J2110 &lt;&gt; test!J2110, "False", "True")</f>
        <v>True</v>
      </c>
      <c r="K2110" t="str">
        <f>IF(original!K2110 &lt;&gt; test!K2110, "False", "True")</f>
        <v>True</v>
      </c>
      <c r="L2110" t="str">
        <f>IF(original!L2110 - test!L2110 = 0, "True", "False")</f>
        <v>True</v>
      </c>
      <c r="M2110" t="str">
        <f>IF(original!M2110 - test!M2110 = 0, "True", "False")</f>
        <v>True</v>
      </c>
      <c r="N2110" t="str">
        <f>IF(original!N2110 &lt;&gt; test!N2110, "False", "True")</f>
        <v>True</v>
      </c>
      <c r="O2110" t="str">
        <f>IF(original!O2110 &lt;&gt; test!O2110, "False", "True")</f>
        <v>True</v>
      </c>
    </row>
    <row r="2111" spans="1:15" hidden="1" x14ac:dyDescent="0.25">
      <c r="A2111" t="str">
        <f>IF(original!A2111 - test!A2111 = 0, "True", "False")</f>
        <v>True</v>
      </c>
      <c r="B2111" t="str">
        <f>IF(original!B2111 &lt;&gt; test!B2111, "False", "True")</f>
        <v>True</v>
      </c>
      <c r="C2111" t="str">
        <f>IF(original!C2111 &lt;&gt; test!C2111, "False", "True")</f>
        <v>True</v>
      </c>
      <c r="D2111" t="str">
        <f>IF(original!D2111 &lt;&gt; test!D2111, "False", "True")</f>
        <v>True</v>
      </c>
      <c r="E2111" t="str">
        <f>IF(original!E2111 - test!E2111 = 0, "True", "False")</f>
        <v>True</v>
      </c>
      <c r="F2111" s="16" t="str">
        <f>IF(original!F2111 &lt;&gt; test!F2111, "False", "True")</f>
        <v>True</v>
      </c>
      <c r="G2111" t="str">
        <f>IF(original!G2111 - test!G2111 = 0, "True", "False")</f>
        <v>True</v>
      </c>
      <c r="H2111" t="str">
        <f>IF(original!H2111 &lt;&gt; test!H2111, "False", "True")</f>
        <v>True</v>
      </c>
      <c r="I2111" t="str">
        <f>IF(original!I2111 - test!I2111 = 0, "True", "False")</f>
        <v>True</v>
      </c>
      <c r="J2111" t="str">
        <f>IF(original!J2111 &lt;&gt; test!J2111, "False", "True")</f>
        <v>True</v>
      </c>
      <c r="K2111" t="str">
        <f>IF(original!K2111 &lt;&gt; test!K2111, "False", "True")</f>
        <v>True</v>
      </c>
      <c r="L2111" t="str">
        <f>IF(original!L2111 &lt;&gt; test!L2111, "False", "True")</f>
        <v>True</v>
      </c>
      <c r="M2111" t="str">
        <f>IF(original!M2111 &lt;&gt; test!M2111, "False", "True")</f>
        <v>True</v>
      </c>
      <c r="N2111" t="str">
        <f>IF(original!N2111 &lt;&gt; test!N2111, "False", "True")</f>
        <v>True</v>
      </c>
      <c r="O2111" t="str">
        <f>IF(original!O2111 &lt;&gt; test!O2111, "False", "True")</f>
        <v>True</v>
      </c>
    </row>
    <row r="2112" spans="1:15" hidden="1" x14ac:dyDescent="0.25">
      <c r="A2112" t="str">
        <f>IF(original!A2112 - test!A2112 = 0, "True", "False")</f>
        <v>True</v>
      </c>
      <c r="B2112" t="str">
        <f>IF(original!B2112 &lt;&gt; test!B2112, "False", "True")</f>
        <v>True</v>
      </c>
      <c r="C2112" t="str">
        <f>IF(original!C2112 &lt;&gt; test!C2112, "False", "True")</f>
        <v>True</v>
      </c>
      <c r="D2112" t="str">
        <f>IF(original!D2112 &lt;&gt; test!D2112, "False", "True")</f>
        <v>True</v>
      </c>
      <c r="E2112" t="str">
        <f>IF(original!E2112 - test!E2112 = 0, "True", "False")</f>
        <v>True</v>
      </c>
      <c r="F2112" s="16" t="str">
        <f>IF(original!F2112 &lt;&gt; test!F2112, "False", "True")</f>
        <v>True</v>
      </c>
      <c r="G2112" t="str">
        <f>IF(original!G2112 - test!G2112 = 0, "True", "False")</f>
        <v>True</v>
      </c>
      <c r="H2112" t="str">
        <f>IF(original!H2112 &lt;&gt; test!H2112, "False", "True")</f>
        <v>True</v>
      </c>
      <c r="I2112" t="str">
        <f>IF(original!I2112 - test!I2112 = 0, "True", "False")</f>
        <v>True</v>
      </c>
      <c r="J2112" t="str">
        <f>IF(original!J2112 &lt;&gt; test!J2112, "False", "True")</f>
        <v>True</v>
      </c>
      <c r="K2112" t="str">
        <f>IF(original!K2112 &lt;&gt; test!K2112, "False", "True")</f>
        <v>True</v>
      </c>
      <c r="L2112" t="str">
        <f>IF(original!L2112 - test!L2112 = 0, "True", "False")</f>
        <v>True</v>
      </c>
      <c r="M2112" t="str">
        <f>IF(original!M2112 - test!M2112 = 0, "True", "False")</f>
        <v>True</v>
      </c>
      <c r="N2112" t="str">
        <f>IF(original!N2112 &lt;&gt; test!N2112, "False", "True")</f>
        <v>True</v>
      </c>
      <c r="O2112" t="str">
        <f>IF(original!O2112 &lt;&gt; test!O2112, "False", "True")</f>
        <v>True</v>
      </c>
    </row>
    <row r="2113" spans="1:15" hidden="1" x14ac:dyDescent="0.25">
      <c r="A2113" t="str">
        <f>IF(original!A2113 - test!A2113 = 0, "True", "False")</f>
        <v>True</v>
      </c>
      <c r="B2113" t="str">
        <f>IF(original!B2113 &lt;&gt; test!B2113, "False", "True")</f>
        <v>True</v>
      </c>
      <c r="C2113" t="str">
        <f>IF(original!C2113 &lt;&gt; test!C2113, "False", "True")</f>
        <v>True</v>
      </c>
      <c r="D2113" t="str">
        <f>IF(original!D2113 &lt;&gt; test!D2113, "False", "True")</f>
        <v>True</v>
      </c>
      <c r="E2113" t="str">
        <f>IF(original!E2113 - test!E2113 = 0, "True", "False")</f>
        <v>True</v>
      </c>
      <c r="F2113" s="16" t="str">
        <f>IF(original!F2113 &lt;&gt; test!F2113, "False", "True")</f>
        <v>True</v>
      </c>
      <c r="G2113" t="str">
        <f>IF(original!G2113 - test!G2113 = 0, "True", "False")</f>
        <v>True</v>
      </c>
      <c r="H2113" t="str">
        <f>IF(original!H2113 &lt;&gt; test!H2113, "False", "True")</f>
        <v>True</v>
      </c>
      <c r="I2113" t="str">
        <f>IF(original!I2113 - test!I2113 = 0, "True", "False")</f>
        <v>True</v>
      </c>
      <c r="J2113" t="str">
        <f>IF(original!J2113 &lt;&gt; test!J2113, "False", "True")</f>
        <v>True</v>
      </c>
      <c r="K2113" t="str">
        <f>IF(original!K2113 &lt;&gt; test!K2113, "False", "True")</f>
        <v>True</v>
      </c>
      <c r="L2113" t="str">
        <f>IF(original!L2113 - test!L2113 = 0, "True", "False")</f>
        <v>True</v>
      </c>
      <c r="M2113" t="str">
        <f>IF(original!M2113 - test!M2113 = 0, "True", "False")</f>
        <v>True</v>
      </c>
      <c r="N2113" t="str">
        <f>IF(original!N2113 &lt;&gt; test!N2113, "False", "True")</f>
        <v>True</v>
      </c>
      <c r="O2113" t="str">
        <f>IF(original!O2113 &lt;&gt; test!O2113, "False", "True")</f>
        <v>True</v>
      </c>
    </row>
    <row r="2114" spans="1:15" hidden="1" x14ac:dyDescent="0.25">
      <c r="A2114" t="str">
        <f>IF(original!A2114 - test!A2114 = 0, "True", "False")</f>
        <v>True</v>
      </c>
      <c r="B2114" t="str">
        <f>IF(original!B2114 &lt;&gt; test!B2114, "False", "True")</f>
        <v>True</v>
      </c>
      <c r="C2114" t="str">
        <f>IF(original!C2114 &lt;&gt; test!C2114, "False", "True")</f>
        <v>True</v>
      </c>
      <c r="D2114" t="str">
        <f>IF(original!D2114 &lt;&gt; test!D2114, "False", "True")</f>
        <v>True</v>
      </c>
      <c r="E2114" t="str">
        <f>IF(original!E2114 - test!E2114 = 0, "True", "False")</f>
        <v>True</v>
      </c>
      <c r="F2114" s="16" t="str">
        <f>IF(original!F2114 &lt;&gt; test!F2114, "False", "True")</f>
        <v>True</v>
      </c>
      <c r="G2114" t="str">
        <f>IF(original!G2114 - test!G2114 = 0, "True", "False")</f>
        <v>True</v>
      </c>
      <c r="H2114" t="str">
        <f>IF(original!H2114 &lt;&gt; test!H2114, "False", "True")</f>
        <v>True</v>
      </c>
      <c r="I2114" t="str">
        <f>IF(original!I2114 - test!I2114 = 0, "True", "False")</f>
        <v>True</v>
      </c>
      <c r="J2114" t="str">
        <f>IF(original!J2114 &lt;&gt; test!J2114, "False", "True")</f>
        <v>True</v>
      </c>
      <c r="K2114" t="str">
        <f>IF(original!K2114 &lt;&gt; test!K2114, "False", "True")</f>
        <v>True</v>
      </c>
      <c r="L2114" t="str">
        <f>IF(original!L2114 - test!L2114 = 0, "True", "False")</f>
        <v>True</v>
      </c>
      <c r="M2114" t="str">
        <f>IF(original!M2114 - test!M2114 = 0, "True", "False")</f>
        <v>True</v>
      </c>
      <c r="N2114" t="str">
        <f>IF(original!N2114 &lt;&gt; test!N2114, "False", "True")</f>
        <v>True</v>
      </c>
      <c r="O2114" t="str">
        <f>IF(original!O2114 &lt;&gt; test!O2114, "False", "True")</f>
        <v>True</v>
      </c>
    </row>
    <row r="2115" spans="1:15" hidden="1" x14ac:dyDescent="0.25">
      <c r="A2115" t="str">
        <f>IF(original!A2115 - test!A2115 = 0, "True", "False")</f>
        <v>True</v>
      </c>
      <c r="B2115" t="str">
        <f>IF(original!B2115 &lt;&gt; test!B2115, "False", "True")</f>
        <v>True</v>
      </c>
      <c r="C2115" t="str">
        <f>IF(original!C2115 &lt;&gt; test!C2115, "False", "True")</f>
        <v>True</v>
      </c>
      <c r="D2115" t="str">
        <f>IF(original!D2115 &lt;&gt; test!D2115, "False", "True")</f>
        <v>True</v>
      </c>
      <c r="E2115" t="str">
        <f>IF(original!E2115 - test!E2115 = 0, "True", "False")</f>
        <v>True</v>
      </c>
      <c r="F2115" s="16" t="str">
        <f>IF(original!F2115 &lt;&gt; test!F2115, "False", "True")</f>
        <v>True</v>
      </c>
      <c r="G2115" t="str">
        <f>IF(original!G2115 - test!G2115 = 0, "True", "False")</f>
        <v>True</v>
      </c>
      <c r="H2115" t="str">
        <f>IF(original!H2115 &lt;&gt; test!H2115, "False", "True")</f>
        <v>True</v>
      </c>
      <c r="I2115" t="str">
        <f>IF(original!I2115 - test!I2115 = 0, "True", "False")</f>
        <v>True</v>
      </c>
      <c r="J2115" t="str">
        <f>IF(original!J2115 &lt;&gt; test!J2115, "False", "True")</f>
        <v>True</v>
      </c>
      <c r="K2115" t="str">
        <f>IF(original!K2115 &lt;&gt; test!K2115, "False", "True")</f>
        <v>True</v>
      </c>
      <c r="L2115" t="str">
        <f>IF(original!L2115 - test!L2115 = 0, "True", "False")</f>
        <v>True</v>
      </c>
      <c r="M2115" t="str">
        <f>IF(original!M2115 - test!M2115 = 0, "True", "False")</f>
        <v>True</v>
      </c>
      <c r="N2115" t="str">
        <f>IF(original!N2115 &lt;&gt; test!N2115, "False", "True")</f>
        <v>True</v>
      </c>
      <c r="O2115" t="str">
        <f>IF(original!O2115 &lt;&gt; test!O2115, "False", "True")</f>
        <v>True</v>
      </c>
    </row>
    <row r="2116" spans="1:15" hidden="1" x14ac:dyDescent="0.25">
      <c r="A2116" t="str">
        <f>IF(original!A2116 - test!A2116 = 0, "True", "False")</f>
        <v>True</v>
      </c>
      <c r="B2116" t="str">
        <f>IF(original!B2116 &lt;&gt; test!B2116, "False", "True")</f>
        <v>True</v>
      </c>
      <c r="C2116" t="str">
        <f>IF(original!C2116 &lt;&gt; test!C2116, "False", "True")</f>
        <v>True</v>
      </c>
      <c r="D2116" t="str">
        <f>IF(original!D2116 &lt;&gt; test!D2116, "False", "True")</f>
        <v>True</v>
      </c>
      <c r="E2116" t="str">
        <f>IF(original!E2116 - test!E2116 = 0, "True", "False")</f>
        <v>True</v>
      </c>
      <c r="F2116" s="16" t="str">
        <f>IF(original!F2116 &lt;&gt; test!F2116, "False", "True")</f>
        <v>True</v>
      </c>
      <c r="G2116" t="str">
        <f>IF(original!G2116 - test!G2116 = 0, "True", "False")</f>
        <v>True</v>
      </c>
      <c r="H2116" t="str">
        <f>IF(original!H2116 &lt;&gt; test!H2116, "False", "True")</f>
        <v>True</v>
      </c>
      <c r="I2116" t="str">
        <f>IF(original!I2116 - test!I2116 = 0, "True", "False")</f>
        <v>True</v>
      </c>
      <c r="J2116" t="str">
        <f>IF(original!J2116 &lt;&gt; test!J2116, "False", "True")</f>
        <v>True</v>
      </c>
      <c r="K2116" t="str">
        <f>IF(original!K2116 &lt;&gt; test!K2116, "False", "True")</f>
        <v>True</v>
      </c>
      <c r="L2116" t="str">
        <f>IF(original!L2116 - test!L2116 = 0, "True", "False")</f>
        <v>True</v>
      </c>
      <c r="M2116" t="str">
        <f>IF(original!M2116 - test!M2116 = 0, "True", "False")</f>
        <v>True</v>
      </c>
      <c r="N2116" t="str">
        <f>IF(original!N2116 &lt;&gt; test!N2116, "False", "True")</f>
        <v>True</v>
      </c>
      <c r="O2116" t="str">
        <f>IF(original!O2116 &lt;&gt; test!O2116, "False", "True")</f>
        <v>True</v>
      </c>
    </row>
    <row r="2117" spans="1:15" hidden="1" x14ac:dyDescent="0.25">
      <c r="A2117" t="str">
        <f>IF(original!A2117 - test!A2117 = 0, "True", "False")</f>
        <v>True</v>
      </c>
      <c r="B2117" t="str">
        <f>IF(original!B2117 &lt;&gt; test!B2117, "False", "True")</f>
        <v>True</v>
      </c>
      <c r="C2117" t="str">
        <f>IF(original!C2117 &lt;&gt; test!C2117, "False", "True")</f>
        <v>True</v>
      </c>
      <c r="D2117" t="str">
        <f>IF(original!D2117 &lt;&gt; test!D2117, "False", "True")</f>
        <v>True</v>
      </c>
      <c r="E2117" t="str">
        <f>IF(original!E2117 - test!E2117 = 0, "True", "False")</f>
        <v>True</v>
      </c>
      <c r="F2117" s="16" t="str">
        <f>IF(original!F2117 &lt;&gt; test!F2117, "False", "True")</f>
        <v>True</v>
      </c>
      <c r="G2117" t="str">
        <f>IF(original!G2117 - test!G2117 = 0, "True", "False")</f>
        <v>True</v>
      </c>
      <c r="H2117" t="str">
        <f>IF(original!H2117 &lt;&gt; test!H2117, "False", "True")</f>
        <v>True</v>
      </c>
      <c r="I2117" t="str">
        <f>IF(original!I2117 - test!I2117 = 0, "True", "False")</f>
        <v>True</v>
      </c>
      <c r="J2117" t="str">
        <f>IF(original!J2117 &lt;&gt; test!J2117, "False", "True")</f>
        <v>True</v>
      </c>
      <c r="K2117" t="str">
        <f>IF(original!K2117 &lt;&gt; test!K2117, "False", "True")</f>
        <v>True</v>
      </c>
      <c r="L2117" t="str">
        <f>IF(original!L2117 - test!L2117 = 0, "True", "False")</f>
        <v>True</v>
      </c>
      <c r="M2117" t="str">
        <f>IF(original!M2117 - test!M2117 = 0, "True", "False")</f>
        <v>True</v>
      </c>
      <c r="N2117" t="str">
        <f>IF(original!N2117 &lt;&gt; test!N2117, "False", "True")</f>
        <v>True</v>
      </c>
      <c r="O2117" t="str">
        <f>IF(original!O2117 &lt;&gt; test!O2117, "False", "True")</f>
        <v>True</v>
      </c>
    </row>
    <row r="2118" spans="1:15" hidden="1" x14ac:dyDescent="0.25">
      <c r="A2118" t="str">
        <f>IF(original!A2118 - test!A2118 = 0, "True", "False")</f>
        <v>True</v>
      </c>
      <c r="B2118" t="str">
        <f>IF(original!B2118 &lt;&gt; test!B2118, "False", "True")</f>
        <v>True</v>
      </c>
      <c r="C2118" t="str">
        <f>IF(original!C2118 &lt;&gt; test!C2118, "False", "True")</f>
        <v>True</v>
      </c>
      <c r="D2118" t="str">
        <f>IF(original!D2118 &lt;&gt; test!D2118, "False", "True")</f>
        <v>True</v>
      </c>
      <c r="E2118" t="str">
        <f>IF(original!E2118 - test!E2118 = 0, "True", "False")</f>
        <v>True</v>
      </c>
      <c r="F2118" s="16" t="str">
        <f>IF(original!F2118 &lt;&gt; test!F2118, "False", "True")</f>
        <v>True</v>
      </c>
      <c r="G2118" t="str">
        <f>IF(original!G2118 - test!G2118 = 0, "True", "False")</f>
        <v>True</v>
      </c>
      <c r="H2118" t="str">
        <f>IF(original!H2118 &lt;&gt; test!H2118, "False", "True")</f>
        <v>True</v>
      </c>
      <c r="I2118" t="str">
        <f>IF(original!I2118 - test!I2118 = 0, "True", "False")</f>
        <v>True</v>
      </c>
      <c r="J2118" t="str">
        <f>IF(original!J2118 &lt;&gt; test!J2118, "False", "True")</f>
        <v>True</v>
      </c>
      <c r="K2118" t="str">
        <f>IF(original!K2118 &lt;&gt; test!K2118, "False", "True")</f>
        <v>True</v>
      </c>
      <c r="L2118" t="str">
        <f>IF(original!L2118 - test!L2118 = 0, "True", "False")</f>
        <v>True</v>
      </c>
      <c r="M2118" t="str">
        <f>IF(original!M2118 - test!M2118 = 0, "True", "False")</f>
        <v>True</v>
      </c>
      <c r="N2118" t="str">
        <f>IF(original!N2118 &lt;&gt; test!N2118, "False", "True")</f>
        <v>True</v>
      </c>
      <c r="O2118" t="str">
        <f>IF(original!O2118 &lt;&gt; test!O2118, "False", "True")</f>
        <v>True</v>
      </c>
    </row>
    <row r="2119" spans="1:15" hidden="1" x14ac:dyDescent="0.25">
      <c r="A2119" t="str">
        <f>IF(original!A2119 - test!A2119 = 0, "True", "False")</f>
        <v>True</v>
      </c>
      <c r="B2119" t="str">
        <f>IF(original!B2119 &lt;&gt; test!B2119, "False", "True")</f>
        <v>True</v>
      </c>
      <c r="C2119" t="str">
        <f>IF(original!C2119 &lt;&gt; test!C2119, "False", "True")</f>
        <v>True</v>
      </c>
      <c r="D2119" t="str">
        <f>IF(original!D2119 &lt;&gt; test!D2119, "False", "True")</f>
        <v>True</v>
      </c>
      <c r="E2119" t="str">
        <f>IF(original!E2119 - test!E2119 = 0, "True", "False")</f>
        <v>True</v>
      </c>
      <c r="F2119" s="16" t="str">
        <f>IF(original!F2119 &lt;&gt; test!F2119, "False", "True")</f>
        <v>True</v>
      </c>
      <c r="G2119" t="str">
        <f>IF(original!G2119 - test!G2119 = 0, "True", "False")</f>
        <v>True</v>
      </c>
      <c r="H2119" t="str">
        <f>IF(original!H2119 &lt;&gt; test!H2119, "False", "True")</f>
        <v>True</v>
      </c>
      <c r="I2119" t="str">
        <f>IF(original!I2119 - test!I2119 = 0, "True", "False")</f>
        <v>True</v>
      </c>
      <c r="J2119" t="str">
        <f>IF(original!J2119 &lt;&gt; test!J2119, "False", "True")</f>
        <v>True</v>
      </c>
      <c r="K2119" t="str">
        <f>IF(original!K2119 &lt;&gt; test!K2119, "False", "True")</f>
        <v>True</v>
      </c>
      <c r="L2119" t="str">
        <f>IF(original!L2119 - test!L2119 = 0, "True", "False")</f>
        <v>True</v>
      </c>
      <c r="M2119" t="str">
        <f>IF(original!M2119 - test!M2119 = 0, "True", "False")</f>
        <v>True</v>
      </c>
      <c r="N2119" t="str">
        <f>IF(original!N2119 &lt;&gt; test!N2119, "False", "True")</f>
        <v>True</v>
      </c>
      <c r="O2119" t="str">
        <f>IF(original!O2119 &lt;&gt; test!O2119, "False", "True")</f>
        <v>True</v>
      </c>
    </row>
    <row r="2120" spans="1:15" hidden="1" x14ac:dyDescent="0.25">
      <c r="A2120" t="str">
        <f>IF(original!A2120 - test!A2120 = 0, "True", "False")</f>
        <v>True</v>
      </c>
      <c r="B2120" t="str">
        <f>IF(original!B2120 &lt;&gt; test!B2120, "False", "True")</f>
        <v>True</v>
      </c>
      <c r="C2120" t="str">
        <f>IF(original!C2120 &lt;&gt; test!C2120, "False", "True")</f>
        <v>True</v>
      </c>
      <c r="D2120" t="str">
        <f>IF(original!D2120 &lt;&gt; test!D2120, "False", "True")</f>
        <v>True</v>
      </c>
      <c r="E2120" t="str">
        <f>IF(original!E2120 - test!E2120 = 0, "True", "False")</f>
        <v>True</v>
      </c>
      <c r="F2120" s="16" t="str">
        <f>IF(original!F2120 &lt;&gt; test!F2120, "False", "True")</f>
        <v>True</v>
      </c>
      <c r="G2120" t="str">
        <f>IF(original!G2120 - test!G2120 = 0, "True", "False")</f>
        <v>True</v>
      </c>
      <c r="H2120" t="str">
        <f>IF(original!H2120 &lt;&gt; test!H2120, "False", "True")</f>
        <v>True</v>
      </c>
      <c r="I2120" t="str">
        <f>IF(original!I2120 - test!I2120 = 0, "True", "False")</f>
        <v>True</v>
      </c>
      <c r="J2120" t="str">
        <f>IF(original!J2120 &lt;&gt; test!J2120, "False", "True")</f>
        <v>True</v>
      </c>
      <c r="K2120" t="str">
        <f>IF(original!K2120 &lt;&gt; test!K2120, "False", "True")</f>
        <v>True</v>
      </c>
      <c r="L2120" t="str">
        <f>IF(original!L2120 - test!L2120 = 0, "True", "False")</f>
        <v>True</v>
      </c>
      <c r="M2120" t="str">
        <f>IF(original!M2120 - test!M2120 = 0, "True", "False")</f>
        <v>True</v>
      </c>
      <c r="N2120" t="str">
        <f>IF(original!N2120 &lt;&gt; test!N2120, "False", "True")</f>
        <v>True</v>
      </c>
      <c r="O2120" t="str">
        <f>IF(original!O2120 &lt;&gt; test!O2120, "False", "True")</f>
        <v>True</v>
      </c>
    </row>
    <row r="2121" spans="1:15" hidden="1" x14ac:dyDescent="0.25">
      <c r="A2121" t="str">
        <f>IF(original!A2121 - test!A2121 = 0, "True", "False")</f>
        <v>True</v>
      </c>
      <c r="B2121" t="str">
        <f>IF(original!B2121 &lt;&gt; test!B2121, "False", "True")</f>
        <v>True</v>
      </c>
      <c r="C2121" t="str">
        <f>IF(original!C2121 &lt;&gt; test!C2121, "False", "True")</f>
        <v>True</v>
      </c>
      <c r="D2121" t="str">
        <f>IF(original!D2121 &lt;&gt; test!D2121, "False", "True")</f>
        <v>True</v>
      </c>
      <c r="E2121" t="str">
        <f>IF(original!E2121 - test!E2121 = 0, "True", "False")</f>
        <v>True</v>
      </c>
      <c r="F2121" s="16" t="str">
        <f>IF(original!F2121 &lt;&gt; test!F2121, "False", "True")</f>
        <v>True</v>
      </c>
      <c r="G2121" t="str">
        <f>IF(original!G2121 - test!G2121 = 0, "True", "False")</f>
        <v>True</v>
      </c>
      <c r="H2121" t="str">
        <f>IF(original!H2121 &lt;&gt; test!H2121, "False", "True")</f>
        <v>True</v>
      </c>
      <c r="I2121" t="str">
        <f>IF(original!I2121 - test!I2121 = 0, "True", "False")</f>
        <v>True</v>
      </c>
      <c r="J2121" t="str">
        <f>IF(original!J2121 &lt;&gt; test!J2121, "False", "True")</f>
        <v>True</v>
      </c>
      <c r="K2121" t="str">
        <f>IF(original!K2121 &lt;&gt; test!K2121, "False", "True")</f>
        <v>True</v>
      </c>
      <c r="L2121" t="str">
        <f>IF(original!L2121 - test!L2121 = 0, "True", "False")</f>
        <v>True</v>
      </c>
      <c r="M2121" t="str">
        <f>IF(original!M2121 - test!M2121 = 0, "True", "False")</f>
        <v>True</v>
      </c>
      <c r="N2121" t="str">
        <f>IF(original!N2121 &lt;&gt; test!N2121, "False", "True")</f>
        <v>True</v>
      </c>
      <c r="O2121" t="str">
        <f>IF(original!O2121 &lt;&gt; test!O2121, "False", "True")</f>
        <v>True</v>
      </c>
    </row>
    <row r="2122" spans="1:15" hidden="1" x14ac:dyDescent="0.25">
      <c r="A2122" t="str">
        <f>IF(original!A2122 - test!A2122 = 0, "True", "False")</f>
        <v>True</v>
      </c>
      <c r="B2122" t="str">
        <f>IF(original!B2122 &lt;&gt; test!B2122, "False", "True")</f>
        <v>True</v>
      </c>
      <c r="C2122" t="str">
        <f>IF(original!C2122 &lt;&gt; test!C2122, "False", "True")</f>
        <v>True</v>
      </c>
      <c r="D2122" t="str">
        <f>IF(original!D2122 &lt;&gt; test!D2122, "False", "True")</f>
        <v>True</v>
      </c>
      <c r="E2122" t="str">
        <f>IF(original!E2122 - test!E2122 = 0, "True", "False")</f>
        <v>True</v>
      </c>
      <c r="F2122" s="16" t="str">
        <f>IF(original!F2122 &lt;&gt; test!F2122, "False", "True")</f>
        <v>True</v>
      </c>
      <c r="G2122" t="str">
        <f>IF(original!G2122 - test!G2122 = 0, "True", "False")</f>
        <v>True</v>
      </c>
      <c r="H2122" t="str">
        <f>IF(original!H2122 &lt;&gt; test!H2122, "False", "True")</f>
        <v>True</v>
      </c>
      <c r="I2122" t="str">
        <f>IF(original!I2122 - test!I2122 = 0, "True", "False")</f>
        <v>True</v>
      </c>
      <c r="J2122" s="18" t="str">
        <f>IF(original!J2122 - test!J2122 = 0, "True", "False")</f>
        <v>True</v>
      </c>
      <c r="K2122" t="str">
        <f>IF(original!K2122 &lt;&gt; test!K2122, "False", "True")</f>
        <v>True</v>
      </c>
      <c r="L2122" t="str">
        <f>IF(original!L2122 &lt;&gt; test!L2122, "False", "True")</f>
        <v>True</v>
      </c>
      <c r="M2122" t="str">
        <f>IF(original!M2122 - test!M2122 = 0, "True", "False")</f>
        <v>True</v>
      </c>
      <c r="N2122" t="str">
        <f>IF(original!N2122 &lt;&gt; test!N2122, "False", "True")</f>
        <v>True</v>
      </c>
      <c r="O2122" t="str">
        <f>IF(original!O2122 &lt;&gt; test!O2122, "False", "True")</f>
        <v>True</v>
      </c>
    </row>
    <row r="2123" spans="1:15" hidden="1" x14ac:dyDescent="0.25">
      <c r="A2123" t="str">
        <f>IF(original!A2123 - test!A2123 = 0, "True", "False")</f>
        <v>True</v>
      </c>
      <c r="B2123" t="str">
        <f>IF(original!B2123 &lt;&gt; test!B2123, "False", "True")</f>
        <v>True</v>
      </c>
      <c r="C2123" t="str">
        <f>IF(original!C2123 &lt;&gt; test!C2123, "False", "True")</f>
        <v>True</v>
      </c>
      <c r="D2123" t="str">
        <f>IF(original!D2123 &lt;&gt; test!D2123, "False", "True")</f>
        <v>True</v>
      </c>
      <c r="E2123" t="str">
        <f>IF(original!E2123 - test!E2123 = 0, "True", "False")</f>
        <v>True</v>
      </c>
      <c r="F2123" s="16" t="str">
        <f>IF(original!F2123 &lt;&gt; test!F2123, "False", "True")</f>
        <v>True</v>
      </c>
      <c r="G2123" t="str">
        <f>IF(original!G2123 - test!G2123 = 0, "True", "False")</f>
        <v>True</v>
      </c>
      <c r="H2123" t="str">
        <f>IF(original!H2123 &lt;&gt; test!H2123, "False", "True")</f>
        <v>True</v>
      </c>
      <c r="I2123" t="str">
        <f>IF(original!I2123 - test!I2123 = 0, "True", "False")</f>
        <v>True</v>
      </c>
      <c r="J2123" t="str">
        <f>IF(original!J2123 &lt;&gt; test!J2123, "False", "True")</f>
        <v>True</v>
      </c>
      <c r="K2123" t="str">
        <f>IF(original!K2123 &lt;&gt; test!K2123, "False", "True")</f>
        <v>True</v>
      </c>
      <c r="L2123" t="str">
        <f>IF(original!L2123 - test!L2123 = 0, "True", "False")</f>
        <v>True</v>
      </c>
      <c r="M2123" t="str">
        <f>IF(original!M2123 - test!M2123 = 0, "True", "False")</f>
        <v>True</v>
      </c>
      <c r="N2123" t="str">
        <f>IF(original!N2123 &lt;&gt; test!N2123, "False", "True")</f>
        <v>True</v>
      </c>
      <c r="O2123" t="str">
        <f>IF(original!O2123 &lt;&gt; test!O2123, "False", "True")</f>
        <v>True</v>
      </c>
    </row>
    <row r="2124" spans="1:15" hidden="1" x14ac:dyDescent="0.25">
      <c r="A2124" t="str">
        <f>IF(original!A2124 - test!A2124 = 0, "True", "False")</f>
        <v>True</v>
      </c>
      <c r="B2124" t="str">
        <f>IF(original!B2124 &lt;&gt; test!B2124, "False", "True")</f>
        <v>True</v>
      </c>
      <c r="C2124" t="str">
        <f>IF(original!C2124 &lt;&gt; test!C2124, "False", "True")</f>
        <v>True</v>
      </c>
      <c r="D2124" t="str">
        <f>IF(original!D2124 &lt;&gt; test!D2124, "False", "True")</f>
        <v>True</v>
      </c>
      <c r="E2124" t="str">
        <f>IF(original!E2124 - test!E2124 = 0, "True", "False")</f>
        <v>True</v>
      </c>
      <c r="F2124" s="16" t="str">
        <f>IF(original!F2124 &lt;&gt; test!F2124, "False", "True")</f>
        <v>True</v>
      </c>
      <c r="G2124" t="str">
        <f>IF(original!G2124 - test!G2124 = 0, "True", "False")</f>
        <v>True</v>
      </c>
      <c r="H2124" t="str">
        <f>IF(original!H2124 &lt;&gt; test!H2124, "False", "True")</f>
        <v>True</v>
      </c>
      <c r="I2124" t="str">
        <f>IF(original!I2124 - test!I2124 = 0, "True", "False")</f>
        <v>True</v>
      </c>
      <c r="J2124" t="str">
        <f>IF(original!J2124 &lt;&gt; test!J2124, "False", "True")</f>
        <v>True</v>
      </c>
      <c r="K2124" t="str">
        <f>IF(original!K2124 &lt;&gt; test!K2124, "False", "True")</f>
        <v>True</v>
      </c>
      <c r="L2124" t="str">
        <f>IF(original!L2124 - test!L2124 = 0, "True", "False")</f>
        <v>True</v>
      </c>
      <c r="M2124" t="str">
        <f>IF(original!M2124 - test!M2124 = 0, "True", "False")</f>
        <v>True</v>
      </c>
      <c r="N2124" t="str">
        <f>IF(original!N2124 &lt;&gt; test!N2124, "False", "True")</f>
        <v>True</v>
      </c>
      <c r="O2124" t="str">
        <f>IF(original!O2124 &lt;&gt; test!O2124, "False", "True")</f>
        <v>True</v>
      </c>
    </row>
    <row r="2125" spans="1:15" hidden="1" x14ac:dyDescent="0.25">
      <c r="A2125" t="str">
        <f>IF(original!A2125 - test!A2125 = 0, "True", "False")</f>
        <v>True</v>
      </c>
      <c r="B2125" t="str">
        <f>IF(original!B2125 &lt;&gt; test!B2125, "False", "True")</f>
        <v>True</v>
      </c>
      <c r="C2125" t="str">
        <f>IF(original!C2125 &lt;&gt; test!C2125, "False", "True")</f>
        <v>True</v>
      </c>
      <c r="D2125" t="str">
        <f>IF(original!D2125 &lt;&gt; test!D2125, "False", "True")</f>
        <v>True</v>
      </c>
      <c r="E2125" t="str">
        <f>IF(original!E2125 - test!E2125 = 0, "True", "False")</f>
        <v>True</v>
      </c>
      <c r="F2125" s="16" t="str">
        <f>IF(original!F2125 &lt;&gt; test!F2125, "False", "True")</f>
        <v>True</v>
      </c>
      <c r="G2125" t="str">
        <f>IF(original!G2125 - test!G2125 = 0, "True", "False")</f>
        <v>True</v>
      </c>
      <c r="H2125" t="str">
        <f>IF(original!H2125 &lt;&gt; test!H2125, "False", "True")</f>
        <v>True</v>
      </c>
      <c r="I2125" t="str">
        <f>IF(original!I2125 - test!I2125 = 0, "True", "False")</f>
        <v>True</v>
      </c>
      <c r="J2125" t="str">
        <f>IF(original!J2125 &lt;&gt; test!J2125, "False", "True")</f>
        <v>True</v>
      </c>
      <c r="K2125" t="str">
        <f>IF(original!K2125 &lt;&gt; test!K2125, "False", "True")</f>
        <v>True</v>
      </c>
      <c r="L2125" t="str">
        <f>IF(original!L2125 &lt;&gt; test!L2125, "False", "True")</f>
        <v>True</v>
      </c>
      <c r="M2125" t="str">
        <f>IF(original!M2125 &lt;&gt; test!M2125, "False", "True")</f>
        <v>True</v>
      </c>
      <c r="N2125" t="str">
        <f>IF(original!N2125 &lt;&gt; test!N2125, "False", "True")</f>
        <v>True</v>
      </c>
      <c r="O2125" t="str">
        <f>IF(original!O2125 &lt;&gt; test!O2125, "False", "True")</f>
        <v>True</v>
      </c>
    </row>
    <row r="2126" spans="1:15" hidden="1" x14ac:dyDescent="0.25">
      <c r="A2126" t="str">
        <f>IF(original!A2126 - test!A2126 = 0, "True", "False")</f>
        <v>True</v>
      </c>
      <c r="B2126" t="str">
        <f>IF(original!B2126 &lt;&gt; test!B2126, "False", "True")</f>
        <v>True</v>
      </c>
      <c r="C2126" t="str">
        <f>IF(original!C2126 &lt;&gt; test!C2126, "False", "True")</f>
        <v>True</v>
      </c>
      <c r="D2126" t="str">
        <f>IF(original!D2126 &lt;&gt; test!D2126, "False", "True")</f>
        <v>True</v>
      </c>
      <c r="E2126" t="str">
        <f>IF(original!E2126 - test!E2126 = 0, "True", "False")</f>
        <v>True</v>
      </c>
      <c r="F2126" s="16" t="str">
        <f>IF(original!F2126 &lt;&gt; test!F2126, "False", "True")</f>
        <v>True</v>
      </c>
      <c r="G2126" t="str">
        <f>IF(original!G2126 - test!G2126 = 0, "True", "False")</f>
        <v>True</v>
      </c>
      <c r="H2126" t="str">
        <f>IF(original!H2126 &lt;&gt; test!H2126, "False", "True")</f>
        <v>True</v>
      </c>
      <c r="I2126" t="str">
        <f>IF(original!I2126 - test!I2126 = 0, "True", "False")</f>
        <v>True</v>
      </c>
      <c r="J2126" t="str">
        <f>IF(original!J2126 &lt;&gt; test!J2126, "False", "True")</f>
        <v>True</v>
      </c>
      <c r="K2126" t="str">
        <f>IF(original!K2126 &lt;&gt; test!K2126, "False", "True")</f>
        <v>True</v>
      </c>
      <c r="L2126" t="str">
        <f>IF(original!L2126 - test!L2126 = 0, "True", "False")</f>
        <v>True</v>
      </c>
      <c r="M2126" t="str">
        <f>IF(original!M2126 - test!M2126 = 0, "True", "False")</f>
        <v>True</v>
      </c>
      <c r="N2126" t="str">
        <f>IF(original!N2126 &lt;&gt; test!N2126, "False", "True")</f>
        <v>True</v>
      </c>
      <c r="O2126" t="str">
        <f>IF(original!O2126 &lt;&gt; test!O2126, "False", "True")</f>
        <v>True</v>
      </c>
    </row>
    <row r="2127" spans="1:15" hidden="1" x14ac:dyDescent="0.25">
      <c r="A2127" t="str">
        <f>IF(original!A2127 - test!A2127 = 0, "True", "False")</f>
        <v>True</v>
      </c>
      <c r="B2127" t="str">
        <f>IF(original!B2127 &lt;&gt; test!B2127, "False", "True")</f>
        <v>True</v>
      </c>
      <c r="C2127" t="str">
        <f>IF(original!C2127 &lt;&gt; test!C2127, "False", "True")</f>
        <v>True</v>
      </c>
      <c r="D2127" t="str">
        <f>IF(original!D2127 &lt;&gt; test!D2127, "False", "True")</f>
        <v>True</v>
      </c>
      <c r="E2127" t="str">
        <f>IF(original!E2127 - test!E2127 = 0, "True", "False")</f>
        <v>True</v>
      </c>
      <c r="F2127" s="16" t="str">
        <f>IF(original!F2127 &lt;&gt; test!F2127, "False", "True")</f>
        <v>True</v>
      </c>
      <c r="G2127" t="str">
        <f>IF(original!G2127 - test!G2127 = 0, "True", "False")</f>
        <v>True</v>
      </c>
      <c r="H2127" t="str">
        <f>IF(original!H2127 &lt;&gt; test!H2127, "False", "True")</f>
        <v>True</v>
      </c>
      <c r="I2127" t="str">
        <f>IF(original!I2127 - test!I2127 = 0, "True", "False")</f>
        <v>True</v>
      </c>
      <c r="J2127" t="str">
        <f>IF(original!J2127 &lt;&gt; test!J2127, "False", "True")</f>
        <v>True</v>
      </c>
      <c r="K2127" t="str">
        <f>IF(original!K2127 &lt;&gt; test!K2127, "False", "True")</f>
        <v>True</v>
      </c>
      <c r="L2127" t="str">
        <f>IF(original!L2127 - test!L2127 = 0, "True", "False")</f>
        <v>True</v>
      </c>
      <c r="M2127" t="str">
        <f>IF(original!M2127 - test!M2127 = 0, "True", "False")</f>
        <v>True</v>
      </c>
      <c r="N2127" t="str">
        <f>IF(original!N2127 &lt;&gt; test!N2127, "False", "True")</f>
        <v>True</v>
      </c>
      <c r="O2127" t="str">
        <f>IF(original!O2127 &lt;&gt; test!O2127, "False", "True")</f>
        <v>True</v>
      </c>
    </row>
    <row r="2128" spans="1:15" hidden="1" x14ac:dyDescent="0.25">
      <c r="A2128" t="str">
        <f>IF(original!A2128 - test!A2128 = 0, "True", "False")</f>
        <v>True</v>
      </c>
      <c r="B2128" t="str">
        <f>IF(original!B2128 &lt;&gt; test!B2128, "False", "True")</f>
        <v>True</v>
      </c>
      <c r="C2128" t="str">
        <f>IF(original!C2128 &lt;&gt; test!C2128, "False", "True")</f>
        <v>True</v>
      </c>
      <c r="D2128" t="str">
        <f>IF(original!D2128 &lt;&gt; test!D2128, "False", "True")</f>
        <v>True</v>
      </c>
      <c r="E2128" t="str">
        <f>IF(original!E2128 - test!E2128 = 0, "True", "False")</f>
        <v>True</v>
      </c>
      <c r="F2128" s="16" t="str">
        <f>IF(original!F2128 &lt;&gt; test!F2128, "False", "True")</f>
        <v>True</v>
      </c>
      <c r="G2128" t="str">
        <f>IF(original!G2128 - test!G2128 = 0, "True", "False")</f>
        <v>True</v>
      </c>
      <c r="H2128" t="str">
        <f>IF(original!H2128 &lt;&gt; test!H2128, "False", "True")</f>
        <v>True</v>
      </c>
      <c r="I2128" t="str">
        <f>IF(original!I2128 - test!I2128 = 0, "True", "False")</f>
        <v>True</v>
      </c>
      <c r="J2128" t="str">
        <f>IF(original!J2128 &lt;&gt; test!J2128, "False", "True")</f>
        <v>True</v>
      </c>
      <c r="K2128" t="str">
        <f>IF(original!K2128 &lt;&gt; test!K2128, "False", "True")</f>
        <v>True</v>
      </c>
      <c r="L2128" t="str">
        <f>IF(original!L2128 &lt;&gt; test!L2128, "False", "True")</f>
        <v>True</v>
      </c>
      <c r="M2128" t="str">
        <f>IF(original!M2128 &lt;&gt; test!M2128, "False", "True")</f>
        <v>True</v>
      </c>
      <c r="N2128" t="str">
        <f>IF(original!N2128 &lt;&gt; test!N2128, "False", "True")</f>
        <v>True</v>
      </c>
      <c r="O2128" t="str">
        <f>IF(original!O2128 &lt;&gt; test!O2128, "False", "True")</f>
        <v>True</v>
      </c>
    </row>
    <row r="2129" spans="1:15" hidden="1" x14ac:dyDescent="0.25">
      <c r="A2129" t="str">
        <f>IF(original!A2129 - test!A2129 = 0, "True", "False")</f>
        <v>True</v>
      </c>
      <c r="B2129" t="str">
        <f>IF(original!B2129 &lt;&gt; test!B2129, "False", "True")</f>
        <v>True</v>
      </c>
      <c r="C2129" t="str">
        <f>IF(original!C2129 &lt;&gt; test!C2129, "False", "True")</f>
        <v>True</v>
      </c>
      <c r="D2129" t="str">
        <f>IF(original!D2129 &lt;&gt; test!D2129, "False", "True")</f>
        <v>True</v>
      </c>
      <c r="E2129" t="str">
        <f>IF(original!E2129 - test!E2129 = 0, "True", "False")</f>
        <v>True</v>
      </c>
      <c r="F2129" s="16" t="str">
        <f>IF(original!F2129 &lt;&gt; test!F2129, "False", "True")</f>
        <v>True</v>
      </c>
      <c r="G2129" t="str">
        <f>IF(original!G2129 - test!G2129 = 0, "True", "False")</f>
        <v>True</v>
      </c>
      <c r="H2129" t="str">
        <f>IF(original!H2129 &lt;&gt; test!H2129, "False", "True")</f>
        <v>True</v>
      </c>
      <c r="I2129" t="str">
        <f>IF(original!I2129 - test!I2129 = 0, "True", "False")</f>
        <v>True</v>
      </c>
      <c r="J2129" t="str">
        <f>IF(original!J2129 &lt;&gt; test!J2129, "False", "True")</f>
        <v>True</v>
      </c>
      <c r="K2129" t="str">
        <f>IF(original!K2129 &lt;&gt; test!K2129, "False", "True")</f>
        <v>True</v>
      </c>
      <c r="L2129" t="str">
        <f>IF(original!L2129 - test!L2129 = 0, "True", "False")</f>
        <v>True</v>
      </c>
      <c r="M2129" t="str">
        <f>IF(original!M2129 - test!M2129 = 0, "True", "False")</f>
        <v>True</v>
      </c>
      <c r="N2129" t="str">
        <f>IF(original!N2129 &lt;&gt; test!N2129, "False", "True")</f>
        <v>True</v>
      </c>
      <c r="O2129" t="str">
        <f>IF(original!O2129 &lt;&gt; test!O2129, "False", "True")</f>
        <v>True</v>
      </c>
    </row>
    <row r="2130" spans="1:15" hidden="1" x14ac:dyDescent="0.25">
      <c r="A2130" t="str">
        <f>IF(original!A2130 - test!A2130 = 0, "True", "False")</f>
        <v>True</v>
      </c>
      <c r="B2130" t="str">
        <f>IF(original!B2130 &lt;&gt; test!B2130, "False", "True")</f>
        <v>True</v>
      </c>
      <c r="C2130" t="str">
        <f>IF(original!C2130 &lt;&gt; test!C2130, "False", "True")</f>
        <v>True</v>
      </c>
      <c r="D2130" t="str">
        <f>IF(original!D2130 &lt;&gt; test!D2130, "False", "True")</f>
        <v>True</v>
      </c>
      <c r="E2130" t="str">
        <f>IF(original!E2130 - test!E2130 = 0, "True", "False")</f>
        <v>True</v>
      </c>
      <c r="F2130" s="16" t="str">
        <f>IF(original!F2130 &lt;&gt; test!F2130, "False", "True")</f>
        <v>True</v>
      </c>
      <c r="G2130" t="str">
        <f>IF(original!G2130 - test!G2130 = 0, "True", "False")</f>
        <v>True</v>
      </c>
      <c r="H2130" t="str">
        <f>IF(original!H2130 &lt;&gt; test!H2130, "False", "True")</f>
        <v>True</v>
      </c>
      <c r="I2130" t="str">
        <f>IF(original!I2130 - test!I2130 = 0, "True", "False")</f>
        <v>True</v>
      </c>
      <c r="J2130" t="str">
        <f>IF(original!J2130 &lt;&gt; test!J2130, "False", "True")</f>
        <v>True</v>
      </c>
      <c r="K2130" t="str">
        <f>IF(original!K2130 &lt;&gt; test!K2130, "False", "True")</f>
        <v>True</v>
      </c>
      <c r="L2130" t="str">
        <f>IF(original!L2130 - test!L2130 = 0, "True", "False")</f>
        <v>True</v>
      </c>
      <c r="M2130" t="str">
        <f>IF(original!M2130 - test!M2130 = 0, "True", "False")</f>
        <v>True</v>
      </c>
      <c r="N2130" t="str">
        <f>IF(original!N2130 &lt;&gt; test!N2130, "False", "True")</f>
        <v>True</v>
      </c>
      <c r="O2130" t="str">
        <f>IF(original!O2130 &lt;&gt; test!O2130, "False", "True")</f>
        <v>True</v>
      </c>
    </row>
    <row r="2131" spans="1:15" hidden="1" x14ac:dyDescent="0.25">
      <c r="A2131" t="str">
        <f>IF(original!A2131 - test!A2131 = 0, "True", "False")</f>
        <v>True</v>
      </c>
      <c r="B2131" t="str">
        <f>IF(original!B2131 &lt;&gt; test!B2131, "False", "True")</f>
        <v>True</v>
      </c>
      <c r="C2131" t="str">
        <f>IF(original!C2131 &lt;&gt; test!C2131, "False", "True")</f>
        <v>True</v>
      </c>
      <c r="D2131" t="str">
        <f>IF(original!D2131 &lt;&gt; test!D2131, "False", "True")</f>
        <v>True</v>
      </c>
      <c r="E2131" t="str">
        <f>IF(original!E2131 - test!E2131 = 0, "True", "False")</f>
        <v>True</v>
      </c>
      <c r="F2131" s="16" t="str">
        <f>IF(original!F2131 &lt;&gt; test!F2131, "False", "True")</f>
        <v>True</v>
      </c>
      <c r="G2131" t="str">
        <f>IF(original!G2131 - test!G2131 = 0, "True", "False")</f>
        <v>True</v>
      </c>
      <c r="H2131" t="str">
        <f>IF(original!H2131 &lt;&gt; test!H2131, "False", "True")</f>
        <v>True</v>
      </c>
      <c r="I2131" t="str">
        <f>IF(original!I2131 - test!I2131 = 0, "True", "False")</f>
        <v>True</v>
      </c>
      <c r="J2131" t="str">
        <f>IF(original!J2131 &lt;&gt; test!J2131, "False", "True")</f>
        <v>True</v>
      </c>
      <c r="K2131" t="str">
        <f>IF(original!K2131 &lt;&gt; test!K2131, "False", "True")</f>
        <v>True</v>
      </c>
      <c r="L2131" t="str">
        <f>IF(original!L2131 &lt;&gt; test!L2131, "False", "True")</f>
        <v>True</v>
      </c>
      <c r="M2131" t="str">
        <f>IF(original!M2131 &lt;&gt; test!M2131, "False", "True")</f>
        <v>True</v>
      </c>
      <c r="N2131" t="str">
        <f>IF(original!N2131 &lt;&gt; test!N2131, "False", "True")</f>
        <v>True</v>
      </c>
      <c r="O2131" t="str">
        <f>IF(original!O2131 &lt;&gt; test!O2131, "False", "True")</f>
        <v>True</v>
      </c>
    </row>
    <row r="2132" spans="1:15" hidden="1" x14ac:dyDescent="0.25">
      <c r="A2132" t="str">
        <f>IF(original!A2132 - test!A2132 = 0, "True", "False")</f>
        <v>True</v>
      </c>
      <c r="B2132" t="str">
        <f>IF(original!B2132 &lt;&gt; test!B2132, "False", "True")</f>
        <v>True</v>
      </c>
      <c r="C2132" t="str">
        <f>IF(original!C2132 &lt;&gt; test!C2132, "False", "True")</f>
        <v>True</v>
      </c>
      <c r="D2132" t="str">
        <f>IF(original!D2132 &lt;&gt; test!D2132, "False", "True")</f>
        <v>True</v>
      </c>
      <c r="E2132" t="str">
        <f>IF(original!E2132 - test!E2132 = 0, "True", "False")</f>
        <v>True</v>
      </c>
      <c r="F2132" s="16" t="str">
        <f>IF(original!F2132 &lt;&gt; test!F2132, "False", "True")</f>
        <v>True</v>
      </c>
      <c r="G2132" t="str">
        <f>IF(original!G2132 - test!G2132 = 0, "True", "False")</f>
        <v>True</v>
      </c>
      <c r="H2132" t="str">
        <f>IF(original!H2132 &lt;&gt; test!H2132, "False", "True")</f>
        <v>True</v>
      </c>
      <c r="I2132" t="str">
        <f>IF(original!I2132 - test!I2132 = 0, "True", "False")</f>
        <v>True</v>
      </c>
      <c r="J2132" s="18" t="str">
        <f>IF(original!J2132 - test!J2132 = 0, "True", "False")</f>
        <v>True</v>
      </c>
      <c r="K2132" t="str">
        <f>IF(original!K2132 &lt;&gt; test!K2132, "False", "True")</f>
        <v>True</v>
      </c>
      <c r="L2132" t="str">
        <f>IF(original!L2132 &lt;&gt; test!L2132, "False", "True")</f>
        <v>True</v>
      </c>
      <c r="M2132" t="str">
        <f>IF(original!M2132 - test!M2132 = 0, "True", "False")</f>
        <v>True</v>
      </c>
      <c r="N2132" t="str">
        <f>IF(original!N2132 &lt;&gt; test!N2132, "False", "True")</f>
        <v>True</v>
      </c>
      <c r="O2132" t="str">
        <f>IF(original!O2132 &lt;&gt; test!O2132, "False", "True")</f>
        <v>True</v>
      </c>
    </row>
    <row r="2133" spans="1:15" hidden="1" x14ac:dyDescent="0.25">
      <c r="A2133" t="str">
        <f>IF(original!A2133 - test!A2133 = 0, "True", "False")</f>
        <v>True</v>
      </c>
      <c r="B2133" t="str">
        <f>IF(original!B2133 &lt;&gt; test!B2133, "False", "True")</f>
        <v>True</v>
      </c>
      <c r="C2133" t="str">
        <f>IF(original!C2133 &lt;&gt; test!C2133, "False", "True")</f>
        <v>True</v>
      </c>
      <c r="D2133" t="str">
        <f>IF(original!D2133 &lt;&gt; test!D2133, "False", "True")</f>
        <v>True</v>
      </c>
      <c r="E2133" t="str">
        <f>IF(original!E2133 - test!E2133 = 0, "True", "False")</f>
        <v>True</v>
      </c>
      <c r="F2133" s="16" t="str">
        <f>IF(original!F2133 &lt;&gt; test!F2133, "False", "True")</f>
        <v>True</v>
      </c>
      <c r="G2133" t="str">
        <f>IF(original!G2133 - test!G2133 = 0, "True", "False")</f>
        <v>True</v>
      </c>
      <c r="H2133" t="str">
        <f>IF(original!H2133 &lt;&gt; test!H2133, "False", "True")</f>
        <v>True</v>
      </c>
      <c r="I2133" t="str">
        <f>IF(original!I2133 - test!I2133 = 0, "True", "False")</f>
        <v>True</v>
      </c>
      <c r="J2133" s="18" t="str">
        <f>IF(original!J2133 - test!J2133 = 0, "True", "False")</f>
        <v>True</v>
      </c>
      <c r="K2133" t="str">
        <f>IF(original!K2133 &lt;&gt; test!K2133, "False", "True")</f>
        <v>True</v>
      </c>
      <c r="L2133" t="str">
        <f>IF(original!L2133 &lt;&gt; test!L2133, "False", "True")</f>
        <v>True</v>
      </c>
      <c r="M2133" t="str">
        <f>IF(original!M2133 - test!M2133 = 0, "True", "False")</f>
        <v>True</v>
      </c>
      <c r="N2133" t="str">
        <f>IF(original!N2133 &lt;&gt; test!N2133, "False", "True")</f>
        <v>True</v>
      </c>
      <c r="O2133" t="str">
        <f>IF(original!O2133 &lt;&gt; test!O2133, "False", "True")</f>
        <v>True</v>
      </c>
    </row>
    <row r="2134" spans="1:15" hidden="1" x14ac:dyDescent="0.25">
      <c r="A2134" t="str">
        <f>IF(original!A2134 - test!A2134 = 0, "True", "False")</f>
        <v>True</v>
      </c>
      <c r="B2134" t="str">
        <f>IF(original!B2134 &lt;&gt; test!B2134, "False", "True")</f>
        <v>True</v>
      </c>
      <c r="C2134" t="str">
        <f>IF(original!C2134 &lt;&gt; test!C2134, "False", "True")</f>
        <v>True</v>
      </c>
      <c r="D2134" t="str">
        <f>IF(original!D2134 &lt;&gt; test!D2134, "False", "True")</f>
        <v>True</v>
      </c>
      <c r="E2134" t="str">
        <f>IF(original!E2134 - test!E2134 = 0, "True", "False")</f>
        <v>True</v>
      </c>
      <c r="F2134" s="16" t="str">
        <f>IF(original!F2134 &lt;&gt; test!F2134, "False", "True")</f>
        <v>True</v>
      </c>
      <c r="G2134" t="str">
        <f>IF(original!G2134 - test!G2134 = 0, "True", "False")</f>
        <v>True</v>
      </c>
      <c r="H2134" t="str">
        <f>IF(original!H2134 &lt;&gt; test!H2134, "False", "True")</f>
        <v>True</v>
      </c>
      <c r="I2134" t="str">
        <f>IF(original!I2134 - test!I2134 = 0, "True", "False")</f>
        <v>True</v>
      </c>
      <c r="J2134" s="18" t="str">
        <f>IF(original!J2134 - test!J2134 = 0, "True", "False")</f>
        <v>True</v>
      </c>
      <c r="K2134" t="str">
        <f>IF(original!K2134 &lt;&gt; test!K2134, "False", "True")</f>
        <v>True</v>
      </c>
      <c r="L2134" t="str">
        <f>IF(original!L2134 &lt;&gt; test!L2134, "False", "True")</f>
        <v>True</v>
      </c>
      <c r="M2134" t="str">
        <f>IF(original!M2134 - test!M2134 = 0, "True", "False")</f>
        <v>True</v>
      </c>
      <c r="N2134" t="str">
        <f>IF(original!N2134 &lt;&gt; test!N2134, "False", "True")</f>
        <v>True</v>
      </c>
      <c r="O2134" t="str">
        <f>IF(original!O2134 &lt;&gt; test!O2134, "False", "True")</f>
        <v>True</v>
      </c>
    </row>
    <row r="2135" spans="1:15" hidden="1" x14ac:dyDescent="0.25">
      <c r="A2135" t="str">
        <f>IF(original!A2135 - test!A2135 = 0, "True", "False")</f>
        <v>True</v>
      </c>
      <c r="B2135" t="str">
        <f>IF(original!B2135 &lt;&gt; test!B2135, "False", "True")</f>
        <v>True</v>
      </c>
      <c r="C2135" t="str">
        <f>IF(original!C2135 &lt;&gt; test!C2135, "False", "True")</f>
        <v>True</v>
      </c>
      <c r="D2135" t="str">
        <f>IF(original!D2135 &lt;&gt; test!D2135, "False", "True")</f>
        <v>True</v>
      </c>
      <c r="E2135" t="str">
        <f>IF(original!E2135 - test!E2135 = 0, "True", "False")</f>
        <v>True</v>
      </c>
      <c r="F2135" s="16" t="str">
        <f>IF(original!F2135 &lt;&gt; test!F2135, "False", "True")</f>
        <v>True</v>
      </c>
      <c r="G2135" t="str">
        <f>IF(original!G2135 - test!G2135 = 0, "True", "False")</f>
        <v>True</v>
      </c>
      <c r="H2135" t="str">
        <f>IF(original!H2135 &lt;&gt; test!H2135, "False", "True")</f>
        <v>True</v>
      </c>
      <c r="I2135" t="str">
        <f>IF(original!I2135 - test!I2135 = 0, "True", "False")</f>
        <v>True</v>
      </c>
      <c r="J2135" t="str">
        <f>IF(original!J2135 &lt;&gt; test!J2135, "False", "True")</f>
        <v>True</v>
      </c>
      <c r="K2135" t="str">
        <f>IF(original!K2135 &lt;&gt; test!K2135, "False", "True")</f>
        <v>True</v>
      </c>
      <c r="L2135" t="str">
        <f>IF(original!L2135 - test!L2135 = 0, "True", "False")</f>
        <v>True</v>
      </c>
      <c r="M2135" t="str">
        <f>IF(original!M2135 - test!M2135 = 0, "True", "False")</f>
        <v>True</v>
      </c>
      <c r="N2135" t="str">
        <f>IF(original!N2135 &lt;&gt; test!N2135, "False", "True")</f>
        <v>True</v>
      </c>
      <c r="O2135" t="str">
        <f>IF(original!O2135 &lt;&gt; test!O2135, "False", "True")</f>
        <v>True</v>
      </c>
    </row>
    <row r="2136" spans="1:15" hidden="1" x14ac:dyDescent="0.25">
      <c r="A2136" t="str">
        <f>IF(original!A2136 - test!A2136 = 0, "True", "False")</f>
        <v>True</v>
      </c>
      <c r="B2136" t="str">
        <f>IF(original!B2136 &lt;&gt; test!B2136, "False", "True")</f>
        <v>True</v>
      </c>
      <c r="C2136" t="str">
        <f>IF(original!C2136 &lt;&gt; test!C2136, "False", "True")</f>
        <v>True</v>
      </c>
      <c r="D2136" t="str">
        <f>IF(original!D2136 &lt;&gt; test!D2136, "False", "True")</f>
        <v>True</v>
      </c>
      <c r="E2136" t="str">
        <f>IF(original!E2136 - test!E2136 = 0, "True", "False")</f>
        <v>True</v>
      </c>
      <c r="F2136" s="16" t="str">
        <f>IF(original!F2136 &lt;&gt; test!F2136, "False", "True")</f>
        <v>True</v>
      </c>
      <c r="G2136" t="str">
        <f>IF(original!G2136 - test!G2136 = 0, "True", "False")</f>
        <v>True</v>
      </c>
      <c r="H2136" t="str">
        <f>IF(original!H2136 &lt;&gt; test!H2136, "False", "True")</f>
        <v>True</v>
      </c>
      <c r="I2136" t="str">
        <f>IF(original!I2136 - test!I2136 = 0, "True", "False")</f>
        <v>True</v>
      </c>
      <c r="J2136" t="str">
        <f>IF(original!J2136 &lt;&gt; test!J2136, "False", "True")</f>
        <v>True</v>
      </c>
      <c r="K2136" t="str">
        <f>IF(original!K2136 &lt;&gt; test!K2136, "False", "True")</f>
        <v>True</v>
      </c>
      <c r="L2136" t="str">
        <f>IF(original!L2136 - test!L2136 = 0, "True", "False")</f>
        <v>True</v>
      </c>
      <c r="M2136" t="str">
        <f>IF(original!M2136 - test!M2136 = 0, "True", "False")</f>
        <v>True</v>
      </c>
      <c r="N2136" t="str">
        <f>IF(original!N2136 &lt;&gt; test!N2136, "False", "True")</f>
        <v>True</v>
      </c>
      <c r="O2136" t="str">
        <f>IF(original!O2136 &lt;&gt; test!O2136, "False", "True")</f>
        <v>True</v>
      </c>
    </row>
    <row r="2137" spans="1:15" hidden="1" x14ac:dyDescent="0.25">
      <c r="A2137" t="str">
        <f>IF(original!A2137 - test!A2137 = 0, "True", "False")</f>
        <v>True</v>
      </c>
      <c r="B2137" t="str">
        <f>IF(original!B2137 &lt;&gt; test!B2137, "False", "True")</f>
        <v>True</v>
      </c>
      <c r="C2137" t="str">
        <f>IF(original!C2137 &lt;&gt; test!C2137, "False", "True")</f>
        <v>True</v>
      </c>
      <c r="D2137" t="str">
        <f>IF(original!D2137 &lt;&gt; test!D2137, "False", "True")</f>
        <v>True</v>
      </c>
      <c r="E2137" t="str">
        <f>IF(original!E2137 - test!E2137 = 0, "True", "False")</f>
        <v>True</v>
      </c>
      <c r="F2137" s="16" t="str">
        <f>IF(original!F2137 &lt;&gt; test!F2137, "False", "True")</f>
        <v>True</v>
      </c>
      <c r="G2137" t="str">
        <f>IF(original!G2137 - test!G2137 = 0, "True", "False")</f>
        <v>True</v>
      </c>
      <c r="H2137" t="str">
        <f>IF(original!H2137 &lt;&gt; test!H2137, "False", "True")</f>
        <v>True</v>
      </c>
      <c r="I2137" t="str">
        <f>IF(original!I2137 - test!I2137 = 0, "True", "False")</f>
        <v>True</v>
      </c>
      <c r="J2137" t="str">
        <f>IF(original!J2137 &lt;&gt; test!J2137, "False", "True")</f>
        <v>True</v>
      </c>
      <c r="K2137" t="str">
        <f>IF(original!K2137 &lt;&gt; test!K2137, "False", "True")</f>
        <v>True</v>
      </c>
      <c r="L2137" t="str">
        <f>IF(original!L2137 &lt;&gt; test!L2137, "False", "True")</f>
        <v>True</v>
      </c>
      <c r="M2137" t="str">
        <f>IF(original!M2137 &lt;&gt; test!M2137, "False", "True")</f>
        <v>True</v>
      </c>
      <c r="N2137" t="str">
        <f>IF(original!N2137 &lt;&gt; test!N2137, "False", "True")</f>
        <v>True</v>
      </c>
      <c r="O2137" t="str">
        <f>IF(original!O2137 &lt;&gt; test!O2137, "False", "True")</f>
        <v>True</v>
      </c>
    </row>
    <row r="2138" spans="1:15" hidden="1" x14ac:dyDescent="0.25">
      <c r="A2138" t="str">
        <f>IF(original!A2138 - test!A2138 = 0, "True", "False")</f>
        <v>True</v>
      </c>
      <c r="B2138" t="str">
        <f>IF(original!B2138 &lt;&gt; test!B2138, "False", "True")</f>
        <v>True</v>
      </c>
      <c r="C2138" t="str">
        <f>IF(original!C2138 &lt;&gt; test!C2138, "False", "True")</f>
        <v>True</v>
      </c>
      <c r="D2138" t="str">
        <f>IF(original!D2138 &lt;&gt; test!D2138, "False", "True")</f>
        <v>True</v>
      </c>
      <c r="E2138" t="str">
        <f>IF(original!E2138 - test!E2138 = 0, "True", "False")</f>
        <v>True</v>
      </c>
      <c r="F2138" s="16" t="str">
        <f>IF(original!F2138 &lt;&gt; test!F2138, "False", "True")</f>
        <v>True</v>
      </c>
      <c r="G2138" t="str">
        <f>IF(original!G2138 - test!G2138 = 0, "True", "False")</f>
        <v>True</v>
      </c>
      <c r="H2138" t="str">
        <f>IF(original!H2138 &lt;&gt; test!H2138, "False", "True")</f>
        <v>True</v>
      </c>
      <c r="I2138" t="str">
        <f>IF(original!I2138 - test!I2138 = 0, "True", "False")</f>
        <v>True</v>
      </c>
      <c r="J2138" t="str">
        <f>IF(original!J2138 &lt;&gt; test!J2138, "False", "True")</f>
        <v>True</v>
      </c>
      <c r="K2138" t="str">
        <f>IF(original!K2138 &lt;&gt; test!K2138, "False", "True")</f>
        <v>True</v>
      </c>
      <c r="L2138" t="str">
        <f>IF(original!L2138 - test!L2138 = 0, "True", "False")</f>
        <v>True</v>
      </c>
      <c r="M2138" t="str">
        <f>IF(original!M2138 - test!M2138 = 0, "True", "False")</f>
        <v>True</v>
      </c>
      <c r="N2138" t="str">
        <f>IF(original!N2138 &lt;&gt; test!N2138, "False", "True")</f>
        <v>True</v>
      </c>
      <c r="O2138" t="str">
        <f>IF(original!O2138 &lt;&gt; test!O2138, "False", "True")</f>
        <v>True</v>
      </c>
    </row>
    <row r="2139" spans="1:15" hidden="1" x14ac:dyDescent="0.25">
      <c r="A2139" t="str">
        <f>IF(original!A2139 - test!A2139 = 0, "True", "False")</f>
        <v>True</v>
      </c>
      <c r="B2139" t="str">
        <f>IF(original!B2139 &lt;&gt; test!B2139, "False", "True")</f>
        <v>True</v>
      </c>
      <c r="C2139" t="str">
        <f>IF(original!C2139 &lt;&gt; test!C2139, "False", "True")</f>
        <v>True</v>
      </c>
      <c r="D2139" t="str">
        <f>IF(original!D2139 &lt;&gt; test!D2139, "False", "True")</f>
        <v>True</v>
      </c>
      <c r="E2139" t="str">
        <f>IF(original!E2139 - test!E2139 = 0, "True", "False")</f>
        <v>True</v>
      </c>
      <c r="F2139" s="16" t="str">
        <f>IF(original!F2139 &lt;&gt; test!F2139, "False", "True")</f>
        <v>True</v>
      </c>
      <c r="G2139" t="str">
        <f>IF(original!G2139 - test!G2139 = 0, "True", "False")</f>
        <v>True</v>
      </c>
      <c r="H2139" t="str">
        <f>IF(original!H2139 &lt;&gt; test!H2139, "False", "True")</f>
        <v>True</v>
      </c>
      <c r="I2139" t="str">
        <f>IF(original!I2139 - test!I2139 = 0, "True", "False")</f>
        <v>True</v>
      </c>
      <c r="J2139" t="str">
        <f>IF(original!J2139 &lt;&gt; test!J2139, "False", "True")</f>
        <v>True</v>
      </c>
      <c r="K2139" t="str">
        <f>IF(original!K2139 &lt;&gt; test!K2139, "False", "True")</f>
        <v>True</v>
      </c>
      <c r="L2139" t="str">
        <f>IF(original!L2139 - test!L2139 = 0, "True", "False")</f>
        <v>True</v>
      </c>
      <c r="M2139" t="str">
        <f>IF(original!M2139 - test!M2139 = 0, "True", "False")</f>
        <v>True</v>
      </c>
      <c r="N2139" t="str">
        <f>IF(original!N2139 &lt;&gt; test!N2139, "False", "True")</f>
        <v>True</v>
      </c>
      <c r="O2139" t="str">
        <f>IF(original!O2139 &lt;&gt; test!O2139, "False", "True")</f>
        <v>True</v>
      </c>
    </row>
    <row r="2140" spans="1:15" hidden="1" x14ac:dyDescent="0.25">
      <c r="A2140" t="str">
        <f>IF(original!A2140 - test!A2140 = 0, "True", "False")</f>
        <v>True</v>
      </c>
      <c r="B2140" t="str">
        <f>IF(original!B2140 &lt;&gt; test!B2140, "False", "True")</f>
        <v>True</v>
      </c>
      <c r="C2140" t="str">
        <f>IF(original!C2140 &lt;&gt; test!C2140, "False", "True")</f>
        <v>True</v>
      </c>
      <c r="D2140" t="str">
        <f>IF(original!D2140 &lt;&gt; test!D2140, "False", "True")</f>
        <v>True</v>
      </c>
      <c r="E2140" t="str">
        <f>IF(original!E2140 - test!E2140 = 0, "True", "False")</f>
        <v>True</v>
      </c>
      <c r="F2140" s="16" t="str">
        <f>IF(original!F2140 &lt;&gt; test!F2140, "False", "True")</f>
        <v>True</v>
      </c>
      <c r="G2140" t="str">
        <f>IF(original!G2140 - test!G2140 = 0, "True", "False")</f>
        <v>True</v>
      </c>
      <c r="H2140" t="str">
        <f>IF(original!H2140 &lt;&gt; test!H2140, "False", "True")</f>
        <v>True</v>
      </c>
      <c r="I2140" t="str">
        <f>IF(original!I2140 - test!I2140 = 0, "True", "False")</f>
        <v>True</v>
      </c>
      <c r="J2140" t="str">
        <f>IF(original!J2140 &lt;&gt; test!J2140, "False", "True")</f>
        <v>True</v>
      </c>
      <c r="K2140" t="str">
        <f>IF(original!K2140 &lt;&gt; test!K2140, "False", "True")</f>
        <v>True</v>
      </c>
      <c r="L2140" t="str">
        <f>IF(original!L2140 - test!L2140 = 0, "True", "False")</f>
        <v>True</v>
      </c>
      <c r="M2140" t="str">
        <f>IF(original!M2140 - test!M2140 = 0, "True", "False")</f>
        <v>True</v>
      </c>
      <c r="N2140" t="str">
        <f>IF(original!N2140 &lt;&gt; test!N2140, "False", "True")</f>
        <v>True</v>
      </c>
      <c r="O2140" t="str">
        <f>IF(original!O2140 &lt;&gt; test!O2140, "False", "True")</f>
        <v>True</v>
      </c>
    </row>
    <row r="2141" spans="1:15" hidden="1" x14ac:dyDescent="0.25">
      <c r="A2141" t="str">
        <f>IF(original!A2141 - test!A2141 = 0, "True", "False")</f>
        <v>True</v>
      </c>
      <c r="B2141" t="str">
        <f>IF(original!B2141 &lt;&gt; test!B2141, "False", "True")</f>
        <v>True</v>
      </c>
      <c r="C2141" t="str">
        <f>IF(original!C2141 &lt;&gt; test!C2141, "False", "True")</f>
        <v>True</v>
      </c>
      <c r="D2141" t="str">
        <f>IF(original!D2141 &lt;&gt; test!D2141, "False", "True")</f>
        <v>True</v>
      </c>
      <c r="E2141" t="str">
        <f>IF(original!E2141 - test!E2141 = 0, "True", "False")</f>
        <v>True</v>
      </c>
      <c r="F2141" s="16" t="str">
        <f>IF(original!F2141 &lt;&gt; test!F2141, "False", "True")</f>
        <v>True</v>
      </c>
      <c r="G2141" t="str">
        <f>IF(original!G2141 - test!G2141 = 0, "True", "False")</f>
        <v>True</v>
      </c>
      <c r="H2141" t="str">
        <f>IF(original!H2141 &lt;&gt; test!H2141, "False", "True")</f>
        <v>True</v>
      </c>
      <c r="I2141" t="str">
        <f>IF(original!I2141 - test!I2141 = 0, "True", "False")</f>
        <v>True</v>
      </c>
      <c r="J2141" t="str">
        <f>IF(original!J2141 &lt;&gt; test!J2141, "False", "True")</f>
        <v>True</v>
      </c>
      <c r="K2141" t="str">
        <f>IF(original!K2141 &lt;&gt; test!K2141, "False", "True")</f>
        <v>True</v>
      </c>
      <c r="L2141" t="str">
        <f>IF(original!L2141 - test!L2141 = 0, "True", "False")</f>
        <v>True</v>
      </c>
      <c r="M2141" t="str">
        <f>IF(original!M2141 - test!M2141 = 0, "True", "False")</f>
        <v>True</v>
      </c>
      <c r="N2141" t="str">
        <f>IF(original!N2141 &lt;&gt; test!N2141, "False", "True")</f>
        <v>True</v>
      </c>
      <c r="O2141" t="str">
        <f>IF(original!O2141 &lt;&gt; test!O2141, "False", "True")</f>
        <v>True</v>
      </c>
    </row>
    <row r="2142" spans="1:15" hidden="1" x14ac:dyDescent="0.25">
      <c r="A2142" t="str">
        <f>IF(original!A2142 - test!A2142 = 0, "True", "False")</f>
        <v>True</v>
      </c>
      <c r="B2142" t="str">
        <f>IF(original!B2142 &lt;&gt; test!B2142, "False", "True")</f>
        <v>True</v>
      </c>
      <c r="C2142" t="str">
        <f>IF(original!C2142 &lt;&gt; test!C2142, "False", "True")</f>
        <v>True</v>
      </c>
      <c r="D2142" t="str">
        <f>IF(original!D2142 &lt;&gt; test!D2142, "False", "True")</f>
        <v>True</v>
      </c>
      <c r="E2142" t="str">
        <f>IF(original!E2142 - test!E2142 = 0, "True", "False")</f>
        <v>True</v>
      </c>
      <c r="F2142" s="16" t="str">
        <f>IF(original!F2142 &lt;&gt; test!F2142, "False", "True")</f>
        <v>True</v>
      </c>
      <c r="G2142" t="str">
        <f>IF(original!G2142 - test!G2142 = 0, "True", "False")</f>
        <v>True</v>
      </c>
      <c r="H2142" t="str">
        <f>IF(original!H2142 &lt;&gt; test!H2142, "False", "True")</f>
        <v>True</v>
      </c>
      <c r="I2142" t="str">
        <f>IF(original!I2142 - test!I2142 = 0, "True", "False")</f>
        <v>True</v>
      </c>
      <c r="J2142" t="str">
        <f>IF(original!J2142 &lt;&gt; test!J2142, "False", "True")</f>
        <v>True</v>
      </c>
      <c r="K2142" t="str">
        <f>IF(original!K2142 &lt;&gt; test!K2142, "False", "True")</f>
        <v>True</v>
      </c>
      <c r="L2142" t="str">
        <f>IF(original!L2142 - test!L2142 = 0, "True", "False")</f>
        <v>True</v>
      </c>
      <c r="M2142" t="str">
        <f>IF(original!M2142 - test!M2142 = 0, "True", "False")</f>
        <v>True</v>
      </c>
      <c r="N2142" t="str">
        <f>IF(original!N2142 &lt;&gt; test!N2142, "False", "True")</f>
        <v>True</v>
      </c>
      <c r="O2142" t="str">
        <f>IF(original!O2142 &lt;&gt; test!O2142, "False", "True")</f>
        <v>True</v>
      </c>
    </row>
    <row r="2143" spans="1:15" hidden="1" x14ac:dyDescent="0.25">
      <c r="A2143" t="str">
        <f>IF(original!A2143 - test!A2143 = 0, "True", "False")</f>
        <v>True</v>
      </c>
      <c r="B2143" t="str">
        <f>IF(original!B2143 &lt;&gt; test!B2143, "False", "True")</f>
        <v>True</v>
      </c>
      <c r="C2143" t="str">
        <f>IF(original!C2143 &lt;&gt; test!C2143, "False", "True")</f>
        <v>True</v>
      </c>
      <c r="D2143" t="str">
        <f>IF(original!D2143 &lt;&gt; test!D2143, "False", "True")</f>
        <v>True</v>
      </c>
      <c r="E2143" t="str">
        <f>IF(original!E2143 - test!E2143 = 0, "True", "False")</f>
        <v>True</v>
      </c>
      <c r="F2143" s="16" t="str">
        <f>IF(original!F2143 &lt;&gt; test!F2143, "False", "True")</f>
        <v>True</v>
      </c>
      <c r="G2143" t="str">
        <f>IF(original!G2143 - test!G2143 = 0, "True", "False")</f>
        <v>True</v>
      </c>
      <c r="H2143" t="str">
        <f>IF(original!H2143 &lt;&gt; test!H2143, "False", "True")</f>
        <v>True</v>
      </c>
      <c r="I2143" t="str">
        <f>IF(original!I2143 - test!I2143 = 0, "True", "False")</f>
        <v>True</v>
      </c>
      <c r="J2143" t="str">
        <f>IF(original!J2143 &lt;&gt; test!J2143, "False", "True")</f>
        <v>True</v>
      </c>
      <c r="K2143" t="str">
        <f>IF(original!K2143 &lt;&gt; test!K2143, "False", "True")</f>
        <v>True</v>
      </c>
      <c r="L2143" t="str">
        <f>IF(original!L2143 - test!L2143 = 0, "True", "False")</f>
        <v>True</v>
      </c>
      <c r="M2143" t="str">
        <f>IF(original!M2143 - test!M2143 = 0, "True", "False")</f>
        <v>True</v>
      </c>
      <c r="N2143" t="str">
        <f>IF(original!N2143 &lt;&gt; test!N2143, "False", "True")</f>
        <v>True</v>
      </c>
      <c r="O2143" t="str">
        <f>IF(original!O2143 &lt;&gt; test!O2143, "False", "True")</f>
        <v>True</v>
      </c>
    </row>
    <row r="2144" spans="1:15" hidden="1" x14ac:dyDescent="0.25">
      <c r="A2144" t="str">
        <f>IF(original!A2144 - test!A2144 = 0, "True", "False")</f>
        <v>True</v>
      </c>
      <c r="B2144" t="str">
        <f>IF(original!B2144 &lt;&gt; test!B2144, "False", "True")</f>
        <v>True</v>
      </c>
      <c r="C2144" t="str">
        <f>IF(original!C2144 &lt;&gt; test!C2144, "False", "True")</f>
        <v>True</v>
      </c>
      <c r="D2144" t="str">
        <f>IF(original!D2144 &lt;&gt; test!D2144, "False", "True")</f>
        <v>True</v>
      </c>
      <c r="E2144" t="str">
        <f>IF(original!E2144 - test!E2144 = 0, "True", "False")</f>
        <v>True</v>
      </c>
      <c r="F2144" s="16" t="str">
        <f>IF(original!F2144 &lt;&gt; test!F2144, "False", "True")</f>
        <v>True</v>
      </c>
      <c r="G2144" t="str">
        <f>IF(original!G2144 - test!G2144 = 0, "True", "False")</f>
        <v>True</v>
      </c>
      <c r="H2144" t="str">
        <f>IF(original!H2144 &lt;&gt; test!H2144, "False", "True")</f>
        <v>True</v>
      </c>
      <c r="I2144" t="str">
        <f>IF(original!I2144 - test!I2144 = 0, "True", "False")</f>
        <v>True</v>
      </c>
      <c r="J2144" t="str">
        <f>IF(original!J2144 &lt;&gt; test!J2144, "False", "True")</f>
        <v>True</v>
      </c>
      <c r="K2144" t="str">
        <f>IF(original!K2144 &lt;&gt; test!K2144, "False", "True")</f>
        <v>True</v>
      </c>
      <c r="L2144" t="str">
        <f>IF(original!L2144 - test!L2144 = 0, "True", "False")</f>
        <v>True</v>
      </c>
      <c r="M2144" t="str">
        <f>IF(original!M2144 - test!M2144 = 0, "True", "False")</f>
        <v>True</v>
      </c>
      <c r="N2144" t="str">
        <f>IF(original!N2144 &lt;&gt; test!N2144, "False", "True")</f>
        <v>True</v>
      </c>
      <c r="O2144" t="str">
        <f>IF(original!O2144 &lt;&gt; test!O2144, "False", "True")</f>
        <v>True</v>
      </c>
    </row>
    <row r="2145" spans="1:15" hidden="1" x14ac:dyDescent="0.25">
      <c r="A2145" t="str">
        <f>IF(original!A2145 - test!A2145 = 0, "True", "False")</f>
        <v>True</v>
      </c>
      <c r="B2145" t="str">
        <f>IF(original!B2145 &lt;&gt; test!B2145, "False", "True")</f>
        <v>True</v>
      </c>
      <c r="C2145" t="str">
        <f>IF(original!C2145 &lt;&gt; test!C2145, "False", "True")</f>
        <v>True</v>
      </c>
      <c r="D2145" t="str">
        <f>IF(original!D2145 &lt;&gt; test!D2145, "False", "True")</f>
        <v>True</v>
      </c>
      <c r="E2145" t="str">
        <f>IF(original!E2145 - test!E2145 = 0, "True", "False")</f>
        <v>True</v>
      </c>
      <c r="F2145" s="16" t="str">
        <f>IF(original!F2145 &lt;&gt; test!F2145, "False", "True")</f>
        <v>True</v>
      </c>
      <c r="G2145" t="str">
        <f>IF(original!G2145 - test!G2145 = 0, "True", "False")</f>
        <v>True</v>
      </c>
      <c r="H2145" t="str">
        <f>IF(original!H2145 &lt;&gt; test!H2145, "False", "True")</f>
        <v>True</v>
      </c>
      <c r="I2145" t="str">
        <f>IF(original!I2145 - test!I2145 = 0, "True", "False")</f>
        <v>True</v>
      </c>
      <c r="J2145" t="str">
        <f>IF(original!J2145 &lt;&gt; test!J2145, "False", "True")</f>
        <v>True</v>
      </c>
      <c r="K2145" t="str">
        <f>IF(original!K2145 &lt;&gt; test!K2145, "False", "True")</f>
        <v>True</v>
      </c>
      <c r="L2145" t="str">
        <f>IF(original!L2145 - test!L2145 = 0, "True", "False")</f>
        <v>True</v>
      </c>
      <c r="M2145" t="str">
        <f>IF(original!M2145 - test!M2145 = 0, "True", "False")</f>
        <v>True</v>
      </c>
      <c r="N2145" t="str">
        <f>IF(original!N2145 &lt;&gt; test!N2145, "False", "True")</f>
        <v>True</v>
      </c>
      <c r="O2145" t="str">
        <f>IF(original!O2145 &lt;&gt; test!O2145, "False", "True")</f>
        <v>True</v>
      </c>
    </row>
    <row r="2146" spans="1:15" hidden="1" x14ac:dyDescent="0.25">
      <c r="A2146" t="str">
        <f>IF(original!A2146 - test!A2146 = 0, "True", "False")</f>
        <v>True</v>
      </c>
      <c r="B2146" t="str">
        <f>IF(original!B2146 &lt;&gt; test!B2146, "False", "True")</f>
        <v>True</v>
      </c>
      <c r="C2146" t="str">
        <f>IF(original!C2146 &lt;&gt; test!C2146, "False", "True")</f>
        <v>True</v>
      </c>
      <c r="D2146" t="str">
        <f>IF(original!D2146 &lt;&gt; test!D2146, "False", "True")</f>
        <v>True</v>
      </c>
      <c r="E2146" t="str">
        <f>IF(original!E2146 - test!E2146 = 0, "True", "False")</f>
        <v>True</v>
      </c>
      <c r="F2146" s="16" t="str">
        <f>IF(original!F2146 &lt;&gt; test!F2146, "False", "True")</f>
        <v>True</v>
      </c>
      <c r="G2146" t="str">
        <f>IF(original!G2146 - test!G2146 = 0, "True", "False")</f>
        <v>True</v>
      </c>
      <c r="H2146" t="str">
        <f>IF(original!H2146 &lt;&gt; test!H2146, "False", "True")</f>
        <v>True</v>
      </c>
      <c r="I2146" t="str">
        <f>IF(original!I2146 - test!I2146 = 0, "True", "False")</f>
        <v>True</v>
      </c>
      <c r="J2146" s="18" t="str">
        <f>IF(original!J2146 - test!J2146 = 0, "True", "False")</f>
        <v>True</v>
      </c>
      <c r="K2146" t="str">
        <f>IF(original!K2146 &lt;&gt; test!K2146, "False", "True")</f>
        <v>True</v>
      </c>
      <c r="L2146" t="str">
        <f>IF(original!L2146 &lt;&gt; test!L2146, "False", "True")</f>
        <v>True</v>
      </c>
      <c r="M2146" t="str">
        <f>IF(original!M2146 - test!M2146 = 0, "True", "False")</f>
        <v>True</v>
      </c>
      <c r="N2146" t="str">
        <f>IF(original!N2146 &lt;&gt; test!N2146, "False", "True")</f>
        <v>True</v>
      </c>
      <c r="O2146" t="str">
        <f>IF(original!O2146 &lt;&gt; test!O2146, "False", "True")</f>
        <v>True</v>
      </c>
    </row>
    <row r="2147" spans="1:15" hidden="1" x14ac:dyDescent="0.25">
      <c r="A2147" t="str">
        <f>IF(original!A2147 - test!A2147 = 0, "True", "False")</f>
        <v>True</v>
      </c>
      <c r="B2147" t="str">
        <f>IF(original!B2147 &lt;&gt; test!B2147, "False", "True")</f>
        <v>True</v>
      </c>
      <c r="C2147" t="str">
        <f>IF(original!C2147 &lt;&gt; test!C2147, "False", "True")</f>
        <v>True</v>
      </c>
      <c r="D2147" t="str">
        <f>IF(original!D2147 &lt;&gt; test!D2147, "False", "True")</f>
        <v>True</v>
      </c>
      <c r="E2147" t="str">
        <f>IF(original!E2147 - test!E2147 = 0, "True", "False")</f>
        <v>True</v>
      </c>
      <c r="F2147" s="16" t="str">
        <f>IF(original!F2147 &lt;&gt; test!F2147, "False", "True")</f>
        <v>True</v>
      </c>
      <c r="G2147" t="str">
        <f>IF(original!G2147 - test!G2147 = 0, "True", "False")</f>
        <v>True</v>
      </c>
      <c r="H2147" t="str">
        <f>IF(original!H2147 &lt;&gt; test!H2147, "False", "True")</f>
        <v>True</v>
      </c>
      <c r="I2147" t="str">
        <f>IF(original!I2147 - test!I2147 = 0, "True", "False")</f>
        <v>True</v>
      </c>
      <c r="J2147" s="18" t="str">
        <f>IF(original!J2147 - test!J2147 = 0, "True", "False")</f>
        <v>True</v>
      </c>
      <c r="K2147" t="str">
        <f>IF(original!K2147 &lt;&gt; test!K2147, "False", "True")</f>
        <v>True</v>
      </c>
      <c r="L2147" t="str">
        <f>IF(original!L2147 &lt;&gt; test!L2147, "False", "True")</f>
        <v>True</v>
      </c>
      <c r="M2147" t="str">
        <f>IF(original!M2147 - test!M2147 = 0, "True", "False")</f>
        <v>True</v>
      </c>
      <c r="N2147" t="str">
        <f>IF(original!N2147 &lt;&gt; test!N2147, "False", "True")</f>
        <v>True</v>
      </c>
      <c r="O2147" t="str">
        <f>IF(original!O2147 &lt;&gt; test!O2147, "False", "True")</f>
        <v>True</v>
      </c>
    </row>
    <row r="2148" spans="1:15" hidden="1" x14ac:dyDescent="0.25">
      <c r="A2148" t="str">
        <f>IF(original!A2148 - test!A2148 = 0, "True", "False")</f>
        <v>True</v>
      </c>
      <c r="B2148" t="str">
        <f>IF(original!B2148 &lt;&gt; test!B2148, "False", "True")</f>
        <v>True</v>
      </c>
      <c r="C2148" t="str">
        <f>IF(original!C2148 &lt;&gt; test!C2148, "False", "True")</f>
        <v>True</v>
      </c>
      <c r="D2148" t="str">
        <f>IF(original!D2148 &lt;&gt; test!D2148, "False", "True")</f>
        <v>True</v>
      </c>
      <c r="E2148" t="str">
        <f>IF(original!E2148 - test!E2148 = 0, "True", "False")</f>
        <v>True</v>
      </c>
      <c r="F2148" s="16" t="str">
        <f>IF(original!F2148 &lt;&gt; test!F2148, "False", "True")</f>
        <v>True</v>
      </c>
      <c r="G2148" t="str">
        <f>IF(original!G2148 - test!G2148 = 0, "True", "False")</f>
        <v>True</v>
      </c>
      <c r="H2148" t="str">
        <f>IF(original!H2148 &lt;&gt; test!H2148, "False", "True")</f>
        <v>True</v>
      </c>
      <c r="I2148" t="str">
        <f>IF(original!I2148 - test!I2148 = 0, "True", "False")</f>
        <v>True</v>
      </c>
      <c r="J2148" t="str">
        <f>IF(original!J2148 &lt;&gt; test!J2148, "False", "True")</f>
        <v>True</v>
      </c>
      <c r="K2148" t="str">
        <f>IF(original!K2148 &lt;&gt; test!K2148, "False", "True")</f>
        <v>True</v>
      </c>
      <c r="L2148" t="str">
        <f>IF(original!L2148 - test!L2148 = 0, "True", "False")</f>
        <v>True</v>
      </c>
      <c r="M2148" t="str">
        <f>IF(original!M2148 - test!M2148 = 0, "True", "False")</f>
        <v>True</v>
      </c>
      <c r="N2148" t="str">
        <f>IF(original!N2148 &lt;&gt; test!N2148, "False", "True")</f>
        <v>True</v>
      </c>
      <c r="O2148" t="str">
        <f>IF(original!O2148 &lt;&gt; test!O2148, "False", "True")</f>
        <v>True</v>
      </c>
    </row>
    <row r="2149" spans="1:15" hidden="1" x14ac:dyDescent="0.25">
      <c r="A2149" t="str">
        <f>IF(original!A2149 - test!A2149 = 0, "True", "False")</f>
        <v>True</v>
      </c>
      <c r="B2149" t="str">
        <f>IF(original!B2149 &lt;&gt; test!B2149, "False", "True")</f>
        <v>True</v>
      </c>
      <c r="C2149" t="str">
        <f>IF(original!C2149 &lt;&gt; test!C2149, "False", "True")</f>
        <v>True</v>
      </c>
      <c r="D2149" t="str">
        <f>IF(original!D2149 &lt;&gt; test!D2149, "False", "True")</f>
        <v>True</v>
      </c>
      <c r="E2149" t="str">
        <f>IF(original!E2149 - test!E2149 = 0, "True", "False")</f>
        <v>True</v>
      </c>
      <c r="F2149" s="16" t="str">
        <f>IF(original!F2149 &lt;&gt; test!F2149, "False", "True")</f>
        <v>True</v>
      </c>
      <c r="G2149" t="str">
        <f>IF(original!G2149 - test!G2149 = 0, "True", "False")</f>
        <v>True</v>
      </c>
      <c r="H2149" t="str">
        <f>IF(original!H2149 &lt;&gt; test!H2149, "False", "True")</f>
        <v>True</v>
      </c>
      <c r="I2149" t="str">
        <f>IF(original!I2149 - test!I2149 = 0, "True", "False")</f>
        <v>True</v>
      </c>
      <c r="J2149" t="str">
        <f>IF(original!J2149 &lt;&gt; test!J2149, "False", "True")</f>
        <v>True</v>
      </c>
      <c r="K2149" t="str">
        <f>IF(original!K2149 &lt;&gt; test!K2149, "False", "True")</f>
        <v>True</v>
      </c>
      <c r="L2149" t="str">
        <f>IF(original!L2149 - test!L2149 = 0, "True", "False")</f>
        <v>True</v>
      </c>
      <c r="M2149" t="str">
        <f>IF(original!M2149 - test!M2149 = 0, "True", "False")</f>
        <v>True</v>
      </c>
      <c r="N2149" t="str">
        <f>IF(original!N2149 &lt;&gt; test!N2149, "False", "True")</f>
        <v>True</v>
      </c>
      <c r="O2149" t="str">
        <f>IF(original!O2149 &lt;&gt; test!O2149, "False", "True")</f>
        <v>True</v>
      </c>
    </row>
    <row r="2150" spans="1:15" hidden="1" x14ac:dyDescent="0.25">
      <c r="A2150" t="str">
        <f>IF(original!A2150 - test!A2150 = 0, "True", "False")</f>
        <v>True</v>
      </c>
      <c r="B2150" t="str">
        <f>IF(original!B2150 &lt;&gt; test!B2150, "False", "True")</f>
        <v>True</v>
      </c>
      <c r="C2150" t="str">
        <f>IF(original!C2150 &lt;&gt; test!C2150, "False", "True")</f>
        <v>True</v>
      </c>
      <c r="D2150" t="str">
        <f>IF(original!D2150 &lt;&gt; test!D2150, "False", "True")</f>
        <v>True</v>
      </c>
      <c r="E2150" t="str">
        <f>IF(original!E2150 - test!E2150 = 0, "True", "False")</f>
        <v>True</v>
      </c>
      <c r="F2150" s="16" t="str">
        <f>IF(original!F2150 &lt;&gt; test!F2150, "False", "True")</f>
        <v>True</v>
      </c>
      <c r="G2150" t="str">
        <f>IF(original!G2150 - test!G2150 = 0, "True", "False")</f>
        <v>True</v>
      </c>
      <c r="H2150" t="str">
        <f>IF(original!H2150 &lt;&gt; test!H2150, "False", "True")</f>
        <v>True</v>
      </c>
      <c r="I2150" t="str">
        <f>IF(original!I2150 - test!I2150 = 0, "True", "False")</f>
        <v>True</v>
      </c>
      <c r="J2150" t="str">
        <f>IF(original!J2150 &lt;&gt; test!J2150, "False", "True")</f>
        <v>True</v>
      </c>
      <c r="K2150" t="str">
        <f>IF(original!K2150 &lt;&gt; test!K2150, "False", "True")</f>
        <v>True</v>
      </c>
      <c r="L2150" t="str">
        <f>IF(original!L2150 - test!L2150 = 0, "True", "False")</f>
        <v>True</v>
      </c>
      <c r="M2150" t="str">
        <f>IF(original!M2150 - test!M2150 = 0, "True", "False")</f>
        <v>True</v>
      </c>
      <c r="N2150" t="str">
        <f>IF(original!N2150 &lt;&gt; test!N2150, "False", "True")</f>
        <v>True</v>
      </c>
      <c r="O2150" t="str">
        <f>IF(original!O2150 &lt;&gt; test!O2150, "False", "True")</f>
        <v>True</v>
      </c>
    </row>
    <row r="2151" spans="1:15" hidden="1" x14ac:dyDescent="0.25">
      <c r="A2151" t="str">
        <f>IF(original!A2151 - test!A2151 = 0, "True", "False")</f>
        <v>True</v>
      </c>
      <c r="B2151" t="str">
        <f>IF(original!B2151 &lt;&gt; test!B2151, "False", "True")</f>
        <v>True</v>
      </c>
      <c r="C2151" t="str">
        <f>IF(original!C2151 &lt;&gt; test!C2151, "False", "True")</f>
        <v>True</v>
      </c>
      <c r="D2151" t="str">
        <f>IF(original!D2151 &lt;&gt; test!D2151, "False", "True")</f>
        <v>True</v>
      </c>
      <c r="E2151" t="str">
        <f>IF(original!E2151 - test!E2151 = 0, "True", "False")</f>
        <v>True</v>
      </c>
      <c r="F2151" s="16" t="str">
        <f>IF(original!F2151 &lt;&gt; test!F2151, "False", "True")</f>
        <v>True</v>
      </c>
      <c r="G2151" t="str">
        <f>IF(original!G2151 - test!G2151 = 0, "True", "False")</f>
        <v>True</v>
      </c>
      <c r="H2151" t="str">
        <f>IF(original!H2151 &lt;&gt; test!H2151, "False", "True")</f>
        <v>True</v>
      </c>
      <c r="I2151" t="str">
        <f>IF(original!I2151 - test!I2151 = 0, "True", "False")</f>
        <v>True</v>
      </c>
      <c r="J2151" t="str">
        <f>IF(original!J2151 &lt;&gt; test!J2151, "False", "True")</f>
        <v>True</v>
      </c>
      <c r="K2151" t="str">
        <f>IF(original!K2151 &lt;&gt; test!K2151, "False", "True")</f>
        <v>True</v>
      </c>
      <c r="L2151" t="str">
        <f>IF(original!L2151 - test!L2151 = 0, "True", "False")</f>
        <v>True</v>
      </c>
      <c r="M2151" t="str">
        <f>IF(original!M2151 - test!M2151 = 0, "True", "False")</f>
        <v>True</v>
      </c>
      <c r="N2151" t="str">
        <f>IF(original!N2151 &lt;&gt; test!N2151, "False", "True")</f>
        <v>True</v>
      </c>
      <c r="O2151" t="str">
        <f>IF(original!O2151 &lt;&gt; test!O2151, "False", "True")</f>
        <v>True</v>
      </c>
    </row>
    <row r="2152" spans="1:15" hidden="1" x14ac:dyDescent="0.25">
      <c r="A2152" t="str">
        <f>IF(original!A2152 - test!A2152 = 0, "True", "False")</f>
        <v>True</v>
      </c>
      <c r="B2152" t="str">
        <f>IF(original!B2152 &lt;&gt; test!B2152, "False", "True")</f>
        <v>True</v>
      </c>
      <c r="C2152" t="str">
        <f>IF(original!C2152 &lt;&gt; test!C2152, "False", "True")</f>
        <v>True</v>
      </c>
      <c r="D2152" t="str">
        <f>IF(original!D2152 &lt;&gt; test!D2152, "False", "True")</f>
        <v>True</v>
      </c>
      <c r="E2152" t="str">
        <f>IF(original!E2152 - test!E2152 = 0, "True", "False")</f>
        <v>True</v>
      </c>
      <c r="F2152" s="16" t="str">
        <f>IF(original!F2152 &lt;&gt; test!F2152, "False", "True")</f>
        <v>True</v>
      </c>
      <c r="G2152" t="str">
        <f>IF(original!G2152 - test!G2152 = 0, "True", "False")</f>
        <v>True</v>
      </c>
      <c r="H2152" t="str">
        <f>IF(original!H2152 &lt;&gt; test!H2152, "False", "True")</f>
        <v>True</v>
      </c>
      <c r="I2152" t="str">
        <f>IF(original!I2152 - test!I2152 = 0, "True", "False")</f>
        <v>True</v>
      </c>
      <c r="J2152" t="str">
        <f>IF(original!J2152 &lt;&gt; test!J2152, "False", "True")</f>
        <v>True</v>
      </c>
      <c r="K2152" t="str">
        <f>IF(original!K2152 &lt;&gt; test!K2152, "False", "True")</f>
        <v>True</v>
      </c>
      <c r="L2152" t="str">
        <f>IF(original!L2152 - test!L2152 = 0, "True", "False")</f>
        <v>True</v>
      </c>
      <c r="M2152" t="str">
        <f>IF(original!M2152 - test!M2152 = 0, "True", "False")</f>
        <v>True</v>
      </c>
      <c r="N2152" t="str">
        <f>IF(original!N2152 &lt;&gt; test!N2152, "False", "True")</f>
        <v>True</v>
      </c>
      <c r="O2152" t="str">
        <f>IF(original!O2152 &lt;&gt; test!O2152, "False", "True")</f>
        <v>True</v>
      </c>
    </row>
    <row r="2153" spans="1:15" hidden="1" x14ac:dyDescent="0.25">
      <c r="A2153" t="str">
        <f>IF(original!A2153 - test!A2153 = 0, "True", "False")</f>
        <v>True</v>
      </c>
      <c r="B2153" t="str">
        <f>IF(original!B2153 &lt;&gt; test!B2153, "False", "True")</f>
        <v>True</v>
      </c>
      <c r="C2153" t="str">
        <f>IF(original!C2153 &lt;&gt; test!C2153, "False", "True")</f>
        <v>True</v>
      </c>
      <c r="D2153" t="str">
        <f>IF(original!D2153 &lt;&gt; test!D2153, "False", "True")</f>
        <v>True</v>
      </c>
      <c r="E2153" t="str">
        <f>IF(original!E2153 - test!E2153 = 0, "True", "False")</f>
        <v>True</v>
      </c>
      <c r="F2153" s="16" t="str">
        <f>IF(original!F2153 &lt;&gt; test!F2153, "False", "True")</f>
        <v>True</v>
      </c>
      <c r="G2153" t="str">
        <f>IF(original!G2153 - test!G2153 = 0, "True", "False")</f>
        <v>True</v>
      </c>
      <c r="H2153" t="str">
        <f>IF(original!H2153 &lt;&gt; test!H2153, "False", "True")</f>
        <v>True</v>
      </c>
      <c r="I2153" t="str">
        <f>IF(original!I2153 - test!I2153 = 0, "True", "False")</f>
        <v>True</v>
      </c>
      <c r="J2153" t="str">
        <f>IF(original!J2153 &lt;&gt; test!J2153, "False", "True")</f>
        <v>True</v>
      </c>
      <c r="K2153" t="str">
        <f>IF(original!K2153 &lt;&gt; test!K2153, "False", "True")</f>
        <v>True</v>
      </c>
      <c r="L2153" t="str">
        <f>IF(original!L2153 - test!L2153 = 0, "True", "False")</f>
        <v>True</v>
      </c>
      <c r="M2153" t="str">
        <f>IF(original!M2153 - test!M2153 = 0, "True", "False")</f>
        <v>True</v>
      </c>
      <c r="N2153" t="str">
        <f>IF(original!N2153 &lt;&gt; test!N2153, "False", "True")</f>
        <v>True</v>
      </c>
      <c r="O2153" t="str">
        <f>IF(original!O2153 &lt;&gt; test!O2153, "False", "True")</f>
        <v>True</v>
      </c>
    </row>
    <row r="2154" spans="1:15" hidden="1" x14ac:dyDescent="0.25">
      <c r="A2154" t="str">
        <f>IF(original!A2154 - test!A2154 = 0, "True", "False")</f>
        <v>True</v>
      </c>
      <c r="B2154" t="str">
        <f>IF(original!B2154 &lt;&gt; test!B2154, "False", "True")</f>
        <v>True</v>
      </c>
      <c r="C2154" t="str">
        <f>IF(original!C2154 &lt;&gt; test!C2154, "False", "True")</f>
        <v>True</v>
      </c>
      <c r="D2154" t="str">
        <f>IF(original!D2154 &lt;&gt; test!D2154, "False", "True")</f>
        <v>True</v>
      </c>
      <c r="E2154" t="str">
        <f>IF(original!E2154 - test!E2154 = 0, "True", "False")</f>
        <v>True</v>
      </c>
      <c r="F2154" s="16" t="str">
        <f>IF(original!F2154 &lt;&gt; test!F2154, "False", "True")</f>
        <v>True</v>
      </c>
      <c r="G2154" t="str">
        <f>IF(original!G2154 - test!G2154 = 0, "True", "False")</f>
        <v>True</v>
      </c>
      <c r="H2154" t="str">
        <f>IF(original!H2154 &lt;&gt; test!H2154, "False", "True")</f>
        <v>True</v>
      </c>
      <c r="I2154" t="str">
        <f>IF(original!I2154 - test!I2154 = 0, "True", "False")</f>
        <v>True</v>
      </c>
      <c r="J2154" t="str">
        <f>IF(original!J2154 &lt;&gt; test!J2154, "False", "True")</f>
        <v>True</v>
      </c>
      <c r="K2154" t="str">
        <f>IF(original!K2154 &lt;&gt; test!K2154, "False", "True")</f>
        <v>True</v>
      </c>
      <c r="L2154" t="str">
        <f>IF(original!L2154 - test!L2154 = 0, "True", "False")</f>
        <v>True</v>
      </c>
      <c r="M2154" t="str">
        <f>IF(original!M2154 - test!M2154 = 0, "True", "False")</f>
        <v>True</v>
      </c>
      <c r="N2154" t="str">
        <f>IF(original!N2154 &lt;&gt; test!N2154, "False", "True")</f>
        <v>True</v>
      </c>
      <c r="O2154" t="str">
        <f>IF(original!O2154 &lt;&gt; test!O2154, "False", "True")</f>
        <v>True</v>
      </c>
    </row>
    <row r="2155" spans="1:15" hidden="1" x14ac:dyDescent="0.25">
      <c r="A2155" t="str">
        <f>IF(original!A2155 - test!A2155 = 0, "True", "False")</f>
        <v>True</v>
      </c>
      <c r="B2155" t="str">
        <f>IF(original!B2155 &lt;&gt; test!B2155, "False", "True")</f>
        <v>True</v>
      </c>
      <c r="C2155" t="str">
        <f>IF(original!C2155 &lt;&gt; test!C2155, "False", "True")</f>
        <v>True</v>
      </c>
      <c r="D2155" t="str">
        <f>IF(original!D2155 &lt;&gt; test!D2155, "False", "True")</f>
        <v>True</v>
      </c>
      <c r="E2155" t="str">
        <f>IF(original!E2155 - test!E2155 = 0, "True", "False")</f>
        <v>True</v>
      </c>
      <c r="F2155" s="16" t="str">
        <f>IF(original!F2155 &lt;&gt; test!F2155, "False", "True")</f>
        <v>True</v>
      </c>
      <c r="G2155" t="str">
        <f>IF(original!G2155 - test!G2155 = 0, "True", "False")</f>
        <v>True</v>
      </c>
      <c r="H2155" t="str">
        <f>IF(original!H2155 &lt;&gt; test!H2155, "False", "True")</f>
        <v>True</v>
      </c>
      <c r="I2155" t="str">
        <f>IF(original!I2155 - test!I2155 = 0, "True", "False")</f>
        <v>True</v>
      </c>
      <c r="J2155" t="str">
        <f>IF(original!J2155 &lt;&gt; test!J2155, "False", "True")</f>
        <v>True</v>
      </c>
      <c r="K2155" t="str">
        <f>IF(original!K2155 &lt;&gt; test!K2155, "False", "True")</f>
        <v>True</v>
      </c>
      <c r="L2155" t="str">
        <f>IF(original!L2155 - test!L2155 = 0, "True", "False")</f>
        <v>True</v>
      </c>
      <c r="M2155" t="str">
        <f>IF(original!M2155 - test!M2155 = 0, "True", "False")</f>
        <v>True</v>
      </c>
      <c r="N2155" t="str">
        <f>IF(original!N2155 &lt;&gt; test!N2155, "False", "True")</f>
        <v>True</v>
      </c>
      <c r="O2155" t="str">
        <f>IF(original!O2155 &lt;&gt; test!O2155, "False", "True")</f>
        <v>True</v>
      </c>
    </row>
    <row r="2156" spans="1:15" hidden="1" x14ac:dyDescent="0.25">
      <c r="A2156" t="str">
        <f>IF(original!A2156 - test!A2156 = 0, "True", "False")</f>
        <v>True</v>
      </c>
      <c r="B2156" t="str">
        <f>IF(original!B2156 &lt;&gt; test!B2156, "False", "True")</f>
        <v>True</v>
      </c>
      <c r="C2156" t="str">
        <f>IF(original!C2156 &lt;&gt; test!C2156, "False", "True")</f>
        <v>True</v>
      </c>
      <c r="D2156" t="str">
        <f>IF(original!D2156 &lt;&gt; test!D2156, "False", "True")</f>
        <v>True</v>
      </c>
      <c r="E2156" t="str">
        <f>IF(original!E2156 - test!E2156 = 0, "True", "False")</f>
        <v>True</v>
      </c>
      <c r="F2156" s="16" t="str">
        <f>IF(original!F2156 &lt;&gt; test!F2156, "False", "True")</f>
        <v>True</v>
      </c>
      <c r="G2156" t="str">
        <f>IF(original!G2156 - test!G2156 = 0, "True", "False")</f>
        <v>True</v>
      </c>
      <c r="H2156" t="str">
        <f>IF(original!H2156 &lt;&gt; test!H2156, "False", "True")</f>
        <v>True</v>
      </c>
      <c r="I2156" t="str">
        <f>IF(original!I2156 - test!I2156 = 0, "True", "False")</f>
        <v>True</v>
      </c>
      <c r="J2156" s="18" t="str">
        <f>IF(original!J2156 - test!J2156 = 0, "True", "False")</f>
        <v>True</v>
      </c>
      <c r="K2156" t="str">
        <f>IF(original!K2156 &lt;&gt; test!K2156, "False", "True")</f>
        <v>True</v>
      </c>
      <c r="L2156" t="str">
        <f>IF(original!L2156 &lt;&gt; test!L2156, "False", "True")</f>
        <v>True</v>
      </c>
      <c r="M2156" t="str">
        <f>IF(original!M2156 - test!M2156 = 0, "True", "False")</f>
        <v>True</v>
      </c>
      <c r="N2156" t="str">
        <f>IF(original!N2156 &lt;&gt; test!N2156, "False", "True")</f>
        <v>True</v>
      </c>
      <c r="O2156" t="str">
        <f>IF(original!O2156 &lt;&gt; test!O2156, "False", "True")</f>
        <v>True</v>
      </c>
    </row>
    <row r="2157" spans="1:15" hidden="1" x14ac:dyDescent="0.25">
      <c r="A2157" t="str">
        <f>IF(original!A2157 - test!A2157 = 0, "True", "False")</f>
        <v>True</v>
      </c>
      <c r="B2157" t="str">
        <f>IF(original!B2157 &lt;&gt; test!B2157, "False", "True")</f>
        <v>True</v>
      </c>
      <c r="C2157" t="str">
        <f>IF(original!C2157 &lt;&gt; test!C2157, "False", "True")</f>
        <v>True</v>
      </c>
      <c r="D2157" t="str">
        <f>IF(original!D2157 &lt;&gt; test!D2157, "False", "True")</f>
        <v>True</v>
      </c>
      <c r="E2157" t="str">
        <f>IF(original!E2157 - test!E2157 = 0, "True", "False")</f>
        <v>True</v>
      </c>
      <c r="F2157" s="16" t="str">
        <f>IF(original!F2157 &lt;&gt; test!F2157, "False", "True")</f>
        <v>True</v>
      </c>
      <c r="G2157" t="str">
        <f>IF(original!G2157 - test!G2157 = 0, "True", "False")</f>
        <v>True</v>
      </c>
      <c r="H2157" t="str">
        <f>IF(original!H2157 &lt;&gt; test!H2157, "False", "True")</f>
        <v>True</v>
      </c>
      <c r="I2157" t="str">
        <f>IF(original!I2157 - test!I2157 = 0, "True", "False")</f>
        <v>True</v>
      </c>
      <c r="J2157" t="str">
        <f>IF(original!J2157 &lt;&gt; test!J2157, "False", "True")</f>
        <v>True</v>
      </c>
      <c r="K2157" t="str">
        <f>IF(original!K2157 &lt;&gt; test!K2157, "False", "True")</f>
        <v>True</v>
      </c>
      <c r="L2157" t="str">
        <f>IF(original!L2157 - test!L2157 = 0, "True", "False")</f>
        <v>True</v>
      </c>
      <c r="M2157" t="str">
        <f>IF(original!M2157 - test!M2157 = 0, "True", "False")</f>
        <v>True</v>
      </c>
      <c r="N2157" t="str">
        <f>IF(original!N2157 &lt;&gt; test!N2157, "False", "True")</f>
        <v>True</v>
      </c>
      <c r="O2157" t="str">
        <f>IF(original!O2157 &lt;&gt; test!O2157, "False", "True")</f>
        <v>True</v>
      </c>
    </row>
    <row r="2158" spans="1:15" hidden="1" x14ac:dyDescent="0.25">
      <c r="A2158" t="str">
        <f>IF(original!A2158 - test!A2158 = 0, "True", "False")</f>
        <v>True</v>
      </c>
      <c r="B2158" t="str">
        <f>IF(original!B2158 &lt;&gt; test!B2158, "False", "True")</f>
        <v>True</v>
      </c>
      <c r="C2158" t="str">
        <f>IF(original!C2158 &lt;&gt; test!C2158, "False", "True")</f>
        <v>True</v>
      </c>
      <c r="D2158" t="str">
        <f>IF(original!D2158 &lt;&gt; test!D2158, "False", "True")</f>
        <v>True</v>
      </c>
      <c r="E2158" t="str">
        <f>IF(original!E2158 - test!E2158 = 0, "True", "False")</f>
        <v>True</v>
      </c>
      <c r="F2158" s="16" t="str">
        <f>IF(original!F2158 &lt;&gt; test!F2158, "False", "True")</f>
        <v>True</v>
      </c>
      <c r="G2158" t="str">
        <f>IF(original!G2158 - test!G2158 = 0, "True", "False")</f>
        <v>True</v>
      </c>
      <c r="H2158" t="str">
        <f>IF(original!H2158 &lt;&gt; test!H2158, "False", "True")</f>
        <v>True</v>
      </c>
      <c r="I2158" t="str">
        <f>IF(original!I2158 - test!I2158 = 0, "True", "False")</f>
        <v>True</v>
      </c>
      <c r="J2158" t="str">
        <f>IF(original!J2158 &lt;&gt; test!J2158, "False", "True")</f>
        <v>True</v>
      </c>
      <c r="K2158" t="str">
        <f>IF(original!K2158 &lt;&gt; test!K2158, "False", "True")</f>
        <v>True</v>
      </c>
      <c r="L2158" t="str">
        <f>IF(original!L2158 - test!L2158 = 0, "True", "False")</f>
        <v>True</v>
      </c>
      <c r="M2158" t="str">
        <f>IF(original!M2158 - test!M2158 = 0, "True", "False")</f>
        <v>True</v>
      </c>
      <c r="N2158" t="str">
        <f>IF(original!N2158 &lt;&gt; test!N2158, "False", "True")</f>
        <v>True</v>
      </c>
      <c r="O2158" t="str">
        <f>IF(original!O2158 &lt;&gt; test!O2158, "False", "True")</f>
        <v>True</v>
      </c>
    </row>
    <row r="2159" spans="1:15" hidden="1" x14ac:dyDescent="0.25">
      <c r="A2159" t="str">
        <f>IF(original!A2159 - test!A2159 = 0, "True", "False")</f>
        <v>True</v>
      </c>
      <c r="B2159" t="str">
        <f>IF(original!B2159 &lt;&gt; test!B2159, "False", "True")</f>
        <v>True</v>
      </c>
      <c r="C2159" t="str">
        <f>IF(original!C2159 &lt;&gt; test!C2159, "False", "True")</f>
        <v>True</v>
      </c>
      <c r="D2159" t="str">
        <f>IF(original!D2159 &lt;&gt; test!D2159, "False", "True")</f>
        <v>True</v>
      </c>
      <c r="E2159" t="str">
        <f>IF(original!E2159 - test!E2159 = 0, "True", "False")</f>
        <v>True</v>
      </c>
      <c r="F2159" s="16" t="str">
        <f>IF(original!F2159 &lt;&gt; test!F2159, "False", "True")</f>
        <v>True</v>
      </c>
      <c r="G2159" t="str">
        <f>IF(original!G2159 - test!G2159 = 0, "True", "False")</f>
        <v>True</v>
      </c>
      <c r="H2159" t="str">
        <f>IF(original!H2159 &lt;&gt; test!H2159, "False", "True")</f>
        <v>True</v>
      </c>
      <c r="I2159" t="str">
        <f>IF(original!I2159 - test!I2159 = 0, "True", "False")</f>
        <v>True</v>
      </c>
      <c r="J2159" t="str">
        <f>IF(original!J2159 &lt;&gt; test!J2159, "False", "True")</f>
        <v>True</v>
      </c>
      <c r="K2159" t="str">
        <f>IF(original!K2159 &lt;&gt; test!K2159, "False", "True")</f>
        <v>True</v>
      </c>
      <c r="L2159" t="str">
        <f>IF(original!L2159 - test!L2159 = 0, "True", "False")</f>
        <v>True</v>
      </c>
      <c r="M2159" t="str">
        <f>IF(original!M2159 - test!M2159 = 0, "True", "False")</f>
        <v>True</v>
      </c>
      <c r="N2159" t="str">
        <f>IF(original!N2159 &lt;&gt; test!N2159, "False", "True")</f>
        <v>True</v>
      </c>
      <c r="O2159" t="str">
        <f>IF(original!O2159 &lt;&gt; test!O2159, "False", "True")</f>
        <v>True</v>
      </c>
    </row>
    <row r="2160" spans="1:15" hidden="1" x14ac:dyDescent="0.25">
      <c r="A2160" t="str">
        <f>IF(original!A2160 - test!A2160 = 0, "True", "False")</f>
        <v>True</v>
      </c>
      <c r="B2160" t="str">
        <f>IF(original!B2160 &lt;&gt; test!B2160, "False", "True")</f>
        <v>True</v>
      </c>
      <c r="C2160" t="str">
        <f>IF(original!C2160 &lt;&gt; test!C2160, "False", "True")</f>
        <v>True</v>
      </c>
      <c r="D2160" t="str">
        <f>IF(original!D2160 &lt;&gt; test!D2160, "False", "True")</f>
        <v>True</v>
      </c>
      <c r="E2160" t="str">
        <f>IF(original!E2160 - test!E2160 = 0, "True", "False")</f>
        <v>True</v>
      </c>
      <c r="F2160" s="16" t="str">
        <f>IF(original!F2160 &lt;&gt; test!F2160, "False", "True")</f>
        <v>True</v>
      </c>
      <c r="G2160" t="str">
        <f>IF(original!G2160 - test!G2160 = 0, "True", "False")</f>
        <v>True</v>
      </c>
      <c r="H2160" t="str">
        <f>IF(original!H2160 &lt;&gt; test!H2160, "False", "True")</f>
        <v>True</v>
      </c>
      <c r="I2160" t="str">
        <f>IF(original!I2160 - test!I2160 = 0, "True", "False")</f>
        <v>True</v>
      </c>
      <c r="J2160" t="str">
        <f>IF(original!J2160 &lt;&gt; test!J2160, "False", "True")</f>
        <v>True</v>
      </c>
      <c r="K2160" t="str">
        <f>IF(original!K2160 &lt;&gt; test!K2160, "False", "True")</f>
        <v>True</v>
      </c>
      <c r="L2160" t="str">
        <f>IF(original!L2160 - test!L2160 = 0, "True", "False")</f>
        <v>True</v>
      </c>
      <c r="M2160" t="str">
        <f>IF(original!M2160 - test!M2160 = 0, "True", "False")</f>
        <v>True</v>
      </c>
      <c r="N2160" t="str">
        <f>IF(original!N2160 &lt;&gt; test!N2160, "False", "True")</f>
        <v>True</v>
      </c>
      <c r="O2160" t="str">
        <f>IF(original!O2160 &lt;&gt; test!O2160, "False", "True")</f>
        <v>True</v>
      </c>
    </row>
    <row r="2161" spans="1:15" hidden="1" x14ac:dyDescent="0.25">
      <c r="A2161" t="str">
        <f>IF(original!A2161 - test!A2161 = 0, "True", "False")</f>
        <v>True</v>
      </c>
      <c r="B2161" t="str">
        <f>IF(original!B2161 &lt;&gt; test!B2161, "False", "True")</f>
        <v>True</v>
      </c>
      <c r="C2161" t="str">
        <f>IF(original!C2161 &lt;&gt; test!C2161, "False", "True")</f>
        <v>True</v>
      </c>
      <c r="D2161" t="str">
        <f>IF(original!D2161 &lt;&gt; test!D2161, "False", "True")</f>
        <v>True</v>
      </c>
      <c r="E2161" t="str">
        <f>IF(original!E2161 - test!E2161 = 0, "True", "False")</f>
        <v>True</v>
      </c>
      <c r="F2161" s="16" t="str">
        <f>IF(original!F2161 &lt;&gt; test!F2161, "False", "True")</f>
        <v>True</v>
      </c>
      <c r="G2161" t="str">
        <f>IF(original!G2161 - test!G2161 = 0, "True", "False")</f>
        <v>True</v>
      </c>
      <c r="H2161" t="str">
        <f>IF(original!H2161 &lt;&gt; test!H2161, "False", "True")</f>
        <v>True</v>
      </c>
      <c r="I2161" t="str">
        <f>IF(original!I2161 - test!I2161 = 0, "True", "False")</f>
        <v>True</v>
      </c>
      <c r="J2161" t="str">
        <f>IF(original!J2161 &lt;&gt; test!J2161, "False", "True")</f>
        <v>True</v>
      </c>
      <c r="K2161" t="str">
        <f>IF(original!K2161 &lt;&gt; test!K2161, "False", "True")</f>
        <v>True</v>
      </c>
      <c r="L2161" t="str">
        <f>IF(original!L2161 - test!L2161 = 0, "True", "False")</f>
        <v>True</v>
      </c>
      <c r="M2161" t="str">
        <f>IF(original!M2161 - test!M2161 = 0, "True", "False")</f>
        <v>True</v>
      </c>
      <c r="N2161" t="str">
        <f>IF(original!N2161 &lt;&gt; test!N2161, "False", "True")</f>
        <v>True</v>
      </c>
      <c r="O2161" t="str">
        <f>IF(original!O2161 &lt;&gt; test!O2161, "False", "True")</f>
        <v>True</v>
      </c>
    </row>
    <row r="2162" spans="1:15" hidden="1" x14ac:dyDescent="0.25">
      <c r="A2162" t="str">
        <f>IF(original!A2162 - test!A2162 = 0, "True", "False")</f>
        <v>True</v>
      </c>
      <c r="B2162" t="str">
        <f>IF(original!B2162 &lt;&gt; test!B2162, "False", "True")</f>
        <v>True</v>
      </c>
      <c r="C2162" t="str">
        <f>IF(original!C2162 &lt;&gt; test!C2162, "False", "True")</f>
        <v>True</v>
      </c>
      <c r="D2162" t="str">
        <f>IF(original!D2162 &lt;&gt; test!D2162, "False", "True")</f>
        <v>True</v>
      </c>
      <c r="E2162" t="str">
        <f>IF(original!E2162 - test!E2162 = 0, "True", "False")</f>
        <v>True</v>
      </c>
      <c r="F2162" s="16" t="str">
        <f>IF(original!F2162 &lt;&gt; test!F2162, "False", "True")</f>
        <v>True</v>
      </c>
      <c r="G2162" t="str">
        <f>IF(original!G2162 - test!G2162 = 0, "True", "False")</f>
        <v>True</v>
      </c>
      <c r="H2162" t="str">
        <f>IF(original!H2162 &lt;&gt; test!H2162, "False", "True")</f>
        <v>True</v>
      </c>
      <c r="I2162" t="str">
        <f>IF(original!I2162 - test!I2162 = 0, "True", "False")</f>
        <v>True</v>
      </c>
      <c r="J2162" t="str">
        <f>IF(original!J2162 &lt;&gt; test!J2162, "False", "True")</f>
        <v>True</v>
      </c>
      <c r="K2162" t="str">
        <f>IF(original!K2162 &lt;&gt; test!K2162, "False", "True")</f>
        <v>True</v>
      </c>
      <c r="L2162" t="str">
        <f>IF(original!L2162 &lt;&gt; test!L2162, "False", "True")</f>
        <v>True</v>
      </c>
      <c r="M2162" t="str">
        <f>IF(original!M2162 &lt;&gt; test!M2162, "False", "True")</f>
        <v>True</v>
      </c>
      <c r="N2162" t="str">
        <f>IF(original!N2162 &lt;&gt; test!N2162, "False", "True")</f>
        <v>True</v>
      </c>
      <c r="O2162" t="str">
        <f>IF(original!O2162 &lt;&gt; test!O2162, "False", "True")</f>
        <v>True</v>
      </c>
    </row>
    <row r="2163" spans="1:15" hidden="1" x14ac:dyDescent="0.25">
      <c r="A2163" t="str">
        <f>IF(original!A2163 - test!A2163 = 0, "True", "False")</f>
        <v>True</v>
      </c>
      <c r="B2163" t="str">
        <f>IF(original!B2163 &lt;&gt; test!B2163, "False", "True")</f>
        <v>True</v>
      </c>
      <c r="C2163" t="str">
        <f>IF(original!C2163 &lt;&gt; test!C2163, "False", "True")</f>
        <v>True</v>
      </c>
      <c r="D2163" t="str">
        <f>IF(original!D2163 &lt;&gt; test!D2163, "False", "True")</f>
        <v>True</v>
      </c>
      <c r="E2163" t="str">
        <f>IF(original!E2163 - test!E2163 = 0, "True", "False")</f>
        <v>True</v>
      </c>
      <c r="F2163" s="16" t="str">
        <f>IF(original!F2163 &lt;&gt; test!F2163, "False", "True")</f>
        <v>True</v>
      </c>
      <c r="G2163" t="str">
        <f>IF(original!G2163 - test!G2163 = 0, "True", "False")</f>
        <v>True</v>
      </c>
      <c r="H2163" t="str">
        <f>IF(original!H2163 &lt;&gt; test!H2163, "False", "True")</f>
        <v>True</v>
      </c>
      <c r="I2163" t="str">
        <f>IF(original!I2163 - test!I2163 = 0, "True", "False")</f>
        <v>True</v>
      </c>
      <c r="J2163" t="str">
        <f>IF(original!J2163 &lt;&gt; test!J2163, "False", "True")</f>
        <v>True</v>
      </c>
      <c r="K2163" t="str">
        <f>IF(original!K2163 &lt;&gt; test!K2163, "False", "True")</f>
        <v>True</v>
      </c>
      <c r="L2163" t="str">
        <f>IF(original!L2163 - test!L2163 = 0, "True", "False")</f>
        <v>True</v>
      </c>
      <c r="M2163" t="str">
        <f>IF(original!M2163 - test!M2163 = 0, "True", "False")</f>
        <v>True</v>
      </c>
      <c r="N2163" t="str">
        <f>IF(original!N2163 &lt;&gt; test!N2163, "False", "True")</f>
        <v>True</v>
      </c>
      <c r="O2163" t="str">
        <f>IF(original!O2163 &lt;&gt; test!O2163, "False", "True")</f>
        <v>True</v>
      </c>
    </row>
    <row r="2164" spans="1:15" hidden="1" x14ac:dyDescent="0.25">
      <c r="A2164" t="str">
        <f>IF(original!A2164 - test!A2164 = 0, "True", "False")</f>
        <v>True</v>
      </c>
      <c r="B2164" t="str">
        <f>IF(original!B2164 &lt;&gt; test!B2164, "False", "True")</f>
        <v>True</v>
      </c>
      <c r="C2164" t="str">
        <f>IF(original!C2164 &lt;&gt; test!C2164, "False", "True")</f>
        <v>True</v>
      </c>
      <c r="D2164" t="str">
        <f>IF(original!D2164 &lt;&gt; test!D2164, "False", "True")</f>
        <v>True</v>
      </c>
      <c r="E2164" t="str">
        <f>IF(original!E2164 - test!E2164 = 0, "True", "False")</f>
        <v>True</v>
      </c>
      <c r="F2164" s="16" t="str">
        <f>IF(original!F2164 &lt;&gt; test!F2164, "False", "True")</f>
        <v>True</v>
      </c>
      <c r="G2164" t="str">
        <f>IF(original!G2164 - test!G2164 = 0, "True", "False")</f>
        <v>True</v>
      </c>
      <c r="H2164" t="str">
        <f>IF(original!H2164 &lt;&gt; test!H2164, "False", "True")</f>
        <v>True</v>
      </c>
      <c r="I2164" t="str">
        <f>IF(original!I2164 - test!I2164 = 0, "True", "False")</f>
        <v>True</v>
      </c>
      <c r="J2164" t="str">
        <f>IF(original!J2164 &lt;&gt; test!J2164, "False", "True")</f>
        <v>True</v>
      </c>
      <c r="K2164" t="str">
        <f>IF(original!K2164 &lt;&gt; test!K2164, "False", "True")</f>
        <v>True</v>
      </c>
      <c r="L2164" t="str">
        <f>IF(original!L2164 - test!L2164 = 0, "True", "False")</f>
        <v>True</v>
      </c>
      <c r="M2164" t="str">
        <f>IF(original!M2164 - test!M2164 = 0, "True", "False")</f>
        <v>True</v>
      </c>
      <c r="N2164" t="str">
        <f>IF(original!N2164 &lt;&gt; test!N2164, "False", "True")</f>
        <v>True</v>
      </c>
      <c r="O2164" t="str">
        <f>IF(original!O2164 &lt;&gt; test!O2164, "False", "True")</f>
        <v>True</v>
      </c>
    </row>
    <row r="2165" spans="1:15" hidden="1" x14ac:dyDescent="0.25">
      <c r="A2165" t="str">
        <f>IF(original!A2165 - test!A2165 = 0, "True", "False")</f>
        <v>True</v>
      </c>
      <c r="B2165" t="str">
        <f>IF(original!B2165 &lt;&gt; test!B2165, "False", "True")</f>
        <v>True</v>
      </c>
      <c r="C2165" t="str">
        <f>IF(original!C2165 &lt;&gt; test!C2165, "False", "True")</f>
        <v>True</v>
      </c>
      <c r="D2165" t="str">
        <f>IF(original!D2165 &lt;&gt; test!D2165, "False", "True")</f>
        <v>True</v>
      </c>
      <c r="E2165" t="str">
        <f>IF(original!E2165 - test!E2165 = 0, "True", "False")</f>
        <v>True</v>
      </c>
      <c r="F2165" s="16" t="str">
        <f>IF(original!F2165 &lt;&gt; test!F2165, "False", "True")</f>
        <v>True</v>
      </c>
      <c r="G2165" t="str">
        <f>IF(original!G2165 - test!G2165 = 0, "True", "False")</f>
        <v>True</v>
      </c>
      <c r="H2165" t="str">
        <f>IF(original!H2165 &lt;&gt; test!H2165, "False", "True")</f>
        <v>True</v>
      </c>
      <c r="I2165" t="str">
        <f>IF(original!I2165 - test!I2165 = 0, "True", "False")</f>
        <v>True</v>
      </c>
      <c r="J2165" t="str">
        <f>IF(original!J2165 &lt;&gt; test!J2165, "False", "True")</f>
        <v>True</v>
      </c>
      <c r="K2165" t="str">
        <f>IF(original!K2165 &lt;&gt; test!K2165, "False", "True")</f>
        <v>True</v>
      </c>
      <c r="L2165" t="str">
        <f>IF(original!L2165 - test!L2165 = 0, "True", "False")</f>
        <v>True</v>
      </c>
      <c r="M2165" t="str">
        <f>IF(original!M2165 - test!M2165 = 0, "True", "False")</f>
        <v>True</v>
      </c>
      <c r="N2165" t="str">
        <f>IF(original!N2165 &lt;&gt; test!N2165, "False", "True")</f>
        <v>True</v>
      </c>
      <c r="O2165" t="str">
        <f>IF(original!O2165 &lt;&gt; test!O2165, "False", "True")</f>
        <v>True</v>
      </c>
    </row>
    <row r="2166" spans="1:15" hidden="1" x14ac:dyDescent="0.25">
      <c r="A2166" t="str">
        <f>IF(original!A2166 - test!A2166 = 0, "True", "False")</f>
        <v>True</v>
      </c>
      <c r="B2166" t="str">
        <f>IF(original!B2166 &lt;&gt; test!B2166, "False", "True")</f>
        <v>True</v>
      </c>
      <c r="C2166" t="str">
        <f>IF(original!C2166 &lt;&gt; test!C2166, "False", "True")</f>
        <v>True</v>
      </c>
      <c r="D2166" t="str">
        <f>IF(original!D2166 &lt;&gt; test!D2166, "False", "True")</f>
        <v>True</v>
      </c>
      <c r="E2166" t="str">
        <f>IF(original!E2166 - test!E2166 = 0, "True", "False")</f>
        <v>True</v>
      </c>
      <c r="F2166" s="16" t="str">
        <f>IF(original!F2166 &lt;&gt; test!F2166, "False", "True")</f>
        <v>True</v>
      </c>
      <c r="G2166" t="str">
        <f>IF(original!G2166 - test!G2166 = 0, "True", "False")</f>
        <v>True</v>
      </c>
      <c r="H2166" t="str">
        <f>IF(original!H2166 &lt;&gt; test!H2166, "False", "True")</f>
        <v>True</v>
      </c>
      <c r="I2166" t="str">
        <f>IF(original!I2166 - test!I2166 = 0, "True", "False")</f>
        <v>True</v>
      </c>
      <c r="J2166" t="str">
        <f>IF(original!J2166 &lt;&gt; test!J2166, "False", "True")</f>
        <v>True</v>
      </c>
      <c r="K2166" t="str">
        <f>IF(original!K2166 &lt;&gt; test!K2166, "False", "True")</f>
        <v>True</v>
      </c>
      <c r="L2166" t="str">
        <f>IF(original!L2166 - test!L2166 = 0, "True", "False")</f>
        <v>True</v>
      </c>
      <c r="M2166" t="str">
        <f>IF(original!M2166 - test!M2166 = 0, "True", "False")</f>
        <v>True</v>
      </c>
      <c r="N2166" t="str">
        <f>IF(original!N2166 &lt;&gt; test!N2166, "False", "True")</f>
        <v>True</v>
      </c>
      <c r="O2166" t="str">
        <f>IF(original!O2166 &lt;&gt; test!O2166, "False", "True")</f>
        <v>True</v>
      </c>
    </row>
    <row r="2167" spans="1:15" hidden="1" x14ac:dyDescent="0.25">
      <c r="A2167" t="str">
        <f>IF(original!A2167 - test!A2167 = 0, "True", "False")</f>
        <v>True</v>
      </c>
      <c r="B2167" t="str">
        <f>IF(original!B2167 &lt;&gt; test!B2167, "False", "True")</f>
        <v>True</v>
      </c>
      <c r="C2167" t="str">
        <f>IF(original!C2167 &lt;&gt; test!C2167, "False", "True")</f>
        <v>True</v>
      </c>
      <c r="D2167" t="str">
        <f>IF(original!D2167 &lt;&gt; test!D2167, "False", "True")</f>
        <v>True</v>
      </c>
      <c r="E2167" t="str">
        <f>IF(original!E2167 - test!E2167 = 0, "True", "False")</f>
        <v>True</v>
      </c>
      <c r="F2167" s="16" t="str">
        <f>IF(original!F2167 &lt;&gt; test!F2167, "False", "True")</f>
        <v>True</v>
      </c>
      <c r="G2167" t="str">
        <f>IF(original!G2167 - test!G2167 = 0, "True", "False")</f>
        <v>True</v>
      </c>
      <c r="H2167" t="str">
        <f>IF(original!H2167 &lt;&gt; test!H2167, "False", "True")</f>
        <v>True</v>
      </c>
      <c r="I2167" t="str">
        <f>IF(original!I2167 - test!I2167 = 0, "True", "False")</f>
        <v>True</v>
      </c>
      <c r="J2167" s="18" t="str">
        <f>IF(original!J2167 - test!J2167 = 0, "True", "False")</f>
        <v>True</v>
      </c>
      <c r="K2167" t="str">
        <f>IF(original!K2167 &lt;&gt; test!K2167, "False", "True")</f>
        <v>True</v>
      </c>
      <c r="L2167" t="str">
        <f>IF(original!L2167 &lt;&gt; test!L2167, "False", "True")</f>
        <v>True</v>
      </c>
      <c r="M2167" t="str">
        <f>IF(original!M2167 - test!M2167 = 0, "True", "False")</f>
        <v>True</v>
      </c>
      <c r="N2167" t="str">
        <f>IF(original!N2167 &lt;&gt; test!N2167, "False", "True")</f>
        <v>True</v>
      </c>
      <c r="O2167" t="str">
        <f>IF(original!O2167 &lt;&gt; test!O2167, "False", "True")</f>
        <v>True</v>
      </c>
    </row>
    <row r="2168" spans="1:15" hidden="1" x14ac:dyDescent="0.25">
      <c r="A2168" t="str">
        <f>IF(original!A2168 - test!A2168 = 0, "True", "False")</f>
        <v>True</v>
      </c>
      <c r="B2168" t="str">
        <f>IF(original!B2168 &lt;&gt; test!B2168, "False", "True")</f>
        <v>True</v>
      </c>
      <c r="C2168" t="str">
        <f>IF(original!C2168 &lt;&gt; test!C2168, "False", "True")</f>
        <v>True</v>
      </c>
      <c r="D2168" t="str">
        <f>IF(original!D2168 &lt;&gt; test!D2168, "False", "True")</f>
        <v>True</v>
      </c>
      <c r="E2168" t="str">
        <f>IF(original!E2168 - test!E2168 = 0, "True", "False")</f>
        <v>True</v>
      </c>
      <c r="F2168" s="16" t="str">
        <f>IF(original!F2168 &lt;&gt; test!F2168, "False", "True")</f>
        <v>True</v>
      </c>
      <c r="G2168" t="str">
        <f>IF(original!G2168 - test!G2168 = 0, "True", "False")</f>
        <v>True</v>
      </c>
      <c r="H2168" t="str">
        <f>IF(original!H2168 &lt;&gt; test!H2168, "False", "True")</f>
        <v>True</v>
      </c>
      <c r="I2168" t="str">
        <f>IF(original!I2168 - test!I2168 = 0, "True", "False")</f>
        <v>True</v>
      </c>
      <c r="J2168" t="str">
        <f>IF(original!J2168 &lt;&gt; test!J2168, "False", "True")</f>
        <v>True</v>
      </c>
      <c r="K2168" t="str">
        <f>IF(original!K2168 &lt;&gt; test!K2168, "False", "True")</f>
        <v>True</v>
      </c>
      <c r="L2168" t="str">
        <f>IF(original!L2168 - test!L2168 = 0, "True", "False")</f>
        <v>True</v>
      </c>
      <c r="M2168" t="str">
        <f>IF(original!M2168 - test!M2168 = 0, "True", "False")</f>
        <v>True</v>
      </c>
      <c r="N2168" t="str">
        <f>IF(original!N2168 &lt;&gt; test!N2168, "False", "True")</f>
        <v>True</v>
      </c>
      <c r="O2168" t="str">
        <f>IF(original!O2168 &lt;&gt; test!O2168, "False", "True")</f>
        <v>True</v>
      </c>
    </row>
    <row r="2169" spans="1:15" hidden="1" x14ac:dyDescent="0.25">
      <c r="A2169" t="str">
        <f>IF(original!A2169 - test!A2169 = 0, "True", "False")</f>
        <v>True</v>
      </c>
      <c r="B2169" t="str">
        <f>IF(original!B2169 &lt;&gt; test!B2169, "False", "True")</f>
        <v>True</v>
      </c>
      <c r="C2169" t="str">
        <f>IF(original!C2169 &lt;&gt; test!C2169, "False", "True")</f>
        <v>True</v>
      </c>
      <c r="D2169" t="str">
        <f>IF(original!D2169 &lt;&gt; test!D2169, "False", "True")</f>
        <v>True</v>
      </c>
      <c r="E2169" t="str">
        <f>IF(original!E2169 - test!E2169 = 0, "True", "False")</f>
        <v>True</v>
      </c>
      <c r="F2169" s="16" t="str">
        <f>IF(original!F2169 &lt;&gt; test!F2169, "False", "True")</f>
        <v>True</v>
      </c>
      <c r="G2169" t="str">
        <f>IF(original!G2169 - test!G2169 = 0, "True", "False")</f>
        <v>True</v>
      </c>
      <c r="H2169" t="str">
        <f>IF(original!H2169 &lt;&gt; test!H2169, "False", "True")</f>
        <v>True</v>
      </c>
      <c r="I2169" t="str">
        <f>IF(original!I2169 - test!I2169 = 0, "True", "False")</f>
        <v>True</v>
      </c>
      <c r="J2169" t="str">
        <f>IF(original!J2169 &lt;&gt; test!J2169, "False", "True")</f>
        <v>True</v>
      </c>
      <c r="K2169" t="str">
        <f>IF(original!K2169 &lt;&gt; test!K2169, "False", "True")</f>
        <v>True</v>
      </c>
      <c r="L2169" t="str">
        <f>IF(original!L2169 - test!L2169 = 0, "True", "False")</f>
        <v>True</v>
      </c>
      <c r="M2169" t="str">
        <f>IF(original!M2169 - test!M2169 = 0, "True", "False")</f>
        <v>True</v>
      </c>
      <c r="N2169" t="str">
        <f>IF(original!N2169 &lt;&gt; test!N2169, "False", "True")</f>
        <v>True</v>
      </c>
      <c r="O2169" t="str">
        <f>IF(original!O2169 &lt;&gt; test!O2169, "False", "True")</f>
        <v>True</v>
      </c>
    </row>
    <row r="2170" spans="1:15" hidden="1" x14ac:dyDescent="0.25">
      <c r="A2170" t="str">
        <f>IF(original!A2170 - test!A2170 = 0, "True", "False")</f>
        <v>True</v>
      </c>
      <c r="B2170" t="str">
        <f>IF(original!B2170 &lt;&gt; test!B2170, "False", "True")</f>
        <v>True</v>
      </c>
      <c r="C2170" t="str">
        <f>IF(original!C2170 &lt;&gt; test!C2170, "False", "True")</f>
        <v>True</v>
      </c>
      <c r="D2170" t="str">
        <f>IF(original!D2170 &lt;&gt; test!D2170, "False", "True")</f>
        <v>True</v>
      </c>
      <c r="E2170" t="str">
        <f>IF(original!E2170 - test!E2170 = 0, "True", "False")</f>
        <v>True</v>
      </c>
      <c r="F2170" s="16" t="str">
        <f>IF(original!F2170 &lt;&gt; test!F2170, "False", "True")</f>
        <v>True</v>
      </c>
      <c r="G2170" t="str">
        <f>IF(original!G2170 - test!G2170 = 0, "True", "False")</f>
        <v>True</v>
      </c>
      <c r="H2170" t="str">
        <f>IF(original!H2170 &lt;&gt; test!H2170, "False", "True")</f>
        <v>True</v>
      </c>
      <c r="I2170" t="str">
        <f>IF(original!I2170 - test!I2170 = 0, "True", "False")</f>
        <v>True</v>
      </c>
      <c r="J2170" t="str">
        <f>IF(original!J2170 &lt;&gt; test!J2170, "False", "True")</f>
        <v>True</v>
      </c>
      <c r="K2170" t="str">
        <f>IF(original!K2170 &lt;&gt; test!K2170, "False", "True")</f>
        <v>True</v>
      </c>
      <c r="L2170" t="str">
        <f>IF(original!L2170 - test!L2170 = 0, "True", "False")</f>
        <v>True</v>
      </c>
      <c r="M2170" t="str">
        <f>IF(original!M2170 - test!M2170 = 0, "True", "False")</f>
        <v>True</v>
      </c>
      <c r="N2170" t="str">
        <f>IF(original!N2170 &lt;&gt; test!N2170, "False", "True")</f>
        <v>True</v>
      </c>
      <c r="O2170" t="str">
        <f>IF(original!O2170 &lt;&gt; test!O2170, "False", "True")</f>
        <v>True</v>
      </c>
    </row>
    <row r="2171" spans="1:15" hidden="1" x14ac:dyDescent="0.25">
      <c r="A2171" t="str">
        <f>IF(original!A2171 - test!A2171 = 0, "True", "False")</f>
        <v>True</v>
      </c>
      <c r="B2171" t="str">
        <f>IF(original!B2171 &lt;&gt; test!B2171, "False", "True")</f>
        <v>True</v>
      </c>
      <c r="C2171" t="str">
        <f>IF(original!C2171 &lt;&gt; test!C2171, "False", "True")</f>
        <v>True</v>
      </c>
      <c r="D2171" t="str">
        <f>IF(original!D2171 &lt;&gt; test!D2171, "False", "True")</f>
        <v>True</v>
      </c>
      <c r="E2171" t="str">
        <f>IF(original!E2171 - test!E2171 = 0, "True", "False")</f>
        <v>True</v>
      </c>
      <c r="F2171" s="16" t="str">
        <f>IF(original!F2171 &lt;&gt; test!F2171, "False", "True")</f>
        <v>True</v>
      </c>
      <c r="G2171" t="str">
        <f>IF(original!G2171 - test!G2171 = 0, "True", "False")</f>
        <v>True</v>
      </c>
      <c r="H2171" t="str">
        <f>IF(original!H2171 &lt;&gt; test!H2171, "False", "True")</f>
        <v>True</v>
      </c>
      <c r="I2171" t="str">
        <f>IF(original!I2171 - test!I2171 = 0, "True", "False")</f>
        <v>True</v>
      </c>
      <c r="J2171" t="str">
        <f>IF(original!J2171 &lt;&gt; test!J2171, "False", "True")</f>
        <v>True</v>
      </c>
      <c r="K2171" t="str">
        <f>IF(original!K2171 &lt;&gt; test!K2171, "False", "True")</f>
        <v>True</v>
      </c>
      <c r="L2171" t="str">
        <f>IF(original!L2171 - test!L2171 = 0, "True", "False")</f>
        <v>True</v>
      </c>
      <c r="M2171" t="str">
        <f>IF(original!M2171 - test!M2171 = 0, "True", "False")</f>
        <v>True</v>
      </c>
      <c r="N2171" t="str">
        <f>IF(original!N2171 &lt;&gt; test!N2171, "False", "True")</f>
        <v>True</v>
      </c>
      <c r="O2171" t="str">
        <f>IF(original!O2171 &lt;&gt; test!O2171, "False", "True")</f>
        <v>True</v>
      </c>
    </row>
    <row r="2172" spans="1:15" hidden="1" x14ac:dyDescent="0.25">
      <c r="A2172" t="str">
        <f>IF(original!A2172 - test!A2172 = 0, "True", "False")</f>
        <v>True</v>
      </c>
      <c r="B2172" t="str">
        <f>IF(original!B2172 &lt;&gt; test!B2172, "False", "True")</f>
        <v>True</v>
      </c>
      <c r="C2172" t="str">
        <f>IF(original!C2172 &lt;&gt; test!C2172, "False", "True")</f>
        <v>True</v>
      </c>
      <c r="D2172" t="str">
        <f>IF(original!D2172 &lt;&gt; test!D2172, "False", "True")</f>
        <v>True</v>
      </c>
      <c r="E2172" t="str">
        <f>IF(original!E2172 - test!E2172 = 0, "True", "False")</f>
        <v>True</v>
      </c>
      <c r="F2172" s="16" t="str">
        <f>IF(original!F2172 &lt;&gt; test!F2172, "False", "True")</f>
        <v>True</v>
      </c>
      <c r="G2172" t="str">
        <f>IF(original!G2172 - test!G2172 = 0, "True", "False")</f>
        <v>True</v>
      </c>
      <c r="H2172" t="str">
        <f>IF(original!H2172 &lt;&gt; test!H2172, "False", "True")</f>
        <v>True</v>
      </c>
      <c r="I2172" t="str">
        <f>IF(original!I2172 - test!I2172 = 0, "True", "False")</f>
        <v>True</v>
      </c>
      <c r="J2172" t="str">
        <f>IF(original!J2172 &lt;&gt; test!J2172, "False", "True")</f>
        <v>True</v>
      </c>
      <c r="K2172" t="str">
        <f>IF(original!K2172 &lt;&gt; test!K2172, "False", "True")</f>
        <v>True</v>
      </c>
      <c r="L2172" t="str">
        <f>IF(original!L2172 - test!L2172 = 0, "True", "False")</f>
        <v>True</v>
      </c>
      <c r="M2172" t="str">
        <f>IF(original!M2172 - test!M2172 = 0, "True", "False")</f>
        <v>True</v>
      </c>
      <c r="N2172" t="str">
        <f>IF(original!N2172 &lt;&gt; test!N2172, "False", "True")</f>
        <v>True</v>
      </c>
      <c r="O2172" t="str">
        <f>IF(original!O2172 &lt;&gt; test!O2172, "False", "True")</f>
        <v>True</v>
      </c>
    </row>
    <row r="2173" spans="1:15" hidden="1" x14ac:dyDescent="0.25">
      <c r="A2173" t="str">
        <f>IF(original!A2173 - test!A2173 = 0, "True", "False")</f>
        <v>True</v>
      </c>
      <c r="B2173" t="str">
        <f>IF(original!B2173 &lt;&gt; test!B2173, "False", "True")</f>
        <v>True</v>
      </c>
      <c r="C2173" t="str">
        <f>IF(original!C2173 &lt;&gt; test!C2173, "False", "True")</f>
        <v>True</v>
      </c>
      <c r="D2173" t="str">
        <f>IF(original!D2173 &lt;&gt; test!D2173, "False", "True")</f>
        <v>True</v>
      </c>
      <c r="E2173" t="str">
        <f>IF(original!E2173 - test!E2173 = 0, "True", "False")</f>
        <v>True</v>
      </c>
      <c r="F2173" s="16" t="str">
        <f>IF(original!F2173 &lt;&gt; test!F2173, "False", "True")</f>
        <v>True</v>
      </c>
      <c r="G2173" t="str">
        <f>IF(original!G2173 - test!G2173 = 0, "True", "False")</f>
        <v>True</v>
      </c>
      <c r="H2173" t="str">
        <f>IF(original!H2173 &lt;&gt; test!H2173, "False", "True")</f>
        <v>True</v>
      </c>
      <c r="I2173" t="str">
        <f>IF(original!I2173 - test!I2173 = 0, "True", "False")</f>
        <v>True</v>
      </c>
      <c r="J2173" t="str">
        <f>IF(original!J2173 &lt;&gt; test!J2173, "False", "True")</f>
        <v>True</v>
      </c>
      <c r="K2173" t="str">
        <f>IF(original!K2173 &lt;&gt; test!K2173, "False", "True")</f>
        <v>True</v>
      </c>
      <c r="L2173" t="str">
        <f>IF(original!L2173 - test!L2173 = 0, "True", "False")</f>
        <v>True</v>
      </c>
      <c r="M2173" t="str">
        <f>IF(original!M2173 - test!M2173 = 0, "True", "False")</f>
        <v>True</v>
      </c>
      <c r="N2173" t="str">
        <f>IF(original!N2173 &lt;&gt; test!N2173, "False", "True")</f>
        <v>True</v>
      </c>
      <c r="O2173" t="str">
        <f>IF(original!O2173 &lt;&gt; test!O2173, "False", "True")</f>
        <v>True</v>
      </c>
    </row>
    <row r="2174" spans="1:15" hidden="1" x14ac:dyDescent="0.25">
      <c r="A2174" t="str">
        <f>IF(original!A2174 - test!A2174 = 0, "True", "False")</f>
        <v>True</v>
      </c>
      <c r="B2174" t="str">
        <f>IF(original!B2174 &lt;&gt; test!B2174, "False", "True")</f>
        <v>True</v>
      </c>
      <c r="C2174" t="str">
        <f>IF(original!C2174 &lt;&gt; test!C2174, "False", "True")</f>
        <v>True</v>
      </c>
      <c r="D2174" t="str">
        <f>IF(original!D2174 &lt;&gt; test!D2174, "False", "True")</f>
        <v>True</v>
      </c>
      <c r="E2174" t="str">
        <f>IF(original!E2174 - test!E2174 = 0, "True", "False")</f>
        <v>True</v>
      </c>
      <c r="F2174" s="16" t="str">
        <f>IF(original!F2174 &lt;&gt; test!F2174, "False", "True")</f>
        <v>True</v>
      </c>
      <c r="G2174" t="str">
        <f>IF(original!G2174 - test!G2174 = 0, "True", "False")</f>
        <v>True</v>
      </c>
      <c r="H2174" t="str">
        <f>IF(original!H2174 &lt;&gt; test!H2174, "False", "True")</f>
        <v>True</v>
      </c>
      <c r="I2174" t="str">
        <f>IF(original!I2174 - test!I2174 = 0, "True", "False")</f>
        <v>True</v>
      </c>
      <c r="J2174" t="str">
        <f>IF(original!J2174 &lt;&gt; test!J2174, "False", "True")</f>
        <v>True</v>
      </c>
      <c r="K2174" t="str">
        <f>IF(original!K2174 &lt;&gt; test!K2174, "False", "True")</f>
        <v>True</v>
      </c>
      <c r="L2174" t="str">
        <f>IF(original!L2174 - test!L2174 = 0, "True", "False")</f>
        <v>True</v>
      </c>
      <c r="M2174" t="str">
        <f>IF(original!M2174 - test!M2174 = 0, "True", "False")</f>
        <v>True</v>
      </c>
      <c r="N2174" t="str">
        <f>IF(original!N2174 &lt;&gt; test!N2174, "False", "True")</f>
        <v>True</v>
      </c>
      <c r="O2174" t="str">
        <f>IF(original!O2174 &lt;&gt; test!O2174, "False", "True")</f>
        <v>True</v>
      </c>
    </row>
    <row r="2175" spans="1:15" hidden="1" x14ac:dyDescent="0.25">
      <c r="A2175" t="str">
        <f>IF(original!A2175 - test!A2175 = 0, "True", "False")</f>
        <v>True</v>
      </c>
      <c r="B2175" t="str">
        <f>IF(original!B2175 &lt;&gt; test!B2175, "False", "True")</f>
        <v>True</v>
      </c>
      <c r="C2175" t="str">
        <f>IF(original!C2175 &lt;&gt; test!C2175, "False", "True")</f>
        <v>True</v>
      </c>
      <c r="D2175" t="str">
        <f>IF(original!D2175 &lt;&gt; test!D2175, "False", "True")</f>
        <v>True</v>
      </c>
      <c r="E2175" t="str">
        <f>IF(original!E2175 - test!E2175 = 0, "True", "False")</f>
        <v>True</v>
      </c>
      <c r="F2175" s="16" t="str">
        <f>IF(original!F2175 &lt;&gt; test!F2175, "False", "True")</f>
        <v>True</v>
      </c>
      <c r="G2175" t="str">
        <f>IF(original!G2175 - test!G2175 = 0, "True", "False")</f>
        <v>True</v>
      </c>
      <c r="H2175" t="str">
        <f>IF(original!H2175 &lt;&gt; test!H2175, "False", "True")</f>
        <v>True</v>
      </c>
      <c r="I2175" t="str">
        <f>IF(original!I2175 - test!I2175 = 0, "True", "False")</f>
        <v>True</v>
      </c>
      <c r="J2175" t="str">
        <f>IF(original!J2175 &lt;&gt; test!J2175, "False", "True")</f>
        <v>True</v>
      </c>
      <c r="K2175" t="str">
        <f>IF(original!K2175 &lt;&gt; test!K2175, "False", "True")</f>
        <v>True</v>
      </c>
      <c r="L2175" t="str">
        <f>IF(original!L2175 - test!L2175 = 0, "True", "False")</f>
        <v>True</v>
      </c>
      <c r="M2175" t="str">
        <f>IF(original!M2175 - test!M2175 = 0, "True", "False")</f>
        <v>True</v>
      </c>
      <c r="N2175" t="str">
        <f>IF(original!N2175 &lt;&gt; test!N2175, "False", "True")</f>
        <v>True</v>
      </c>
      <c r="O2175" t="str">
        <f>IF(original!O2175 &lt;&gt; test!O2175, "False", "True")</f>
        <v>True</v>
      </c>
    </row>
    <row r="2176" spans="1:15" hidden="1" x14ac:dyDescent="0.25">
      <c r="A2176" t="str">
        <f>IF(original!A2176 - test!A2176 = 0, "True", "False")</f>
        <v>True</v>
      </c>
      <c r="B2176" t="str">
        <f>IF(original!B2176 &lt;&gt; test!B2176, "False", "True")</f>
        <v>True</v>
      </c>
      <c r="C2176" t="str">
        <f>IF(original!C2176 &lt;&gt; test!C2176, "False", "True")</f>
        <v>True</v>
      </c>
      <c r="D2176" t="str">
        <f>IF(original!D2176 &lt;&gt; test!D2176, "False", "True")</f>
        <v>True</v>
      </c>
      <c r="E2176" t="str">
        <f>IF(original!E2176 - test!E2176 = 0, "True", "False")</f>
        <v>True</v>
      </c>
      <c r="F2176" s="16" t="str">
        <f>IF(original!F2176 &lt;&gt; test!F2176, "False", "True")</f>
        <v>True</v>
      </c>
      <c r="G2176" t="str">
        <f>IF(original!G2176 - test!G2176 = 0, "True", "False")</f>
        <v>True</v>
      </c>
      <c r="H2176" t="str">
        <f>IF(original!H2176 &lt;&gt; test!H2176, "False", "True")</f>
        <v>True</v>
      </c>
      <c r="I2176" t="str">
        <f>IF(original!I2176 - test!I2176 = 0, "True", "False")</f>
        <v>True</v>
      </c>
      <c r="J2176" t="str">
        <f>IF(original!J2176 &lt;&gt; test!J2176, "False", "True")</f>
        <v>True</v>
      </c>
      <c r="K2176" t="str">
        <f>IF(original!K2176 &lt;&gt; test!K2176, "False", "True")</f>
        <v>True</v>
      </c>
      <c r="L2176" t="str">
        <f>IF(original!L2176 - test!L2176 = 0, "True", "False")</f>
        <v>True</v>
      </c>
      <c r="M2176" t="str">
        <f>IF(original!M2176 - test!M2176 = 0, "True", "False")</f>
        <v>True</v>
      </c>
      <c r="N2176" t="str">
        <f>IF(original!N2176 &lt;&gt; test!N2176, "False", "True")</f>
        <v>True</v>
      </c>
      <c r="O2176" t="str">
        <f>IF(original!O2176 &lt;&gt; test!O2176, "False", "True")</f>
        <v>True</v>
      </c>
    </row>
    <row r="2177" spans="1:15" hidden="1" x14ac:dyDescent="0.25">
      <c r="A2177" t="str">
        <f>IF(original!A2177 - test!A2177 = 0, "True", "False")</f>
        <v>True</v>
      </c>
      <c r="B2177" t="str">
        <f>IF(original!B2177 &lt;&gt; test!B2177, "False", "True")</f>
        <v>True</v>
      </c>
      <c r="C2177" t="str">
        <f>IF(original!C2177 &lt;&gt; test!C2177, "False", "True")</f>
        <v>True</v>
      </c>
      <c r="D2177" t="str">
        <f>IF(original!D2177 &lt;&gt; test!D2177, "False", "True")</f>
        <v>True</v>
      </c>
      <c r="E2177" t="str">
        <f>IF(original!E2177 - test!E2177 = 0, "True", "False")</f>
        <v>True</v>
      </c>
      <c r="F2177" s="16" t="str">
        <f>IF(original!F2177 &lt;&gt; test!F2177, "False", "True")</f>
        <v>True</v>
      </c>
      <c r="G2177" t="str">
        <f>IF(original!G2177 - test!G2177 = 0, "True", "False")</f>
        <v>True</v>
      </c>
      <c r="H2177" t="str">
        <f>IF(original!H2177 &lt;&gt; test!H2177, "False", "True")</f>
        <v>True</v>
      </c>
      <c r="I2177" t="str">
        <f>IF(original!I2177 - test!I2177 = 0, "True", "False")</f>
        <v>True</v>
      </c>
      <c r="J2177" t="str">
        <f>IF(original!J2177 &lt;&gt; test!J2177, "False", "True")</f>
        <v>True</v>
      </c>
      <c r="K2177" t="str">
        <f>IF(original!K2177 &lt;&gt; test!K2177, "False", "True")</f>
        <v>True</v>
      </c>
      <c r="L2177" t="str">
        <f>IF(original!L2177 - test!L2177 = 0, "True", "False")</f>
        <v>True</v>
      </c>
      <c r="M2177" t="str">
        <f>IF(original!M2177 - test!M2177 = 0, "True", "False")</f>
        <v>True</v>
      </c>
      <c r="N2177" t="str">
        <f>IF(original!N2177 &lt;&gt; test!N2177, "False", "True")</f>
        <v>True</v>
      </c>
      <c r="O2177" t="str">
        <f>IF(original!O2177 &lt;&gt; test!O2177, "False", "True")</f>
        <v>True</v>
      </c>
    </row>
    <row r="2178" spans="1:15" hidden="1" x14ac:dyDescent="0.25">
      <c r="A2178" t="str">
        <f>IF(original!A2178 - test!A2178 = 0, "True", "False")</f>
        <v>True</v>
      </c>
      <c r="B2178" t="str">
        <f>IF(original!B2178 &lt;&gt; test!B2178, "False", "True")</f>
        <v>True</v>
      </c>
      <c r="C2178" t="str">
        <f>IF(original!C2178 &lt;&gt; test!C2178, "False", "True")</f>
        <v>True</v>
      </c>
      <c r="D2178" t="str">
        <f>IF(original!D2178 &lt;&gt; test!D2178, "False", "True")</f>
        <v>True</v>
      </c>
      <c r="E2178" t="str">
        <f>IF(original!E2178 - test!E2178 = 0, "True", "False")</f>
        <v>True</v>
      </c>
      <c r="F2178" s="16" t="str">
        <f>IF(original!F2178 &lt;&gt; test!F2178, "False", "True")</f>
        <v>True</v>
      </c>
      <c r="G2178" t="str">
        <f>IF(original!G2178 - test!G2178 = 0, "True", "False")</f>
        <v>True</v>
      </c>
      <c r="H2178" t="str">
        <f>IF(original!H2178 &lt;&gt; test!H2178, "False", "True")</f>
        <v>True</v>
      </c>
      <c r="I2178" t="str">
        <f>IF(original!I2178 - test!I2178 = 0, "True", "False")</f>
        <v>True</v>
      </c>
      <c r="J2178" t="str">
        <f>IF(original!J2178 &lt;&gt; test!J2178, "False", "True")</f>
        <v>True</v>
      </c>
      <c r="K2178" t="str">
        <f>IF(original!K2178 &lt;&gt; test!K2178, "False", "True")</f>
        <v>True</v>
      </c>
      <c r="L2178" t="str">
        <f>IF(original!L2178 - test!L2178 = 0, "True", "False")</f>
        <v>True</v>
      </c>
      <c r="M2178" t="str">
        <f>IF(original!M2178 - test!M2178 = 0, "True", "False")</f>
        <v>True</v>
      </c>
      <c r="N2178" t="str">
        <f>IF(original!N2178 &lt;&gt; test!N2178, "False", "True")</f>
        <v>True</v>
      </c>
      <c r="O2178" t="str">
        <f>IF(original!O2178 &lt;&gt; test!O2178, "False", "True")</f>
        <v>True</v>
      </c>
    </row>
    <row r="2179" spans="1:15" hidden="1" x14ac:dyDescent="0.25">
      <c r="A2179" t="str">
        <f>IF(original!A2179 - test!A2179 = 0, "True", "False")</f>
        <v>True</v>
      </c>
      <c r="B2179" t="str">
        <f>IF(original!B2179 &lt;&gt; test!B2179, "False", "True")</f>
        <v>True</v>
      </c>
      <c r="C2179" t="str">
        <f>IF(original!C2179 &lt;&gt; test!C2179, "False", "True")</f>
        <v>True</v>
      </c>
      <c r="D2179" t="str">
        <f>IF(original!D2179 &lt;&gt; test!D2179, "False", "True")</f>
        <v>True</v>
      </c>
      <c r="E2179" t="str">
        <f>IF(original!E2179 - test!E2179 = 0, "True", "False")</f>
        <v>True</v>
      </c>
      <c r="F2179" s="16" t="str">
        <f>IF(original!F2179 &lt;&gt; test!F2179, "False", "True")</f>
        <v>True</v>
      </c>
      <c r="G2179" t="str">
        <f>IF(original!G2179 - test!G2179 = 0, "True", "False")</f>
        <v>True</v>
      </c>
      <c r="H2179" t="str">
        <f>IF(original!H2179 &lt;&gt; test!H2179, "False", "True")</f>
        <v>True</v>
      </c>
      <c r="I2179" t="str">
        <f>IF(original!I2179 - test!I2179 = 0, "True", "False")</f>
        <v>True</v>
      </c>
      <c r="J2179" t="str">
        <f>IF(original!J2179 &lt;&gt; test!J2179, "False", "True")</f>
        <v>True</v>
      </c>
      <c r="K2179" t="str">
        <f>IF(original!K2179 &lt;&gt; test!K2179, "False", "True")</f>
        <v>True</v>
      </c>
      <c r="L2179" t="str">
        <f>IF(original!L2179 - test!L2179 = 0, "True", "False")</f>
        <v>True</v>
      </c>
      <c r="M2179" t="str">
        <f>IF(original!M2179 - test!M2179 = 0, "True", "False")</f>
        <v>True</v>
      </c>
      <c r="N2179" t="str">
        <f>IF(original!N2179 &lt;&gt; test!N2179, "False", "True")</f>
        <v>True</v>
      </c>
      <c r="O2179" t="str">
        <f>IF(original!O2179 &lt;&gt; test!O2179, "False", "True")</f>
        <v>True</v>
      </c>
    </row>
    <row r="2180" spans="1:15" hidden="1" x14ac:dyDescent="0.25">
      <c r="A2180" t="str">
        <f>IF(original!A2180 - test!A2180 = 0, "True", "False")</f>
        <v>True</v>
      </c>
      <c r="B2180" t="str">
        <f>IF(original!B2180 &lt;&gt; test!B2180, "False", "True")</f>
        <v>True</v>
      </c>
      <c r="C2180" t="str">
        <f>IF(original!C2180 &lt;&gt; test!C2180, "False", "True")</f>
        <v>True</v>
      </c>
      <c r="D2180" t="str">
        <f>IF(original!D2180 &lt;&gt; test!D2180, "False", "True")</f>
        <v>True</v>
      </c>
      <c r="E2180" t="str">
        <f>IF(original!E2180 - test!E2180 = 0, "True", "False")</f>
        <v>True</v>
      </c>
      <c r="F2180" s="16" t="str">
        <f>IF(original!F2180 &lt;&gt; test!F2180, "False", "True")</f>
        <v>True</v>
      </c>
      <c r="G2180" t="str">
        <f>IF(original!G2180 - test!G2180 = 0, "True", "False")</f>
        <v>True</v>
      </c>
      <c r="H2180" t="str">
        <f>IF(original!H2180 &lt;&gt; test!H2180, "False", "True")</f>
        <v>True</v>
      </c>
      <c r="I2180" t="str">
        <f>IF(original!I2180 - test!I2180 = 0, "True", "False")</f>
        <v>True</v>
      </c>
      <c r="J2180" t="str">
        <f>IF(original!J2180 &lt;&gt; test!J2180, "False", "True")</f>
        <v>True</v>
      </c>
      <c r="K2180" t="str">
        <f>IF(original!K2180 &lt;&gt; test!K2180, "False", "True")</f>
        <v>True</v>
      </c>
      <c r="L2180" t="str">
        <f>IF(original!L2180 - test!L2180 = 0, "True", "False")</f>
        <v>True</v>
      </c>
      <c r="M2180" t="str">
        <f>IF(original!M2180 - test!M2180 = 0, "True", "False")</f>
        <v>True</v>
      </c>
      <c r="N2180" t="str">
        <f>IF(original!N2180 &lt;&gt; test!N2180, "False", "True")</f>
        <v>True</v>
      </c>
      <c r="O2180" t="str">
        <f>IF(original!O2180 &lt;&gt; test!O2180, "False", "True")</f>
        <v>True</v>
      </c>
    </row>
    <row r="2181" spans="1:15" hidden="1" x14ac:dyDescent="0.25">
      <c r="A2181" t="str">
        <f>IF(original!A2181 - test!A2181 = 0, "True", "False")</f>
        <v>True</v>
      </c>
      <c r="B2181" t="str">
        <f>IF(original!B2181 &lt;&gt; test!B2181, "False", "True")</f>
        <v>True</v>
      </c>
      <c r="C2181" t="str">
        <f>IF(original!C2181 &lt;&gt; test!C2181, "False", "True")</f>
        <v>True</v>
      </c>
      <c r="D2181" t="str">
        <f>IF(original!D2181 &lt;&gt; test!D2181, "False", "True")</f>
        <v>True</v>
      </c>
      <c r="E2181" t="str">
        <f>IF(original!E2181 - test!E2181 = 0, "True", "False")</f>
        <v>True</v>
      </c>
      <c r="F2181" s="16" t="str">
        <f>IF(original!F2181 &lt;&gt; test!F2181, "False", "True")</f>
        <v>True</v>
      </c>
      <c r="G2181" t="str">
        <f>IF(original!G2181 - test!G2181 = 0, "True", "False")</f>
        <v>True</v>
      </c>
      <c r="H2181" t="str">
        <f>IF(original!H2181 &lt;&gt; test!H2181, "False", "True")</f>
        <v>True</v>
      </c>
      <c r="I2181" t="str">
        <f>IF(original!I2181 - test!I2181 = 0, "True", "False")</f>
        <v>True</v>
      </c>
      <c r="J2181" t="str">
        <f>IF(original!J2181 &lt;&gt; test!J2181, "False", "True")</f>
        <v>True</v>
      </c>
      <c r="K2181" t="str">
        <f>IF(original!K2181 &lt;&gt; test!K2181, "False", "True")</f>
        <v>True</v>
      </c>
      <c r="L2181" t="str">
        <f>IF(original!L2181 - test!L2181 = 0, "True", "False")</f>
        <v>True</v>
      </c>
      <c r="M2181" t="str">
        <f>IF(original!M2181 - test!M2181 = 0, "True", "False")</f>
        <v>True</v>
      </c>
      <c r="N2181" t="str">
        <f>IF(original!N2181 &lt;&gt; test!N2181, "False", "True")</f>
        <v>True</v>
      </c>
      <c r="O2181" t="str">
        <f>IF(original!O2181 &lt;&gt; test!O2181, "False", "True")</f>
        <v>True</v>
      </c>
    </row>
    <row r="2182" spans="1:15" hidden="1" x14ac:dyDescent="0.25">
      <c r="A2182" t="str">
        <f>IF(original!A2182 - test!A2182 = 0, "True", "False")</f>
        <v>True</v>
      </c>
      <c r="B2182" t="str">
        <f>IF(original!B2182 &lt;&gt; test!B2182, "False", "True")</f>
        <v>True</v>
      </c>
      <c r="C2182" t="str">
        <f>IF(original!C2182 &lt;&gt; test!C2182, "False", "True")</f>
        <v>True</v>
      </c>
      <c r="D2182" t="str">
        <f>IF(original!D2182 &lt;&gt; test!D2182, "False", "True")</f>
        <v>True</v>
      </c>
      <c r="E2182" t="str">
        <f>IF(original!E2182 - test!E2182 = 0, "True", "False")</f>
        <v>True</v>
      </c>
      <c r="F2182" s="16" t="str">
        <f>IF(original!F2182 &lt;&gt; test!F2182, "False", "True")</f>
        <v>True</v>
      </c>
      <c r="G2182" t="str">
        <f>IF(original!G2182 - test!G2182 = 0, "True", "False")</f>
        <v>True</v>
      </c>
      <c r="H2182" t="str">
        <f>IF(original!H2182 &lt;&gt; test!H2182, "False", "True")</f>
        <v>True</v>
      </c>
      <c r="I2182" t="str">
        <f>IF(original!I2182 - test!I2182 = 0, "True", "False")</f>
        <v>True</v>
      </c>
      <c r="J2182" t="str">
        <f>IF(original!J2182 &lt;&gt; test!J2182, "False", "True")</f>
        <v>True</v>
      </c>
      <c r="K2182" t="str">
        <f>IF(original!K2182 &lt;&gt; test!K2182, "False", "True")</f>
        <v>True</v>
      </c>
      <c r="L2182" t="str">
        <f>IF(original!L2182 - test!L2182 = 0, "True", "False")</f>
        <v>True</v>
      </c>
      <c r="M2182" t="str">
        <f>IF(original!M2182 - test!M2182 = 0, "True", "False")</f>
        <v>True</v>
      </c>
      <c r="N2182" t="str">
        <f>IF(original!N2182 &lt;&gt; test!N2182, "False", "True")</f>
        <v>True</v>
      </c>
      <c r="O2182" t="str">
        <f>IF(original!O2182 &lt;&gt; test!O2182, "False", "True")</f>
        <v>True</v>
      </c>
    </row>
    <row r="2183" spans="1:15" hidden="1" x14ac:dyDescent="0.25">
      <c r="A2183" t="str">
        <f>IF(original!A2183 - test!A2183 = 0, "True", "False")</f>
        <v>True</v>
      </c>
      <c r="B2183" t="str">
        <f>IF(original!B2183 &lt;&gt; test!B2183, "False", "True")</f>
        <v>True</v>
      </c>
      <c r="C2183" t="str">
        <f>IF(original!C2183 &lt;&gt; test!C2183, "False", "True")</f>
        <v>True</v>
      </c>
      <c r="D2183" t="str">
        <f>IF(original!D2183 &lt;&gt; test!D2183, "False", "True")</f>
        <v>True</v>
      </c>
      <c r="E2183" t="str">
        <f>IF(original!E2183 - test!E2183 = 0, "True", "False")</f>
        <v>True</v>
      </c>
      <c r="F2183" s="16" t="str">
        <f>IF(original!F2183 &lt;&gt; test!F2183, "False", "True")</f>
        <v>True</v>
      </c>
      <c r="G2183" t="str">
        <f>IF(original!G2183 - test!G2183 = 0, "True", "False")</f>
        <v>True</v>
      </c>
      <c r="H2183" t="str">
        <f>IF(original!H2183 &lt;&gt; test!H2183, "False", "True")</f>
        <v>True</v>
      </c>
      <c r="I2183" t="str">
        <f>IF(original!I2183 - test!I2183 = 0, "True", "False")</f>
        <v>True</v>
      </c>
      <c r="J2183" t="str">
        <f>IF(original!J2183 &lt;&gt; test!J2183, "False", "True")</f>
        <v>True</v>
      </c>
      <c r="K2183" t="str">
        <f>IF(original!K2183 &lt;&gt; test!K2183, "False", "True")</f>
        <v>True</v>
      </c>
      <c r="L2183" t="str">
        <f>IF(original!L2183 - test!L2183 = 0, "True", "False")</f>
        <v>True</v>
      </c>
      <c r="M2183" t="str">
        <f>IF(original!M2183 - test!M2183 = 0, "True", "False")</f>
        <v>True</v>
      </c>
      <c r="N2183" t="str">
        <f>IF(original!N2183 &lt;&gt; test!N2183, "False", "True")</f>
        <v>True</v>
      </c>
      <c r="O2183" t="str">
        <f>IF(original!O2183 &lt;&gt; test!O2183, "False", "True")</f>
        <v>True</v>
      </c>
    </row>
    <row r="2184" spans="1:15" hidden="1" x14ac:dyDescent="0.25">
      <c r="A2184" t="str">
        <f>IF(original!A2184 - test!A2184 = 0, "True", "False")</f>
        <v>True</v>
      </c>
      <c r="B2184" t="str">
        <f>IF(original!B2184 &lt;&gt; test!B2184, "False", "True")</f>
        <v>True</v>
      </c>
      <c r="C2184" t="str">
        <f>IF(original!C2184 &lt;&gt; test!C2184, "False", "True")</f>
        <v>True</v>
      </c>
      <c r="D2184" t="str">
        <f>IF(original!D2184 &lt;&gt; test!D2184, "False", "True")</f>
        <v>True</v>
      </c>
      <c r="E2184" t="str">
        <f>IF(original!E2184 - test!E2184 = 0, "True", "False")</f>
        <v>True</v>
      </c>
      <c r="F2184" s="16" t="str">
        <f>IF(original!F2184 &lt;&gt; test!F2184, "False", "True")</f>
        <v>True</v>
      </c>
      <c r="G2184" t="str">
        <f>IF(original!G2184 - test!G2184 = 0, "True", "False")</f>
        <v>True</v>
      </c>
      <c r="H2184" t="str">
        <f>IF(original!H2184 &lt;&gt; test!H2184, "False", "True")</f>
        <v>True</v>
      </c>
      <c r="I2184" t="str">
        <f>IF(original!I2184 - test!I2184 = 0, "True", "False")</f>
        <v>True</v>
      </c>
      <c r="J2184" t="str">
        <f>IF(original!J2184 &lt;&gt; test!J2184, "False", "True")</f>
        <v>True</v>
      </c>
      <c r="K2184" t="str">
        <f>IF(original!K2184 &lt;&gt; test!K2184, "False", "True")</f>
        <v>True</v>
      </c>
      <c r="L2184" t="str">
        <f>IF(original!L2184 - test!L2184 = 0, "True", "False")</f>
        <v>True</v>
      </c>
      <c r="M2184" t="str">
        <f>IF(original!M2184 - test!M2184 = 0, "True", "False")</f>
        <v>True</v>
      </c>
      <c r="N2184" t="str">
        <f>IF(original!N2184 &lt;&gt; test!N2184, "False", "True")</f>
        <v>True</v>
      </c>
      <c r="O2184" t="str">
        <f>IF(original!O2184 &lt;&gt; test!O2184, "False", "True")</f>
        <v>True</v>
      </c>
    </row>
    <row r="2185" spans="1:15" hidden="1" x14ac:dyDescent="0.25">
      <c r="A2185" t="str">
        <f>IF(original!A2185 - test!A2185 = 0, "True", "False")</f>
        <v>True</v>
      </c>
      <c r="B2185" t="str">
        <f>IF(original!B2185 &lt;&gt; test!B2185, "False", "True")</f>
        <v>True</v>
      </c>
      <c r="C2185" t="str">
        <f>IF(original!C2185 &lt;&gt; test!C2185, "False", "True")</f>
        <v>True</v>
      </c>
      <c r="D2185" t="str">
        <f>IF(original!D2185 &lt;&gt; test!D2185, "False", "True")</f>
        <v>True</v>
      </c>
      <c r="E2185" t="str">
        <f>IF(original!E2185 - test!E2185 = 0, "True", "False")</f>
        <v>True</v>
      </c>
      <c r="F2185" s="16" t="str">
        <f>IF(original!F2185 &lt;&gt; test!F2185, "False", "True")</f>
        <v>True</v>
      </c>
      <c r="G2185" t="str">
        <f>IF(original!G2185 - test!G2185 = 0, "True", "False")</f>
        <v>True</v>
      </c>
      <c r="H2185" t="str">
        <f>IF(original!H2185 &lt;&gt; test!H2185, "False", "True")</f>
        <v>True</v>
      </c>
      <c r="I2185" t="str">
        <f>IF(original!I2185 - test!I2185 = 0, "True", "False")</f>
        <v>True</v>
      </c>
      <c r="J2185" t="str">
        <f>IF(original!J2185 &lt;&gt; test!J2185, "False", "True")</f>
        <v>True</v>
      </c>
      <c r="K2185" t="str">
        <f>IF(original!K2185 &lt;&gt; test!K2185, "False", "True")</f>
        <v>True</v>
      </c>
      <c r="L2185" t="str">
        <f>IF(original!L2185 - test!L2185 = 0, "True", "False")</f>
        <v>True</v>
      </c>
      <c r="M2185" t="str">
        <f>IF(original!M2185 - test!M2185 = 0, "True", "False")</f>
        <v>True</v>
      </c>
      <c r="N2185" t="str">
        <f>IF(original!N2185 &lt;&gt; test!N2185, "False", "True")</f>
        <v>True</v>
      </c>
      <c r="O2185" t="str">
        <f>IF(original!O2185 &lt;&gt; test!O2185, "False", "True")</f>
        <v>True</v>
      </c>
    </row>
    <row r="2186" spans="1:15" hidden="1" x14ac:dyDescent="0.25">
      <c r="A2186" t="str">
        <f>IF(original!A2186 - test!A2186 = 0, "True", "False")</f>
        <v>True</v>
      </c>
      <c r="B2186" t="str">
        <f>IF(original!B2186 &lt;&gt; test!B2186, "False", "True")</f>
        <v>True</v>
      </c>
      <c r="C2186" t="str">
        <f>IF(original!C2186 &lt;&gt; test!C2186, "False", "True")</f>
        <v>True</v>
      </c>
      <c r="D2186" t="str">
        <f>IF(original!D2186 &lt;&gt; test!D2186, "False", "True")</f>
        <v>True</v>
      </c>
      <c r="E2186" t="str">
        <f>IF(original!E2186 - test!E2186 = 0, "True", "False")</f>
        <v>True</v>
      </c>
      <c r="F2186" s="16" t="str">
        <f>IF(original!F2186 &lt;&gt; test!F2186, "False", "True")</f>
        <v>True</v>
      </c>
      <c r="G2186" t="str">
        <f>IF(original!G2186 - test!G2186 = 0, "True", "False")</f>
        <v>True</v>
      </c>
      <c r="H2186" t="str">
        <f>IF(original!H2186 &lt;&gt; test!H2186, "False", "True")</f>
        <v>True</v>
      </c>
      <c r="I2186" t="str">
        <f>IF(original!I2186 - test!I2186 = 0, "True", "False")</f>
        <v>True</v>
      </c>
      <c r="J2186" t="str">
        <f>IF(original!J2186 &lt;&gt; test!J2186, "False", "True")</f>
        <v>True</v>
      </c>
      <c r="K2186" t="str">
        <f>IF(original!K2186 &lt;&gt; test!K2186, "False", "True")</f>
        <v>True</v>
      </c>
      <c r="L2186" t="str">
        <f>IF(original!L2186 &lt;&gt; test!L2186, "False", "True")</f>
        <v>True</v>
      </c>
      <c r="M2186" t="str">
        <f>IF(original!M2186 &lt;&gt; test!M2186, "False", "True")</f>
        <v>True</v>
      </c>
      <c r="N2186" t="str">
        <f>IF(original!N2186 &lt;&gt; test!N2186, "False", "True")</f>
        <v>True</v>
      </c>
      <c r="O2186" t="str">
        <f>IF(original!O2186 &lt;&gt; test!O2186, "False", "True")</f>
        <v>True</v>
      </c>
    </row>
    <row r="2187" spans="1:15" hidden="1" x14ac:dyDescent="0.25">
      <c r="A2187" t="str">
        <f>IF(original!A2187 - test!A2187 = 0, "True", "False")</f>
        <v>True</v>
      </c>
      <c r="B2187" t="str">
        <f>IF(original!B2187 &lt;&gt; test!B2187, "False", "True")</f>
        <v>True</v>
      </c>
      <c r="C2187" t="str">
        <f>IF(original!C2187 &lt;&gt; test!C2187, "False", "True")</f>
        <v>True</v>
      </c>
      <c r="D2187" t="str">
        <f>IF(original!D2187 &lt;&gt; test!D2187, "False", "True")</f>
        <v>True</v>
      </c>
      <c r="E2187" t="str">
        <f>IF(original!E2187 - test!E2187 = 0, "True", "False")</f>
        <v>True</v>
      </c>
      <c r="F2187" s="16" t="str">
        <f>IF(original!F2187 &lt;&gt; test!F2187, "False", "True")</f>
        <v>True</v>
      </c>
      <c r="G2187" t="str">
        <f>IF(original!G2187 - test!G2187 = 0, "True", "False")</f>
        <v>True</v>
      </c>
      <c r="H2187" t="str">
        <f>IF(original!H2187 &lt;&gt; test!H2187, "False", "True")</f>
        <v>True</v>
      </c>
      <c r="I2187" t="str">
        <f>IF(original!I2187 - test!I2187 = 0, "True", "False")</f>
        <v>True</v>
      </c>
      <c r="J2187" t="str">
        <f>IF(original!J2187 &lt;&gt; test!J2187, "False", "True")</f>
        <v>True</v>
      </c>
      <c r="K2187" t="str">
        <f>IF(original!K2187 &lt;&gt; test!K2187, "False", "True")</f>
        <v>True</v>
      </c>
      <c r="L2187" t="str">
        <f>IF(original!L2187 - test!L2187 = 0, "True", "False")</f>
        <v>True</v>
      </c>
      <c r="M2187" t="str">
        <f>IF(original!M2187 - test!M2187 = 0, "True", "False")</f>
        <v>True</v>
      </c>
      <c r="N2187" t="str">
        <f>IF(original!N2187 &lt;&gt; test!N2187, "False", "True")</f>
        <v>True</v>
      </c>
      <c r="O2187" t="str">
        <f>IF(original!O2187 &lt;&gt; test!O2187, "False", "True")</f>
        <v>True</v>
      </c>
    </row>
    <row r="2188" spans="1:15" hidden="1" x14ac:dyDescent="0.25">
      <c r="A2188" t="str">
        <f>IF(original!A2188 - test!A2188 = 0, "True", "False")</f>
        <v>True</v>
      </c>
      <c r="B2188" t="str">
        <f>IF(original!B2188 &lt;&gt; test!B2188, "False", "True")</f>
        <v>True</v>
      </c>
      <c r="C2188" t="str">
        <f>IF(original!C2188 &lt;&gt; test!C2188, "False", "True")</f>
        <v>True</v>
      </c>
      <c r="D2188" t="str">
        <f>IF(original!D2188 &lt;&gt; test!D2188, "False", "True")</f>
        <v>True</v>
      </c>
      <c r="E2188" t="str">
        <f>IF(original!E2188 - test!E2188 = 0, "True", "False")</f>
        <v>True</v>
      </c>
      <c r="F2188" s="16" t="str">
        <f>IF(original!F2188 &lt;&gt; test!F2188, "False", "True")</f>
        <v>True</v>
      </c>
      <c r="G2188" t="str">
        <f>IF(original!G2188 - test!G2188 = 0, "True", "False")</f>
        <v>True</v>
      </c>
      <c r="H2188" t="str">
        <f>IF(original!H2188 &lt;&gt; test!H2188, "False", "True")</f>
        <v>True</v>
      </c>
      <c r="I2188" t="str">
        <f>IF(original!I2188 - test!I2188 = 0, "True", "False")</f>
        <v>True</v>
      </c>
      <c r="J2188" t="str">
        <f>IF(original!J2188 &lt;&gt; test!J2188, "False", "True")</f>
        <v>True</v>
      </c>
      <c r="K2188" t="str">
        <f>IF(original!K2188 &lt;&gt; test!K2188, "False", "True")</f>
        <v>True</v>
      </c>
      <c r="L2188" t="str">
        <f>IF(original!L2188 - test!L2188 = 0, "True", "False")</f>
        <v>True</v>
      </c>
      <c r="M2188" t="str">
        <f>IF(original!M2188 - test!M2188 = 0, "True", "False")</f>
        <v>True</v>
      </c>
      <c r="N2188" t="str">
        <f>IF(original!N2188 &lt;&gt; test!N2188, "False", "True")</f>
        <v>True</v>
      </c>
      <c r="O2188" t="str">
        <f>IF(original!O2188 &lt;&gt; test!O2188, "False", "True")</f>
        <v>True</v>
      </c>
    </row>
    <row r="2189" spans="1:15" hidden="1" x14ac:dyDescent="0.25">
      <c r="A2189" t="str">
        <f>IF(original!A2189 - test!A2189 = 0, "True", "False")</f>
        <v>True</v>
      </c>
      <c r="B2189" t="str">
        <f>IF(original!B2189 &lt;&gt; test!B2189, "False", "True")</f>
        <v>True</v>
      </c>
      <c r="C2189" t="str">
        <f>IF(original!C2189 &lt;&gt; test!C2189, "False", "True")</f>
        <v>True</v>
      </c>
      <c r="D2189" t="str">
        <f>IF(original!D2189 &lt;&gt; test!D2189, "False", "True")</f>
        <v>True</v>
      </c>
      <c r="E2189" t="str">
        <f>IF(original!E2189 - test!E2189 = 0, "True", "False")</f>
        <v>True</v>
      </c>
      <c r="F2189" s="16" t="str">
        <f>IF(original!F2189 &lt;&gt; test!F2189, "False", "True")</f>
        <v>True</v>
      </c>
      <c r="G2189" t="str">
        <f>IF(original!G2189 - test!G2189 = 0, "True", "False")</f>
        <v>True</v>
      </c>
      <c r="H2189" t="str">
        <f>IF(original!H2189 &lt;&gt; test!H2189, "False", "True")</f>
        <v>True</v>
      </c>
      <c r="I2189" t="str">
        <f>IF(original!I2189 - test!I2189 = 0, "True", "False")</f>
        <v>True</v>
      </c>
      <c r="J2189" t="str">
        <f>IF(original!J2189 &lt;&gt; test!J2189, "False", "True")</f>
        <v>True</v>
      </c>
      <c r="K2189" t="str">
        <f>IF(original!K2189 &lt;&gt; test!K2189, "False", "True")</f>
        <v>True</v>
      </c>
      <c r="L2189" t="str">
        <f>IF(original!L2189 - test!L2189 = 0, "True", "False")</f>
        <v>True</v>
      </c>
      <c r="M2189" t="str">
        <f>IF(original!M2189 - test!M2189 = 0, "True", "False")</f>
        <v>True</v>
      </c>
      <c r="N2189" t="str">
        <f>IF(original!N2189 &lt;&gt; test!N2189, "False", "True")</f>
        <v>True</v>
      </c>
      <c r="O2189" t="str">
        <f>IF(original!O2189 &lt;&gt; test!O2189, "False", "True")</f>
        <v>True</v>
      </c>
    </row>
    <row r="2190" spans="1:15" hidden="1" x14ac:dyDescent="0.25">
      <c r="A2190" t="str">
        <f>IF(original!A2190 - test!A2190 = 0, "True", "False")</f>
        <v>True</v>
      </c>
      <c r="B2190" t="str">
        <f>IF(original!B2190 &lt;&gt; test!B2190, "False", "True")</f>
        <v>True</v>
      </c>
      <c r="C2190" t="str">
        <f>IF(original!C2190 &lt;&gt; test!C2190, "False", "True")</f>
        <v>True</v>
      </c>
      <c r="D2190" t="str">
        <f>IF(original!D2190 &lt;&gt; test!D2190, "False", "True")</f>
        <v>True</v>
      </c>
      <c r="E2190" t="str">
        <f>IF(original!E2190 - test!E2190 = 0, "True", "False")</f>
        <v>True</v>
      </c>
      <c r="F2190" s="16" t="str">
        <f>IF(original!F2190 &lt;&gt; test!F2190, "False", "True")</f>
        <v>True</v>
      </c>
      <c r="G2190" t="str">
        <f>IF(original!G2190 - test!G2190 = 0, "True", "False")</f>
        <v>True</v>
      </c>
      <c r="H2190" t="str">
        <f>IF(original!H2190 &lt;&gt; test!H2190, "False", "True")</f>
        <v>True</v>
      </c>
      <c r="I2190" t="str">
        <f>IF(original!I2190 - test!I2190 = 0, "True", "False")</f>
        <v>True</v>
      </c>
      <c r="J2190" s="18" t="str">
        <f>IF(original!J2190 - test!J2190 = 0, "True", "False")</f>
        <v>True</v>
      </c>
      <c r="K2190" t="str">
        <f>IF(original!K2190 &lt;&gt; test!K2190, "False", "True")</f>
        <v>True</v>
      </c>
      <c r="L2190" t="str">
        <f>IF(original!L2190 &lt;&gt; test!L2190, "False", "True")</f>
        <v>True</v>
      </c>
      <c r="M2190" t="str">
        <f>IF(original!M2190 - test!M2190 = 0, "True", "False")</f>
        <v>True</v>
      </c>
      <c r="N2190" t="str">
        <f>IF(original!N2190 &lt;&gt; test!N2190, "False", "True")</f>
        <v>True</v>
      </c>
      <c r="O2190" t="str">
        <f>IF(original!O2190 &lt;&gt; test!O2190, "False", "True")</f>
        <v>True</v>
      </c>
    </row>
    <row r="2191" spans="1:15" hidden="1" x14ac:dyDescent="0.25">
      <c r="A2191" t="str">
        <f>IF(original!A2191 - test!A2191 = 0, "True", "False")</f>
        <v>True</v>
      </c>
      <c r="B2191" t="str">
        <f>IF(original!B2191 &lt;&gt; test!B2191, "False", "True")</f>
        <v>True</v>
      </c>
      <c r="C2191" t="str">
        <f>IF(original!C2191 &lt;&gt; test!C2191, "False", "True")</f>
        <v>True</v>
      </c>
      <c r="D2191" t="str">
        <f>IF(original!D2191 &lt;&gt; test!D2191, "False", "True")</f>
        <v>True</v>
      </c>
      <c r="E2191" t="str">
        <f>IF(original!E2191 - test!E2191 = 0, "True", "False")</f>
        <v>True</v>
      </c>
      <c r="F2191" s="16" t="str">
        <f>IF(original!F2191 &lt;&gt; test!F2191, "False", "True")</f>
        <v>True</v>
      </c>
      <c r="G2191" t="str">
        <f>IF(original!G2191 - test!G2191 = 0, "True", "False")</f>
        <v>True</v>
      </c>
      <c r="H2191" t="str">
        <f>IF(original!H2191 &lt;&gt; test!H2191, "False", "True")</f>
        <v>True</v>
      </c>
      <c r="I2191" t="str">
        <f>IF(original!I2191 - test!I2191 = 0, "True", "False")</f>
        <v>True</v>
      </c>
      <c r="J2191" t="str">
        <f>IF(original!J2191 &lt;&gt; test!J2191, "False", "True")</f>
        <v>True</v>
      </c>
      <c r="K2191" t="str">
        <f>IF(original!K2191 &lt;&gt; test!K2191, "False", "True")</f>
        <v>True</v>
      </c>
      <c r="L2191" t="str">
        <f>IF(original!L2191 - test!L2191 = 0, "True", "False")</f>
        <v>True</v>
      </c>
      <c r="M2191" t="str">
        <f>IF(original!M2191 - test!M2191 = 0, "True", "False")</f>
        <v>True</v>
      </c>
      <c r="N2191" t="str">
        <f>IF(original!N2191 &lt;&gt; test!N2191, "False", "True")</f>
        <v>True</v>
      </c>
      <c r="O2191" t="str">
        <f>IF(original!O2191 &lt;&gt; test!O2191, "False", "True")</f>
        <v>True</v>
      </c>
    </row>
    <row r="2192" spans="1:15" hidden="1" x14ac:dyDescent="0.25">
      <c r="A2192" t="str">
        <f>IF(original!A2192 - test!A2192 = 0, "True", "False")</f>
        <v>True</v>
      </c>
      <c r="B2192" t="str">
        <f>IF(original!B2192 &lt;&gt; test!B2192, "False", "True")</f>
        <v>True</v>
      </c>
      <c r="C2192" t="str">
        <f>IF(original!C2192 &lt;&gt; test!C2192, "False", "True")</f>
        <v>True</v>
      </c>
      <c r="D2192" t="str">
        <f>IF(original!D2192 &lt;&gt; test!D2192, "False", "True")</f>
        <v>True</v>
      </c>
      <c r="E2192" t="str">
        <f>IF(original!E2192 - test!E2192 = 0, "True", "False")</f>
        <v>True</v>
      </c>
      <c r="F2192" s="16" t="str">
        <f>IF(original!F2192 &lt;&gt; test!F2192, "False", "True")</f>
        <v>True</v>
      </c>
      <c r="G2192" t="str">
        <f>IF(original!G2192 - test!G2192 = 0, "True", "False")</f>
        <v>True</v>
      </c>
      <c r="H2192" t="str">
        <f>IF(original!H2192 &lt;&gt; test!H2192, "False", "True")</f>
        <v>True</v>
      </c>
      <c r="I2192" t="str">
        <f>IF(original!I2192 - test!I2192 = 0, "True", "False")</f>
        <v>True</v>
      </c>
      <c r="J2192" t="str">
        <f>IF(original!J2192 &lt;&gt; test!J2192, "False", "True")</f>
        <v>True</v>
      </c>
      <c r="K2192" t="str">
        <f>IF(original!K2192 &lt;&gt; test!K2192, "False", "True")</f>
        <v>True</v>
      </c>
      <c r="L2192" t="str">
        <f>IF(original!L2192 - test!L2192 = 0, "True", "False")</f>
        <v>True</v>
      </c>
      <c r="M2192" t="str">
        <f>IF(original!M2192 - test!M2192 = 0, "True", "False")</f>
        <v>True</v>
      </c>
      <c r="N2192" t="str">
        <f>IF(original!N2192 &lt;&gt; test!N2192, "False", "True")</f>
        <v>True</v>
      </c>
      <c r="O2192" t="str">
        <f>IF(original!O2192 &lt;&gt; test!O2192, "False", "True")</f>
        <v>True</v>
      </c>
    </row>
    <row r="2193" spans="1:15" hidden="1" x14ac:dyDescent="0.25">
      <c r="A2193" t="str">
        <f>IF(original!A2193 - test!A2193 = 0, "True", "False")</f>
        <v>True</v>
      </c>
      <c r="B2193" t="str">
        <f>IF(original!B2193 &lt;&gt; test!B2193, "False", "True")</f>
        <v>True</v>
      </c>
      <c r="C2193" t="str">
        <f>IF(original!C2193 &lt;&gt; test!C2193, "False", "True")</f>
        <v>True</v>
      </c>
      <c r="D2193" t="str">
        <f>IF(original!D2193 &lt;&gt; test!D2193, "False", "True")</f>
        <v>True</v>
      </c>
      <c r="E2193" t="str">
        <f>IF(original!E2193 - test!E2193 = 0, "True", "False")</f>
        <v>True</v>
      </c>
      <c r="F2193" s="16" t="str">
        <f>IF(original!F2193 &lt;&gt; test!F2193, "False", "True")</f>
        <v>True</v>
      </c>
      <c r="G2193" t="str">
        <f>IF(original!G2193 - test!G2193 = 0, "True", "False")</f>
        <v>True</v>
      </c>
      <c r="H2193" t="str">
        <f>IF(original!H2193 &lt;&gt; test!H2193, "False", "True")</f>
        <v>True</v>
      </c>
      <c r="I2193" t="str">
        <f>IF(original!I2193 - test!I2193 = 0, "True", "False")</f>
        <v>True</v>
      </c>
      <c r="J2193" t="str">
        <f>IF(original!J2193 &lt;&gt; test!J2193, "False", "True")</f>
        <v>True</v>
      </c>
      <c r="K2193" t="str">
        <f>IF(original!K2193 &lt;&gt; test!K2193, "False", "True")</f>
        <v>True</v>
      </c>
      <c r="L2193" t="str">
        <f>IF(original!L2193 - test!L2193 = 0, "True", "False")</f>
        <v>True</v>
      </c>
      <c r="M2193" t="str">
        <f>IF(original!M2193 - test!M2193 = 0, "True", "False")</f>
        <v>True</v>
      </c>
      <c r="N2193" t="str">
        <f>IF(original!N2193 &lt;&gt; test!N2193, "False", "True")</f>
        <v>True</v>
      </c>
      <c r="O2193" t="str">
        <f>IF(original!O2193 &lt;&gt; test!O2193, "False", "True")</f>
        <v>True</v>
      </c>
    </row>
    <row r="2194" spans="1:15" hidden="1" x14ac:dyDescent="0.25">
      <c r="A2194" t="str">
        <f>IF(original!A2194 - test!A2194 = 0, "True", "False")</f>
        <v>True</v>
      </c>
      <c r="B2194" t="str">
        <f>IF(original!B2194 &lt;&gt; test!B2194, "False", "True")</f>
        <v>True</v>
      </c>
      <c r="C2194" t="str">
        <f>IF(original!C2194 &lt;&gt; test!C2194, "False", "True")</f>
        <v>True</v>
      </c>
      <c r="D2194" t="str">
        <f>IF(original!D2194 &lt;&gt; test!D2194, "False", "True")</f>
        <v>True</v>
      </c>
      <c r="E2194" t="str">
        <f>IF(original!E2194 - test!E2194 = 0, "True", "False")</f>
        <v>True</v>
      </c>
      <c r="F2194" s="16" t="str">
        <f>IF(original!F2194 &lt;&gt; test!F2194, "False", "True")</f>
        <v>True</v>
      </c>
      <c r="G2194" t="str">
        <f>IF(original!G2194 - test!G2194 = 0, "True", "False")</f>
        <v>True</v>
      </c>
      <c r="H2194" t="str">
        <f>IF(original!H2194 &lt;&gt; test!H2194, "False", "True")</f>
        <v>True</v>
      </c>
      <c r="I2194" t="str">
        <f>IF(original!I2194 - test!I2194 = 0, "True", "False")</f>
        <v>True</v>
      </c>
      <c r="J2194" t="str">
        <f>IF(original!J2194 &lt;&gt; test!J2194, "False", "True")</f>
        <v>True</v>
      </c>
      <c r="K2194" t="str">
        <f>IF(original!K2194 &lt;&gt; test!K2194, "False", "True")</f>
        <v>True</v>
      </c>
      <c r="L2194" t="str">
        <f>IF(original!L2194 - test!L2194 = 0, "True", "False")</f>
        <v>True</v>
      </c>
      <c r="M2194" t="str">
        <f>IF(original!M2194 - test!M2194 = 0, "True", "False")</f>
        <v>True</v>
      </c>
      <c r="N2194" t="str">
        <f>IF(original!N2194 &lt;&gt; test!N2194, "False", "True")</f>
        <v>True</v>
      </c>
      <c r="O2194" t="str">
        <f>IF(original!O2194 &lt;&gt; test!O2194, "False", "True")</f>
        <v>True</v>
      </c>
    </row>
    <row r="2195" spans="1:15" hidden="1" x14ac:dyDescent="0.25">
      <c r="A2195" t="str">
        <f>IF(original!A2195 - test!A2195 = 0, "True", "False")</f>
        <v>True</v>
      </c>
      <c r="B2195" t="str">
        <f>IF(original!B2195 &lt;&gt; test!B2195, "False", "True")</f>
        <v>True</v>
      </c>
      <c r="C2195" t="str">
        <f>IF(original!C2195 &lt;&gt; test!C2195, "False", "True")</f>
        <v>True</v>
      </c>
      <c r="D2195" t="str">
        <f>IF(original!D2195 &lt;&gt; test!D2195, "False", "True")</f>
        <v>True</v>
      </c>
      <c r="E2195" t="str">
        <f>IF(original!E2195 - test!E2195 = 0, "True", "False")</f>
        <v>True</v>
      </c>
      <c r="F2195" s="16" t="str">
        <f>IF(original!F2195 &lt;&gt; test!F2195, "False", "True")</f>
        <v>True</v>
      </c>
      <c r="G2195" t="str">
        <f>IF(original!G2195 - test!G2195 = 0, "True", "False")</f>
        <v>True</v>
      </c>
      <c r="H2195" t="str">
        <f>IF(original!H2195 &lt;&gt; test!H2195, "False", "True")</f>
        <v>True</v>
      </c>
      <c r="I2195" t="str">
        <f>IF(original!I2195 - test!I2195 = 0, "True", "False")</f>
        <v>True</v>
      </c>
      <c r="J2195" t="str">
        <f>IF(original!J2195 &lt;&gt; test!J2195, "False", "True")</f>
        <v>True</v>
      </c>
      <c r="K2195" t="str">
        <f>IF(original!K2195 &lt;&gt; test!K2195, "False", "True")</f>
        <v>True</v>
      </c>
      <c r="L2195" t="str">
        <f>IF(original!L2195 - test!L2195 = 0, "True", "False")</f>
        <v>True</v>
      </c>
      <c r="M2195" t="str">
        <f>IF(original!M2195 - test!M2195 = 0, "True", "False")</f>
        <v>True</v>
      </c>
      <c r="N2195" t="str">
        <f>IF(original!N2195 &lt;&gt; test!N2195, "False", "True")</f>
        <v>True</v>
      </c>
      <c r="O2195" t="str">
        <f>IF(original!O2195 &lt;&gt; test!O2195, "False", "True")</f>
        <v>True</v>
      </c>
    </row>
    <row r="2196" spans="1:15" hidden="1" x14ac:dyDescent="0.25">
      <c r="A2196" t="str">
        <f>IF(original!A2196 - test!A2196 = 0, "True", "False")</f>
        <v>True</v>
      </c>
      <c r="B2196" t="str">
        <f>IF(original!B2196 &lt;&gt; test!B2196, "False", "True")</f>
        <v>True</v>
      </c>
      <c r="C2196" t="str">
        <f>IF(original!C2196 &lt;&gt; test!C2196, "False", "True")</f>
        <v>True</v>
      </c>
      <c r="D2196" t="str">
        <f>IF(original!D2196 &lt;&gt; test!D2196, "False", "True")</f>
        <v>True</v>
      </c>
      <c r="E2196" t="str">
        <f>IF(original!E2196 - test!E2196 = 0, "True", "False")</f>
        <v>True</v>
      </c>
      <c r="F2196" s="16" t="str">
        <f>IF(original!F2196 &lt;&gt; test!F2196, "False", "True")</f>
        <v>True</v>
      </c>
      <c r="G2196" t="str">
        <f>IF(original!G2196 - test!G2196 = 0, "True", "False")</f>
        <v>True</v>
      </c>
      <c r="H2196" t="str">
        <f>IF(original!H2196 &lt;&gt; test!H2196, "False", "True")</f>
        <v>True</v>
      </c>
      <c r="I2196" t="str">
        <f>IF(original!I2196 - test!I2196 = 0, "True", "False")</f>
        <v>True</v>
      </c>
      <c r="J2196" t="str">
        <f>IF(original!J2196 &lt;&gt; test!J2196, "False", "True")</f>
        <v>True</v>
      </c>
      <c r="K2196" t="str">
        <f>IF(original!K2196 &lt;&gt; test!K2196, "False", "True")</f>
        <v>True</v>
      </c>
      <c r="L2196" t="str">
        <f>IF(original!L2196 - test!L2196 = 0, "True", "False")</f>
        <v>True</v>
      </c>
      <c r="M2196" t="str">
        <f>IF(original!M2196 - test!M2196 = 0, "True", "False")</f>
        <v>True</v>
      </c>
      <c r="N2196" t="str">
        <f>IF(original!N2196 &lt;&gt; test!N2196, "False", "True")</f>
        <v>True</v>
      </c>
      <c r="O2196" t="str">
        <f>IF(original!O2196 &lt;&gt; test!O2196, "False", "True")</f>
        <v>True</v>
      </c>
    </row>
    <row r="2197" spans="1:15" hidden="1" x14ac:dyDescent="0.25">
      <c r="A2197" t="str">
        <f>IF(original!A2197 - test!A2197 = 0, "True", "False")</f>
        <v>True</v>
      </c>
      <c r="B2197" t="str">
        <f>IF(original!B2197 &lt;&gt; test!B2197, "False", "True")</f>
        <v>True</v>
      </c>
      <c r="C2197" t="str">
        <f>IF(original!C2197 &lt;&gt; test!C2197, "False", "True")</f>
        <v>True</v>
      </c>
      <c r="D2197" t="str">
        <f>IF(original!D2197 &lt;&gt; test!D2197, "False", "True")</f>
        <v>True</v>
      </c>
      <c r="E2197" t="str">
        <f>IF(original!E2197 - test!E2197 = 0, "True", "False")</f>
        <v>True</v>
      </c>
      <c r="F2197" s="16" t="str">
        <f>IF(original!F2197 &lt;&gt; test!F2197, "False", "True")</f>
        <v>True</v>
      </c>
      <c r="G2197" t="str">
        <f>IF(original!G2197 - test!G2197 = 0, "True", "False")</f>
        <v>True</v>
      </c>
      <c r="H2197" t="str">
        <f>IF(original!H2197 &lt;&gt; test!H2197, "False", "True")</f>
        <v>True</v>
      </c>
      <c r="I2197" t="str">
        <f>IF(original!I2197 - test!I2197 = 0, "True", "False")</f>
        <v>True</v>
      </c>
      <c r="J2197" t="str">
        <f>IF(original!J2197 &lt;&gt; test!J2197, "False", "True")</f>
        <v>True</v>
      </c>
      <c r="K2197" t="str">
        <f>IF(original!K2197 &lt;&gt; test!K2197, "False", "True")</f>
        <v>True</v>
      </c>
      <c r="L2197" t="str">
        <f>IF(original!L2197 - test!L2197 = 0, "True", "False")</f>
        <v>True</v>
      </c>
      <c r="M2197" t="str">
        <f>IF(original!M2197 - test!M2197 = 0, "True", "False")</f>
        <v>True</v>
      </c>
      <c r="N2197" t="str">
        <f>IF(original!N2197 &lt;&gt; test!N2197, "False", "True")</f>
        <v>True</v>
      </c>
      <c r="O2197" t="str">
        <f>IF(original!O2197 &lt;&gt; test!O2197, "False", "True")</f>
        <v>True</v>
      </c>
    </row>
    <row r="2198" spans="1:15" hidden="1" x14ac:dyDescent="0.25">
      <c r="A2198" t="str">
        <f>IF(original!A2198 - test!A2198 = 0, "True", "False")</f>
        <v>True</v>
      </c>
      <c r="B2198" t="str">
        <f>IF(original!B2198 &lt;&gt; test!B2198, "False", "True")</f>
        <v>True</v>
      </c>
      <c r="C2198" t="str">
        <f>IF(original!C2198 &lt;&gt; test!C2198, "False", "True")</f>
        <v>True</v>
      </c>
      <c r="D2198" t="str">
        <f>IF(original!D2198 &lt;&gt; test!D2198, "False", "True")</f>
        <v>True</v>
      </c>
      <c r="E2198" t="str">
        <f>IF(original!E2198 - test!E2198 = 0, "True", "False")</f>
        <v>True</v>
      </c>
      <c r="F2198" s="16" t="str">
        <f>IF(original!F2198 &lt;&gt; test!F2198, "False", "True")</f>
        <v>True</v>
      </c>
      <c r="G2198" t="str">
        <f>IF(original!G2198 - test!G2198 = 0, "True", "False")</f>
        <v>True</v>
      </c>
      <c r="H2198" t="str">
        <f>IF(original!H2198 &lt;&gt; test!H2198, "False", "True")</f>
        <v>True</v>
      </c>
      <c r="I2198" t="str">
        <f>IF(original!I2198 - test!I2198 = 0, "True", "False")</f>
        <v>True</v>
      </c>
      <c r="J2198" t="str">
        <f>IF(original!J2198 &lt;&gt; test!J2198, "False", "True")</f>
        <v>True</v>
      </c>
      <c r="K2198" t="str">
        <f>IF(original!K2198 &lt;&gt; test!K2198, "False", "True")</f>
        <v>True</v>
      </c>
      <c r="L2198" t="str">
        <f>IF(original!L2198 - test!L2198 = 0, "True", "False")</f>
        <v>True</v>
      </c>
      <c r="M2198" t="str">
        <f>IF(original!M2198 - test!M2198 = 0, "True", "False")</f>
        <v>True</v>
      </c>
      <c r="N2198" t="str">
        <f>IF(original!N2198 &lt;&gt; test!N2198, "False", "True")</f>
        <v>True</v>
      </c>
      <c r="O2198" t="str">
        <f>IF(original!O2198 &lt;&gt; test!O2198, "False", "True")</f>
        <v>True</v>
      </c>
    </row>
    <row r="2199" spans="1:15" hidden="1" x14ac:dyDescent="0.25">
      <c r="A2199" t="str">
        <f>IF(original!A2199 - test!A2199 = 0, "True", "False")</f>
        <v>True</v>
      </c>
      <c r="B2199" t="str">
        <f>IF(original!B2199 &lt;&gt; test!B2199, "False", "True")</f>
        <v>True</v>
      </c>
      <c r="C2199" t="str">
        <f>IF(original!C2199 &lt;&gt; test!C2199, "False", "True")</f>
        <v>True</v>
      </c>
      <c r="D2199" t="str">
        <f>IF(original!D2199 &lt;&gt; test!D2199, "False", "True")</f>
        <v>True</v>
      </c>
      <c r="E2199" t="str">
        <f>IF(original!E2199 - test!E2199 = 0, "True", "False")</f>
        <v>True</v>
      </c>
      <c r="F2199" s="16" t="str">
        <f>IF(original!F2199 &lt;&gt; test!F2199, "False", "True")</f>
        <v>True</v>
      </c>
      <c r="G2199" t="str">
        <f>IF(original!G2199 - test!G2199 = 0, "True", "False")</f>
        <v>True</v>
      </c>
      <c r="H2199" t="str">
        <f>IF(original!H2199 &lt;&gt; test!H2199, "False", "True")</f>
        <v>True</v>
      </c>
      <c r="I2199" t="str">
        <f>IF(original!I2199 - test!I2199 = 0, "True", "False")</f>
        <v>True</v>
      </c>
      <c r="J2199" t="str">
        <f>IF(original!J2199 &lt;&gt; test!J2199, "False", "True")</f>
        <v>True</v>
      </c>
      <c r="K2199" t="str">
        <f>IF(original!K2199 &lt;&gt; test!K2199, "False", "True")</f>
        <v>True</v>
      </c>
      <c r="L2199" t="str">
        <f>IF(original!L2199 - test!L2199 = 0, "True", "False")</f>
        <v>True</v>
      </c>
      <c r="M2199" t="str">
        <f>IF(original!M2199 - test!M2199 = 0, "True", "False")</f>
        <v>True</v>
      </c>
      <c r="N2199" t="str">
        <f>IF(original!N2199 &lt;&gt; test!N2199, "False", "True")</f>
        <v>True</v>
      </c>
      <c r="O2199" t="str">
        <f>IF(original!O2199 &lt;&gt; test!O2199, "False", "True")</f>
        <v>True</v>
      </c>
    </row>
    <row r="2200" spans="1:15" hidden="1" x14ac:dyDescent="0.25">
      <c r="A2200" t="str">
        <f>IF(original!A2200 - test!A2200 = 0, "True", "False")</f>
        <v>True</v>
      </c>
      <c r="B2200" t="str">
        <f>IF(original!B2200 &lt;&gt; test!B2200, "False", "True")</f>
        <v>True</v>
      </c>
      <c r="C2200" t="str">
        <f>IF(original!C2200 &lt;&gt; test!C2200, "False", "True")</f>
        <v>True</v>
      </c>
      <c r="D2200" t="str">
        <f>IF(original!D2200 &lt;&gt; test!D2200, "False", "True")</f>
        <v>True</v>
      </c>
      <c r="E2200" t="str">
        <f>IF(original!E2200 - test!E2200 = 0, "True", "False")</f>
        <v>True</v>
      </c>
      <c r="F2200" s="16" t="str">
        <f>IF(original!F2200 &lt;&gt; test!F2200, "False", "True")</f>
        <v>True</v>
      </c>
      <c r="G2200" t="str">
        <f>IF(original!G2200 - test!G2200 = 0, "True", "False")</f>
        <v>True</v>
      </c>
      <c r="H2200" t="str">
        <f>IF(original!H2200 &lt;&gt; test!H2200, "False", "True")</f>
        <v>True</v>
      </c>
      <c r="I2200" t="str">
        <f>IF(original!I2200 - test!I2200 = 0, "True", "False")</f>
        <v>True</v>
      </c>
      <c r="J2200" s="18" t="str">
        <f>IF(original!J2200 - test!J2200 = 0, "True", "False")</f>
        <v>True</v>
      </c>
      <c r="K2200" t="str">
        <f>IF(original!K2200 &lt;&gt; test!K2200, "False", "True")</f>
        <v>True</v>
      </c>
      <c r="L2200" t="str">
        <f>IF(original!L2200 &lt;&gt; test!L2200, "False", "True")</f>
        <v>True</v>
      </c>
      <c r="M2200" t="str">
        <f>IF(original!M2200 - test!M2200 = 0, "True", "False")</f>
        <v>True</v>
      </c>
      <c r="N2200" t="str">
        <f>IF(original!N2200 &lt;&gt; test!N2200, "False", "True")</f>
        <v>True</v>
      </c>
      <c r="O2200" t="str">
        <f>IF(original!O2200 &lt;&gt; test!O2200, "False", "True")</f>
        <v>True</v>
      </c>
    </row>
    <row r="2201" spans="1:15" hidden="1" x14ac:dyDescent="0.25">
      <c r="A2201" t="str">
        <f>IF(original!A2201 - test!A2201 = 0, "True", "False")</f>
        <v>True</v>
      </c>
      <c r="B2201" t="str">
        <f>IF(original!B2201 &lt;&gt; test!B2201, "False", "True")</f>
        <v>True</v>
      </c>
      <c r="C2201" t="str">
        <f>IF(original!C2201 &lt;&gt; test!C2201, "False", "True")</f>
        <v>True</v>
      </c>
      <c r="D2201" t="str">
        <f>IF(original!D2201 &lt;&gt; test!D2201, "False", "True")</f>
        <v>True</v>
      </c>
      <c r="E2201" t="str">
        <f>IF(original!E2201 - test!E2201 = 0, "True", "False")</f>
        <v>True</v>
      </c>
      <c r="F2201" s="16" t="str">
        <f>IF(original!F2201 &lt;&gt; test!F2201, "False", "True")</f>
        <v>True</v>
      </c>
      <c r="G2201" t="str">
        <f>IF(original!G2201 - test!G2201 = 0, "True", "False")</f>
        <v>True</v>
      </c>
      <c r="H2201" t="str">
        <f>IF(original!H2201 &lt;&gt; test!H2201, "False", "True")</f>
        <v>True</v>
      </c>
      <c r="I2201" t="str">
        <f>IF(original!I2201 - test!I2201 = 0, "True", "False")</f>
        <v>True</v>
      </c>
      <c r="J2201" t="str">
        <f>IF(original!J2201 &lt;&gt; test!J2201, "False", "True")</f>
        <v>True</v>
      </c>
      <c r="K2201" t="str">
        <f>IF(original!K2201 &lt;&gt; test!K2201, "False", "True")</f>
        <v>True</v>
      </c>
      <c r="L2201" t="str">
        <f>IF(original!L2201 - test!L2201 = 0, "True", "False")</f>
        <v>True</v>
      </c>
      <c r="M2201" t="str">
        <f>IF(original!M2201 - test!M2201 = 0, "True", "False")</f>
        <v>True</v>
      </c>
      <c r="N2201" t="str">
        <f>IF(original!N2201 &lt;&gt; test!N2201, "False", "True")</f>
        <v>True</v>
      </c>
      <c r="O2201" t="str">
        <f>IF(original!O2201 &lt;&gt; test!O2201, "False", "True")</f>
        <v>True</v>
      </c>
    </row>
    <row r="2202" spans="1:15" hidden="1" x14ac:dyDescent="0.25">
      <c r="A2202" t="str">
        <f>IF(original!A2202 - test!A2202 = 0, "True", "False")</f>
        <v>True</v>
      </c>
      <c r="B2202" t="str">
        <f>IF(original!B2202 &lt;&gt; test!B2202, "False", "True")</f>
        <v>True</v>
      </c>
      <c r="C2202" t="str">
        <f>IF(original!C2202 &lt;&gt; test!C2202, "False", "True")</f>
        <v>True</v>
      </c>
      <c r="D2202" t="str">
        <f>IF(original!D2202 &lt;&gt; test!D2202, "False", "True")</f>
        <v>True</v>
      </c>
      <c r="E2202" t="str">
        <f>IF(original!E2202 - test!E2202 = 0, "True", "False")</f>
        <v>True</v>
      </c>
      <c r="F2202" s="16" t="str">
        <f>IF(original!F2202 &lt;&gt; test!F2202, "False", "True")</f>
        <v>True</v>
      </c>
      <c r="G2202" t="str">
        <f>IF(original!G2202 - test!G2202 = 0, "True", "False")</f>
        <v>True</v>
      </c>
      <c r="H2202" t="str">
        <f>IF(original!H2202 &lt;&gt; test!H2202, "False", "True")</f>
        <v>True</v>
      </c>
      <c r="I2202" t="str">
        <f>IF(original!I2202 - test!I2202 = 0, "True", "False")</f>
        <v>True</v>
      </c>
      <c r="J2202" t="str">
        <f>IF(original!J2202 &lt;&gt; test!J2202, "False", "True")</f>
        <v>True</v>
      </c>
      <c r="K2202" t="str">
        <f>IF(original!K2202 &lt;&gt; test!K2202, "False", "True")</f>
        <v>True</v>
      </c>
      <c r="L2202" t="str">
        <f>IF(original!L2202 - test!L2202 = 0, "True", "False")</f>
        <v>True</v>
      </c>
      <c r="M2202" t="str">
        <f>IF(original!M2202 - test!M2202 = 0, "True", "False")</f>
        <v>True</v>
      </c>
      <c r="N2202" t="str">
        <f>IF(original!N2202 &lt;&gt; test!N2202, "False", "True")</f>
        <v>True</v>
      </c>
      <c r="O2202" t="str">
        <f>IF(original!O2202 &lt;&gt; test!O2202, "False", "True")</f>
        <v>True</v>
      </c>
    </row>
    <row r="2203" spans="1:15" hidden="1" x14ac:dyDescent="0.25">
      <c r="A2203" t="str">
        <f>IF(original!A2203 - test!A2203 = 0, "True", "False")</f>
        <v>True</v>
      </c>
      <c r="B2203" t="str">
        <f>IF(original!B2203 &lt;&gt; test!B2203, "False", "True")</f>
        <v>True</v>
      </c>
      <c r="C2203" t="str">
        <f>IF(original!C2203 &lt;&gt; test!C2203, "False", "True")</f>
        <v>True</v>
      </c>
      <c r="D2203" t="str">
        <f>IF(original!D2203 &lt;&gt; test!D2203, "False", "True")</f>
        <v>True</v>
      </c>
      <c r="E2203" t="str">
        <f>IF(original!E2203 - test!E2203 = 0, "True", "False")</f>
        <v>True</v>
      </c>
      <c r="F2203" s="16" t="str">
        <f>IF(original!F2203 &lt;&gt; test!F2203, "False", "True")</f>
        <v>True</v>
      </c>
      <c r="G2203" t="str">
        <f>IF(original!G2203 - test!G2203 = 0, "True", "False")</f>
        <v>True</v>
      </c>
      <c r="H2203" t="str">
        <f>IF(original!H2203 &lt;&gt; test!H2203, "False", "True")</f>
        <v>True</v>
      </c>
      <c r="I2203" t="str">
        <f>IF(original!I2203 - test!I2203 = 0, "True", "False")</f>
        <v>True</v>
      </c>
      <c r="J2203" t="str">
        <f>IF(original!J2203 &lt;&gt; test!J2203, "False", "True")</f>
        <v>True</v>
      </c>
      <c r="K2203" t="str">
        <f>IF(original!K2203 &lt;&gt; test!K2203, "False", "True")</f>
        <v>True</v>
      </c>
      <c r="L2203" t="str">
        <f>IF(original!L2203 - test!L2203 = 0, "True", "False")</f>
        <v>True</v>
      </c>
      <c r="M2203" t="str">
        <f>IF(original!M2203 - test!M2203 = 0, "True", "False")</f>
        <v>True</v>
      </c>
      <c r="N2203" t="str">
        <f>IF(original!N2203 &lt;&gt; test!N2203, "False", "True")</f>
        <v>True</v>
      </c>
      <c r="O2203" t="str">
        <f>IF(original!O2203 &lt;&gt; test!O2203, "False", "True")</f>
        <v>True</v>
      </c>
    </row>
    <row r="2204" spans="1:15" hidden="1" x14ac:dyDescent="0.25">
      <c r="A2204" t="str">
        <f>IF(original!A2204 - test!A2204 = 0, "True", "False")</f>
        <v>True</v>
      </c>
      <c r="B2204" t="str">
        <f>IF(original!B2204 &lt;&gt; test!B2204, "False", "True")</f>
        <v>True</v>
      </c>
      <c r="C2204" t="str">
        <f>IF(original!C2204 &lt;&gt; test!C2204, "False", "True")</f>
        <v>True</v>
      </c>
      <c r="D2204" t="str">
        <f>IF(original!D2204 &lt;&gt; test!D2204, "False", "True")</f>
        <v>True</v>
      </c>
      <c r="E2204" t="str">
        <f>IF(original!E2204 - test!E2204 = 0, "True", "False")</f>
        <v>True</v>
      </c>
      <c r="F2204" s="16" t="str">
        <f>IF(original!F2204 &lt;&gt; test!F2204, "False", "True")</f>
        <v>True</v>
      </c>
      <c r="G2204" t="str">
        <f>IF(original!G2204 - test!G2204 = 0, "True", "False")</f>
        <v>True</v>
      </c>
      <c r="H2204" t="str">
        <f>IF(original!H2204 &lt;&gt; test!H2204, "False", "True")</f>
        <v>True</v>
      </c>
      <c r="I2204" t="str">
        <f>IF(original!I2204 - test!I2204 = 0, "True", "False")</f>
        <v>True</v>
      </c>
      <c r="J2204" t="str">
        <f>IF(original!J2204 &lt;&gt; test!J2204, "False", "True")</f>
        <v>True</v>
      </c>
      <c r="K2204" t="str">
        <f>IF(original!K2204 &lt;&gt; test!K2204, "False", "True")</f>
        <v>True</v>
      </c>
      <c r="L2204" t="str">
        <f>IF(original!L2204 - test!L2204 = 0, "True", "False")</f>
        <v>True</v>
      </c>
      <c r="M2204" t="str">
        <f>IF(original!M2204 - test!M2204 = 0, "True", "False")</f>
        <v>True</v>
      </c>
      <c r="N2204" t="str">
        <f>IF(original!N2204 &lt;&gt; test!N2204, "False", "True")</f>
        <v>True</v>
      </c>
      <c r="O2204" t="str">
        <f>IF(original!O2204 &lt;&gt; test!O2204, "False", "True")</f>
        <v>True</v>
      </c>
    </row>
    <row r="2205" spans="1:15" hidden="1" x14ac:dyDescent="0.25">
      <c r="A2205" t="str">
        <f>IF(original!A2205 - test!A2205 = 0, "True", "False")</f>
        <v>True</v>
      </c>
      <c r="B2205" t="str">
        <f>IF(original!B2205 &lt;&gt; test!B2205, "False", "True")</f>
        <v>True</v>
      </c>
      <c r="C2205" t="str">
        <f>IF(original!C2205 &lt;&gt; test!C2205, "False", "True")</f>
        <v>True</v>
      </c>
      <c r="D2205" t="str">
        <f>IF(original!D2205 &lt;&gt; test!D2205, "False", "True")</f>
        <v>True</v>
      </c>
      <c r="E2205" t="str">
        <f>IF(original!E2205 - test!E2205 = 0, "True", "False")</f>
        <v>True</v>
      </c>
      <c r="F2205" s="16" t="str">
        <f>IF(original!F2205 &lt;&gt; test!F2205, "False", "True")</f>
        <v>True</v>
      </c>
      <c r="G2205" t="str">
        <f>IF(original!G2205 - test!G2205 = 0, "True", "False")</f>
        <v>True</v>
      </c>
      <c r="H2205" t="str">
        <f>IF(original!H2205 &lt;&gt; test!H2205, "False", "True")</f>
        <v>True</v>
      </c>
      <c r="I2205" t="str">
        <f>IF(original!I2205 - test!I2205 = 0, "True", "False")</f>
        <v>True</v>
      </c>
      <c r="J2205" t="str">
        <f>IF(original!J2205 &lt;&gt; test!J2205, "False", "True")</f>
        <v>True</v>
      </c>
      <c r="K2205" t="str">
        <f>IF(original!K2205 &lt;&gt; test!K2205, "False", "True")</f>
        <v>True</v>
      </c>
      <c r="L2205" t="str">
        <f>IF(original!L2205 - test!L2205 = 0, "True", "False")</f>
        <v>True</v>
      </c>
      <c r="M2205" t="str">
        <f>IF(original!M2205 - test!M2205 = 0, "True", "False")</f>
        <v>True</v>
      </c>
      <c r="N2205" t="str">
        <f>IF(original!N2205 &lt;&gt; test!N2205, "False", "True")</f>
        <v>True</v>
      </c>
      <c r="O2205" t="str">
        <f>IF(original!O2205 &lt;&gt; test!O2205, "False", "True")</f>
        <v>True</v>
      </c>
    </row>
    <row r="2206" spans="1:15" hidden="1" x14ac:dyDescent="0.25">
      <c r="A2206" t="str">
        <f>IF(original!A2206 - test!A2206 = 0, "True", "False")</f>
        <v>True</v>
      </c>
      <c r="B2206" t="str">
        <f>IF(original!B2206 &lt;&gt; test!B2206, "False", "True")</f>
        <v>True</v>
      </c>
      <c r="C2206" t="str">
        <f>IF(original!C2206 &lt;&gt; test!C2206, "False", "True")</f>
        <v>True</v>
      </c>
      <c r="D2206" t="str">
        <f>IF(original!D2206 &lt;&gt; test!D2206, "False", "True")</f>
        <v>True</v>
      </c>
      <c r="E2206" t="str">
        <f>IF(original!E2206 - test!E2206 = 0, "True", "False")</f>
        <v>True</v>
      </c>
      <c r="F2206" s="16" t="str">
        <f>IF(original!F2206 &lt;&gt; test!F2206, "False", "True")</f>
        <v>True</v>
      </c>
      <c r="G2206" t="str">
        <f>IF(original!G2206 - test!G2206 = 0, "True", "False")</f>
        <v>True</v>
      </c>
      <c r="H2206" t="str">
        <f>IF(original!H2206 &lt;&gt; test!H2206, "False", "True")</f>
        <v>True</v>
      </c>
      <c r="I2206" t="str">
        <f>IF(original!I2206 - test!I2206 = 0, "True", "False")</f>
        <v>True</v>
      </c>
      <c r="J2206" t="str">
        <f>IF(original!J2206 &lt;&gt; test!J2206, "False", "True")</f>
        <v>True</v>
      </c>
      <c r="K2206" t="str">
        <f>IF(original!K2206 &lt;&gt; test!K2206, "False", "True")</f>
        <v>True</v>
      </c>
      <c r="L2206" t="str">
        <f>IF(original!L2206 - test!L2206 = 0, "True", "False")</f>
        <v>True</v>
      </c>
      <c r="M2206" t="str">
        <f>IF(original!M2206 - test!M2206 = 0, "True", "False")</f>
        <v>True</v>
      </c>
      <c r="N2206" t="str">
        <f>IF(original!N2206 &lt;&gt; test!N2206, "False", "True")</f>
        <v>True</v>
      </c>
      <c r="O2206" t="str">
        <f>IF(original!O2206 &lt;&gt; test!O2206, "False", "True")</f>
        <v>True</v>
      </c>
    </row>
    <row r="2207" spans="1:15" hidden="1" x14ac:dyDescent="0.25">
      <c r="A2207" t="str">
        <f>IF(original!A2207 - test!A2207 = 0, "True", "False")</f>
        <v>True</v>
      </c>
      <c r="B2207" t="str">
        <f>IF(original!B2207 &lt;&gt; test!B2207, "False", "True")</f>
        <v>True</v>
      </c>
      <c r="C2207" t="str">
        <f>IF(original!C2207 &lt;&gt; test!C2207, "False", "True")</f>
        <v>True</v>
      </c>
      <c r="D2207" t="str">
        <f>IF(original!D2207 &lt;&gt; test!D2207, "False", "True")</f>
        <v>True</v>
      </c>
      <c r="E2207" t="str">
        <f>IF(original!E2207 - test!E2207 = 0, "True", "False")</f>
        <v>True</v>
      </c>
      <c r="F2207" s="16" t="str">
        <f>IF(original!F2207 &lt;&gt; test!F2207, "False", "True")</f>
        <v>True</v>
      </c>
      <c r="G2207" t="str">
        <f>IF(original!G2207 - test!G2207 = 0, "True", "False")</f>
        <v>True</v>
      </c>
      <c r="H2207" t="str">
        <f>IF(original!H2207 &lt;&gt; test!H2207, "False", "True")</f>
        <v>True</v>
      </c>
      <c r="I2207" t="str">
        <f>IF(original!I2207 - test!I2207 = 0, "True", "False")</f>
        <v>True</v>
      </c>
      <c r="J2207" t="str">
        <f>IF(original!J2207 &lt;&gt; test!J2207, "False", "True")</f>
        <v>True</v>
      </c>
      <c r="K2207" t="str">
        <f>IF(original!K2207 &lt;&gt; test!K2207, "False", "True")</f>
        <v>True</v>
      </c>
      <c r="L2207" t="str">
        <f>IF(original!L2207 - test!L2207 = 0, "True", "False")</f>
        <v>True</v>
      </c>
      <c r="M2207" t="str">
        <f>IF(original!M2207 - test!M2207 = 0, "True", "False")</f>
        <v>True</v>
      </c>
      <c r="N2207" t="str">
        <f>IF(original!N2207 &lt;&gt; test!N2207, "False", "True")</f>
        <v>True</v>
      </c>
      <c r="O2207" t="str">
        <f>IF(original!O2207 &lt;&gt; test!O2207, "False", "True")</f>
        <v>True</v>
      </c>
    </row>
    <row r="2208" spans="1:15" hidden="1" x14ac:dyDescent="0.25">
      <c r="A2208" t="str">
        <f>IF(original!A2208 - test!A2208 = 0, "True", "False")</f>
        <v>True</v>
      </c>
      <c r="B2208" t="str">
        <f>IF(original!B2208 &lt;&gt; test!B2208, "False", "True")</f>
        <v>True</v>
      </c>
      <c r="C2208" t="str">
        <f>IF(original!C2208 &lt;&gt; test!C2208, "False", "True")</f>
        <v>True</v>
      </c>
      <c r="D2208" t="str">
        <f>IF(original!D2208 &lt;&gt; test!D2208, "False", "True")</f>
        <v>True</v>
      </c>
      <c r="E2208" t="str">
        <f>IF(original!E2208 - test!E2208 = 0, "True", "False")</f>
        <v>True</v>
      </c>
      <c r="F2208" s="16" t="str">
        <f>IF(original!F2208 &lt;&gt; test!F2208, "False", "True")</f>
        <v>True</v>
      </c>
      <c r="G2208" t="str">
        <f>IF(original!G2208 - test!G2208 = 0, "True", "False")</f>
        <v>True</v>
      </c>
      <c r="H2208" t="str">
        <f>IF(original!H2208 &lt;&gt; test!H2208, "False", "True")</f>
        <v>True</v>
      </c>
      <c r="I2208" t="str">
        <f>IF(original!I2208 - test!I2208 = 0, "True", "False")</f>
        <v>True</v>
      </c>
      <c r="J2208" t="str">
        <f>IF(original!J2208 &lt;&gt; test!J2208, "False", "True")</f>
        <v>True</v>
      </c>
      <c r="K2208" t="str">
        <f>IF(original!K2208 &lt;&gt; test!K2208, "False", "True")</f>
        <v>True</v>
      </c>
      <c r="L2208" t="str">
        <f>IF(original!L2208 - test!L2208 = 0, "True", "False")</f>
        <v>True</v>
      </c>
      <c r="M2208" t="str">
        <f>IF(original!M2208 - test!M2208 = 0, "True", "False")</f>
        <v>True</v>
      </c>
      <c r="N2208" t="str">
        <f>IF(original!N2208 &lt;&gt; test!N2208, "False", "True")</f>
        <v>True</v>
      </c>
      <c r="O2208" t="str">
        <f>IF(original!O2208 &lt;&gt; test!O2208, "False", "True")</f>
        <v>True</v>
      </c>
    </row>
    <row r="2209" spans="1:15" hidden="1" x14ac:dyDescent="0.25">
      <c r="A2209" t="str">
        <f>IF(original!A2209 - test!A2209 = 0, "True", "False")</f>
        <v>True</v>
      </c>
      <c r="B2209" t="str">
        <f>IF(original!B2209 &lt;&gt; test!B2209, "False", "True")</f>
        <v>True</v>
      </c>
      <c r="C2209" t="str">
        <f>IF(original!C2209 &lt;&gt; test!C2209, "False", "True")</f>
        <v>True</v>
      </c>
      <c r="D2209" t="str">
        <f>IF(original!D2209 &lt;&gt; test!D2209, "False", "True")</f>
        <v>True</v>
      </c>
      <c r="E2209" t="str">
        <f>IF(original!E2209 - test!E2209 = 0, "True", "False")</f>
        <v>True</v>
      </c>
      <c r="F2209" s="16" t="str">
        <f>IF(original!F2209 &lt;&gt; test!F2209, "False", "True")</f>
        <v>True</v>
      </c>
      <c r="G2209" t="str">
        <f>IF(original!G2209 - test!G2209 = 0, "True", "False")</f>
        <v>True</v>
      </c>
      <c r="H2209" t="str">
        <f>IF(original!H2209 &lt;&gt; test!H2209, "False", "True")</f>
        <v>True</v>
      </c>
      <c r="I2209" t="str">
        <f>IF(original!I2209 - test!I2209 = 0, "True", "False")</f>
        <v>True</v>
      </c>
      <c r="J2209" t="str">
        <f>IF(original!J2209 &lt;&gt; test!J2209, "False", "True")</f>
        <v>True</v>
      </c>
      <c r="K2209" t="str">
        <f>IF(original!K2209 &lt;&gt; test!K2209, "False", "True")</f>
        <v>True</v>
      </c>
      <c r="L2209" t="str">
        <f>IF(original!L2209 - test!L2209 = 0, "True", "False")</f>
        <v>True</v>
      </c>
      <c r="M2209" t="str">
        <f>IF(original!M2209 - test!M2209 = 0, "True", "False")</f>
        <v>True</v>
      </c>
      <c r="N2209" t="str">
        <f>IF(original!N2209 &lt;&gt; test!N2209, "False", "True")</f>
        <v>True</v>
      </c>
      <c r="O2209" t="str">
        <f>IF(original!O2209 &lt;&gt; test!O2209, "False", "True")</f>
        <v>True</v>
      </c>
    </row>
    <row r="2210" spans="1:15" hidden="1" x14ac:dyDescent="0.25">
      <c r="A2210" t="str">
        <f>IF(original!A2210 - test!A2210 = 0, "True", "False")</f>
        <v>True</v>
      </c>
      <c r="B2210" t="str">
        <f>IF(original!B2210 &lt;&gt; test!B2210, "False", "True")</f>
        <v>True</v>
      </c>
      <c r="C2210" t="str">
        <f>IF(original!C2210 &lt;&gt; test!C2210, "False", "True")</f>
        <v>True</v>
      </c>
      <c r="D2210" t="str">
        <f>IF(original!D2210 &lt;&gt; test!D2210, "False", "True")</f>
        <v>True</v>
      </c>
      <c r="E2210" t="str">
        <f>IF(original!E2210 - test!E2210 = 0, "True", "False")</f>
        <v>True</v>
      </c>
      <c r="F2210" s="16" t="str">
        <f>IF(original!F2210 &lt;&gt; test!F2210, "False", "True")</f>
        <v>True</v>
      </c>
      <c r="G2210" t="str">
        <f>IF(original!G2210 - test!G2210 = 0, "True", "False")</f>
        <v>True</v>
      </c>
      <c r="H2210" t="str">
        <f>IF(original!H2210 &lt;&gt; test!H2210, "False", "True")</f>
        <v>True</v>
      </c>
      <c r="I2210" t="str">
        <f>IF(original!I2210 - test!I2210 = 0, "True", "False")</f>
        <v>True</v>
      </c>
      <c r="J2210" s="18" t="str">
        <f>IF(original!J2210 - test!J2210 = 0, "True", "False")</f>
        <v>True</v>
      </c>
      <c r="K2210" t="str">
        <f>IF(original!K2210 &lt;&gt; test!K2210, "False", "True")</f>
        <v>True</v>
      </c>
      <c r="L2210" t="str">
        <f>IF(original!L2210 &lt;&gt; test!L2210, "False", "True")</f>
        <v>True</v>
      </c>
      <c r="M2210" t="str">
        <f>IF(original!M2210 - test!M2210 = 0, "True", "False")</f>
        <v>True</v>
      </c>
      <c r="N2210" t="str">
        <f>IF(original!N2210 &lt;&gt; test!N2210, "False", "True")</f>
        <v>True</v>
      </c>
      <c r="O2210" t="str">
        <f>IF(original!O2210 &lt;&gt; test!O2210, "False", "True")</f>
        <v>True</v>
      </c>
    </row>
    <row r="2211" spans="1:15" hidden="1" x14ac:dyDescent="0.25">
      <c r="A2211" t="str">
        <f>IF(original!A2211 - test!A2211 = 0, "True", "False")</f>
        <v>True</v>
      </c>
      <c r="B2211" t="str">
        <f>IF(original!B2211 &lt;&gt; test!B2211, "False", "True")</f>
        <v>True</v>
      </c>
      <c r="C2211" t="str">
        <f>IF(original!C2211 &lt;&gt; test!C2211, "False", "True")</f>
        <v>True</v>
      </c>
      <c r="D2211" t="str">
        <f>IF(original!D2211 &lt;&gt; test!D2211, "False", "True")</f>
        <v>True</v>
      </c>
      <c r="E2211" t="str">
        <f>IF(original!E2211 - test!E2211 = 0, "True", "False")</f>
        <v>True</v>
      </c>
      <c r="F2211" s="16" t="str">
        <f>IF(original!F2211 &lt;&gt; test!F2211, "False", "True")</f>
        <v>True</v>
      </c>
      <c r="G2211" t="str">
        <f>IF(original!G2211 - test!G2211 = 0, "True", "False")</f>
        <v>True</v>
      </c>
      <c r="H2211" t="str">
        <f>IF(original!H2211 &lt;&gt; test!H2211, "False", "True")</f>
        <v>True</v>
      </c>
      <c r="I2211" t="str">
        <f>IF(original!I2211 - test!I2211 = 0, "True", "False")</f>
        <v>True</v>
      </c>
      <c r="J2211" t="str">
        <f>IF(original!J2211 &lt;&gt; test!J2211, "False", "True")</f>
        <v>True</v>
      </c>
      <c r="K2211" t="str">
        <f>IF(original!K2211 &lt;&gt; test!K2211, "False", "True")</f>
        <v>True</v>
      </c>
      <c r="L2211" t="str">
        <f>IF(original!L2211 - test!L2211 = 0, "True", "False")</f>
        <v>True</v>
      </c>
      <c r="M2211" t="str">
        <f>IF(original!M2211 - test!M2211 = 0, "True", "False")</f>
        <v>True</v>
      </c>
      <c r="N2211" t="str">
        <f>IF(original!N2211 &lt;&gt; test!N2211, "False", "True")</f>
        <v>True</v>
      </c>
      <c r="O2211" t="str">
        <f>IF(original!O2211 &lt;&gt; test!O2211, "False", "True")</f>
        <v>True</v>
      </c>
    </row>
    <row r="2212" spans="1:15" hidden="1" x14ac:dyDescent="0.25">
      <c r="A2212" t="str">
        <f>IF(original!A2212 - test!A2212 = 0, "True", "False")</f>
        <v>True</v>
      </c>
      <c r="B2212" t="str">
        <f>IF(original!B2212 &lt;&gt; test!B2212, "False", "True")</f>
        <v>True</v>
      </c>
      <c r="C2212" t="str">
        <f>IF(original!C2212 &lt;&gt; test!C2212, "False", "True")</f>
        <v>True</v>
      </c>
      <c r="D2212" t="str">
        <f>IF(original!D2212 &lt;&gt; test!D2212, "False", "True")</f>
        <v>True</v>
      </c>
      <c r="E2212" t="str">
        <f>IF(original!E2212 - test!E2212 = 0, "True", "False")</f>
        <v>True</v>
      </c>
      <c r="F2212" s="16" t="str">
        <f>IF(original!F2212 &lt;&gt; test!F2212, "False", "True")</f>
        <v>True</v>
      </c>
      <c r="G2212" t="str">
        <f>IF(original!G2212 - test!G2212 = 0, "True", "False")</f>
        <v>True</v>
      </c>
      <c r="H2212" t="str">
        <f>IF(original!H2212 &lt;&gt; test!H2212, "False", "True")</f>
        <v>True</v>
      </c>
      <c r="I2212" t="str">
        <f>IF(original!I2212 - test!I2212 = 0, "True", "False")</f>
        <v>True</v>
      </c>
      <c r="J2212" t="str">
        <f>IF(original!J2212 &lt;&gt; test!J2212, "False", "True")</f>
        <v>True</v>
      </c>
      <c r="K2212" t="str">
        <f>IF(original!K2212 &lt;&gt; test!K2212, "False", "True")</f>
        <v>True</v>
      </c>
      <c r="L2212" t="str">
        <f>IF(original!L2212 - test!L2212 = 0, "True", "False")</f>
        <v>True</v>
      </c>
      <c r="M2212" t="str">
        <f>IF(original!M2212 - test!M2212 = 0, "True", "False")</f>
        <v>True</v>
      </c>
      <c r="N2212" t="str">
        <f>IF(original!N2212 &lt;&gt; test!N2212, "False", "True")</f>
        <v>True</v>
      </c>
      <c r="O2212" t="str">
        <f>IF(original!O2212 &lt;&gt; test!O2212, "False", "True")</f>
        <v>True</v>
      </c>
    </row>
    <row r="2213" spans="1:15" hidden="1" x14ac:dyDescent="0.25">
      <c r="A2213" t="str">
        <f>IF(original!A2213 - test!A2213 = 0, "True", "False")</f>
        <v>True</v>
      </c>
      <c r="B2213" t="str">
        <f>IF(original!B2213 &lt;&gt; test!B2213, "False", "True")</f>
        <v>True</v>
      </c>
      <c r="C2213" t="str">
        <f>IF(original!C2213 &lt;&gt; test!C2213, "False", "True")</f>
        <v>True</v>
      </c>
      <c r="D2213" t="str">
        <f>IF(original!D2213 &lt;&gt; test!D2213, "False", "True")</f>
        <v>True</v>
      </c>
      <c r="E2213" t="str">
        <f>IF(original!E2213 - test!E2213 = 0, "True", "False")</f>
        <v>True</v>
      </c>
      <c r="F2213" s="16" t="str">
        <f>IF(original!F2213 &lt;&gt; test!F2213, "False", "True")</f>
        <v>True</v>
      </c>
      <c r="G2213" t="str">
        <f>IF(original!G2213 - test!G2213 = 0, "True", "False")</f>
        <v>True</v>
      </c>
      <c r="H2213" t="str">
        <f>IF(original!H2213 &lt;&gt; test!H2213, "False", "True")</f>
        <v>True</v>
      </c>
      <c r="I2213" t="str">
        <f>IF(original!I2213 - test!I2213 = 0, "True", "False")</f>
        <v>True</v>
      </c>
      <c r="J2213" t="str">
        <f>IF(original!J2213 &lt;&gt; test!J2213, "False", "True")</f>
        <v>True</v>
      </c>
      <c r="K2213" t="str">
        <f>IF(original!K2213 &lt;&gt; test!K2213, "False", "True")</f>
        <v>True</v>
      </c>
      <c r="L2213" t="str">
        <f>IF(original!L2213 - test!L2213 = 0, "True", "False")</f>
        <v>True</v>
      </c>
      <c r="M2213" t="str">
        <f>IF(original!M2213 - test!M2213 = 0, "True", "False")</f>
        <v>True</v>
      </c>
      <c r="N2213" t="str">
        <f>IF(original!N2213 &lt;&gt; test!N2213, "False", "True")</f>
        <v>True</v>
      </c>
      <c r="O2213" t="str">
        <f>IF(original!O2213 &lt;&gt; test!O2213, "False", "True")</f>
        <v>True</v>
      </c>
    </row>
    <row r="2214" spans="1:15" hidden="1" x14ac:dyDescent="0.25">
      <c r="A2214" t="str">
        <f>IF(original!A2214 - test!A2214 = 0, "True", "False")</f>
        <v>True</v>
      </c>
      <c r="B2214" t="str">
        <f>IF(original!B2214 &lt;&gt; test!B2214, "False", "True")</f>
        <v>True</v>
      </c>
      <c r="C2214" t="str">
        <f>IF(original!C2214 &lt;&gt; test!C2214, "False", "True")</f>
        <v>True</v>
      </c>
      <c r="D2214" t="str">
        <f>IF(original!D2214 &lt;&gt; test!D2214, "False", "True")</f>
        <v>True</v>
      </c>
      <c r="E2214" t="str">
        <f>IF(original!E2214 - test!E2214 = 0, "True", "False")</f>
        <v>True</v>
      </c>
      <c r="F2214" s="16" t="str">
        <f>IF(original!F2214 &lt;&gt; test!F2214, "False", "True")</f>
        <v>True</v>
      </c>
      <c r="G2214" t="str">
        <f>IF(original!G2214 - test!G2214 = 0, "True", "False")</f>
        <v>True</v>
      </c>
      <c r="H2214" t="str">
        <f>IF(original!H2214 &lt;&gt; test!H2214, "False", "True")</f>
        <v>True</v>
      </c>
      <c r="I2214" t="str">
        <f>IF(original!I2214 - test!I2214 = 0, "True", "False")</f>
        <v>True</v>
      </c>
      <c r="J2214" t="str">
        <f>IF(original!J2214 &lt;&gt; test!J2214, "False", "True")</f>
        <v>True</v>
      </c>
      <c r="K2214" t="str">
        <f>IF(original!K2214 &lt;&gt; test!K2214, "False", "True")</f>
        <v>True</v>
      </c>
      <c r="L2214" t="str">
        <f>IF(original!L2214 - test!L2214 = 0, "True", "False")</f>
        <v>True</v>
      </c>
      <c r="M2214" t="str">
        <f>IF(original!M2214 - test!M2214 = 0, "True", "False")</f>
        <v>True</v>
      </c>
      <c r="N2214" t="str">
        <f>IF(original!N2214 &lt;&gt; test!N2214, "False", "True")</f>
        <v>True</v>
      </c>
      <c r="O2214" t="str">
        <f>IF(original!O2214 &lt;&gt; test!O2214, "False", "True")</f>
        <v>True</v>
      </c>
    </row>
    <row r="2215" spans="1:15" hidden="1" x14ac:dyDescent="0.25">
      <c r="A2215" t="str">
        <f>IF(original!A2215 - test!A2215 = 0, "True", "False")</f>
        <v>True</v>
      </c>
      <c r="B2215" t="str">
        <f>IF(original!B2215 &lt;&gt; test!B2215, "False", "True")</f>
        <v>True</v>
      </c>
      <c r="C2215" t="str">
        <f>IF(original!C2215 &lt;&gt; test!C2215, "False", "True")</f>
        <v>True</v>
      </c>
      <c r="D2215" t="str">
        <f>IF(original!D2215 &lt;&gt; test!D2215, "False", "True")</f>
        <v>True</v>
      </c>
      <c r="E2215" t="str">
        <f>IF(original!E2215 - test!E2215 = 0, "True", "False")</f>
        <v>True</v>
      </c>
      <c r="F2215" s="16" t="str">
        <f>IF(original!F2215 &lt;&gt; test!F2215, "False", "True")</f>
        <v>True</v>
      </c>
      <c r="G2215" t="str">
        <f>IF(original!G2215 - test!G2215 = 0, "True", "False")</f>
        <v>True</v>
      </c>
      <c r="H2215" t="str">
        <f>IF(original!H2215 &lt;&gt; test!H2215, "False", "True")</f>
        <v>True</v>
      </c>
      <c r="I2215" t="str">
        <f>IF(original!I2215 - test!I2215 = 0, "True", "False")</f>
        <v>True</v>
      </c>
      <c r="J2215" t="str">
        <f>IF(original!J2215 &lt;&gt; test!J2215, "False", "True")</f>
        <v>True</v>
      </c>
      <c r="K2215" t="str">
        <f>IF(original!K2215 &lt;&gt; test!K2215, "False", "True")</f>
        <v>True</v>
      </c>
      <c r="L2215" t="str">
        <f>IF(original!L2215 - test!L2215 = 0, "True", "False")</f>
        <v>True</v>
      </c>
      <c r="M2215" t="str">
        <f>IF(original!M2215 - test!M2215 = 0, "True", "False")</f>
        <v>True</v>
      </c>
      <c r="N2215" t="str">
        <f>IF(original!N2215 &lt;&gt; test!N2215, "False", "True")</f>
        <v>True</v>
      </c>
      <c r="O2215" t="str">
        <f>IF(original!O2215 &lt;&gt; test!O2215, "False", "True")</f>
        <v>True</v>
      </c>
    </row>
    <row r="2216" spans="1:15" hidden="1" x14ac:dyDescent="0.25">
      <c r="A2216" t="str">
        <f>IF(original!A2216 - test!A2216 = 0, "True", "False")</f>
        <v>True</v>
      </c>
      <c r="B2216" t="str">
        <f>IF(original!B2216 &lt;&gt; test!B2216, "False", "True")</f>
        <v>True</v>
      </c>
      <c r="C2216" t="str">
        <f>IF(original!C2216 &lt;&gt; test!C2216, "False", "True")</f>
        <v>True</v>
      </c>
      <c r="D2216" t="str">
        <f>IF(original!D2216 &lt;&gt; test!D2216, "False", "True")</f>
        <v>True</v>
      </c>
      <c r="E2216" t="str">
        <f>IF(original!E2216 - test!E2216 = 0, "True", "False")</f>
        <v>True</v>
      </c>
      <c r="F2216" s="16" t="str">
        <f>IF(original!F2216 &lt;&gt; test!F2216, "False", "True")</f>
        <v>True</v>
      </c>
      <c r="G2216" t="str">
        <f>IF(original!G2216 - test!G2216 = 0, "True", "False")</f>
        <v>True</v>
      </c>
      <c r="H2216" t="str">
        <f>IF(original!H2216 &lt;&gt; test!H2216, "False", "True")</f>
        <v>True</v>
      </c>
      <c r="I2216" t="str">
        <f>IF(original!I2216 - test!I2216 = 0, "True", "False")</f>
        <v>True</v>
      </c>
      <c r="J2216" s="18" t="str">
        <f>IF(original!J2216 - test!J2216 = 0, "True", "False")</f>
        <v>True</v>
      </c>
      <c r="K2216" t="str">
        <f>IF(original!K2216 &lt;&gt; test!K2216, "False", "True")</f>
        <v>True</v>
      </c>
      <c r="L2216" t="str">
        <f>IF(original!L2216 &lt;&gt; test!L2216, "False", "True")</f>
        <v>True</v>
      </c>
      <c r="M2216" t="str">
        <f>IF(original!M2216 - test!M2216 = 0, "True", "False")</f>
        <v>True</v>
      </c>
      <c r="N2216" t="str">
        <f>IF(original!N2216 &lt;&gt; test!N2216, "False", "True")</f>
        <v>True</v>
      </c>
      <c r="O2216" t="str">
        <f>IF(original!O2216 &lt;&gt; test!O2216, "False", "True")</f>
        <v>True</v>
      </c>
    </row>
    <row r="2217" spans="1:15" hidden="1" x14ac:dyDescent="0.25">
      <c r="A2217" t="str">
        <f>IF(original!A2217 - test!A2217 = 0, "True", "False")</f>
        <v>True</v>
      </c>
      <c r="B2217" t="str">
        <f>IF(original!B2217 &lt;&gt; test!B2217, "False", "True")</f>
        <v>True</v>
      </c>
      <c r="C2217" t="str">
        <f>IF(original!C2217 &lt;&gt; test!C2217, "False", "True")</f>
        <v>True</v>
      </c>
      <c r="D2217" t="str">
        <f>IF(original!D2217 &lt;&gt; test!D2217, "False", "True")</f>
        <v>True</v>
      </c>
      <c r="E2217" t="str">
        <f>IF(original!E2217 - test!E2217 = 0, "True", "False")</f>
        <v>True</v>
      </c>
      <c r="F2217" s="16" t="str">
        <f>IF(original!F2217 &lt;&gt; test!F2217, "False", "True")</f>
        <v>True</v>
      </c>
      <c r="G2217" t="str">
        <f>IF(original!G2217 - test!G2217 = 0, "True", "False")</f>
        <v>True</v>
      </c>
      <c r="H2217" t="str">
        <f>IF(original!H2217 &lt;&gt; test!H2217, "False", "True")</f>
        <v>True</v>
      </c>
      <c r="I2217" t="str">
        <f>IF(original!I2217 - test!I2217 = 0, "True", "False")</f>
        <v>True</v>
      </c>
      <c r="J2217" t="str">
        <f>IF(original!J2217 &lt;&gt; test!J2217, "False", "True")</f>
        <v>True</v>
      </c>
      <c r="K2217" t="str">
        <f>IF(original!K2217 &lt;&gt; test!K2217, "False", "True")</f>
        <v>True</v>
      </c>
      <c r="L2217" t="str">
        <f>IF(original!L2217 - test!L2217 = 0, "True", "False")</f>
        <v>True</v>
      </c>
      <c r="M2217" t="str">
        <f>IF(original!M2217 - test!M2217 = 0, "True", "False")</f>
        <v>True</v>
      </c>
      <c r="N2217" t="str">
        <f>IF(original!N2217 &lt;&gt; test!N2217, "False", "True")</f>
        <v>True</v>
      </c>
      <c r="O2217" t="str">
        <f>IF(original!O2217 &lt;&gt; test!O2217, "False", "True")</f>
        <v>True</v>
      </c>
    </row>
    <row r="2218" spans="1:15" hidden="1" x14ac:dyDescent="0.25">
      <c r="A2218" t="str">
        <f>IF(original!A2218 - test!A2218 = 0, "True", "False")</f>
        <v>True</v>
      </c>
      <c r="B2218" t="str">
        <f>IF(original!B2218 &lt;&gt; test!B2218, "False", "True")</f>
        <v>True</v>
      </c>
      <c r="C2218" t="str">
        <f>IF(original!C2218 &lt;&gt; test!C2218, "False", "True")</f>
        <v>True</v>
      </c>
      <c r="D2218" t="str">
        <f>IF(original!D2218 &lt;&gt; test!D2218, "False", "True")</f>
        <v>True</v>
      </c>
      <c r="E2218" t="str">
        <f>IF(original!E2218 - test!E2218 = 0, "True", "False")</f>
        <v>True</v>
      </c>
      <c r="F2218" s="16" t="str">
        <f>IF(original!F2218 &lt;&gt; test!F2218, "False", "True")</f>
        <v>True</v>
      </c>
      <c r="G2218" t="str">
        <f>IF(original!G2218 - test!G2218 = 0, "True", "False")</f>
        <v>True</v>
      </c>
      <c r="H2218" t="str">
        <f>IF(original!H2218 &lt;&gt; test!H2218, "False", "True")</f>
        <v>True</v>
      </c>
      <c r="I2218" t="str">
        <f>IF(original!I2218 - test!I2218 = 0, "True", "False")</f>
        <v>True</v>
      </c>
      <c r="J2218" t="str">
        <f>IF(original!J2218 &lt;&gt; test!J2218, "False", "True")</f>
        <v>True</v>
      </c>
      <c r="K2218" t="str">
        <f>IF(original!K2218 &lt;&gt; test!K2218, "False", "True")</f>
        <v>True</v>
      </c>
      <c r="L2218" t="str">
        <f>IF(original!L2218 - test!L2218 = 0, "True", "False")</f>
        <v>True</v>
      </c>
      <c r="M2218" t="str">
        <f>IF(original!M2218 - test!M2218 = 0, "True", "False")</f>
        <v>True</v>
      </c>
      <c r="N2218" t="str">
        <f>IF(original!N2218 &lt;&gt; test!N2218, "False", "True")</f>
        <v>True</v>
      </c>
      <c r="O2218" t="str">
        <f>IF(original!O2218 &lt;&gt; test!O2218, "False", "True")</f>
        <v>True</v>
      </c>
    </row>
    <row r="2219" spans="1:15" hidden="1" x14ac:dyDescent="0.25">
      <c r="A2219" t="str">
        <f>IF(original!A2219 - test!A2219 = 0, "True", "False")</f>
        <v>True</v>
      </c>
      <c r="B2219" t="str">
        <f>IF(original!B2219 &lt;&gt; test!B2219, "False", "True")</f>
        <v>True</v>
      </c>
      <c r="C2219" t="str">
        <f>IF(original!C2219 &lt;&gt; test!C2219, "False", "True")</f>
        <v>True</v>
      </c>
      <c r="D2219" t="str">
        <f>IF(original!D2219 &lt;&gt; test!D2219, "False", "True")</f>
        <v>True</v>
      </c>
      <c r="E2219" t="str">
        <f>IF(original!E2219 - test!E2219 = 0, "True", "False")</f>
        <v>True</v>
      </c>
      <c r="F2219" s="16" t="str">
        <f>IF(original!F2219 &lt;&gt; test!F2219, "False", "True")</f>
        <v>True</v>
      </c>
      <c r="G2219" t="str">
        <f>IF(original!G2219 - test!G2219 = 0, "True", "False")</f>
        <v>True</v>
      </c>
      <c r="H2219" t="str">
        <f>IF(original!H2219 &lt;&gt; test!H2219, "False", "True")</f>
        <v>True</v>
      </c>
      <c r="I2219" t="str">
        <f>IF(original!I2219 - test!I2219 = 0, "True", "False")</f>
        <v>True</v>
      </c>
      <c r="J2219" t="str">
        <f>IF(original!J2219 &lt;&gt; test!J2219, "False", "True")</f>
        <v>True</v>
      </c>
      <c r="K2219" t="str">
        <f>IF(original!K2219 &lt;&gt; test!K2219, "False", "True")</f>
        <v>True</v>
      </c>
      <c r="L2219" t="str">
        <f>IF(original!L2219 &lt;&gt; test!L2219, "False", "True")</f>
        <v>True</v>
      </c>
      <c r="M2219" t="str">
        <f>IF(original!M2219 &lt;&gt; test!M2219, "False", "True")</f>
        <v>True</v>
      </c>
      <c r="N2219" t="str">
        <f>IF(original!N2219 &lt;&gt; test!N2219, "False", "True")</f>
        <v>True</v>
      </c>
      <c r="O2219" t="str">
        <f>IF(original!O2219 &lt;&gt; test!O2219, "False", "True")</f>
        <v>True</v>
      </c>
    </row>
    <row r="2220" spans="1:15" hidden="1" x14ac:dyDescent="0.25">
      <c r="A2220" t="str">
        <f>IF(original!A2220 - test!A2220 = 0, "True", "False")</f>
        <v>True</v>
      </c>
      <c r="B2220" t="str">
        <f>IF(original!B2220 &lt;&gt; test!B2220, "False", "True")</f>
        <v>True</v>
      </c>
      <c r="C2220" t="str">
        <f>IF(original!C2220 &lt;&gt; test!C2220, "False", "True")</f>
        <v>True</v>
      </c>
      <c r="D2220" t="str">
        <f>IF(original!D2220 &lt;&gt; test!D2220, "False", "True")</f>
        <v>True</v>
      </c>
      <c r="E2220" t="str">
        <f>IF(original!E2220 - test!E2220 = 0, "True", "False")</f>
        <v>True</v>
      </c>
      <c r="F2220" s="16" t="str">
        <f>IF(original!F2220 &lt;&gt; test!F2220, "False", "True")</f>
        <v>True</v>
      </c>
      <c r="G2220" t="str">
        <f>IF(original!G2220 - test!G2220 = 0, "True", "False")</f>
        <v>True</v>
      </c>
      <c r="H2220" t="str">
        <f>IF(original!H2220 &lt;&gt; test!H2220, "False", "True")</f>
        <v>True</v>
      </c>
      <c r="I2220" t="str">
        <f>IF(original!I2220 - test!I2220 = 0, "True", "False")</f>
        <v>True</v>
      </c>
      <c r="J2220" s="18" t="str">
        <f>IF(original!J2220 - test!J2220 = 0, "True", "False")</f>
        <v>True</v>
      </c>
      <c r="K2220" t="str">
        <f>IF(original!K2220 &lt;&gt; test!K2220, "False", "True")</f>
        <v>True</v>
      </c>
      <c r="L2220" t="str">
        <f>IF(original!L2220 &lt;&gt; test!L2220, "False", "True")</f>
        <v>True</v>
      </c>
      <c r="M2220" t="str">
        <f>IF(original!M2220 - test!M2220 = 0, "True", "False")</f>
        <v>True</v>
      </c>
      <c r="N2220" t="str">
        <f>IF(original!N2220 &lt;&gt; test!N2220, "False", "True")</f>
        <v>True</v>
      </c>
      <c r="O2220" t="str">
        <f>IF(original!O2220 &lt;&gt; test!O2220, "False", "True")</f>
        <v>True</v>
      </c>
    </row>
    <row r="2221" spans="1:15" hidden="1" x14ac:dyDescent="0.25">
      <c r="A2221" t="str">
        <f>IF(original!A2221 - test!A2221 = 0, "True", "False")</f>
        <v>True</v>
      </c>
      <c r="B2221" t="str">
        <f>IF(original!B2221 &lt;&gt; test!B2221, "False", "True")</f>
        <v>True</v>
      </c>
      <c r="C2221" t="str">
        <f>IF(original!C2221 &lt;&gt; test!C2221, "False", "True")</f>
        <v>True</v>
      </c>
      <c r="D2221" t="str">
        <f>IF(original!D2221 &lt;&gt; test!D2221, "False", "True")</f>
        <v>True</v>
      </c>
      <c r="E2221" t="str">
        <f>IF(original!E2221 - test!E2221 = 0, "True", "False")</f>
        <v>True</v>
      </c>
      <c r="F2221" s="16" t="str">
        <f>IF(original!F2221 &lt;&gt; test!F2221, "False", "True")</f>
        <v>True</v>
      </c>
      <c r="G2221" t="str">
        <f>IF(original!G2221 - test!G2221 = 0, "True", "False")</f>
        <v>True</v>
      </c>
      <c r="H2221" t="str">
        <f>IF(original!H2221 &lt;&gt; test!H2221, "False", "True")</f>
        <v>True</v>
      </c>
      <c r="I2221" t="str">
        <f>IF(original!I2221 - test!I2221 = 0, "True", "False")</f>
        <v>True</v>
      </c>
      <c r="J2221" t="str">
        <f>IF(original!J2221 &lt;&gt; test!J2221, "False", "True")</f>
        <v>True</v>
      </c>
      <c r="K2221" t="str">
        <f>IF(original!K2221 &lt;&gt; test!K2221, "False", "True")</f>
        <v>True</v>
      </c>
      <c r="L2221" t="str">
        <f>IF(original!L2221 - test!L2221 = 0, "True", "False")</f>
        <v>True</v>
      </c>
      <c r="M2221" t="str">
        <f>IF(original!M2221 - test!M2221 = 0, "True", "False")</f>
        <v>True</v>
      </c>
      <c r="N2221" t="str">
        <f>IF(original!N2221 &lt;&gt; test!N2221, "False", "True")</f>
        <v>True</v>
      </c>
      <c r="O2221" t="str">
        <f>IF(original!O2221 &lt;&gt; test!O2221, "False", "True")</f>
        <v>True</v>
      </c>
    </row>
    <row r="2222" spans="1:15" hidden="1" x14ac:dyDescent="0.25">
      <c r="A2222" t="str">
        <f>IF(original!A2222 - test!A2222 = 0, "True", "False")</f>
        <v>True</v>
      </c>
      <c r="B2222" t="str">
        <f>IF(original!B2222 &lt;&gt; test!B2222, "False", "True")</f>
        <v>True</v>
      </c>
      <c r="C2222" t="str">
        <f>IF(original!C2222 &lt;&gt; test!C2222, "False", "True")</f>
        <v>True</v>
      </c>
      <c r="D2222" t="str">
        <f>IF(original!D2222 &lt;&gt; test!D2222, "False", "True")</f>
        <v>True</v>
      </c>
      <c r="E2222" t="str">
        <f>IF(original!E2222 - test!E2222 = 0, "True", "False")</f>
        <v>True</v>
      </c>
      <c r="F2222" s="16" t="str">
        <f>IF(original!F2222 &lt;&gt; test!F2222, "False", "True")</f>
        <v>True</v>
      </c>
      <c r="G2222" t="str">
        <f>IF(original!G2222 - test!G2222 = 0, "True", "False")</f>
        <v>True</v>
      </c>
      <c r="H2222" t="str">
        <f>IF(original!H2222 &lt;&gt; test!H2222, "False", "True")</f>
        <v>True</v>
      </c>
      <c r="I2222" t="str">
        <f>IF(original!I2222 - test!I2222 = 0, "True", "False")</f>
        <v>True</v>
      </c>
      <c r="J2222" t="str">
        <f>IF(original!J2222 &lt;&gt; test!J2222, "False", "True")</f>
        <v>True</v>
      </c>
      <c r="K2222" t="str">
        <f>IF(original!K2222 &lt;&gt; test!K2222, "False", "True")</f>
        <v>True</v>
      </c>
      <c r="L2222" t="str">
        <f>IF(original!L2222 - test!L2222 = 0, "True", "False")</f>
        <v>True</v>
      </c>
      <c r="M2222" t="str">
        <f>IF(original!M2222 - test!M2222 = 0, "True", "False")</f>
        <v>True</v>
      </c>
      <c r="N2222" t="str">
        <f>IF(original!N2222 &lt;&gt; test!N2222, "False", "True")</f>
        <v>True</v>
      </c>
      <c r="O2222" t="str">
        <f>IF(original!O2222 &lt;&gt; test!O2222, "False", "True")</f>
        <v>True</v>
      </c>
    </row>
    <row r="2223" spans="1:15" hidden="1" x14ac:dyDescent="0.25">
      <c r="A2223" t="str">
        <f>IF(original!A2223 - test!A2223 = 0, "True", "False")</f>
        <v>True</v>
      </c>
      <c r="B2223" t="str">
        <f>IF(original!B2223 &lt;&gt; test!B2223, "False", "True")</f>
        <v>True</v>
      </c>
      <c r="C2223" t="str">
        <f>IF(original!C2223 &lt;&gt; test!C2223, "False", "True")</f>
        <v>True</v>
      </c>
      <c r="D2223" t="str">
        <f>IF(original!D2223 &lt;&gt; test!D2223, "False", "True")</f>
        <v>True</v>
      </c>
      <c r="E2223" t="str">
        <f>IF(original!E2223 - test!E2223 = 0, "True", "False")</f>
        <v>True</v>
      </c>
      <c r="F2223" s="16" t="str">
        <f>IF(original!F2223 &lt;&gt; test!F2223, "False", "True")</f>
        <v>True</v>
      </c>
      <c r="G2223" t="str">
        <f>IF(original!G2223 - test!G2223 = 0, "True", "False")</f>
        <v>True</v>
      </c>
      <c r="H2223" t="str">
        <f>IF(original!H2223 &lt;&gt; test!H2223, "False", "True")</f>
        <v>True</v>
      </c>
      <c r="I2223" t="str">
        <f>IF(original!I2223 - test!I2223 = 0, "True", "False")</f>
        <v>True</v>
      </c>
      <c r="J2223" t="str">
        <f>IF(original!J2223 &lt;&gt; test!J2223, "False", "True")</f>
        <v>True</v>
      </c>
      <c r="K2223" t="str">
        <f>IF(original!K2223 &lt;&gt; test!K2223, "False", "True")</f>
        <v>True</v>
      </c>
      <c r="L2223" t="str">
        <f>IF(original!L2223 - test!L2223 = 0, "True", "False")</f>
        <v>True</v>
      </c>
      <c r="M2223" t="str">
        <f>IF(original!M2223 - test!M2223 = 0, "True", "False")</f>
        <v>True</v>
      </c>
      <c r="N2223" t="str">
        <f>IF(original!N2223 &lt;&gt; test!N2223, "False", "True")</f>
        <v>True</v>
      </c>
      <c r="O2223" t="str">
        <f>IF(original!O2223 &lt;&gt; test!O2223, "False", "True")</f>
        <v>True</v>
      </c>
    </row>
    <row r="2224" spans="1:15" hidden="1" x14ac:dyDescent="0.25">
      <c r="A2224" t="str">
        <f>IF(original!A2224 - test!A2224 = 0, "True", "False")</f>
        <v>True</v>
      </c>
      <c r="B2224" t="str">
        <f>IF(original!B2224 &lt;&gt; test!B2224, "False", "True")</f>
        <v>True</v>
      </c>
      <c r="C2224" t="str">
        <f>IF(original!C2224 &lt;&gt; test!C2224, "False", "True")</f>
        <v>True</v>
      </c>
      <c r="D2224" t="str">
        <f>IF(original!D2224 &lt;&gt; test!D2224, "False", "True")</f>
        <v>True</v>
      </c>
      <c r="E2224" t="str">
        <f>IF(original!E2224 - test!E2224 = 0, "True", "False")</f>
        <v>True</v>
      </c>
      <c r="F2224" s="16" t="str">
        <f>IF(original!F2224 &lt;&gt; test!F2224, "False", "True")</f>
        <v>True</v>
      </c>
      <c r="G2224" t="str">
        <f>IF(original!G2224 - test!G2224 = 0, "True", "False")</f>
        <v>True</v>
      </c>
      <c r="H2224" t="str">
        <f>IF(original!H2224 &lt;&gt; test!H2224, "False", "True")</f>
        <v>True</v>
      </c>
      <c r="I2224" t="str">
        <f>IF(original!I2224 - test!I2224 = 0, "True", "False")</f>
        <v>True</v>
      </c>
      <c r="J2224" t="str">
        <f>IF(original!J2224 &lt;&gt; test!J2224, "False", "True")</f>
        <v>True</v>
      </c>
      <c r="K2224" t="str">
        <f>IF(original!K2224 &lt;&gt; test!K2224, "False", "True")</f>
        <v>True</v>
      </c>
      <c r="L2224" t="str">
        <f>IF(original!L2224 - test!L2224 = 0, "True", "False")</f>
        <v>True</v>
      </c>
      <c r="M2224" t="str">
        <f>IF(original!M2224 - test!M2224 = 0, "True", "False")</f>
        <v>True</v>
      </c>
      <c r="N2224" t="str">
        <f>IF(original!N2224 &lt;&gt; test!N2224, "False", "True")</f>
        <v>True</v>
      </c>
      <c r="O2224" t="str">
        <f>IF(original!O2224 &lt;&gt; test!O2224, "False", "True")</f>
        <v>True</v>
      </c>
    </row>
    <row r="2225" spans="1:15" hidden="1" x14ac:dyDescent="0.25">
      <c r="A2225" t="str">
        <f>IF(original!A2225 - test!A2225 = 0, "True", "False")</f>
        <v>True</v>
      </c>
      <c r="B2225" t="str">
        <f>IF(original!B2225 &lt;&gt; test!B2225, "False", "True")</f>
        <v>True</v>
      </c>
      <c r="C2225" t="str">
        <f>IF(original!C2225 &lt;&gt; test!C2225, "False", "True")</f>
        <v>True</v>
      </c>
      <c r="D2225" t="str">
        <f>IF(original!D2225 &lt;&gt; test!D2225, "False", "True")</f>
        <v>True</v>
      </c>
      <c r="E2225" t="str">
        <f>IF(original!E2225 - test!E2225 = 0, "True", "False")</f>
        <v>True</v>
      </c>
      <c r="F2225" s="16" t="str">
        <f>IF(original!F2225 &lt;&gt; test!F2225, "False", "True")</f>
        <v>True</v>
      </c>
      <c r="G2225" t="str">
        <f>IF(original!G2225 - test!G2225 = 0, "True", "False")</f>
        <v>True</v>
      </c>
      <c r="H2225" t="str">
        <f>IF(original!H2225 &lt;&gt; test!H2225, "False", "True")</f>
        <v>True</v>
      </c>
      <c r="I2225" t="str">
        <f>IF(original!I2225 - test!I2225 = 0, "True", "False")</f>
        <v>True</v>
      </c>
      <c r="J2225" s="18" t="str">
        <f>IF(original!J2225 - test!J2225 = 0, "True", "False")</f>
        <v>True</v>
      </c>
      <c r="K2225" t="str">
        <f>IF(original!K2225 &lt;&gt; test!K2225, "False", "True")</f>
        <v>True</v>
      </c>
      <c r="L2225" t="str">
        <f>IF(original!L2225 &lt;&gt; test!L2225, "False", "True")</f>
        <v>True</v>
      </c>
      <c r="M2225" t="str">
        <f>IF(original!M2225 - test!M2225 = 0, "True", "False")</f>
        <v>True</v>
      </c>
      <c r="N2225" t="str">
        <f>IF(original!N2225 &lt;&gt; test!N2225, "False", "True")</f>
        <v>True</v>
      </c>
      <c r="O2225" t="str">
        <f>IF(original!O2225 &lt;&gt; test!O2225, "False", "True")</f>
        <v>True</v>
      </c>
    </row>
    <row r="2226" spans="1:15" hidden="1" x14ac:dyDescent="0.25">
      <c r="A2226" t="str">
        <f>IF(original!A2226 - test!A2226 = 0, "True", "False")</f>
        <v>True</v>
      </c>
      <c r="B2226" t="str">
        <f>IF(original!B2226 &lt;&gt; test!B2226, "False", "True")</f>
        <v>True</v>
      </c>
      <c r="C2226" t="str">
        <f>IF(original!C2226 &lt;&gt; test!C2226, "False", "True")</f>
        <v>True</v>
      </c>
      <c r="D2226" t="str">
        <f>IF(original!D2226 &lt;&gt; test!D2226, "False", "True")</f>
        <v>True</v>
      </c>
      <c r="E2226" t="str">
        <f>IF(original!E2226 - test!E2226 = 0, "True", "False")</f>
        <v>True</v>
      </c>
      <c r="F2226" s="16" t="str">
        <f>IF(original!F2226 &lt;&gt; test!F2226, "False", "True")</f>
        <v>True</v>
      </c>
      <c r="G2226" t="str">
        <f>IF(original!G2226 - test!G2226 = 0, "True", "False")</f>
        <v>True</v>
      </c>
      <c r="H2226" t="str">
        <f>IF(original!H2226 &lt;&gt; test!H2226, "False", "True")</f>
        <v>True</v>
      </c>
      <c r="I2226" t="str">
        <f>IF(original!I2226 - test!I2226 = 0, "True", "False")</f>
        <v>True</v>
      </c>
      <c r="J2226" t="str">
        <f>IF(original!J2226 &lt;&gt; test!J2226, "False", "True")</f>
        <v>True</v>
      </c>
      <c r="K2226" t="str">
        <f>IF(original!K2226 &lt;&gt; test!K2226, "False", "True")</f>
        <v>True</v>
      </c>
      <c r="L2226" t="str">
        <f>IF(original!L2226 - test!L2226 = 0, "True", "False")</f>
        <v>True</v>
      </c>
      <c r="M2226" t="str">
        <f>IF(original!M2226 - test!M2226 = 0, "True", "False")</f>
        <v>True</v>
      </c>
      <c r="N2226" t="str">
        <f>IF(original!N2226 &lt;&gt; test!N2226, "False", "True")</f>
        <v>True</v>
      </c>
      <c r="O2226" t="str">
        <f>IF(original!O2226 &lt;&gt; test!O2226, "False", "True")</f>
        <v>True</v>
      </c>
    </row>
    <row r="2227" spans="1:15" hidden="1" x14ac:dyDescent="0.25">
      <c r="A2227" t="str">
        <f>IF(original!A2227 - test!A2227 = 0, "True", "False")</f>
        <v>True</v>
      </c>
      <c r="B2227" t="str">
        <f>IF(original!B2227 &lt;&gt; test!B2227, "False", "True")</f>
        <v>True</v>
      </c>
      <c r="C2227" t="str">
        <f>IF(original!C2227 &lt;&gt; test!C2227, "False", "True")</f>
        <v>True</v>
      </c>
      <c r="D2227" t="str">
        <f>IF(original!D2227 &lt;&gt; test!D2227, "False", "True")</f>
        <v>True</v>
      </c>
      <c r="E2227" t="str">
        <f>IF(original!E2227 - test!E2227 = 0, "True", "False")</f>
        <v>True</v>
      </c>
      <c r="F2227" s="16" t="str">
        <f>IF(original!F2227 &lt;&gt; test!F2227, "False", "True")</f>
        <v>True</v>
      </c>
      <c r="G2227" t="str">
        <f>IF(original!G2227 - test!G2227 = 0, "True", "False")</f>
        <v>True</v>
      </c>
      <c r="H2227" t="str">
        <f>IF(original!H2227 &lt;&gt; test!H2227, "False", "True")</f>
        <v>True</v>
      </c>
      <c r="I2227" t="str">
        <f>IF(original!I2227 - test!I2227 = 0, "True", "False")</f>
        <v>True</v>
      </c>
      <c r="J2227" t="str">
        <f>IF(original!J2227 &lt;&gt; test!J2227, "False", "True")</f>
        <v>True</v>
      </c>
      <c r="K2227" t="str">
        <f>IF(original!K2227 &lt;&gt; test!K2227, "False", "True")</f>
        <v>True</v>
      </c>
      <c r="L2227" t="str">
        <f>IF(original!L2227 - test!L2227 = 0, "True", "False")</f>
        <v>True</v>
      </c>
      <c r="M2227" t="str">
        <f>IF(original!M2227 - test!M2227 = 0, "True", "False")</f>
        <v>True</v>
      </c>
      <c r="N2227" t="str">
        <f>IF(original!N2227 &lt;&gt; test!N2227, "False", "True")</f>
        <v>True</v>
      </c>
      <c r="O2227" t="str">
        <f>IF(original!O2227 &lt;&gt; test!O2227, "False", "True")</f>
        <v>True</v>
      </c>
    </row>
    <row r="2228" spans="1:15" hidden="1" x14ac:dyDescent="0.25">
      <c r="A2228" t="str">
        <f>IF(original!A2228 - test!A2228 = 0, "True", "False")</f>
        <v>True</v>
      </c>
      <c r="B2228" t="str">
        <f>IF(original!B2228 &lt;&gt; test!B2228, "False", "True")</f>
        <v>True</v>
      </c>
      <c r="C2228" t="str">
        <f>IF(original!C2228 &lt;&gt; test!C2228, "False", "True")</f>
        <v>True</v>
      </c>
      <c r="D2228" t="str">
        <f>IF(original!D2228 &lt;&gt; test!D2228, "False", "True")</f>
        <v>True</v>
      </c>
      <c r="E2228" t="str">
        <f>IF(original!E2228 - test!E2228 = 0, "True", "False")</f>
        <v>True</v>
      </c>
      <c r="F2228" s="16" t="str">
        <f>IF(original!F2228 &lt;&gt; test!F2228, "False", "True")</f>
        <v>True</v>
      </c>
      <c r="G2228" t="str">
        <f>IF(original!G2228 - test!G2228 = 0, "True", "False")</f>
        <v>True</v>
      </c>
      <c r="H2228" t="str">
        <f>IF(original!H2228 &lt;&gt; test!H2228, "False", "True")</f>
        <v>True</v>
      </c>
      <c r="I2228" t="str">
        <f>IF(original!I2228 - test!I2228 = 0, "True", "False")</f>
        <v>True</v>
      </c>
      <c r="J2228" t="str">
        <f>IF(original!J2228 &lt;&gt; test!J2228, "False", "True")</f>
        <v>True</v>
      </c>
      <c r="K2228" t="str">
        <f>IF(original!K2228 &lt;&gt; test!K2228, "False", "True")</f>
        <v>True</v>
      </c>
      <c r="L2228" t="str">
        <f>IF(original!L2228 - test!L2228 = 0, "True", "False")</f>
        <v>True</v>
      </c>
      <c r="M2228" t="str">
        <f>IF(original!M2228 - test!M2228 = 0, "True", "False")</f>
        <v>True</v>
      </c>
      <c r="N2228" t="str">
        <f>IF(original!N2228 &lt;&gt; test!N2228, "False", "True")</f>
        <v>True</v>
      </c>
      <c r="O2228" t="str">
        <f>IF(original!O2228 &lt;&gt; test!O2228, "False", "True")</f>
        <v>True</v>
      </c>
    </row>
    <row r="2229" spans="1:15" hidden="1" x14ac:dyDescent="0.25">
      <c r="A2229" t="str">
        <f>IF(original!A2229 - test!A2229 = 0, "True", "False")</f>
        <v>True</v>
      </c>
      <c r="B2229" t="str">
        <f>IF(original!B2229 &lt;&gt; test!B2229, "False", "True")</f>
        <v>True</v>
      </c>
      <c r="C2229" t="str">
        <f>IF(original!C2229 &lt;&gt; test!C2229, "False", "True")</f>
        <v>True</v>
      </c>
      <c r="D2229" t="str">
        <f>IF(original!D2229 &lt;&gt; test!D2229, "False", "True")</f>
        <v>True</v>
      </c>
      <c r="E2229" t="str">
        <f>IF(original!E2229 - test!E2229 = 0, "True", "False")</f>
        <v>True</v>
      </c>
      <c r="F2229" s="16" t="str">
        <f>IF(original!F2229 &lt;&gt; test!F2229, "False", "True")</f>
        <v>True</v>
      </c>
      <c r="G2229" t="str">
        <f>IF(original!G2229 - test!G2229 = 0, "True", "False")</f>
        <v>True</v>
      </c>
      <c r="H2229" t="str">
        <f>IF(original!H2229 &lt;&gt; test!H2229, "False", "True")</f>
        <v>True</v>
      </c>
      <c r="I2229" t="str">
        <f>IF(original!I2229 - test!I2229 = 0, "True", "False")</f>
        <v>True</v>
      </c>
      <c r="J2229" t="str">
        <f>IF(original!J2229 &lt;&gt; test!J2229, "False", "True")</f>
        <v>True</v>
      </c>
      <c r="K2229" t="str">
        <f>IF(original!K2229 &lt;&gt; test!K2229, "False", "True")</f>
        <v>True</v>
      </c>
      <c r="L2229" t="str">
        <f>IF(original!L2229 - test!L2229 = 0, "True", "False")</f>
        <v>True</v>
      </c>
      <c r="M2229" t="str">
        <f>IF(original!M2229 - test!M2229 = 0, "True", "False")</f>
        <v>True</v>
      </c>
      <c r="N2229" t="str">
        <f>IF(original!N2229 &lt;&gt; test!N2229, "False", "True")</f>
        <v>True</v>
      </c>
      <c r="O2229" t="str">
        <f>IF(original!O2229 &lt;&gt; test!O2229, "False", "True")</f>
        <v>True</v>
      </c>
    </row>
    <row r="2230" spans="1:15" hidden="1" x14ac:dyDescent="0.25">
      <c r="A2230" t="str">
        <f>IF(original!A2230 - test!A2230 = 0, "True", "False")</f>
        <v>True</v>
      </c>
      <c r="B2230" t="str">
        <f>IF(original!B2230 &lt;&gt; test!B2230, "False", "True")</f>
        <v>True</v>
      </c>
      <c r="C2230" t="str">
        <f>IF(original!C2230 &lt;&gt; test!C2230, "False", "True")</f>
        <v>True</v>
      </c>
      <c r="D2230" t="str">
        <f>IF(original!D2230 &lt;&gt; test!D2230, "False", "True")</f>
        <v>True</v>
      </c>
      <c r="E2230" t="str">
        <f>IF(original!E2230 - test!E2230 = 0, "True", "False")</f>
        <v>True</v>
      </c>
      <c r="F2230" s="16" t="str">
        <f>IF(original!F2230 &lt;&gt; test!F2230, "False", "True")</f>
        <v>True</v>
      </c>
      <c r="G2230" t="str">
        <f>IF(original!G2230 - test!G2230 = 0, "True", "False")</f>
        <v>True</v>
      </c>
      <c r="H2230" t="str">
        <f>IF(original!H2230 &lt;&gt; test!H2230, "False", "True")</f>
        <v>True</v>
      </c>
      <c r="I2230" t="str">
        <f>IF(original!I2230 - test!I2230 = 0, "True", "False")</f>
        <v>True</v>
      </c>
      <c r="J2230" t="str">
        <f>IF(original!J2230 &lt;&gt; test!J2230, "False", "True")</f>
        <v>True</v>
      </c>
      <c r="K2230" t="str">
        <f>IF(original!K2230 &lt;&gt; test!K2230, "False", "True")</f>
        <v>True</v>
      </c>
      <c r="L2230" t="str">
        <f>IF(original!L2230 - test!L2230 = 0, "True", "False")</f>
        <v>True</v>
      </c>
      <c r="M2230" t="str">
        <f>IF(original!M2230 - test!M2230 = 0, "True", "False")</f>
        <v>True</v>
      </c>
      <c r="N2230" t="str">
        <f>IF(original!N2230 &lt;&gt; test!N2230, "False", "True")</f>
        <v>True</v>
      </c>
      <c r="O2230" t="str">
        <f>IF(original!O2230 &lt;&gt; test!O2230, "False", "True")</f>
        <v>True</v>
      </c>
    </row>
    <row r="2231" spans="1:15" hidden="1" x14ac:dyDescent="0.25">
      <c r="A2231" t="str">
        <f>IF(original!A2231 - test!A2231 = 0, "True", "False")</f>
        <v>True</v>
      </c>
      <c r="B2231" t="str">
        <f>IF(original!B2231 &lt;&gt; test!B2231, "False", "True")</f>
        <v>True</v>
      </c>
      <c r="C2231" t="str">
        <f>IF(original!C2231 &lt;&gt; test!C2231, "False", "True")</f>
        <v>True</v>
      </c>
      <c r="D2231" t="str">
        <f>IF(original!D2231 &lt;&gt; test!D2231, "False", "True")</f>
        <v>True</v>
      </c>
      <c r="E2231" t="str">
        <f>IF(original!E2231 - test!E2231 = 0, "True", "False")</f>
        <v>True</v>
      </c>
      <c r="F2231" s="16" t="str">
        <f>IF(original!F2231 &lt;&gt; test!F2231, "False", "True")</f>
        <v>True</v>
      </c>
      <c r="G2231" t="str">
        <f>IF(original!G2231 - test!G2231 = 0, "True", "False")</f>
        <v>True</v>
      </c>
      <c r="H2231" t="str">
        <f>IF(original!H2231 &lt;&gt; test!H2231, "False", "True")</f>
        <v>True</v>
      </c>
      <c r="I2231" t="str">
        <f>IF(original!I2231 - test!I2231 = 0, "True", "False")</f>
        <v>True</v>
      </c>
      <c r="J2231" t="str">
        <f>IF(original!J2231 &lt;&gt; test!J2231, "False", "True")</f>
        <v>True</v>
      </c>
      <c r="K2231" t="str">
        <f>IF(original!K2231 &lt;&gt; test!K2231, "False", "True")</f>
        <v>True</v>
      </c>
      <c r="L2231" t="str">
        <f>IF(original!L2231 - test!L2231 = 0, "True", "False")</f>
        <v>True</v>
      </c>
      <c r="M2231" t="str">
        <f>IF(original!M2231 - test!M2231 = 0, "True", "False")</f>
        <v>True</v>
      </c>
      <c r="N2231" t="str">
        <f>IF(original!N2231 &lt;&gt; test!N2231, "False", "True")</f>
        <v>True</v>
      </c>
      <c r="O2231" t="str">
        <f>IF(original!O2231 &lt;&gt; test!O2231, "False", "True")</f>
        <v>True</v>
      </c>
    </row>
    <row r="2232" spans="1:15" hidden="1" x14ac:dyDescent="0.25">
      <c r="A2232" t="str">
        <f>IF(original!A2232 - test!A2232 = 0, "True", "False")</f>
        <v>True</v>
      </c>
      <c r="B2232" t="str">
        <f>IF(original!B2232 &lt;&gt; test!B2232, "False", "True")</f>
        <v>True</v>
      </c>
      <c r="C2232" t="str">
        <f>IF(original!C2232 &lt;&gt; test!C2232, "False", "True")</f>
        <v>True</v>
      </c>
      <c r="D2232" t="str">
        <f>IF(original!D2232 &lt;&gt; test!D2232, "False", "True")</f>
        <v>True</v>
      </c>
      <c r="E2232" t="str">
        <f>IF(original!E2232 - test!E2232 = 0, "True", "False")</f>
        <v>True</v>
      </c>
      <c r="F2232" s="16" t="str">
        <f>IF(original!F2232 &lt;&gt; test!F2232, "False", "True")</f>
        <v>True</v>
      </c>
      <c r="G2232" t="str">
        <f>IF(original!G2232 - test!G2232 = 0, "True", "False")</f>
        <v>True</v>
      </c>
      <c r="H2232" t="str">
        <f>IF(original!H2232 &lt;&gt; test!H2232, "False", "True")</f>
        <v>True</v>
      </c>
      <c r="I2232" t="str">
        <f>IF(original!I2232 - test!I2232 = 0, "True", "False")</f>
        <v>True</v>
      </c>
      <c r="J2232" t="str">
        <f>IF(original!J2232 &lt;&gt; test!J2232, "False", "True")</f>
        <v>True</v>
      </c>
      <c r="K2232" t="str">
        <f>IF(original!K2232 &lt;&gt; test!K2232, "False", "True")</f>
        <v>True</v>
      </c>
      <c r="L2232" t="str">
        <f>IF(original!L2232 - test!L2232 = 0, "True", "False")</f>
        <v>True</v>
      </c>
      <c r="M2232" t="str">
        <f>IF(original!M2232 - test!M2232 = 0, "True", "False")</f>
        <v>True</v>
      </c>
      <c r="N2232" t="str">
        <f>IF(original!N2232 &lt;&gt; test!N2232, "False", "True")</f>
        <v>True</v>
      </c>
      <c r="O2232" t="str">
        <f>IF(original!O2232 &lt;&gt; test!O2232, "False", "True")</f>
        <v>True</v>
      </c>
    </row>
    <row r="2233" spans="1:15" hidden="1" x14ac:dyDescent="0.25">
      <c r="A2233" t="str">
        <f>IF(original!A2233 - test!A2233 = 0, "True", "False")</f>
        <v>True</v>
      </c>
      <c r="B2233" t="str">
        <f>IF(original!B2233 &lt;&gt; test!B2233, "False", "True")</f>
        <v>True</v>
      </c>
      <c r="C2233" t="str">
        <f>IF(original!C2233 &lt;&gt; test!C2233, "False", "True")</f>
        <v>True</v>
      </c>
      <c r="D2233" t="str">
        <f>IF(original!D2233 &lt;&gt; test!D2233, "False", "True")</f>
        <v>True</v>
      </c>
      <c r="E2233" t="str">
        <f>IF(original!E2233 - test!E2233 = 0, "True", "False")</f>
        <v>True</v>
      </c>
      <c r="F2233" s="16" t="str">
        <f>IF(original!F2233 &lt;&gt; test!F2233, "False", "True")</f>
        <v>True</v>
      </c>
      <c r="G2233" t="str">
        <f>IF(original!G2233 - test!G2233 = 0, "True", "False")</f>
        <v>True</v>
      </c>
      <c r="H2233" t="str">
        <f>IF(original!H2233 &lt;&gt; test!H2233, "False", "True")</f>
        <v>True</v>
      </c>
      <c r="I2233" t="str">
        <f>IF(original!I2233 - test!I2233 = 0, "True", "False")</f>
        <v>True</v>
      </c>
      <c r="J2233" t="str">
        <f>IF(original!J2233 &lt;&gt; test!J2233, "False", "True")</f>
        <v>True</v>
      </c>
      <c r="K2233" t="str">
        <f>IF(original!K2233 &lt;&gt; test!K2233, "False", "True")</f>
        <v>True</v>
      </c>
      <c r="L2233" t="str">
        <f>IF(original!L2233 - test!L2233 = 0, "True", "False")</f>
        <v>True</v>
      </c>
      <c r="M2233" t="str">
        <f>IF(original!M2233 - test!M2233 = 0, "True", "False")</f>
        <v>True</v>
      </c>
      <c r="N2233" t="str">
        <f>IF(original!N2233 &lt;&gt; test!N2233, "False", "True")</f>
        <v>True</v>
      </c>
      <c r="O2233" t="str">
        <f>IF(original!O2233 &lt;&gt; test!O2233, "False", "True")</f>
        <v>True</v>
      </c>
    </row>
    <row r="2234" spans="1:15" hidden="1" x14ac:dyDescent="0.25">
      <c r="A2234" t="str">
        <f>IF(original!A2234 - test!A2234 = 0, "True", "False")</f>
        <v>True</v>
      </c>
      <c r="B2234" t="str">
        <f>IF(original!B2234 &lt;&gt; test!B2234, "False", "True")</f>
        <v>True</v>
      </c>
      <c r="C2234" t="str">
        <f>IF(original!C2234 &lt;&gt; test!C2234, "False", "True")</f>
        <v>True</v>
      </c>
      <c r="D2234" t="str">
        <f>IF(original!D2234 &lt;&gt; test!D2234, "False", "True")</f>
        <v>True</v>
      </c>
      <c r="E2234" t="str">
        <f>IF(original!E2234 - test!E2234 = 0, "True", "False")</f>
        <v>True</v>
      </c>
      <c r="F2234" s="16" t="str">
        <f>IF(original!F2234 &lt;&gt; test!F2234, "False", "True")</f>
        <v>True</v>
      </c>
      <c r="G2234" t="str">
        <f>IF(original!G2234 - test!G2234 = 0, "True", "False")</f>
        <v>True</v>
      </c>
      <c r="H2234" t="str">
        <f>IF(original!H2234 &lt;&gt; test!H2234, "False", "True")</f>
        <v>True</v>
      </c>
      <c r="I2234" t="str">
        <f>IF(original!I2234 - test!I2234 = 0, "True", "False")</f>
        <v>True</v>
      </c>
      <c r="J2234" t="str">
        <f>IF(original!J2234 &lt;&gt; test!J2234, "False", "True")</f>
        <v>True</v>
      </c>
      <c r="K2234" t="str">
        <f>IF(original!K2234 &lt;&gt; test!K2234, "False", "True")</f>
        <v>True</v>
      </c>
      <c r="L2234" t="str">
        <f>IF(original!L2234 - test!L2234 = 0, "True", "False")</f>
        <v>True</v>
      </c>
      <c r="M2234" t="str">
        <f>IF(original!M2234 - test!M2234 = 0, "True", "False")</f>
        <v>True</v>
      </c>
      <c r="N2234" t="str">
        <f>IF(original!N2234 &lt;&gt; test!N2234, "False", "True")</f>
        <v>True</v>
      </c>
      <c r="O2234" t="str">
        <f>IF(original!O2234 &lt;&gt; test!O2234, "False", "True")</f>
        <v>True</v>
      </c>
    </row>
    <row r="2235" spans="1:15" hidden="1" x14ac:dyDescent="0.25">
      <c r="A2235" t="str">
        <f>IF(original!A2235 - test!A2235 = 0, "True", "False")</f>
        <v>True</v>
      </c>
      <c r="B2235" t="str">
        <f>IF(original!B2235 &lt;&gt; test!B2235, "False", "True")</f>
        <v>True</v>
      </c>
      <c r="C2235" t="str">
        <f>IF(original!C2235 &lt;&gt; test!C2235, "False", "True")</f>
        <v>True</v>
      </c>
      <c r="D2235" t="str">
        <f>IF(original!D2235 &lt;&gt; test!D2235, "False", "True")</f>
        <v>True</v>
      </c>
      <c r="E2235" t="str">
        <f>IF(original!E2235 - test!E2235 = 0, "True", "False")</f>
        <v>True</v>
      </c>
      <c r="F2235" s="16" t="str">
        <f>IF(original!F2235 &lt;&gt; test!F2235, "False", "True")</f>
        <v>True</v>
      </c>
      <c r="G2235" t="str">
        <f>IF(original!G2235 - test!G2235 = 0, "True", "False")</f>
        <v>True</v>
      </c>
      <c r="H2235" t="str">
        <f>IF(original!H2235 &lt;&gt; test!H2235, "False", "True")</f>
        <v>True</v>
      </c>
      <c r="I2235" t="str">
        <f>IF(original!I2235 - test!I2235 = 0, "True", "False")</f>
        <v>True</v>
      </c>
      <c r="J2235" t="str">
        <f>IF(original!J2235 &lt;&gt; test!J2235, "False", "True")</f>
        <v>True</v>
      </c>
      <c r="K2235" t="str">
        <f>IF(original!K2235 &lt;&gt; test!K2235, "False", "True")</f>
        <v>True</v>
      </c>
      <c r="L2235" t="str">
        <f>IF(original!L2235 - test!L2235 = 0, "True", "False")</f>
        <v>True</v>
      </c>
      <c r="M2235" t="str">
        <f>IF(original!M2235 - test!M2235 = 0, "True", "False")</f>
        <v>True</v>
      </c>
      <c r="N2235" t="str">
        <f>IF(original!N2235 &lt;&gt; test!N2235, "False", "True")</f>
        <v>True</v>
      </c>
      <c r="O2235" t="str">
        <f>IF(original!O2235 &lt;&gt; test!O2235, "False", "True")</f>
        <v>True</v>
      </c>
    </row>
    <row r="2236" spans="1:15" hidden="1" x14ac:dyDescent="0.25">
      <c r="A2236" t="str">
        <f>IF(original!A2236 - test!A2236 = 0, "True", "False")</f>
        <v>True</v>
      </c>
      <c r="B2236" t="str">
        <f>IF(original!B2236 &lt;&gt; test!B2236, "False", "True")</f>
        <v>True</v>
      </c>
      <c r="C2236" t="str">
        <f>IF(original!C2236 &lt;&gt; test!C2236, "False", "True")</f>
        <v>True</v>
      </c>
      <c r="D2236" t="str">
        <f>IF(original!D2236 &lt;&gt; test!D2236, "False", "True")</f>
        <v>True</v>
      </c>
      <c r="E2236" t="str">
        <f>IF(original!E2236 - test!E2236 = 0, "True", "False")</f>
        <v>True</v>
      </c>
      <c r="F2236" s="16" t="str">
        <f>IF(original!F2236 &lt;&gt; test!F2236, "False", "True")</f>
        <v>True</v>
      </c>
      <c r="G2236" t="str">
        <f>IF(original!G2236 - test!G2236 = 0, "True", "False")</f>
        <v>True</v>
      </c>
      <c r="H2236" t="str">
        <f>IF(original!H2236 &lt;&gt; test!H2236, "False", "True")</f>
        <v>True</v>
      </c>
      <c r="I2236" t="str">
        <f>IF(original!I2236 - test!I2236 = 0, "True", "False")</f>
        <v>True</v>
      </c>
      <c r="J2236" t="str">
        <f>IF(original!J2236 &lt;&gt; test!J2236, "False", "True")</f>
        <v>True</v>
      </c>
      <c r="K2236" t="str">
        <f>IF(original!K2236 &lt;&gt; test!K2236, "False", "True")</f>
        <v>True</v>
      </c>
      <c r="L2236" t="str">
        <f>IF(original!L2236 - test!L2236 = 0, "True", "False")</f>
        <v>True</v>
      </c>
      <c r="M2236" t="str">
        <f>IF(original!M2236 - test!M2236 = 0, "True", "False")</f>
        <v>True</v>
      </c>
      <c r="N2236" t="str">
        <f>IF(original!N2236 &lt;&gt; test!N2236, "False", "True")</f>
        <v>True</v>
      </c>
      <c r="O2236" t="str">
        <f>IF(original!O2236 &lt;&gt; test!O2236, "False", "True")</f>
        <v>True</v>
      </c>
    </row>
    <row r="2237" spans="1:15" hidden="1" x14ac:dyDescent="0.25">
      <c r="A2237" t="str">
        <f>IF(original!A2237 - test!A2237 = 0, "True", "False")</f>
        <v>True</v>
      </c>
      <c r="B2237" t="str">
        <f>IF(original!B2237 &lt;&gt; test!B2237, "False", "True")</f>
        <v>True</v>
      </c>
      <c r="C2237" t="str">
        <f>IF(original!C2237 &lt;&gt; test!C2237, "False", "True")</f>
        <v>True</v>
      </c>
      <c r="D2237" t="str">
        <f>IF(original!D2237 &lt;&gt; test!D2237, "False", "True")</f>
        <v>True</v>
      </c>
      <c r="E2237" t="str">
        <f>IF(original!E2237 - test!E2237 = 0, "True", "False")</f>
        <v>True</v>
      </c>
      <c r="F2237" s="16" t="str">
        <f>IF(original!F2237 &lt;&gt; test!F2237, "False", "True")</f>
        <v>True</v>
      </c>
      <c r="G2237" t="str">
        <f>IF(original!G2237 - test!G2237 = 0, "True", "False")</f>
        <v>True</v>
      </c>
      <c r="H2237" t="str">
        <f>IF(original!H2237 &lt;&gt; test!H2237, "False", "True")</f>
        <v>True</v>
      </c>
      <c r="I2237" t="str">
        <f>IF(original!I2237 - test!I2237 = 0, "True", "False")</f>
        <v>True</v>
      </c>
      <c r="J2237" t="str">
        <f>IF(original!J2237 &lt;&gt; test!J2237, "False", "True")</f>
        <v>True</v>
      </c>
      <c r="K2237" t="str">
        <f>IF(original!K2237 &lt;&gt; test!K2237, "False", "True")</f>
        <v>True</v>
      </c>
      <c r="L2237" t="str">
        <f>IF(original!L2237 - test!L2237 = 0, "True", "False")</f>
        <v>True</v>
      </c>
      <c r="M2237" t="str">
        <f>IF(original!M2237 - test!M2237 = 0, "True", "False")</f>
        <v>True</v>
      </c>
      <c r="N2237" t="str">
        <f>IF(original!N2237 &lt;&gt; test!N2237, "False", "True")</f>
        <v>True</v>
      </c>
      <c r="O2237" t="str">
        <f>IF(original!O2237 &lt;&gt; test!O2237, "False", "True")</f>
        <v>True</v>
      </c>
    </row>
    <row r="2238" spans="1:15" hidden="1" x14ac:dyDescent="0.25">
      <c r="A2238" t="str">
        <f>IF(original!A2238 - test!A2238 = 0, "True", "False")</f>
        <v>True</v>
      </c>
      <c r="B2238" t="str">
        <f>IF(original!B2238 &lt;&gt; test!B2238, "False", "True")</f>
        <v>True</v>
      </c>
      <c r="C2238" t="str">
        <f>IF(original!C2238 &lt;&gt; test!C2238, "False", "True")</f>
        <v>True</v>
      </c>
      <c r="D2238" t="str">
        <f>IF(original!D2238 &lt;&gt; test!D2238, "False", "True")</f>
        <v>True</v>
      </c>
      <c r="E2238" t="str">
        <f>IF(original!E2238 - test!E2238 = 0, "True", "False")</f>
        <v>True</v>
      </c>
      <c r="F2238" s="16" t="str">
        <f>IF(original!F2238 &lt;&gt; test!F2238, "False", "True")</f>
        <v>True</v>
      </c>
      <c r="G2238" t="str">
        <f>IF(original!G2238 - test!G2238 = 0, "True", "False")</f>
        <v>True</v>
      </c>
      <c r="H2238" t="str">
        <f>IF(original!H2238 &lt;&gt; test!H2238, "False", "True")</f>
        <v>True</v>
      </c>
      <c r="I2238" t="str">
        <f>IF(original!I2238 - test!I2238 = 0, "True", "False")</f>
        <v>True</v>
      </c>
      <c r="J2238" t="str">
        <f>IF(original!J2238 &lt;&gt; test!J2238, "False", "True")</f>
        <v>True</v>
      </c>
      <c r="K2238" t="str">
        <f>IF(original!K2238 &lt;&gt; test!K2238, "False", "True")</f>
        <v>True</v>
      </c>
      <c r="L2238" t="str">
        <f>IF(original!L2238 - test!L2238 = 0, "True", "False")</f>
        <v>True</v>
      </c>
      <c r="M2238" t="str">
        <f>IF(original!M2238 - test!M2238 = 0, "True", "False")</f>
        <v>True</v>
      </c>
      <c r="N2238" t="str">
        <f>IF(original!N2238 &lt;&gt; test!N2238, "False", "True")</f>
        <v>True</v>
      </c>
      <c r="O2238" t="str">
        <f>IF(original!O2238 &lt;&gt; test!O2238, "False", "True")</f>
        <v>True</v>
      </c>
    </row>
    <row r="2239" spans="1:15" hidden="1" x14ac:dyDescent="0.25">
      <c r="A2239" t="str">
        <f>IF(original!A2239 - test!A2239 = 0, "True", "False")</f>
        <v>True</v>
      </c>
      <c r="B2239" t="str">
        <f>IF(original!B2239 &lt;&gt; test!B2239, "False", "True")</f>
        <v>True</v>
      </c>
      <c r="C2239" t="str">
        <f>IF(original!C2239 &lt;&gt; test!C2239, "False", "True")</f>
        <v>True</v>
      </c>
      <c r="D2239" t="str">
        <f>IF(original!D2239 &lt;&gt; test!D2239, "False", "True")</f>
        <v>True</v>
      </c>
      <c r="E2239" t="str">
        <f>IF(original!E2239 - test!E2239 = 0, "True", "False")</f>
        <v>True</v>
      </c>
      <c r="F2239" s="16" t="str">
        <f>IF(original!F2239 &lt;&gt; test!F2239, "False", "True")</f>
        <v>True</v>
      </c>
      <c r="G2239" t="str">
        <f>IF(original!G2239 - test!G2239 = 0, "True", "False")</f>
        <v>True</v>
      </c>
      <c r="H2239" t="str">
        <f>IF(original!H2239 &lt;&gt; test!H2239, "False", "True")</f>
        <v>True</v>
      </c>
      <c r="I2239" t="str">
        <f>IF(original!I2239 - test!I2239 = 0, "True", "False")</f>
        <v>True</v>
      </c>
      <c r="J2239" s="18" t="str">
        <f>IF(original!J2239 - test!J2239 = 0, "True", "False")</f>
        <v>True</v>
      </c>
      <c r="K2239" t="str">
        <f>IF(original!K2239 &lt;&gt; test!K2239, "False", "True")</f>
        <v>True</v>
      </c>
      <c r="L2239" t="str">
        <f>IF(original!L2239 &lt;&gt; test!L2239, "False", "True")</f>
        <v>True</v>
      </c>
      <c r="M2239" t="str">
        <f>IF(original!M2239 - test!M2239 = 0, "True", "False")</f>
        <v>True</v>
      </c>
      <c r="N2239" t="str">
        <f>IF(original!N2239 &lt;&gt; test!N2239, "False", "True")</f>
        <v>True</v>
      </c>
      <c r="O2239" t="str">
        <f>IF(original!O2239 &lt;&gt; test!O2239, "False", "True")</f>
        <v>True</v>
      </c>
    </row>
    <row r="2240" spans="1:15" hidden="1" x14ac:dyDescent="0.25">
      <c r="A2240" t="str">
        <f>IF(original!A2240 - test!A2240 = 0, "True", "False")</f>
        <v>True</v>
      </c>
      <c r="B2240" t="str">
        <f>IF(original!B2240 &lt;&gt; test!B2240, "False", "True")</f>
        <v>True</v>
      </c>
      <c r="C2240" t="str">
        <f>IF(original!C2240 &lt;&gt; test!C2240, "False", "True")</f>
        <v>True</v>
      </c>
      <c r="D2240" t="str">
        <f>IF(original!D2240 &lt;&gt; test!D2240, "False", "True")</f>
        <v>True</v>
      </c>
      <c r="E2240" t="str">
        <f>IF(original!E2240 - test!E2240 = 0, "True", "False")</f>
        <v>True</v>
      </c>
      <c r="F2240" s="16" t="str">
        <f>IF(original!F2240 &lt;&gt; test!F2240, "False", "True")</f>
        <v>True</v>
      </c>
      <c r="G2240" t="str">
        <f>IF(original!G2240 - test!G2240 = 0, "True", "False")</f>
        <v>True</v>
      </c>
      <c r="H2240" t="str">
        <f>IF(original!H2240 &lt;&gt; test!H2240, "False", "True")</f>
        <v>True</v>
      </c>
      <c r="I2240" t="str">
        <f>IF(original!I2240 - test!I2240 = 0, "True", "False")</f>
        <v>True</v>
      </c>
      <c r="J2240" t="str">
        <f>IF(original!J2240 &lt;&gt; test!J2240, "False", "True")</f>
        <v>True</v>
      </c>
      <c r="K2240" t="str">
        <f>IF(original!K2240 &lt;&gt; test!K2240, "False", "True")</f>
        <v>True</v>
      </c>
      <c r="L2240" t="str">
        <f>IF(original!L2240 - test!L2240 = 0, "True", "False")</f>
        <v>True</v>
      </c>
      <c r="M2240" t="str">
        <f>IF(original!M2240 - test!M2240 = 0, "True", "False")</f>
        <v>True</v>
      </c>
      <c r="N2240" t="str">
        <f>IF(original!N2240 &lt;&gt; test!N2240, "False", "True")</f>
        <v>True</v>
      </c>
      <c r="O2240" t="str">
        <f>IF(original!O2240 &lt;&gt; test!O2240, "False", "True")</f>
        <v>True</v>
      </c>
    </row>
    <row r="2241" spans="1:15" hidden="1" x14ac:dyDescent="0.25">
      <c r="A2241" t="str">
        <f>IF(original!A2241 - test!A2241 = 0, "True", "False")</f>
        <v>True</v>
      </c>
      <c r="B2241" t="str">
        <f>IF(original!B2241 &lt;&gt; test!B2241, "False", "True")</f>
        <v>True</v>
      </c>
      <c r="C2241" t="str">
        <f>IF(original!C2241 &lt;&gt; test!C2241, "False", "True")</f>
        <v>True</v>
      </c>
      <c r="D2241" t="str">
        <f>IF(original!D2241 &lt;&gt; test!D2241, "False", "True")</f>
        <v>True</v>
      </c>
      <c r="E2241" t="str">
        <f>IF(original!E2241 - test!E2241 = 0, "True", "False")</f>
        <v>True</v>
      </c>
      <c r="F2241" s="16" t="str">
        <f>IF(original!F2241 &lt;&gt; test!F2241, "False", "True")</f>
        <v>True</v>
      </c>
      <c r="G2241" t="str">
        <f>IF(original!G2241 - test!G2241 = 0, "True", "False")</f>
        <v>True</v>
      </c>
      <c r="H2241" t="str">
        <f>IF(original!H2241 &lt;&gt; test!H2241, "False", "True")</f>
        <v>True</v>
      </c>
      <c r="I2241" t="str">
        <f>IF(original!I2241 - test!I2241 = 0, "True", "False")</f>
        <v>True</v>
      </c>
      <c r="J2241" t="str">
        <f>IF(original!J2241 &lt;&gt; test!J2241, "False", "True")</f>
        <v>True</v>
      </c>
      <c r="K2241" t="str">
        <f>IF(original!K2241 &lt;&gt; test!K2241, "False", "True")</f>
        <v>True</v>
      </c>
      <c r="L2241" t="str">
        <f>IF(original!L2241 - test!L2241 = 0, "True", "False")</f>
        <v>True</v>
      </c>
      <c r="M2241" t="str">
        <f>IF(original!M2241 - test!M2241 = 0, "True", "False")</f>
        <v>True</v>
      </c>
      <c r="N2241" t="str">
        <f>IF(original!N2241 &lt;&gt; test!N2241, "False", "True")</f>
        <v>True</v>
      </c>
      <c r="O2241" t="str">
        <f>IF(original!O2241 &lt;&gt; test!O2241, "False", "True")</f>
        <v>True</v>
      </c>
    </row>
    <row r="2242" spans="1:15" hidden="1" x14ac:dyDescent="0.25">
      <c r="A2242" t="str">
        <f>IF(original!A2242 - test!A2242 = 0, "True", "False")</f>
        <v>True</v>
      </c>
      <c r="B2242" t="str">
        <f>IF(original!B2242 &lt;&gt; test!B2242, "False", "True")</f>
        <v>True</v>
      </c>
      <c r="C2242" t="str">
        <f>IF(original!C2242 &lt;&gt; test!C2242, "False", "True")</f>
        <v>True</v>
      </c>
      <c r="D2242" t="str">
        <f>IF(original!D2242 &lt;&gt; test!D2242, "False", "True")</f>
        <v>True</v>
      </c>
      <c r="E2242" t="str">
        <f>IF(original!E2242 - test!E2242 = 0, "True", "False")</f>
        <v>True</v>
      </c>
      <c r="F2242" s="16" t="str">
        <f>IF(original!F2242 &lt;&gt; test!F2242, "False", "True")</f>
        <v>True</v>
      </c>
      <c r="G2242" t="str">
        <f>IF(original!G2242 - test!G2242 = 0, "True", "False")</f>
        <v>True</v>
      </c>
      <c r="H2242" t="str">
        <f>IF(original!H2242 &lt;&gt; test!H2242, "False", "True")</f>
        <v>True</v>
      </c>
      <c r="I2242" t="str">
        <f>IF(original!I2242 - test!I2242 = 0, "True", "False")</f>
        <v>True</v>
      </c>
      <c r="J2242" t="str">
        <f>IF(original!J2242 &lt;&gt; test!J2242, "False", "True")</f>
        <v>True</v>
      </c>
      <c r="K2242" t="str">
        <f>IF(original!K2242 &lt;&gt; test!K2242, "False", "True")</f>
        <v>True</v>
      </c>
      <c r="L2242" t="str">
        <f>IF(original!L2242 - test!L2242 = 0, "True", "False")</f>
        <v>True</v>
      </c>
      <c r="M2242" t="str">
        <f>IF(original!M2242 - test!M2242 = 0, "True", "False")</f>
        <v>True</v>
      </c>
      <c r="N2242" t="str">
        <f>IF(original!N2242 &lt;&gt; test!N2242, "False", "True")</f>
        <v>True</v>
      </c>
      <c r="O2242" t="str">
        <f>IF(original!O2242 &lt;&gt; test!O2242, "False", "True")</f>
        <v>True</v>
      </c>
    </row>
    <row r="2243" spans="1:15" hidden="1" x14ac:dyDescent="0.25">
      <c r="A2243" t="str">
        <f>IF(original!A2243 - test!A2243 = 0, "True", "False")</f>
        <v>True</v>
      </c>
      <c r="B2243" t="str">
        <f>IF(original!B2243 &lt;&gt; test!B2243, "False", "True")</f>
        <v>True</v>
      </c>
      <c r="C2243" t="str">
        <f>IF(original!C2243 &lt;&gt; test!C2243, "False", "True")</f>
        <v>True</v>
      </c>
      <c r="D2243" t="str">
        <f>IF(original!D2243 &lt;&gt; test!D2243, "False", "True")</f>
        <v>True</v>
      </c>
      <c r="E2243" t="str">
        <f>IF(original!E2243 - test!E2243 = 0, "True", "False")</f>
        <v>True</v>
      </c>
      <c r="F2243" s="16" t="str">
        <f>IF(original!F2243 &lt;&gt; test!F2243, "False", "True")</f>
        <v>True</v>
      </c>
      <c r="G2243" t="str">
        <f>IF(original!G2243 - test!G2243 = 0, "True", "False")</f>
        <v>True</v>
      </c>
      <c r="H2243" t="str">
        <f>IF(original!H2243 &lt;&gt; test!H2243, "False", "True")</f>
        <v>True</v>
      </c>
      <c r="I2243" t="str">
        <f>IF(original!I2243 - test!I2243 = 0, "True", "False")</f>
        <v>True</v>
      </c>
      <c r="J2243" t="str">
        <f>IF(original!J2243 &lt;&gt; test!J2243, "False", "True")</f>
        <v>True</v>
      </c>
      <c r="K2243" t="str">
        <f>IF(original!K2243 &lt;&gt; test!K2243, "False", "True")</f>
        <v>True</v>
      </c>
      <c r="L2243" t="str">
        <f>IF(original!L2243 &lt;&gt; test!L2243, "False", "True")</f>
        <v>True</v>
      </c>
      <c r="M2243" t="str">
        <f>IF(original!M2243 &lt;&gt; test!M2243, "False", "True")</f>
        <v>True</v>
      </c>
      <c r="N2243" t="str">
        <f>IF(original!N2243 &lt;&gt; test!N2243, "False", "True")</f>
        <v>True</v>
      </c>
      <c r="O2243" t="str">
        <f>IF(original!O2243 &lt;&gt; test!O2243, "False", "True")</f>
        <v>True</v>
      </c>
    </row>
    <row r="2244" spans="1:15" hidden="1" x14ac:dyDescent="0.25">
      <c r="A2244" t="str">
        <f>IF(original!A2244 - test!A2244 = 0, "True", "False")</f>
        <v>True</v>
      </c>
      <c r="B2244" t="str">
        <f>IF(original!B2244 &lt;&gt; test!B2244, "False", "True")</f>
        <v>True</v>
      </c>
      <c r="C2244" t="str">
        <f>IF(original!C2244 &lt;&gt; test!C2244, "False", "True")</f>
        <v>True</v>
      </c>
      <c r="D2244" t="str">
        <f>IF(original!D2244 &lt;&gt; test!D2244, "False", "True")</f>
        <v>True</v>
      </c>
      <c r="E2244" t="str">
        <f>IF(original!E2244 - test!E2244 = 0, "True", "False")</f>
        <v>True</v>
      </c>
      <c r="F2244" s="16" t="str">
        <f>IF(original!F2244 &lt;&gt; test!F2244, "False", "True")</f>
        <v>True</v>
      </c>
      <c r="G2244" t="str">
        <f>IF(original!G2244 - test!G2244 = 0, "True", "False")</f>
        <v>True</v>
      </c>
      <c r="H2244" t="str">
        <f>IF(original!H2244 &lt;&gt; test!H2244, "False", "True")</f>
        <v>True</v>
      </c>
      <c r="I2244" t="str">
        <f>IF(original!I2244 - test!I2244 = 0, "True", "False")</f>
        <v>True</v>
      </c>
      <c r="J2244" t="str">
        <f>IF(original!J2244 &lt;&gt; test!J2244, "False", "True")</f>
        <v>True</v>
      </c>
      <c r="K2244" t="str">
        <f>IF(original!K2244 &lt;&gt; test!K2244, "False", "True")</f>
        <v>True</v>
      </c>
      <c r="L2244" t="str">
        <f>IF(original!L2244 - test!L2244 = 0, "True", "False")</f>
        <v>True</v>
      </c>
      <c r="M2244" t="str">
        <f>IF(original!M2244 - test!M2244 = 0, "True", "False")</f>
        <v>True</v>
      </c>
      <c r="N2244" t="str">
        <f>IF(original!N2244 &lt;&gt; test!N2244, "False", "True")</f>
        <v>True</v>
      </c>
      <c r="O2244" t="str">
        <f>IF(original!O2244 &lt;&gt; test!O2244, "False", "True")</f>
        <v>True</v>
      </c>
    </row>
    <row r="2245" spans="1:15" hidden="1" x14ac:dyDescent="0.25">
      <c r="A2245" t="str">
        <f>IF(original!A2245 - test!A2245 = 0, "True", "False")</f>
        <v>True</v>
      </c>
      <c r="B2245" t="str">
        <f>IF(original!B2245 &lt;&gt; test!B2245, "False", "True")</f>
        <v>True</v>
      </c>
      <c r="C2245" t="str">
        <f>IF(original!C2245 &lt;&gt; test!C2245, "False", "True")</f>
        <v>True</v>
      </c>
      <c r="D2245" t="str">
        <f>IF(original!D2245 &lt;&gt; test!D2245, "False", "True")</f>
        <v>True</v>
      </c>
      <c r="E2245" t="str">
        <f>IF(original!E2245 - test!E2245 = 0, "True", "False")</f>
        <v>True</v>
      </c>
      <c r="F2245" s="16" t="str">
        <f>IF(original!F2245 &lt;&gt; test!F2245, "False", "True")</f>
        <v>True</v>
      </c>
      <c r="G2245" t="str">
        <f>IF(original!G2245 - test!G2245 = 0, "True", "False")</f>
        <v>True</v>
      </c>
      <c r="H2245" t="str">
        <f>IF(original!H2245 &lt;&gt; test!H2245, "False", "True")</f>
        <v>True</v>
      </c>
      <c r="I2245" t="str">
        <f>IF(original!I2245 - test!I2245 = 0, "True", "False")</f>
        <v>True</v>
      </c>
      <c r="J2245" t="str">
        <f>IF(original!J2245 &lt;&gt; test!J2245, "False", "True")</f>
        <v>True</v>
      </c>
      <c r="K2245" t="str">
        <f>IF(original!K2245 &lt;&gt; test!K2245, "False", "True")</f>
        <v>True</v>
      </c>
      <c r="L2245" t="str">
        <f>IF(original!L2245 &lt;&gt; test!L2245, "False", "True")</f>
        <v>True</v>
      </c>
      <c r="M2245" t="str">
        <f>IF(original!M2245 &lt;&gt; test!M2245, "False", "True")</f>
        <v>True</v>
      </c>
      <c r="N2245" t="str">
        <f>IF(original!N2245 &lt;&gt; test!N2245, "False", "True")</f>
        <v>True</v>
      </c>
      <c r="O2245" t="str">
        <f>IF(original!O2245 &lt;&gt; test!O2245, "False", "True")</f>
        <v>True</v>
      </c>
    </row>
    <row r="2246" spans="1:15" hidden="1" x14ac:dyDescent="0.25">
      <c r="A2246" t="str">
        <f>IF(original!A2246 - test!A2246 = 0, "True", "False")</f>
        <v>True</v>
      </c>
      <c r="B2246" t="str">
        <f>IF(original!B2246 &lt;&gt; test!B2246, "False", "True")</f>
        <v>True</v>
      </c>
      <c r="C2246" t="str">
        <f>IF(original!C2246 &lt;&gt; test!C2246, "False", "True")</f>
        <v>True</v>
      </c>
      <c r="D2246" t="str">
        <f>IF(original!D2246 &lt;&gt; test!D2246, "False", "True")</f>
        <v>True</v>
      </c>
      <c r="E2246" t="str">
        <f>IF(original!E2246 - test!E2246 = 0, "True", "False")</f>
        <v>True</v>
      </c>
      <c r="F2246" s="16" t="str">
        <f>IF(original!F2246 &lt;&gt; test!F2246, "False", "True")</f>
        <v>True</v>
      </c>
      <c r="G2246" t="str">
        <f>IF(original!G2246 - test!G2246 = 0, "True", "False")</f>
        <v>True</v>
      </c>
      <c r="H2246" t="str">
        <f>IF(original!H2246 &lt;&gt; test!H2246, "False", "True")</f>
        <v>True</v>
      </c>
      <c r="I2246" t="str">
        <f>IF(original!I2246 - test!I2246 = 0, "True", "False")</f>
        <v>True</v>
      </c>
      <c r="J2246" t="str">
        <f>IF(original!J2246 &lt;&gt; test!J2246, "False", "True")</f>
        <v>True</v>
      </c>
      <c r="K2246" t="str">
        <f>IF(original!K2246 &lt;&gt; test!K2246, "False", "True")</f>
        <v>True</v>
      </c>
      <c r="L2246" t="str">
        <f>IF(original!L2246 - test!L2246 = 0, "True", "False")</f>
        <v>True</v>
      </c>
      <c r="M2246" t="str">
        <f>IF(original!M2246 - test!M2246 = 0, "True", "False")</f>
        <v>True</v>
      </c>
      <c r="N2246" t="str">
        <f>IF(original!N2246 &lt;&gt; test!N2246, "False", "True")</f>
        <v>True</v>
      </c>
      <c r="O2246" t="str">
        <f>IF(original!O2246 &lt;&gt; test!O2246, "False", "True")</f>
        <v>True</v>
      </c>
    </row>
    <row r="2247" spans="1:15" hidden="1" x14ac:dyDescent="0.25">
      <c r="A2247" t="str">
        <f>IF(original!A2247 - test!A2247 = 0, "True", "False")</f>
        <v>True</v>
      </c>
      <c r="B2247" t="str">
        <f>IF(original!B2247 &lt;&gt; test!B2247, "False", "True")</f>
        <v>True</v>
      </c>
      <c r="C2247" t="str">
        <f>IF(original!C2247 &lt;&gt; test!C2247, "False", "True")</f>
        <v>True</v>
      </c>
      <c r="D2247" t="str">
        <f>IF(original!D2247 &lt;&gt; test!D2247, "False", "True")</f>
        <v>True</v>
      </c>
      <c r="E2247" t="str">
        <f>IF(original!E2247 - test!E2247 = 0, "True", "False")</f>
        <v>True</v>
      </c>
      <c r="F2247" s="16" t="str">
        <f>IF(original!F2247 &lt;&gt; test!F2247, "False", "True")</f>
        <v>True</v>
      </c>
      <c r="G2247" t="str">
        <f>IF(original!G2247 - test!G2247 = 0, "True", "False")</f>
        <v>True</v>
      </c>
      <c r="H2247" t="str">
        <f>IF(original!H2247 &lt;&gt; test!H2247, "False", "True")</f>
        <v>True</v>
      </c>
      <c r="I2247" t="str">
        <f>IF(original!I2247 - test!I2247 = 0, "True", "False")</f>
        <v>True</v>
      </c>
      <c r="J2247" t="str">
        <f>IF(original!J2247 &lt;&gt; test!J2247, "False", "True")</f>
        <v>True</v>
      </c>
      <c r="K2247" t="str">
        <f>IF(original!K2247 &lt;&gt; test!K2247, "False", "True")</f>
        <v>True</v>
      </c>
      <c r="L2247" t="str">
        <f>IF(original!L2247 - test!L2247 = 0, "True", "False")</f>
        <v>True</v>
      </c>
      <c r="M2247" t="str">
        <f>IF(original!M2247 - test!M2247 = 0, "True", "False")</f>
        <v>True</v>
      </c>
      <c r="N2247" t="str">
        <f>IF(original!N2247 &lt;&gt; test!N2247, "False", "True")</f>
        <v>True</v>
      </c>
      <c r="O2247" t="str">
        <f>IF(original!O2247 &lt;&gt; test!O2247, "False", "True")</f>
        <v>True</v>
      </c>
    </row>
    <row r="2248" spans="1:15" hidden="1" x14ac:dyDescent="0.25">
      <c r="A2248" t="str">
        <f>IF(original!A2248 - test!A2248 = 0, "True", "False")</f>
        <v>True</v>
      </c>
      <c r="B2248" t="str">
        <f>IF(original!B2248 &lt;&gt; test!B2248, "False", "True")</f>
        <v>True</v>
      </c>
      <c r="C2248" t="str">
        <f>IF(original!C2248 &lt;&gt; test!C2248, "False", "True")</f>
        <v>True</v>
      </c>
      <c r="D2248" t="str">
        <f>IF(original!D2248 &lt;&gt; test!D2248, "False", "True")</f>
        <v>True</v>
      </c>
      <c r="E2248" t="str">
        <f>IF(original!E2248 - test!E2248 = 0, "True", "False")</f>
        <v>True</v>
      </c>
      <c r="F2248" s="16" t="str">
        <f>IF(original!F2248 &lt;&gt; test!F2248, "False", "True")</f>
        <v>True</v>
      </c>
      <c r="G2248" t="str">
        <f>IF(original!G2248 - test!G2248 = 0, "True", "False")</f>
        <v>True</v>
      </c>
      <c r="H2248" t="str">
        <f>IF(original!H2248 &lt;&gt; test!H2248, "False", "True")</f>
        <v>True</v>
      </c>
      <c r="I2248" t="str">
        <f>IF(original!I2248 - test!I2248 = 0, "True", "False")</f>
        <v>True</v>
      </c>
      <c r="J2248" t="str">
        <f>IF(original!J2248 &lt;&gt; test!J2248, "False", "True")</f>
        <v>True</v>
      </c>
      <c r="K2248" t="str">
        <f>IF(original!K2248 &lt;&gt; test!K2248, "False", "True")</f>
        <v>True</v>
      </c>
      <c r="L2248" t="str">
        <f>IF(original!L2248 - test!L2248 = 0, "True", "False")</f>
        <v>True</v>
      </c>
      <c r="M2248" t="str">
        <f>IF(original!M2248 - test!M2248 = 0, "True", "False")</f>
        <v>True</v>
      </c>
      <c r="N2248" t="str">
        <f>IF(original!N2248 &lt;&gt; test!N2248, "False", "True")</f>
        <v>True</v>
      </c>
      <c r="O2248" t="str">
        <f>IF(original!O2248 &lt;&gt; test!O2248, "False", "True")</f>
        <v>True</v>
      </c>
    </row>
    <row r="2249" spans="1:15" hidden="1" x14ac:dyDescent="0.25">
      <c r="A2249" t="str">
        <f>IF(original!A2249 - test!A2249 = 0, "True", "False")</f>
        <v>True</v>
      </c>
      <c r="B2249" t="str">
        <f>IF(original!B2249 &lt;&gt; test!B2249, "False", "True")</f>
        <v>True</v>
      </c>
      <c r="C2249" t="str">
        <f>IF(original!C2249 &lt;&gt; test!C2249, "False", "True")</f>
        <v>True</v>
      </c>
      <c r="D2249" t="str">
        <f>IF(original!D2249 &lt;&gt; test!D2249, "False", "True")</f>
        <v>True</v>
      </c>
      <c r="E2249" t="str">
        <f>IF(original!E2249 - test!E2249 = 0, "True", "False")</f>
        <v>True</v>
      </c>
      <c r="F2249" s="16" t="str">
        <f>IF(original!F2249 &lt;&gt; test!F2249, "False", "True")</f>
        <v>True</v>
      </c>
      <c r="G2249" t="str">
        <f>IF(original!G2249 - test!G2249 = 0, "True", "False")</f>
        <v>True</v>
      </c>
      <c r="H2249" t="str">
        <f>IF(original!H2249 &lt;&gt; test!H2249, "False", "True")</f>
        <v>True</v>
      </c>
      <c r="I2249" t="str">
        <f>IF(original!I2249 - test!I2249 = 0, "True", "False")</f>
        <v>True</v>
      </c>
      <c r="J2249" t="str">
        <f>IF(original!J2249 &lt;&gt; test!J2249, "False", "True")</f>
        <v>True</v>
      </c>
      <c r="K2249" t="str">
        <f>IF(original!K2249 &lt;&gt; test!K2249, "False", "True")</f>
        <v>True</v>
      </c>
      <c r="L2249" t="str">
        <f>IF(original!L2249 - test!L2249 = 0, "True", "False")</f>
        <v>True</v>
      </c>
      <c r="M2249" t="str">
        <f>IF(original!M2249 - test!M2249 = 0, "True", "False")</f>
        <v>True</v>
      </c>
      <c r="N2249" t="str">
        <f>IF(original!N2249 &lt;&gt; test!N2249, "False", "True")</f>
        <v>True</v>
      </c>
      <c r="O2249" t="str">
        <f>IF(original!O2249 &lt;&gt; test!O2249, "False", "True")</f>
        <v>True</v>
      </c>
    </row>
    <row r="2250" spans="1:15" hidden="1" x14ac:dyDescent="0.25">
      <c r="A2250" t="str">
        <f>IF(original!A2250 - test!A2250 = 0, "True", "False")</f>
        <v>True</v>
      </c>
      <c r="B2250" t="str">
        <f>IF(original!B2250 &lt;&gt; test!B2250, "False", "True")</f>
        <v>True</v>
      </c>
      <c r="C2250" t="str">
        <f>IF(original!C2250 &lt;&gt; test!C2250, "False", "True")</f>
        <v>True</v>
      </c>
      <c r="D2250" t="str">
        <f>IF(original!D2250 &lt;&gt; test!D2250, "False", "True")</f>
        <v>True</v>
      </c>
      <c r="E2250" t="str">
        <f>IF(original!E2250 - test!E2250 = 0, "True", "False")</f>
        <v>True</v>
      </c>
      <c r="F2250" s="16" t="str">
        <f>IF(original!F2250 &lt;&gt; test!F2250, "False", "True")</f>
        <v>True</v>
      </c>
      <c r="G2250" t="str">
        <f>IF(original!G2250 - test!G2250 = 0, "True", "False")</f>
        <v>True</v>
      </c>
      <c r="H2250" t="str">
        <f>IF(original!H2250 &lt;&gt; test!H2250, "False", "True")</f>
        <v>True</v>
      </c>
      <c r="I2250" t="str">
        <f>IF(original!I2250 - test!I2250 = 0, "True", "False")</f>
        <v>True</v>
      </c>
      <c r="J2250" t="str">
        <f>IF(original!J2250 &lt;&gt; test!J2250, "False", "True")</f>
        <v>True</v>
      </c>
      <c r="K2250" t="str">
        <f>IF(original!K2250 &lt;&gt; test!K2250, "False", "True")</f>
        <v>True</v>
      </c>
      <c r="L2250" t="str">
        <f>IF(original!L2250 - test!L2250 = 0, "True", "False")</f>
        <v>True</v>
      </c>
      <c r="M2250" t="str">
        <f>IF(original!M2250 - test!M2250 = 0, "True", "False")</f>
        <v>True</v>
      </c>
      <c r="N2250" t="str">
        <f>IF(original!N2250 &lt;&gt; test!N2250, "False", "True")</f>
        <v>True</v>
      </c>
      <c r="O2250" t="str">
        <f>IF(original!O2250 &lt;&gt; test!O2250, "False", "True")</f>
        <v>True</v>
      </c>
    </row>
    <row r="2251" spans="1:15" hidden="1" x14ac:dyDescent="0.25">
      <c r="A2251" t="str">
        <f>IF(original!A2251 - test!A2251 = 0, "True", "False")</f>
        <v>True</v>
      </c>
      <c r="B2251" t="str">
        <f>IF(original!B2251 &lt;&gt; test!B2251, "False", "True")</f>
        <v>True</v>
      </c>
      <c r="C2251" t="str">
        <f>IF(original!C2251 &lt;&gt; test!C2251, "False", "True")</f>
        <v>True</v>
      </c>
      <c r="D2251" t="str">
        <f>IF(original!D2251 &lt;&gt; test!D2251, "False", "True")</f>
        <v>True</v>
      </c>
      <c r="E2251" t="str">
        <f>IF(original!E2251 - test!E2251 = 0, "True", "False")</f>
        <v>True</v>
      </c>
      <c r="F2251" s="16" t="str">
        <f>IF(original!F2251 &lt;&gt; test!F2251, "False", "True")</f>
        <v>True</v>
      </c>
      <c r="G2251" t="str">
        <f>IF(original!G2251 - test!G2251 = 0, "True", "False")</f>
        <v>True</v>
      </c>
      <c r="H2251" t="str">
        <f>IF(original!H2251 &lt;&gt; test!H2251, "False", "True")</f>
        <v>True</v>
      </c>
      <c r="I2251" t="str">
        <f>IF(original!I2251 - test!I2251 = 0, "True", "False")</f>
        <v>True</v>
      </c>
      <c r="J2251" t="str">
        <f>IF(original!J2251 &lt;&gt; test!J2251, "False", "True")</f>
        <v>True</v>
      </c>
      <c r="K2251" t="str">
        <f>IF(original!K2251 &lt;&gt; test!K2251, "False", "True")</f>
        <v>True</v>
      </c>
      <c r="L2251" t="str">
        <f>IF(original!L2251 - test!L2251 = 0, "True", "False")</f>
        <v>True</v>
      </c>
      <c r="M2251" t="str">
        <f>IF(original!M2251 - test!M2251 = 0, "True", "False")</f>
        <v>True</v>
      </c>
      <c r="N2251" t="str">
        <f>IF(original!N2251 &lt;&gt; test!N2251, "False", "True")</f>
        <v>True</v>
      </c>
      <c r="O2251" t="str">
        <f>IF(original!O2251 &lt;&gt; test!O2251, "False", "True")</f>
        <v>True</v>
      </c>
    </row>
    <row r="2252" spans="1:15" hidden="1" x14ac:dyDescent="0.25">
      <c r="A2252" t="str">
        <f>IF(original!A2252 - test!A2252 = 0, "True", "False")</f>
        <v>True</v>
      </c>
      <c r="B2252" t="str">
        <f>IF(original!B2252 &lt;&gt; test!B2252, "False", "True")</f>
        <v>True</v>
      </c>
      <c r="C2252" t="str">
        <f>IF(original!C2252 &lt;&gt; test!C2252, "False", "True")</f>
        <v>True</v>
      </c>
      <c r="D2252" t="str">
        <f>IF(original!D2252 &lt;&gt; test!D2252, "False", "True")</f>
        <v>True</v>
      </c>
      <c r="E2252" t="str">
        <f>IF(original!E2252 - test!E2252 = 0, "True", "False")</f>
        <v>True</v>
      </c>
      <c r="F2252" s="16" t="str">
        <f>IF(original!F2252 &lt;&gt; test!F2252, "False", "True")</f>
        <v>True</v>
      </c>
      <c r="G2252" t="str">
        <f>IF(original!G2252 - test!G2252 = 0, "True", "False")</f>
        <v>True</v>
      </c>
      <c r="H2252" t="str">
        <f>IF(original!H2252 &lt;&gt; test!H2252, "False", "True")</f>
        <v>True</v>
      </c>
      <c r="I2252" t="str">
        <f>IF(original!I2252 - test!I2252 = 0, "True", "False")</f>
        <v>True</v>
      </c>
      <c r="J2252" t="str">
        <f>IF(original!J2252 &lt;&gt; test!J2252, "False", "True")</f>
        <v>True</v>
      </c>
      <c r="K2252" t="str">
        <f>IF(original!K2252 &lt;&gt; test!K2252, "False", "True")</f>
        <v>True</v>
      </c>
      <c r="L2252" t="str">
        <f>IF(original!L2252 - test!L2252 = 0, "True", "False")</f>
        <v>True</v>
      </c>
      <c r="M2252" t="str">
        <f>IF(original!M2252 - test!M2252 = 0, "True", "False")</f>
        <v>True</v>
      </c>
      <c r="N2252" t="str">
        <f>IF(original!N2252 &lt;&gt; test!N2252, "False", "True")</f>
        <v>True</v>
      </c>
      <c r="O2252" t="str">
        <f>IF(original!O2252 &lt;&gt; test!O2252, "False", "True")</f>
        <v>True</v>
      </c>
    </row>
    <row r="2253" spans="1:15" hidden="1" x14ac:dyDescent="0.25">
      <c r="A2253" t="str">
        <f>IF(original!A2253 - test!A2253 = 0, "True", "False")</f>
        <v>True</v>
      </c>
      <c r="B2253" t="str">
        <f>IF(original!B2253 &lt;&gt; test!B2253, "False", "True")</f>
        <v>True</v>
      </c>
      <c r="C2253" t="str">
        <f>IF(original!C2253 &lt;&gt; test!C2253, "False", "True")</f>
        <v>True</v>
      </c>
      <c r="D2253" t="str">
        <f>IF(original!D2253 &lt;&gt; test!D2253, "False", "True")</f>
        <v>True</v>
      </c>
      <c r="E2253" t="str">
        <f>IF(original!E2253 - test!E2253 = 0, "True", "False")</f>
        <v>True</v>
      </c>
      <c r="F2253" s="16" t="str">
        <f>IF(original!F2253 &lt;&gt; test!F2253, "False", "True")</f>
        <v>True</v>
      </c>
      <c r="G2253" t="str">
        <f>IF(original!G2253 - test!G2253 = 0, "True", "False")</f>
        <v>True</v>
      </c>
      <c r="H2253" t="str">
        <f>IF(original!H2253 &lt;&gt; test!H2253, "False", "True")</f>
        <v>True</v>
      </c>
      <c r="I2253" t="str">
        <f>IF(original!I2253 - test!I2253 = 0, "True", "False")</f>
        <v>True</v>
      </c>
      <c r="J2253" t="str">
        <f>IF(original!J2253 &lt;&gt; test!J2253, "False", "True")</f>
        <v>True</v>
      </c>
      <c r="K2253" t="str">
        <f>IF(original!K2253 &lt;&gt; test!K2253, "False", "True")</f>
        <v>True</v>
      </c>
      <c r="L2253" t="str">
        <f>IF(original!L2253 - test!L2253 = 0, "True", "False")</f>
        <v>True</v>
      </c>
      <c r="M2253" t="str">
        <f>IF(original!M2253 - test!M2253 = 0, "True", "False")</f>
        <v>True</v>
      </c>
      <c r="N2253" t="str">
        <f>IF(original!N2253 &lt;&gt; test!N2253, "False", "True")</f>
        <v>True</v>
      </c>
      <c r="O2253" t="str">
        <f>IF(original!O2253 &lt;&gt; test!O2253, "False", "True")</f>
        <v>True</v>
      </c>
    </row>
    <row r="2254" spans="1:15" hidden="1" x14ac:dyDescent="0.25">
      <c r="A2254" t="str">
        <f>IF(original!A2254 - test!A2254 = 0, "True", "False")</f>
        <v>True</v>
      </c>
      <c r="B2254" t="str">
        <f>IF(original!B2254 &lt;&gt; test!B2254, "False", "True")</f>
        <v>True</v>
      </c>
      <c r="C2254" t="str">
        <f>IF(original!C2254 &lt;&gt; test!C2254, "False", "True")</f>
        <v>True</v>
      </c>
      <c r="D2254" t="str">
        <f>IF(original!D2254 &lt;&gt; test!D2254, "False", "True")</f>
        <v>True</v>
      </c>
      <c r="E2254" t="str">
        <f>IF(original!E2254 - test!E2254 = 0, "True", "False")</f>
        <v>True</v>
      </c>
      <c r="F2254" s="16" t="str">
        <f>IF(original!F2254 &lt;&gt; test!F2254, "False", "True")</f>
        <v>True</v>
      </c>
      <c r="G2254" t="str">
        <f>IF(original!G2254 - test!G2254 = 0, "True", "False")</f>
        <v>True</v>
      </c>
      <c r="H2254" t="str">
        <f>IF(original!H2254 &lt;&gt; test!H2254, "False", "True")</f>
        <v>True</v>
      </c>
      <c r="I2254" t="str">
        <f>IF(original!I2254 - test!I2254 = 0, "True", "False")</f>
        <v>True</v>
      </c>
      <c r="J2254" t="str">
        <f>IF(original!J2254 &lt;&gt; test!J2254, "False", "True")</f>
        <v>True</v>
      </c>
      <c r="K2254" t="str">
        <f>IF(original!K2254 &lt;&gt; test!K2254, "False", "True")</f>
        <v>True</v>
      </c>
      <c r="L2254" t="str">
        <f>IF(original!L2254 - test!L2254 = 0, "True", "False")</f>
        <v>True</v>
      </c>
      <c r="M2254" t="str">
        <f>IF(original!M2254 - test!M2254 = 0, "True", "False")</f>
        <v>True</v>
      </c>
      <c r="N2254" t="str">
        <f>IF(original!N2254 &lt;&gt; test!N2254, "False", "True")</f>
        <v>True</v>
      </c>
      <c r="O2254" t="str">
        <f>IF(original!O2254 &lt;&gt; test!O2254, "False", "True")</f>
        <v>True</v>
      </c>
    </row>
    <row r="2255" spans="1:15" hidden="1" x14ac:dyDescent="0.25">
      <c r="A2255" t="str">
        <f>IF(original!A2255 - test!A2255 = 0, "True", "False")</f>
        <v>True</v>
      </c>
      <c r="B2255" t="str">
        <f>IF(original!B2255 &lt;&gt; test!B2255, "False", "True")</f>
        <v>True</v>
      </c>
      <c r="C2255" t="str">
        <f>IF(original!C2255 &lt;&gt; test!C2255, "False", "True")</f>
        <v>True</v>
      </c>
      <c r="D2255" t="str">
        <f>IF(original!D2255 &lt;&gt; test!D2255, "False", "True")</f>
        <v>True</v>
      </c>
      <c r="E2255" t="str">
        <f>IF(original!E2255 - test!E2255 = 0, "True", "False")</f>
        <v>True</v>
      </c>
      <c r="F2255" s="16" t="str">
        <f>IF(original!F2255 &lt;&gt; test!F2255, "False", "True")</f>
        <v>True</v>
      </c>
      <c r="G2255" t="str">
        <f>IF(original!G2255 - test!G2255 = 0, "True", "False")</f>
        <v>True</v>
      </c>
      <c r="H2255" t="str">
        <f>IF(original!H2255 &lt;&gt; test!H2255, "False", "True")</f>
        <v>True</v>
      </c>
      <c r="I2255" t="str">
        <f>IF(original!I2255 - test!I2255 = 0, "True", "False")</f>
        <v>True</v>
      </c>
      <c r="J2255" t="str">
        <f>IF(original!J2255 &lt;&gt; test!J2255, "False", "True")</f>
        <v>True</v>
      </c>
      <c r="K2255" t="str">
        <f>IF(original!K2255 &lt;&gt; test!K2255, "False", "True")</f>
        <v>True</v>
      </c>
      <c r="L2255" t="str">
        <f>IF(original!L2255 - test!L2255 = 0, "True", "False")</f>
        <v>True</v>
      </c>
      <c r="M2255" t="str">
        <f>IF(original!M2255 - test!M2255 = 0, "True", "False")</f>
        <v>True</v>
      </c>
      <c r="N2255" t="str">
        <f>IF(original!N2255 &lt;&gt; test!N2255, "False", "True")</f>
        <v>True</v>
      </c>
      <c r="O2255" t="str">
        <f>IF(original!O2255 &lt;&gt; test!O2255, "False", "True")</f>
        <v>True</v>
      </c>
    </row>
    <row r="2256" spans="1:15" hidden="1" x14ac:dyDescent="0.25">
      <c r="A2256" t="str">
        <f>IF(original!A2256 - test!A2256 = 0, "True", "False")</f>
        <v>True</v>
      </c>
      <c r="B2256" t="str">
        <f>IF(original!B2256 &lt;&gt; test!B2256, "False", "True")</f>
        <v>True</v>
      </c>
      <c r="C2256" t="str">
        <f>IF(original!C2256 &lt;&gt; test!C2256, "False", "True")</f>
        <v>True</v>
      </c>
      <c r="D2256" t="str">
        <f>IF(original!D2256 &lt;&gt; test!D2256, "False", "True")</f>
        <v>True</v>
      </c>
      <c r="E2256" t="str">
        <f>IF(original!E2256 - test!E2256 = 0, "True", "False")</f>
        <v>True</v>
      </c>
      <c r="F2256" s="16" t="str">
        <f>IF(original!F2256 &lt;&gt; test!F2256, "False", "True")</f>
        <v>True</v>
      </c>
      <c r="G2256" t="str">
        <f>IF(original!G2256 - test!G2256 = 0, "True", "False")</f>
        <v>True</v>
      </c>
      <c r="H2256" t="str">
        <f>IF(original!H2256 &lt;&gt; test!H2256, "False", "True")</f>
        <v>True</v>
      </c>
      <c r="I2256" t="str">
        <f>IF(original!I2256 - test!I2256 = 0, "True", "False")</f>
        <v>True</v>
      </c>
      <c r="J2256" t="str">
        <f>IF(original!J2256 &lt;&gt; test!J2256, "False", "True")</f>
        <v>True</v>
      </c>
      <c r="K2256" t="str">
        <f>IF(original!K2256 &lt;&gt; test!K2256, "False", "True")</f>
        <v>True</v>
      </c>
      <c r="L2256" t="str">
        <f>IF(original!L2256 - test!L2256 = 0, "True", "False")</f>
        <v>True</v>
      </c>
      <c r="M2256" t="str">
        <f>IF(original!M2256 - test!M2256 = 0, "True", "False")</f>
        <v>True</v>
      </c>
      <c r="N2256" t="str">
        <f>IF(original!N2256 &lt;&gt; test!N2256, "False", "True")</f>
        <v>True</v>
      </c>
      <c r="O2256" t="str">
        <f>IF(original!O2256 &lt;&gt; test!O2256, "False", "True")</f>
        <v>True</v>
      </c>
    </row>
    <row r="2257" spans="1:15" hidden="1" x14ac:dyDescent="0.25">
      <c r="A2257" t="str">
        <f>IF(original!A2257 - test!A2257 = 0, "True", "False")</f>
        <v>True</v>
      </c>
      <c r="B2257" t="str">
        <f>IF(original!B2257 &lt;&gt; test!B2257, "False", "True")</f>
        <v>True</v>
      </c>
      <c r="C2257" t="str">
        <f>IF(original!C2257 &lt;&gt; test!C2257, "False", "True")</f>
        <v>True</v>
      </c>
      <c r="D2257" t="str">
        <f>IF(original!D2257 &lt;&gt; test!D2257, "False", "True")</f>
        <v>True</v>
      </c>
      <c r="E2257" t="str">
        <f>IF(original!E2257 - test!E2257 = 0, "True", "False")</f>
        <v>True</v>
      </c>
      <c r="F2257" s="16" t="str">
        <f>IF(original!F2257 &lt;&gt; test!F2257, "False", "True")</f>
        <v>True</v>
      </c>
      <c r="G2257" t="str">
        <f>IF(original!G2257 - test!G2257 = 0, "True", "False")</f>
        <v>True</v>
      </c>
      <c r="H2257" t="str">
        <f>IF(original!H2257 &lt;&gt; test!H2257, "False", "True")</f>
        <v>True</v>
      </c>
      <c r="I2257" t="str">
        <f>IF(original!I2257 - test!I2257 = 0, "True", "False")</f>
        <v>True</v>
      </c>
      <c r="J2257" t="str">
        <f>IF(original!J2257 &lt;&gt; test!J2257, "False", "True")</f>
        <v>True</v>
      </c>
      <c r="K2257" t="str">
        <f>IF(original!K2257 &lt;&gt; test!K2257, "False", "True")</f>
        <v>True</v>
      </c>
      <c r="L2257" t="str">
        <f>IF(original!L2257 - test!L2257 = 0, "True", "False")</f>
        <v>True</v>
      </c>
      <c r="M2257" t="str">
        <f>IF(original!M2257 - test!M2257 = 0, "True", "False")</f>
        <v>True</v>
      </c>
      <c r="N2257" t="str">
        <f>IF(original!N2257 &lt;&gt; test!N2257, "False", "True")</f>
        <v>True</v>
      </c>
      <c r="O2257" t="str">
        <f>IF(original!O2257 &lt;&gt; test!O2257, "False", "True")</f>
        <v>True</v>
      </c>
    </row>
    <row r="2258" spans="1:15" hidden="1" x14ac:dyDescent="0.25">
      <c r="A2258" t="str">
        <f>IF(original!A2258 - test!A2258 = 0, "True", "False")</f>
        <v>True</v>
      </c>
      <c r="B2258" t="str">
        <f>IF(original!B2258 &lt;&gt; test!B2258, "False", "True")</f>
        <v>True</v>
      </c>
      <c r="C2258" t="str">
        <f>IF(original!C2258 &lt;&gt; test!C2258, "False", "True")</f>
        <v>True</v>
      </c>
      <c r="D2258" t="str">
        <f>IF(original!D2258 &lt;&gt; test!D2258, "False", "True")</f>
        <v>True</v>
      </c>
      <c r="E2258" t="str">
        <f>IF(original!E2258 - test!E2258 = 0, "True", "False")</f>
        <v>True</v>
      </c>
      <c r="F2258" s="16" t="str">
        <f>IF(original!F2258 &lt;&gt; test!F2258, "False", "True")</f>
        <v>True</v>
      </c>
      <c r="G2258" t="str">
        <f>IF(original!G2258 - test!G2258 = 0, "True", "False")</f>
        <v>True</v>
      </c>
      <c r="H2258" t="str">
        <f>IF(original!H2258 &lt;&gt; test!H2258, "False", "True")</f>
        <v>True</v>
      </c>
      <c r="I2258" t="str">
        <f>IF(original!I2258 - test!I2258 = 0, "True", "False")</f>
        <v>True</v>
      </c>
      <c r="J2258" t="str">
        <f>IF(original!J2258 &lt;&gt; test!J2258, "False", "True")</f>
        <v>True</v>
      </c>
      <c r="K2258" t="str">
        <f>IF(original!K2258 &lt;&gt; test!K2258, "False", "True")</f>
        <v>True</v>
      </c>
      <c r="L2258" t="str">
        <f>IF(original!L2258 &lt;&gt; test!L2258, "False", "True")</f>
        <v>True</v>
      </c>
      <c r="M2258" t="str">
        <f>IF(original!M2258 - test!M2258 = 0, "True", "False")</f>
        <v>True</v>
      </c>
      <c r="N2258" t="str">
        <f>IF(original!N2258 &lt;&gt; test!N2258, "False", "True")</f>
        <v>True</v>
      </c>
      <c r="O2258" t="str">
        <f>IF(original!O2258 &lt;&gt; test!O2258, "False", "True")</f>
        <v>True</v>
      </c>
    </row>
    <row r="2259" spans="1:15" hidden="1" x14ac:dyDescent="0.25">
      <c r="A2259" t="str">
        <f>IF(original!A2259 - test!A2259 = 0, "True", "False")</f>
        <v>True</v>
      </c>
      <c r="B2259" t="str">
        <f>IF(original!B2259 &lt;&gt; test!B2259, "False", "True")</f>
        <v>True</v>
      </c>
      <c r="C2259" t="str">
        <f>IF(original!C2259 &lt;&gt; test!C2259, "False", "True")</f>
        <v>True</v>
      </c>
      <c r="D2259" t="str">
        <f>IF(original!D2259 &lt;&gt; test!D2259, "False", "True")</f>
        <v>True</v>
      </c>
      <c r="E2259" t="str">
        <f>IF(original!E2259 - test!E2259 = 0, "True", "False")</f>
        <v>True</v>
      </c>
      <c r="F2259" s="16" t="str">
        <f>IF(original!F2259 &lt;&gt; test!F2259, "False", "True")</f>
        <v>True</v>
      </c>
      <c r="G2259" t="str">
        <f>IF(original!G2259 - test!G2259 = 0, "True", "False")</f>
        <v>True</v>
      </c>
      <c r="H2259" t="str">
        <f>IF(original!H2259 &lt;&gt; test!H2259, "False", "True")</f>
        <v>True</v>
      </c>
      <c r="I2259" t="str">
        <f>IF(original!I2259 - test!I2259 = 0, "True", "False")</f>
        <v>True</v>
      </c>
      <c r="J2259" t="str">
        <f>IF(original!J2259 &lt;&gt; test!J2259, "False", "True")</f>
        <v>True</v>
      </c>
      <c r="K2259" t="str">
        <f>IF(original!K2259 &lt;&gt; test!K2259, "False", "True")</f>
        <v>True</v>
      </c>
      <c r="L2259" t="str">
        <f>IF(original!L2259 - test!L2259 = 0, "True", "False")</f>
        <v>True</v>
      </c>
      <c r="M2259" t="str">
        <f>IF(original!M2259 - test!M2259 = 0, "True", "False")</f>
        <v>True</v>
      </c>
      <c r="N2259" t="str">
        <f>IF(original!N2259 &lt;&gt; test!N2259, "False", "True")</f>
        <v>True</v>
      </c>
      <c r="O2259" t="str">
        <f>IF(original!O2259 &lt;&gt; test!O2259, "False", "True")</f>
        <v>True</v>
      </c>
    </row>
    <row r="2260" spans="1:15" hidden="1" x14ac:dyDescent="0.25">
      <c r="A2260" t="str">
        <f>IF(original!A2260 - test!A2260 = 0, "True", "False")</f>
        <v>True</v>
      </c>
      <c r="B2260" t="str">
        <f>IF(original!B2260 &lt;&gt; test!B2260, "False", "True")</f>
        <v>True</v>
      </c>
      <c r="C2260" t="str">
        <f>IF(original!C2260 &lt;&gt; test!C2260, "False", "True")</f>
        <v>True</v>
      </c>
      <c r="D2260" t="str">
        <f>IF(original!D2260 &lt;&gt; test!D2260, "False", "True")</f>
        <v>True</v>
      </c>
      <c r="E2260" t="str">
        <f>IF(original!E2260 - test!E2260 = 0, "True", "False")</f>
        <v>True</v>
      </c>
      <c r="F2260" s="16" t="str">
        <f>IF(original!F2260 &lt;&gt; test!F2260, "False", "True")</f>
        <v>True</v>
      </c>
      <c r="G2260" t="str">
        <f>IF(original!G2260 - test!G2260 = 0, "True", "False")</f>
        <v>True</v>
      </c>
      <c r="H2260" t="str">
        <f>IF(original!H2260 &lt;&gt; test!H2260, "False", "True")</f>
        <v>True</v>
      </c>
      <c r="I2260" t="str">
        <f>IF(original!I2260 - test!I2260 = 0, "True", "False")</f>
        <v>True</v>
      </c>
      <c r="J2260" t="str">
        <f>IF(original!J2260 &lt;&gt; test!J2260, "False", "True")</f>
        <v>True</v>
      </c>
      <c r="K2260" t="str">
        <f>IF(original!K2260 &lt;&gt; test!K2260, "False", "True")</f>
        <v>True</v>
      </c>
      <c r="L2260" t="str">
        <f>IF(original!L2260 - test!L2260 = 0, "True", "False")</f>
        <v>True</v>
      </c>
      <c r="M2260" t="str">
        <f>IF(original!M2260 - test!M2260 = 0, "True", "False")</f>
        <v>True</v>
      </c>
      <c r="N2260" t="str">
        <f>IF(original!N2260 &lt;&gt; test!N2260, "False", "True")</f>
        <v>True</v>
      </c>
      <c r="O2260" t="str">
        <f>IF(original!O2260 &lt;&gt; test!O2260, "False", "True")</f>
        <v>True</v>
      </c>
    </row>
    <row r="2261" spans="1:15" hidden="1" x14ac:dyDescent="0.25">
      <c r="A2261" t="str">
        <f>IF(original!A2261 - test!A2261 = 0, "True", "False")</f>
        <v>True</v>
      </c>
      <c r="B2261" t="str">
        <f>IF(original!B2261 &lt;&gt; test!B2261, "False", "True")</f>
        <v>True</v>
      </c>
      <c r="C2261" t="str">
        <f>IF(original!C2261 &lt;&gt; test!C2261, "False", "True")</f>
        <v>True</v>
      </c>
      <c r="D2261" t="str">
        <f>IF(original!D2261 &lt;&gt; test!D2261, "False", "True")</f>
        <v>True</v>
      </c>
      <c r="E2261" t="str">
        <f>IF(original!E2261 - test!E2261 = 0, "True", "False")</f>
        <v>True</v>
      </c>
      <c r="F2261" s="16" t="str">
        <f>IF(original!F2261 &lt;&gt; test!F2261, "False", "True")</f>
        <v>True</v>
      </c>
      <c r="G2261" t="str">
        <f>IF(original!G2261 - test!G2261 = 0, "True", "False")</f>
        <v>True</v>
      </c>
      <c r="H2261" t="str">
        <f>IF(original!H2261 &lt;&gt; test!H2261, "False", "True")</f>
        <v>True</v>
      </c>
      <c r="I2261" t="str">
        <f>IF(original!I2261 - test!I2261 = 0, "True", "False")</f>
        <v>True</v>
      </c>
      <c r="J2261" t="str">
        <f>IF(original!J2261 &lt;&gt; test!J2261, "False", "True")</f>
        <v>True</v>
      </c>
      <c r="K2261" t="str">
        <f>IF(original!K2261 &lt;&gt; test!K2261, "False", "True")</f>
        <v>True</v>
      </c>
      <c r="L2261" t="str">
        <f>IF(original!L2261 - test!L2261 = 0, "True", "False")</f>
        <v>True</v>
      </c>
      <c r="M2261" t="str">
        <f>IF(original!M2261 - test!M2261 = 0, "True", "False")</f>
        <v>True</v>
      </c>
      <c r="N2261" t="str">
        <f>IF(original!N2261 &lt;&gt; test!N2261, "False", "True")</f>
        <v>True</v>
      </c>
      <c r="O2261" t="str">
        <f>IF(original!O2261 &lt;&gt; test!O2261, "False", "True")</f>
        <v>True</v>
      </c>
    </row>
    <row r="2262" spans="1:15" hidden="1" x14ac:dyDescent="0.25">
      <c r="A2262" t="str">
        <f>IF(original!A2262 - test!A2262 = 0, "True", "False")</f>
        <v>True</v>
      </c>
      <c r="B2262" t="str">
        <f>IF(original!B2262 &lt;&gt; test!B2262, "False", "True")</f>
        <v>True</v>
      </c>
      <c r="C2262" t="str">
        <f>IF(original!C2262 &lt;&gt; test!C2262, "False", "True")</f>
        <v>True</v>
      </c>
      <c r="D2262" t="str">
        <f>IF(original!D2262 &lt;&gt; test!D2262, "False", "True")</f>
        <v>True</v>
      </c>
      <c r="E2262" t="str">
        <f>IF(original!E2262 - test!E2262 = 0, "True", "False")</f>
        <v>True</v>
      </c>
      <c r="F2262" s="16" t="str">
        <f>IF(original!F2262 &lt;&gt; test!F2262, "False", "True")</f>
        <v>True</v>
      </c>
      <c r="G2262" t="str">
        <f>IF(original!G2262 - test!G2262 = 0, "True", "False")</f>
        <v>True</v>
      </c>
      <c r="H2262" t="str">
        <f>IF(original!H2262 &lt;&gt; test!H2262, "False", "True")</f>
        <v>True</v>
      </c>
      <c r="I2262" t="str">
        <f>IF(original!I2262 - test!I2262 = 0, "True", "False")</f>
        <v>True</v>
      </c>
      <c r="J2262" t="str">
        <f>IF(original!J2262 &lt;&gt; test!J2262, "False", "True")</f>
        <v>True</v>
      </c>
      <c r="K2262" t="str">
        <f>IF(original!K2262 &lt;&gt; test!K2262, "False", "True")</f>
        <v>True</v>
      </c>
      <c r="L2262" t="str">
        <f>IF(original!L2262 - test!L2262 = 0, "True", "False")</f>
        <v>True</v>
      </c>
      <c r="M2262" t="str">
        <f>IF(original!M2262 - test!M2262 = 0, "True", "False")</f>
        <v>True</v>
      </c>
      <c r="N2262" t="str">
        <f>IF(original!N2262 &lt;&gt; test!N2262, "False", "True")</f>
        <v>True</v>
      </c>
      <c r="O2262" t="str">
        <f>IF(original!O2262 &lt;&gt; test!O2262, "False", "True")</f>
        <v>True</v>
      </c>
    </row>
    <row r="2263" spans="1:15" hidden="1" x14ac:dyDescent="0.25">
      <c r="A2263" t="str">
        <f>IF(original!A2263 - test!A2263 = 0, "True", "False")</f>
        <v>True</v>
      </c>
      <c r="B2263" t="str">
        <f>IF(original!B2263 &lt;&gt; test!B2263, "False", "True")</f>
        <v>True</v>
      </c>
      <c r="C2263" t="str">
        <f>IF(original!C2263 &lt;&gt; test!C2263, "False", "True")</f>
        <v>True</v>
      </c>
      <c r="D2263" t="str">
        <f>IF(original!D2263 &lt;&gt; test!D2263, "False", "True")</f>
        <v>True</v>
      </c>
      <c r="E2263" t="str">
        <f>IF(original!E2263 - test!E2263 = 0, "True", "False")</f>
        <v>True</v>
      </c>
      <c r="F2263" s="16" t="str">
        <f>IF(original!F2263 &lt;&gt; test!F2263, "False", "True")</f>
        <v>True</v>
      </c>
      <c r="G2263" t="str">
        <f>IF(original!G2263 - test!G2263 = 0, "True", "False")</f>
        <v>True</v>
      </c>
      <c r="H2263" t="str">
        <f>IF(original!H2263 &lt;&gt; test!H2263, "False", "True")</f>
        <v>True</v>
      </c>
      <c r="I2263" t="str">
        <f>IF(original!I2263 - test!I2263 = 0, "True", "False")</f>
        <v>True</v>
      </c>
      <c r="J2263" t="str">
        <f>IF(original!J2263 &lt;&gt; test!J2263, "False", "True")</f>
        <v>True</v>
      </c>
      <c r="K2263" t="str">
        <f>IF(original!K2263 &lt;&gt; test!K2263, "False", "True")</f>
        <v>True</v>
      </c>
      <c r="L2263" t="str">
        <f>IF(original!L2263 - test!L2263 = 0, "True", "False")</f>
        <v>True</v>
      </c>
      <c r="M2263" t="str">
        <f>IF(original!M2263 - test!M2263 = 0, "True", "False")</f>
        <v>True</v>
      </c>
      <c r="N2263" t="str">
        <f>IF(original!N2263 &lt;&gt; test!N2263, "False", "True")</f>
        <v>True</v>
      </c>
      <c r="O2263" t="str">
        <f>IF(original!O2263 &lt;&gt; test!O2263, "False", "True")</f>
        <v>True</v>
      </c>
    </row>
    <row r="2264" spans="1:15" hidden="1" x14ac:dyDescent="0.25">
      <c r="A2264" t="str">
        <f>IF(original!A2264 - test!A2264 = 0, "True", "False")</f>
        <v>True</v>
      </c>
      <c r="B2264" t="str">
        <f>IF(original!B2264 &lt;&gt; test!B2264, "False", "True")</f>
        <v>True</v>
      </c>
      <c r="C2264" t="str">
        <f>IF(original!C2264 &lt;&gt; test!C2264, "False", "True")</f>
        <v>True</v>
      </c>
      <c r="D2264" t="str">
        <f>IF(original!D2264 &lt;&gt; test!D2264, "False", "True")</f>
        <v>True</v>
      </c>
      <c r="E2264" t="str">
        <f>IF(original!E2264 - test!E2264 = 0, "True", "False")</f>
        <v>True</v>
      </c>
      <c r="F2264" s="16" t="str">
        <f>IF(original!F2264 &lt;&gt; test!F2264, "False", "True")</f>
        <v>True</v>
      </c>
      <c r="G2264" t="str">
        <f>IF(original!G2264 - test!G2264 = 0, "True", "False")</f>
        <v>True</v>
      </c>
      <c r="H2264" t="str">
        <f>IF(original!H2264 &lt;&gt; test!H2264, "False", "True")</f>
        <v>True</v>
      </c>
      <c r="I2264" t="str">
        <f>IF(original!I2264 - test!I2264 = 0, "True", "False")</f>
        <v>True</v>
      </c>
      <c r="J2264" t="str">
        <f>IF(original!J2264 &lt;&gt; test!J2264, "False", "True")</f>
        <v>True</v>
      </c>
      <c r="K2264" t="str">
        <f>IF(original!K2264 &lt;&gt; test!K2264, "False", "True")</f>
        <v>True</v>
      </c>
      <c r="L2264" t="str">
        <f>IF(original!L2264 - test!L2264 = 0, "True", "False")</f>
        <v>True</v>
      </c>
      <c r="M2264" t="str">
        <f>IF(original!M2264 - test!M2264 = 0, "True", "False")</f>
        <v>True</v>
      </c>
      <c r="N2264" t="str">
        <f>IF(original!N2264 &lt;&gt; test!N2264, "False", "True")</f>
        <v>True</v>
      </c>
      <c r="O2264" t="str">
        <f>IF(original!O2264 &lt;&gt; test!O2264, "False", "True")</f>
        <v>True</v>
      </c>
    </row>
    <row r="2265" spans="1:15" hidden="1" x14ac:dyDescent="0.25">
      <c r="A2265" t="str">
        <f>IF(original!A2265 - test!A2265 = 0, "True", "False")</f>
        <v>True</v>
      </c>
      <c r="B2265" t="str">
        <f>IF(original!B2265 &lt;&gt; test!B2265, "False", "True")</f>
        <v>True</v>
      </c>
      <c r="C2265" t="str">
        <f>IF(original!C2265 &lt;&gt; test!C2265, "False", "True")</f>
        <v>True</v>
      </c>
      <c r="D2265" t="str">
        <f>IF(original!D2265 &lt;&gt; test!D2265, "False", "True")</f>
        <v>True</v>
      </c>
      <c r="E2265" t="str">
        <f>IF(original!E2265 - test!E2265 = 0, "True", "False")</f>
        <v>True</v>
      </c>
      <c r="F2265" s="16" t="str">
        <f>IF(original!F2265 &lt;&gt; test!F2265, "False", "True")</f>
        <v>True</v>
      </c>
      <c r="G2265" t="str">
        <f>IF(original!G2265 - test!G2265 = 0, "True", "False")</f>
        <v>True</v>
      </c>
      <c r="H2265" t="str">
        <f>IF(original!H2265 &lt;&gt; test!H2265, "False", "True")</f>
        <v>True</v>
      </c>
      <c r="I2265" t="str">
        <f>IF(original!I2265 - test!I2265 = 0, "True", "False")</f>
        <v>True</v>
      </c>
      <c r="J2265" t="str">
        <f>IF(original!J2265 &lt;&gt; test!J2265, "False", "True")</f>
        <v>True</v>
      </c>
      <c r="K2265" t="str">
        <f>IF(original!K2265 &lt;&gt; test!K2265, "False", "True")</f>
        <v>True</v>
      </c>
      <c r="L2265" t="str">
        <f>IF(original!L2265 - test!L2265 = 0, "True", "False")</f>
        <v>True</v>
      </c>
      <c r="M2265" t="str">
        <f>IF(original!M2265 - test!M2265 = 0, "True", "False")</f>
        <v>True</v>
      </c>
      <c r="N2265" t="str">
        <f>IF(original!N2265 &lt;&gt; test!N2265, "False", "True")</f>
        <v>True</v>
      </c>
      <c r="O2265" t="str">
        <f>IF(original!O2265 &lt;&gt; test!O2265, "False", "True")</f>
        <v>True</v>
      </c>
    </row>
    <row r="2266" spans="1:15" hidden="1" x14ac:dyDescent="0.25">
      <c r="A2266" t="str">
        <f>IF(original!A2266 - test!A2266 = 0, "True", "False")</f>
        <v>True</v>
      </c>
      <c r="B2266" t="str">
        <f>IF(original!B2266 &lt;&gt; test!B2266, "False", "True")</f>
        <v>True</v>
      </c>
      <c r="C2266" t="str">
        <f>IF(original!C2266 &lt;&gt; test!C2266, "False", "True")</f>
        <v>True</v>
      </c>
      <c r="D2266" t="str">
        <f>IF(original!D2266 &lt;&gt; test!D2266, "False", "True")</f>
        <v>True</v>
      </c>
      <c r="E2266" t="str">
        <f>IF(original!E2266 - test!E2266 = 0, "True", "False")</f>
        <v>True</v>
      </c>
      <c r="F2266" s="16" t="str">
        <f>IF(original!F2266 &lt;&gt; test!F2266, "False", "True")</f>
        <v>True</v>
      </c>
      <c r="G2266" t="str">
        <f>IF(original!G2266 - test!G2266 = 0, "True", "False")</f>
        <v>True</v>
      </c>
      <c r="H2266" t="str">
        <f>IF(original!H2266 &lt;&gt; test!H2266, "False", "True")</f>
        <v>True</v>
      </c>
      <c r="I2266" t="str">
        <f>IF(original!I2266 - test!I2266 = 0, "True", "False")</f>
        <v>True</v>
      </c>
      <c r="J2266" s="18" t="str">
        <f>IF(original!J2266 - test!J2266 = 0, "True", "False")</f>
        <v>True</v>
      </c>
      <c r="K2266" t="str">
        <f>IF(original!K2266 &lt;&gt; test!K2266, "False", "True")</f>
        <v>True</v>
      </c>
      <c r="L2266" t="str">
        <f>IF(original!L2266 &lt;&gt; test!L2266, "False", "True")</f>
        <v>True</v>
      </c>
      <c r="M2266" t="str">
        <f>IF(original!M2266 - test!M2266 = 0, "True", "False")</f>
        <v>True</v>
      </c>
      <c r="N2266" t="str">
        <f>IF(original!N2266 &lt;&gt; test!N2266, "False", "True")</f>
        <v>True</v>
      </c>
      <c r="O2266" t="str">
        <f>IF(original!O2266 &lt;&gt; test!O2266, "False", "True")</f>
        <v>True</v>
      </c>
    </row>
    <row r="2267" spans="1:15" hidden="1" x14ac:dyDescent="0.25">
      <c r="A2267" t="str">
        <f>IF(original!A2267 - test!A2267 = 0, "True", "False")</f>
        <v>True</v>
      </c>
      <c r="B2267" t="str">
        <f>IF(original!B2267 &lt;&gt; test!B2267, "False", "True")</f>
        <v>True</v>
      </c>
      <c r="C2267" t="str">
        <f>IF(original!C2267 &lt;&gt; test!C2267, "False", "True")</f>
        <v>True</v>
      </c>
      <c r="D2267" t="str">
        <f>IF(original!D2267 &lt;&gt; test!D2267, "False", "True")</f>
        <v>True</v>
      </c>
      <c r="E2267" t="str">
        <f>IF(original!E2267 - test!E2267 = 0, "True", "False")</f>
        <v>True</v>
      </c>
      <c r="F2267" s="16" t="str">
        <f>IF(original!F2267 &lt;&gt; test!F2267, "False", "True")</f>
        <v>True</v>
      </c>
      <c r="G2267" t="str">
        <f>IF(original!G2267 - test!G2267 = 0, "True", "False")</f>
        <v>True</v>
      </c>
      <c r="H2267" t="str">
        <f>IF(original!H2267 &lt;&gt; test!H2267, "False", "True")</f>
        <v>True</v>
      </c>
      <c r="I2267" t="str">
        <f>IF(original!I2267 - test!I2267 = 0, "True", "False")</f>
        <v>True</v>
      </c>
      <c r="J2267" t="str">
        <f>IF(original!J2267 &lt;&gt; test!J2267, "False", "True")</f>
        <v>True</v>
      </c>
      <c r="K2267" t="str">
        <f>IF(original!K2267 &lt;&gt; test!K2267, "False", "True")</f>
        <v>True</v>
      </c>
      <c r="L2267" t="str">
        <f>IF(original!L2267 - test!L2267 = 0, "True", "False")</f>
        <v>True</v>
      </c>
      <c r="M2267" t="str">
        <f>IF(original!M2267 - test!M2267 = 0, "True", "False")</f>
        <v>True</v>
      </c>
      <c r="N2267" t="str">
        <f>IF(original!N2267 &lt;&gt; test!N2267, "False", "True")</f>
        <v>True</v>
      </c>
      <c r="O2267" t="str">
        <f>IF(original!O2267 &lt;&gt; test!O2267, "False", "True")</f>
        <v>True</v>
      </c>
    </row>
    <row r="2268" spans="1:15" hidden="1" x14ac:dyDescent="0.25">
      <c r="A2268" t="str">
        <f>IF(original!A2268 - test!A2268 = 0, "True", "False")</f>
        <v>True</v>
      </c>
      <c r="B2268" t="str">
        <f>IF(original!B2268 &lt;&gt; test!B2268, "False", "True")</f>
        <v>True</v>
      </c>
      <c r="C2268" t="str">
        <f>IF(original!C2268 &lt;&gt; test!C2268, "False", "True")</f>
        <v>True</v>
      </c>
      <c r="D2268" t="str">
        <f>IF(original!D2268 &lt;&gt; test!D2268, "False", "True")</f>
        <v>True</v>
      </c>
      <c r="E2268" t="str">
        <f>IF(original!E2268 - test!E2268 = 0, "True", "False")</f>
        <v>True</v>
      </c>
      <c r="F2268" s="16" t="str">
        <f>IF(original!F2268 &lt;&gt; test!F2268, "False", "True")</f>
        <v>True</v>
      </c>
      <c r="G2268" t="str">
        <f>IF(original!G2268 - test!G2268 = 0, "True", "False")</f>
        <v>True</v>
      </c>
      <c r="H2268" t="str">
        <f>IF(original!H2268 &lt;&gt; test!H2268, "False", "True")</f>
        <v>True</v>
      </c>
      <c r="I2268" t="str">
        <f>IF(original!I2268 - test!I2268 = 0, "True", "False")</f>
        <v>True</v>
      </c>
      <c r="J2268" t="str">
        <f>IF(original!J2268 &lt;&gt; test!J2268, "False", "True")</f>
        <v>True</v>
      </c>
      <c r="K2268" t="str">
        <f>IF(original!K2268 &lt;&gt; test!K2268, "False", "True")</f>
        <v>True</v>
      </c>
      <c r="L2268" t="str">
        <f>IF(original!L2268 - test!L2268 = 0, "True", "False")</f>
        <v>True</v>
      </c>
      <c r="M2268" t="str">
        <f>IF(original!M2268 - test!M2268 = 0, "True", "False")</f>
        <v>True</v>
      </c>
      <c r="N2268" t="str">
        <f>IF(original!N2268 &lt;&gt; test!N2268, "False", "True")</f>
        <v>True</v>
      </c>
      <c r="O2268" t="str">
        <f>IF(original!O2268 &lt;&gt; test!O2268, "False", "True")</f>
        <v>True</v>
      </c>
    </row>
    <row r="2269" spans="1:15" hidden="1" x14ac:dyDescent="0.25">
      <c r="A2269" t="str">
        <f>IF(original!A2269 - test!A2269 = 0, "True", "False")</f>
        <v>True</v>
      </c>
      <c r="B2269" t="str">
        <f>IF(original!B2269 &lt;&gt; test!B2269, "False", "True")</f>
        <v>True</v>
      </c>
      <c r="C2269" t="str">
        <f>IF(original!C2269 &lt;&gt; test!C2269, "False", "True")</f>
        <v>True</v>
      </c>
      <c r="D2269" t="str">
        <f>IF(original!D2269 &lt;&gt; test!D2269, "False", "True")</f>
        <v>True</v>
      </c>
      <c r="E2269" t="str">
        <f>IF(original!E2269 - test!E2269 = 0, "True", "False")</f>
        <v>True</v>
      </c>
      <c r="F2269" s="16" t="str">
        <f>IF(original!F2269 &lt;&gt; test!F2269, "False", "True")</f>
        <v>True</v>
      </c>
      <c r="G2269" t="str">
        <f>IF(original!G2269 - test!G2269 = 0, "True", "False")</f>
        <v>True</v>
      </c>
      <c r="H2269" t="str">
        <f>IF(original!H2269 &lt;&gt; test!H2269, "False", "True")</f>
        <v>True</v>
      </c>
      <c r="I2269" t="str">
        <f>IF(original!I2269 - test!I2269 = 0, "True", "False")</f>
        <v>True</v>
      </c>
      <c r="J2269" s="18" t="str">
        <f>IF(original!J2269 - test!J2269 = 0, "True", "False")</f>
        <v>True</v>
      </c>
      <c r="K2269" t="str">
        <f>IF(original!K2269 &lt;&gt; test!K2269, "False", "True")</f>
        <v>True</v>
      </c>
      <c r="L2269" t="str">
        <f>IF(original!L2269 &lt;&gt; test!L2269, "False", "True")</f>
        <v>True</v>
      </c>
      <c r="M2269" t="str">
        <f>IF(original!M2269 - test!M2269 = 0, "True", "False")</f>
        <v>True</v>
      </c>
      <c r="N2269" t="str">
        <f>IF(original!N2269 &lt;&gt; test!N2269, "False", "True")</f>
        <v>True</v>
      </c>
      <c r="O2269" t="str">
        <f>IF(original!O2269 &lt;&gt; test!O2269, "False", "True")</f>
        <v>True</v>
      </c>
    </row>
    <row r="2270" spans="1:15" hidden="1" x14ac:dyDescent="0.25">
      <c r="A2270" t="str">
        <f>IF(original!A2270 - test!A2270 = 0, "True", "False")</f>
        <v>True</v>
      </c>
      <c r="B2270" t="str">
        <f>IF(original!B2270 &lt;&gt; test!B2270, "False", "True")</f>
        <v>True</v>
      </c>
      <c r="C2270" t="str">
        <f>IF(original!C2270 &lt;&gt; test!C2270, "False", "True")</f>
        <v>True</v>
      </c>
      <c r="D2270" t="str">
        <f>IF(original!D2270 &lt;&gt; test!D2270, "False", "True")</f>
        <v>True</v>
      </c>
      <c r="E2270" t="str">
        <f>IF(original!E2270 - test!E2270 = 0, "True", "False")</f>
        <v>True</v>
      </c>
      <c r="F2270" s="16" t="str">
        <f>IF(original!F2270 &lt;&gt; test!F2270, "False", "True")</f>
        <v>True</v>
      </c>
      <c r="G2270" t="str">
        <f>IF(original!G2270 - test!G2270 = 0, "True", "False")</f>
        <v>True</v>
      </c>
      <c r="H2270" t="str">
        <f>IF(original!H2270 &lt;&gt; test!H2270, "False", "True")</f>
        <v>True</v>
      </c>
      <c r="I2270" t="str">
        <f>IF(original!I2270 - test!I2270 = 0, "True", "False")</f>
        <v>True</v>
      </c>
      <c r="J2270" t="str">
        <f>IF(original!J2270 &lt;&gt; test!J2270, "False", "True")</f>
        <v>True</v>
      </c>
      <c r="K2270" t="str">
        <f>IF(original!K2270 &lt;&gt; test!K2270, "False", "True")</f>
        <v>True</v>
      </c>
      <c r="L2270" t="str">
        <f>IF(original!L2270 - test!L2270 = 0, "True", "False")</f>
        <v>True</v>
      </c>
      <c r="M2270" t="str">
        <f>IF(original!M2270 - test!M2270 = 0, "True", "False")</f>
        <v>True</v>
      </c>
      <c r="N2270" t="str">
        <f>IF(original!N2270 &lt;&gt; test!N2270, "False", "True")</f>
        <v>True</v>
      </c>
      <c r="O2270" t="str">
        <f>IF(original!O2270 &lt;&gt; test!O2270, "False", "True")</f>
        <v>True</v>
      </c>
    </row>
    <row r="2271" spans="1:15" hidden="1" x14ac:dyDescent="0.25">
      <c r="A2271" t="str">
        <f>IF(original!A2271 - test!A2271 = 0, "True", "False")</f>
        <v>True</v>
      </c>
      <c r="B2271" t="str">
        <f>IF(original!B2271 &lt;&gt; test!B2271, "False", "True")</f>
        <v>True</v>
      </c>
      <c r="C2271" t="str">
        <f>IF(original!C2271 &lt;&gt; test!C2271, "False", "True")</f>
        <v>True</v>
      </c>
      <c r="D2271" t="str">
        <f>IF(original!D2271 &lt;&gt; test!D2271, "False", "True")</f>
        <v>True</v>
      </c>
      <c r="E2271" t="str">
        <f>IF(original!E2271 - test!E2271 = 0, "True", "False")</f>
        <v>True</v>
      </c>
      <c r="F2271" s="16" t="str">
        <f>IF(original!F2271 &lt;&gt; test!F2271, "False", "True")</f>
        <v>True</v>
      </c>
      <c r="G2271" t="str">
        <f>IF(original!G2271 - test!G2271 = 0, "True", "False")</f>
        <v>True</v>
      </c>
      <c r="H2271" t="str">
        <f>IF(original!H2271 &lt;&gt; test!H2271, "False", "True")</f>
        <v>True</v>
      </c>
      <c r="I2271" t="str">
        <f>IF(original!I2271 - test!I2271 = 0, "True", "False")</f>
        <v>True</v>
      </c>
      <c r="J2271" t="str">
        <f>IF(original!J2271 &lt;&gt; test!J2271, "False", "True")</f>
        <v>True</v>
      </c>
      <c r="K2271" t="str">
        <f>IF(original!K2271 &lt;&gt; test!K2271, "False", "True")</f>
        <v>True</v>
      </c>
      <c r="L2271" t="str">
        <f>IF(original!L2271 - test!L2271 = 0, "True", "False")</f>
        <v>True</v>
      </c>
      <c r="M2271" t="str">
        <f>IF(original!M2271 - test!M2271 = 0, "True", "False")</f>
        <v>True</v>
      </c>
      <c r="N2271" t="str">
        <f>IF(original!N2271 &lt;&gt; test!N2271, "False", "True")</f>
        <v>True</v>
      </c>
      <c r="O2271" t="str">
        <f>IF(original!O2271 &lt;&gt; test!O2271, "False", "True")</f>
        <v>True</v>
      </c>
    </row>
    <row r="2272" spans="1:15" hidden="1" x14ac:dyDescent="0.25">
      <c r="A2272" t="str">
        <f>IF(original!A2272 - test!A2272 = 0, "True", "False")</f>
        <v>True</v>
      </c>
      <c r="B2272" t="str">
        <f>IF(original!B2272 &lt;&gt; test!B2272, "False", "True")</f>
        <v>True</v>
      </c>
      <c r="C2272" t="str">
        <f>IF(original!C2272 &lt;&gt; test!C2272, "False", "True")</f>
        <v>True</v>
      </c>
      <c r="D2272" t="str">
        <f>IF(original!D2272 &lt;&gt; test!D2272, "False", "True")</f>
        <v>True</v>
      </c>
      <c r="E2272" t="str">
        <f>IF(original!E2272 - test!E2272 = 0, "True", "False")</f>
        <v>True</v>
      </c>
      <c r="F2272" s="16" t="str">
        <f>IF(original!F2272 &lt;&gt; test!F2272, "False", "True")</f>
        <v>True</v>
      </c>
      <c r="G2272" t="str">
        <f>IF(original!G2272 - test!G2272 = 0, "True", "False")</f>
        <v>True</v>
      </c>
      <c r="H2272" t="str">
        <f>IF(original!H2272 &lt;&gt; test!H2272, "False", "True")</f>
        <v>True</v>
      </c>
      <c r="I2272" t="str">
        <f>IF(original!I2272 - test!I2272 = 0, "True", "False")</f>
        <v>True</v>
      </c>
      <c r="J2272" t="str">
        <f>IF(original!J2272 &lt;&gt; test!J2272, "False", "True")</f>
        <v>True</v>
      </c>
      <c r="K2272" t="str">
        <f>IF(original!K2272 &lt;&gt; test!K2272, "False", "True")</f>
        <v>True</v>
      </c>
      <c r="L2272" t="str">
        <f>IF(original!L2272 - test!L2272 = 0, "True", "False")</f>
        <v>True</v>
      </c>
      <c r="M2272" t="str">
        <f>IF(original!M2272 - test!M2272 = 0, "True", "False")</f>
        <v>True</v>
      </c>
      <c r="N2272" t="str">
        <f>IF(original!N2272 &lt;&gt; test!N2272, "False", "True")</f>
        <v>True</v>
      </c>
      <c r="O2272" t="str">
        <f>IF(original!O2272 &lt;&gt; test!O2272, "False", "True")</f>
        <v>True</v>
      </c>
    </row>
    <row r="2273" spans="1:15" hidden="1" x14ac:dyDescent="0.25">
      <c r="A2273" t="str">
        <f>IF(original!A2273 - test!A2273 = 0, "True", "False")</f>
        <v>True</v>
      </c>
      <c r="B2273" t="str">
        <f>IF(original!B2273 &lt;&gt; test!B2273, "False", "True")</f>
        <v>True</v>
      </c>
      <c r="C2273" t="str">
        <f>IF(original!C2273 &lt;&gt; test!C2273, "False", "True")</f>
        <v>True</v>
      </c>
      <c r="D2273" t="str">
        <f>IF(original!D2273 &lt;&gt; test!D2273, "False", "True")</f>
        <v>True</v>
      </c>
      <c r="E2273" t="str">
        <f>IF(original!E2273 - test!E2273 = 0, "True", "False")</f>
        <v>True</v>
      </c>
      <c r="F2273" s="16" t="str">
        <f>IF(original!F2273 &lt;&gt; test!F2273, "False", "True")</f>
        <v>True</v>
      </c>
      <c r="G2273" t="str">
        <f>IF(original!G2273 - test!G2273 = 0, "True", "False")</f>
        <v>True</v>
      </c>
      <c r="H2273" t="str">
        <f>IF(original!H2273 &lt;&gt; test!H2273, "False", "True")</f>
        <v>True</v>
      </c>
      <c r="I2273" t="str">
        <f>IF(original!I2273 - test!I2273 = 0, "True", "False")</f>
        <v>True</v>
      </c>
      <c r="J2273" t="str">
        <f>IF(original!J2273 &lt;&gt; test!J2273, "False", "True")</f>
        <v>True</v>
      </c>
      <c r="K2273" t="str">
        <f>IF(original!K2273 &lt;&gt; test!K2273, "False", "True")</f>
        <v>True</v>
      </c>
      <c r="L2273" t="str">
        <f>IF(original!L2273 - test!L2273 = 0, "True", "False")</f>
        <v>True</v>
      </c>
      <c r="M2273" t="str">
        <f>IF(original!M2273 - test!M2273 = 0, "True", "False")</f>
        <v>True</v>
      </c>
      <c r="N2273" t="str">
        <f>IF(original!N2273 &lt;&gt; test!N2273, "False", "True")</f>
        <v>True</v>
      </c>
      <c r="O2273" t="str">
        <f>IF(original!O2273 &lt;&gt; test!O2273, "False", "True")</f>
        <v>True</v>
      </c>
    </row>
    <row r="2274" spans="1:15" hidden="1" x14ac:dyDescent="0.25">
      <c r="A2274" t="str">
        <f>IF(original!A2274 - test!A2274 = 0, "True", "False")</f>
        <v>True</v>
      </c>
      <c r="B2274" t="str">
        <f>IF(original!B2274 &lt;&gt; test!B2274, "False", "True")</f>
        <v>True</v>
      </c>
      <c r="C2274" t="str">
        <f>IF(original!C2274 &lt;&gt; test!C2274, "False", "True")</f>
        <v>True</v>
      </c>
      <c r="D2274" t="str">
        <f>IF(original!D2274 &lt;&gt; test!D2274, "False", "True")</f>
        <v>True</v>
      </c>
      <c r="E2274" t="str">
        <f>IF(original!E2274 - test!E2274 = 0, "True", "False")</f>
        <v>True</v>
      </c>
      <c r="F2274" s="16" t="str">
        <f>IF(original!F2274 &lt;&gt; test!F2274, "False", "True")</f>
        <v>True</v>
      </c>
      <c r="G2274" t="str">
        <f>IF(original!G2274 - test!G2274 = 0, "True", "False")</f>
        <v>True</v>
      </c>
      <c r="H2274" t="str">
        <f>IF(original!H2274 &lt;&gt; test!H2274, "False", "True")</f>
        <v>True</v>
      </c>
      <c r="I2274" t="str">
        <f>IF(original!I2274 - test!I2274 = 0, "True", "False")</f>
        <v>True</v>
      </c>
      <c r="J2274" t="str">
        <f>IF(original!J2274 &lt;&gt; test!J2274, "False", "True")</f>
        <v>True</v>
      </c>
      <c r="K2274" t="str">
        <f>IF(original!K2274 &lt;&gt; test!K2274, "False", "True")</f>
        <v>True</v>
      </c>
      <c r="L2274" t="str">
        <f>IF(original!L2274 - test!L2274 = 0, "True", "False")</f>
        <v>True</v>
      </c>
      <c r="M2274" t="str">
        <f>IF(original!M2274 - test!M2274 = 0, "True", "False")</f>
        <v>True</v>
      </c>
      <c r="N2274" t="str">
        <f>IF(original!N2274 &lt;&gt; test!N2274, "False", "True")</f>
        <v>True</v>
      </c>
      <c r="O2274" t="str">
        <f>IF(original!O2274 &lt;&gt; test!O2274, "False", "True")</f>
        <v>True</v>
      </c>
    </row>
    <row r="2275" spans="1:15" hidden="1" x14ac:dyDescent="0.25">
      <c r="A2275" t="str">
        <f>IF(original!A2275 - test!A2275 = 0, "True", "False")</f>
        <v>True</v>
      </c>
      <c r="B2275" t="str">
        <f>IF(original!B2275 &lt;&gt; test!B2275, "False", "True")</f>
        <v>True</v>
      </c>
      <c r="C2275" t="str">
        <f>IF(original!C2275 &lt;&gt; test!C2275, "False", "True")</f>
        <v>True</v>
      </c>
      <c r="D2275" t="str">
        <f>IF(original!D2275 &lt;&gt; test!D2275, "False", "True")</f>
        <v>True</v>
      </c>
      <c r="E2275" t="str">
        <f>IF(original!E2275 - test!E2275 = 0, "True", "False")</f>
        <v>True</v>
      </c>
      <c r="F2275" s="16" t="str">
        <f>IF(original!F2275 &lt;&gt; test!F2275, "False", "True")</f>
        <v>True</v>
      </c>
      <c r="G2275" t="str">
        <f>IF(original!G2275 - test!G2275 = 0, "True", "False")</f>
        <v>True</v>
      </c>
      <c r="H2275" t="str">
        <f>IF(original!H2275 &lt;&gt; test!H2275, "False", "True")</f>
        <v>True</v>
      </c>
      <c r="I2275" t="str">
        <f>IF(original!I2275 - test!I2275 = 0, "True", "False")</f>
        <v>True</v>
      </c>
      <c r="J2275" t="str">
        <f>IF(original!J2275 &lt;&gt; test!J2275, "False", "True")</f>
        <v>True</v>
      </c>
      <c r="K2275" t="str">
        <f>IF(original!K2275 &lt;&gt; test!K2275, "False", "True")</f>
        <v>True</v>
      </c>
      <c r="L2275" t="str">
        <f>IF(original!L2275 - test!L2275 = 0, "True", "False")</f>
        <v>True</v>
      </c>
      <c r="M2275" t="str">
        <f>IF(original!M2275 - test!M2275 = 0, "True", "False")</f>
        <v>True</v>
      </c>
      <c r="N2275" t="str">
        <f>IF(original!N2275 &lt;&gt; test!N2275, "False", "True")</f>
        <v>True</v>
      </c>
      <c r="O2275" t="str">
        <f>IF(original!O2275 &lt;&gt; test!O2275, "False", "True")</f>
        <v>True</v>
      </c>
    </row>
    <row r="2276" spans="1:15" hidden="1" x14ac:dyDescent="0.25">
      <c r="A2276" t="str">
        <f>IF(original!A2276 - test!A2276 = 0, "True", "False")</f>
        <v>True</v>
      </c>
      <c r="B2276" t="str">
        <f>IF(original!B2276 &lt;&gt; test!B2276, "False", "True")</f>
        <v>True</v>
      </c>
      <c r="C2276" t="str">
        <f>IF(original!C2276 &lt;&gt; test!C2276, "False", "True")</f>
        <v>True</v>
      </c>
      <c r="D2276" t="str">
        <f>IF(original!D2276 &lt;&gt; test!D2276, "False", "True")</f>
        <v>True</v>
      </c>
      <c r="E2276" t="str">
        <f>IF(original!E2276 - test!E2276 = 0, "True", "False")</f>
        <v>True</v>
      </c>
      <c r="F2276" s="16" t="str">
        <f>IF(original!F2276 &lt;&gt; test!F2276, "False", "True")</f>
        <v>True</v>
      </c>
      <c r="G2276" t="str">
        <f>IF(original!G2276 - test!G2276 = 0, "True", "False")</f>
        <v>True</v>
      </c>
      <c r="H2276" t="str">
        <f>IF(original!H2276 &lt;&gt; test!H2276, "False", "True")</f>
        <v>True</v>
      </c>
      <c r="I2276" t="str">
        <f>IF(original!I2276 - test!I2276 = 0, "True", "False")</f>
        <v>True</v>
      </c>
      <c r="J2276" t="str">
        <f>IF(original!J2276 &lt;&gt; test!J2276, "False", "True")</f>
        <v>True</v>
      </c>
      <c r="K2276" t="str">
        <f>IF(original!K2276 &lt;&gt; test!K2276, "False", "True")</f>
        <v>True</v>
      </c>
      <c r="L2276" t="str">
        <f>IF(original!L2276 - test!L2276 = 0, "True", "False")</f>
        <v>True</v>
      </c>
      <c r="M2276" t="str">
        <f>IF(original!M2276 - test!M2276 = 0, "True", "False")</f>
        <v>True</v>
      </c>
      <c r="N2276" t="str">
        <f>IF(original!N2276 &lt;&gt; test!N2276, "False", "True")</f>
        <v>True</v>
      </c>
      <c r="O2276" t="str">
        <f>IF(original!O2276 &lt;&gt; test!O2276, "False", "True")</f>
        <v>True</v>
      </c>
    </row>
    <row r="2277" spans="1:15" hidden="1" x14ac:dyDescent="0.25">
      <c r="A2277" t="str">
        <f>IF(original!A2277 - test!A2277 = 0, "True", "False")</f>
        <v>True</v>
      </c>
      <c r="B2277" t="str">
        <f>IF(original!B2277 &lt;&gt; test!B2277, "False", "True")</f>
        <v>True</v>
      </c>
      <c r="C2277" t="str">
        <f>IF(original!C2277 &lt;&gt; test!C2277, "False", "True")</f>
        <v>True</v>
      </c>
      <c r="D2277" t="str">
        <f>IF(original!D2277 &lt;&gt; test!D2277, "False", "True")</f>
        <v>True</v>
      </c>
      <c r="E2277" t="str">
        <f>IF(original!E2277 - test!E2277 = 0, "True", "False")</f>
        <v>True</v>
      </c>
      <c r="F2277" s="16" t="str">
        <f>IF(original!F2277 &lt;&gt; test!F2277, "False", "True")</f>
        <v>True</v>
      </c>
      <c r="G2277" t="str">
        <f>IF(original!G2277 - test!G2277 = 0, "True", "False")</f>
        <v>True</v>
      </c>
      <c r="H2277" t="str">
        <f>IF(original!H2277 &lt;&gt; test!H2277, "False", "True")</f>
        <v>True</v>
      </c>
      <c r="I2277" t="str">
        <f>IF(original!I2277 - test!I2277 = 0, "True", "False")</f>
        <v>True</v>
      </c>
      <c r="J2277" t="str">
        <f>IF(original!J2277 &lt;&gt; test!J2277, "False", "True")</f>
        <v>True</v>
      </c>
      <c r="K2277" t="str">
        <f>IF(original!K2277 &lt;&gt; test!K2277, "False", "True")</f>
        <v>True</v>
      </c>
      <c r="L2277" t="str">
        <f>IF(original!L2277 - test!L2277 = 0, "True", "False")</f>
        <v>True</v>
      </c>
      <c r="M2277" t="str">
        <f>IF(original!M2277 - test!M2277 = 0, "True", "False")</f>
        <v>True</v>
      </c>
      <c r="N2277" t="str">
        <f>IF(original!N2277 &lt;&gt; test!N2277, "False", "True")</f>
        <v>True</v>
      </c>
      <c r="O2277" t="str">
        <f>IF(original!O2277 &lt;&gt; test!O2277, "False", "True")</f>
        <v>True</v>
      </c>
    </row>
    <row r="2278" spans="1:15" hidden="1" x14ac:dyDescent="0.25">
      <c r="A2278" t="str">
        <f>IF(original!A2278 - test!A2278 = 0, "True", "False")</f>
        <v>True</v>
      </c>
      <c r="B2278" t="str">
        <f>IF(original!B2278 &lt;&gt; test!B2278, "False", "True")</f>
        <v>True</v>
      </c>
      <c r="C2278" t="str">
        <f>IF(original!C2278 &lt;&gt; test!C2278, "False", "True")</f>
        <v>True</v>
      </c>
      <c r="D2278" t="str">
        <f>IF(original!D2278 &lt;&gt; test!D2278, "False", "True")</f>
        <v>True</v>
      </c>
      <c r="E2278" t="str">
        <f>IF(original!E2278 - test!E2278 = 0, "True", "False")</f>
        <v>True</v>
      </c>
      <c r="F2278" s="16" t="str">
        <f>IF(original!F2278 &lt;&gt; test!F2278, "False", "True")</f>
        <v>True</v>
      </c>
      <c r="G2278" t="str">
        <f>IF(original!G2278 - test!G2278 = 0, "True", "False")</f>
        <v>True</v>
      </c>
      <c r="H2278" t="str">
        <f>IF(original!H2278 &lt;&gt; test!H2278, "False", "True")</f>
        <v>True</v>
      </c>
      <c r="I2278" t="str">
        <f>IF(original!I2278 - test!I2278 = 0, "True", "False")</f>
        <v>True</v>
      </c>
      <c r="J2278" t="str">
        <f>IF(original!J2278 &lt;&gt; test!J2278, "False", "True")</f>
        <v>True</v>
      </c>
      <c r="K2278" t="str">
        <f>IF(original!K2278 &lt;&gt; test!K2278, "False", "True")</f>
        <v>True</v>
      </c>
      <c r="L2278" t="str">
        <f>IF(original!L2278 - test!L2278 = 0, "True", "False")</f>
        <v>True</v>
      </c>
      <c r="M2278" t="str">
        <f>IF(original!M2278 - test!M2278 = 0, "True", "False")</f>
        <v>True</v>
      </c>
      <c r="N2278" t="str">
        <f>IF(original!N2278 &lt;&gt; test!N2278, "False", "True")</f>
        <v>True</v>
      </c>
      <c r="O2278" t="str">
        <f>IF(original!O2278 &lt;&gt; test!O2278, "False", "True")</f>
        <v>True</v>
      </c>
    </row>
    <row r="2279" spans="1:15" hidden="1" x14ac:dyDescent="0.25">
      <c r="A2279" t="str">
        <f>IF(original!A2279 - test!A2279 = 0, "True", "False")</f>
        <v>True</v>
      </c>
      <c r="B2279" t="str">
        <f>IF(original!B2279 &lt;&gt; test!B2279, "False", "True")</f>
        <v>True</v>
      </c>
      <c r="C2279" t="str">
        <f>IF(original!C2279 &lt;&gt; test!C2279, "False", "True")</f>
        <v>True</v>
      </c>
      <c r="D2279" t="str">
        <f>IF(original!D2279 &lt;&gt; test!D2279, "False", "True")</f>
        <v>True</v>
      </c>
      <c r="E2279" t="str">
        <f>IF(original!E2279 - test!E2279 = 0, "True", "False")</f>
        <v>True</v>
      </c>
      <c r="F2279" s="16" t="str">
        <f>IF(original!F2279 &lt;&gt; test!F2279, "False", "True")</f>
        <v>True</v>
      </c>
      <c r="G2279" t="str">
        <f>IF(original!G2279 - test!G2279 = 0, "True", "False")</f>
        <v>True</v>
      </c>
      <c r="H2279" t="str">
        <f>IF(original!H2279 &lt;&gt; test!H2279, "False", "True")</f>
        <v>True</v>
      </c>
      <c r="I2279" t="str">
        <f>IF(original!I2279 - test!I2279 = 0, "True", "False")</f>
        <v>True</v>
      </c>
      <c r="J2279" t="str">
        <f>IF(original!J2279 &lt;&gt; test!J2279, "False", "True")</f>
        <v>True</v>
      </c>
      <c r="K2279" t="str">
        <f>IF(original!K2279 &lt;&gt; test!K2279, "False", "True")</f>
        <v>True</v>
      </c>
      <c r="L2279" t="str">
        <f>IF(original!L2279 - test!L2279 = 0, "True", "False")</f>
        <v>True</v>
      </c>
      <c r="M2279" t="str">
        <f>IF(original!M2279 - test!M2279 = 0, "True", "False")</f>
        <v>True</v>
      </c>
      <c r="N2279" t="str">
        <f>IF(original!N2279 &lt;&gt; test!N2279, "False", "True")</f>
        <v>True</v>
      </c>
      <c r="O2279" t="str">
        <f>IF(original!O2279 &lt;&gt; test!O2279, "False", "True")</f>
        <v>True</v>
      </c>
    </row>
    <row r="2280" spans="1:15" hidden="1" x14ac:dyDescent="0.25">
      <c r="A2280" t="str">
        <f>IF(original!A2280 - test!A2280 = 0, "True", "False")</f>
        <v>True</v>
      </c>
      <c r="B2280" t="str">
        <f>IF(original!B2280 &lt;&gt; test!B2280, "False", "True")</f>
        <v>True</v>
      </c>
      <c r="C2280" t="str">
        <f>IF(original!C2280 &lt;&gt; test!C2280, "False", "True")</f>
        <v>True</v>
      </c>
      <c r="D2280" t="str">
        <f>IF(original!D2280 &lt;&gt; test!D2280, "False", "True")</f>
        <v>True</v>
      </c>
      <c r="E2280" t="str">
        <f>IF(original!E2280 - test!E2280 = 0, "True", "False")</f>
        <v>True</v>
      </c>
      <c r="F2280" s="16" t="str">
        <f>IF(original!F2280 &lt;&gt; test!F2280, "False", "True")</f>
        <v>True</v>
      </c>
      <c r="G2280" t="str">
        <f>IF(original!G2280 - test!G2280 = 0, "True", "False")</f>
        <v>True</v>
      </c>
      <c r="H2280" t="str">
        <f>IF(original!H2280 &lt;&gt; test!H2280, "False", "True")</f>
        <v>True</v>
      </c>
      <c r="I2280" t="str">
        <f>IF(original!I2280 - test!I2280 = 0, "True", "False")</f>
        <v>True</v>
      </c>
      <c r="J2280" t="str">
        <f>IF(original!J2280 &lt;&gt; test!J2280, "False", "True")</f>
        <v>True</v>
      </c>
      <c r="K2280" t="str">
        <f>IF(original!K2280 &lt;&gt; test!K2280, "False", "True")</f>
        <v>True</v>
      </c>
      <c r="L2280" t="str">
        <f>IF(original!L2280 - test!L2280 = 0, "True", "False")</f>
        <v>True</v>
      </c>
      <c r="M2280" t="str">
        <f>IF(original!M2280 - test!M2280 = 0, "True", "False")</f>
        <v>True</v>
      </c>
      <c r="N2280" t="str">
        <f>IF(original!N2280 &lt;&gt; test!N2280, "False", "True")</f>
        <v>True</v>
      </c>
      <c r="O2280" t="str">
        <f>IF(original!O2280 &lt;&gt; test!O2280, "False", "True")</f>
        <v>True</v>
      </c>
    </row>
    <row r="2281" spans="1:15" hidden="1" x14ac:dyDescent="0.25">
      <c r="A2281" t="str">
        <f>IF(original!A2281 - test!A2281 = 0, "True", "False")</f>
        <v>True</v>
      </c>
      <c r="B2281" t="str">
        <f>IF(original!B2281 &lt;&gt; test!B2281, "False", "True")</f>
        <v>True</v>
      </c>
      <c r="C2281" t="str">
        <f>IF(original!C2281 &lt;&gt; test!C2281, "False", "True")</f>
        <v>True</v>
      </c>
      <c r="D2281" t="str">
        <f>IF(original!D2281 &lt;&gt; test!D2281, "False", "True")</f>
        <v>True</v>
      </c>
      <c r="E2281" t="str">
        <f>IF(original!E2281 - test!E2281 = 0, "True", "False")</f>
        <v>True</v>
      </c>
      <c r="F2281" s="16" t="str">
        <f>IF(original!F2281 &lt;&gt; test!F2281, "False", "True")</f>
        <v>True</v>
      </c>
      <c r="G2281" t="str">
        <f>IF(original!G2281 - test!G2281 = 0, "True", "False")</f>
        <v>True</v>
      </c>
      <c r="H2281" t="str">
        <f>IF(original!H2281 &lt;&gt; test!H2281, "False", "True")</f>
        <v>True</v>
      </c>
      <c r="I2281" t="str">
        <f>IF(original!I2281 - test!I2281 = 0, "True", "False")</f>
        <v>True</v>
      </c>
      <c r="J2281" t="str">
        <f>IF(original!J2281 &lt;&gt; test!J2281, "False", "True")</f>
        <v>True</v>
      </c>
      <c r="K2281" t="str">
        <f>IF(original!K2281 &lt;&gt; test!K2281, "False", "True")</f>
        <v>True</v>
      </c>
      <c r="L2281" t="str">
        <f>IF(original!L2281 - test!L2281 = 0, "True", "False")</f>
        <v>True</v>
      </c>
      <c r="M2281" t="str">
        <f>IF(original!M2281 - test!M2281 = 0, "True", "False")</f>
        <v>True</v>
      </c>
      <c r="N2281" t="str">
        <f>IF(original!N2281 &lt;&gt; test!N2281, "False", "True")</f>
        <v>True</v>
      </c>
      <c r="O2281" t="str">
        <f>IF(original!O2281 &lt;&gt; test!O2281, "False", "True")</f>
        <v>True</v>
      </c>
    </row>
    <row r="2282" spans="1:15" hidden="1" x14ac:dyDescent="0.25">
      <c r="A2282" t="str">
        <f>IF(original!A2282 - test!A2282 = 0, "True", "False")</f>
        <v>True</v>
      </c>
      <c r="B2282" t="str">
        <f>IF(original!B2282 &lt;&gt; test!B2282, "False", "True")</f>
        <v>True</v>
      </c>
      <c r="C2282" t="str">
        <f>IF(original!C2282 &lt;&gt; test!C2282, "False", "True")</f>
        <v>True</v>
      </c>
      <c r="D2282" t="str">
        <f>IF(original!D2282 &lt;&gt; test!D2282, "False", "True")</f>
        <v>True</v>
      </c>
      <c r="E2282" t="str">
        <f>IF(original!E2282 - test!E2282 = 0, "True", "False")</f>
        <v>True</v>
      </c>
      <c r="F2282" s="16" t="str">
        <f>IF(original!F2282 &lt;&gt; test!F2282, "False", "True")</f>
        <v>True</v>
      </c>
      <c r="G2282" t="str">
        <f>IF(original!G2282 - test!G2282 = 0, "True", "False")</f>
        <v>True</v>
      </c>
      <c r="H2282" t="str">
        <f>IF(original!H2282 &lt;&gt; test!H2282, "False", "True")</f>
        <v>True</v>
      </c>
      <c r="I2282" t="str">
        <f>IF(original!I2282 - test!I2282 = 0, "True", "False")</f>
        <v>True</v>
      </c>
      <c r="J2282" t="str">
        <f>IF(original!J2282 &lt;&gt; test!J2282, "False", "True")</f>
        <v>True</v>
      </c>
      <c r="K2282" t="str">
        <f>IF(original!K2282 &lt;&gt; test!K2282, "False", "True")</f>
        <v>True</v>
      </c>
      <c r="L2282" t="str">
        <f>IF(original!L2282 &lt;&gt; test!L2282, "False", "True")</f>
        <v>True</v>
      </c>
      <c r="M2282" t="str">
        <f>IF(original!M2282 - test!M2282 = 0, "True", "False")</f>
        <v>True</v>
      </c>
      <c r="N2282" t="str">
        <f>IF(original!N2282 &lt;&gt; test!N2282, "False", "True")</f>
        <v>True</v>
      </c>
      <c r="O2282" t="str">
        <f>IF(original!O2282 &lt;&gt; test!O2282, "False", "True")</f>
        <v>True</v>
      </c>
    </row>
    <row r="2283" spans="1:15" hidden="1" x14ac:dyDescent="0.25">
      <c r="A2283" t="str">
        <f>IF(original!A2283 - test!A2283 = 0, "True", "False")</f>
        <v>True</v>
      </c>
      <c r="B2283" t="str">
        <f>IF(original!B2283 &lt;&gt; test!B2283, "False", "True")</f>
        <v>True</v>
      </c>
      <c r="C2283" t="str">
        <f>IF(original!C2283 &lt;&gt; test!C2283, "False", "True")</f>
        <v>True</v>
      </c>
      <c r="D2283" t="str">
        <f>IF(original!D2283 &lt;&gt; test!D2283, "False", "True")</f>
        <v>True</v>
      </c>
      <c r="E2283" t="str">
        <f>IF(original!E2283 - test!E2283 = 0, "True", "False")</f>
        <v>True</v>
      </c>
      <c r="F2283" s="16" t="str">
        <f>IF(original!F2283 &lt;&gt; test!F2283, "False", "True")</f>
        <v>True</v>
      </c>
      <c r="G2283" t="str">
        <f>IF(original!G2283 - test!G2283 = 0, "True", "False")</f>
        <v>True</v>
      </c>
      <c r="H2283" t="str">
        <f>IF(original!H2283 &lt;&gt; test!H2283, "False", "True")</f>
        <v>True</v>
      </c>
      <c r="I2283" t="str">
        <f>IF(original!I2283 - test!I2283 = 0, "True", "False")</f>
        <v>True</v>
      </c>
      <c r="J2283" t="str">
        <f>IF(original!J2283 &lt;&gt; test!J2283, "False", "True")</f>
        <v>True</v>
      </c>
      <c r="K2283" t="str">
        <f>IF(original!K2283 &lt;&gt; test!K2283, "False", "True")</f>
        <v>True</v>
      </c>
      <c r="L2283" t="str">
        <f>IF(original!L2283 - test!L2283 = 0, "True", "False")</f>
        <v>True</v>
      </c>
      <c r="M2283" t="str">
        <f>IF(original!M2283 - test!M2283 = 0, "True", "False")</f>
        <v>True</v>
      </c>
      <c r="N2283" t="str">
        <f>IF(original!N2283 &lt;&gt; test!N2283, "False", "True")</f>
        <v>True</v>
      </c>
      <c r="O2283" t="str">
        <f>IF(original!O2283 &lt;&gt; test!O2283, "False", "True")</f>
        <v>True</v>
      </c>
    </row>
    <row r="2284" spans="1:15" hidden="1" x14ac:dyDescent="0.25">
      <c r="A2284" t="str">
        <f>IF(original!A2284 - test!A2284 = 0, "True", "False")</f>
        <v>True</v>
      </c>
      <c r="B2284" t="str">
        <f>IF(original!B2284 &lt;&gt; test!B2284, "False", "True")</f>
        <v>True</v>
      </c>
      <c r="C2284" t="str">
        <f>IF(original!C2284 &lt;&gt; test!C2284, "False", "True")</f>
        <v>True</v>
      </c>
      <c r="D2284" t="str">
        <f>IF(original!D2284 &lt;&gt; test!D2284, "False", "True")</f>
        <v>True</v>
      </c>
      <c r="E2284" t="str">
        <f>IF(original!E2284 - test!E2284 = 0, "True", "False")</f>
        <v>True</v>
      </c>
      <c r="F2284" s="16" t="str">
        <f>IF(original!F2284 &lt;&gt; test!F2284, "False", "True")</f>
        <v>True</v>
      </c>
      <c r="G2284" t="str">
        <f>IF(original!G2284 - test!G2284 = 0, "True", "False")</f>
        <v>True</v>
      </c>
      <c r="H2284" t="str">
        <f>IF(original!H2284 &lt;&gt; test!H2284, "False", "True")</f>
        <v>True</v>
      </c>
      <c r="I2284" t="str">
        <f>IF(original!I2284 - test!I2284 = 0, "True", "False")</f>
        <v>True</v>
      </c>
      <c r="J2284" s="18" t="str">
        <f>IF(original!J2284 - test!J2284 = 0, "True", "False")</f>
        <v>True</v>
      </c>
      <c r="K2284" t="str">
        <f>IF(original!K2284 &lt;&gt; test!K2284, "False", "True")</f>
        <v>True</v>
      </c>
      <c r="L2284" t="str">
        <f>IF(original!L2284 &lt;&gt; test!L2284, "False", "True")</f>
        <v>True</v>
      </c>
      <c r="M2284" t="str">
        <f>IF(original!M2284 - test!M2284 = 0, "True", "False")</f>
        <v>True</v>
      </c>
      <c r="N2284" t="str">
        <f>IF(original!N2284 &lt;&gt; test!N2284, "False", "True")</f>
        <v>True</v>
      </c>
      <c r="O2284" t="str">
        <f>IF(original!O2284 &lt;&gt; test!O2284, "False", "True")</f>
        <v>True</v>
      </c>
    </row>
    <row r="2285" spans="1:15" hidden="1" x14ac:dyDescent="0.25">
      <c r="A2285" t="str">
        <f>IF(original!A2285 - test!A2285 = 0, "True", "False")</f>
        <v>True</v>
      </c>
      <c r="B2285" t="str">
        <f>IF(original!B2285 &lt;&gt; test!B2285, "False", "True")</f>
        <v>True</v>
      </c>
      <c r="C2285" t="str">
        <f>IF(original!C2285 &lt;&gt; test!C2285, "False", "True")</f>
        <v>True</v>
      </c>
      <c r="D2285" t="str">
        <f>IF(original!D2285 &lt;&gt; test!D2285, "False", "True")</f>
        <v>True</v>
      </c>
      <c r="E2285" t="str">
        <f>IF(original!E2285 - test!E2285 = 0, "True", "False")</f>
        <v>True</v>
      </c>
      <c r="F2285" s="16" t="str">
        <f>IF(original!F2285 &lt;&gt; test!F2285, "False", "True")</f>
        <v>True</v>
      </c>
      <c r="G2285" t="str">
        <f>IF(original!G2285 - test!G2285 = 0, "True", "False")</f>
        <v>True</v>
      </c>
      <c r="H2285" t="str">
        <f>IF(original!H2285 &lt;&gt; test!H2285, "False", "True")</f>
        <v>True</v>
      </c>
      <c r="I2285" t="str">
        <f>IF(original!I2285 - test!I2285 = 0, "True", "False")</f>
        <v>True</v>
      </c>
      <c r="J2285" t="str">
        <f>IF(original!J2285 &lt;&gt; test!J2285, "False", "True")</f>
        <v>True</v>
      </c>
      <c r="K2285" t="str">
        <f>IF(original!K2285 &lt;&gt; test!K2285, "False", "True")</f>
        <v>True</v>
      </c>
      <c r="L2285" t="str">
        <f>IF(original!L2285 - test!L2285 = 0, "True", "False")</f>
        <v>True</v>
      </c>
      <c r="M2285" t="str">
        <f>IF(original!M2285 - test!M2285 = 0, "True", "False")</f>
        <v>True</v>
      </c>
      <c r="N2285" t="str">
        <f>IF(original!N2285 &lt;&gt; test!N2285, "False", "True")</f>
        <v>True</v>
      </c>
      <c r="O2285" t="str">
        <f>IF(original!O2285 &lt;&gt; test!O2285, "False", "True")</f>
        <v>True</v>
      </c>
    </row>
    <row r="2286" spans="1:15" hidden="1" x14ac:dyDescent="0.25">
      <c r="A2286" t="str">
        <f>IF(original!A2286 - test!A2286 = 0, "True", "False")</f>
        <v>True</v>
      </c>
      <c r="B2286" t="str">
        <f>IF(original!B2286 &lt;&gt; test!B2286, "False", "True")</f>
        <v>True</v>
      </c>
      <c r="C2286" t="str">
        <f>IF(original!C2286 &lt;&gt; test!C2286, "False", "True")</f>
        <v>True</v>
      </c>
      <c r="D2286" t="str">
        <f>IF(original!D2286 &lt;&gt; test!D2286, "False", "True")</f>
        <v>True</v>
      </c>
      <c r="E2286" t="str">
        <f>IF(original!E2286 - test!E2286 = 0, "True", "False")</f>
        <v>True</v>
      </c>
      <c r="F2286" s="16" t="str">
        <f>IF(original!F2286 &lt;&gt; test!F2286, "False", "True")</f>
        <v>True</v>
      </c>
      <c r="G2286" t="str">
        <f>IF(original!G2286 - test!G2286 = 0, "True", "False")</f>
        <v>True</v>
      </c>
      <c r="H2286" t="str">
        <f>IF(original!H2286 &lt;&gt; test!H2286, "False", "True")</f>
        <v>True</v>
      </c>
      <c r="I2286" t="str">
        <f>IF(original!I2286 - test!I2286 = 0, "True", "False")</f>
        <v>True</v>
      </c>
      <c r="J2286" t="str">
        <f>IF(original!J2286 &lt;&gt; test!J2286, "False", "True")</f>
        <v>True</v>
      </c>
      <c r="K2286" t="str">
        <f>IF(original!K2286 &lt;&gt; test!K2286, "False", "True")</f>
        <v>True</v>
      </c>
      <c r="L2286" t="str">
        <f>IF(original!L2286 - test!L2286 = 0, "True", "False")</f>
        <v>True</v>
      </c>
      <c r="M2286" t="str">
        <f>IF(original!M2286 - test!M2286 = 0, "True", "False")</f>
        <v>True</v>
      </c>
      <c r="N2286" t="str">
        <f>IF(original!N2286 &lt;&gt; test!N2286, "False", "True")</f>
        <v>True</v>
      </c>
      <c r="O2286" t="str">
        <f>IF(original!O2286 &lt;&gt; test!O2286, "False", "True")</f>
        <v>True</v>
      </c>
    </row>
    <row r="2287" spans="1:15" hidden="1" x14ac:dyDescent="0.25">
      <c r="A2287" t="str">
        <f>IF(original!A2287 - test!A2287 = 0, "True", "False")</f>
        <v>True</v>
      </c>
      <c r="B2287" t="str">
        <f>IF(original!B2287 &lt;&gt; test!B2287, "False", "True")</f>
        <v>True</v>
      </c>
      <c r="C2287" t="str">
        <f>IF(original!C2287 &lt;&gt; test!C2287, "False", "True")</f>
        <v>True</v>
      </c>
      <c r="D2287" t="str">
        <f>IF(original!D2287 &lt;&gt; test!D2287, "False", "True")</f>
        <v>True</v>
      </c>
      <c r="E2287" t="str">
        <f>IF(original!E2287 - test!E2287 = 0, "True", "False")</f>
        <v>True</v>
      </c>
      <c r="F2287" s="16" t="str">
        <f>IF(original!F2287 &lt;&gt; test!F2287, "False", "True")</f>
        <v>True</v>
      </c>
      <c r="G2287" t="str">
        <f>IF(original!G2287 - test!G2287 = 0, "True", "False")</f>
        <v>True</v>
      </c>
      <c r="H2287" t="str">
        <f>IF(original!H2287 &lt;&gt; test!H2287, "False", "True")</f>
        <v>True</v>
      </c>
      <c r="I2287" t="str">
        <f>IF(original!I2287 - test!I2287 = 0, "True", "False")</f>
        <v>True</v>
      </c>
      <c r="J2287" s="18" t="str">
        <f>IF(original!J2287 - test!J2287 = 0, "True", "False")</f>
        <v>True</v>
      </c>
      <c r="K2287" t="str">
        <f>IF(original!K2287 &lt;&gt; test!K2287, "False", "True")</f>
        <v>True</v>
      </c>
      <c r="L2287" t="str">
        <f>IF(original!L2287 &lt;&gt; test!L2287, "False", "True")</f>
        <v>True</v>
      </c>
      <c r="M2287" t="str">
        <f>IF(original!M2287 - test!M2287 = 0, "True", "False")</f>
        <v>True</v>
      </c>
      <c r="N2287" t="str">
        <f>IF(original!N2287 &lt;&gt; test!N2287, "False", "True")</f>
        <v>True</v>
      </c>
      <c r="O2287" t="str">
        <f>IF(original!O2287 &lt;&gt; test!O2287, "False", "True")</f>
        <v>True</v>
      </c>
    </row>
    <row r="2288" spans="1:15" hidden="1" x14ac:dyDescent="0.25">
      <c r="A2288" t="str">
        <f>IF(original!A2288 - test!A2288 = 0, "True", "False")</f>
        <v>True</v>
      </c>
      <c r="B2288" t="str">
        <f>IF(original!B2288 &lt;&gt; test!B2288, "False", "True")</f>
        <v>True</v>
      </c>
      <c r="C2288" t="str">
        <f>IF(original!C2288 &lt;&gt; test!C2288, "False", "True")</f>
        <v>True</v>
      </c>
      <c r="D2288" t="str">
        <f>IF(original!D2288 &lt;&gt; test!D2288, "False", "True")</f>
        <v>True</v>
      </c>
      <c r="E2288" t="str">
        <f>IF(original!E2288 - test!E2288 = 0, "True", "False")</f>
        <v>True</v>
      </c>
      <c r="F2288" s="16" t="str">
        <f>IF(original!F2288 &lt;&gt; test!F2288, "False", "True")</f>
        <v>True</v>
      </c>
      <c r="G2288" t="str">
        <f>IF(original!G2288 - test!G2288 = 0, "True", "False")</f>
        <v>True</v>
      </c>
      <c r="H2288" t="str">
        <f>IF(original!H2288 &lt;&gt; test!H2288, "False", "True")</f>
        <v>True</v>
      </c>
      <c r="I2288" t="str">
        <f>IF(original!I2288 - test!I2288 = 0, "True", "False")</f>
        <v>True</v>
      </c>
      <c r="J2288" t="str">
        <f>IF(original!J2288 &lt;&gt; test!J2288, "False", "True")</f>
        <v>True</v>
      </c>
      <c r="K2288" t="str">
        <f>IF(original!K2288 &lt;&gt; test!K2288, "False", "True")</f>
        <v>True</v>
      </c>
      <c r="L2288" t="str">
        <f>IF(original!L2288 - test!L2288 = 0, "True", "False")</f>
        <v>True</v>
      </c>
      <c r="M2288" t="str">
        <f>IF(original!M2288 - test!M2288 = 0, "True", "False")</f>
        <v>True</v>
      </c>
      <c r="N2288" t="str">
        <f>IF(original!N2288 &lt;&gt; test!N2288, "False", "True")</f>
        <v>True</v>
      </c>
      <c r="O2288" t="str">
        <f>IF(original!O2288 &lt;&gt; test!O2288, "False", "True")</f>
        <v>True</v>
      </c>
    </row>
    <row r="2289" spans="1:15" hidden="1" x14ac:dyDescent="0.25">
      <c r="A2289" t="str">
        <f>IF(original!A2289 - test!A2289 = 0, "True", "False")</f>
        <v>True</v>
      </c>
      <c r="B2289" t="str">
        <f>IF(original!B2289 &lt;&gt; test!B2289, "False", "True")</f>
        <v>True</v>
      </c>
      <c r="C2289" t="str">
        <f>IF(original!C2289 &lt;&gt; test!C2289, "False", "True")</f>
        <v>True</v>
      </c>
      <c r="D2289" t="str">
        <f>IF(original!D2289 &lt;&gt; test!D2289, "False", "True")</f>
        <v>True</v>
      </c>
      <c r="E2289" t="str">
        <f>IF(original!E2289 - test!E2289 = 0, "True", "False")</f>
        <v>True</v>
      </c>
      <c r="F2289" s="16" t="str">
        <f>IF(original!F2289 &lt;&gt; test!F2289, "False", "True")</f>
        <v>True</v>
      </c>
      <c r="G2289" t="str">
        <f>IF(original!G2289 - test!G2289 = 0, "True", "False")</f>
        <v>True</v>
      </c>
      <c r="H2289" t="str">
        <f>IF(original!H2289 &lt;&gt; test!H2289, "False", "True")</f>
        <v>True</v>
      </c>
      <c r="I2289" t="str">
        <f>IF(original!I2289 - test!I2289 = 0, "True", "False")</f>
        <v>True</v>
      </c>
      <c r="J2289" t="str">
        <f>IF(original!J2289 &lt;&gt; test!J2289, "False", "True")</f>
        <v>True</v>
      </c>
      <c r="K2289" t="str">
        <f>IF(original!K2289 &lt;&gt; test!K2289, "False", "True")</f>
        <v>True</v>
      </c>
      <c r="L2289" t="str">
        <f>IF(original!L2289 - test!L2289 = 0, "True", "False")</f>
        <v>True</v>
      </c>
      <c r="M2289" t="str">
        <f>IF(original!M2289 - test!M2289 = 0, "True", "False")</f>
        <v>True</v>
      </c>
      <c r="N2289" t="str">
        <f>IF(original!N2289 &lt;&gt; test!N2289, "False", "True")</f>
        <v>True</v>
      </c>
      <c r="O2289" t="str">
        <f>IF(original!O2289 &lt;&gt; test!O2289, "False", "True")</f>
        <v>True</v>
      </c>
    </row>
    <row r="2290" spans="1:15" hidden="1" x14ac:dyDescent="0.25">
      <c r="A2290" t="str">
        <f>IF(original!A2290 - test!A2290 = 0, "True", "False")</f>
        <v>True</v>
      </c>
      <c r="B2290" t="str">
        <f>IF(original!B2290 &lt;&gt; test!B2290, "False", "True")</f>
        <v>True</v>
      </c>
      <c r="C2290" t="str">
        <f>IF(original!C2290 &lt;&gt; test!C2290, "False", "True")</f>
        <v>True</v>
      </c>
      <c r="D2290" t="str">
        <f>IF(original!D2290 &lt;&gt; test!D2290, "False", "True")</f>
        <v>True</v>
      </c>
      <c r="E2290" t="str">
        <f>IF(original!E2290 - test!E2290 = 0, "True", "False")</f>
        <v>True</v>
      </c>
      <c r="F2290" s="16" t="str">
        <f>IF(original!F2290 &lt;&gt; test!F2290, "False", "True")</f>
        <v>True</v>
      </c>
      <c r="G2290" t="str">
        <f>IF(original!G2290 - test!G2290 = 0, "True", "False")</f>
        <v>True</v>
      </c>
      <c r="H2290" t="str">
        <f>IF(original!H2290 &lt;&gt; test!H2290, "False", "True")</f>
        <v>True</v>
      </c>
      <c r="I2290" t="str">
        <f>IF(original!I2290 - test!I2290 = 0, "True", "False")</f>
        <v>True</v>
      </c>
      <c r="J2290" s="18" t="str">
        <f>IF(original!J2290 - test!J2290 = 0, "True", "False")</f>
        <v>True</v>
      </c>
      <c r="K2290" t="str">
        <f>IF(original!K2290 &lt;&gt; test!K2290, "False", "True")</f>
        <v>True</v>
      </c>
      <c r="L2290" t="str">
        <f>IF(original!L2290 &lt;&gt; test!L2290, "False", "True")</f>
        <v>True</v>
      </c>
      <c r="M2290" t="str">
        <f>IF(original!M2290 - test!M2290 = 0, "True", "False")</f>
        <v>True</v>
      </c>
      <c r="N2290" t="str">
        <f>IF(original!N2290 &lt;&gt; test!N2290, "False", "True")</f>
        <v>True</v>
      </c>
      <c r="O2290" t="str">
        <f>IF(original!O2290 &lt;&gt; test!O2290, "False", "True")</f>
        <v>True</v>
      </c>
    </row>
    <row r="2291" spans="1:15" hidden="1" x14ac:dyDescent="0.25">
      <c r="A2291" t="str">
        <f>IF(original!A2291 - test!A2291 = 0, "True", "False")</f>
        <v>True</v>
      </c>
      <c r="B2291" t="str">
        <f>IF(original!B2291 &lt;&gt; test!B2291, "False", "True")</f>
        <v>True</v>
      </c>
      <c r="C2291" t="str">
        <f>IF(original!C2291 &lt;&gt; test!C2291, "False", "True")</f>
        <v>True</v>
      </c>
      <c r="D2291" t="str">
        <f>IF(original!D2291 &lt;&gt; test!D2291, "False", "True")</f>
        <v>True</v>
      </c>
      <c r="E2291" t="str">
        <f>IF(original!E2291 - test!E2291 = 0, "True", "False")</f>
        <v>True</v>
      </c>
      <c r="F2291" s="16" t="str">
        <f>IF(original!F2291 &lt;&gt; test!F2291, "False", "True")</f>
        <v>True</v>
      </c>
      <c r="G2291" t="str">
        <f>IF(original!G2291 - test!G2291 = 0, "True", "False")</f>
        <v>True</v>
      </c>
      <c r="H2291" t="str">
        <f>IF(original!H2291 &lt;&gt; test!H2291, "False", "True")</f>
        <v>True</v>
      </c>
      <c r="I2291" t="str">
        <f>IF(original!I2291 - test!I2291 = 0, "True", "False")</f>
        <v>True</v>
      </c>
      <c r="J2291" t="str">
        <f>IF(original!J2291 &lt;&gt; test!J2291, "False", "True")</f>
        <v>True</v>
      </c>
      <c r="K2291" t="str">
        <f>IF(original!K2291 &lt;&gt; test!K2291, "False", "True")</f>
        <v>True</v>
      </c>
      <c r="L2291" t="str">
        <f>IF(original!L2291 - test!L2291 = 0, "True", "False")</f>
        <v>True</v>
      </c>
      <c r="M2291" t="str">
        <f>IF(original!M2291 - test!M2291 = 0, "True", "False")</f>
        <v>True</v>
      </c>
      <c r="N2291" t="str">
        <f>IF(original!N2291 &lt;&gt; test!N2291, "False", "True")</f>
        <v>True</v>
      </c>
      <c r="O2291" t="str">
        <f>IF(original!O2291 &lt;&gt; test!O2291, "False", "True")</f>
        <v>True</v>
      </c>
    </row>
    <row r="2292" spans="1:15" hidden="1" x14ac:dyDescent="0.25">
      <c r="A2292" t="str">
        <f>IF(original!A2292 - test!A2292 = 0, "True", "False")</f>
        <v>True</v>
      </c>
      <c r="B2292" t="str">
        <f>IF(original!B2292 &lt;&gt; test!B2292, "False", "True")</f>
        <v>True</v>
      </c>
      <c r="C2292" t="str">
        <f>IF(original!C2292 &lt;&gt; test!C2292, "False", "True")</f>
        <v>True</v>
      </c>
      <c r="D2292" t="str">
        <f>IF(original!D2292 &lt;&gt; test!D2292, "False", "True")</f>
        <v>True</v>
      </c>
      <c r="E2292" t="str">
        <f>IF(original!E2292 - test!E2292 = 0, "True", "False")</f>
        <v>True</v>
      </c>
      <c r="F2292" s="16" t="str">
        <f>IF(original!F2292 &lt;&gt; test!F2292, "False", "True")</f>
        <v>True</v>
      </c>
      <c r="G2292" t="str">
        <f>IF(original!G2292 - test!G2292 = 0, "True", "False")</f>
        <v>True</v>
      </c>
      <c r="H2292" t="str">
        <f>IF(original!H2292 &lt;&gt; test!H2292, "False", "True")</f>
        <v>True</v>
      </c>
      <c r="I2292" t="str">
        <f>IF(original!I2292 - test!I2292 = 0, "True", "False")</f>
        <v>True</v>
      </c>
      <c r="J2292" t="str">
        <f>IF(original!J2292 &lt;&gt; test!J2292, "False", "True")</f>
        <v>True</v>
      </c>
      <c r="K2292" t="str">
        <f>IF(original!K2292 &lt;&gt; test!K2292, "False", "True")</f>
        <v>True</v>
      </c>
      <c r="L2292" t="str">
        <f>IF(original!L2292 - test!L2292 = 0, "True", "False")</f>
        <v>True</v>
      </c>
      <c r="M2292" t="str">
        <f>IF(original!M2292 - test!M2292 = 0, "True", "False")</f>
        <v>True</v>
      </c>
      <c r="N2292" t="str">
        <f>IF(original!N2292 &lt;&gt; test!N2292, "False", "True")</f>
        <v>True</v>
      </c>
      <c r="O2292" t="str">
        <f>IF(original!O2292 &lt;&gt; test!O2292, "False", "True")</f>
        <v>True</v>
      </c>
    </row>
    <row r="2293" spans="1:15" hidden="1" x14ac:dyDescent="0.25">
      <c r="A2293" t="str">
        <f>IF(original!A2293 - test!A2293 = 0, "True", "False")</f>
        <v>True</v>
      </c>
      <c r="B2293" t="str">
        <f>IF(original!B2293 &lt;&gt; test!B2293, "False", "True")</f>
        <v>True</v>
      </c>
      <c r="C2293" t="str">
        <f>IF(original!C2293 &lt;&gt; test!C2293, "False", "True")</f>
        <v>True</v>
      </c>
      <c r="D2293" t="str">
        <f>IF(original!D2293 &lt;&gt; test!D2293, "False", "True")</f>
        <v>True</v>
      </c>
      <c r="E2293" t="str">
        <f>IF(original!E2293 - test!E2293 = 0, "True", "False")</f>
        <v>True</v>
      </c>
      <c r="F2293" s="16" t="str">
        <f>IF(original!F2293 &lt;&gt; test!F2293, "False", "True")</f>
        <v>True</v>
      </c>
      <c r="G2293" t="str">
        <f>IF(original!G2293 - test!G2293 = 0, "True", "False")</f>
        <v>True</v>
      </c>
      <c r="H2293" t="str">
        <f>IF(original!H2293 &lt;&gt; test!H2293, "False", "True")</f>
        <v>True</v>
      </c>
      <c r="I2293" t="str">
        <f>IF(original!I2293 - test!I2293 = 0, "True", "False")</f>
        <v>True</v>
      </c>
      <c r="J2293" t="str">
        <f>IF(original!J2293 &lt;&gt; test!J2293, "False", "True")</f>
        <v>True</v>
      </c>
      <c r="K2293" t="str">
        <f>IF(original!K2293 &lt;&gt; test!K2293, "False", "True")</f>
        <v>True</v>
      </c>
      <c r="L2293" t="str">
        <f>IF(original!L2293 - test!L2293 = 0, "True", "False")</f>
        <v>True</v>
      </c>
      <c r="M2293" t="str">
        <f>IF(original!M2293 - test!M2293 = 0, "True", "False")</f>
        <v>True</v>
      </c>
      <c r="N2293" t="str">
        <f>IF(original!N2293 &lt;&gt; test!N2293, "False", "True")</f>
        <v>True</v>
      </c>
      <c r="O2293" t="str">
        <f>IF(original!O2293 &lt;&gt; test!O2293, "False", "True")</f>
        <v>True</v>
      </c>
    </row>
    <row r="2294" spans="1:15" hidden="1" x14ac:dyDescent="0.25">
      <c r="A2294" t="str">
        <f>IF(original!A2294 - test!A2294 = 0, "True", "False")</f>
        <v>True</v>
      </c>
      <c r="B2294" t="str">
        <f>IF(original!B2294 &lt;&gt; test!B2294, "False", "True")</f>
        <v>True</v>
      </c>
      <c r="C2294" t="str">
        <f>IF(original!C2294 &lt;&gt; test!C2294, "False", "True")</f>
        <v>True</v>
      </c>
      <c r="D2294" t="str">
        <f>IF(original!D2294 &lt;&gt; test!D2294, "False", "True")</f>
        <v>True</v>
      </c>
      <c r="E2294" t="str">
        <f>IF(original!E2294 - test!E2294 = 0, "True", "False")</f>
        <v>True</v>
      </c>
      <c r="F2294" s="16" t="str">
        <f>IF(original!F2294 &lt;&gt; test!F2294, "False", "True")</f>
        <v>True</v>
      </c>
      <c r="G2294" t="str">
        <f>IF(original!G2294 - test!G2294 = 0, "True", "False")</f>
        <v>True</v>
      </c>
      <c r="H2294" t="str">
        <f>IF(original!H2294 &lt;&gt; test!H2294, "False", "True")</f>
        <v>True</v>
      </c>
      <c r="I2294" t="str">
        <f>IF(original!I2294 - test!I2294 = 0, "True", "False")</f>
        <v>True</v>
      </c>
      <c r="J2294" t="str">
        <f>IF(original!J2294 &lt;&gt; test!J2294, "False", "True")</f>
        <v>True</v>
      </c>
      <c r="K2294" t="str">
        <f>IF(original!K2294 &lt;&gt; test!K2294, "False", "True")</f>
        <v>True</v>
      </c>
      <c r="L2294" t="str">
        <f>IF(original!L2294 - test!L2294 = 0, "True", "False")</f>
        <v>True</v>
      </c>
      <c r="M2294" t="str">
        <f>IF(original!M2294 - test!M2294 = 0, "True", "False")</f>
        <v>True</v>
      </c>
      <c r="N2294" t="str">
        <f>IF(original!N2294 &lt;&gt; test!N2294, "False", "True")</f>
        <v>True</v>
      </c>
      <c r="O2294" t="str">
        <f>IF(original!O2294 &lt;&gt; test!O2294, "False", "True")</f>
        <v>True</v>
      </c>
    </row>
    <row r="2295" spans="1:15" hidden="1" x14ac:dyDescent="0.25">
      <c r="A2295" t="str">
        <f>IF(original!A2295 - test!A2295 = 0, "True", "False")</f>
        <v>True</v>
      </c>
      <c r="B2295" t="str">
        <f>IF(original!B2295 &lt;&gt; test!B2295, "False", "True")</f>
        <v>True</v>
      </c>
      <c r="C2295" t="str">
        <f>IF(original!C2295 &lt;&gt; test!C2295, "False", "True")</f>
        <v>True</v>
      </c>
      <c r="D2295" t="str">
        <f>IF(original!D2295 &lt;&gt; test!D2295, "False", "True")</f>
        <v>True</v>
      </c>
      <c r="E2295" t="str">
        <f>IF(original!E2295 - test!E2295 = 0, "True", "False")</f>
        <v>True</v>
      </c>
      <c r="F2295" s="16" t="str">
        <f>IF(original!F2295 &lt;&gt; test!F2295, "False", "True")</f>
        <v>True</v>
      </c>
      <c r="G2295" t="str">
        <f>IF(original!G2295 - test!G2295 = 0, "True", "False")</f>
        <v>True</v>
      </c>
      <c r="H2295" t="str">
        <f>IF(original!H2295 &lt;&gt; test!H2295, "False", "True")</f>
        <v>True</v>
      </c>
      <c r="I2295" t="str">
        <f>IF(original!I2295 - test!I2295 = 0, "True", "False")</f>
        <v>True</v>
      </c>
      <c r="J2295" t="str">
        <f>IF(original!J2295 &lt;&gt; test!J2295, "False", "True")</f>
        <v>True</v>
      </c>
      <c r="K2295" t="str">
        <f>IF(original!K2295 &lt;&gt; test!K2295, "False", "True")</f>
        <v>True</v>
      </c>
      <c r="L2295" t="str">
        <f>IF(original!L2295 - test!L2295 = 0, "True", "False")</f>
        <v>True</v>
      </c>
      <c r="M2295" t="str">
        <f>IF(original!M2295 - test!M2295 = 0, "True", "False")</f>
        <v>True</v>
      </c>
      <c r="N2295" t="str">
        <f>IF(original!N2295 &lt;&gt; test!N2295, "False", "True")</f>
        <v>True</v>
      </c>
      <c r="O2295" t="str">
        <f>IF(original!O2295 &lt;&gt; test!O2295, "False", "True")</f>
        <v>True</v>
      </c>
    </row>
    <row r="2296" spans="1:15" hidden="1" x14ac:dyDescent="0.25">
      <c r="A2296" t="str">
        <f>IF(original!A2296 - test!A2296 = 0, "True", "False")</f>
        <v>True</v>
      </c>
      <c r="B2296" t="str">
        <f>IF(original!B2296 &lt;&gt; test!B2296, "False", "True")</f>
        <v>True</v>
      </c>
      <c r="C2296" t="str">
        <f>IF(original!C2296 &lt;&gt; test!C2296, "False", "True")</f>
        <v>True</v>
      </c>
      <c r="D2296" t="str">
        <f>IF(original!D2296 &lt;&gt; test!D2296, "False", "True")</f>
        <v>True</v>
      </c>
      <c r="E2296" t="str">
        <f>IF(original!E2296 - test!E2296 = 0, "True", "False")</f>
        <v>True</v>
      </c>
      <c r="F2296" s="16" t="str">
        <f>IF(original!F2296 &lt;&gt; test!F2296, "False", "True")</f>
        <v>True</v>
      </c>
      <c r="G2296" t="str">
        <f>IF(original!G2296 - test!G2296 = 0, "True", "False")</f>
        <v>True</v>
      </c>
      <c r="H2296" t="str">
        <f>IF(original!H2296 &lt;&gt; test!H2296, "False", "True")</f>
        <v>True</v>
      </c>
      <c r="I2296" t="str">
        <f>IF(original!I2296 - test!I2296 = 0, "True", "False")</f>
        <v>True</v>
      </c>
      <c r="J2296" s="18" t="str">
        <f>IF(original!J2296 - test!J2296 = 0, "True", "False")</f>
        <v>True</v>
      </c>
      <c r="K2296" t="str">
        <f>IF(original!K2296 &lt;&gt; test!K2296, "False", "True")</f>
        <v>True</v>
      </c>
      <c r="L2296" t="str">
        <f>IF(original!L2296 &lt;&gt; test!L2296, "False", "True")</f>
        <v>True</v>
      </c>
      <c r="M2296" t="str">
        <f>IF(original!M2296 - test!M2296 = 0, "True", "False")</f>
        <v>True</v>
      </c>
      <c r="N2296" t="str">
        <f>IF(original!N2296 &lt;&gt; test!N2296, "False", "True")</f>
        <v>True</v>
      </c>
      <c r="O2296" t="str">
        <f>IF(original!O2296 &lt;&gt; test!O2296, "False", "True")</f>
        <v>True</v>
      </c>
    </row>
    <row r="2297" spans="1:15" hidden="1" x14ac:dyDescent="0.25">
      <c r="A2297" t="str">
        <f>IF(original!A2297 - test!A2297 = 0, "True", "False")</f>
        <v>True</v>
      </c>
      <c r="B2297" t="str">
        <f>IF(original!B2297 &lt;&gt; test!B2297, "False", "True")</f>
        <v>True</v>
      </c>
      <c r="C2297" t="str">
        <f>IF(original!C2297 &lt;&gt; test!C2297, "False", "True")</f>
        <v>True</v>
      </c>
      <c r="D2297" t="str">
        <f>IF(original!D2297 &lt;&gt; test!D2297, "False", "True")</f>
        <v>True</v>
      </c>
      <c r="E2297" t="str">
        <f>IF(original!E2297 - test!E2297 = 0, "True", "False")</f>
        <v>True</v>
      </c>
      <c r="F2297" s="16" t="str">
        <f>IF(original!F2297 &lt;&gt; test!F2297, "False", "True")</f>
        <v>True</v>
      </c>
      <c r="G2297" t="str">
        <f>IF(original!G2297 - test!G2297 = 0, "True", "False")</f>
        <v>True</v>
      </c>
      <c r="H2297" t="str">
        <f>IF(original!H2297 &lt;&gt; test!H2297, "False", "True")</f>
        <v>True</v>
      </c>
      <c r="I2297" t="str">
        <f>IF(original!I2297 - test!I2297 = 0, "True", "False")</f>
        <v>True</v>
      </c>
      <c r="J2297" s="18" t="str">
        <f>IF(original!J2297 - test!J2297 = 0, "True", "False")</f>
        <v>True</v>
      </c>
      <c r="K2297" t="str">
        <f>IF(original!K2297 &lt;&gt; test!K2297, "False", "True")</f>
        <v>True</v>
      </c>
      <c r="L2297" t="str">
        <f>IF(original!L2297 &lt;&gt; test!L2297, "False", "True")</f>
        <v>True</v>
      </c>
      <c r="M2297" t="str">
        <f>IF(original!M2297 - test!M2297 = 0, "True", "False")</f>
        <v>True</v>
      </c>
      <c r="N2297" t="str">
        <f>IF(original!N2297 &lt;&gt; test!N2297, "False", "True")</f>
        <v>True</v>
      </c>
      <c r="O2297" t="str">
        <f>IF(original!O2297 &lt;&gt; test!O2297, "False", "True")</f>
        <v>True</v>
      </c>
    </row>
    <row r="2298" spans="1:15" hidden="1" x14ac:dyDescent="0.25">
      <c r="A2298" t="str">
        <f>IF(original!A2298 - test!A2298 = 0, "True", "False")</f>
        <v>True</v>
      </c>
      <c r="B2298" t="str">
        <f>IF(original!B2298 &lt;&gt; test!B2298, "False", "True")</f>
        <v>True</v>
      </c>
      <c r="C2298" t="str">
        <f>IF(original!C2298 &lt;&gt; test!C2298, "False", "True")</f>
        <v>True</v>
      </c>
      <c r="D2298" t="str">
        <f>IF(original!D2298 &lt;&gt; test!D2298, "False", "True")</f>
        <v>True</v>
      </c>
      <c r="E2298" t="str">
        <f>IF(original!E2298 - test!E2298 = 0, "True", "False")</f>
        <v>True</v>
      </c>
      <c r="F2298" s="16" t="str">
        <f>IF(original!F2298 &lt;&gt; test!F2298, "False", "True")</f>
        <v>True</v>
      </c>
      <c r="G2298" t="str">
        <f>IF(original!G2298 - test!G2298 = 0, "True", "False")</f>
        <v>True</v>
      </c>
      <c r="H2298" t="str">
        <f>IF(original!H2298 &lt;&gt; test!H2298, "False", "True")</f>
        <v>True</v>
      </c>
      <c r="I2298" t="str">
        <f>IF(original!I2298 - test!I2298 = 0, "True", "False")</f>
        <v>True</v>
      </c>
      <c r="J2298" t="str">
        <f>IF(original!J2298 &lt;&gt; test!J2298, "False", "True")</f>
        <v>True</v>
      </c>
      <c r="K2298" t="str">
        <f>IF(original!K2298 &lt;&gt; test!K2298, "False", "True")</f>
        <v>True</v>
      </c>
      <c r="L2298" t="str">
        <f>IF(original!L2298 - test!L2298 = 0, "True", "False")</f>
        <v>True</v>
      </c>
      <c r="M2298" t="str">
        <f>IF(original!M2298 - test!M2298 = 0, "True", "False")</f>
        <v>True</v>
      </c>
      <c r="N2298" t="str">
        <f>IF(original!N2298 &lt;&gt; test!N2298, "False", "True")</f>
        <v>True</v>
      </c>
      <c r="O2298" t="str">
        <f>IF(original!O2298 &lt;&gt; test!O2298, "False", "True")</f>
        <v>True</v>
      </c>
    </row>
    <row r="2299" spans="1:15" hidden="1" x14ac:dyDescent="0.25">
      <c r="A2299" t="str">
        <f>IF(original!A2299 - test!A2299 = 0, "True", "False")</f>
        <v>True</v>
      </c>
      <c r="B2299" t="str">
        <f>IF(original!B2299 &lt;&gt; test!B2299, "False", "True")</f>
        <v>True</v>
      </c>
      <c r="C2299" t="str">
        <f>IF(original!C2299 &lt;&gt; test!C2299, "False", "True")</f>
        <v>True</v>
      </c>
      <c r="D2299" t="str">
        <f>IF(original!D2299 &lt;&gt; test!D2299, "False", "True")</f>
        <v>True</v>
      </c>
      <c r="E2299" t="str">
        <f>IF(original!E2299 - test!E2299 = 0, "True", "False")</f>
        <v>True</v>
      </c>
      <c r="F2299" s="16" t="str">
        <f>IF(original!F2299 &lt;&gt; test!F2299, "False", "True")</f>
        <v>True</v>
      </c>
      <c r="G2299" t="str">
        <f>IF(original!G2299 - test!G2299 = 0, "True", "False")</f>
        <v>True</v>
      </c>
      <c r="H2299" t="str">
        <f>IF(original!H2299 &lt;&gt; test!H2299, "False", "True")</f>
        <v>True</v>
      </c>
      <c r="I2299" t="str">
        <f>IF(original!I2299 - test!I2299 = 0, "True", "False")</f>
        <v>True</v>
      </c>
      <c r="J2299" s="18" t="str">
        <f>IF(original!J2299 - test!J2299 = 0, "True", "False")</f>
        <v>True</v>
      </c>
      <c r="K2299" t="str">
        <f>IF(original!K2299 &lt;&gt; test!K2299, "False", "True")</f>
        <v>True</v>
      </c>
      <c r="L2299" t="str">
        <f>IF(original!L2299 &lt;&gt; test!L2299, "False", "True")</f>
        <v>True</v>
      </c>
      <c r="M2299" t="str">
        <f>IF(original!M2299 - test!M2299 = 0, "True", "False")</f>
        <v>True</v>
      </c>
      <c r="N2299" t="str">
        <f>IF(original!N2299 &lt;&gt; test!N2299, "False", "True")</f>
        <v>True</v>
      </c>
      <c r="O2299" t="str">
        <f>IF(original!O2299 &lt;&gt; test!O2299, "False", "True")</f>
        <v>True</v>
      </c>
    </row>
    <row r="2300" spans="1:15" hidden="1" x14ac:dyDescent="0.25">
      <c r="A2300" t="str">
        <f>IF(original!A2300 - test!A2300 = 0, "True", "False")</f>
        <v>True</v>
      </c>
      <c r="B2300" t="str">
        <f>IF(original!B2300 &lt;&gt; test!B2300, "False", "True")</f>
        <v>True</v>
      </c>
      <c r="C2300" t="str">
        <f>IF(original!C2300 &lt;&gt; test!C2300, "False", "True")</f>
        <v>True</v>
      </c>
      <c r="D2300" t="str">
        <f>IF(original!D2300 &lt;&gt; test!D2300, "False", "True")</f>
        <v>True</v>
      </c>
      <c r="E2300" t="str">
        <f>IF(original!E2300 - test!E2300 = 0, "True", "False")</f>
        <v>True</v>
      </c>
      <c r="F2300" s="16" t="str">
        <f>IF(original!F2300 &lt;&gt; test!F2300, "False", "True")</f>
        <v>True</v>
      </c>
      <c r="G2300" t="str">
        <f>IF(original!G2300 - test!G2300 = 0, "True", "False")</f>
        <v>True</v>
      </c>
      <c r="H2300" t="str">
        <f>IF(original!H2300 &lt;&gt; test!H2300, "False", "True")</f>
        <v>True</v>
      </c>
      <c r="I2300" t="str">
        <f>IF(original!I2300 - test!I2300 = 0, "True", "False")</f>
        <v>True</v>
      </c>
      <c r="J2300" t="str">
        <f>IF(original!J2300 &lt;&gt; test!J2300, "False", "True")</f>
        <v>True</v>
      </c>
      <c r="K2300" t="str">
        <f>IF(original!K2300 &lt;&gt; test!K2300, "False", "True")</f>
        <v>True</v>
      </c>
      <c r="L2300" t="str">
        <f>IF(original!L2300 - test!L2300 = 0, "True", "False")</f>
        <v>True</v>
      </c>
      <c r="M2300" t="str">
        <f>IF(original!M2300 - test!M2300 = 0, "True", "False")</f>
        <v>True</v>
      </c>
      <c r="N2300" t="str">
        <f>IF(original!N2300 &lt;&gt; test!N2300, "False", "True")</f>
        <v>True</v>
      </c>
      <c r="O2300" t="str">
        <f>IF(original!O2300 &lt;&gt; test!O2300, "False", "True")</f>
        <v>True</v>
      </c>
    </row>
    <row r="2301" spans="1:15" hidden="1" x14ac:dyDescent="0.25">
      <c r="A2301" t="str">
        <f>IF(original!A2301 - test!A2301 = 0, "True", "False")</f>
        <v>True</v>
      </c>
      <c r="B2301" t="str">
        <f>IF(original!B2301 &lt;&gt; test!B2301, "False", "True")</f>
        <v>True</v>
      </c>
      <c r="C2301" t="str">
        <f>IF(original!C2301 &lt;&gt; test!C2301, "False", "True")</f>
        <v>True</v>
      </c>
      <c r="D2301" t="str">
        <f>IF(original!D2301 &lt;&gt; test!D2301, "False", "True")</f>
        <v>True</v>
      </c>
      <c r="E2301" t="str">
        <f>IF(original!E2301 - test!E2301 = 0, "True", "False")</f>
        <v>True</v>
      </c>
      <c r="F2301" s="16" t="str">
        <f>IF(original!F2301 &lt;&gt; test!F2301, "False", "True")</f>
        <v>True</v>
      </c>
      <c r="G2301" t="str">
        <f>IF(original!G2301 - test!G2301 = 0, "True", "False")</f>
        <v>True</v>
      </c>
      <c r="H2301" t="str">
        <f>IF(original!H2301 &lt;&gt; test!H2301, "False", "True")</f>
        <v>True</v>
      </c>
      <c r="I2301" t="str">
        <f>IF(original!I2301 - test!I2301 = 0, "True", "False")</f>
        <v>True</v>
      </c>
      <c r="J2301" t="str">
        <f>IF(original!J2301 &lt;&gt; test!J2301, "False", "True")</f>
        <v>True</v>
      </c>
      <c r="K2301" t="str">
        <f>IF(original!K2301 &lt;&gt; test!K2301, "False", "True")</f>
        <v>True</v>
      </c>
      <c r="L2301" t="str">
        <f>IF(original!L2301 - test!L2301 = 0, "True", "False")</f>
        <v>True</v>
      </c>
      <c r="M2301" t="str">
        <f>IF(original!M2301 - test!M2301 = 0, "True", "False")</f>
        <v>True</v>
      </c>
      <c r="N2301" t="str">
        <f>IF(original!N2301 &lt;&gt; test!N2301, "False", "True")</f>
        <v>True</v>
      </c>
      <c r="O2301" t="str">
        <f>IF(original!O2301 &lt;&gt; test!O2301, "False", "True")</f>
        <v>True</v>
      </c>
    </row>
    <row r="2302" spans="1:15" hidden="1" x14ac:dyDescent="0.25">
      <c r="A2302" t="str">
        <f>IF(original!A2302 - test!A2302 = 0, "True", "False")</f>
        <v>True</v>
      </c>
      <c r="B2302" t="str">
        <f>IF(original!B2302 &lt;&gt; test!B2302, "False", "True")</f>
        <v>True</v>
      </c>
      <c r="C2302" t="str">
        <f>IF(original!C2302 &lt;&gt; test!C2302, "False", "True")</f>
        <v>True</v>
      </c>
      <c r="D2302" t="str">
        <f>IF(original!D2302 &lt;&gt; test!D2302, "False", "True")</f>
        <v>True</v>
      </c>
      <c r="E2302" t="str">
        <f>IF(original!E2302 - test!E2302 = 0, "True", "False")</f>
        <v>True</v>
      </c>
      <c r="F2302" s="16" t="str">
        <f>IF(original!F2302 &lt;&gt; test!F2302, "False", "True")</f>
        <v>True</v>
      </c>
      <c r="G2302" t="str">
        <f>IF(original!G2302 - test!G2302 = 0, "True", "False")</f>
        <v>True</v>
      </c>
      <c r="H2302" t="str">
        <f>IF(original!H2302 &lt;&gt; test!H2302, "False", "True")</f>
        <v>True</v>
      </c>
      <c r="I2302" t="str">
        <f>IF(original!I2302 - test!I2302 = 0, "True", "False")</f>
        <v>True</v>
      </c>
      <c r="J2302" t="str">
        <f>IF(original!J2302 &lt;&gt; test!J2302, "False", "True")</f>
        <v>True</v>
      </c>
      <c r="K2302" t="str">
        <f>IF(original!K2302 &lt;&gt; test!K2302, "False", "True")</f>
        <v>True</v>
      </c>
      <c r="L2302" t="str">
        <f>IF(original!L2302 - test!L2302 = 0, "True", "False")</f>
        <v>True</v>
      </c>
      <c r="M2302" t="str">
        <f>IF(original!M2302 - test!M2302 = 0, "True", "False")</f>
        <v>True</v>
      </c>
      <c r="N2302" t="str">
        <f>IF(original!N2302 &lt;&gt; test!N2302, "False", "True")</f>
        <v>True</v>
      </c>
      <c r="O2302" t="str">
        <f>IF(original!O2302 &lt;&gt; test!O2302, "False", "True")</f>
        <v>True</v>
      </c>
    </row>
    <row r="2303" spans="1:15" hidden="1" x14ac:dyDescent="0.25">
      <c r="A2303" t="str">
        <f>IF(original!A2303 - test!A2303 = 0, "True", "False")</f>
        <v>True</v>
      </c>
      <c r="B2303" t="str">
        <f>IF(original!B2303 &lt;&gt; test!B2303, "False", "True")</f>
        <v>True</v>
      </c>
      <c r="C2303" t="str">
        <f>IF(original!C2303 &lt;&gt; test!C2303, "False", "True")</f>
        <v>True</v>
      </c>
      <c r="D2303" t="str">
        <f>IF(original!D2303 &lt;&gt; test!D2303, "False", "True")</f>
        <v>True</v>
      </c>
      <c r="E2303" t="str">
        <f>IF(original!E2303 - test!E2303 = 0, "True", "False")</f>
        <v>True</v>
      </c>
      <c r="F2303" s="16" t="str">
        <f>IF(original!F2303 &lt;&gt; test!F2303, "False", "True")</f>
        <v>True</v>
      </c>
      <c r="G2303" t="str">
        <f>IF(original!G2303 - test!G2303 = 0, "True", "False")</f>
        <v>True</v>
      </c>
      <c r="H2303" t="str">
        <f>IF(original!H2303 &lt;&gt; test!H2303, "False", "True")</f>
        <v>True</v>
      </c>
      <c r="I2303" t="str">
        <f>IF(original!I2303 - test!I2303 = 0, "True", "False")</f>
        <v>True</v>
      </c>
      <c r="J2303" t="str">
        <f>IF(original!J2303 &lt;&gt; test!J2303, "False", "True")</f>
        <v>True</v>
      </c>
      <c r="K2303" t="str">
        <f>IF(original!K2303 &lt;&gt; test!K2303, "False", "True")</f>
        <v>True</v>
      </c>
      <c r="L2303" t="str">
        <f>IF(original!L2303 - test!L2303 = 0, "True", "False")</f>
        <v>True</v>
      </c>
      <c r="M2303" t="str">
        <f>IF(original!M2303 - test!M2303 = 0, "True", "False")</f>
        <v>True</v>
      </c>
      <c r="N2303" t="str">
        <f>IF(original!N2303 &lt;&gt; test!N2303, "False", "True")</f>
        <v>True</v>
      </c>
      <c r="O2303" t="str">
        <f>IF(original!O2303 &lt;&gt; test!O2303, "False", "True")</f>
        <v>True</v>
      </c>
    </row>
    <row r="2304" spans="1:15" hidden="1" x14ac:dyDescent="0.25">
      <c r="A2304" t="str">
        <f>IF(original!A2304 - test!A2304 = 0, "True", "False")</f>
        <v>True</v>
      </c>
      <c r="B2304" t="str">
        <f>IF(original!B2304 &lt;&gt; test!B2304, "False", "True")</f>
        <v>True</v>
      </c>
      <c r="C2304" t="str">
        <f>IF(original!C2304 &lt;&gt; test!C2304, "False", "True")</f>
        <v>True</v>
      </c>
      <c r="D2304" t="str">
        <f>IF(original!D2304 &lt;&gt; test!D2304, "False", "True")</f>
        <v>True</v>
      </c>
      <c r="E2304" t="str">
        <f>IF(original!E2304 - test!E2304 = 0, "True", "False")</f>
        <v>True</v>
      </c>
      <c r="F2304" s="16" t="str">
        <f>IF(original!F2304 &lt;&gt; test!F2304, "False", "True")</f>
        <v>True</v>
      </c>
      <c r="G2304" t="str">
        <f>IF(original!G2304 - test!G2304 = 0, "True", "False")</f>
        <v>True</v>
      </c>
      <c r="H2304" t="str">
        <f>IF(original!H2304 &lt;&gt; test!H2304, "False", "True")</f>
        <v>True</v>
      </c>
      <c r="I2304" t="str">
        <f>IF(original!I2304 - test!I2304 = 0, "True", "False")</f>
        <v>True</v>
      </c>
      <c r="J2304" t="str">
        <f>IF(original!J2304 &lt;&gt; test!J2304, "False", "True")</f>
        <v>True</v>
      </c>
      <c r="K2304" t="str">
        <f>IF(original!K2304 &lt;&gt; test!K2304, "False", "True")</f>
        <v>True</v>
      </c>
      <c r="L2304" t="str">
        <f>IF(original!L2304 - test!L2304 = 0, "True", "False")</f>
        <v>True</v>
      </c>
      <c r="M2304" t="str">
        <f>IF(original!M2304 - test!M2304 = 0, "True", "False")</f>
        <v>True</v>
      </c>
      <c r="N2304" t="str">
        <f>IF(original!N2304 &lt;&gt; test!N2304, "False", "True")</f>
        <v>True</v>
      </c>
      <c r="O2304" t="str">
        <f>IF(original!O2304 &lt;&gt; test!O2304, "False", "True")</f>
        <v>True</v>
      </c>
    </row>
    <row r="2305" spans="1:15" hidden="1" x14ac:dyDescent="0.25">
      <c r="A2305" t="str">
        <f>IF(original!A2305 - test!A2305 = 0, "True", "False")</f>
        <v>True</v>
      </c>
      <c r="B2305" t="str">
        <f>IF(original!B2305 &lt;&gt; test!B2305, "False", "True")</f>
        <v>True</v>
      </c>
      <c r="C2305" t="str">
        <f>IF(original!C2305 &lt;&gt; test!C2305, "False", "True")</f>
        <v>True</v>
      </c>
      <c r="D2305" t="str">
        <f>IF(original!D2305 &lt;&gt; test!D2305, "False", "True")</f>
        <v>True</v>
      </c>
      <c r="E2305" t="str">
        <f>IF(original!E2305 - test!E2305 = 0, "True", "False")</f>
        <v>True</v>
      </c>
      <c r="F2305" s="16" t="str">
        <f>IF(original!F2305 &lt;&gt; test!F2305, "False", "True")</f>
        <v>True</v>
      </c>
      <c r="G2305" t="str">
        <f>IF(original!G2305 - test!G2305 = 0, "True", "False")</f>
        <v>True</v>
      </c>
      <c r="H2305" t="str">
        <f>IF(original!H2305 &lt;&gt; test!H2305, "False", "True")</f>
        <v>True</v>
      </c>
      <c r="I2305" t="str">
        <f>IF(original!I2305 - test!I2305 = 0, "True", "False")</f>
        <v>True</v>
      </c>
      <c r="J2305" s="18" t="str">
        <f>IF(original!J2305 - test!J2305 = 0, "True", "False")</f>
        <v>True</v>
      </c>
      <c r="K2305" t="str">
        <f>IF(original!K2305 &lt;&gt; test!K2305, "False", "True")</f>
        <v>True</v>
      </c>
      <c r="L2305" t="str">
        <f>IF(original!L2305 &lt;&gt; test!L2305, "False", "True")</f>
        <v>True</v>
      </c>
      <c r="M2305" t="str">
        <f>IF(original!M2305 - test!M2305 = 0, "True", "False")</f>
        <v>True</v>
      </c>
      <c r="N2305" t="str">
        <f>IF(original!N2305 &lt;&gt; test!N2305, "False", "True")</f>
        <v>True</v>
      </c>
      <c r="O2305" t="str">
        <f>IF(original!O2305 &lt;&gt; test!O2305, "False", "True")</f>
        <v>True</v>
      </c>
    </row>
    <row r="2306" spans="1:15" hidden="1" x14ac:dyDescent="0.25">
      <c r="A2306" t="str">
        <f>IF(original!A2306 - test!A2306 = 0, "True", "False")</f>
        <v>True</v>
      </c>
      <c r="B2306" t="str">
        <f>IF(original!B2306 &lt;&gt; test!B2306, "False", "True")</f>
        <v>True</v>
      </c>
      <c r="C2306" t="str">
        <f>IF(original!C2306 &lt;&gt; test!C2306, "False", "True")</f>
        <v>True</v>
      </c>
      <c r="D2306" t="str">
        <f>IF(original!D2306 &lt;&gt; test!D2306, "False", "True")</f>
        <v>True</v>
      </c>
      <c r="E2306" t="str">
        <f>IF(original!E2306 - test!E2306 = 0, "True", "False")</f>
        <v>True</v>
      </c>
      <c r="F2306" s="16" t="str">
        <f>IF(original!F2306 &lt;&gt; test!F2306, "False", "True")</f>
        <v>True</v>
      </c>
      <c r="G2306" t="str">
        <f>IF(original!G2306 - test!G2306 = 0, "True", "False")</f>
        <v>True</v>
      </c>
      <c r="H2306" t="str">
        <f>IF(original!H2306 &lt;&gt; test!H2306, "False", "True")</f>
        <v>True</v>
      </c>
      <c r="I2306" t="str">
        <f>IF(original!I2306 - test!I2306 = 0, "True", "False")</f>
        <v>True</v>
      </c>
      <c r="J2306" t="str">
        <f>IF(original!J2306 &lt;&gt; test!J2306, "False", "True")</f>
        <v>True</v>
      </c>
      <c r="K2306" t="str">
        <f>IF(original!K2306 &lt;&gt; test!K2306, "False", "True")</f>
        <v>True</v>
      </c>
      <c r="L2306" t="str">
        <f>IF(original!L2306 - test!L2306 = 0, "True", "False")</f>
        <v>True</v>
      </c>
      <c r="M2306" t="str">
        <f>IF(original!M2306 - test!M2306 = 0, "True", "False")</f>
        <v>True</v>
      </c>
      <c r="N2306" t="str">
        <f>IF(original!N2306 &lt;&gt; test!N2306, "False", "True")</f>
        <v>True</v>
      </c>
      <c r="O2306" t="str">
        <f>IF(original!O2306 &lt;&gt; test!O2306, "False", "True")</f>
        <v>True</v>
      </c>
    </row>
    <row r="2307" spans="1:15" hidden="1" x14ac:dyDescent="0.25">
      <c r="A2307" t="str">
        <f>IF(original!A2307 - test!A2307 = 0, "True", "False")</f>
        <v>True</v>
      </c>
      <c r="B2307" t="str">
        <f>IF(original!B2307 &lt;&gt; test!B2307, "False", "True")</f>
        <v>True</v>
      </c>
      <c r="C2307" t="str">
        <f>IF(original!C2307 &lt;&gt; test!C2307, "False", "True")</f>
        <v>True</v>
      </c>
      <c r="D2307" t="str">
        <f>IF(original!D2307 &lt;&gt; test!D2307, "False", "True")</f>
        <v>True</v>
      </c>
      <c r="E2307" t="str">
        <f>IF(original!E2307 - test!E2307 = 0, "True", "False")</f>
        <v>True</v>
      </c>
      <c r="F2307" s="16" t="str">
        <f>IF(original!F2307 &lt;&gt; test!F2307, "False", "True")</f>
        <v>True</v>
      </c>
      <c r="G2307" t="str">
        <f>IF(original!G2307 - test!G2307 = 0, "True", "False")</f>
        <v>True</v>
      </c>
      <c r="H2307" t="str">
        <f>IF(original!H2307 &lt;&gt; test!H2307, "False", "True")</f>
        <v>True</v>
      </c>
      <c r="I2307" t="str">
        <f>IF(original!I2307 - test!I2307 = 0, "True", "False")</f>
        <v>True</v>
      </c>
      <c r="J2307" t="str">
        <f>IF(original!J2307 &lt;&gt; test!J2307, "False", "True")</f>
        <v>True</v>
      </c>
      <c r="K2307" t="str">
        <f>IF(original!K2307 &lt;&gt; test!K2307, "False", "True")</f>
        <v>True</v>
      </c>
      <c r="L2307" t="str">
        <f>IF(original!L2307 - test!L2307 = 0, "True", "False")</f>
        <v>True</v>
      </c>
      <c r="M2307" t="str">
        <f>IF(original!M2307 - test!M2307 = 0, "True", "False")</f>
        <v>True</v>
      </c>
      <c r="N2307" t="str">
        <f>IF(original!N2307 &lt;&gt; test!N2307, "False", "True")</f>
        <v>True</v>
      </c>
      <c r="O2307" t="str">
        <f>IF(original!O2307 &lt;&gt; test!O2307, "False", "True")</f>
        <v>True</v>
      </c>
    </row>
    <row r="2308" spans="1:15" hidden="1" x14ac:dyDescent="0.25">
      <c r="A2308" t="str">
        <f>IF(original!A2308 - test!A2308 = 0, "True", "False")</f>
        <v>True</v>
      </c>
      <c r="B2308" t="str">
        <f>IF(original!B2308 &lt;&gt; test!B2308, "False", "True")</f>
        <v>True</v>
      </c>
      <c r="C2308" t="str">
        <f>IF(original!C2308 &lt;&gt; test!C2308, "False", "True")</f>
        <v>True</v>
      </c>
      <c r="D2308" t="str">
        <f>IF(original!D2308 &lt;&gt; test!D2308, "False", "True")</f>
        <v>True</v>
      </c>
      <c r="E2308" t="str">
        <f>IF(original!E2308 - test!E2308 = 0, "True", "False")</f>
        <v>True</v>
      </c>
      <c r="F2308" s="16" t="str">
        <f>IF(original!F2308 &lt;&gt; test!F2308, "False", "True")</f>
        <v>True</v>
      </c>
      <c r="G2308" t="str">
        <f>IF(original!G2308 - test!G2308 = 0, "True", "False")</f>
        <v>True</v>
      </c>
      <c r="H2308" t="str">
        <f>IF(original!H2308 &lt;&gt; test!H2308, "False", "True")</f>
        <v>True</v>
      </c>
      <c r="I2308" t="str">
        <f>IF(original!I2308 - test!I2308 = 0, "True", "False")</f>
        <v>True</v>
      </c>
      <c r="J2308" t="str">
        <f>IF(original!J2308 &lt;&gt; test!J2308, "False", "True")</f>
        <v>True</v>
      </c>
      <c r="K2308" t="str">
        <f>IF(original!K2308 &lt;&gt; test!K2308, "False", "True")</f>
        <v>True</v>
      </c>
      <c r="L2308" t="str">
        <f>IF(original!L2308 - test!L2308 = 0, "True", "False")</f>
        <v>True</v>
      </c>
      <c r="M2308" t="str">
        <f>IF(original!M2308 - test!M2308 = 0, "True", "False")</f>
        <v>True</v>
      </c>
      <c r="N2308" t="str">
        <f>IF(original!N2308 &lt;&gt; test!N2308, "False", "True")</f>
        <v>True</v>
      </c>
      <c r="O2308" t="str">
        <f>IF(original!O2308 &lt;&gt; test!O2308, "False", "True")</f>
        <v>True</v>
      </c>
    </row>
    <row r="2309" spans="1:15" hidden="1" x14ac:dyDescent="0.25">
      <c r="A2309" t="str">
        <f>IF(original!A2309 - test!A2309 = 0, "True", "False")</f>
        <v>True</v>
      </c>
      <c r="B2309" t="str">
        <f>IF(original!B2309 &lt;&gt; test!B2309, "False", "True")</f>
        <v>True</v>
      </c>
      <c r="C2309" t="str">
        <f>IF(original!C2309 &lt;&gt; test!C2309, "False", "True")</f>
        <v>True</v>
      </c>
      <c r="D2309" t="str">
        <f>IF(original!D2309 &lt;&gt; test!D2309, "False", "True")</f>
        <v>True</v>
      </c>
      <c r="E2309" t="str">
        <f>IF(original!E2309 - test!E2309 = 0, "True", "False")</f>
        <v>True</v>
      </c>
      <c r="F2309" s="16" t="str">
        <f>IF(original!F2309 &lt;&gt; test!F2309, "False", "True")</f>
        <v>True</v>
      </c>
      <c r="G2309" t="str">
        <f>IF(original!G2309 - test!G2309 = 0, "True", "False")</f>
        <v>True</v>
      </c>
      <c r="H2309" t="str">
        <f>IF(original!H2309 &lt;&gt; test!H2309, "False", "True")</f>
        <v>True</v>
      </c>
      <c r="I2309" t="str">
        <f>IF(original!I2309 - test!I2309 = 0, "True", "False")</f>
        <v>True</v>
      </c>
      <c r="J2309" s="18" t="str">
        <f>IF(original!J2309 - test!J2309 = 0, "True", "False")</f>
        <v>True</v>
      </c>
      <c r="K2309" t="str">
        <f>IF(original!K2309 &lt;&gt; test!K2309, "False", "True")</f>
        <v>True</v>
      </c>
      <c r="L2309" t="str">
        <f>IF(original!L2309 &lt;&gt; test!L2309, "False", "True")</f>
        <v>True</v>
      </c>
      <c r="M2309" t="str">
        <f>IF(original!M2309 - test!M2309 = 0, "True", "False")</f>
        <v>True</v>
      </c>
      <c r="N2309" t="str">
        <f>IF(original!N2309 &lt;&gt; test!N2309, "False", "True")</f>
        <v>True</v>
      </c>
      <c r="O2309" t="str">
        <f>IF(original!O2309 &lt;&gt; test!O2309, "False", "True")</f>
        <v>True</v>
      </c>
    </row>
    <row r="2310" spans="1:15" hidden="1" x14ac:dyDescent="0.25">
      <c r="A2310" t="str">
        <f>IF(original!A2310 - test!A2310 = 0, "True", "False")</f>
        <v>True</v>
      </c>
      <c r="B2310" t="str">
        <f>IF(original!B2310 &lt;&gt; test!B2310, "False", "True")</f>
        <v>True</v>
      </c>
      <c r="C2310" t="str">
        <f>IF(original!C2310 &lt;&gt; test!C2310, "False", "True")</f>
        <v>True</v>
      </c>
      <c r="D2310" t="str">
        <f>IF(original!D2310 &lt;&gt; test!D2310, "False", "True")</f>
        <v>True</v>
      </c>
      <c r="E2310" t="str">
        <f>IF(original!E2310 - test!E2310 = 0, "True", "False")</f>
        <v>True</v>
      </c>
      <c r="F2310" s="16" t="str">
        <f>IF(original!F2310 &lt;&gt; test!F2310, "False", "True")</f>
        <v>True</v>
      </c>
      <c r="G2310" t="str">
        <f>IF(original!G2310 - test!G2310 = 0, "True", "False")</f>
        <v>True</v>
      </c>
      <c r="H2310" t="str">
        <f>IF(original!H2310 &lt;&gt; test!H2310, "False", "True")</f>
        <v>True</v>
      </c>
      <c r="I2310" t="str">
        <f>IF(original!I2310 - test!I2310 = 0, "True", "False")</f>
        <v>True</v>
      </c>
      <c r="J2310" t="str">
        <f>IF(original!J2310 &lt;&gt; test!J2310, "False", "True")</f>
        <v>True</v>
      </c>
      <c r="K2310" t="str">
        <f>IF(original!K2310 &lt;&gt; test!K2310, "False", "True")</f>
        <v>True</v>
      </c>
      <c r="L2310" t="str">
        <f>IF(original!L2310 - test!L2310 = 0, "True", "False")</f>
        <v>True</v>
      </c>
      <c r="M2310" t="str">
        <f>IF(original!M2310 - test!M2310 = 0, "True", "False")</f>
        <v>True</v>
      </c>
      <c r="N2310" t="str">
        <f>IF(original!N2310 &lt;&gt; test!N2310, "False", "True")</f>
        <v>True</v>
      </c>
      <c r="O2310" t="str">
        <f>IF(original!O2310 &lt;&gt; test!O2310, "False", "True")</f>
        <v>True</v>
      </c>
    </row>
    <row r="2311" spans="1:15" hidden="1" x14ac:dyDescent="0.25">
      <c r="A2311" t="str">
        <f>IF(original!A2311 - test!A2311 = 0, "True", "False")</f>
        <v>True</v>
      </c>
      <c r="B2311" t="str">
        <f>IF(original!B2311 &lt;&gt; test!B2311, "False", "True")</f>
        <v>True</v>
      </c>
      <c r="C2311" t="str">
        <f>IF(original!C2311 &lt;&gt; test!C2311, "False", "True")</f>
        <v>True</v>
      </c>
      <c r="D2311" t="str">
        <f>IF(original!D2311 &lt;&gt; test!D2311, "False", "True")</f>
        <v>True</v>
      </c>
      <c r="E2311" t="str">
        <f>IF(original!E2311 - test!E2311 = 0, "True", "False")</f>
        <v>True</v>
      </c>
      <c r="F2311" s="16" t="str">
        <f>IF(original!F2311 &lt;&gt; test!F2311, "False", "True")</f>
        <v>True</v>
      </c>
      <c r="G2311" t="str">
        <f>IF(original!G2311 - test!G2311 = 0, "True", "False")</f>
        <v>True</v>
      </c>
      <c r="H2311" t="str">
        <f>IF(original!H2311 &lt;&gt; test!H2311, "False", "True")</f>
        <v>True</v>
      </c>
      <c r="I2311" t="str">
        <f>IF(original!I2311 - test!I2311 = 0, "True", "False")</f>
        <v>True</v>
      </c>
      <c r="J2311" t="str">
        <f>IF(original!J2311 &lt;&gt; test!J2311, "False", "True")</f>
        <v>True</v>
      </c>
      <c r="K2311" t="str">
        <f>IF(original!K2311 &lt;&gt; test!K2311, "False", "True")</f>
        <v>True</v>
      </c>
      <c r="L2311" t="str">
        <f>IF(original!L2311 - test!L2311 = 0, "True", "False")</f>
        <v>True</v>
      </c>
      <c r="M2311" t="str">
        <f>IF(original!M2311 - test!M2311 = 0, "True", "False")</f>
        <v>True</v>
      </c>
      <c r="N2311" t="str">
        <f>IF(original!N2311 &lt;&gt; test!N2311, "False", "True")</f>
        <v>True</v>
      </c>
      <c r="O2311" t="str">
        <f>IF(original!O2311 &lt;&gt; test!O2311, "False", "True")</f>
        <v>True</v>
      </c>
    </row>
    <row r="2312" spans="1:15" hidden="1" x14ac:dyDescent="0.25">
      <c r="A2312" t="str">
        <f>IF(original!A2312 - test!A2312 = 0, "True", "False")</f>
        <v>True</v>
      </c>
      <c r="B2312" t="str">
        <f>IF(original!B2312 &lt;&gt; test!B2312, "False", "True")</f>
        <v>True</v>
      </c>
      <c r="C2312" t="str">
        <f>IF(original!C2312 &lt;&gt; test!C2312, "False", "True")</f>
        <v>True</v>
      </c>
      <c r="D2312" t="str">
        <f>IF(original!D2312 &lt;&gt; test!D2312, "False", "True")</f>
        <v>True</v>
      </c>
      <c r="E2312" t="str">
        <f>IF(original!E2312 - test!E2312 = 0, "True", "False")</f>
        <v>True</v>
      </c>
      <c r="F2312" s="16" t="str">
        <f>IF(original!F2312 &lt;&gt; test!F2312, "False", "True")</f>
        <v>True</v>
      </c>
      <c r="G2312" t="str">
        <f>IF(original!G2312 - test!G2312 = 0, "True", "False")</f>
        <v>True</v>
      </c>
      <c r="H2312" t="str">
        <f>IF(original!H2312 &lt;&gt; test!H2312, "False", "True")</f>
        <v>True</v>
      </c>
      <c r="I2312" t="str">
        <f>IF(original!I2312 - test!I2312 = 0, "True", "False")</f>
        <v>True</v>
      </c>
      <c r="J2312" t="str">
        <f>IF(original!J2312 &lt;&gt; test!J2312, "False", "True")</f>
        <v>True</v>
      </c>
      <c r="K2312" t="str">
        <f>IF(original!K2312 &lt;&gt; test!K2312, "False", "True")</f>
        <v>True</v>
      </c>
      <c r="L2312" t="str">
        <f>IF(original!L2312 - test!L2312 = 0, "True", "False")</f>
        <v>True</v>
      </c>
      <c r="M2312" t="str">
        <f>IF(original!M2312 - test!M2312 = 0, "True", "False")</f>
        <v>True</v>
      </c>
      <c r="N2312" t="str">
        <f>IF(original!N2312 &lt;&gt; test!N2312, "False", "True")</f>
        <v>True</v>
      </c>
      <c r="O2312" t="str">
        <f>IF(original!O2312 &lt;&gt; test!O2312, "False", "True")</f>
        <v>True</v>
      </c>
    </row>
    <row r="2313" spans="1:15" hidden="1" x14ac:dyDescent="0.25">
      <c r="A2313" t="str">
        <f>IF(original!A2313 - test!A2313 = 0, "True", "False")</f>
        <v>True</v>
      </c>
      <c r="B2313" t="str">
        <f>IF(original!B2313 &lt;&gt; test!B2313, "False", "True")</f>
        <v>True</v>
      </c>
      <c r="C2313" t="str">
        <f>IF(original!C2313 &lt;&gt; test!C2313, "False", "True")</f>
        <v>True</v>
      </c>
      <c r="D2313" t="str">
        <f>IF(original!D2313 &lt;&gt; test!D2313, "False", "True")</f>
        <v>True</v>
      </c>
      <c r="E2313" t="str">
        <f>IF(original!E2313 - test!E2313 = 0, "True", "False")</f>
        <v>True</v>
      </c>
      <c r="F2313" s="16" t="str">
        <f>IF(original!F2313 &lt;&gt; test!F2313, "False", "True")</f>
        <v>True</v>
      </c>
      <c r="G2313" t="str">
        <f>IF(original!G2313 - test!G2313 = 0, "True", "False")</f>
        <v>True</v>
      </c>
      <c r="H2313" t="str">
        <f>IF(original!H2313 &lt;&gt; test!H2313, "False", "True")</f>
        <v>True</v>
      </c>
      <c r="I2313" t="str">
        <f>IF(original!I2313 - test!I2313 = 0, "True", "False")</f>
        <v>True</v>
      </c>
      <c r="J2313" t="str">
        <f>IF(original!J2313 &lt;&gt; test!J2313, "False", "True")</f>
        <v>True</v>
      </c>
      <c r="K2313" t="str">
        <f>IF(original!K2313 &lt;&gt; test!K2313, "False", "True")</f>
        <v>True</v>
      </c>
      <c r="L2313" t="str">
        <f>IF(original!L2313 - test!L2313 = 0, "True", "False")</f>
        <v>True</v>
      </c>
      <c r="M2313" t="str">
        <f>IF(original!M2313 - test!M2313 = 0, "True", "False")</f>
        <v>True</v>
      </c>
      <c r="N2313" t="str">
        <f>IF(original!N2313 &lt;&gt; test!N2313, "False", "True")</f>
        <v>True</v>
      </c>
      <c r="O2313" t="str">
        <f>IF(original!O2313 &lt;&gt; test!O2313, "False", "True")</f>
        <v>True</v>
      </c>
    </row>
    <row r="2314" spans="1:15" hidden="1" x14ac:dyDescent="0.25">
      <c r="A2314" t="str">
        <f>IF(original!A2314 - test!A2314 = 0, "True", "False")</f>
        <v>True</v>
      </c>
      <c r="B2314" t="str">
        <f>IF(original!B2314 &lt;&gt; test!B2314, "False", "True")</f>
        <v>True</v>
      </c>
      <c r="C2314" t="str">
        <f>IF(original!C2314 &lt;&gt; test!C2314, "False", "True")</f>
        <v>True</v>
      </c>
      <c r="D2314" t="str">
        <f>IF(original!D2314 &lt;&gt; test!D2314, "False", "True")</f>
        <v>True</v>
      </c>
      <c r="E2314" t="str">
        <f>IF(original!E2314 - test!E2314 = 0, "True", "False")</f>
        <v>True</v>
      </c>
      <c r="F2314" s="16" t="str">
        <f>IF(original!F2314 &lt;&gt; test!F2314, "False", "True")</f>
        <v>True</v>
      </c>
      <c r="G2314" t="str">
        <f>IF(original!G2314 - test!G2314 = 0, "True", "False")</f>
        <v>True</v>
      </c>
      <c r="H2314" t="str">
        <f>IF(original!H2314 &lt;&gt; test!H2314, "False", "True")</f>
        <v>True</v>
      </c>
      <c r="I2314" t="str">
        <f>IF(original!I2314 - test!I2314 = 0, "True", "False")</f>
        <v>True</v>
      </c>
      <c r="J2314" t="str">
        <f>IF(original!J2314 &lt;&gt; test!J2314, "False", "True")</f>
        <v>True</v>
      </c>
      <c r="K2314" t="str">
        <f>IF(original!K2314 &lt;&gt; test!K2314, "False", "True")</f>
        <v>True</v>
      </c>
      <c r="L2314" t="str">
        <f>IF(original!L2314 - test!L2314 = 0, "True", "False")</f>
        <v>True</v>
      </c>
      <c r="M2314" t="str">
        <f>IF(original!M2314 - test!M2314 = 0, "True", "False")</f>
        <v>True</v>
      </c>
      <c r="N2314" t="str">
        <f>IF(original!N2314 &lt;&gt; test!N2314, "False", "True")</f>
        <v>True</v>
      </c>
      <c r="O2314" t="str">
        <f>IF(original!O2314 &lt;&gt; test!O2314, "False", "True")</f>
        <v>True</v>
      </c>
    </row>
    <row r="2315" spans="1:15" hidden="1" x14ac:dyDescent="0.25">
      <c r="A2315" t="str">
        <f>IF(original!A2315 - test!A2315 = 0, "True", "False")</f>
        <v>True</v>
      </c>
      <c r="B2315" t="str">
        <f>IF(original!B2315 &lt;&gt; test!B2315, "False", "True")</f>
        <v>True</v>
      </c>
      <c r="C2315" t="str">
        <f>IF(original!C2315 &lt;&gt; test!C2315, "False", "True")</f>
        <v>True</v>
      </c>
      <c r="D2315" t="str">
        <f>IF(original!D2315 &lt;&gt; test!D2315, "False", "True")</f>
        <v>True</v>
      </c>
      <c r="E2315" t="str">
        <f>IF(original!E2315 - test!E2315 = 0, "True", "False")</f>
        <v>True</v>
      </c>
      <c r="F2315" s="16" t="str">
        <f>IF(original!F2315 &lt;&gt; test!F2315, "False", "True")</f>
        <v>True</v>
      </c>
      <c r="G2315" t="str">
        <f>IF(original!G2315 - test!G2315 = 0, "True", "False")</f>
        <v>True</v>
      </c>
      <c r="H2315" t="str">
        <f>IF(original!H2315 &lt;&gt; test!H2315, "False", "True")</f>
        <v>True</v>
      </c>
      <c r="I2315" t="str">
        <f>IF(original!I2315 - test!I2315 = 0, "True", "False")</f>
        <v>True</v>
      </c>
      <c r="J2315" s="18" t="str">
        <f>IF(original!J2315 - test!J2315 = 0, "True", "False")</f>
        <v>True</v>
      </c>
      <c r="K2315" t="str">
        <f>IF(original!K2315 &lt;&gt; test!K2315, "False", "True")</f>
        <v>True</v>
      </c>
      <c r="L2315" t="str">
        <f>IF(original!L2315 &lt;&gt; test!L2315, "False", "True")</f>
        <v>True</v>
      </c>
      <c r="M2315" t="str">
        <f>IF(original!M2315 - test!M2315 = 0, "True", "False")</f>
        <v>True</v>
      </c>
      <c r="N2315" t="str">
        <f>IF(original!N2315 &lt;&gt; test!N2315, "False", "True")</f>
        <v>True</v>
      </c>
      <c r="O2315" t="str">
        <f>IF(original!O2315 &lt;&gt; test!O2315, "False", "True")</f>
        <v>True</v>
      </c>
    </row>
    <row r="2316" spans="1:15" hidden="1" x14ac:dyDescent="0.25">
      <c r="A2316" t="str">
        <f>IF(original!A2316 - test!A2316 = 0, "True", "False")</f>
        <v>True</v>
      </c>
      <c r="B2316" t="str">
        <f>IF(original!B2316 &lt;&gt; test!B2316, "False", "True")</f>
        <v>True</v>
      </c>
      <c r="C2316" t="str">
        <f>IF(original!C2316 &lt;&gt; test!C2316, "False", "True")</f>
        <v>True</v>
      </c>
      <c r="D2316" t="str">
        <f>IF(original!D2316 &lt;&gt; test!D2316, "False", "True")</f>
        <v>True</v>
      </c>
      <c r="E2316" t="str">
        <f>IF(original!E2316 - test!E2316 = 0, "True", "False")</f>
        <v>True</v>
      </c>
      <c r="F2316" s="16" t="str">
        <f>IF(original!F2316 &lt;&gt; test!F2316, "False", "True")</f>
        <v>True</v>
      </c>
      <c r="G2316" t="str">
        <f>IF(original!G2316 - test!G2316 = 0, "True", "False")</f>
        <v>True</v>
      </c>
      <c r="H2316" t="str">
        <f>IF(original!H2316 &lt;&gt; test!H2316, "False", "True")</f>
        <v>True</v>
      </c>
      <c r="I2316" t="str">
        <f>IF(original!I2316 - test!I2316 = 0, "True", "False")</f>
        <v>True</v>
      </c>
      <c r="J2316" t="str">
        <f>IF(original!J2316 &lt;&gt; test!J2316, "False", "True")</f>
        <v>True</v>
      </c>
      <c r="K2316" t="str">
        <f>IF(original!K2316 &lt;&gt; test!K2316, "False", "True")</f>
        <v>True</v>
      </c>
      <c r="L2316" t="str">
        <f>IF(original!L2316 - test!L2316 = 0, "True", "False")</f>
        <v>True</v>
      </c>
      <c r="M2316" t="str">
        <f>IF(original!M2316 - test!M2316 = 0, "True", "False")</f>
        <v>True</v>
      </c>
      <c r="N2316" t="str">
        <f>IF(original!N2316 &lt;&gt; test!N2316, "False", "True")</f>
        <v>True</v>
      </c>
      <c r="O2316" t="str">
        <f>IF(original!O2316 &lt;&gt; test!O2316, "False", "True")</f>
        <v>True</v>
      </c>
    </row>
    <row r="2317" spans="1:15" hidden="1" x14ac:dyDescent="0.25">
      <c r="A2317" t="str">
        <f>IF(original!A2317 - test!A2317 = 0, "True", "False")</f>
        <v>True</v>
      </c>
      <c r="B2317" t="str">
        <f>IF(original!B2317 &lt;&gt; test!B2317, "False", "True")</f>
        <v>True</v>
      </c>
      <c r="C2317" t="str">
        <f>IF(original!C2317 &lt;&gt; test!C2317, "False", "True")</f>
        <v>True</v>
      </c>
      <c r="D2317" t="str">
        <f>IF(original!D2317 &lt;&gt; test!D2317, "False", "True")</f>
        <v>True</v>
      </c>
      <c r="E2317" t="str">
        <f>IF(original!E2317 - test!E2317 = 0, "True", "False")</f>
        <v>True</v>
      </c>
      <c r="F2317" s="16" t="str">
        <f>IF(original!F2317 &lt;&gt; test!F2317, "False", "True")</f>
        <v>True</v>
      </c>
      <c r="G2317" t="str">
        <f>IF(original!G2317 - test!G2317 = 0, "True", "False")</f>
        <v>True</v>
      </c>
      <c r="H2317" t="str">
        <f>IF(original!H2317 &lt;&gt; test!H2317, "False", "True")</f>
        <v>True</v>
      </c>
      <c r="I2317" t="str">
        <f>IF(original!I2317 - test!I2317 = 0, "True", "False")</f>
        <v>True</v>
      </c>
      <c r="J2317" t="str">
        <f>IF(original!J2317 &lt;&gt; test!J2317, "False", "True")</f>
        <v>True</v>
      </c>
      <c r="K2317" t="str">
        <f>IF(original!K2317 &lt;&gt; test!K2317, "False", "True")</f>
        <v>True</v>
      </c>
      <c r="L2317" t="str">
        <f>IF(original!L2317 - test!L2317 = 0, "True", "False")</f>
        <v>True</v>
      </c>
      <c r="M2317" t="str">
        <f>IF(original!M2317 - test!M2317 = 0, "True", "False")</f>
        <v>True</v>
      </c>
      <c r="N2317" t="str">
        <f>IF(original!N2317 &lt;&gt; test!N2317, "False", "True")</f>
        <v>True</v>
      </c>
      <c r="O2317" t="str">
        <f>IF(original!O2317 &lt;&gt; test!O2317, "False", "True")</f>
        <v>True</v>
      </c>
    </row>
    <row r="2318" spans="1:15" hidden="1" x14ac:dyDescent="0.25">
      <c r="A2318" t="str">
        <f>IF(original!A2318 - test!A2318 = 0, "True", "False")</f>
        <v>True</v>
      </c>
      <c r="B2318" t="str">
        <f>IF(original!B2318 &lt;&gt; test!B2318, "False", "True")</f>
        <v>True</v>
      </c>
      <c r="C2318" t="str">
        <f>IF(original!C2318 &lt;&gt; test!C2318, "False", "True")</f>
        <v>True</v>
      </c>
      <c r="D2318" t="str">
        <f>IF(original!D2318 &lt;&gt; test!D2318, "False", "True")</f>
        <v>True</v>
      </c>
      <c r="E2318" t="str">
        <f>IF(original!E2318 - test!E2318 = 0, "True", "False")</f>
        <v>True</v>
      </c>
      <c r="F2318" s="16" t="str">
        <f>IF(original!F2318 &lt;&gt; test!F2318, "False", "True")</f>
        <v>True</v>
      </c>
      <c r="G2318" t="str">
        <f>IF(original!G2318 - test!G2318 = 0, "True", "False")</f>
        <v>True</v>
      </c>
      <c r="H2318" t="str">
        <f>IF(original!H2318 &lt;&gt; test!H2318, "False", "True")</f>
        <v>True</v>
      </c>
      <c r="I2318" t="str">
        <f>IF(original!I2318 - test!I2318 = 0, "True", "False")</f>
        <v>True</v>
      </c>
      <c r="J2318" t="str">
        <f>IF(original!J2318 &lt;&gt; test!J2318, "False", "True")</f>
        <v>True</v>
      </c>
      <c r="K2318" t="str">
        <f>IF(original!K2318 &lt;&gt; test!K2318, "False", "True")</f>
        <v>True</v>
      </c>
      <c r="L2318" t="str">
        <f>IF(original!L2318 - test!L2318 = 0, "True", "False")</f>
        <v>True</v>
      </c>
      <c r="M2318" t="str">
        <f>IF(original!M2318 - test!M2318 = 0, "True", "False")</f>
        <v>True</v>
      </c>
      <c r="N2318" t="str">
        <f>IF(original!N2318 &lt;&gt; test!N2318, "False", "True")</f>
        <v>True</v>
      </c>
      <c r="O2318" t="str">
        <f>IF(original!O2318 &lt;&gt; test!O2318, "False", "True")</f>
        <v>True</v>
      </c>
    </row>
    <row r="2319" spans="1:15" hidden="1" x14ac:dyDescent="0.25">
      <c r="A2319" t="str">
        <f>IF(original!A2319 - test!A2319 = 0, "True", "False")</f>
        <v>True</v>
      </c>
      <c r="B2319" t="str">
        <f>IF(original!B2319 &lt;&gt; test!B2319, "False", "True")</f>
        <v>True</v>
      </c>
      <c r="C2319" t="str">
        <f>IF(original!C2319 &lt;&gt; test!C2319, "False", "True")</f>
        <v>True</v>
      </c>
      <c r="D2319" t="str">
        <f>IF(original!D2319 &lt;&gt; test!D2319, "False", "True")</f>
        <v>True</v>
      </c>
      <c r="E2319" t="str">
        <f>IF(original!E2319 - test!E2319 = 0, "True", "False")</f>
        <v>True</v>
      </c>
      <c r="F2319" s="16" t="str">
        <f>IF(original!F2319 &lt;&gt; test!F2319, "False", "True")</f>
        <v>True</v>
      </c>
      <c r="G2319" t="str">
        <f>IF(original!G2319 - test!G2319 = 0, "True", "False")</f>
        <v>True</v>
      </c>
      <c r="H2319" t="str">
        <f>IF(original!H2319 &lt;&gt; test!H2319, "False", "True")</f>
        <v>True</v>
      </c>
      <c r="I2319" t="str">
        <f>IF(original!I2319 - test!I2319 = 0, "True", "False")</f>
        <v>True</v>
      </c>
      <c r="J2319" t="str">
        <f>IF(original!J2319 &lt;&gt; test!J2319, "False", "True")</f>
        <v>True</v>
      </c>
      <c r="K2319" t="str">
        <f>IF(original!K2319 &lt;&gt; test!K2319, "False", "True")</f>
        <v>True</v>
      </c>
      <c r="L2319" t="str">
        <f>IF(original!L2319 - test!L2319 = 0, "True", "False")</f>
        <v>True</v>
      </c>
      <c r="M2319" t="str">
        <f>IF(original!M2319 - test!M2319 = 0, "True", "False")</f>
        <v>True</v>
      </c>
      <c r="N2319" t="str">
        <f>IF(original!N2319 &lt;&gt; test!N2319, "False", "True")</f>
        <v>True</v>
      </c>
      <c r="O2319" t="str">
        <f>IF(original!O2319 &lt;&gt; test!O2319, "False", "True")</f>
        <v>True</v>
      </c>
    </row>
    <row r="2320" spans="1:15" hidden="1" x14ac:dyDescent="0.25">
      <c r="A2320" t="str">
        <f>IF(original!A2320 - test!A2320 = 0, "True", "False")</f>
        <v>True</v>
      </c>
      <c r="B2320" t="str">
        <f>IF(original!B2320 &lt;&gt; test!B2320, "False", "True")</f>
        <v>True</v>
      </c>
      <c r="C2320" t="str">
        <f>IF(original!C2320 &lt;&gt; test!C2320, "False", "True")</f>
        <v>True</v>
      </c>
      <c r="D2320" t="str">
        <f>IF(original!D2320 &lt;&gt; test!D2320, "False", "True")</f>
        <v>True</v>
      </c>
      <c r="E2320" t="str">
        <f>IF(original!E2320 - test!E2320 = 0, "True", "False")</f>
        <v>True</v>
      </c>
      <c r="F2320" s="16" t="str">
        <f>IF(original!F2320 &lt;&gt; test!F2320, "False", "True")</f>
        <v>True</v>
      </c>
      <c r="G2320" t="str">
        <f>IF(original!G2320 - test!G2320 = 0, "True", "False")</f>
        <v>True</v>
      </c>
      <c r="H2320" t="str">
        <f>IF(original!H2320 &lt;&gt; test!H2320, "False", "True")</f>
        <v>True</v>
      </c>
      <c r="I2320" t="str">
        <f>IF(original!I2320 - test!I2320 = 0, "True", "False")</f>
        <v>True</v>
      </c>
      <c r="J2320" t="str">
        <f>IF(original!J2320 &lt;&gt; test!J2320, "False", "True")</f>
        <v>True</v>
      </c>
      <c r="K2320" t="str">
        <f>IF(original!K2320 &lt;&gt; test!K2320, "False", "True")</f>
        <v>True</v>
      </c>
      <c r="L2320" t="str">
        <f>IF(original!L2320 - test!L2320 = 0, "True", "False")</f>
        <v>True</v>
      </c>
      <c r="M2320" t="str">
        <f>IF(original!M2320 - test!M2320 = 0, "True", "False")</f>
        <v>True</v>
      </c>
      <c r="N2320" t="str">
        <f>IF(original!N2320 &lt;&gt; test!N2320, "False", "True")</f>
        <v>True</v>
      </c>
      <c r="O2320" t="str">
        <f>IF(original!O2320 &lt;&gt; test!O2320, "False", "True")</f>
        <v>True</v>
      </c>
    </row>
    <row r="2321" spans="1:15" hidden="1" x14ac:dyDescent="0.25">
      <c r="A2321" t="str">
        <f>IF(original!A2321 - test!A2321 = 0, "True", "False")</f>
        <v>True</v>
      </c>
      <c r="B2321" t="str">
        <f>IF(original!B2321 &lt;&gt; test!B2321, "False", "True")</f>
        <v>True</v>
      </c>
      <c r="C2321" t="str">
        <f>IF(original!C2321 &lt;&gt; test!C2321, "False", "True")</f>
        <v>True</v>
      </c>
      <c r="D2321" t="str">
        <f>IF(original!D2321 &lt;&gt; test!D2321, "False", "True")</f>
        <v>True</v>
      </c>
      <c r="E2321" t="str">
        <f>IF(original!E2321 - test!E2321 = 0, "True", "False")</f>
        <v>True</v>
      </c>
      <c r="F2321" s="16" t="str">
        <f>IF(original!F2321 &lt;&gt; test!F2321, "False", "True")</f>
        <v>True</v>
      </c>
      <c r="G2321" t="str">
        <f>IF(original!G2321 - test!G2321 = 0, "True", "False")</f>
        <v>True</v>
      </c>
      <c r="H2321" t="str">
        <f>IF(original!H2321 &lt;&gt; test!H2321, "False", "True")</f>
        <v>True</v>
      </c>
      <c r="I2321" t="str">
        <f>IF(original!I2321 - test!I2321 = 0, "True", "False")</f>
        <v>True</v>
      </c>
      <c r="J2321" t="str">
        <f>IF(original!J2321 &lt;&gt; test!J2321, "False", "True")</f>
        <v>True</v>
      </c>
      <c r="K2321" t="str">
        <f>IF(original!K2321 &lt;&gt; test!K2321, "False", "True")</f>
        <v>True</v>
      </c>
      <c r="L2321" t="str">
        <f>IF(original!L2321 - test!L2321 = 0, "True", "False")</f>
        <v>True</v>
      </c>
      <c r="M2321" t="str">
        <f>IF(original!M2321 - test!M2321 = 0, "True", "False")</f>
        <v>True</v>
      </c>
      <c r="N2321" t="str">
        <f>IF(original!N2321 &lt;&gt; test!N2321, "False", "True")</f>
        <v>True</v>
      </c>
      <c r="O2321" t="str">
        <f>IF(original!O2321 &lt;&gt; test!O2321, "False", "True")</f>
        <v>True</v>
      </c>
    </row>
    <row r="2322" spans="1:15" hidden="1" x14ac:dyDescent="0.25">
      <c r="A2322" t="str">
        <f>IF(original!A2322 - test!A2322 = 0, "True", "False")</f>
        <v>True</v>
      </c>
      <c r="B2322" t="str">
        <f>IF(original!B2322 &lt;&gt; test!B2322, "False", "True")</f>
        <v>True</v>
      </c>
      <c r="C2322" t="str">
        <f>IF(original!C2322 &lt;&gt; test!C2322, "False", "True")</f>
        <v>True</v>
      </c>
      <c r="D2322" t="str">
        <f>IF(original!D2322 &lt;&gt; test!D2322, "False", "True")</f>
        <v>True</v>
      </c>
      <c r="E2322" t="str">
        <f>IF(original!E2322 - test!E2322 = 0, "True", "False")</f>
        <v>True</v>
      </c>
      <c r="F2322" s="16" t="str">
        <f>IF(original!F2322 &lt;&gt; test!F2322, "False", "True")</f>
        <v>True</v>
      </c>
      <c r="G2322" t="str">
        <f>IF(original!G2322 - test!G2322 = 0, "True", "False")</f>
        <v>True</v>
      </c>
      <c r="H2322" t="str">
        <f>IF(original!H2322 &lt;&gt; test!H2322, "False", "True")</f>
        <v>True</v>
      </c>
      <c r="I2322" t="str">
        <f>IF(original!I2322 - test!I2322 = 0, "True", "False")</f>
        <v>True</v>
      </c>
      <c r="J2322" t="str">
        <f>IF(original!J2322 &lt;&gt; test!J2322, "False", "True")</f>
        <v>True</v>
      </c>
      <c r="K2322" t="str">
        <f>IF(original!K2322 &lt;&gt; test!K2322, "False", "True")</f>
        <v>True</v>
      </c>
      <c r="L2322" t="str">
        <f>IF(original!L2322 - test!L2322 = 0, "True", "False")</f>
        <v>True</v>
      </c>
      <c r="M2322" t="str">
        <f>IF(original!M2322 - test!M2322 = 0, "True", "False")</f>
        <v>True</v>
      </c>
      <c r="N2322" t="str">
        <f>IF(original!N2322 &lt;&gt; test!N2322, "False", "True")</f>
        <v>True</v>
      </c>
      <c r="O2322" t="str">
        <f>IF(original!O2322 &lt;&gt; test!O2322, "False", "True")</f>
        <v>True</v>
      </c>
    </row>
    <row r="2323" spans="1:15" hidden="1" x14ac:dyDescent="0.25">
      <c r="A2323" t="str">
        <f>IF(original!A2323 - test!A2323 = 0, "True", "False")</f>
        <v>True</v>
      </c>
      <c r="B2323" t="str">
        <f>IF(original!B2323 &lt;&gt; test!B2323, "False", "True")</f>
        <v>True</v>
      </c>
      <c r="C2323" t="str">
        <f>IF(original!C2323 &lt;&gt; test!C2323, "False", "True")</f>
        <v>True</v>
      </c>
      <c r="D2323" t="str">
        <f>IF(original!D2323 &lt;&gt; test!D2323, "False", "True")</f>
        <v>True</v>
      </c>
      <c r="E2323" t="str">
        <f>IF(original!E2323 - test!E2323 = 0, "True", "False")</f>
        <v>True</v>
      </c>
      <c r="F2323" s="16" t="str">
        <f>IF(original!F2323 &lt;&gt; test!F2323, "False", "True")</f>
        <v>True</v>
      </c>
      <c r="G2323" t="str">
        <f>IF(original!G2323 - test!G2323 = 0, "True", "False")</f>
        <v>True</v>
      </c>
      <c r="H2323" t="str">
        <f>IF(original!H2323 &lt;&gt; test!H2323, "False", "True")</f>
        <v>True</v>
      </c>
      <c r="I2323" t="str">
        <f>IF(original!I2323 - test!I2323 = 0, "True", "False")</f>
        <v>True</v>
      </c>
      <c r="J2323" s="18" t="str">
        <f>IF(original!J2323 - test!J2323 = 0, "True", "False")</f>
        <v>True</v>
      </c>
      <c r="K2323" t="str">
        <f>IF(original!K2323 &lt;&gt; test!K2323, "False", "True")</f>
        <v>True</v>
      </c>
      <c r="L2323" t="str">
        <f>IF(original!L2323 &lt;&gt; test!L2323, "False", "True")</f>
        <v>True</v>
      </c>
      <c r="M2323" t="str">
        <f>IF(original!M2323 - test!M2323 = 0, "True", "False")</f>
        <v>True</v>
      </c>
      <c r="N2323" t="str">
        <f>IF(original!N2323 &lt;&gt; test!N2323, "False", "True")</f>
        <v>True</v>
      </c>
      <c r="O2323" t="str">
        <f>IF(original!O2323 &lt;&gt; test!O2323, "False", "True")</f>
        <v>True</v>
      </c>
    </row>
    <row r="2324" spans="1:15" hidden="1" x14ac:dyDescent="0.25">
      <c r="A2324" t="str">
        <f>IF(original!A2324 - test!A2324 = 0, "True", "False")</f>
        <v>True</v>
      </c>
      <c r="B2324" t="str">
        <f>IF(original!B2324 &lt;&gt; test!B2324, "False", "True")</f>
        <v>True</v>
      </c>
      <c r="C2324" t="str">
        <f>IF(original!C2324 &lt;&gt; test!C2324, "False", "True")</f>
        <v>True</v>
      </c>
      <c r="D2324" t="str">
        <f>IF(original!D2324 &lt;&gt; test!D2324, "False", "True")</f>
        <v>True</v>
      </c>
      <c r="E2324" t="str">
        <f>IF(original!E2324 - test!E2324 = 0, "True", "False")</f>
        <v>True</v>
      </c>
      <c r="F2324" s="16" t="str">
        <f>IF(original!F2324 &lt;&gt; test!F2324, "False", "True")</f>
        <v>True</v>
      </c>
      <c r="G2324" t="str">
        <f>IF(original!G2324 - test!G2324 = 0, "True", "False")</f>
        <v>True</v>
      </c>
      <c r="H2324" t="str">
        <f>IF(original!H2324 &lt;&gt; test!H2324, "False", "True")</f>
        <v>True</v>
      </c>
      <c r="I2324" t="str">
        <f>IF(original!I2324 - test!I2324 = 0, "True", "False")</f>
        <v>True</v>
      </c>
      <c r="J2324" t="str">
        <f>IF(original!J2324 &lt;&gt; test!J2324, "False", "True")</f>
        <v>True</v>
      </c>
      <c r="K2324" t="str">
        <f>IF(original!K2324 &lt;&gt; test!K2324, "False", "True")</f>
        <v>True</v>
      </c>
      <c r="L2324" t="str">
        <f>IF(original!L2324 - test!L2324 = 0, "True", "False")</f>
        <v>True</v>
      </c>
      <c r="M2324" t="str">
        <f>IF(original!M2324 - test!M2324 = 0, "True", "False")</f>
        <v>True</v>
      </c>
      <c r="N2324" t="str">
        <f>IF(original!N2324 &lt;&gt; test!N2324, "False", "True")</f>
        <v>True</v>
      </c>
      <c r="O2324" t="str">
        <f>IF(original!O2324 &lt;&gt; test!O2324, "False", "True")</f>
        <v>True</v>
      </c>
    </row>
    <row r="2325" spans="1:15" hidden="1" x14ac:dyDescent="0.25">
      <c r="A2325" t="str">
        <f>IF(original!A2325 - test!A2325 = 0, "True", "False")</f>
        <v>True</v>
      </c>
      <c r="B2325" t="str">
        <f>IF(original!B2325 &lt;&gt; test!B2325, "False", "True")</f>
        <v>True</v>
      </c>
      <c r="C2325" t="str">
        <f>IF(original!C2325 &lt;&gt; test!C2325, "False", "True")</f>
        <v>True</v>
      </c>
      <c r="D2325" t="str">
        <f>IF(original!D2325 &lt;&gt; test!D2325, "False", "True")</f>
        <v>True</v>
      </c>
      <c r="E2325" t="str">
        <f>IF(original!E2325 - test!E2325 = 0, "True", "False")</f>
        <v>True</v>
      </c>
      <c r="F2325" s="16" t="str">
        <f>IF(original!F2325 &lt;&gt; test!F2325, "False", "True")</f>
        <v>True</v>
      </c>
      <c r="G2325" t="str">
        <f>IF(original!G2325 - test!G2325 = 0, "True", "False")</f>
        <v>True</v>
      </c>
      <c r="H2325" t="str">
        <f>IF(original!H2325 &lt;&gt; test!H2325, "False", "True")</f>
        <v>True</v>
      </c>
      <c r="I2325" t="str">
        <f>IF(original!I2325 - test!I2325 = 0, "True", "False")</f>
        <v>True</v>
      </c>
      <c r="J2325" t="str">
        <f>IF(original!J2325 &lt;&gt; test!J2325, "False", "True")</f>
        <v>True</v>
      </c>
      <c r="K2325" t="str">
        <f>IF(original!K2325 &lt;&gt; test!K2325, "False", "True")</f>
        <v>True</v>
      </c>
      <c r="L2325" t="str">
        <f>IF(original!L2325 - test!L2325 = 0, "True", "False")</f>
        <v>True</v>
      </c>
      <c r="M2325" t="str">
        <f>IF(original!M2325 - test!M2325 = 0, "True", "False")</f>
        <v>True</v>
      </c>
      <c r="N2325" t="str">
        <f>IF(original!N2325 &lt;&gt; test!N2325, "False", "True")</f>
        <v>True</v>
      </c>
      <c r="O2325" t="str">
        <f>IF(original!O2325 &lt;&gt; test!O2325, "False", "True")</f>
        <v>True</v>
      </c>
    </row>
    <row r="2326" spans="1:15" hidden="1" x14ac:dyDescent="0.25">
      <c r="A2326" t="str">
        <f>IF(original!A2326 - test!A2326 = 0, "True", "False")</f>
        <v>True</v>
      </c>
      <c r="B2326" t="str">
        <f>IF(original!B2326 &lt;&gt; test!B2326, "False", "True")</f>
        <v>True</v>
      </c>
      <c r="C2326" t="str">
        <f>IF(original!C2326 &lt;&gt; test!C2326, "False", "True")</f>
        <v>True</v>
      </c>
      <c r="D2326" t="str">
        <f>IF(original!D2326 &lt;&gt; test!D2326, "False", "True")</f>
        <v>True</v>
      </c>
      <c r="E2326" t="str">
        <f>IF(original!E2326 - test!E2326 = 0, "True", "False")</f>
        <v>True</v>
      </c>
      <c r="F2326" s="16" t="str">
        <f>IF(original!F2326 &lt;&gt; test!F2326, "False", "True")</f>
        <v>True</v>
      </c>
      <c r="G2326" t="str">
        <f>IF(original!G2326 - test!G2326 = 0, "True", "False")</f>
        <v>True</v>
      </c>
      <c r="H2326" t="str">
        <f>IF(original!H2326 &lt;&gt; test!H2326, "False", "True")</f>
        <v>True</v>
      </c>
      <c r="I2326" t="str">
        <f>IF(original!I2326 - test!I2326 = 0, "True", "False")</f>
        <v>True</v>
      </c>
      <c r="J2326" t="str">
        <f>IF(original!J2326 &lt;&gt; test!J2326, "False", "True")</f>
        <v>True</v>
      </c>
      <c r="K2326" t="str">
        <f>IF(original!K2326 &lt;&gt; test!K2326, "False", "True")</f>
        <v>True</v>
      </c>
      <c r="L2326" t="str">
        <f>IF(original!L2326 - test!L2326 = 0, "True", "False")</f>
        <v>True</v>
      </c>
      <c r="M2326" t="str">
        <f>IF(original!M2326 - test!M2326 = 0, "True", "False")</f>
        <v>True</v>
      </c>
      <c r="N2326" t="str">
        <f>IF(original!N2326 &lt;&gt; test!N2326, "False", "True")</f>
        <v>True</v>
      </c>
      <c r="O2326" t="str">
        <f>IF(original!O2326 &lt;&gt; test!O2326, "False", "True")</f>
        <v>True</v>
      </c>
    </row>
    <row r="2327" spans="1:15" hidden="1" x14ac:dyDescent="0.25">
      <c r="A2327" t="str">
        <f>IF(original!A2327 - test!A2327 = 0, "True", "False")</f>
        <v>True</v>
      </c>
      <c r="B2327" t="str">
        <f>IF(original!B2327 &lt;&gt; test!B2327, "False", "True")</f>
        <v>True</v>
      </c>
      <c r="C2327" t="str">
        <f>IF(original!C2327 &lt;&gt; test!C2327, "False", "True")</f>
        <v>True</v>
      </c>
      <c r="D2327" t="str">
        <f>IF(original!D2327 &lt;&gt; test!D2327, "False", "True")</f>
        <v>True</v>
      </c>
      <c r="E2327" t="str">
        <f>IF(original!E2327 - test!E2327 = 0, "True", "False")</f>
        <v>True</v>
      </c>
      <c r="F2327" s="16" t="str">
        <f>IF(original!F2327 &lt;&gt; test!F2327, "False", "True")</f>
        <v>True</v>
      </c>
      <c r="G2327" t="str">
        <f>IF(original!G2327 - test!G2327 = 0, "True", "False")</f>
        <v>True</v>
      </c>
      <c r="H2327" t="str">
        <f>IF(original!H2327 &lt;&gt; test!H2327, "False", "True")</f>
        <v>True</v>
      </c>
      <c r="I2327" t="str">
        <f>IF(original!I2327 - test!I2327 = 0, "True", "False")</f>
        <v>True</v>
      </c>
      <c r="J2327" t="str">
        <f>IF(original!J2327 &lt;&gt; test!J2327, "False", "True")</f>
        <v>True</v>
      </c>
      <c r="K2327" t="str">
        <f>IF(original!K2327 &lt;&gt; test!K2327, "False", "True")</f>
        <v>True</v>
      </c>
      <c r="L2327" t="str">
        <f>IF(original!L2327 - test!L2327 = 0, "True", "False")</f>
        <v>True</v>
      </c>
      <c r="M2327" t="str">
        <f>IF(original!M2327 - test!M2327 = 0, "True", "False")</f>
        <v>True</v>
      </c>
      <c r="N2327" t="str">
        <f>IF(original!N2327 &lt;&gt; test!N2327, "False", "True")</f>
        <v>True</v>
      </c>
      <c r="O2327" t="str">
        <f>IF(original!O2327 &lt;&gt; test!O2327, "False", "True")</f>
        <v>True</v>
      </c>
    </row>
    <row r="2328" spans="1:15" hidden="1" x14ac:dyDescent="0.25">
      <c r="A2328" t="str">
        <f>IF(original!A2328 - test!A2328 = 0, "True", "False")</f>
        <v>True</v>
      </c>
      <c r="B2328" t="str">
        <f>IF(original!B2328 &lt;&gt; test!B2328, "False", "True")</f>
        <v>True</v>
      </c>
      <c r="C2328" t="str">
        <f>IF(original!C2328 &lt;&gt; test!C2328, "False", "True")</f>
        <v>True</v>
      </c>
      <c r="D2328" t="str">
        <f>IF(original!D2328 &lt;&gt; test!D2328, "False", "True")</f>
        <v>True</v>
      </c>
      <c r="E2328" t="str">
        <f>IF(original!E2328 - test!E2328 = 0, "True", "False")</f>
        <v>True</v>
      </c>
      <c r="F2328" s="16" t="str">
        <f>IF(original!F2328 &lt;&gt; test!F2328, "False", "True")</f>
        <v>True</v>
      </c>
      <c r="G2328" t="str">
        <f>IF(original!G2328 - test!G2328 = 0, "True", "False")</f>
        <v>True</v>
      </c>
      <c r="H2328" t="str">
        <f>IF(original!H2328 &lt;&gt; test!H2328, "False", "True")</f>
        <v>True</v>
      </c>
      <c r="I2328" t="str">
        <f>IF(original!I2328 - test!I2328 = 0, "True", "False")</f>
        <v>True</v>
      </c>
      <c r="J2328" t="str">
        <f>IF(original!J2328 &lt;&gt; test!J2328, "False", "True")</f>
        <v>True</v>
      </c>
      <c r="K2328" t="str">
        <f>IF(original!K2328 &lt;&gt; test!K2328, "False", "True")</f>
        <v>True</v>
      </c>
      <c r="L2328" t="str">
        <f>IF(original!L2328 - test!L2328 = 0, "True", "False")</f>
        <v>True</v>
      </c>
      <c r="M2328" t="str">
        <f>IF(original!M2328 - test!M2328 = 0, "True", "False")</f>
        <v>True</v>
      </c>
      <c r="N2328" t="str">
        <f>IF(original!N2328 &lt;&gt; test!N2328, "False", "True")</f>
        <v>True</v>
      </c>
      <c r="O2328" t="str">
        <f>IF(original!O2328 &lt;&gt; test!O2328, "False", "True")</f>
        <v>True</v>
      </c>
    </row>
    <row r="2329" spans="1:15" hidden="1" x14ac:dyDescent="0.25">
      <c r="A2329" t="str">
        <f>IF(original!A2329 - test!A2329 = 0, "True", "False")</f>
        <v>True</v>
      </c>
      <c r="B2329" t="str">
        <f>IF(original!B2329 &lt;&gt; test!B2329, "False", "True")</f>
        <v>True</v>
      </c>
      <c r="C2329" t="str">
        <f>IF(original!C2329 &lt;&gt; test!C2329, "False", "True")</f>
        <v>True</v>
      </c>
      <c r="D2329" t="str">
        <f>IF(original!D2329 &lt;&gt; test!D2329, "False", "True")</f>
        <v>True</v>
      </c>
      <c r="E2329" t="str">
        <f>IF(original!E2329 - test!E2329 = 0, "True", "False")</f>
        <v>True</v>
      </c>
      <c r="F2329" s="16" t="str">
        <f>IF(original!F2329 &lt;&gt; test!F2329, "False", "True")</f>
        <v>True</v>
      </c>
      <c r="G2329" t="str">
        <f>IF(original!G2329 - test!G2329 = 0, "True", "False")</f>
        <v>True</v>
      </c>
      <c r="H2329" t="str">
        <f>IF(original!H2329 &lt;&gt; test!H2329, "False", "True")</f>
        <v>True</v>
      </c>
      <c r="I2329" t="str">
        <f>IF(original!I2329 - test!I2329 = 0, "True", "False")</f>
        <v>True</v>
      </c>
      <c r="J2329" t="str">
        <f>IF(original!J2329 &lt;&gt; test!J2329, "False", "True")</f>
        <v>True</v>
      </c>
      <c r="K2329" t="str">
        <f>IF(original!K2329 &lt;&gt; test!K2329, "False", "True")</f>
        <v>True</v>
      </c>
      <c r="L2329" t="str">
        <f>IF(original!L2329 - test!L2329 = 0, "True", "False")</f>
        <v>True</v>
      </c>
      <c r="M2329" t="str">
        <f>IF(original!M2329 - test!M2329 = 0, "True", "False")</f>
        <v>True</v>
      </c>
      <c r="N2329" t="str">
        <f>IF(original!N2329 &lt;&gt; test!N2329, "False", "True")</f>
        <v>True</v>
      </c>
      <c r="O2329" t="str">
        <f>IF(original!O2329 &lt;&gt; test!O2329, "False", "True")</f>
        <v>True</v>
      </c>
    </row>
    <row r="2330" spans="1:15" hidden="1" x14ac:dyDescent="0.25">
      <c r="A2330" t="str">
        <f>IF(original!A2330 - test!A2330 = 0, "True", "False")</f>
        <v>True</v>
      </c>
      <c r="B2330" t="str">
        <f>IF(original!B2330 &lt;&gt; test!B2330, "False", "True")</f>
        <v>True</v>
      </c>
      <c r="C2330" t="str">
        <f>IF(original!C2330 &lt;&gt; test!C2330, "False", "True")</f>
        <v>True</v>
      </c>
      <c r="D2330" t="str">
        <f>IF(original!D2330 &lt;&gt; test!D2330, "False", "True")</f>
        <v>True</v>
      </c>
      <c r="E2330" t="str">
        <f>IF(original!E2330 - test!E2330 = 0, "True", "False")</f>
        <v>True</v>
      </c>
      <c r="F2330" s="16" t="str">
        <f>IF(original!F2330 &lt;&gt; test!F2330, "False", "True")</f>
        <v>True</v>
      </c>
      <c r="G2330" t="str">
        <f>IF(original!G2330 - test!G2330 = 0, "True", "False")</f>
        <v>True</v>
      </c>
      <c r="H2330" t="str">
        <f>IF(original!H2330 &lt;&gt; test!H2330, "False", "True")</f>
        <v>True</v>
      </c>
      <c r="I2330" t="str">
        <f>IF(original!I2330 - test!I2330 = 0, "True", "False")</f>
        <v>True</v>
      </c>
      <c r="J2330" t="str">
        <f>IF(original!J2330 &lt;&gt; test!J2330, "False", "True")</f>
        <v>True</v>
      </c>
      <c r="K2330" t="str">
        <f>IF(original!K2330 &lt;&gt; test!K2330, "False", "True")</f>
        <v>True</v>
      </c>
      <c r="L2330" t="str">
        <f>IF(original!L2330 - test!L2330 = 0, "True", "False")</f>
        <v>True</v>
      </c>
      <c r="M2330" t="str">
        <f>IF(original!M2330 - test!M2330 = 0, "True", "False")</f>
        <v>True</v>
      </c>
      <c r="N2330" t="str">
        <f>IF(original!N2330 &lt;&gt; test!N2330, "False", "True")</f>
        <v>True</v>
      </c>
      <c r="O2330" t="str">
        <f>IF(original!O2330 &lt;&gt; test!O2330, "False", "True")</f>
        <v>True</v>
      </c>
    </row>
    <row r="2331" spans="1:15" hidden="1" x14ac:dyDescent="0.25">
      <c r="A2331" t="str">
        <f>IF(original!A2331 - test!A2331 = 0, "True", "False")</f>
        <v>True</v>
      </c>
      <c r="B2331" t="str">
        <f>IF(original!B2331 &lt;&gt; test!B2331, "False", "True")</f>
        <v>True</v>
      </c>
      <c r="C2331" t="str">
        <f>IF(original!C2331 &lt;&gt; test!C2331, "False", "True")</f>
        <v>True</v>
      </c>
      <c r="D2331" t="str">
        <f>IF(original!D2331 &lt;&gt; test!D2331, "False", "True")</f>
        <v>True</v>
      </c>
      <c r="E2331" t="str">
        <f>IF(original!E2331 - test!E2331 = 0, "True", "False")</f>
        <v>True</v>
      </c>
      <c r="F2331" s="16" t="str">
        <f>IF(original!F2331 &lt;&gt; test!F2331, "False", "True")</f>
        <v>True</v>
      </c>
      <c r="G2331" t="str">
        <f>IF(original!G2331 - test!G2331 = 0, "True", "False")</f>
        <v>True</v>
      </c>
      <c r="H2331" t="str">
        <f>IF(original!H2331 &lt;&gt; test!H2331, "False", "True")</f>
        <v>True</v>
      </c>
      <c r="I2331" t="str">
        <f>IF(original!I2331 - test!I2331 = 0, "True", "False")</f>
        <v>True</v>
      </c>
      <c r="J2331" t="str">
        <f>IF(original!J2331 &lt;&gt; test!J2331, "False", "True")</f>
        <v>True</v>
      </c>
      <c r="K2331" t="str">
        <f>IF(original!K2331 &lt;&gt; test!K2331, "False", "True")</f>
        <v>True</v>
      </c>
      <c r="L2331" t="str">
        <f>IF(original!L2331 - test!L2331 = 0, "True", "False")</f>
        <v>True</v>
      </c>
      <c r="M2331" t="str">
        <f>IF(original!M2331 - test!M2331 = 0, "True", "False")</f>
        <v>True</v>
      </c>
      <c r="N2331" t="str">
        <f>IF(original!N2331 &lt;&gt; test!N2331, "False", "True")</f>
        <v>True</v>
      </c>
      <c r="O2331" t="str">
        <f>IF(original!O2331 &lt;&gt; test!O2331, "False", "True")</f>
        <v>True</v>
      </c>
    </row>
    <row r="2332" spans="1:15" hidden="1" x14ac:dyDescent="0.25">
      <c r="A2332" t="str">
        <f>IF(original!A2332 - test!A2332 = 0, "True", "False")</f>
        <v>True</v>
      </c>
      <c r="B2332" t="str">
        <f>IF(original!B2332 &lt;&gt; test!B2332, "False", "True")</f>
        <v>True</v>
      </c>
      <c r="C2332" t="str">
        <f>IF(original!C2332 &lt;&gt; test!C2332, "False", "True")</f>
        <v>True</v>
      </c>
      <c r="D2332" t="str">
        <f>IF(original!D2332 &lt;&gt; test!D2332, "False", "True")</f>
        <v>True</v>
      </c>
      <c r="E2332" t="str">
        <f>IF(original!E2332 - test!E2332 = 0, "True", "False")</f>
        <v>True</v>
      </c>
      <c r="F2332" s="16" t="str">
        <f>IF(original!F2332 &lt;&gt; test!F2332, "False", "True")</f>
        <v>True</v>
      </c>
      <c r="G2332" t="str">
        <f>IF(original!G2332 - test!G2332 = 0, "True", "False")</f>
        <v>True</v>
      </c>
      <c r="H2332" t="str">
        <f>IF(original!H2332 &lt;&gt; test!H2332, "False", "True")</f>
        <v>True</v>
      </c>
      <c r="I2332" t="str">
        <f>IF(original!I2332 - test!I2332 = 0, "True", "False")</f>
        <v>True</v>
      </c>
      <c r="J2332" t="str">
        <f>IF(original!J2332 &lt;&gt; test!J2332, "False", "True")</f>
        <v>True</v>
      </c>
      <c r="K2332" t="str">
        <f>IF(original!K2332 &lt;&gt; test!K2332, "False", "True")</f>
        <v>True</v>
      </c>
      <c r="L2332" t="str">
        <f>IF(original!L2332 - test!L2332 = 0, "True", "False")</f>
        <v>True</v>
      </c>
      <c r="M2332" t="str">
        <f>IF(original!M2332 - test!M2332 = 0, "True", "False")</f>
        <v>True</v>
      </c>
      <c r="N2332" t="str">
        <f>IF(original!N2332 &lt;&gt; test!N2332, "False", "True")</f>
        <v>True</v>
      </c>
      <c r="O2332" t="str">
        <f>IF(original!O2332 &lt;&gt; test!O2332, "False", "True")</f>
        <v>True</v>
      </c>
    </row>
    <row r="2333" spans="1:15" hidden="1" x14ac:dyDescent="0.25">
      <c r="A2333" t="str">
        <f>IF(original!A2333 - test!A2333 = 0, "True", "False")</f>
        <v>True</v>
      </c>
      <c r="B2333" t="str">
        <f>IF(original!B2333 &lt;&gt; test!B2333, "False", "True")</f>
        <v>True</v>
      </c>
      <c r="C2333" t="str">
        <f>IF(original!C2333 &lt;&gt; test!C2333, "False", "True")</f>
        <v>True</v>
      </c>
      <c r="D2333" t="str">
        <f>IF(original!D2333 &lt;&gt; test!D2333, "False", "True")</f>
        <v>True</v>
      </c>
      <c r="E2333" t="str">
        <f>IF(original!E2333 - test!E2333 = 0, "True", "False")</f>
        <v>True</v>
      </c>
      <c r="F2333" s="16" t="str">
        <f>IF(original!F2333 &lt;&gt; test!F2333, "False", "True")</f>
        <v>True</v>
      </c>
      <c r="G2333" t="str">
        <f>IF(original!G2333 - test!G2333 = 0, "True", "False")</f>
        <v>True</v>
      </c>
      <c r="H2333" t="str">
        <f>IF(original!H2333 &lt;&gt; test!H2333, "False", "True")</f>
        <v>True</v>
      </c>
      <c r="I2333" t="str">
        <f>IF(original!I2333 - test!I2333 = 0, "True", "False")</f>
        <v>True</v>
      </c>
      <c r="J2333" t="str">
        <f>IF(original!J2333 &lt;&gt; test!J2333, "False", "True")</f>
        <v>True</v>
      </c>
      <c r="K2333" t="str">
        <f>IF(original!K2333 &lt;&gt; test!K2333, "False", "True")</f>
        <v>True</v>
      </c>
      <c r="L2333" t="str">
        <f>IF(original!L2333 - test!L2333 = 0, "True", "False")</f>
        <v>True</v>
      </c>
      <c r="M2333" t="str">
        <f>IF(original!M2333 - test!M2333 = 0, "True", "False")</f>
        <v>True</v>
      </c>
      <c r="N2333" t="str">
        <f>IF(original!N2333 &lt;&gt; test!N2333, "False", "True")</f>
        <v>True</v>
      </c>
      <c r="O2333" t="str">
        <f>IF(original!O2333 &lt;&gt; test!O2333, "False", "True")</f>
        <v>True</v>
      </c>
    </row>
    <row r="2334" spans="1:15" hidden="1" x14ac:dyDescent="0.25">
      <c r="A2334" t="str">
        <f>IF(original!A2334 - test!A2334 = 0, "True", "False")</f>
        <v>True</v>
      </c>
      <c r="B2334" t="str">
        <f>IF(original!B2334 &lt;&gt; test!B2334, "False", "True")</f>
        <v>True</v>
      </c>
      <c r="C2334" t="str">
        <f>IF(original!C2334 &lt;&gt; test!C2334, "False", "True")</f>
        <v>True</v>
      </c>
      <c r="D2334" t="str">
        <f>IF(original!D2334 &lt;&gt; test!D2334, "False", "True")</f>
        <v>True</v>
      </c>
      <c r="E2334" t="str">
        <f>IF(original!E2334 - test!E2334 = 0, "True", "False")</f>
        <v>True</v>
      </c>
      <c r="F2334" s="16" t="str">
        <f>IF(original!F2334 &lt;&gt; test!F2334, "False", "True")</f>
        <v>True</v>
      </c>
      <c r="G2334" t="str">
        <f>IF(original!G2334 - test!G2334 = 0, "True", "False")</f>
        <v>True</v>
      </c>
      <c r="H2334" t="str">
        <f>IF(original!H2334 &lt;&gt; test!H2334, "False", "True")</f>
        <v>True</v>
      </c>
      <c r="I2334" t="str">
        <f>IF(original!I2334 - test!I2334 = 0, "True", "False")</f>
        <v>True</v>
      </c>
      <c r="J2334" t="str">
        <f>IF(original!J2334 &lt;&gt; test!J2334, "False", "True")</f>
        <v>True</v>
      </c>
      <c r="K2334" t="str">
        <f>IF(original!K2334 &lt;&gt; test!K2334, "False", "True")</f>
        <v>True</v>
      </c>
      <c r="L2334" t="str">
        <f>IF(original!L2334 - test!L2334 = 0, "True", "False")</f>
        <v>True</v>
      </c>
      <c r="M2334" t="str">
        <f>IF(original!M2334 - test!M2334 = 0, "True", "False")</f>
        <v>True</v>
      </c>
      <c r="N2334" t="str">
        <f>IF(original!N2334 &lt;&gt; test!N2334, "False", "True")</f>
        <v>True</v>
      </c>
      <c r="O2334" t="str">
        <f>IF(original!O2334 &lt;&gt; test!O2334, "False", "True")</f>
        <v>True</v>
      </c>
    </row>
    <row r="2335" spans="1:15" hidden="1" x14ac:dyDescent="0.25">
      <c r="A2335" t="str">
        <f>IF(original!A2335 - test!A2335 = 0, "True", "False")</f>
        <v>True</v>
      </c>
      <c r="B2335" t="str">
        <f>IF(original!B2335 &lt;&gt; test!B2335, "False", "True")</f>
        <v>True</v>
      </c>
      <c r="C2335" t="str">
        <f>IF(original!C2335 &lt;&gt; test!C2335, "False", "True")</f>
        <v>True</v>
      </c>
      <c r="D2335" t="str">
        <f>IF(original!D2335 &lt;&gt; test!D2335, "False", "True")</f>
        <v>True</v>
      </c>
      <c r="E2335" t="str">
        <f>IF(original!E2335 - test!E2335 = 0, "True", "False")</f>
        <v>True</v>
      </c>
      <c r="F2335" s="16" t="str">
        <f>IF(original!F2335 &lt;&gt; test!F2335, "False", "True")</f>
        <v>True</v>
      </c>
      <c r="G2335" t="str">
        <f>IF(original!G2335 - test!G2335 = 0, "True", "False")</f>
        <v>True</v>
      </c>
      <c r="H2335" t="str">
        <f>IF(original!H2335 &lt;&gt; test!H2335, "False", "True")</f>
        <v>True</v>
      </c>
      <c r="I2335" t="str">
        <f>IF(original!I2335 - test!I2335 = 0, "True", "False")</f>
        <v>True</v>
      </c>
      <c r="J2335" t="str">
        <f>IF(original!J2335 &lt;&gt; test!J2335, "False", "True")</f>
        <v>True</v>
      </c>
      <c r="K2335" t="str">
        <f>IF(original!K2335 &lt;&gt; test!K2335, "False", "True")</f>
        <v>True</v>
      </c>
      <c r="L2335" t="str">
        <f>IF(original!L2335 - test!L2335 = 0, "True", "False")</f>
        <v>True</v>
      </c>
      <c r="M2335" t="str">
        <f>IF(original!M2335 - test!M2335 = 0, "True", "False")</f>
        <v>True</v>
      </c>
      <c r="N2335" t="str">
        <f>IF(original!N2335 &lt;&gt; test!N2335, "False", "True")</f>
        <v>True</v>
      </c>
      <c r="O2335" t="str">
        <f>IF(original!O2335 &lt;&gt; test!O2335, "False", "True")</f>
        <v>True</v>
      </c>
    </row>
    <row r="2336" spans="1:15" hidden="1" x14ac:dyDescent="0.25">
      <c r="A2336" t="str">
        <f>IF(original!A2336 - test!A2336 = 0, "True", "False")</f>
        <v>True</v>
      </c>
      <c r="B2336" t="str">
        <f>IF(original!B2336 &lt;&gt; test!B2336, "False", "True")</f>
        <v>True</v>
      </c>
      <c r="C2336" t="str">
        <f>IF(original!C2336 &lt;&gt; test!C2336, "False", "True")</f>
        <v>True</v>
      </c>
      <c r="D2336" t="str">
        <f>IF(original!D2336 &lt;&gt; test!D2336, "False", "True")</f>
        <v>True</v>
      </c>
      <c r="E2336" t="str">
        <f>IF(original!E2336 - test!E2336 = 0, "True", "False")</f>
        <v>True</v>
      </c>
      <c r="F2336" s="16" t="str">
        <f>IF(original!F2336 &lt;&gt; test!F2336, "False", "True")</f>
        <v>True</v>
      </c>
      <c r="G2336" t="str">
        <f>IF(original!G2336 - test!G2336 = 0, "True", "False")</f>
        <v>True</v>
      </c>
      <c r="H2336" t="str">
        <f>IF(original!H2336 &lt;&gt; test!H2336, "False", "True")</f>
        <v>True</v>
      </c>
      <c r="I2336" t="str">
        <f>IF(original!I2336 - test!I2336 = 0, "True", "False")</f>
        <v>True</v>
      </c>
      <c r="J2336" t="str">
        <f>IF(original!J2336 &lt;&gt; test!J2336, "False", "True")</f>
        <v>True</v>
      </c>
      <c r="K2336" t="str">
        <f>IF(original!K2336 &lt;&gt; test!K2336, "False", "True")</f>
        <v>True</v>
      </c>
      <c r="L2336" t="str">
        <f>IF(original!L2336 - test!L2336 = 0, "True", "False")</f>
        <v>True</v>
      </c>
      <c r="M2336" t="str">
        <f>IF(original!M2336 - test!M2336 = 0, "True", "False")</f>
        <v>True</v>
      </c>
      <c r="N2336" t="str">
        <f>IF(original!N2336 &lt;&gt; test!N2336, "False", "True")</f>
        <v>True</v>
      </c>
      <c r="O2336" t="str">
        <f>IF(original!O2336 &lt;&gt; test!O2336, "False", "True")</f>
        <v>True</v>
      </c>
    </row>
    <row r="2337" spans="1:15" hidden="1" x14ac:dyDescent="0.25">
      <c r="A2337" t="str">
        <f>IF(original!A2337 - test!A2337 = 0, "True", "False")</f>
        <v>True</v>
      </c>
      <c r="B2337" t="str">
        <f>IF(original!B2337 &lt;&gt; test!B2337, "False", "True")</f>
        <v>True</v>
      </c>
      <c r="C2337" t="str">
        <f>IF(original!C2337 &lt;&gt; test!C2337, "False", "True")</f>
        <v>True</v>
      </c>
      <c r="D2337" t="str">
        <f>IF(original!D2337 &lt;&gt; test!D2337, "False", "True")</f>
        <v>True</v>
      </c>
      <c r="E2337" t="str">
        <f>IF(original!E2337 - test!E2337 = 0, "True", "False")</f>
        <v>True</v>
      </c>
      <c r="F2337" s="16" t="str">
        <f>IF(original!F2337 &lt;&gt; test!F2337, "False", "True")</f>
        <v>True</v>
      </c>
      <c r="G2337" t="str">
        <f>IF(original!G2337 - test!G2337 = 0, "True", "False")</f>
        <v>True</v>
      </c>
      <c r="H2337" t="str">
        <f>IF(original!H2337 &lt;&gt; test!H2337, "False", "True")</f>
        <v>True</v>
      </c>
      <c r="I2337" t="str">
        <f>IF(original!I2337 - test!I2337 = 0, "True", "False")</f>
        <v>True</v>
      </c>
      <c r="J2337" t="str">
        <f>IF(original!J2337 &lt;&gt; test!J2337, "False", "True")</f>
        <v>True</v>
      </c>
      <c r="K2337" t="str">
        <f>IF(original!K2337 &lt;&gt; test!K2337, "False", "True")</f>
        <v>True</v>
      </c>
      <c r="L2337" t="str">
        <f>IF(original!L2337 - test!L2337 = 0, "True", "False")</f>
        <v>True</v>
      </c>
      <c r="M2337" t="str">
        <f>IF(original!M2337 - test!M2337 = 0, "True", "False")</f>
        <v>True</v>
      </c>
      <c r="N2337" t="str">
        <f>IF(original!N2337 &lt;&gt; test!N2337, "False", "True")</f>
        <v>True</v>
      </c>
      <c r="O2337" t="str">
        <f>IF(original!O2337 &lt;&gt; test!O2337, "False", "True")</f>
        <v>True</v>
      </c>
    </row>
    <row r="2338" spans="1:15" hidden="1" x14ac:dyDescent="0.25">
      <c r="A2338" t="str">
        <f>IF(original!A2338 - test!A2338 = 0, "True", "False")</f>
        <v>True</v>
      </c>
      <c r="B2338" t="str">
        <f>IF(original!B2338 &lt;&gt; test!B2338, "False", "True")</f>
        <v>True</v>
      </c>
      <c r="C2338" t="str">
        <f>IF(original!C2338 &lt;&gt; test!C2338, "False", "True")</f>
        <v>True</v>
      </c>
      <c r="D2338" t="str">
        <f>IF(original!D2338 &lt;&gt; test!D2338, "False", "True")</f>
        <v>True</v>
      </c>
      <c r="E2338" t="str">
        <f>IF(original!E2338 - test!E2338 = 0, "True", "False")</f>
        <v>True</v>
      </c>
      <c r="F2338" s="16" t="str">
        <f>IF(original!F2338 &lt;&gt; test!F2338, "False", "True")</f>
        <v>True</v>
      </c>
      <c r="G2338" t="str">
        <f>IF(original!G2338 - test!G2338 = 0, "True", "False")</f>
        <v>True</v>
      </c>
      <c r="H2338" t="str">
        <f>IF(original!H2338 &lt;&gt; test!H2338, "False", "True")</f>
        <v>True</v>
      </c>
      <c r="I2338" t="str">
        <f>IF(original!I2338 - test!I2338 = 0, "True", "False")</f>
        <v>True</v>
      </c>
      <c r="J2338" s="18" t="str">
        <f>IF(original!J2338 - test!J2338 = 0, "True", "False")</f>
        <v>True</v>
      </c>
      <c r="K2338" t="str">
        <f>IF(original!K2338 &lt;&gt; test!K2338, "False", "True")</f>
        <v>True</v>
      </c>
      <c r="L2338" t="str">
        <f>IF(original!L2338 &lt;&gt; test!L2338, "False", "True")</f>
        <v>True</v>
      </c>
      <c r="M2338" t="str">
        <f>IF(original!M2338 - test!M2338 = 0, "True", "False")</f>
        <v>True</v>
      </c>
      <c r="N2338" t="str">
        <f>IF(original!N2338 &lt;&gt; test!N2338, "False", "True")</f>
        <v>True</v>
      </c>
      <c r="O2338" t="str">
        <f>IF(original!O2338 &lt;&gt; test!O2338, "False", "True")</f>
        <v>True</v>
      </c>
    </row>
    <row r="2339" spans="1:15" hidden="1" x14ac:dyDescent="0.25">
      <c r="A2339" t="str">
        <f>IF(original!A2339 - test!A2339 = 0, "True", "False")</f>
        <v>True</v>
      </c>
      <c r="B2339" t="str">
        <f>IF(original!B2339 &lt;&gt; test!B2339, "False", "True")</f>
        <v>True</v>
      </c>
      <c r="C2339" t="str">
        <f>IF(original!C2339 &lt;&gt; test!C2339, "False", "True")</f>
        <v>True</v>
      </c>
      <c r="D2339" t="str">
        <f>IF(original!D2339 &lt;&gt; test!D2339, "False", "True")</f>
        <v>True</v>
      </c>
      <c r="E2339" t="str">
        <f>IF(original!E2339 - test!E2339 = 0, "True", "False")</f>
        <v>True</v>
      </c>
      <c r="F2339" s="16" t="str">
        <f>IF(original!F2339 &lt;&gt; test!F2339, "False", "True")</f>
        <v>True</v>
      </c>
      <c r="G2339" t="str">
        <f>IF(original!G2339 - test!G2339 = 0, "True", "False")</f>
        <v>True</v>
      </c>
      <c r="H2339" t="str">
        <f>IF(original!H2339 &lt;&gt; test!H2339, "False", "True")</f>
        <v>True</v>
      </c>
      <c r="I2339" t="str">
        <f>IF(original!I2339 - test!I2339 = 0, "True", "False")</f>
        <v>True</v>
      </c>
      <c r="J2339" t="str">
        <f>IF(original!J2339 &lt;&gt; test!J2339, "False", "True")</f>
        <v>True</v>
      </c>
      <c r="K2339" t="str">
        <f>IF(original!K2339 &lt;&gt; test!K2339, "False", "True")</f>
        <v>True</v>
      </c>
      <c r="L2339" t="str">
        <f>IF(original!L2339 - test!L2339 = 0, "True", "False")</f>
        <v>True</v>
      </c>
      <c r="M2339" t="str">
        <f>IF(original!M2339 - test!M2339 = 0, "True", "False")</f>
        <v>True</v>
      </c>
      <c r="N2339" t="str">
        <f>IF(original!N2339 &lt;&gt; test!N2339, "False", "True")</f>
        <v>True</v>
      </c>
      <c r="O2339" t="str">
        <f>IF(original!O2339 &lt;&gt; test!O2339, "False", "True")</f>
        <v>True</v>
      </c>
    </row>
    <row r="2340" spans="1:15" hidden="1" x14ac:dyDescent="0.25">
      <c r="A2340" t="str">
        <f>IF(original!A2340 - test!A2340 = 0, "True", "False")</f>
        <v>True</v>
      </c>
      <c r="B2340" t="str">
        <f>IF(original!B2340 &lt;&gt; test!B2340, "False", "True")</f>
        <v>True</v>
      </c>
      <c r="C2340" t="str">
        <f>IF(original!C2340 &lt;&gt; test!C2340, "False", "True")</f>
        <v>True</v>
      </c>
      <c r="D2340" t="str">
        <f>IF(original!D2340 &lt;&gt; test!D2340, "False", "True")</f>
        <v>True</v>
      </c>
      <c r="E2340" t="str">
        <f>IF(original!E2340 - test!E2340 = 0, "True", "False")</f>
        <v>True</v>
      </c>
      <c r="F2340" s="16" t="str">
        <f>IF(original!F2340 &lt;&gt; test!F2340, "False", "True")</f>
        <v>True</v>
      </c>
      <c r="G2340" t="str">
        <f>IF(original!G2340 - test!G2340 = 0, "True", "False")</f>
        <v>True</v>
      </c>
      <c r="H2340" t="str">
        <f>IF(original!H2340 &lt;&gt; test!H2340, "False", "True")</f>
        <v>True</v>
      </c>
      <c r="I2340" t="str">
        <f>IF(original!I2340 - test!I2340 = 0, "True", "False")</f>
        <v>True</v>
      </c>
      <c r="J2340" t="str">
        <f>IF(original!J2340 &lt;&gt; test!J2340, "False", "True")</f>
        <v>True</v>
      </c>
      <c r="K2340" t="str">
        <f>IF(original!K2340 &lt;&gt; test!K2340, "False", "True")</f>
        <v>True</v>
      </c>
      <c r="L2340" t="str">
        <f>IF(original!L2340 - test!L2340 = 0, "True", "False")</f>
        <v>True</v>
      </c>
      <c r="M2340" t="str">
        <f>IF(original!M2340 - test!M2340 = 0, "True", "False")</f>
        <v>True</v>
      </c>
      <c r="N2340" t="str">
        <f>IF(original!N2340 &lt;&gt; test!N2340, "False", "True")</f>
        <v>True</v>
      </c>
      <c r="O2340" t="str">
        <f>IF(original!O2340 &lt;&gt; test!O2340, "False", "True")</f>
        <v>True</v>
      </c>
    </row>
    <row r="2341" spans="1:15" hidden="1" x14ac:dyDescent="0.25">
      <c r="A2341" t="str">
        <f>IF(original!A2341 - test!A2341 = 0, "True", "False")</f>
        <v>True</v>
      </c>
      <c r="B2341" t="str">
        <f>IF(original!B2341 &lt;&gt; test!B2341, "False", "True")</f>
        <v>True</v>
      </c>
      <c r="C2341" t="str">
        <f>IF(original!C2341 &lt;&gt; test!C2341, "False", "True")</f>
        <v>True</v>
      </c>
      <c r="D2341" t="str">
        <f>IF(original!D2341 &lt;&gt; test!D2341, "False", "True")</f>
        <v>True</v>
      </c>
      <c r="E2341" t="str">
        <f>IF(original!E2341 - test!E2341 = 0, "True", "False")</f>
        <v>True</v>
      </c>
      <c r="F2341" s="16" t="str">
        <f>IF(original!F2341 &lt;&gt; test!F2341, "False", "True")</f>
        <v>True</v>
      </c>
      <c r="G2341" t="str">
        <f>IF(original!G2341 - test!G2341 = 0, "True", "False")</f>
        <v>True</v>
      </c>
      <c r="H2341" t="str">
        <f>IF(original!H2341 &lt;&gt; test!H2341, "False", "True")</f>
        <v>True</v>
      </c>
      <c r="I2341" t="str">
        <f>IF(original!I2341 - test!I2341 = 0, "True", "False")</f>
        <v>True</v>
      </c>
      <c r="J2341" t="str">
        <f>IF(original!J2341 &lt;&gt; test!J2341, "False", "True")</f>
        <v>True</v>
      </c>
      <c r="K2341" t="str">
        <f>IF(original!K2341 &lt;&gt; test!K2341, "False", "True")</f>
        <v>True</v>
      </c>
      <c r="L2341" t="str">
        <f>IF(original!L2341 - test!L2341 = 0, "True", "False")</f>
        <v>True</v>
      </c>
      <c r="M2341" t="str">
        <f>IF(original!M2341 - test!M2341 = 0, "True", "False")</f>
        <v>True</v>
      </c>
      <c r="N2341" t="str">
        <f>IF(original!N2341 &lt;&gt; test!N2341, "False", "True")</f>
        <v>True</v>
      </c>
      <c r="O2341" t="str">
        <f>IF(original!O2341 &lt;&gt; test!O2341, "False", "True")</f>
        <v>True</v>
      </c>
    </row>
    <row r="2342" spans="1:15" hidden="1" x14ac:dyDescent="0.25">
      <c r="A2342" t="str">
        <f>IF(original!A2342 - test!A2342 = 0, "True", "False")</f>
        <v>True</v>
      </c>
      <c r="B2342" t="str">
        <f>IF(original!B2342 &lt;&gt; test!B2342, "False", "True")</f>
        <v>True</v>
      </c>
      <c r="C2342" t="str">
        <f>IF(original!C2342 &lt;&gt; test!C2342, "False", "True")</f>
        <v>True</v>
      </c>
      <c r="D2342" t="str">
        <f>IF(original!D2342 &lt;&gt; test!D2342, "False", "True")</f>
        <v>True</v>
      </c>
      <c r="E2342" t="str">
        <f>IF(original!E2342 - test!E2342 = 0, "True", "False")</f>
        <v>True</v>
      </c>
      <c r="F2342" s="16" t="str">
        <f>IF(original!F2342 &lt;&gt; test!F2342, "False", "True")</f>
        <v>True</v>
      </c>
      <c r="G2342" t="str">
        <f>IF(original!G2342 - test!G2342 = 0, "True", "False")</f>
        <v>True</v>
      </c>
      <c r="H2342" t="str">
        <f>IF(original!H2342 &lt;&gt; test!H2342, "False", "True")</f>
        <v>True</v>
      </c>
      <c r="I2342" t="str">
        <f>IF(original!I2342 - test!I2342 = 0, "True", "False")</f>
        <v>True</v>
      </c>
      <c r="J2342" t="str">
        <f>IF(original!J2342 &lt;&gt; test!J2342, "False", "True")</f>
        <v>True</v>
      </c>
      <c r="K2342" t="str">
        <f>IF(original!K2342 &lt;&gt; test!K2342, "False", "True")</f>
        <v>True</v>
      </c>
      <c r="L2342" t="str">
        <f>IF(original!L2342 - test!L2342 = 0, "True", "False")</f>
        <v>True</v>
      </c>
      <c r="M2342" t="str">
        <f>IF(original!M2342 - test!M2342 = 0, "True", "False")</f>
        <v>True</v>
      </c>
      <c r="N2342" t="str">
        <f>IF(original!N2342 &lt;&gt; test!N2342, "False", "True")</f>
        <v>True</v>
      </c>
      <c r="O2342" t="str">
        <f>IF(original!O2342 &lt;&gt; test!O2342, "False", "True")</f>
        <v>True</v>
      </c>
    </row>
    <row r="2343" spans="1:15" hidden="1" x14ac:dyDescent="0.25">
      <c r="A2343" t="str">
        <f>IF(original!A2343 - test!A2343 = 0, "True", "False")</f>
        <v>True</v>
      </c>
      <c r="B2343" t="str">
        <f>IF(original!B2343 &lt;&gt; test!B2343, "False", "True")</f>
        <v>True</v>
      </c>
      <c r="C2343" t="str">
        <f>IF(original!C2343 &lt;&gt; test!C2343, "False", "True")</f>
        <v>True</v>
      </c>
      <c r="D2343" t="str">
        <f>IF(original!D2343 &lt;&gt; test!D2343, "False", "True")</f>
        <v>True</v>
      </c>
      <c r="E2343" t="str">
        <f>IF(original!E2343 - test!E2343 = 0, "True", "False")</f>
        <v>True</v>
      </c>
      <c r="F2343" s="16" t="str">
        <f>IF(original!F2343 &lt;&gt; test!F2343, "False", "True")</f>
        <v>True</v>
      </c>
      <c r="G2343" t="str">
        <f>IF(original!G2343 - test!G2343 = 0, "True", "False")</f>
        <v>True</v>
      </c>
      <c r="H2343" t="str">
        <f>IF(original!H2343 &lt;&gt; test!H2343, "False", "True")</f>
        <v>True</v>
      </c>
      <c r="I2343" t="str">
        <f>IF(original!I2343 - test!I2343 = 0, "True", "False")</f>
        <v>True</v>
      </c>
      <c r="J2343" t="str">
        <f>IF(original!J2343 &lt;&gt; test!J2343, "False", "True")</f>
        <v>True</v>
      </c>
      <c r="K2343" t="str">
        <f>IF(original!K2343 &lt;&gt; test!K2343, "False", "True")</f>
        <v>True</v>
      </c>
      <c r="L2343" t="str">
        <f>IF(original!L2343 - test!L2343 = 0, "True", "False")</f>
        <v>True</v>
      </c>
      <c r="M2343" t="str">
        <f>IF(original!M2343 - test!M2343 = 0, "True", "False")</f>
        <v>True</v>
      </c>
      <c r="N2343" t="str">
        <f>IF(original!N2343 &lt;&gt; test!N2343, "False", "True")</f>
        <v>True</v>
      </c>
      <c r="O2343" t="str">
        <f>IF(original!O2343 &lt;&gt; test!O2343, "False", "True")</f>
        <v>True</v>
      </c>
    </row>
    <row r="2344" spans="1:15" hidden="1" x14ac:dyDescent="0.25">
      <c r="A2344" t="str">
        <f>IF(original!A2344 - test!A2344 = 0, "True", "False")</f>
        <v>True</v>
      </c>
      <c r="B2344" t="str">
        <f>IF(original!B2344 &lt;&gt; test!B2344, "False", "True")</f>
        <v>True</v>
      </c>
      <c r="C2344" t="str">
        <f>IF(original!C2344 &lt;&gt; test!C2344, "False", "True")</f>
        <v>True</v>
      </c>
      <c r="D2344" t="str">
        <f>IF(original!D2344 &lt;&gt; test!D2344, "False", "True")</f>
        <v>True</v>
      </c>
      <c r="E2344" t="str">
        <f>IF(original!E2344 - test!E2344 = 0, "True", "False")</f>
        <v>True</v>
      </c>
      <c r="F2344" s="16" t="str">
        <f>IF(original!F2344 &lt;&gt; test!F2344, "False", "True")</f>
        <v>True</v>
      </c>
      <c r="G2344" t="str">
        <f>IF(original!G2344 - test!G2344 = 0, "True", "False")</f>
        <v>True</v>
      </c>
      <c r="H2344" t="str">
        <f>IF(original!H2344 &lt;&gt; test!H2344, "False", "True")</f>
        <v>True</v>
      </c>
      <c r="I2344" t="str">
        <f>IF(original!I2344 - test!I2344 = 0, "True", "False")</f>
        <v>True</v>
      </c>
      <c r="J2344" t="str">
        <f>IF(original!J2344 &lt;&gt; test!J2344, "False", "True")</f>
        <v>True</v>
      </c>
      <c r="K2344" t="str">
        <f>IF(original!K2344 &lt;&gt; test!K2344, "False", "True")</f>
        <v>True</v>
      </c>
      <c r="L2344" t="str">
        <f>IF(original!L2344 - test!L2344 = 0, "True", "False")</f>
        <v>True</v>
      </c>
      <c r="M2344" t="str">
        <f>IF(original!M2344 - test!M2344 = 0, "True", "False")</f>
        <v>True</v>
      </c>
      <c r="N2344" t="str">
        <f>IF(original!N2344 &lt;&gt; test!N2344, "False", "True")</f>
        <v>True</v>
      </c>
      <c r="O2344" t="str">
        <f>IF(original!O2344 &lt;&gt; test!O2344, "False", "True")</f>
        <v>True</v>
      </c>
    </row>
    <row r="2345" spans="1:15" hidden="1" x14ac:dyDescent="0.25">
      <c r="A2345" t="str">
        <f>IF(original!A2345 - test!A2345 = 0, "True", "False")</f>
        <v>True</v>
      </c>
      <c r="B2345" t="str">
        <f>IF(original!B2345 &lt;&gt; test!B2345, "False", "True")</f>
        <v>True</v>
      </c>
      <c r="C2345" t="str">
        <f>IF(original!C2345 &lt;&gt; test!C2345, "False", "True")</f>
        <v>True</v>
      </c>
      <c r="D2345" t="str">
        <f>IF(original!D2345 &lt;&gt; test!D2345, "False", "True")</f>
        <v>True</v>
      </c>
      <c r="E2345" t="str">
        <f>IF(original!E2345 - test!E2345 = 0, "True", "False")</f>
        <v>True</v>
      </c>
      <c r="F2345" s="16" t="str">
        <f>IF(original!F2345 &lt;&gt; test!F2345, "False", "True")</f>
        <v>True</v>
      </c>
      <c r="G2345" t="str">
        <f>IF(original!G2345 - test!G2345 = 0, "True", "False")</f>
        <v>True</v>
      </c>
      <c r="H2345" t="str">
        <f>IF(original!H2345 &lt;&gt; test!H2345, "False", "True")</f>
        <v>True</v>
      </c>
      <c r="I2345" t="str">
        <f>IF(original!I2345 - test!I2345 = 0, "True", "False")</f>
        <v>True</v>
      </c>
      <c r="J2345" t="str">
        <f>IF(original!J2345 &lt;&gt; test!J2345, "False", "True")</f>
        <v>True</v>
      </c>
      <c r="K2345" t="str">
        <f>IF(original!K2345 &lt;&gt; test!K2345, "False", "True")</f>
        <v>True</v>
      </c>
      <c r="L2345" t="str">
        <f>IF(original!L2345 - test!L2345 = 0, "True", "False")</f>
        <v>True</v>
      </c>
      <c r="M2345" t="str">
        <f>IF(original!M2345 - test!M2345 = 0, "True", "False")</f>
        <v>True</v>
      </c>
      <c r="N2345" t="str">
        <f>IF(original!N2345 &lt;&gt; test!N2345, "False", "True")</f>
        <v>True</v>
      </c>
      <c r="O2345" t="str">
        <f>IF(original!O2345 &lt;&gt; test!O2345, "False", "True")</f>
        <v>True</v>
      </c>
    </row>
    <row r="2346" spans="1:15" hidden="1" x14ac:dyDescent="0.25">
      <c r="A2346" t="str">
        <f>IF(original!A2346 - test!A2346 = 0, "True", "False")</f>
        <v>True</v>
      </c>
      <c r="B2346" t="str">
        <f>IF(original!B2346 &lt;&gt; test!B2346, "False", "True")</f>
        <v>True</v>
      </c>
      <c r="C2346" t="str">
        <f>IF(original!C2346 &lt;&gt; test!C2346, "False", "True")</f>
        <v>True</v>
      </c>
      <c r="D2346" t="str">
        <f>IF(original!D2346 &lt;&gt; test!D2346, "False", "True")</f>
        <v>True</v>
      </c>
      <c r="E2346" t="str">
        <f>IF(original!E2346 - test!E2346 = 0, "True", "False")</f>
        <v>True</v>
      </c>
      <c r="F2346" s="16" t="str">
        <f>IF(original!F2346 &lt;&gt; test!F2346, "False", "True")</f>
        <v>True</v>
      </c>
      <c r="G2346" t="str">
        <f>IF(original!G2346 - test!G2346 = 0, "True", "False")</f>
        <v>True</v>
      </c>
      <c r="H2346" t="str">
        <f>IF(original!H2346 &lt;&gt; test!H2346, "False", "True")</f>
        <v>True</v>
      </c>
      <c r="I2346" t="str">
        <f>IF(original!I2346 - test!I2346 = 0, "True", "False")</f>
        <v>True</v>
      </c>
      <c r="J2346" t="str">
        <f>IF(original!J2346 &lt;&gt; test!J2346, "False", "True")</f>
        <v>True</v>
      </c>
      <c r="K2346" t="str">
        <f>IF(original!K2346 &lt;&gt; test!K2346, "False", "True")</f>
        <v>True</v>
      </c>
      <c r="L2346" t="str">
        <f>IF(original!L2346 - test!L2346 = 0, "True", "False")</f>
        <v>True</v>
      </c>
      <c r="M2346" t="str">
        <f>IF(original!M2346 - test!M2346 = 0, "True", "False")</f>
        <v>True</v>
      </c>
      <c r="N2346" t="str">
        <f>IF(original!N2346 &lt;&gt; test!N2346, "False", "True")</f>
        <v>True</v>
      </c>
      <c r="O2346" t="str">
        <f>IF(original!O2346 &lt;&gt; test!O2346, "False", "True")</f>
        <v>True</v>
      </c>
    </row>
    <row r="2347" spans="1:15" hidden="1" x14ac:dyDescent="0.25">
      <c r="A2347" t="str">
        <f>IF(original!A2347 - test!A2347 = 0, "True", "False")</f>
        <v>True</v>
      </c>
      <c r="B2347" t="str">
        <f>IF(original!B2347 &lt;&gt; test!B2347, "False", "True")</f>
        <v>True</v>
      </c>
      <c r="C2347" t="str">
        <f>IF(original!C2347 &lt;&gt; test!C2347, "False", "True")</f>
        <v>True</v>
      </c>
      <c r="D2347" t="str">
        <f>IF(original!D2347 &lt;&gt; test!D2347, "False", "True")</f>
        <v>True</v>
      </c>
      <c r="E2347" t="str">
        <f>IF(original!E2347 - test!E2347 = 0, "True", "False")</f>
        <v>True</v>
      </c>
      <c r="F2347" s="16" t="str">
        <f>IF(original!F2347 &lt;&gt; test!F2347, "False", "True")</f>
        <v>True</v>
      </c>
      <c r="G2347" t="str">
        <f>IF(original!G2347 - test!G2347 = 0, "True", "False")</f>
        <v>True</v>
      </c>
      <c r="H2347" t="str">
        <f>IF(original!H2347 &lt;&gt; test!H2347, "False", "True")</f>
        <v>True</v>
      </c>
      <c r="I2347" t="str">
        <f>IF(original!I2347 - test!I2347 = 0, "True", "False")</f>
        <v>True</v>
      </c>
      <c r="J2347" s="18" t="str">
        <f>IF(original!J2347 - test!J2347 = 0, "True", "False")</f>
        <v>True</v>
      </c>
      <c r="K2347" t="str">
        <f>IF(original!K2347 &lt;&gt; test!K2347, "False", "True")</f>
        <v>True</v>
      </c>
      <c r="L2347" t="str">
        <f>IF(original!L2347 &lt;&gt; test!L2347, "False", "True")</f>
        <v>True</v>
      </c>
      <c r="M2347" t="str">
        <f>IF(original!M2347 - test!M2347 = 0, "True", "False")</f>
        <v>True</v>
      </c>
      <c r="N2347" t="str">
        <f>IF(original!N2347 &lt;&gt; test!N2347, "False", "True")</f>
        <v>True</v>
      </c>
      <c r="O2347" t="str">
        <f>IF(original!O2347 &lt;&gt; test!O2347, "False", "True")</f>
        <v>True</v>
      </c>
    </row>
    <row r="2348" spans="1:15" hidden="1" x14ac:dyDescent="0.25">
      <c r="A2348" t="str">
        <f>IF(original!A2348 - test!A2348 = 0, "True", "False")</f>
        <v>True</v>
      </c>
      <c r="B2348" t="str">
        <f>IF(original!B2348 &lt;&gt; test!B2348, "False", "True")</f>
        <v>True</v>
      </c>
      <c r="C2348" t="str">
        <f>IF(original!C2348 &lt;&gt; test!C2348, "False", "True")</f>
        <v>True</v>
      </c>
      <c r="D2348" t="str">
        <f>IF(original!D2348 &lt;&gt; test!D2348, "False", "True")</f>
        <v>True</v>
      </c>
      <c r="E2348" t="str">
        <f>IF(original!E2348 - test!E2348 = 0, "True", "False")</f>
        <v>True</v>
      </c>
      <c r="F2348" s="16" t="str">
        <f>IF(original!F2348 &lt;&gt; test!F2348, "False", "True")</f>
        <v>True</v>
      </c>
      <c r="G2348" t="str">
        <f>IF(original!G2348 - test!G2348 = 0, "True", "False")</f>
        <v>True</v>
      </c>
      <c r="H2348" t="str">
        <f>IF(original!H2348 &lt;&gt; test!H2348, "False", "True")</f>
        <v>True</v>
      </c>
      <c r="I2348" t="str">
        <f>IF(original!I2348 - test!I2348 = 0, "True", "False")</f>
        <v>True</v>
      </c>
      <c r="J2348" t="str">
        <f>IF(original!J2348 &lt;&gt; test!J2348, "False", "True")</f>
        <v>True</v>
      </c>
      <c r="K2348" t="str">
        <f>IF(original!K2348 &lt;&gt; test!K2348, "False", "True")</f>
        <v>True</v>
      </c>
      <c r="L2348" t="str">
        <f>IF(original!L2348 - test!L2348 = 0, "True", "False")</f>
        <v>True</v>
      </c>
      <c r="M2348" t="str">
        <f>IF(original!M2348 - test!M2348 = 0, "True", "False")</f>
        <v>True</v>
      </c>
      <c r="N2348" t="str">
        <f>IF(original!N2348 &lt;&gt; test!N2348, "False", "True")</f>
        <v>True</v>
      </c>
      <c r="O2348" t="str">
        <f>IF(original!O2348 &lt;&gt; test!O2348, "False", "True")</f>
        <v>True</v>
      </c>
    </row>
    <row r="2349" spans="1:15" hidden="1" x14ac:dyDescent="0.25">
      <c r="A2349" t="str">
        <f>IF(original!A2349 - test!A2349 = 0, "True", "False")</f>
        <v>True</v>
      </c>
      <c r="B2349" t="str">
        <f>IF(original!B2349 &lt;&gt; test!B2349, "False", "True")</f>
        <v>True</v>
      </c>
      <c r="C2349" t="str">
        <f>IF(original!C2349 &lt;&gt; test!C2349, "False", "True")</f>
        <v>True</v>
      </c>
      <c r="D2349" t="str">
        <f>IF(original!D2349 &lt;&gt; test!D2349, "False", "True")</f>
        <v>True</v>
      </c>
      <c r="E2349" t="str">
        <f>IF(original!E2349 - test!E2349 = 0, "True", "False")</f>
        <v>True</v>
      </c>
      <c r="F2349" s="16" t="str">
        <f>IF(original!F2349 &lt;&gt; test!F2349, "False", "True")</f>
        <v>True</v>
      </c>
      <c r="G2349" t="str">
        <f>IF(original!G2349 - test!G2349 = 0, "True", "False")</f>
        <v>True</v>
      </c>
      <c r="H2349" t="str">
        <f>IF(original!H2349 &lt;&gt; test!H2349, "False", "True")</f>
        <v>True</v>
      </c>
      <c r="I2349" t="str">
        <f>IF(original!I2349 - test!I2349 = 0, "True", "False")</f>
        <v>True</v>
      </c>
      <c r="J2349" t="str">
        <f>IF(original!J2349 &lt;&gt; test!J2349, "False", "True")</f>
        <v>True</v>
      </c>
      <c r="K2349" t="str">
        <f>IF(original!K2349 &lt;&gt; test!K2349, "False", "True")</f>
        <v>True</v>
      </c>
      <c r="L2349" t="str">
        <f>IF(original!L2349 - test!L2349 = 0, "True", "False")</f>
        <v>True</v>
      </c>
      <c r="M2349" t="str">
        <f>IF(original!M2349 - test!M2349 = 0, "True", "False")</f>
        <v>True</v>
      </c>
      <c r="N2349" t="str">
        <f>IF(original!N2349 &lt;&gt; test!N2349, "False", "True")</f>
        <v>True</v>
      </c>
      <c r="O2349" t="str">
        <f>IF(original!O2349 &lt;&gt; test!O2349, "False", "True")</f>
        <v>True</v>
      </c>
    </row>
    <row r="2350" spans="1:15" hidden="1" x14ac:dyDescent="0.25">
      <c r="A2350" t="str">
        <f>IF(original!A2350 - test!A2350 = 0, "True", "False")</f>
        <v>True</v>
      </c>
      <c r="B2350" t="str">
        <f>IF(original!B2350 &lt;&gt; test!B2350, "False", "True")</f>
        <v>True</v>
      </c>
      <c r="C2350" t="str">
        <f>IF(original!C2350 &lt;&gt; test!C2350, "False", "True")</f>
        <v>True</v>
      </c>
      <c r="D2350" t="str">
        <f>IF(original!D2350 &lt;&gt; test!D2350, "False", "True")</f>
        <v>True</v>
      </c>
      <c r="E2350" t="str">
        <f>IF(original!E2350 - test!E2350 = 0, "True", "False")</f>
        <v>True</v>
      </c>
      <c r="F2350" s="16" t="str">
        <f>IF(original!F2350 &lt;&gt; test!F2350, "False", "True")</f>
        <v>True</v>
      </c>
      <c r="G2350" t="str">
        <f>IF(original!G2350 - test!G2350 = 0, "True", "False")</f>
        <v>True</v>
      </c>
      <c r="H2350" t="str">
        <f>IF(original!H2350 &lt;&gt; test!H2350, "False", "True")</f>
        <v>True</v>
      </c>
      <c r="I2350" t="str">
        <f>IF(original!I2350 - test!I2350 = 0, "True", "False")</f>
        <v>True</v>
      </c>
      <c r="J2350" t="str">
        <f>IF(original!J2350 &lt;&gt; test!J2350, "False", "True")</f>
        <v>True</v>
      </c>
      <c r="K2350" t="str">
        <f>IF(original!K2350 &lt;&gt; test!K2350, "False", "True")</f>
        <v>True</v>
      </c>
      <c r="L2350" t="str">
        <f>IF(original!L2350 - test!L2350 = 0, "True", "False")</f>
        <v>True</v>
      </c>
      <c r="M2350" t="str">
        <f>IF(original!M2350 - test!M2350 = 0, "True", "False")</f>
        <v>True</v>
      </c>
      <c r="N2350" t="str">
        <f>IF(original!N2350 &lt;&gt; test!N2350, "False", "True")</f>
        <v>True</v>
      </c>
      <c r="O2350" t="str">
        <f>IF(original!O2350 &lt;&gt; test!O2350, "False", "True")</f>
        <v>True</v>
      </c>
    </row>
    <row r="2351" spans="1:15" hidden="1" x14ac:dyDescent="0.25">
      <c r="A2351" t="str">
        <f>IF(original!A2351 - test!A2351 = 0, "True", "False")</f>
        <v>True</v>
      </c>
      <c r="B2351" t="str">
        <f>IF(original!B2351 &lt;&gt; test!B2351, "False", "True")</f>
        <v>True</v>
      </c>
      <c r="C2351" t="str">
        <f>IF(original!C2351 &lt;&gt; test!C2351, "False", "True")</f>
        <v>True</v>
      </c>
      <c r="D2351" t="str">
        <f>IF(original!D2351 &lt;&gt; test!D2351, "False", "True")</f>
        <v>True</v>
      </c>
      <c r="E2351" t="str">
        <f>IF(original!E2351 - test!E2351 = 0, "True", "False")</f>
        <v>True</v>
      </c>
      <c r="F2351" s="16" t="str">
        <f>IF(original!F2351 &lt;&gt; test!F2351, "False", "True")</f>
        <v>True</v>
      </c>
      <c r="G2351" t="str">
        <f>IF(original!G2351 - test!G2351 = 0, "True", "False")</f>
        <v>True</v>
      </c>
      <c r="H2351" t="str">
        <f>IF(original!H2351 &lt;&gt; test!H2351, "False", "True")</f>
        <v>True</v>
      </c>
      <c r="I2351" t="str">
        <f>IF(original!I2351 - test!I2351 = 0, "True", "False")</f>
        <v>True</v>
      </c>
      <c r="J2351" t="str">
        <f>IF(original!J2351 &lt;&gt; test!J2351, "False", "True")</f>
        <v>True</v>
      </c>
      <c r="K2351" t="str">
        <f>IF(original!K2351 &lt;&gt; test!K2351, "False", "True")</f>
        <v>True</v>
      </c>
      <c r="L2351" t="str">
        <f>IF(original!L2351 - test!L2351 = 0, "True", "False")</f>
        <v>True</v>
      </c>
      <c r="M2351" t="str">
        <f>IF(original!M2351 - test!M2351 = 0, "True", "False")</f>
        <v>True</v>
      </c>
      <c r="N2351" t="str">
        <f>IF(original!N2351 &lt;&gt; test!N2351, "False", "True")</f>
        <v>True</v>
      </c>
      <c r="O2351" t="str">
        <f>IF(original!O2351 &lt;&gt; test!O2351, "False", "True")</f>
        <v>True</v>
      </c>
    </row>
    <row r="2352" spans="1:15" hidden="1" x14ac:dyDescent="0.25">
      <c r="A2352" t="str">
        <f>IF(original!A2352 - test!A2352 = 0, "True", "False")</f>
        <v>True</v>
      </c>
      <c r="B2352" t="str">
        <f>IF(original!B2352 &lt;&gt; test!B2352, "False", "True")</f>
        <v>True</v>
      </c>
      <c r="C2352" t="str">
        <f>IF(original!C2352 &lt;&gt; test!C2352, "False", "True")</f>
        <v>True</v>
      </c>
      <c r="D2352" t="str">
        <f>IF(original!D2352 &lt;&gt; test!D2352, "False", "True")</f>
        <v>True</v>
      </c>
      <c r="E2352" t="str">
        <f>IF(original!E2352 - test!E2352 = 0, "True", "False")</f>
        <v>True</v>
      </c>
      <c r="F2352" s="16" t="str">
        <f>IF(original!F2352 &lt;&gt; test!F2352, "False", "True")</f>
        <v>True</v>
      </c>
      <c r="G2352" t="str">
        <f>IF(original!G2352 - test!G2352 = 0, "True", "False")</f>
        <v>True</v>
      </c>
      <c r="H2352" t="str">
        <f>IF(original!H2352 &lt;&gt; test!H2352, "False", "True")</f>
        <v>True</v>
      </c>
      <c r="I2352" t="str">
        <f>IF(original!I2352 - test!I2352 = 0, "True", "False")</f>
        <v>True</v>
      </c>
      <c r="J2352" t="str">
        <f>IF(original!J2352 &lt;&gt; test!J2352, "False", "True")</f>
        <v>True</v>
      </c>
      <c r="K2352" t="str">
        <f>IF(original!K2352 &lt;&gt; test!K2352, "False", "True")</f>
        <v>True</v>
      </c>
      <c r="L2352" t="str">
        <f>IF(original!L2352 - test!L2352 = 0, "True", "False")</f>
        <v>True</v>
      </c>
      <c r="M2352" t="str">
        <f>IF(original!M2352 - test!M2352 = 0, "True", "False")</f>
        <v>True</v>
      </c>
      <c r="N2352" t="str">
        <f>IF(original!N2352 &lt;&gt; test!N2352, "False", "True")</f>
        <v>True</v>
      </c>
      <c r="O2352" t="str">
        <f>IF(original!O2352 &lt;&gt; test!O2352, "False", "True")</f>
        <v>True</v>
      </c>
    </row>
    <row r="2353" spans="1:15" hidden="1" x14ac:dyDescent="0.25">
      <c r="A2353" t="str">
        <f>IF(original!A2353 - test!A2353 = 0, "True", "False")</f>
        <v>True</v>
      </c>
      <c r="B2353" t="str">
        <f>IF(original!B2353 &lt;&gt; test!B2353, "False", "True")</f>
        <v>True</v>
      </c>
      <c r="C2353" t="str">
        <f>IF(original!C2353 &lt;&gt; test!C2353, "False", "True")</f>
        <v>True</v>
      </c>
      <c r="D2353" t="str">
        <f>IF(original!D2353 &lt;&gt; test!D2353, "False", "True")</f>
        <v>True</v>
      </c>
      <c r="E2353" t="str">
        <f>IF(original!E2353 - test!E2353 = 0, "True", "False")</f>
        <v>True</v>
      </c>
      <c r="F2353" s="16" t="str">
        <f>IF(original!F2353 &lt;&gt; test!F2353, "False", "True")</f>
        <v>True</v>
      </c>
      <c r="G2353" t="str">
        <f>IF(original!G2353 - test!G2353 = 0, "True", "False")</f>
        <v>True</v>
      </c>
      <c r="H2353" t="str">
        <f>IF(original!H2353 &lt;&gt; test!H2353, "False", "True")</f>
        <v>True</v>
      </c>
      <c r="I2353" t="str">
        <f>IF(original!I2353 - test!I2353 = 0, "True", "False")</f>
        <v>True</v>
      </c>
      <c r="J2353" t="str">
        <f>IF(original!J2353 &lt;&gt; test!J2353, "False", "True")</f>
        <v>True</v>
      </c>
      <c r="K2353" t="str">
        <f>IF(original!K2353 &lt;&gt; test!K2353, "False", "True")</f>
        <v>True</v>
      </c>
      <c r="L2353" t="str">
        <f>IF(original!L2353 - test!L2353 = 0, "True", "False")</f>
        <v>True</v>
      </c>
      <c r="M2353" t="str">
        <f>IF(original!M2353 - test!M2353 = 0, "True", "False")</f>
        <v>True</v>
      </c>
      <c r="N2353" t="str">
        <f>IF(original!N2353 &lt;&gt; test!N2353, "False", "True")</f>
        <v>True</v>
      </c>
      <c r="O2353" t="str">
        <f>IF(original!O2353 &lt;&gt; test!O2353, "False", "True")</f>
        <v>True</v>
      </c>
    </row>
    <row r="2354" spans="1:15" hidden="1" x14ac:dyDescent="0.25">
      <c r="A2354" t="str">
        <f>IF(original!A2354 - test!A2354 = 0, "True", "False")</f>
        <v>True</v>
      </c>
      <c r="B2354" t="str">
        <f>IF(original!B2354 &lt;&gt; test!B2354, "False", "True")</f>
        <v>True</v>
      </c>
      <c r="C2354" t="str">
        <f>IF(original!C2354 &lt;&gt; test!C2354, "False", "True")</f>
        <v>True</v>
      </c>
      <c r="D2354" t="str">
        <f>IF(original!D2354 &lt;&gt; test!D2354, "False", "True")</f>
        <v>True</v>
      </c>
      <c r="E2354" t="str">
        <f>IF(original!E2354 - test!E2354 = 0, "True", "False")</f>
        <v>True</v>
      </c>
      <c r="F2354" s="16" t="str">
        <f>IF(original!F2354 &lt;&gt; test!F2354, "False", "True")</f>
        <v>True</v>
      </c>
      <c r="G2354" t="str">
        <f>IF(original!G2354 - test!G2354 = 0, "True", "False")</f>
        <v>True</v>
      </c>
      <c r="H2354" t="str">
        <f>IF(original!H2354 &lt;&gt; test!H2354, "False", "True")</f>
        <v>True</v>
      </c>
      <c r="I2354" t="str">
        <f>IF(original!I2354 - test!I2354 = 0, "True", "False")</f>
        <v>True</v>
      </c>
      <c r="J2354" t="str">
        <f>IF(original!J2354 &lt;&gt; test!J2354, "False", "True")</f>
        <v>True</v>
      </c>
      <c r="K2354" t="str">
        <f>IF(original!K2354 &lt;&gt; test!K2354, "False", "True")</f>
        <v>True</v>
      </c>
      <c r="L2354" t="str">
        <f>IF(original!L2354 - test!L2354 = 0, "True", "False")</f>
        <v>True</v>
      </c>
      <c r="M2354" t="str">
        <f>IF(original!M2354 - test!M2354 = 0, "True", "False")</f>
        <v>True</v>
      </c>
      <c r="N2354" t="str">
        <f>IF(original!N2354 &lt;&gt; test!N2354, "False", "True")</f>
        <v>True</v>
      </c>
      <c r="O2354" t="str">
        <f>IF(original!O2354 &lt;&gt; test!O2354, "False", "True")</f>
        <v>True</v>
      </c>
    </row>
    <row r="2355" spans="1:15" hidden="1" x14ac:dyDescent="0.25">
      <c r="A2355" t="str">
        <f>IF(original!A2355 - test!A2355 = 0, "True", "False")</f>
        <v>True</v>
      </c>
      <c r="B2355" t="str">
        <f>IF(original!B2355 &lt;&gt; test!B2355, "False", "True")</f>
        <v>True</v>
      </c>
      <c r="C2355" t="str">
        <f>IF(original!C2355 &lt;&gt; test!C2355, "False", "True")</f>
        <v>True</v>
      </c>
      <c r="D2355" t="str">
        <f>IF(original!D2355 &lt;&gt; test!D2355, "False", "True")</f>
        <v>True</v>
      </c>
      <c r="E2355" t="str">
        <f>IF(original!E2355 - test!E2355 = 0, "True", "False")</f>
        <v>True</v>
      </c>
      <c r="F2355" s="16" t="str">
        <f>IF(original!F2355 &lt;&gt; test!F2355, "False", "True")</f>
        <v>True</v>
      </c>
      <c r="G2355" t="str">
        <f>IF(original!G2355 - test!G2355 = 0, "True", "False")</f>
        <v>True</v>
      </c>
      <c r="H2355" t="str">
        <f>IF(original!H2355 &lt;&gt; test!H2355, "False", "True")</f>
        <v>True</v>
      </c>
      <c r="I2355" t="str">
        <f>IF(original!I2355 - test!I2355 = 0, "True", "False")</f>
        <v>True</v>
      </c>
      <c r="J2355" t="str">
        <f>IF(original!J2355 &lt;&gt; test!J2355, "False", "True")</f>
        <v>True</v>
      </c>
      <c r="K2355" t="str">
        <f>IF(original!K2355 &lt;&gt; test!K2355, "False", "True")</f>
        <v>True</v>
      </c>
      <c r="L2355" t="str">
        <f>IF(original!L2355 - test!L2355 = 0, "True", "False")</f>
        <v>True</v>
      </c>
      <c r="M2355" t="str">
        <f>IF(original!M2355 - test!M2355 = 0, "True", "False")</f>
        <v>True</v>
      </c>
      <c r="N2355" t="str">
        <f>IF(original!N2355 &lt;&gt; test!N2355, "False", "True")</f>
        <v>True</v>
      </c>
      <c r="O2355" t="str">
        <f>IF(original!O2355 &lt;&gt; test!O2355, "False", "True")</f>
        <v>True</v>
      </c>
    </row>
    <row r="2356" spans="1:15" hidden="1" x14ac:dyDescent="0.25">
      <c r="A2356" t="str">
        <f>IF(original!A2356 - test!A2356 = 0, "True", "False")</f>
        <v>True</v>
      </c>
      <c r="B2356" t="str">
        <f>IF(original!B2356 &lt;&gt; test!B2356, "False", "True")</f>
        <v>True</v>
      </c>
      <c r="C2356" t="str">
        <f>IF(original!C2356 &lt;&gt; test!C2356, "False", "True")</f>
        <v>True</v>
      </c>
      <c r="D2356" t="str">
        <f>IF(original!D2356 &lt;&gt; test!D2356, "False", "True")</f>
        <v>True</v>
      </c>
      <c r="E2356" t="str">
        <f>IF(original!E2356 - test!E2356 = 0, "True", "False")</f>
        <v>True</v>
      </c>
      <c r="F2356" s="16" t="str">
        <f>IF(original!F2356 &lt;&gt; test!F2356, "False", "True")</f>
        <v>True</v>
      </c>
      <c r="G2356" t="str">
        <f>IF(original!G2356 - test!G2356 = 0, "True", "False")</f>
        <v>True</v>
      </c>
      <c r="H2356" t="str">
        <f>IF(original!H2356 &lt;&gt; test!H2356, "False", "True")</f>
        <v>True</v>
      </c>
      <c r="I2356" t="str">
        <f>IF(original!I2356 - test!I2356 = 0, "True", "False")</f>
        <v>True</v>
      </c>
      <c r="J2356" t="str">
        <f>IF(original!J2356 &lt;&gt; test!J2356, "False", "True")</f>
        <v>True</v>
      </c>
      <c r="K2356" t="str">
        <f>IF(original!K2356 &lt;&gt; test!K2356, "False", "True")</f>
        <v>True</v>
      </c>
      <c r="L2356" t="str">
        <f>IF(original!L2356 - test!L2356 = 0, "True", "False")</f>
        <v>True</v>
      </c>
      <c r="M2356" t="str">
        <f>IF(original!M2356 - test!M2356 = 0, "True", "False")</f>
        <v>True</v>
      </c>
      <c r="N2356" t="str">
        <f>IF(original!N2356 &lt;&gt; test!N2356, "False", "True")</f>
        <v>True</v>
      </c>
      <c r="O2356" t="str">
        <f>IF(original!O2356 &lt;&gt; test!O2356, "False", "True")</f>
        <v>True</v>
      </c>
    </row>
    <row r="2357" spans="1:15" hidden="1" x14ac:dyDescent="0.25">
      <c r="A2357" t="str">
        <f>IF(original!A2357 - test!A2357 = 0, "True", "False")</f>
        <v>True</v>
      </c>
      <c r="B2357" t="str">
        <f>IF(original!B2357 &lt;&gt; test!B2357, "False", "True")</f>
        <v>True</v>
      </c>
      <c r="C2357" t="str">
        <f>IF(original!C2357 &lt;&gt; test!C2357, "False", "True")</f>
        <v>True</v>
      </c>
      <c r="D2357" t="str">
        <f>IF(original!D2357 &lt;&gt; test!D2357, "False", "True")</f>
        <v>True</v>
      </c>
      <c r="E2357" t="str">
        <f>IF(original!E2357 - test!E2357 = 0, "True", "False")</f>
        <v>True</v>
      </c>
      <c r="F2357" s="16" t="str">
        <f>IF(original!F2357 &lt;&gt; test!F2357, "False", "True")</f>
        <v>True</v>
      </c>
      <c r="G2357" t="str">
        <f>IF(original!G2357 - test!G2357 = 0, "True", "False")</f>
        <v>True</v>
      </c>
      <c r="H2357" t="str">
        <f>IF(original!H2357 &lt;&gt; test!H2357, "False", "True")</f>
        <v>True</v>
      </c>
      <c r="I2357" t="str">
        <f>IF(original!I2357 - test!I2357 = 0, "True", "False")</f>
        <v>True</v>
      </c>
      <c r="J2357" t="str">
        <f>IF(original!J2357 &lt;&gt; test!J2357, "False", "True")</f>
        <v>True</v>
      </c>
      <c r="K2357" t="str">
        <f>IF(original!K2357 &lt;&gt; test!K2357, "False", "True")</f>
        <v>True</v>
      </c>
      <c r="L2357" t="str">
        <f>IF(original!L2357 - test!L2357 = 0, "True", "False")</f>
        <v>True</v>
      </c>
      <c r="M2357" t="str">
        <f>IF(original!M2357 - test!M2357 = 0, "True", "False")</f>
        <v>True</v>
      </c>
      <c r="N2357" t="str">
        <f>IF(original!N2357 &lt;&gt; test!N2357, "False", "True")</f>
        <v>True</v>
      </c>
      <c r="O2357" t="str">
        <f>IF(original!O2357 &lt;&gt; test!O2357, "False", "True")</f>
        <v>True</v>
      </c>
    </row>
    <row r="2358" spans="1:15" hidden="1" x14ac:dyDescent="0.25">
      <c r="A2358" t="str">
        <f>IF(original!A2358 - test!A2358 = 0, "True", "False")</f>
        <v>True</v>
      </c>
      <c r="B2358" t="str">
        <f>IF(original!B2358 &lt;&gt; test!B2358, "False", "True")</f>
        <v>True</v>
      </c>
      <c r="C2358" t="str">
        <f>IF(original!C2358 &lt;&gt; test!C2358, "False", "True")</f>
        <v>True</v>
      </c>
      <c r="D2358" t="str">
        <f>IF(original!D2358 &lt;&gt; test!D2358, "False", "True")</f>
        <v>True</v>
      </c>
      <c r="E2358" t="str">
        <f>IF(original!E2358 - test!E2358 = 0, "True", "False")</f>
        <v>True</v>
      </c>
      <c r="F2358" s="16" t="str">
        <f>IF(original!F2358 &lt;&gt; test!F2358, "False", "True")</f>
        <v>True</v>
      </c>
      <c r="G2358" t="str">
        <f>IF(original!G2358 - test!G2358 = 0, "True", "False")</f>
        <v>True</v>
      </c>
      <c r="H2358" t="str">
        <f>IF(original!H2358 &lt;&gt; test!H2358, "False", "True")</f>
        <v>True</v>
      </c>
      <c r="I2358" t="str">
        <f>IF(original!I2358 - test!I2358 = 0, "True", "False")</f>
        <v>True</v>
      </c>
      <c r="J2358" t="str">
        <f>IF(original!J2358 &lt;&gt; test!J2358, "False", "True")</f>
        <v>True</v>
      </c>
      <c r="K2358" t="str">
        <f>IF(original!K2358 &lt;&gt; test!K2358, "False", "True")</f>
        <v>True</v>
      </c>
      <c r="L2358" t="str">
        <f>IF(original!L2358 - test!L2358 = 0, "True", "False")</f>
        <v>True</v>
      </c>
      <c r="M2358" t="str">
        <f>IF(original!M2358 - test!M2358 = 0, "True", "False")</f>
        <v>True</v>
      </c>
      <c r="N2358" t="str">
        <f>IF(original!N2358 &lt;&gt; test!N2358, "False", "True")</f>
        <v>True</v>
      </c>
      <c r="O2358" t="str">
        <f>IF(original!O2358 &lt;&gt; test!O2358, "False", "True")</f>
        <v>True</v>
      </c>
    </row>
    <row r="2359" spans="1:15" hidden="1" x14ac:dyDescent="0.25">
      <c r="A2359" t="str">
        <f>IF(original!A2359 - test!A2359 = 0, "True", "False")</f>
        <v>True</v>
      </c>
      <c r="B2359" t="str">
        <f>IF(original!B2359 &lt;&gt; test!B2359, "False", "True")</f>
        <v>True</v>
      </c>
      <c r="C2359" t="str">
        <f>IF(original!C2359 &lt;&gt; test!C2359, "False", "True")</f>
        <v>True</v>
      </c>
      <c r="D2359" t="str">
        <f>IF(original!D2359 &lt;&gt; test!D2359, "False", "True")</f>
        <v>True</v>
      </c>
      <c r="E2359" t="str">
        <f>IF(original!E2359 - test!E2359 = 0, "True", "False")</f>
        <v>True</v>
      </c>
      <c r="F2359" s="16" t="str">
        <f>IF(original!F2359 &lt;&gt; test!F2359, "False", "True")</f>
        <v>True</v>
      </c>
      <c r="G2359" t="str">
        <f>IF(original!G2359 - test!G2359 = 0, "True", "False")</f>
        <v>True</v>
      </c>
      <c r="H2359" t="str">
        <f>IF(original!H2359 &lt;&gt; test!H2359, "False", "True")</f>
        <v>True</v>
      </c>
      <c r="I2359" t="str">
        <f>IF(original!I2359 - test!I2359 = 0, "True", "False")</f>
        <v>True</v>
      </c>
      <c r="J2359" t="str">
        <f>IF(original!J2359 &lt;&gt; test!J2359, "False", "True")</f>
        <v>True</v>
      </c>
      <c r="K2359" t="str">
        <f>IF(original!K2359 &lt;&gt; test!K2359, "False", "True")</f>
        <v>True</v>
      </c>
      <c r="L2359" t="str">
        <f>IF(original!L2359 - test!L2359 = 0, "True", "False")</f>
        <v>True</v>
      </c>
      <c r="M2359" t="str">
        <f>IF(original!M2359 - test!M2359 = 0, "True", "False")</f>
        <v>True</v>
      </c>
      <c r="N2359" t="str">
        <f>IF(original!N2359 &lt;&gt; test!N2359, "False", "True")</f>
        <v>True</v>
      </c>
      <c r="O2359" t="str">
        <f>IF(original!O2359 &lt;&gt; test!O2359, "False", "True")</f>
        <v>True</v>
      </c>
    </row>
    <row r="2360" spans="1:15" hidden="1" x14ac:dyDescent="0.25">
      <c r="A2360" t="str">
        <f>IF(original!A2360 - test!A2360 = 0, "True", "False")</f>
        <v>True</v>
      </c>
      <c r="B2360" t="str">
        <f>IF(original!B2360 &lt;&gt; test!B2360, "False", "True")</f>
        <v>True</v>
      </c>
      <c r="C2360" t="str">
        <f>IF(original!C2360 &lt;&gt; test!C2360, "False", "True")</f>
        <v>True</v>
      </c>
      <c r="D2360" t="str">
        <f>IF(original!D2360 &lt;&gt; test!D2360, "False", "True")</f>
        <v>True</v>
      </c>
      <c r="E2360" t="str">
        <f>IF(original!E2360 - test!E2360 = 0, "True", "False")</f>
        <v>True</v>
      </c>
      <c r="F2360" s="16" t="str">
        <f>IF(original!F2360 &lt;&gt; test!F2360, "False", "True")</f>
        <v>True</v>
      </c>
      <c r="G2360" t="str">
        <f>IF(original!G2360 - test!G2360 = 0, "True", "False")</f>
        <v>True</v>
      </c>
      <c r="H2360" t="str">
        <f>IF(original!H2360 &lt;&gt; test!H2360, "False", "True")</f>
        <v>True</v>
      </c>
      <c r="I2360" t="str">
        <f>IF(original!I2360 - test!I2360 = 0, "True", "False")</f>
        <v>True</v>
      </c>
      <c r="J2360" t="str">
        <f>IF(original!J2360 &lt;&gt; test!J2360, "False", "True")</f>
        <v>True</v>
      </c>
      <c r="K2360" t="str">
        <f>IF(original!K2360 &lt;&gt; test!K2360, "False", "True")</f>
        <v>True</v>
      </c>
      <c r="L2360" t="str">
        <f>IF(original!L2360 - test!L2360 = 0, "True", "False")</f>
        <v>True</v>
      </c>
      <c r="M2360" t="str">
        <f>IF(original!M2360 - test!M2360 = 0, "True", "False")</f>
        <v>True</v>
      </c>
      <c r="N2360" t="str">
        <f>IF(original!N2360 &lt;&gt; test!N2360, "False", "True")</f>
        <v>True</v>
      </c>
      <c r="O2360" t="str">
        <f>IF(original!O2360 &lt;&gt; test!O2360, "False", "True")</f>
        <v>True</v>
      </c>
    </row>
    <row r="2361" spans="1:15" hidden="1" x14ac:dyDescent="0.25">
      <c r="A2361" t="str">
        <f>IF(original!A2361 - test!A2361 = 0, "True", "False")</f>
        <v>True</v>
      </c>
      <c r="B2361" t="str">
        <f>IF(original!B2361 &lt;&gt; test!B2361, "False", "True")</f>
        <v>True</v>
      </c>
      <c r="C2361" t="str">
        <f>IF(original!C2361 &lt;&gt; test!C2361, "False", "True")</f>
        <v>True</v>
      </c>
      <c r="D2361" t="str">
        <f>IF(original!D2361 &lt;&gt; test!D2361, "False", "True")</f>
        <v>True</v>
      </c>
      <c r="E2361" t="str">
        <f>IF(original!E2361 - test!E2361 = 0, "True", "False")</f>
        <v>True</v>
      </c>
      <c r="F2361" s="16" t="str">
        <f>IF(original!F2361 &lt;&gt; test!F2361, "False", "True")</f>
        <v>True</v>
      </c>
      <c r="G2361" t="str">
        <f>IF(original!G2361 - test!G2361 = 0, "True", "False")</f>
        <v>True</v>
      </c>
      <c r="H2361" t="str">
        <f>IF(original!H2361 &lt;&gt; test!H2361, "False", "True")</f>
        <v>True</v>
      </c>
      <c r="I2361" t="str">
        <f>IF(original!I2361 - test!I2361 = 0, "True", "False")</f>
        <v>True</v>
      </c>
      <c r="J2361" t="str">
        <f>IF(original!J2361 &lt;&gt; test!J2361, "False", "True")</f>
        <v>True</v>
      </c>
      <c r="K2361" t="str">
        <f>IF(original!K2361 &lt;&gt; test!K2361, "False", "True")</f>
        <v>True</v>
      </c>
      <c r="L2361" t="str">
        <f>IF(original!L2361 - test!L2361 = 0, "True", "False")</f>
        <v>True</v>
      </c>
      <c r="M2361" t="str">
        <f>IF(original!M2361 - test!M2361 = 0, "True", "False")</f>
        <v>True</v>
      </c>
      <c r="N2361" t="str">
        <f>IF(original!N2361 &lt;&gt; test!N2361, "False", "True")</f>
        <v>True</v>
      </c>
      <c r="O2361" t="str">
        <f>IF(original!O2361 &lt;&gt; test!O2361, "False", "True")</f>
        <v>True</v>
      </c>
    </row>
    <row r="2362" spans="1:15" hidden="1" x14ac:dyDescent="0.25">
      <c r="A2362" t="str">
        <f>IF(original!A2362 - test!A2362 = 0, "True", "False")</f>
        <v>True</v>
      </c>
      <c r="B2362" t="str">
        <f>IF(original!B2362 &lt;&gt; test!B2362, "False", "True")</f>
        <v>True</v>
      </c>
      <c r="C2362" t="str">
        <f>IF(original!C2362 &lt;&gt; test!C2362, "False", "True")</f>
        <v>True</v>
      </c>
      <c r="D2362" t="str">
        <f>IF(original!D2362 &lt;&gt; test!D2362, "False", "True")</f>
        <v>True</v>
      </c>
      <c r="E2362" t="str">
        <f>IF(original!E2362 - test!E2362 = 0, "True", "False")</f>
        <v>True</v>
      </c>
      <c r="F2362" s="16" t="str">
        <f>IF(original!F2362 &lt;&gt; test!F2362, "False", "True")</f>
        <v>True</v>
      </c>
      <c r="G2362" t="str">
        <f>IF(original!G2362 - test!G2362 = 0, "True", "False")</f>
        <v>True</v>
      </c>
      <c r="H2362" t="str">
        <f>IF(original!H2362 &lt;&gt; test!H2362, "False", "True")</f>
        <v>True</v>
      </c>
      <c r="I2362" t="str">
        <f>IF(original!I2362 - test!I2362 = 0, "True", "False")</f>
        <v>True</v>
      </c>
      <c r="J2362" t="str">
        <f>IF(original!J2362 &lt;&gt; test!J2362, "False", "True")</f>
        <v>True</v>
      </c>
      <c r="K2362" t="str">
        <f>IF(original!K2362 &lt;&gt; test!K2362, "False", "True")</f>
        <v>True</v>
      </c>
      <c r="L2362" t="str">
        <f>IF(original!L2362 - test!L2362 = 0, "True", "False")</f>
        <v>True</v>
      </c>
      <c r="M2362" t="str">
        <f>IF(original!M2362 - test!M2362 = 0, "True", "False")</f>
        <v>True</v>
      </c>
      <c r="N2362" t="str">
        <f>IF(original!N2362 &lt;&gt; test!N2362, "False", "True")</f>
        <v>True</v>
      </c>
      <c r="O2362" t="str">
        <f>IF(original!O2362 &lt;&gt; test!O2362, "False", "True")</f>
        <v>True</v>
      </c>
    </row>
    <row r="2363" spans="1:15" hidden="1" x14ac:dyDescent="0.25">
      <c r="A2363" t="str">
        <f>IF(original!A2363 - test!A2363 = 0, "True", "False")</f>
        <v>True</v>
      </c>
      <c r="B2363" t="str">
        <f>IF(original!B2363 &lt;&gt; test!B2363, "False", "True")</f>
        <v>True</v>
      </c>
      <c r="C2363" t="str">
        <f>IF(original!C2363 &lt;&gt; test!C2363, "False", "True")</f>
        <v>True</v>
      </c>
      <c r="D2363" t="str">
        <f>IF(original!D2363 &lt;&gt; test!D2363, "False", "True")</f>
        <v>True</v>
      </c>
      <c r="E2363" t="str">
        <f>IF(original!E2363 - test!E2363 = 0, "True", "False")</f>
        <v>True</v>
      </c>
      <c r="F2363" s="16" t="str">
        <f>IF(original!F2363 &lt;&gt; test!F2363, "False", "True")</f>
        <v>True</v>
      </c>
      <c r="G2363" t="str">
        <f>IF(original!G2363 - test!G2363 = 0, "True", "False")</f>
        <v>True</v>
      </c>
      <c r="H2363" t="str">
        <f>IF(original!H2363 &lt;&gt; test!H2363, "False", "True")</f>
        <v>True</v>
      </c>
      <c r="I2363" t="str">
        <f>IF(original!I2363 - test!I2363 = 0, "True", "False")</f>
        <v>True</v>
      </c>
      <c r="J2363" t="str">
        <f>IF(original!J2363 &lt;&gt; test!J2363, "False", "True")</f>
        <v>True</v>
      </c>
      <c r="K2363" t="str">
        <f>IF(original!K2363 &lt;&gt; test!K2363, "False", "True")</f>
        <v>True</v>
      </c>
      <c r="L2363" t="str">
        <f>IF(original!L2363 - test!L2363 = 0, "True", "False")</f>
        <v>True</v>
      </c>
      <c r="M2363" t="str">
        <f>IF(original!M2363 - test!M2363 = 0, "True", "False")</f>
        <v>True</v>
      </c>
      <c r="N2363" t="str">
        <f>IF(original!N2363 &lt;&gt; test!N2363, "False", "True")</f>
        <v>True</v>
      </c>
      <c r="O2363" t="str">
        <f>IF(original!O2363 &lt;&gt; test!O2363, "False", "True")</f>
        <v>True</v>
      </c>
    </row>
    <row r="2364" spans="1:15" hidden="1" x14ac:dyDescent="0.25">
      <c r="A2364" t="str">
        <f>IF(original!A2364 - test!A2364 = 0, "True", "False")</f>
        <v>True</v>
      </c>
      <c r="B2364" t="str">
        <f>IF(original!B2364 &lt;&gt; test!B2364, "False", "True")</f>
        <v>True</v>
      </c>
      <c r="C2364" t="str">
        <f>IF(original!C2364 &lt;&gt; test!C2364, "False", "True")</f>
        <v>True</v>
      </c>
      <c r="D2364" t="str">
        <f>IF(original!D2364 &lt;&gt; test!D2364, "False", "True")</f>
        <v>True</v>
      </c>
      <c r="E2364" t="str">
        <f>IF(original!E2364 - test!E2364 = 0, "True", "False")</f>
        <v>True</v>
      </c>
      <c r="F2364" s="16" t="str">
        <f>IF(original!F2364 &lt;&gt; test!F2364, "False", "True")</f>
        <v>True</v>
      </c>
      <c r="G2364" t="str">
        <f>IF(original!G2364 - test!G2364 = 0, "True", "False")</f>
        <v>True</v>
      </c>
      <c r="H2364" t="str">
        <f>IF(original!H2364 &lt;&gt; test!H2364, "False", "True")</f>
        <v>True</v>
      </c>
      <c r="I2364" t="str">
        <f>IF(original!I2364 - test!I2364 = 0, "True", "False")</f>
        <v>True</v>
      </c>
      <c r="J2364" t="str">
        <f>IF(original!J2364 &lt;&gt; test!J2364, "False", "True")</f>
        <v>True</v>
      </c>
      <c r="K2364" t="str">
        <f>IF(original!K2364 &lt;&gt; test!K2364, "False", "True")</f>
        <v>True</v>
      </c>
      <c r="L2364" t="str">
        <f>IF(original!L2364 &lt;&gt; test!L2364, "False", "True")</f>
        <v>True</v>
      </c>
      <c r="M2364" t="str">
        <f>IF(original!M2364 &lt;&gt; test!M2364, "False", "True")</f>
        <v>True</v>
      </c>
      <c r="N2364" t="str">
        <f>IF(original!N2364 &lt;&gt; test!N2364, "False", "True")</f>
        <v>True</v>
      </c>
      <c r="O2364" t="str">
        <f>IF(original!O2364 &lt;&gt; test!O2364, "False", "True")</f>
        <v>True</v>
      </c>
    </row>
    <row r="2365" spans="1:15" hidden="1" x14ac:dyDescent="0.25">
      <c r="A2365" t="str">
        <f>IF(original!A2365 - test!A2365 = 0, "True", "False")</f>
        <v>True</v>
      </c>
      <c r="B2365" t="str">
        <f>IF(original!B2365 &lt;&gt; test!B2365, "False", "True")</f>
        <v>True</v>
      </c>
      <c r="C2365" t="str">
        <f>IF(original!C2365 &lt;&gt; test!C2365, "False", "True")</f>
        <v>True</v>
      </c>
      <c r="D2365" t="str">
        <f>IF(original!D2365 &lt;&gt; test!D2365, "False", "True")</f>
        <v>True</v>
      </c>
      <c r="E2365" t="str">
        <f>IF(original!E2365 - test!E2365 = 0, "True", "False")</f>
        <v>True</v>
      </c>
      <c r="F2365" s="16" t="str">
        <f>IF(original!F2365 &lt;&gt; test!F2365, "False", "True")</f>
        <v>True</v>
      </c>
      <c r="G2365" t="str">
        <f>IF(original!G2365 - test!G2365 = 0, "True", "False")</f>
        <v>True</v>
      </c>
      <c r="H2365" t="str">
        <f>IF(original!H2365 &lt;&gt; test!H2365, "False", "True")</f>
        <v>True</v>
      </c>
      <c r="I2365" t="str">
        <f>IF(original!I2365 - test!I2365 = 0, "True", "False")</f>
        <v>True</v>
      </c>
      <c r="J2365" t="str">
        <f>IF(original!J2365 &lt;&gt; test!J2365, "False", "True")</f>
        <v>True</v>
      </c>
      <c r="K2365" t="str">
        <f>IF(original!K2365 &lt;&gt; test!K2365, "False", "True")</f>
        <v>True</v>
      </c>
      <c r="L2365" t="str">
        <f>IF(original!L2365 - test!L2365 = 0, "True", "False")</f>
        <v>True</v>
      </c>
      <c r="M2365" t="str">
        <f>IF(original!M2365 - test!M2365 = 0, "True", "False")</f>
        <v>True</v>
      </c>
      <c r="N2365" t="str">
        <f>IF(original!N2365 &lt;&gt; test!N2365, "False", "True")</f>
        <v>True</v>
      </c>
      <c r="O2365" t="str">
        <f>IF(original!O2365 &lt;&gt; test!O2365, "False", "True")</f>
        <v>True</v>
      </c>
    </row>
    <row r="2366" spans="1:15" hidden="1" x14ac:dyDescent="0.25">
      <c r="A2366" t="str">
        <f>IF(original!A2366 - test!A2366 = 0, "True", "False")</f>
        <v>True</v>
      </c>
      <c r="B2366" t="str">
        <f>IF(original!B2366 &lt;&gt; test!B2366, "False", "True")</f>
        <v>True</v>
      </c>
      <c r="C2366" t="str">
        <f>IF(original!C2366 &lt;&gt; test!C2366, "False", "True")</f>
        <v>True</v>
      </c>
      <c r="D2366" t="str">
        <f>IF(original!D2366 &lt;&gt; test!D2366, "False", "True")</f>
        <v>True</v>
      </c>
      <c r="E2366" t="str">
        <f>IF(original!E2366 - test!E2366 = 0, "True", "False")</f>
        <v>True</v>
      </c>
      <c r="F2366" s="16" t="str">
        <f>IF(original!F2366 &lt;&gt; test!F2366, "False", "True")</f>
        <v>True</v>
      </c>
      <c r="G2366" t="str">
        <f>IF(original!G2366 - test!G2366 = 0, "True", "False")</f>
        <v>True</v>
      </c>
      <c r="H2366" t="str">
        <f>IF(original!H2366 &lt;&gt; test!H2366, "False", "True")</f>
        <v>True</v>
      </c>
      <c r="I2366" t="str">
        <f>IF(original!I2366 - test!I2366 = 0, "True", "False")</f>
        <v>True</v>
      </c>
      <c r="J2366" t="str">
        <f>IF(original!J2366 &lt;&gt; test!J2366, "False", "True")</f>
        <v>True</v>
      </c>
      <c r="K2366" t="str">
        <f>IF(original!K2366 &lt;&gt; test!K2366, "False", "True")</f>
        <v>True</v>
      </c>
      <c r="L2366" t="str">
        <f>IF(original!L2366 - test!L2366 = 0, "True", "False")</f>
        <v>True</v>
      </c>
      <c r="M2366" t="str">
        <f>IF(original!M2366 - test!M2366 = 0, "True", "False")</f>
        <v>True</v>
      </c>
      <c r="N2366" t="str">
        <f>IF(original!N2366 &lt;&gt; test!N2366, "False", "True")</f>
        <v>True</v>
      </c>
      <c r="O2366" t="str">
        <f>IF(original!O2366 &lt;&gt; test!O2366, "False", "True")</f>
        <v>True</v>
      </c>
    </row>
    <row r="2367" spans="1:15" hidden="1" x14ac:dyDescent="0.25">
      <c r="A2367" t="str">
        <f>IF(original!A2367 - test!A2367 = 0, "True", "False")</f>
        <v>True</v>
      </c>
      <c r="B2367" t="str">
        <f>IF(original!B2367 &lt;&gt; test!B2367, "False", "True")</f>
        <v>True</v>
      </c>
      <c r="C2367" t="str">
        <f>IF(original!C2367 &lt;&gt; test!C2367, "False", "True")</f>
        <v>True</v>
      </c>
      <c r="D2367" t="str">
        <f>IF(original!D2367 &lt;&gt; test!D2367, "False", "True")</f>
        <v>True</v>
      </c>
      <c r="E2367" t="str">
        <f>IF(original!E2367 - test!E2367 = 0, "True", "False")</f>
        <v>True</v>
      </c>
      <c r="F2367" s="16" t="str">
        <f>IF(original!F2367 &lt;&gt; test!F2367, "False", "True")</f>
        <v>True</v>
      </c>
      <c r="G2367" t="str">
        <f>IF(original!G2367 - test!G2367 = 0, "True", "False")</f>
        <v>True</v>
      </c>
      <c r="H2367" t="str">
        <f>IF(original!H2367 &lt;&gt; test!H2367, "False", "True")</f>
        <v>True</v>
      </c>
      <c r="I2367" t="str">
        <f>IF(original!I2367 - test!I2367 = 0, "True", "False")</f>
        <v>True</v>
      </c>
      <c r="J2367" s="18" t="str">
        <f>IF(original!J2367 - test!J2367 = 0, "True", "False")</f>
        <v>True</v>
      </c>
      <c r="K2367" t="str">
        <f>IF(original!K2367 &lt;&gt; test!K2367, "False", "True")</f>
        <v>True</v>
      </c>
      <c r="L2367" t="str">
        <f>IF(original!L2367 &lt;&gt; test!L2367, "False", "True")</f>
        <v>True</v>
      </c>
      <c r="M2367" t="str">
        <f>IF(original!M2367 - test!M2367 = 0, "True", "False")</f>
        <v>True</v>
      </c>
      <c r="N2367" t="str">
        <f>IF(original!N2367 &lt;&gt; test!N2367, "False", "True")</f>
        <v>True</v>
      </c>
      <c r="O2367" t="str">
        <f>IF(original!O2367 &lt;&gt; test!O2367, "False", "True")</f>
        <v>True</v>
      </c>
    </row>
    <row r="2368" spans="1:15" hidden="1" x14ac:dyDescent="0.25">
      <c r="A2368" t="str">
        <f>IF(original!A2368 - test!A2368 = 0, "True", "False")</f>
        <v>True</v>
      </c>
      <c r="B2368" t="str">
        <f>IF(original!B2368 &lt;&gt; test!B2368, "False", "True")</f>
        <v>True</v>
      </c>
      <c r="C2368" t="str">
        <f>IF(original!C2368 &lt;&gt; test!C2368, "False", "True")</f>
        <v>True</v>
      </c>
      <c r="D2368" t="str">
        <f>IF(original!D2368 &lt;&gt; test!D2368, "False", "True")</f>
        <v>True</v>
      </c>
      <c r="E2368" t="str">
        <f>IF(original!E2368 - test!E2368 = 0, "True", "False")</f>
        <v>True</v>
      </c>
      <c r="F2368" s="16" t="str">
        <f>IF(original!F2368 &lt;&gt; test!F2368, "False", "True")</f>
        <v>True</v>
      </c>
      <c r="G2368" t="str">
        <f>IF(original!G2368 - test!G2368 = 0, "True", "False")</f>
        <v>True</v>
      </c>
      <c r="H2368" t="str">
        <f>IF(original!H2368 &lt;&gt; test!H2368, "False", "True")</f>
        <v>True</v>
      </c>
      <c r="I2368" t="str">
        <f>IF(original!I2368 - test!I2368 = 0, "True", "False")</f>
        <v>True</v>
      </c>
      <c r="J2368" t="str">
        <f>IF(original!J2368 &lt;&gt; test!J2368, "False", "True")</f>
        <v>True</v>
      </c>
      <c r="K2368" t="str">
        <f>IF(original!K2368 &lt;&gt; test!K2368, "False", "True")</f>
        <v>True</v>
      </c>
      <c r="L2368" t="str">
        <f>IF(original!L2368 - test!L2368 = 0, "True", "False")</f>
        <v>True</v>
      </c>
      <c r="M2368" t="str">
        <f>IF(original!M2368 - test!M2368 = 0, "True", "False")</f>
        <v>True</v>
      </c>
      <c r="N2368" t="str">
        <f>IF(original!N2368 &lt;&gt; test!N2368, "False", "True")</f>
        <v>True</v>
      </c>
      <c r="O2368" t="str">
        <f>IF(original!O2368 &lt;&gt; test!O2368, "False", "True")</f>
        <v>True</v>
      </c>
    </row>
    <row r="2369" spans="1:15" hidden="1" x14ac:dyDescent="0.25">
      <c r="A2369" t="str">
        <f>IF(original!A2369 - test!A2369 = 0, "True", "False")</f>
        <v>True</v>
      </c>
      <c r="B2369" t="str">
        <f>IF(original!B2369 &lt;&gt; test!B2369, "False", "True")</f>
        <v>True</v>
      </c>
      <c r="C2369" t="str">
        <f>IF(original!C2369 &lt;&gt; test!C2369, "False", "True")</f>
        <v>True</v>
      </c>
      <c r="D2369" t="str">
        <f>IF(original!D2369 &lt;&gt; test!D2369, "False", "True")</f>
        <v>True</v>
      </c>
      <c r="E2369" t="str">
        <f>IF(original!E2369 - test!E2369 = 0, "True", "False")</f>
        <v>True</v>
      </c>
      <c r="F2369" s="16" t="str">
        <f>IF(original!F2369 &lt;&gt; test!F2369, "False", "True")</f>
        <v>True</v>
      </c>
      <c r="G2369" t="str">
        <f>IF(original!G2369 - test!G2369 = 0, "True", "False")</f>
        <v>True</v>
      </c>
      <c r="H2369" t="str">
        <f>IF(original!H2369 &lt;&gt; test!H2369, "False", "True")</f>
        <v>True</v>
      </c>
      <c r="I2369" t="str">
        <f>IF(original!I2369 - test!I2369 = 0, "True", "False")</f>
        <v>True</v>
      </c>
      <c r="J2369" t="str">
        <f>IF(original!J2369 &lt;&gt; test!J2369, "False", "True")</f>
        <v>True</v>
      </c>
      <c r="K2369" t="str">
        <f>IF(original!K2369 &lt;&gt; test!K2369, "False", "True")</f>
        <v>True</v>
      </c>
      <c r="L2369" t="str">
        <f>IF(original!L2369 - test!L2369 = 0, "True", "False")</f>
        <v>True</v>
      </c>
      <c r="M2369" t="str">
        <f>IF(original!M2369 - test!M2369 = 0, "True", "False")</f>
        <v>True</v>
      </c>
      <c r="N2369" t="str">
        <f>IF(original!N2369 &lt;&gt; test!N2369, "False", "True")</f>
        <v>True</v>
      </c>
      <c r="O2369" t="str">
        <f>IF(original!O2369 &lt;&gt; test!O2369, "False", "True")</f>
        <v>True</v>
      </c>
    </row>
    <row r="2370" spans="1:15" hidden="1" x14ac:dyDescent="0.25">
      <c r="A2370" t="str">
        <f>IF(original!A2370 - test!A2370 = 0, "True", "False")</f>
        <v>True</v>
      </c>
      <c r="B2370" t="str">
        <f>IF(original!B2370 &lt;&gt; test!B2370, "False", "True")</f>
        <v>True</v>
      </c>
      <c r="C2370" t="str">
        <f>IF(original!C2370 &lt;&gt; test!C2370, "False", "True")</f>
        <v>True</v>
      </c>
      <c r="D2370" t="str">
        <f>IF(original!D2370 &lt;&gt; test!D2370, "False", "True")</f>
        <v>True</v>
      </c>
      <c r="E2370" t="str">
        <f>IF(original!E2370 - test!E2370 = 0, "True", "False")</f>
        <v>True</v>
      </c>
      <c r="F2370" s="16" t="str">
        <f>IF(original!F2370 &lt;&gt; test!F2370, "False", "True")</f>
        <v>True</v>
      </c>
      <c r="G2370" t="str">
        <f>IF(original!G2370 - test!G2370 = 0, "True", "False")</f>
        <v>True</v>
      </c>
      <c r="H2370" t="str">
        <f>IF(original!H2370 &lt;&gt; test!H2370, "False", "True")</f>
        <v>True</v>
      </c>
      <c r="I2370" t="str">
        <f>IF(original!I2370 - test!I2370 = 0, "True", "False")</f>
        <v>True</v>
      </c>
      <c r="J2370" t="str">
        <f>IF(original!J2370 &lt;&gt; test!J2370, "False", "True")</f>
        <v>True</v>
      </c>
      <c r="K2370" t="str">
        <f>IF(original!K2370 &lt;&gt; test!K2370, "False", "True")</f>
        <v>True</v>
      </c>
      <c r="L2370" t="str">
        <f>IF(original!L2370 - test!L2370 = 0, "True", "False")</f>
        <v>True</v>
      </c>
      <c r="M2370" t="str">
        <f>IF(original!M2370 - test!M2370 = 0, "True", "False")</f>
        <v>True</v>
      </c>
      <c r="N2370" t="str">
        <f>IF(original!N2370 &lt;&gt; test!N2370, "False", "True")</f>
        <v>True</v>
      </c>
      <c r="O2370" t="str">
        <f>IF(original!O2370 &lt;&gt; test!O2370, "False", "True")</f>
        <v>True</v>
      </c>
    </row>
    <row r="2371" spans="1:15" hidden="1" x14ac:dyDescent="0.25">
      <c r="A2371" t="str">
        <f>IF(original!A2371 - test!A2371 = 0, "True", "False")</f>
        <v>True</v>
      </c>
      <c r="B2371" t="str">
        <f>IF(original!B2371 &lt;&gt; test!B2371, "False", "True")</f>
        <v>True</v>
      </c>
      <c r="C2371" t="str">
        <f>IF(original!C2371 &lt;&gt; test!C2371, "False", "True")</f>
        <v>True</v>
      </c>
      <c r="D2371" t="str">
        <f>IF(original!D2371 &lt;&gt; test!D2371, "False", "True")</f>
        <v>True</v>
      </c>
      <c r="E2371" t="str">
        <f>IF(original!E2371 - test!E2371 = 0, "True", "False")</f>
        <v>True</v>
      </c>
      <c r="F2371" s="16" t="str">
        <f>IF(original!F2371 &lt;&gt; test!F2371, "False", "True")</f>
        <v>True</v>
      </c>
      <c r="G2371" t="str">
        <f>IF(original!G2371 - test!G2371 = 0, "True", "False")</f>
        <v>True</v>
      </c>
      <c r="H2371" t="str">
        <f>IF(original!H2371 &lt;&gt; test!H2371, "False", "True")</f>
        <v>True</v>
      </c>
      <c r="I2371" t="str">
        <f>IF(original!I2371 - test!I2371 = 0, "True", "False")</f>
        <v>True</v>
      </c>
      <c r="J2371" t="str">
        <f>IF(original!J2371 &lt;&gt; test!J2371, "False", "True")</f>
        <v>True</v>
      </c>
      <c r="K2371" t="str">
        <f>IF(original!K2371 &lt;&gt; test!K2371, "False", "True")</f>
        <v>True</v>
      </c>
      <c r="L2371" t="str">
        <f>IF(original!L2371 - test!L2371 = 0, "True", "False")</f>
        <v>True</v>
      </c>
      <c r="M2371" t="str">
        <f>IF(original!M2371 - test!M2371 = 0, "True", "False")</f>
        <v>True</v>
      </c>
      <c r="N2371" t="str">
        <f>IF(original!N2371 &lt;&gt; test!N2371, "False", "True")</f>
        <v>True</v>
      </c>
      <c r="O2371" t="str">
        <f>IF(original!O2371 &lt;&gt; test!O2371, "False", "True")</f>
        <v>True</v>
      </c>
    </row>
    <row r="2372" spans="1:15" hidden="1" x14ac:dyDescent="0.25">
      <c r="A2372" t="str">
        <f>IF(original!A2372 - test!A2372 = 0, "True", "False")</f>
        <v>True</v>
      </c>
      <c r="B2372" t="str">
        <f>IF(original!B2372 &lt;&gt; test!B2372, "False", "True")</f>
        <v>True</v>
      </c>
      <c r="C2372" t="str">
        <f>IF(original!C2372 &lt;&gt; test!C2372, "False", "True")</f>
        <v>True</v>
      </c>
      <c r="D2372" t="str">
        <f>IF(original!D2372 &lt;&gt; test!D2372, "False", "True")</f>
        <v>True</v>
      </c>
      <c r="E2372" t="str">
        <f>IF(original!E2372 - test!E2372 = 0, "True", "False")</f>
        <v>True</v>
      </c>
      <c r="F2372" s="16" t="str">
        <f>IF(original!F2372 &lt;&gt; test!F2372, "False", "True")</f>
        <v>True</v>
      </c>
      <c r="G2372" t="str">
        <f>IF(original!G2372 - test!G2372 = 0, "True", "False")</f>
        <v>True</v>
      </c>
      <c r="H2372" t="str">
        <f>IF(original!H2372 &lt;&gt; test!H2372, "False", "True")</f>
        <v>True</v>
      </c>
      <c r="I2372" t="str">
        <f>IF(original!I2372 - test!I2372 = 0, "True", "False")</f>
        <v>True</v>
      </c>
      <c r="J2372" t="str">
        <f>IF(original!J2372 &lt;&gt; test!J2372, "False", "True")</f>
        <v>True</v>
      </c>
      <c r="K2372" t="str">
        <f>IF(original!K2372 &lt;&gt; test!K2372, "False", "True")</f>
        <v>True</v>
      </c>
      <c r="L2372" t="str">
        <f>IF(original!L2372 - test!L2372 = 0, "True", "False")</f>
        <v>True</v>
      </c>
      <c r="M2372" t="str">
        <f>IF(original!M2372 - test!M2372 = 0, "True", "False")</f>
        <v>True</v>
      </c>
      <c r="N2372" t="str">
        <f>IF(original!N2372 &lt;&gt; test!N2372, "False", "True")</f>
        <v>True</v>
      </c>
      <c r="O2372" t="str">
        <f>IF(original!O2372 &lt;&gt; test!O2372, "False", "True")</f>
        <v>True</v>
      </c>
    </row>
    <row r="2373" spans="1:15" hidden="1" x14ac:dyDescent="0.25">
      <c r="A2373" t="str">
        <f>IF(original!A2373 - test!A2373 = 0, "True", "False")</f>
        <v>True</v>
      </c>
      <c r="B2373" t="str">
        <f>IF(original!B2373 &lt;&gt; test!B2373, "False", "True")</f>
        <v>True</v>
      </c>
      <c r="C2373" t="str">
        <f>IF(original!C2373 &lt;&gt; test!C2373, "False", "True")</f>
        <v>True</v>
      </c>
      <c r="D2373" t="str">
        <f>IF(original!D2373 &lt;&gt; test!D2373, "False", "True")</f>
        <v>True</v>
      </c>
      <c r="E2373" t="str">
        <f>IF(original!E2373 - test!E2373 = 0, "True", "False")</f>
        <v>True</v>
      </c>
      <c r="F2373" s="16" t="str">
        <f>IF(original!F2373 &lt;&gt; test!F2373, "False", "True")</f>
        <v>True</v>
      </c>
      <c r="G2373" t="str">
        <f>IF(original!G2373 - test!G2373 = 0, "True", "False")</f>
        <v>True</v>
      </c>
      <c r="H2373" t="str">
        <f>IF(original!H2373 &lt;&gt; test!H2373, "False", "True")</f>
        <v>True</v>
      </c>
      <c r="I2373" t="str">
        <f>IF(original!I2373 - test!I2373 = 0, "True", "False")</f>
        <v>True</v>
      </c>
      <c r="J2373" s="18" t="str">
        <f>IF(original!J2373 - test!J2373 = 0, "True", "False")</f>
        <v>True</v>
      </c>
      <c r="K2373" t="str">
        <f>IF(original!K2373 &lt;&gt; test!K2373, "False", "True")</f>
        <v>True</v>
      </c>
      <c r="L2373" t="str">
        <f>IF(original!L2373 &lt;&gt; test!L2373, "False", "True")</f>
        <v>True</v>
      </c>
      <c r="M2373" t="str">
        <f>IF(original!M2373 - test!M2373 = 0, "True", "False")</f>
        <v>True</v>
      </c>
      <c r="N2373" t="str">
        <f>IF(original!N2373 &lt;&gt; test!N2373, "False", "True")</f>
        <v>True</v>
      </c>
      <c r="O2373" t="str">
        <f>IF(original!O2373 &lt;&gt; test!O2373, "False", "True")</f>
        <v>True</v>
      </c>
    </row>
    <row r="2374" spans="1:15" hidden="1" x14ac:dyDescent="0.25">
      <c r="A2374" t="str">
        <f>IF(original!A2374 - test!A2374 = 0, "True", "False")</f>
        <v>True</v>
      </c>
      <c r="B2374" t="str">
        <f>IF(original!B2374 &lt;&gt; test!B2374, "False", "True")</f>
        <v>True</v>
      </c>
      <c r="C2374" t="str">
        <f>IF(original!C2374 &lt;&gt; test!C2374, "False", "True")</f>
        <v>True</v>
      </c>
      <c r="D2374" t="str">
        <f>IF(original!D2374 &lt;&gt; test!D2374, "False", "True")</f>
        <v>True</v>
      </c>
      <c r="E2374" t="str">
        <f>IF(original!E2374 - test!E2374 = 0, "True", "False")</f>
        <v>True</v>
      </c>
      <c r="F2374" s="16" t="str">
        <f>IF(original!F2374 &lt;&gt; test!F2374, "False", "True")</f>
        <v>True</v>
      </c>
      <c r="G2374" t="str">
        <f>IF(original!G2374 - test!G2374 = 0, "True", "False")</f>
        <v>True</v>
      </c>
      <c r="H2374" t="str">
        <f>IF(original!H2374 &lt;&gt; test!H2374, "False", "True")</f>
        <v>True</v>
      </c>
      <c r="I2374" t="str">
        <f>IF(original!I2374 - test!I2374 = 0, "True", "False")</f>
        <v>True</v>
      </c>
      <c r="J2374" t="str">
        <f>IF(original!J2374 &lt;&gt; test!J2374, "False", "True")</f>
        <v>True</v>
      </c>
      <c r="K2374" t="str">
        <f>IF(original!K2374 &lt;&gt; test!K2374, "False", "True")</f>
        <v>True</v>
      </c>
      <c r="L2374" t="str">
        <f>IF(original!L2374 - test!L2374 = 0, "True", "False")</f>
        <v>True</v>
      </c>
      <c r="M2374" t="str">
        <f>IF(original!M2374 - test!M2374 = 0, "True", "False")</f>
        <v>True</v>
      </c>
      <c r="N2374" t="str">
        <f>IF(original!N2374 &lt;&gt; test!N2374, "False", "True")</f>
        <v>True</v>
      </c>
      <c r="O2374" t="str">
        <f>IF(original!O2374 &lt;&gt; test!O2374, "False", "True")</f>
        <v>True</v>
      </c>
    </row>
    <row r="2375" spans="1:15" hidden="1" x14ac:dyDescent="0.25">
      <c r="A2375" t="str">
        <f>IF(original!A2375 - test!A2375 = 0, "True", "False")</f>
        <v>True</v>
      </c>
      <c r="B2375" t="str">
        <f>IF(original!B2375 &lt;&gt; test!B2375, "False", "True")</f>
        <v>True</v>
      </c>
      <c r="C2375" t="str">
        <f>IF(original!C2375 &lt;&gt; test!C2375, "False", "True")</f>
        <v>True</v>
      </c>
      <c r="D2375" t="str">
        <f>IF(original!D2375 &lt;&gt; test!D2375, "False", "True")</f>
        <v>True</v>
      </c>
      <c r="E2375" t="str">
        <f>IF(original!E2375 - test!E2375 = 0, "True", "False")</f>
        <v>True</v>
      </c>
      <c r="F2375" s="16" t="str">
        <f>IF(original!F2375 &lt;&gt; test!F2375, "False", "True")</f>
        <v>True</v>
      </c>
      <c r="G2375" t="str">
        <f>IF(original!G2375 - test!G2375 = 0, "True", "False")</f>
        <v>True</v>
      </c>
      <c r="H2375" t="str">
        <f>IF(original!H2375 &lt;&gt; test!H2375, "False", "True")</f>
        <v>True</v>
      </c>
      <c r="I2375" t="str">
        <f>IF(original!I2375 - test!I2375 = 0, "True", "False")</f>
        <v>True</v>
      </c>
      <c r="J2375" t="str">
        <f>IF(original!J2375 &lt;&gt; test!J2375, "False", "True")</f>
        <v>True</v>
      </c>
      <c r="K2375" t="str">
        <f>IF(original!K2375 &lt;&gt; test!K2375, "False", "True")</f>
        <v>True</v>
      </c>
      <c r="L2375" t="str">
        <f>IF(original!L2375 - test!L2375 = 0, "True", "False")</f>
        <v>True</v>
      </c>
      <c r="M2375" t="str">
        <f>IF(original!M2375 - test!M2375 = 0, "True", "False")</f>
        <v>True</v>
      </c>
      <c r="N2375" t="str">
        <f>IF(original!N2375 &lt;&gt; test!N2375, "False", "True")</f>
        <v>True</v>
      </c>
      <c r="O2375" t="str">
        <f>IF(original!O2375 &lt;&gt; test!O2375, "False", "True")</f>
        <v>True</v>
      </c>
    </row>
    <row r="2376" spans="1:15" hidden="1" x14ac:dyDescent="0.25">
      <c r="A2376" t="str">
        <f>IF(original!A2376 - test!A2376 = 0, "True", "False")</f>
        <v>True</v>
      </c>
      <c r="B2376" t="str">
        <f>IF(original!B2376 &lt;&gt; test!B2376, "False", "True")</f>
        <v>True</v>
      </c>
      <c r="C2376" t="str">
        <f>IF(original!C2376 &lt;&gt; test!C2376, "False", "True")</f>
        <v>True</v>
      </c>
      <c r="D2376" t="str">
        <f>IF(original!D2376 &lt;&gt; test!D2376, "False", "True")</f>
        <v>True</v>
      </c>
      <c r="E2376" t="str">
        <f>IF(original!E2376 - test!E2376 = 0, "True", "False")</f>
        <v>True</v>
      </c>
      <c r="F2376" s="16" t="str">
        <f>IF(original!F2376 &lt;&gt; test!F2376, "False", "True")</f>
        <v>True</v>
      </c>
      <c r="G2376" t="str">
        <f>IF(original!G2376 - test!G2376 = 0, "True", "False")</f>
        <v>True</v>
      </c>
      <c r="H2376" t="str">
        <f>IF(original!H2376 &lt;&gt; test!H2376, "False", "True")</f>
        <v>True</v>
      </c>
      <c r="I2376" t="str">
        <f>IF(original!I2376 - test!I2376 = 0, "True", "False")</f>
        <v>True</v>
      </c>
      <c r="J2376" s="18" t="str">
        <f>IF(original!J2376 - test!J2376 = 0, "True", "False")</f>
        <v>True</v>
      </c>
      <c r="K2376" t="str">
        <f>IF(original!K2376 &lt;&gt; test!K2376, "False", "True")</f>
        <v>True</v>
      </c>
      <c r="L2376" t="str">
        <f>IF(original!L2376 &lt;&gt; test!L2376, "False", "True")</f>
        <v>True</v>
      </c>
      <c r="M2376" t="str">
        <f>IF(original!M2376 - test!M2376 = 0, "True", "False")</f>
        <v>True</v>
      </c>
      <c r="N2376" t="str">
        <f>IF(original!N2376 &lt;&gt; test!N2376, "False", "True")</f>
        <v>True</v>
      </c>
      <c r="O2376" t="str">
        <f>IF(original!O2376 &lt;&gt; test!O2376, "False", "True")</f>
        <v>True</v>
      </c>
    </row>
    <row r="2377" spans="1:15" hidden="1" x14ac:dyDescent="0.25">
      <c r="A2377" t="str">
        <f>IF(original!A2377 - test!A2377 = 0, "True", "False")</f>
        <v>True</v>
      </c>
      <c r="B2377" t="str">
        <f>IF(original!B2377 &lt;&gt; test!B2377, "False", "True")</f>
        <v>True</v>
      </c>
      <c r="C2377" t="str">
        <f>IF(original!C2377 &lt;&gt; test!C2377, "False", "True")</f>
        <v>True</v>
      </c>
      <c r="D2377" t="str">
        <f>IF(original!D2377 &lt;&gt; test!D2377, "False", "True")</f>
        <v>True</v>
      </c>
      <c r="E2377" t="str">
        <f>IF(original!E2377 - test!E2377 = 0, "True", "False")</f>
        <v>True</v>
      </c>
      <c r="F2377" s="16" t="str">
        <f>IF(original!F2377 &lt;&gt; test!F2377, "False", "True")</f>
        <v>True</v>
      </c>
      <c r="G2377" t="str">
        <f>IF(original!G2377 - test!G2377 = 0, "True", "False")</f>
        <v>True</v>
      </c>
      <c r="H2377" t="str">
        <f>IF(original!H2377 &lt;&gt; test!H2377, "False", "True")</f>
        <v>True</v>
      </c>
      <c r="I2377" t="str">
        <f>IF(original!I2377 - test!I2377 = 0, "True", "False")</f>
        <v>True</v>
      </c>
      <c r="J2377" t="str">
        <f>IF(original!J2377 &lt;&gt; test!J2377, "False", "True")</f>
        <v>True</v>
      </c>
      <c r="K2377" t="str">
        <f>IF(original!K2377 &lt;&gt; test!K2377, "False", "True")</f>
        <v>True</v>
      </c>
      <c r="L2377" t="str">
        <f>IF(original!L2377 - test!L2377 = 0, "True", "False")</f>
        <v>True</v>
      </c>
      <c r="M2377" t="str">
        <f>IF(original!M2377 - test!M2377 = 0, "True", "False")</f>
        <v>True</v>
      </c>
      <c r="N2377" t="str">
        <f>IF(original!N2377 &lt;&gt; test!N2377, "False", "True")</f>
        <v>True</v>
      </c>
      <c r="O2377" t="str">
        <f>IF(original!O2377 &lt;&gt; test!O2377, "False", "True")</f>
        <v>True</v>
      </c>
    </row>
    <row r="2378" spans="1:15" hidden="1" x14ac:dyDescent="0.25">
      <c r="A2378" t="str">
        <f>IF(original!A2378 - test!A2378 = 0, "True", "False")</f>
        <v>True</v>
      </c>
      <c r="B2378" t="str">
        <f>IF(original!B2378 &lt;&gt; test!B2378, "False", "True")</f>
        <v>True</v>
      </c>
      <c r="C2378" t="str">
        <f>IF(original!C2378 &lt;&gt; test!C2378, "False", "True")</f>
        <v>True</v>
      </c>
      <c r="D2378" t="str">
        <f>IF(original!D2378 &lt;&gt; test!D2378, "False", "True")</f>
        <v>True</v>
      </c>
      <c r="E2378" t="str">
        <f>IF(original!E2378 - test!E2378 = 0, "True", "False")</f>
        <v>True</v>
      </c>
      <c r="F2378" s="16" t="str">
        <f>IF(original!F2378 &lt;&gt; test!F2378, "False", "True")</f>
        <v>True</v>
      </c>
      <c r="G2378" t="str">
        <f>IF(original!G2378 - test!G2378 = 0, "True", "False")</f>
        <v>True</v>
      </c>
      <c r="H2378" t="str">
        <f>IF(original!H2378 &lt;&gt; test!H2378, "False", "True")</f>
        <v>True</v>
      </c>
      <c r="I2378" t="str">
        <f>IF(original!I2378 - test!I2378 = 0, "True", "False")</f>
        <v>True</v>
      </c>
      <c r="J2378" t="str">
        <f>IF(original!J2378 &lt;&gt; test!J2378, "False", "True")</f>
        <v>True</v>
      </c>
      <c r="K2378" t="str">
        <f>IF(original!K2378 &lt;&gt; test!K2378, "False", "True")</f>
        <v>True</v>
      </c>
      <c r="L2378" t="str">
        <f>IF(original!L2378 - test!L2378 = 0, "True", "False")</f>
        <v>True</v>
      </c>
      <c r="M2378" t="str">
        <f>IF(original!M2378 - test!M2378 = 0, "True", "False")</f>
        <v>True</v>
      </c>
      <c r="N2378" t="str">
        <f>IF(original!N2378 &lt;&gt; test!N2378, "False", "True")</f>
        <v>True</v>
      </c>
      <c r="O2378" t="str">
        <f>IF(original!O2378 &lt;&gt; test!O2378, "False", "True")</f>
        <v>True</v>
      </c>
    </row>
    <row r="2379" spans="1:15" hidden="1" x14ac:dyDescent="0.25">
      <c r="A2379" t="str">
        <f>IF(original!A2379 - test!A2379 = 0, "True", "False")</f>
        <v>True</v>
      </c>
      <c r="B2379" t="str">
        <f>IF(original!B2379 &lt;&gt; test!B2379, "False", "True")</f>
        <v>True</v>
      </c>
      <c r="C2379" t="str">
        <f>IF(original!C2379 &lt;&gt; test!C2379, "False", "True")</f>
        <v>True</v>
      </c>
      <c r="D2379" t="str">
        <f>IF(original!D2379 &lt;&gt; test!D2379, "False", "True")</f>
        <v>True</v>
      </c>
      <c r="E2379" t="str">
        <f>IF(original!E2379 - test!E2379 = 0, "True", "False")</f>
        <v>True</v>
      </c>
      <c r="F2379" s="16" t="str">
        <f>IF(original!F2379 &lt;&gt; test!F2379, "False", "True")</f>
        <v>True</v>
      </c>
      <c r="G2379" t="str">
        <f>IF(original!G2379 - test!G2379 = 0, "True", "False")</f>
        <v>True</v>
      </c>
      <c r="H2379" t="str">
        <f>IF(original!H2379 &lt;&gt; test!H2379, "False", "True")</f>
        <v>True</v>
      </c>
      <c r="I2379" t="str">
        <f>IF(original!I2379 - test!I2379 = 0, "True", "False")</f>
        <v>True</v>
      </c>
      <c r="J2379" t="str">
        <f>IF(original!J2379 &lt;&gt; test!J2379, "False", "True")</f>
        <v>True</v>
      </c>
      <c r="K2379" t="str">
        <f>IF(original!K2379 &lt;&gt; test!K2379, "False", "True")</f>
        <v>True</v>
      </c>
      <c r="L2379" t="str">
        <f>IF(original!L2379 - test!L2379 = 0, "True", "False")</f>
        <v>True</v>
      </c>
      <c r="M2379" t="str">
        <f>IF(original!M2379 - test!M2379 = 0, "True", "False")</f>
        <v>True</v>
      </c>
      <c r="N2379" t="str">
        <f>IF(original!N2379 &lt;&gt; test!N2379, "False", "True")</f>
        <v>True</v>
      </c>
      <c r="O2379" t="str">
        <f>IF(original!O2379 &lt;&gt; test!O2379, "False", "True")</f>
        <v>True</v>
      </c>
    </row>
    <row r="2380" spans="1:15" hidden="1" x14ac:dyDescent="0.25">
      <c r="A2380" t="str">
        <f>IF(original!A2380 - test!A2380 = 0, "True", "False")</f>
        <v>True</v>
      </c>
      <c r="B2380" t="str">
        <f>IF(original!B2380 &lt;&gt; test!B2380, "False", "True")</f>
        <v>True</v>
      </c>
      <c r="C2380" t="str">
        <f>IF(original!C2380 &lt;&gt; test!C2380, "False", "True")</f>
        <v>True</v>
      </c>
      <c r="D2380" t="str">
        <f>IF(original!D2380 &lt;&gt; test!D2380, "False", "True")</f>
        <v>True</v>
      </c>
      <c r="E2380" t="str">
        <f>IF(original!E2380 - test!E2380 = 0, "True", "False")</f>
        <v>True</v>
      </c>
      <c r="F2380" s="16" t="str">
        <f>IF(original!F2380 &lt;&gt; test!F2380, "False", "True")</f>
        <v>True</v>
      </c>
      <c r="G2380" t="str">
        <f>IF(original!G2380 - test!G2380 = 0, "True", "False")</f>
        <v>True</v>
      </c>
      <c r="H2380" t="str">
        <f>IF(original!H2380 &lt;&gt; test!H2380, "False", "True")</f>
        <v>True</v>
      </c>
      <c r="I2380" t="str">
        <f>IF(original!I2380 - test!I2380 = 0, "True", "False")</f>
        <v>True</v>
      </c>
      <c r="J2380" s="18" t="str">
        <f>IF(original!J2380 - test!J2380 = 0, "True", "False")</f>
        <v>True</v>
      </c>
      <c r="K2380" t="str">
        <f>IF(original!K2380 &lt;&gt; test!K2380, "False", "True")</f>
        <v>True</v>
      </c>
      <c r="L2380" t="str">
        <f>IF(original!L2380 &lt;&gt; test!L2380, "False", "True")</f>
        <v>True</v>
      </c>
      <c r="M2380" t="str">
        <f>IF(original!M2380 - test!M2380 = 0, "True", "False")</f>
        <v>True</v>
      </c>
      <c r="N2380" t="str">
        <f>IF(original!N2380 &lt;&gt; test!N2380, "False", "True")</f>
        <v>True</v>
      </c>
      <c r="O2380" t="str">
        <f>IF(original!O2380 &lt;&gt; test!O2380, "False", "True")</f>
        <v>True</v>
      </c>
    </row>
    <row r="2381" spans="1:15" hidden="1" x14ac:dyDescent="0.25">
      <c r="A2381" t="str">
        <f>IF(original!A2381 - test!A2381 = 0, "True", "False")</f>
        <v>True</v>
      </c>
      <c r="B2381" t="str">
        <f>IF(original!B2381 &lt;&gt; test!B2381, "False", "True")</f>
        <v>True</v>
      </c>
      <c r="C2381" t="str">
        <f>IF(original!C2381 &lt;&gt; test!C2381, "False", "True")</f>
        <v>True</v>
      </c>
      <c r="D2381" t="str">
        <f>IF(original!D2381 &lt;&gt; test!D2381, "False", "True")</f>
        <v>True</v>
      </c>
      <c r="E2381" t="str">
        <f>IF(original!E2381 - test!E2381 = 0, "True", "False")</f>
        <v>True</v>
      </c>
      <c r="F2381" s="16" t="str">
        <f>IF(original!F2381 &lt;&gt; test!F2381, "False", "True")</f>
        <v>True</v>
      </c>
      <c r="G2381" t="str">
        <f>IF(original!G2381 - test!G2381 = 0, "True", "False")</f>
        <v>True</v>
      </c>
      <c r="H2381" t="str">
        <f>IF(original!H2381 &lt;&gt; test!H2381, "False", "True")</f>
        <v>True</v>
      </c>
      <c r="I2381" t="str">
        <f>IF(original!I2381 - test!I2381 = 0, "True", "False")</f>
        <v>True</v>
      </c>
      <c r="J2381" t="str">
        <f>IF(original!J2381 &lt;&gt; test!J2381, "False", "True")</f>
        <v>True</v>
      </c>
      <c r="K2381" t="str">
        <f>IF(original!K2381 &lt;&gt; test!K2381, "False", "True")</f>
        <v>True</v>
      </c>
      <c r="L2381" t="str">
        <f>IF(original!L2381 - test!L2381 = 0, "True", "False")</f>
        <v>True</v>
      </c>
      <c r="M2381" t="str">
        <f>IF(original!M2381 - test!M2381 = 0, "True", "False")</f>
        <v>True</v>
      </c>
      <c r="N2381" t="str">
        <f>IF(original!N2381 &lt;&gt; test!N2381, "False", "True")</f>
        <v>True</v>
      </c>
      <c r="O2381" t="str">
        <f>IF(original!O2381 &lt;&gt; test!O2381, "False", "True")</f>
        <v>True</v>
      </c>
    </row>
    <row r="2382" spans="1:15" hidden="1" x14ac:dyDescent="0.25">
      <c r="A2382" t="str">
        <f>IF(original!A2382 - test!A2382 = 0, "True", "False")</f>
        <v>True</v>
      </c>
      <c r="B2382" t="str">
        <f>IF(original!B2382 &lt;&gt; test!B2382, "False", "True")</f>
        <v>True</v>
      </c>
      <c r="C2382" t="str">
        <f>IF(original!C2382 &lt;&gt; test!C2382, "False", "True")</f>
        <v>True</v>
      </c>
      <c r="D2382" t="str">
        <f>IF(original!D2382 &lt;&gt; test!D2382, "False", "True")</f>
        <v>True</v>
      </c>
      <c r="E2382" t="str">
        <f>IF(original!E2382 - test!E2382 = 0, "True", "False")</f>
        <v>True</v>
      </c>
      <c r="F2382" s="16" t="str">
        <f>IF(original!F2382 &lt;&gt; test!F2382, "False", "True")</f>
        <v>True</v>
      </c>
      <c r="G2382" t="str">
        <f>IF(original!G2382 - test!G2382 = 0, "True", "False")</f>
        <v>True</v>
      </c>
      <c r="H2382" t="str">
        <f>IF(original!H2382 &lt;&gt; test!H2382, "False", "True")</f>
        <v>True</v>
      </c>
      <c r="I2382" t="str">
        <f>IF(original!I2382 - test!I2382 = 0, "True", "False")</f>
        <v>True</v>
      </c>
      <c r="J2382" t="str">
        <f>IF(original!J2382 &lt;&gt; test!J2382, "False", "True")</f>
        <v>True</v>
      </c>
      <c r="K2382" t="str">
        <f>IF(original!K2382 &lt;&gt; test!K2382, "False", "True")</f>
        <v>True</v>
      </c>
      <c r="L2382" t="str">
        <f>IF(original!L2382 - test!L2382 = 0, "True", "False")</f>
        <v>True</v>
      </c>
      <c r="M2382" t="str">
        <f>IF(original!M2382 - test!M2382 = 0, "True", "False")</f>
        <v>True</v>
      </c>
      <c r="N2382" t="str">
        <f>IF(original!N2382 &lt;&gt; test!N2382, "False", "True")</f>
        <v>True</v>
      </c>
      <c r="O2382" t="str">
        <f>IF(original!O2382 &lt;&gt; test!O2382, "False", "True")</f>
        <v>True</v>
      </c>
    </row>
    <row r="2383" spans="1:15" hidden="1" x14ac:dyDescent="0.25">
      <c r="A2383" t="str">
        <f>IF(original!A2383 - test!A2383 = 0, "True", "False")</f>
        <v>True</v>
      </c>
      <c r="B2383" t="str">
        <f>IF(original!B2383 &lt;&gt; test!B2383, "False", "True")</f>
        <v>True</v>
      </c>
      <c r="C2383" t="str">
        <f>IF(original!C2383 &lt;&gt; test!C2383, "False", "True")</f>
        <v>True</v>
      </c>
      <c r="D2383" t="str">
        <f>IF(original!D2383 &lt;&gt; test!D2383, "False", "True")</f>
        <v>True</v>
      </c>
      <c r="E2383" t="str">
        <f>IF(original!E2383 - test!E2383 = 0, "True", "False")</f>
        <v>True</v>
      </c>
      <c r="F2383" s="16" t="str">
        <f>IF(original!F2383 &lt;&gt; test!F2383, "False", "True")</f>
        <v>True</v>
      </c>
      <c r="G2383" t="str">
        <f>IF(original!G2383 - test!G2383 = 0, "True", "False")</f>
        <v>True</v>
      </c>
      <c r="H2383" t="str">
        <f>IF(original!H2383 &lt;&gt; test!H2383, "False", "True")</f>
        <v>True</v>
      </c>
      <c r="I2383" t="str">
        <f>IF(original!I2383 - test!I2383 = 0, "True", "False")</f>
        <v>True</v>
      </c>
      <c r="J2383" t="str">
        <f>IF(original!J2383 &lt;&gt; test!J2383, "False", "True")</f>
        <v>True</v>
      </c>
      <c r="K2383" t="str">
        <f>IF(original!K2383 &lt;&gt; test!K2383, "False", "True")</f>
        <v>True</v>
      </c>
      <c r="L2383" t="str">
        <f>IF(original!L2383 - test!L2383 = 0, "True", "False")</f>
        <v>True</v>
      </c>
      <c r="M2383" t="str">
        <f>IF(original!M2383 - test!M2383 = 0, "True", "False")</f>
        <v>True</v>
      </c>
      <c r="N2383" t="str">
        <f>IF(original!N2383 &lt;&gt; test!N2383, "False", "True")</f>
        <v>True</v>
      </c>
      <c r="O2383" t="str">
        <f>IF(original!O2383 &lt;&gt; test!O2383, "False", "True")</f>
        <v>True</v>
      </c>
    </row>
    <row r="2384" spans="1:15" hidden="1" x14ac:dyDescent="0.25">
      <c r="A2384" t="str">
        <f>IF(original!A2384 - test!A2384 = 0, "True", "False")</f>
        <v>True</v>
      </c>
      <c r="B2384" t="str">
        <f>IF(original!B2384 &lt;&gt; test!B2384, "False", "True")</f>
        <v>True</v>
      </c>
      <c r="C2384" t="str">
        <f>IF(original!C2384 &lt;&gt; test!C2384, "False", "True")</f>
        <v>True</v>
      </c>
      <c r="D2384" t="str">
        <f>IF(original!D2384 &lt;&gt; test!D2384, "False", "True")</f>
        <v>True</v>
      </c>
      <c r="E2384" t="str">
        <f>IF(original!E2384 - test!E2384 = 0, "True", "False")</f>
        <v>True</v>
      </c>
      <c r="F2384" s="16" t="str">
        <f>IF(original!F2384 &lt;&gt; test!F2384, "False", "True")</f>
        <v>True</v>
      </c>
      <c r="G2384" t="str">
        <f>IF(original!G2384 - test!G2384 = 0, "True", "False")</f>
        <v>True</v>
      </c>
      <c r="H2384" t="str">
        <f>IF(original!H2384 &lt;&gt; test!H2384, "False", "True")</f>
        <v>True</v>
      </c>
      <c r="I2384" t="str">
        <f>IF(original!I2384 - test!I2384 = 0, "True", "False")</f>
        <v>True</v>
      </c>
      <c r="J2384" t="str">
        <f>IF(original!J2384 &lt;&gt; test!J2384, "False", "True")</f>
        <v>True</v>
      </c>
      <c r="K2384" t="str">
        <f>IF(original!K2384 &lt;&gt; test!K2384, "False", "True")</f>
        <v>True</v>
      </c>
      <c r="L2384" t="str">
        <f>IF(original!L2384 - test!L2384 = 0, "True", "False")</f>
        <v>True</v>
      </c>
      <c r="M2384" t="str">
        <f>IF(original!M2384 - test!M2384 = 0, "True", "False")</f>
        <v>True</v>
      </c>
      <c r="N2384" t="str">
        <f>IF(original!N2384 &lt;&gt; test!N2384, "False", "True")</f>
        <v>True</v>
      </c>
      <c r="O2384" t="str">
        <f>IF(original!O2384 &lt;&gt; test!O2384, "False", "True")</f>
        <v>True</v>
      </c>
    </row>
    <row r="2385" spans="1:15" hidden="1" x14ac:dyDescent="0.25">
      <c r="A2385" t="str">
        <f>IF(original!A2385 - test!A2385 = 0, "True", "False")</f>
        <v>True</v>
      </c>
      <c r="B2385" t="str">
        <f>IF(original!B2385 &lt;&gt; test!B2385, "False", "True")</f>
        <v>True</v>
      </c>
      <c r="C2385" t="str">
        <f>IF(original!C2385 &lt;&gt; test!C2385, "False", "True")</f>
        <v>True</v>
      </c>
      <c r="D2385" t="str">
        <f>IF(original!D2385 &lt;&gt; test!D2385, "False", "True")</f>
        <v>True</v>
      </c>
      <c r="E2385" t="str">
        <f>IF(original!E2385 - test!E2385 = 0, "True", "False")</f>
        <v>True</v>
      </c>
      <c r="F2385" s="16" t="str">
        <f>IF(original!F2385 &lt;&gt; test!F2385, "False", "True")</f>
        <v>True</v>
      </c>
      <c r="G2385" t="str">
        <f>IF(original!G2385 - test!G2385 = 0, "True", "False")</f>
        <v>True</v>
      </c>
      <c r="H2385" t="str">
        <f>IF(original!H2385 &lt;&gt; test!H2385, "False", "True")</f>
        <v>True</v>
      </c>
      <c r="I2385" t="str">
        <f>IF(original!I2385 - test!I2385 = 0, "True", "False")</f>
        <v>True</v>
      </c>
      <c r="J2385" t="str">
        <f>IF(original!J2385 &lt;&gt; test!J2385, "False", "True")</f>
        <v>True</v>
      </c>
      <c r="K2385" t="str">
        <f>IF(original!K2385 &lt;&gt; test!K2385, "False", "True")</f>
        <v>True</v>
      </c>
      <c r="L2385" t="str">
        <f>IF(original!L2385 - test!L2385 = 0, "True", "False")</f>
        <v>True</v>
      </c>
      <c r="M2385" t="str">
        <f>IF(original!M2385 - test!M2385 = 0, "True", "False")</f>
        <v>True</v>
      </c>
      <c r="N2385" t="str">
        <f>IF(original!N2385 &lt;&gt; test!N2385, "False", "True")</f>
        <v>True</v>
      </c>
      <c r="O2385" t="str">
        <f>IF(original!O2385 &lt;&gt; test!O2385, "False", "True")</f>
        <v>True</v>
      </c>
    </row>
    <row r="2386" spans="1:15" hidden="1" x14ac:dyDescent="0.25">
      <c r="A2386" t="str">
        <f>IF(original!A2386 - test!A2386 = 0, "True", "False")</f>
        <v>True</v>
      </c>
      <c r="B2386" t="str">
        <f>IF(original!B2386 &lt;&gt; test!B2386, "False", "True")</f>
        <v>True</v>
      </c>
      <c r="C2386" t="str">
        <f>IF(original!C2386 &lt;&gt; test!C2386, "False", "True")</f>
        <v>True</v>
      </c>
      <c r="D2386" t="str">
        <f>IF(original!D2386 &lt;&gt; test!D2386, "False", "True")</f>
        <v>True</v>
      </c>
      <c r="E2386" t="str">
        <f>IF(original!E2386 - test!E2386 = 0, "True", "False")</f>
        <v>True</v>
      </c>
      <c r="F2386" s="16" t="str">
        <f>IF(original!F2386 &lt;&gt; test!F2386, "False", "True")</f>
        <v>True</v>
      </c>
      <c r="G2386" t="str">
        <f>IF(original!G2386 - test!G2386 = 0, "True", "False")</f>
        <v>True</v>
      </c>
      <c r="H2386" t="str">
        <f>IF(original!H2386 &lt;&gt; test!H2386, "False", "True")</f>
        <v>True</v>
      </c>
      <c r="I2386" t="str">
        <f>IF(original!I2386 - test!I2386 = 0, "True", "False")</f>
        <v>True</v>
      </c>
      <c r="J2386" t="str">
        <f>IF(original!J2386 &lt;&gt; test!J2386, "False", "True")</f>
        <v>True</v>
      </c>
      <c r="K2386" t="str">
        <f>IF(original!K2386 &lt;&gt; test!K2386, "False", "True")</f>
        <v>True</v>
      </c>
      <c r="L2386" t="str">
        <f>IF(original!L2386 - test!L2386 = 0, "True", "False")</f>
        <v>True</v>
      </c>
      <c r="M2386" t="str">
        <f>IF(original!M2386 - test!M2386 = 0, "True", "False")</f>
        <v>True</v>
      </c>
      <c r="N2386" t="str">
        <f>IF(original!N2386 &lt;&gt; test!N2386, "False", "True")</f>
        <v>True</v>
      </c>
      <c r="O2386" t="str">
        <f>IF(original!O2386 &lt;&gt; test!O2386, "False", "True")</f>
        <v>True</v>
      </c>
    </row>
    <row r="2387" spans="1:15" hidden="1" x14ac:dyDescent="0.25">
      <c r="A2387" t="str">
        <f>IF(original!A2387 - test!A2387 = 0, "True", "False")</f>
        <v>True</v>
      </c>
      <c r="B2387" t="str">
        <f>IF(original!B2387 &lt;&gt; test!B2387, "False", "True")</f>
        <v>True</v>
      </c>
      <c r="C2387" t="str">
        <f>IF(original!C2387 &lt;&gt; test!C2387, "False", "True")</f>
        <v>True</v>
      </c>
      <c r="D2387" t="str">
        <f>IF(original!D2387 &lt;&gt; test!D2387, "False", "True")</f>
        <v>True</v>
      </c>
      <c r="E2387" t="str">
        <f>IF(original!E2387 - test!E2387 = 0, "True", "False")</f>
        <v>True</v>
      </c>
      <c r="F2387" s="16" t="str">
        <f>IF(original!F2387 &lt;&gt; test!F2387, "False", "True")</f>
        <v>True</v>
      </c>
      <c r="G2387" t="str">
        <f>IF(original!G2387 - test!G2387 = 0, "True", "False")</f>
        <v>True</v>
      </c>
      <c r="H2387" t="str">
        <f>IF(original!H2387 &lt;&gt; test!H2387, "False", "True")</f>
        <v>True</v>
      </c>
      <c r="I2387" t="str">
        <f>IF(original!I2387 - test!I2387 = 0, "True", "False")</f>
        <v>True</v>
      </c>
      <c r="J2387" t="str">
        <f>IF(original!J2387 &lt;&gt; test!J2387, "False", "True")</f>
        <v>True</v>
      </c>
      <c r="K2387" t="str">
        <f>IF(original!K2387 &lt;&gt; test!K2387, "False", "True")</f>
        <v>True</v>
      </c>
      <c r="L2387" t="str">
        <f>IF(original!L2387 - test!L2387 = 0, "True", "False")</f>
        <v>True</v>
      </c>
      <c r="M2387" t="str">
        <f>IF(original!M2387 - test!M2387 = 0, "True", "False")</f>
        <v>True</v>
      </c>
      <c r="N2387" t="str">
        <f>IF(original!N2387 &lt;&gt; test!N2387, "False", "True")</f>
        <v>True</v>
      </c>
      <c r="O2387" t="str">
        <f>IF(original!O2387 &lt;&gt; test!O2387, "False", "True")</f>
        <v>True</v>
      </c>
    </row>
    <row r="2388" spans="1:15" hidden="1" x14ac:dyDescent="0.25">
      <c r="A2388" t="str">
        <f>IF(original!A2388 - test!A2388 = 0, "True", "False")</f>
        <v>True</v>
      </c>
      <c r="B2388" t="str">
        <f>IF(original!B2388 &lt;&gt; test!B2388, "False", "True")</f>
        <v>True</v>
      </c>
      <c r="C2388" t="str">
        <f>IF(original!C2388 &lt;&gt; test!C2388, "False", "True")</f>
        <v>True</v>
      </c>
      <c r="D2388" t="str">
        <f>IF(original!D2388 &lt;&gt; test!D2388, "False", "True")</f>
        <v>True</v>
      </c>
      <c r="E2388" t="str">
        <f>IF(original!E2388 - test!E2388 = 0, "True", "False")</f>
        <v>True</v>
      </c>
      <c r="F2388" s="16" t="str">
        <f>IF(original!F2388 &lt;&gt; test!F2388, "False", "True")</f>
        <v>True</v>
      </c>
      <c r="G2388" t="str">
        <f>IF(original!G2388 - test!G2388 = 0, "True", "False")</f>
        <v>True</v>
      </c>
      <c r="H2388" t="str">
        <f>IF(original!H2388 &lt;&gt; test!H2388, "False", "True")</f>
        <v>True</v>
      </c>
      <c r="I2388" t="str">
        <f>IF(original!I2388 - test!I2388 = 0, "True", "False")</f>
        <v>True</v>
      </c>
      <c r="J2388" t="str">
        <f>IF(original!J2388 &lt;&gt; test!J2388, "False", "True")</f>
        <v>True</v>
      </c>
      <c r="K2388" t="str">
        <f>IF(original!K2388 &lt;&gt; test!K2388, "False", "True")</f>
        <v>True</v>
      </c>
      <c r="L2388" t="str">
        <f>IF(original!L2388 - test!L2388 = 0, "True", "False")</f>
        <v>True</v>
      </c>
      <c r="M2388" t="str">
        <f>IF(original!M2388 - test!M2388 = 0, "True", "False")</f>
        <v>True</v>
      </c>
      <c r="N2388" t="str">
        <f>IF(original!N2388 &lt;&gt; test!N2388, "False", "True")</f>
        <v>True</v>
      </c>
      <c r="O2388" t="str">
        <f>IF(original!O2388 &lt;&gt; test!O2388, "False", "True")</f>
        <v>True</v>
      </c>
    </row>
    <row r="2389" spans="1:15" hidden="1" x14ac:dyDescent="0.25">
      <c r="A2389" t="str">
        <f>IF(original!A2389 - test!A2389 = 0, "True", "False")</f>
        <v>True</v>
      </c>
      <c r="B2389" t="str">
        <f>IF(original!B2389 &lt;&gt; test!B2389, "False", "True")</f>
        <v>True</v>
      </c>
      <c r="C2389" t="str">
        <f>IF(original!C2389 &lt;&gt; test!C2389, "False", "True")</f>
        <v>True</v>
      </c>
      <c r="D2389" t="str">
        <f>IF(original!D2389 &lt;&gt; test!D2389, "False", "True")</f>
        <v>True</v>
      </c>
      <c r="E2389" t="str">
        <f>IF(original!E2389 - test!E2389 = 0, "True", "False")</f>
        <v>True</v>
      </c>
      <c r="F2389" s="16" t="str">
        <f>IF(original!F2389 &lt;&gt; test!F2389, "False", "True")</f>
        <v>True</v>
      </c>
      <c r="G2389" t="str">
        <f>IF(original!G2389 - test!G2389 = 0, "True", "False")</f>
        <v>True</v>
      </c>
      <c r="H2389" t="str">
        <f>IF(original!H2389 &lt;&gt; test!H2389, "False", "True")</f>
        <v>True</v>
      </c>
      <c r="I2389" t="str">
        <f>IF(original!I2389 - test!I2389 = 0, "True", "False")</f>
        <v>True</v>
      </c>
      <c r="J2389" t="str">
        <f>IF(original!J2389 &lt;&gt; test!J2389, "False", "True")</f>
        <v>True</v>
      </c>
      <c r="K2389" t="str">
        <f>IF(original!K2389 &lt;&gt; test!K2389, "False", "True")</f>
        <v>True</v>
      </c>
      <c r="L2389" t="str">
        <f>IF(original!L2389 - test!L2389 = 0, "True", "False")</f>
        <v>True</v>
      </c>
      <c r="M2389" t="str">
        <f>IF(original!M2389 - test!M2389 = 0, "True", "False")</f>
        <v>True</v>
      </c>
      <c r="N2389" t="str">
        <f>IF(original!N2389 &lt;&gt; test!N2389, "False", "True")</f>
        <v>True</v>
      </c>
      <c r="O2389" t="str">
        <f>IF(original!O2389 &lt;&gt; test!O2389, "False", "True")</f>
        <v>True</v>
      </c>
    </row>
    <row r="2390" spans="1:15" hidden="1" x14ac:dyDescent="0.25">
      <c r="A2390" t="str">
        <f>IF(original!A2390 - test!A2390 = 0, "True", "False")</f>
        <v>True</v>
      </c>
      <c r="B2390" t="str">
        <f>IF(original!B2390 &lt;&gt; test!B2390, "False", "True")</f>
        <v>True</v>
      </c>
      <c r="C2390" t="str">
        <f>IF(original!C2390 &lt;&gt; test!C2390, "False", "True")</f>
        <v>True</v>
      </c>
      <c r="D2390" t="str">
        <f>IF(original!D2390 &lt;&gt; test!D2390, "False", "True")</f>
        <v>True</v>
      </c>
      <c r="E2390" t="str">
        <f>IF(original!E2390 - test!E2390 = 0, "True", "False")</f>
        <v>True</v>
      </c>
      <c r="F2390" s="16" t="str">
        <f>IF(original!F2390 &lt;&gt; test!F2390, "False", "True")</f>
        <v>True</v>
      </c>
      <c r="G2390" t="str">
        <f>IF(original!G2390 - test!G2390 = 0, "True", "False")</f>
        <v>True</v>
      </c>
      <c r="H2390" t="str">
        <f>IF(original!H2390 &lt;&gt; test!H2390, "False", "True")</f>
        <v>True</v>
      </c>
      <c r="I2390" t="str">
        <f>IF(original!I2390 - test!I2390 = 0, "True", "False")</f>
        <v>True</v>
      </c>
      <c r="J2390" t="str">
        <f>IF(original!J2390 &lt;&gt; test!J2390, "False", "True")</f>
        <v>True</v>
      </c>
      <c r="K2390" t="str">
        <f>IF(original!K2390 &lt;&gt; test!K2390, "False", "True")</f>
        <v>True</v>
      </c>
      <c r="L2390" t="str">
        <f>IF(original!L2390 &lt;&gt; test!L2390, "False", "True")</f>
        <v>True</v>
      </c>
      <c r="M2390" t="str">
        <f>IF(original!M2390 &lt;&gt; test!M2390, "False", "True")</f>
        <v>True</v>
      </c>
      <c r="N2390" t="str">
        <f>IF(original!N2390 &lt;&gt; test!N2390, "False", "True")</f>
        <v>True</v>
      </c>
      <c r="O2390" t="str">
        <f>IF(original!O2390 &lt;&gt; test!O2390, "False", "True")</f>
        <v>True</v>
      </c>
    </row>
    <row r="2391" spans="1:15" hidden="1" x14ac:dyDescent="0.25">
      <c r="A2391" t="str">
        <f>IF(original!A2391 - test!A2391 = 0, "True", "False")</f>
        <v>True</v>
      </c>
      <c r="B2391" t="str">
        <f>IF(original!B2391 &lt;&gt; test!B2391, "False", "True")</f>
        <v>True</v>
      </c>
      <c r="C2391" t="str">
        <f>IF(original!C2391 &lt;&gt; test!C2391, "False", "True")</f>
        <v>True</v>
      </c>
      <c r="D2391" t="str">
        <f>IF(original!D2391 &lt;&gt; test!D2391, "False", "True")</f>
        <v>True</v>
      </c>
      <c r="E2391" t="str">
        <f>IF(original!E2391 - test!E2391 = 0, "True", "False")</f>
        <v>True</v>
      </c>
      <c r="F2391" s="16" t="str">
        <f>IF(original!F2391 &lt;&gt; test!F2391, "False", "True")</f>
        <v>True</v>
      </c>
      <c r="G2391" t="str">
        <f>IF(original!G2391 - test!G2391 = 0, "True", "False")</f>
        <v>True</v>
      </c>
      <c r="H2391" t="str">
        <f>IF(original!H2391 &lt;&gt; test!H2391, "False", "True")</f>
        <v>True</v>
      </c>
      <c r="I2391" t="str">
        <f>IF(original!I2391 - test!I2391 = 0, "True", "False")</f>
        <v>True</v>
      </c>
      <c r="J2391" t="str">
        <f>IF(original!J2391 &lt;&gt; test!J2391, "False", "True")</f>
        <v>True</v>
      </c>
      <c r="K2391" t="str">
        <f>IF(original!K2391 &lt;&gt; test!K2391, "False", "True")</f>
        <v>True</v>
      </c>
      <c r="L2391" t="str">
        <f>IF(original!L2391 - test!L2391 = 0, "True", "False")</f>
        <v>True</v>
      </c>
      <c r="M2391" t="str">
        <f>IF(original!M2391 - test!M2391 = 0, "True", "False")</f>
        <v>True</v>
      </c>
      <c r="N2391" t="str">
        <f>IF(original!N2391 &lt;&gt; test!N2391, "False", "True")</f>
        <v>True</v>
      </c>
      <c r="O2391" t="str">
        <f>IF(original!O2391 &lt;&gt; test!O2391, "False", "True")</f>
        <v>True</v>
      </c>
    </row>
    <row r="2392" spans="1:15" hidden="1" x14ac:dyDescent="0.25">
      <c r="A2392" t="str">
        <f>IF(original!A2392 - test!A2392 = 0, "True", "False")</f>
        <v>True</v>
      </c>
      <c r="B2392" t="str">
        <f>IF(original!B2392 &lt;&gt; test!B2392, "False", "True")</f>
        <v>True</v>
      </c>
      <c r="C2392" t="str">
        <f>IF(original!C2392 &lt;&gt; test!C2392, "False", "True")</f>
        <v>True</v>
      </c>
      <c r="D2392" t="str">
        <f>IF(original!D2392 &lt;&gt; test!D2392, "False", "True")</f>
        <v>True</v>
      </c>
      <c r="E2392" t="str">
        <f>IF(original!E2392 - test!E2392 = 0, "True", "False")</f>
        <v>True</v>
      </c>
      <c r="F2392" s="16" t="str">
        <f>IF(original!F2392 &lt;&gt; test!F2392, "False", "True")</f>
        <v>True</v>
      </c>
      <c r="G2392" t="str">
        <f>IF(original!G2392 - test!G2392 = 0, "True", "False")</f>
        <v>True</v>
      </c>
      <c r="H2392" t="str">
        <f>IF(original!H2392 &lt;&gt; test!H2392, "False", "True")</f>
        <v>True</v>
      </c>
      <c r="I2392" t="str">
        <f>IF(original!I2392 - test!I2392 = 0, "True", "False")</f>
        <v>True</v>
      </c>
      <c r="J2392" t="str">
        <f>IF(original!J2392 &lt;&gt; test!J2392, "False", "True")</f>
        <v>True</v>
      </c>
      <c r="K2392" t="str">
        <f>IF(original!K2392 &lt;&gt; test!K2392, "False", "True")</f>
        <v>True</v>
      </c>
      <c r="L2392" t="str">
        <f>IF(original!L2392 - test!L2392 = 0, "True", "False")</f>
        <v>True</v>
      </c>
      <c r="M2392" t="str">
        <f>IF(original!M2392 - test!M2392 = 0, "True", "False")</f>
        <v>True</v>
      </c>
      <c r="N2392" t="str">
        <f>IF(original!N2392 &lt;&gt; test!N2392, "False", "True")</f>
        <v>True</v>
      </c>
      <c r="O2392" t="str">
        <f>IF(original!O2392 &lt;&gt; test!O2392, "False", "True")</f>
        <v>True</v>
      </c>
    </row>
    <row r="2393" spans="1:15" hidden="1" x14ac:dyDescent="0.25">
      <c r="A2393" t="str">
        <f>IF(original!A2393 - test!A2393 = 0, "True", "False")</f>
        <v>True</v>
      </c>
      <c r="B2393" t="str">
        <f>IF(original!B2393 &lt;&gt; test!B2393, "False", "True")</f>
        <v>True</v>
      </c>
      <c r="C2393" t="str">
        <f>IF(original!C2393 &lt;&gt; test!C2393, "False", "True")</f>
        <v>True</v>
      </c>
      <c r="D2393" t="str">
        <f>IF(original!D2393 &lt;&gt; test!D2393, "False", "True")</f>
        <v>True</v>
      </c>
      <c r="E2393" t="str">
        <f>IF(original!E2393 - test!E2393 = 0, "True", "False")</f>
        <v>True</v>
      </c>
      <c r="F2393" s="16" t="str">
        <f>IF(original!F2393 &lt;&gt; test!F2393, "False", "True")</f>
        <v>True</v>
      </c>
      <c r="G2393" t="str">
        <f>IF(original!G2393 - test!G2393 = 0, "True", "False")</f>
        <v>True</v>
      </c>
      <c r="H2393" t="str">
        <f>IF(original!H2393 &lt;&gt; test!H2393, "False", "True")</f>
        <v>True</v>
      </c>
      <c r="I2393" t="str">
        <f>IF(original!I2393 - test!I2393 = 0, "True", "False")</f>
        <v>True</v>
      </c>
      <c r="J2393" t="str">
        <f>IF(original!J2393 &lt;&gt; test!J2393, "False", "True")</f>
        <v>True</v>
      </c>
      <c r="K2393" t="str">
        <f>IF(original!K2393 &lt;&gt; test!K2393, "False", "True")</f>
        <v>True</v>
      </c>
      <c r="L2393" t="str">
        <f>IF(original!L2393 - test!L2393 = 0, "True", "False")</f>
        <v>True</v>
      </c>
      <c r="M2393" t="str">
        <f>IF(original!M2393 - test!M2393 = 0, "True", "False")</f>
        <v>True</v>
      </c>
      <c r="N2393" t="str">
        <f>IF(original!N2393 &lt;&gt; test!N2393, "False", "True")</f>
        <v>True</v>
      </c>
      <c r="O2393" t="str">
        <f>IF(original!O2393 &lt;&gt; test!O2393, "False", "True")</f>
        <v>True</v>
      </c>
    </row>
    <row r="2394" spans="1:15" hidden="1" x14ac:dyDescent="0.25">
      <c r="A2394" t="str">
        <f>IF(original!A2394 - test!A2394 = 0, "True", "False")</f>
        <v>True</v>
      </c>
      <c r="B2394" t="str">
        <f>IF(original!B2394 &lt;&gt; test!B2394, "False", "True")</f>
        <v>True</v>
      </c>
      <c r="C2394" t="str">
        <f>IF(original!C2394 &lt;&gt; test!C2394, "False", "True")</f>
        <v>True</v>
      </c>
      <c r="D2394" t="str">
        <f>IF(original!D2394 &lt;&gt; test!D2394, "False", "True")</f>
        <v>True</v>
      </c>
      <c r="E2394" t="str">
        <f>IF(original!E2394 - test!E2394 = 0, "True", "False")</f>
        <v>True</v>
      </c>
      <c r="F2394" s="16" t="str">
        <f>IF(original!F2394 &lt;&gt; test!F2394, "False", "True")</f>
        <v>True</v>
      </c>
      <c r="G2394" t="str">
        <f>IF(original!G2394 - test!G2394 = 0, "True", "False")</f>
        <v>True</v>
      </c>
      <c r="H2394" t="str">
        <f>IF(original!H2394 &lt;&gt; test!H2394, "False", "True")</f>
        <v>True</v>
      </c>
      <c r="I2394" t="str">
        <f>IF(original!I2394 - test!I2394 = 0, "True", "False")</f>
        <v>True</v>
      </c>
      <c r="J2394" t="str">
        <f>IF(original!J2394 &lt;&gt; test!J2394, "False", "True")</f>
        <v>True</v>
      </c>
      <c r="K2394" t="str">
        <f>IF(original!K2394 &lt;&gt; test!K2394, "False", "True")</f>
        <v>True</v>
      </c>
      <c r="L2394" t="str">
        <f>IF(original!L2394 - test!L2394 = 0, "True", "False")</f>
        <v>True</v>
      </c>
      <c r="M2394" t="str">
        <f>IF(original!M2394 - test!M2394 = 0, "True", "False")</f>
        <v>True</v>
      </c>
      <c r="N2394" t="str">
        <f>IF(original!N2394 &lt;&gt; test!N2394, "False", "True")</f>
        <v>True</v>
      </c>
      <c r="O2394" t="str">
        <f>IF(original!O2394 &lt;&gt; test!O2394, "False", "True")</f>
        <v>True</v>
      </c>
    </row>
    <row r="2395" spans="1:15" hidden="1" x14ac:dyDescent="0.25">
      <c r="A2395" t="str">
        <f>IF(original!A2395 - test!A2395 = 0, "True", "False")</f>
        <v>True</v>
      </c>
      <c r="B2395" t="str">
        <f>IF(original!B2395 &lt;&gt; test!B2395, "False", "True")</f>
        <v>True</v>
      </c>
      <c r="C2395" t="str">
        <f>IF(original!C2395 &lt;&gt; test!C2395, "False", "True")</f>
        <v>True</v>
      </c>
      <c r="D2395" t="str">
        <f>IF(original!D2395 &lt;&gt; test!D2395, "False", "True")</f>
        <v>True</v>
      </c>
      <c r="E2395" t="str">
        <f>IF(original!E2395 - test!E2395 = 0, "True", "False")</f>
        <v>True</v>
      </c>
      <c r="F2395" s="16" t="str">
        <f>IF(original!F2395 &lt;&gt; test!F2395, "False", "True")</f>
        <v>True</v>
      </c>
      <c r="G2395" t="str">
        <f>IF(original!G2395 - test!G2395 = 0, "True", "False")</f>
        <v>True</v>
      </c>
      <c r="H2395" t="str">
        <f>IF(original!H2395 &lt;&gt; test!H2395, "False", "True")</f>
        <v>True</v>
      </c>
      <c r="I2395" t="str">
        <f>IF(original!I2395 - test!I2395 = 0, "True", "False")</f>
        <v>True</v>
      </c>
      <c r="J2395" t="str">
        <f>IF(original!J2395 &lt;&gt; test!J2395, "False", "True")</f>
        <v>True</v>
      </c>
      <c r="K2395" t="str">
        <f>IF(original!K2395 &lt;&gt; test!K2395, "False", "True")</f>
        <v>True</v>
      </c>
      <c r="L2395" t="str">
        <f>IF(original!L2395 - test!L2395 = 0, "True", "False")</f>
        <v>True</v>
      </c>
      <c r="M2395" t="str">
        <f>IF(original!M2395 - test!M2395 = 0, "True", "False")</f>
        <v>True</v>
      </c>
      <c r="N2395" t="str">
        <f>IF(original!N2395 &lt;&gt; test!N2395, "False", "True")</f>
        <v>True</v>
      </c>
      <c r="O2395" t="str">
        <f>IF(original!O2395 &lt;&gt; test!O2395, "False", "True")</f>
        <v>True</v>
      </c>
    </row>
    <row r="2396" spans="1:15" hidden="1" x14ac:dyDescent="0.25">
      <c r="A2396" t="str">
        <f>IF(original!A2396 - test!A2396 = 0, "True", "False")</f>
        <v>True</v>
      </c>
      <c r="B2396" t="str">
        <f>IF(original!B2396 &lt;&gt; test!B2396, "False", "True")</f>
        <v>True</v>
      </c>
      <c r="C2396" t="str">
        <f>IF(original!C2396 &lt;&gt; test!C2396, "False", "True")</f>
        <v>True</v>
      </c>
      <c r="D2396" t="str">
        <f>IF(original!D2396 &lt;&gt; test!D2396, "False", "True")</f>
        <v>True</v>
      </c>
      <c r="E2396" t="str">
        <f>IF(original!E2396 - test!E2396 = 0, "True", "False")</f>
        <v>True</v>
      </c>
      <c r="F2396" s="16" t="str">
        <f>IF(original!F2396 &lt;&gt; test!F2396, "False", "True")</f>
        <v>True</v>
      </c>
      <c r="G2396" t="str">
        <f>IF(original!G2396 - test!G2396 = 0, "True", "False")</f>
        <v>True</v>
      </c>
      <c r="H2396" t="str">
        <f>IF(original!H2396 &lt;&gt; test!H2396, "False", "True")</f>
        <v>True</v>
      </c>
      <c r="I2396" t="str">
        <f>IF(original!I2396 - test!I2396 = 0, "True", "False")</f>
        <v>True</v>
      </c>
      <c r="J2396" t="str">
        <f>IF(original!J2396 &lt;&gt; test!J2396, "False", "True")</f>
        <v>True</v>
      </c>
      <c r="K2396" t="str">
        <f>IF(original!K2396 &lt;&gt; test!K2396, "False", "True")</f>
        <v>True</v>
      </c>
      <c r="L2396" t="str">
        <f>IF(original!L2396 - test!L2396 = 0, "True", "False")</f>
        <v>True</v>
      </c>
      <c r="M2396" t="str">
        <f>IF(original!M2396 - test!M2396 = 0, "True", "False")</f>
        <v>True</v>
      </c>
      <c r="N2396" t="str">
        <f>IF(original!N2396 &lt;&gt; test!N2396, "False", "True")</f>
        <v>True</v>
      </c>
      <c r="O2396" t="str">
        <f>IF(original!O2396 &lt;&gt; test!O2396, "False", "True")</f>
        <v>True</v>
      </c>
    </row>
    <row r="2397" spans="1:15" hidden="1" x14ac:dyDescent="0.25">
      <c r="A2397" t="str">
        <f>IF(original!A2397 - test!A2397 = 0, "True", "False")</f>
        <v>True</v>
      </c>
      <c r="B2397" t="str">
        <f>IF(original!B2397 &lt;&gt; test!B2397, "False", "True")</f>
        <v>True</v>
      </c>
      <c r="C2397" t="str">
        <f>IF(original!C2397 &lt;&gt; test!C2397, "False", "True")</f>
        <v>True</v>
      </c>
      <c r="D2397" t="str">
        <f>IF(original!D2397 &lt;&gt; test!D2397, "False", "True")</f>
        <v>True</v>
      </c>
      <c r="E2397" t="str">
        <f>IF(original!E2397 - test!E2397 = 0, "True", "False")</f>
        <v>True</v>
      </c>
      <c r="F2397" s="16" t="str">
        <f>IF(original!F2397 &lt;&gt; test!F2397, "False", "True")</f>
        <v>True</v>
      </c>
      <c r="G2397" t="str">
        <f>IF(original!G2397 - test!G2397 = 0, "True", "False")</f>
        <v>True</v>
      </c>
      <c r="H2397" t="str">
        <f>IF(original!H2397 &lt;&gt; test!H2397, "False", "True")</f>
        <v>True</v>
      </c>
      <c r="I2397" t="str">
        <f>IF(original!I2397 - test!I2397 = 0, "True", "False")</f>
        <v>True</v>
      </c>
      <c r="J2397" t="str">
        <f>IF(original!J2397 &lt;&gt; test!J2397, "False", "True")</f>
        <v>True</v>
      </c>
      <c r="K2397" t="str">
        <f>IF(original!K2397 &lt;&gt; test!K2397, "False", "True")</f>
        <v>True</v>
      </c>
      <c r="L2397" t="str">
        <f>IF(original!L2397 - test!L2397 = 0, "True", "False")</f>
        <v>True</v>
      </c>
      <c r="M2397" t="str">
        <f>IF(original!M2397 - test!M2397 = 0, "True", "False")</f>
        <v>True</v>
      </c>
      <c r="N2397" t="str">
        <f>IF(original!N2397 &lt;&gt; test!N2397, "False", "True")</f>
        <v>True</v>
      </c>
      <c r="O2397" t="str">
        <f>IF(original!O2397 &lt;&gt; test!O2397, "False", "True")</f>
        <v>True</v>
      </c>
    </row>
    <row r="2398" spans="1:15" hidden="1" x14ac:dyDescent="0.25">
      <c r="A2398" t="str">
        <f>IF(original!A2398 - test!A2398 = 0, "True", "False")</f>
        <v>True</v>
      </c>
      <c r="B2398" t="str">
        <f>IF(original!B2398 &lt;&gt; test!B2398, "False", "True")</f>
        <v>True</v>
      </c>
      <c r="C2398" t="str">
        <f>IF(original!C2398 &lt;&gt; test!C2398, "False", "True")</f>
        <v>True</v>
      </c>
      <c r="D2398" t="str">
        <f>IF(original!D2398 &lt;&gt; test!D2398, "False", "True")</f>
        <v>True</v>
      </c>
      <c r="E2398" t="str">
        <f>IF(original!E2398 - test!E2398 = 0, "True", "False")</f>
        <v>True</v>
      </c>
      <c r="F2398" s="16" t="str">
        <f>IF(original!F2398 &lt;&gt; test!F2398, "False", "True")</f>
        <v>True</v>
      </c>
      <c r="G2398" t="str">
        <f>IF(original!G2398 - test!G2398 = 0, "True", "False")</f>
        <v>True</v>
      </c>
      <c r="H2398" t="str">
        <f>IF(original!H2398 &lt;&gt; test!H2398, "False", "True")</f>
        <v>True</v>
      </c>
      <c r="I2398" t="str">
        <f>IF(original!I2398 - test!I2398 = 0, "True", "False")</f>
        <v>True</v>
      </c>
      <c r="J2398" s="18" t="str">
        <f>IF(original!J2398 - test!J2398 = 0, "True", "False")</f>
        <v>True</v>
      </c>
      <c r="K2398" t="str">
        <f>IF(original!K2398 &lt;&gt; test!K2398, "False", "True")</f>
        <v>True</v>
      </c>
      <c r="L2398" t="str">
        <f>IF(original!L2398 &lt;&gt; test!L2398, "False", "True")</f>
        <v>True</v>
      </c>
      <c r="M2398" t="str">
        <f>IF(original!M2398 - test!M2398 = 0, "True", "False")</f>
        <v>True</v>
      </c>
      <c r="N2398" t="str">
        <f>IF(original!N2398 &lt;&gt; test!N2398, "False", "True")</f>
        <v>True</v>
      </c>
      <c r="O2398" t="str">
        <f>IF(original!O2398 &lt;&gt; test!O2398, "False", "True")</f>
        <v>True</v>
      </c>
    </row>
    <row r="2399" spans="1:15" hidden="1" x14ac:dyDescent="0.25">
      <c r="A2399" t="str">
        <f>IF(original!A2399 - test!A2399 = 0, "True", "False")</f>
        <v>True</v>
      </c>
      <c r="B2399" t="str">
        <f>IF(original!B2399 &lt;&gt; test!B2399, "False", "True")</f>
        <v>True</v>
      </c>
      <c r="C2399" t="str">
        <f>IF(original!C2399 &lt;&gt; test!C2399, "False", "True")</f>
        <v>True</v>
      </c>
      <c r="D2399" t="str">
        <f>IF(original!D2399 &lt;&gt; test!D2399, "False", "True")</f>
        <v>True</v>
      </c>
      <c r="E2399" t="str">
        <f>IF(original!E2399 - test!E2399 = 0, "True", "False")</f>
        <v>True</v>
      </c>
      <c r="F2399" s="16" t="str">
        <f>IF(original!F2399 &lt;&gt; test!F2399, "False", "True")</f>
        <v>True</v>
      </c>
      <c r="G2399" t="str">
        <f>IF(original!G2399 - test!G2399 = 0, "True", "False")</f>
        <v>True</v>
      </c>
      <c r="H2399" t="str">
        <f>IF(original!H2399 &lt;&gt; test!H2399, "False", "True")</f>
        <v>True</v>
      </c>
      <c r="I2399" t="str">
        <f>IF(original!I2399 - test!I2399 = 0, "True", "False")</f>
        <v>True</v>
      </c>
      <c r="J2399" t="str">
        <f>IF(original!J2399 &lt;&gt; test!J2399, "False", "True")</f>
        <v>True</v>
      </c>
      <c r="K2399" t="str">
        <f>IF(original!K2399 &lt;&gt; test!K2399, "False", "True")</f>
        <v>True</v>
      </c>
      <c r="L2399" t="str">
        <f>IF(original!L2399 - test!L2399 = 0, "True", "False")</f>
        <v>True</v>
      </c>
      <c r="M2399" t="str">
        <f>IF(original!M2399 - test!M2399 = 0, "True", "False")</f>
        <v>True</v>
      </c>
      <c r="N2399" t="str">
        <f>IF(original!N2399 &lt;&gt; test!N2399, "False", "True")</f>
        <v>True</v>
      </c>
      <c r="O2399" t="str">
        <f>IF(original!O2399 &lt;&gt; test!O2399, "False", "True")</f>
        <v>True</v>
      </c>
    </row>
    <row r="2400" spans="1:15" hidden="1" x14ac:dyDescent="0.25">
      <c r="A2400" t="str">
        <f>IF(original!A2400 - test!A2400 = 0, "True", "False")</f>
        <v>True</v>
      </c>
      <c r="B2400" t="str">
        <f>IF(original!B2400 &lt;&gt; test!B2400, "False", "True")</f>
        <v>True</v>
      </c>
      <c r="C2400" t="str">
        <f>IF(original!C2400 &lt;&gt; test!C2400, "False", "True")</f>
        <v>True</v>
      </c>
      <c r="D2400" t="str">
        <f>IF(original!D2400 &lt;&gt; test!D2400, "False", "True")</f>
        <v>True</v>
      </c>
      <c r="E2400" t="str">
        <f>IF(original!E2400 - test!E2400 = 0, "True", "False")</f>
        <v>True</v>
      </c>
      <c r="F2400" s="16" t="str">
        <f>IF(original!F2400 &lt;&gt; test!F2400, "False", "True")</f>
        <v>True</v>
      </c>
      <c r="G2400" t="str">
        <f>IF(original!G2400 - test!G2400 = 0, "True", "False")</f>
        <v>True</v>
      </c>
      <c r="H2400" t="str">
        <f>IF(original!H2400 &lt;&gt; test!H2400, "False", "True")</f>
        <v>True</v>
      </c>
      <c r="I2400" t="str">
        <f>IF(original!I2400 - test!I2400 = 0, "True", "False")</f>
        <v>True</v>
      </c>
      <c r="J2400" t="str">
        <f>IF(original!J2400 &lt;&gt; test!J2400, "False", "True")</f>
        <v>True</v>
      </c>
      <c r="K2400" t="str">
        <f>IF(original!K2400 &lt;&gt; test!K2400, "False", "True")</f>
        <v>True</v>
      </c>
      <c r="L2400" t="str">
        <f>IF(original!L2400 - test!L2400 = 0, "True", "False")</f>
        <v>True</v>
      </c>
      <c r="M2400" t="str">
        <f>IF(original!M2400 - test!M2400 = 0, "True", "False")</f>
        <v>True</v>
      </c>
      <c r="N2400" t="str">
        <f>IF(original!N2400 &lt;&gt; test!N2400, "False", "True")</f>
        <v>True</v>
      </c>
      <c r="O2400" t="str">
        <f>IF(original!O2400 &lt;&gt; test!O2400, "False", "True")</f>
        <v>True</v>
      </c>
    </row>
    <row r="2401" spans="1:15" hidden="1" x14ac:dyDescent="0.25">
      <c r="A2401" t="str">
        <f>IF(original!A2401 - test!A2401 = 0, "True", "False")</f>
        <v>True</v>
      </c>
      <c r="B2401" t="str">
        <f>IF(original!B2401 &lt;&gt; test!B2401, "False", "True")</f>
        <v>True</v>
      </c>
      <c r="C2401" t="str">
        <f>IF(original!C2401 &lt;&gt; test!C2401, "False", "True")</f>
        <v>True</v>
      </c>
      <c r="D2401" t="str">
        <f>IF(original!D2401 &lt;&gt; test!D2401, "False", "True")</f>
        <v>True</v>
      </c>
      <c r="E2401" t="str">
        <f>IF(original!E2401 - test!E2401 = 0, "True", "False")</f>
        <v>True</v>
      </c>
      <c r="F2401" s="16" t="str">
        <f>IF(original!F2401 &lt;&gt; test!F2401, "False", "True")</f>
        <v>True</v>
      </c>
      <c r="G2401" t="str">
        <f>IF(original!G2401 - test!G2401 = 0, "True", "False")</f>
        <v>True</v>
      </c>
      <c r="H2401" t="str">
        <f>IF(original!H2401 &lt;&gt; test!H2401, "False", "True")</f>
        <v>True</v>
      </c>
      <c r="I2401" t="str">
        <f>IF(original!I2401 - test!I2401 = 0, "True", "False")</f>
        <v>True</v>
      </c>
      <c r="J2401" t="str">
        <f>IF(original!J2401 &lt;&gt; test!J2401, "False", "True")</f>
        <v>True</v>
      </c>
      <c r="K2401" t="str">
        <f>IF(original!K2401 &lt;&gt; test!K2401, "False", "True")</f>
        <v>True</v>
      </c>
      <c r="L2401" t="str">
        <f>IF(original!L2401 - test!L2401 = 0, "True", "False")</f>
        <v>True</v>
      </c>
      <c r="M2401" t="str">
        <f>IF(original!M2401 - test!M2401 = 0, "True", "False")</f>
        <v>True</v>
      </c>
      <c r="N2401" t="str">
        <f>IF(original!N2401 &lt;&gt; test!N2401, "False", "True")</f>
        <v>True</v>
      </c>
      <c r="O2401" t="str">
        <f>IF(original!O2401 &lt;&gt; test!O2401, "False", "True")</f>
        <v>True</v>
      </c>
    </row>
    <row r="2402" spans="1:15" hidden="1" x14ac:dyDescent="0.25">
      <c r="A2402" t="str">
        <f>IF(original!A2402 - test!A2402 = 0, "True", "False")</f>
        <v>True</v>
      </c>
      <c r="B2402" t="str">
        <f>IF(original!B2402 &lt;&gt; test!B2402, "False", "True")</f>
        <v>True</v>
      </c>
      <c r="C2402" t="str">
        <f>IF(original!C2402 &lt;&gt; test!C2402, "False", "True")</f>
        <v>True</v>
      </c>
      <c r="D2402" t="str">
        <f>IF(original!D2402 &lt;&gt; test!D2402, "False", "True")</f>
        <v>True</v>
      </c>
      <c r="E2402" t="str">
        <f>IF(original!E2402 - test!E2402 = 0, "True", "False")</f>
        <v>True</v>
      </c>
      <c r="F2402" s="16" t="str">
        <f>IF(original!F2402 &lt;&gt; test!F2402, "False", "True")</f>
        <v>True</v>
      </c>
      <c r="G2402" t="str">
        <f>IF(original!G2402 - test!G2402 = 0, "True", "False")</f>
        <v>True</v>
      </c>
      <c r="H2402" t="str">
        <f>IF(original!H2402 &lt;&gt; test!H2402, "False", "True")</f>
        <v>True</v>
      </c>
      <c r="I2402" t="str">
        <f>IF(original!I2402 - test!I2402 = 0, "True", "False")</f>
        <v>True</v>
      </c>
      <c r="J2402" t="str">
        <f>IF(original!J2402 &lt;&gt; test!J2402, "False", "True")</f>
        <v>True</v>
      </c>
      <c r="K2402" t="str">
        <f>IF(original!K2402 &lt;&gt; test!K2402, "False", "True")</f>
        <v>True</v>
      </c>
      <c r="L2402" t="str">
        <f>IF(original!L2402 - test!L2402 = 0, "True", "False")</f>
        <v>True</v>
      </c>
      <c r="M2402" t="str">
        <f>IF(original!M2402 - test!M2402 = 0, "True", "False")</f>
        <v>True</v>
      </c>
      <c r="N2402" t="str">
        <f>IF(original!N2402 &lt;&gt; test!N2402, "False", "True")</f>
        <v>True</v>
      </c>
      <c r="O2402" t="str">
        <f>IF(original!O2402 &lt;&gt; test!O2402, "False", "True")</f>
        <v>True</v>
      </c>
    </row>
    <row r="2403" spans="1:15" hidden="1" x14ac:dyDescent="0.25">
      <c r="A2403" t="str">
        <f>IF(original!A2403 - test!A2403 = 0, "True", "False")</f>
        <v>True</v>
      </c>
      <c r="B2403" t="str">
        <f>IF(original!B2403 &lt;&gt; test!B2403, "False", "True")</f>
        <v>True</v>
      </c>
      <c r="C2403" t="str">
        <f>IF(original!C2403 &lt;&gt; test!C2403, "False", "True")</f>
        <v>True</v>
      </c>
      <c r="D2403" t="str">
        <f>IF(original!D2403 &lt;&gt; test!D2403, "False", "True")</f>
        <v>True</v>
      </c>
      <c r="E2403" t="str">
        <f>IF(original!E2403 - test!E2403 = 0, "True", "False")</f>
        <v>True</v>
      </c>
      <c r="F2403" s="16" t="str">
        <f>IF(original!F2403 &lt;&gt; test!F2403, "False", "True")</f>
        <v>True</v>
      </c>
      <c r="G2403" t="str">
        <f>IF(original!G2403 - test!G2403 = 0, "True", "False")</f>
        <v>True</v>
      </c>
      <c r="H2403" t="str">
        <f>IF(original!H2403 &lt;&gt; test!H2403, "False", "True")</f>
        <v>True</v>
      </c>
      <c r="I2403" t="str">
        <f>IF(original!I2403 - test!I2403 = 0, "True", "False")</f>
        <v>True</v>
      </c>
      <c r="J2403" t="str">
        <f>IF(original!J2403 &lt;&gt; test!J2403, "False", "True")</f>
        <v>True</v>
      </c>
      <c r="K2403" t="str">
        <f>IF(original!K2403 &lt;&gt; test!K2403, "False", "True")</f>
        <v>True</v>
      </c>
      <c r="L2403" t="str">
        <f>IF(original!L2403 - test!L2403 = 0, "True", "False")</f>
        <v>True</v>
      </c>
      <c r="M2403" t="str">
        <f>IF(original!M2403 - test!M2403 = 0, "True", "False")</f>
        <v>True</v>
      </c>
      <c r="N2403" t="str">
        <f>IF(original!N2403 &lt;&gt; test!N2403, "False", "True")</f>
        <v>True</v>
      </c>
      <c r="O2403" t="str">
        <f>IF(original!O2403 &lt;&gt; test!O2403, "False", "True")</f>
        <v>True</v>
      </c>
    </row>
    <row r="2404" spans="1:15" hidden="1" x14ac:dyDescent="0.25">
      <c r="A2404" t="str">
        <f>IF(original!A2404 - test!A2404 = 0, "True", "False")</f>
        <v>True</v>
      </c>
      <c r="B2404" t="str">
        <f>IF(original!B2404 &lt;&gt; test!B2404, "False", "True")</f>
        <v>True</v>
      </c>
      <c r="C2404" t="str">
        <f>IF(original!C2404 &lt;&gt; test!C2404, "False", "True")</f>
        <v>True</v>
      </c>
      <c r="D2404" t="str">
        <f>IF(original!D2404 &lt;&gt; test!D2404, "False", "True")</f>
        <v>True</v>
      </c>
      <c r="E2404" t="str">
        <f>IF(original!E2404 - test!E2404 = 0, "True", "False")</f>
        <v>True</v>
      </c>
      <c r="F2404" s="16" t="str">
        <f>IF(original!F2404 &lt;&gt; test!F2404, "False", "True")</f>
        <v>True</v>
      </c>
      <c r="G2404" t="str">
        <f>IF(original!G2404 - test!G2404 = 0, "True", "False")</f>
        <v>True</v>
      </c>
      <c r="H2404" t="str">
        <f>IF(original!H2404 &lt;&gt; test!H2404, "False", "True")</f>
        <v>True</v>
      </c>
      <c r="I2404" t="str">
        <f>IF(original!I2404 - test!I2404 = 0, "True", "False")</f>
        <v>True</v>
      </c>
      <c r="J2404" t="str">
        <f>IF(original!J2404 &lt;&gt; test!J2404, "False", "True")</f>
        <v>True</v>
      </c>
      <c r="K2404" t="str">
        <f>IF(original!K2404 &lt;&gt; test!K2404, "False", "True")</f>
        <v>True</v>
      </c>
      <c r="L2404" t="str">
        <f>IF(original!L2404 - test!L2404 = 0, "True", "False")</f>
        <v>True</v>
      </c>
      <c r="M2404" t="str">
        <f>IF(original!M2404 - test!M2404 = 0, "True", "False")</f>
        <v>True</v>
      </c>
      <c r="N2404" t="str">
        <f>IF(original!N2404 &lt;&gt; test!N2404, "False", "True")</f>
        <v>True</v>
      </c>
      <c r="O2404" t="str">
        <f>IF(original!O2404 &lt;&gt; test!O2404, "False", "True")</f>
        <v>True</v>
      </c>
    </row>
    <row r="2405" spans="1:15" hidden="1" x14ac:dyDescent="0.25">
      <c r="A2405" t="str">
        <f>IF(original!A2405 - test!A2405 = 0, "True", "False")</f>
        <v>True</v>
      </c>
      <c r="B2405" t="str">
        <f>IF(original!B2405 &lt;&gt; test!B2405, "False", "True")</f>
        <v>True</v>
      </c>
      <c r="C2405" t="str">
        <f>IF(original!C2405 &lt;&gt; test!C2405, "False", "True")</f>
        <v>True</v>
      </c>
      <c r="D2405" t="str">
        <f>IF(original!D2405 &lt;&gt; test!D2405, "False", "True")</f>
        <v>True</v>
      </c>
      <c r="E2405" t="str">
        <f>IF(original!E2405 - test!E2405 = 0, "True", "False")</f>
        <v>True</v>
      </c>
      <c r="F2405" s="16" t="str">
        <f>IF(original!F2405 &lt;&gt; test!F2405, "False", "True")</f>
        <v>True</v>
      </c>
      <c r="G2405" t="str">
        <f>IF(original!G2405 - test!G2405 = 0, "True", "False")</f>
        <v>True</v>
      </c>
      <c r="H2405" t="str">
        <f>IF(original!H2405 &lt;&gt; test!H2405, "False", "True")</f>
        <v>True</v>
      </c>
      <c r="I2405" t="str">
        <f>IF(original!I2405 - test!I2405 = 0, "True", "False")</f>
        <v>True</v>
      </c>
      <c r="J2405" t="str">
        <f>IF(original!J2405 &lt;&gt; test!J2405, "False", "True")</f>
        <v>True</v>
      </c>
      <c r="K2405" t="str">
        <f>IF(original!K2405 &lt;&gt; test!K2405, "False", "True")</f>
        <v>True</v>
      </c>
      <c r="L2405" t="str">
        <f>IF(original!L2405 - test!L2405 = 0, "True", "False")</f>
        <v>True</v>
      </c>
      <c r="M2405" t="str">
        <f>IF(original!M2405 - test!M2405 = 0, "True", "False")</f>
        <v>True</v>
      </c>
      <c r="N2405" t="str">
        <f>IF(original!N2405 &lt;&gt; test!N2405, "False", "True")</f>
        <v>True</v>
      </c>
      <c r="O2405" t="str">
        <f>IF(original!O2405 &lt;&gt; test!O2405, "False", "True")</f>
        <v>True</v>
      </c>
    </row>
    <row r="2406" spans="1:15" hidden="1" x14ac:dyDescent="0.25">
      <c r="A2406" t="str">
        <f>IF(original!A2406 - test!A2406 = 0, "True", "False")</f>
        <v>True</v>
      </c>
      <c r="B2406" t="str">
        <f>IF(original!B2406 &lt;&gt; test!B2406, "False", "True")</f>
        <v>True</v>
      </c>
      <c r="C2406" t="str">
        <f>IF(original!C2406 &lt;&gt; test!C2406, "False", "True")</f>
        <v>True</v>
      </c>
      <c r="D2406" t="str">
        <f>IF(original!D2406 &lt;&gt; test!D2406, "False", "True")</f>
        <v>True</v>
      </c>
      <c r="E2406" t="str">
        <f>IF(original!E2406 - test!E2406 = 0, "True", "False")</f>
        <v>True</v>
      </c>
      <c r="F2406" s="16" t="str">
        <f>IF(original!F2406 &lt;&gt; test!F2406, "False", "True")</f>
        <v>True</v>
      </c>
      <c r="G2406" t="str">
        <f>IF(original!G2406 - test!G2406 = 0, "True", "False")</f>
        <v>True</v>
      </c>
      <c r="H2406" t="str">
        <f>IF(original!H2406 &lt;&gt; test!H2406, "False", "True")</f>
        <v>True</v>
      </c>
      <c r="I2406" t="str">
        <f>IF(original!I2406 - test!I2406 = 0, "True", "False")</f>
        <v>True</v>
      </c>
      <c r="J2406" t="str">
        <f>IF(original!J2406 &lt;&gt; test!J2406, "False", "True")</f>
        <v>True</v>
      </c>
      <c r="K2406" t="str">
        <f>IF(original!K2406 &lt;&gt; test!K2406, "False", "True")</f>
        <v>True</v>
      </c>
      <c r="L2406" t="str">
        <f>IF(original!L2406 - test!L2406 = 0, "True", "False")</f>
        <v>True</v>
      </c>
      <c r="M2406" t="str">
        <f>IF(original!M2406 - test!M2406 = 0, "True", "False")</f>
        <v>True</v>
      </c>
      <c r="N2406" t="str">
        <f>IF(original!N2406 &lt;&gt; test!N2406, "False", "True")</f>
        <v>True</v>
      </c>
      <c r="O2406" t="str">
        <f>IF(original!O2406 &lt;&gt; test!O2406, "False", "True")</f>
        <v>True</v>
      </c>
    </row>
    <row r="2407" spans="1:15" hidden="1" x14ac:dyDescent="0.25">
      <c r="A2407" t="str">
        <f>IF(original!A2407 - test!A2407 = 0, "True", "False")</f>
        <v>True</v>
      </c>
      <c r="B2407" t="str">
        <f>IF(original!B2407 &lt;&gt; test!B2407, "False", "True")</f>
        <v>True</v>
      </c>
      <c r="C2407" t="str">
        <f>IF(original!C2407 &lt;&gt; test!C2407, "False", "True")</f>
        <v>True</v>
      </c>
      <c r="D2407" t="str">
        <f>IF(original!D2407 &lt;&gt; test!D2407, "False", "True")</f>
        <v>True</v>
      </c>
      <c r="E2407" t="str">
        <f>IF(original!E2407 - test!E2407 = 0, "True", "False")</f>
        <v>True</v>
      </c>
      <c r="F2407" s="16" t="str">
        <f>IF(original!F2407 &lt;&gt; test!F2407, "False", "True")</f>
        <v>True</v>
      </c>
      <c r="G2407" t="str">
        <f>IF(original!G2407 - test!G2407 = 0, "True", "False")</f>
        <v>True</v>
      </c>
      <c r="H2407" t="str">
        <f>IF(original!H2407 &lt;&gt; test!H2407, "False", "True")</f>
        <v>True</v>
      </c>
      <c r="I2407" t="str">
        <f>IF(original!I2407 - test!I2407 = 0, "True", "False")</f>
        <v>True</v>
      </c>
      <c r="J2407" t="str">
        <f>IF(original!J2407 &lt;&gt; test!J2407, "False", "True")</f>
        <v>True</v>
      </c>
      <c r="K2407" t="str">
        <f>IF(original!K2407 &lt;&gt; test!K2407, "False", "True")</f>
        <v>True</v>
      </c>
      <c r="L2407" t="str">
        <f>IF(original!L2407 - test!L2407 = 0, "True", "False")</f>
        <v>True</v>
      </c>
      <c r="M2407" t="str">
        <f>IF(original!M2407 - test!M2407 = 0, "True", "False")</f>
        <v>True</v>
      </c>
      <c r="N2407" t="str">
        <f>IF(original!N2407 &lt;&gt; test!N2407, "False", "True")</f>
        <v>True</v>
      </c>
      <c r="O2407" t="str">
        <f>IF(original!O2407 &lt;&gt; test!O2407, "False", "True")</f>
        <v>True</v>
      </c>
    </row>
    <row r="2408" spans="1:15" hidden="1" x14ac:dyDescent="0.25">
      <c r="A2408" t="str">
        <f>IF(original!A2408 - test!A2408 = 0, "True", "False")</f>
        <v>True</v>
      </c>
      <c r="B2408" t="str">
        <f>IF(original!B2408 &lt;&gt; test!B2408, "False", "True")</f>
        <v>True</v>
      </c>
      <c r="C2408" t="str">
        <f>IF(original!C2408 &lt;&gt; test!C2408, "False", "True")</f>
        <v>True</v>
      </c>
      <c r="D2408" t="str">
        <f>IF(original!D2408 &lt;&gt; test!D2408, "False", "True")</f>
        <v>True</v>
      </c>
      <c r="E2408" t="str">
        <f>IF(original!E2408 - test!E2408 = 0, "True", "False")</f>
        <v>True</v>
      </c>
      <c r="F2408" s="16" t="str">
        <f>IF(original!F2408 &lt;&gt; test!F2408, "False", "True")</f>
        <v>True</v>
      </c>
      <c r="G2408" t="str">
        <f>IF(original!G2408 - test!G2408 = 0, "True", "False")</f>
        <v>True</v>
      </c>
      <c r="H2408" t="str">
        <f>IF(original!H2408 &lt;&gt; test!H2408, "False", "True")</f>
        <v>True</v>
      </c>
      <c r="I2408" t="str">
        <f>IF(original!I2408 - test!I2408 = 0, "True", "False")</f>
        <v>True</v>
      </c>
      <c r="J2408" t="str">
        <f>IF(original!J2408 &lt;&gt; test!J2408, "False", "True")</f>
        <v>True</v>
      </c>
      <c r="K2408" t="str">
        <f>IF(original!K2408 &lt;&gt; test!K2408, "False", "True")</f>
        <v>True</v>
      </c>
      <c r="L2408" t="str">
        <f>IF(original!L2408 - test!L2408 = 0, "True", "False")</f>
        <v>True</v>
      </c>
      <c r="M2408" t="str">
        <f>IF(original!M2408 - test!M2408 = 0, "True", "False")</f>
        <v>True</v>
      </c>
      <c r="N2408" t="str">
        <f>IF(original!N2408 &lt;&gt; test!N2408, "False", "True")</f>
        <v>True</v>
      </c>
      <c r="O2408" t="str">
        <f>IF(original!O2408 &lt;&gt; test!O2408, "False", "True")</f>
        <v>True</v>
      </c>
    </row>
    <row r="2409" spans="1:15" hidden="1" x14ac:dyDescent="0.25">
      <c r="A2409" t="str">
        <f>IF(original!A2409 - test!A2409 = 0, "True", "False")</f>
        <v>True</v>
      </c>
      <c r="B2409" t="str">
        <f>IF(original!B2409 &lt;&gt; test!B2409, "False", "True")</f>
        <v>True</v>
      </c>
      <c r="C2409" t="str">
        <f>IF(original!C2409 &lt;&gt; test!C2409, "False", "True")</f>
        <v>True</v>
      </c>
      <c r="D2409" t="str">
        <f>IF(original!D2409 &lt;&gt; test!D2409, "False", "True")</f>
        <v>True</v>
      </c>
      <c r="E2409" t="str">
        <f>IF(original!E2409 - test!E2409 = 0, "True", "False")</f>
        <v>True</v>
      </c>
      <c r="F2409" s="16" t="str">
        <f>IF(original!F2409 &lt;&gt; test!F2409, "False", "True")</f>
        <v>True</v>
      </c>
      <c r="G2409" t="str">
        <f>IF(original!G2409 - test!G2409 = 0, "True", "False")</f>
        <v>True</v>
      </c>
      <c r="H2409" t="str">
        <f>IF(original!H2409 &lt;&gt; test!H2409, "False", "True")</f>
        <v>True</v>
      </c>
      <c r="I2409" t="str">
        <f>IF(original!I2409 - test!I2409 = 0, "True", "False")</f>
        <v>True</v>
      </c>
      <c r="J2409" t="str">
        <f>IF(original!J2409 &lt;&gt; test!J2409, "False", "True")</f>
        <v>True</v>
      </c>
      <c r="K2409" t="str">
        <f>IF(original!K2409 &lt;&gt; test!K2409, "False", "True")</f>
        <v>True</v>
      </c>
      <c r="L2409" t="str">
        <f>IF(original!L2409 - test!L2409 = 0, "True", "False")</f>
        <v>True</v>
      </c>
      <c r="M2409" t="str">
        <f>IF(original!M2409 - test!M2409 = 0, "True", "False")</f>
        <v>True</v>
      </c>
      <c r="N2409" t="str">
        <f>IF(original!N2409 &lt;&gt; test!N2409, "False", "True")</f>
        <v>True</v>
      </c>
      <c r="O2409" t="str">
        <f>IF(original!O2409 &lt;&gt; test!O2409, "False", "True")</f>
        <v>True</v>
      </c>
    </row>
    <row r="2410" spans="1:15" hidden="1" x14ac:dyDescent="0.25">
      <c r="A2410" t="str">
        <f>IF(original!A2410 - test!A2410 = 0, "True", "False")</f>
        <v>True</v>
      </c>
      <c r="B2410" t="str">
        <f>IF(original!B2410 &lt;&gt; test!B2410, "False", "True")</f>
        <v>True</v>
      </c>
      <c r="C2410" t="str">
        <f>IF(original!C2410 &lt;&gt; test!C2410, "False", "True")</f>
        <v>True</v>
      </c>
      <c r="D2410" t="str">
        <f>IF(original!D2410 &lt;&gt; test!D2410, "False", "True")</f>
        <v>True</v>
      </c>
      <c r="E2410" t="str">
        <f>IF(original!E2410 - test!E2410 = 0, "True", "False")</f>
        <v>True</v>
      </c>
      <c r="F2410" s="16" t="str">
        <f>IF(original!F2410 &lt;&gt; test!F2410, "False", "True")</f>
        <v>True</v>
      </c>
      <c r="G2410" t="str">
        <f>IF(original!G2410 - test!G2410 = 0, "True", "False")</f>
        <v>True</v>
      </c>
      <c r="H2410" t="str">
        <f>IF(original!H2410 &lt;&gt; test!H2410, "False", "True")</f>
        <v>True</v>
      </c>
      <c r="I2410" t="str">
        <f>IF(original!I2410 - test!I2410 = 0, "True", "False")</f>
        <v>True</v>
      </c>
      <c r="J2410" t="str">
        <f>IF(original!J2410 &lt;&gt; test!J2410, "False", "True")</f>
        <v>True</v>
      </c>
      <c r="K2410" t="str">
        <f>IF(original!K2410 &lt;&gt; test!K2410, "False", "True")</f>
        <v>True</v>
      </c>
      <c r="L2410" t="str">
        <f>IF(original!L2410 - test!L2410 = 0, "True", "False")</f>
        <v>True</v>
      </c>
      <c r="M2410" t="str">
        <f>IF(original!M2410 - test!M2410 = 0, "True", "False")</f>
        <v>True</v>
      </c>
      <c r="N2410" t="str">
        <f>IF(original!N2410 &lt;&gt; test!N2410, "False", "True")</f>
        <v>True</v>
      </c>
      <c r="O2410" t="str">
        <f>IF(original!O2410 &lt;&gt; test!O2410, "False", "True")</f>
        <v>True</v>
      </c>
    </row>
    <row r="2411" spans="1:15" hidden="1" x14ac:dyDescent="0.25">
      <c r="A2411" t="str">
        <f>IF(original!A2411 - test!A2411 = 0, "True", "False")</f>
        <v>True</v>
      </c>
      <c r="B2411" t="str">
        <f>IF(original!B2411 &lt;&gt; test!B2411, "False", "True")</f>
        <v>True</v>
      </c>
      <c r="C2411" t="str">
        <f>IF(original!C2411 &lt;&gt; test!C2411, "False", "True")</f>
        <v>True</v>
      </c>
      <c r="D2411" t="str">
        <f>IF(original!D2411 &lt;&gt; test!D2411, "False", "True")</f>
        <v>True</v>
      </c>
      <c r="E2411" t="str">
        <f>IF(original!E2411 - test!E2411 = 0, "True", "False")</f>
        <v>True</v>
      </c>
      <c r="F2411" s="16" t="str">
        <f>IF(original!F2411 &lt;&gt; test!F2411, "False", "True")</f>
        <v>True</v>
      </c>
      <c r="G2411" t="str">
        <f>IF(original!G2411 - test!G2411 = 0, "True", "False")</f>
        <v>True</v>
      </c>
      <c r="H2411" t="str">
        <f>IF(original!H2411 &lt;&gt; test!H2411, "False", "True")</f>
        <v>True</v>
      </c>
      <c r="I2411" t="str">
        <f>IF(original!I2411 - test!I2411 = 0, "True", "False")</f>
        <v>True</v>
      </c>
      <c r="J2411" t="str">
        <f>IF(original!J2411 &lt;&gt; test!J2411, "False", "True")</f>
        <v>True</v>
      </c>
      <c r="K2411" t="str">
        <f>IF(original!K2411 &lt;&gt; test!K2411, "False", "True")</f>
        <v>True</v>
      </c>
      <c r="L2411" t="str">
        <f>IF(original!L2411 - test!L2411 = 0, "True", "False")</f>
        <v>True</v>
      </c>
      <c r="M2411" t="str">
        <f>IF(original!M2411 - test!M2411 = 0, "True", "False")</f>
        <v>True</v>
      </c>
      <c r="N2411" t="str">
        <f>IF(original!N2411 &lt;&gt; test!N2411, "False", "True")</f>
        <v>True</v>
      </c>
      <c r="O2411" t="str">
        <f>IF(original!O2411 &lt;&gt; test!O2411, "False", "True")</f>
        <v>True</v>
      </c>
    </row>
    <row r="2412" spans="1:15" hidden="1" x14ac:dyDescent="0.25">
      <c r="A2412" t="str">
        <f>IF(original!A2412 - test!A2412 = 0, "True", "False")</f>
        <v>True</v>
      </c>
      <c r="B2412" t="str">
        <f>IF(original!B2412 &lt;&gt; test!B2412, "False", "True")</f>
        <v>True</v>
      </c>
      <c r="C2412" t="str">
        <f>IF(original!C2412 &lt;&gt; test!C2412, "False", "True")</f>
        <v>True</v>
      </c>
      <c r="D2412" t="str">
        <f>IF(original!D2412 &lt;&gt; test!D2412, "False", "True")</f>
        <v>True</v>
      </c>
      <c r="E2412" t="str">
        <f>IF(original!E2412 - test!E2412 = 0, "True", "False")</f>
        <v>True</v>
      </c>
      <c r="F2412" s="16" t="str">
        <f>IF(original!F2412 &lt;&gt; test!F2412, "False", "True")</f>
        <v>True</v>
      </c>
      <c r="G2412" t="str">
        <f>IF(original!G2412 - test!G2412 = 0, "True", "False")</f>
        <v>True</v>
      </c>
      <c r="H2412" t="str">
        <f>IF(original!H2412 &lt;&gt; test!H2412, "False", "True")</f>
        <v>True</v>
      </c>
      <c r="I2412" t="str">
        <f>IF(original!I2412 - test!I2412 = 0, "True", "False")</f>
        <v>True</v>
      </c>
      <c r="J2412" t="str">
        <f>IF(original!J2412 &lt;&gt; test!J2412, "False", "True")</f>
        <v>True</v>
      </c>
      <c r="K2412" t="str">
        <f>IF(original!K2412 &lt;&gt; test!K2412, "False", "True")</f>
        <v>True</v>
      </c>
      <c r="L2412" t="str">
        <f>IF(original!L2412 - test!L2412 = 0, "True", "False")</f>
        <v>True</v>
      </c>
      <c r="M2412" t="str">
        <f>IF(original!M2412 - test!M2412 = 0, "True", "False")</f>
        <v>True</v>
      </c>
      <c r="N2412" t="str">
        <f>IF(original!N2412 &lt;&gt; test!N2412, "False", "True")</f>
        <v>True</v>
      </c>
      <c r="O2412" t="str">
        <f>IF(original!O2412 &lt;&gt; test!O2412, "False", "True")</f>
        <v>True</v>
      </c>
    </row>
    <row r="2413" spans="1:15" hidden="1" x14ac:dyDescent="0.25">
      <c r="A2413" t="str">
        <f>IF(original!A2413 - test!A2413 = 0, "True", "False")</f>
        <v>True</v>
      </c>
      <c r="B2413" t="str">
        <f>IF(original!B2413 &lt;&gt; test!B2413, "False", "True")</f>
        <v>True</v>
      </c>
      <c r="C2413" t="str">
        <f>IF(original!C2413 &lt;&gt; test!C2413, "False", "True")</f>
        <v>True</v>
      </c>
      <c r="D2413" t="str">
        <f>IF(original!D2413 &lt;&gt; test!D2413, "False", "True")</f>
        <v>True</v>
      </c>
      <c r="E2413" t="str">
        <f>IF(original!E2413 - test!E2413 = 0, "True", "False")</f>
        <v>True</v>
      </c>
      <c r="F2413" s="16" t="str">
        <f>IF(original!F2413 &lt;&gt; test!F2413, "False", "True")</f>
        <v>True</v>
      </c>
      <c r="G2413" t="str">
        <f>IF(original!G2413 - test!G2413 = 0, "True", "False")</f>
        <v>True</v>
      </c>
      <c r="H2413" t="str">
        <f>IF(original!H2413 &lt;&gt; test!H2413, "False", "True")</f>
        <v>True</v>
      </c>
      <c r="I2413" t="str">
        <f>IF(original!I2413 - test!I2413 = 0, "True", "False")</f>
        <v>True</v>
      </c>
      <c r="J2413" t="str">
        <f>IF(original!J2413 &lt;&gt; test!J2413, "False", "True")</f>
        <v>True</v>
      </c>
      <c r="K2413" t="str">
        <f>IF(original!K2413 &lt;&gt; test!K2413, "False", "True")</f>
        <v>True</v>
      </c>
      <c r="L2413" t="str">
        <f>IF(original!L2413 - test!L2413 = 0, "True", "False")</f>
        <v>True</v>
      </c>
      <c r="M2413" t="str">
        <f>IF(original!M2413 - test!M2413 = 0, "True", "False")</f>
        <v>True</v>
      </c>
      <c r="N2413" t="str">
        <f>IF(original!N2413 &lt;&gt; test!N2413, "False", "True")</f>
        <v>True</v>
      </c>
      <c r="O2413" t="str">
        <f>IF(original!O2413 &lt;&gt; test!O2413, "False", "True")</f>
        <v>True</v>
      </c>
    </row>
    <row r="2414" spans="1:15" hidden="1" x14ac:dyDescent="0.25">
      <c r="A2414" t="str">
        <f>IF(original!A2414 - test!A2414 = 0, "True", "False")</f>
        <v>True</v>
      </c>
      <c r="B2414" t="str">
        <f>IF(original!B2414 &lt;&gt; test!B2414, "False", "True")</f>
        <v>True</v>
      </c>
      <c r="C2414" t="str">
        <f>IF(original!C2414 &lt;&gt; test!C2414, "False", "True")</f>
        <v>True</v>
      </c>
      <c r="D2414" t="str">
        <f>IF(original!D2414 &lt;&gt; test!D2414, "False", "True")</f>
        <v>True</v>
      </c>
      <c r="E2414" t="str">
        <f>IF(original!E2414 - test!E2414 = 0, "True", "False")</f>
        <v>True</v>
      </c>
      <c r="F2414" s="16" t="str">
        <f>IF(original!F2414 &lt;&gt; test!F2414, "False", "True")</f>
        <v>True</v>
      </c>
      <c r="G2414" t="str">
        <f>IF(original!G2414 - test!G2414 = 0, "True", "False")</f>
        <v>True</v>
      </c>
      <c r="H2414" t="str">
        <f>IF(original!H2414 &lt;&gt; test!H2414, "False", "True")</f>
        <v>True</v>
      </c>
      <c r="I2414" t="str">
        <f>IF(original!I2414 - test!I2414 = 0, "True", "False")</f>
        <v>True</v>
      </c>
      <c r="J2414" t="str">
        <f>IF(original!J2414 &lt;&gt; test!J2414, "False", "True")</f>
        <v>True</v>
      </c>
      <c r="K2414" t="str">
        <f>IF(original!K2414 &lt;&gt; test!K2414, "False", "True")</f>
        <v>True</v>
      </c>
      <c r="L2414" t="str">
        <f>IF(original!L2414 - test!L2414 = 0, "True", "False")</f>
        <v>True</v>
      </c>
      <c r="M2414" t="str">
        <f>IF(original!M2414 - test!M2414 = 0, "True", "False")</f>
        <v>True</v>
      </c>
      <c r="N2414" t="str">
        <f>IF(original!N2414 &lt;&gt; test!N2414, "False", "True")</f>
        <v>True</v>
      </c>
      <c r="O2414" t="str">
        <f>IF(original!O2414 &lt;&gt; test!O2414, "False", "True")</f>
        <v>True</v>
      </c>
    </row>
    <row r="2415" spans="1:15" hidden="1" x14ac:dyDescent="0.25">
      <c r="A2415" t="str">
        <f>IF(original!A2415 - test!A2415 = 0, "True", "False")</f>
        <v>True</v>
      </c>
      <c r="B2415" t="str">
        <f>IF(original!B2415 &lt;&gt; test!B2415, "False", "True")</f>
        <v>True</v>
      </c>
      <c r="C2415" t="str">
        <f>IF(original!C2415 &lt;&gt; test!C2415, "False", "True")</f>
        <v>True</v>
      </c>
      <c r="D2415" t="str">
        <f>IF(original!D2415 &lt;&gt; test!D2415, "False", "True")</f>
        <v>True</v>
      </c>
      <c r="E2415" t="str">
        <f>IF(original!E2415 - test!E2415 = 0, "True", "False")</f>
        <v>True</v>
      </c>
      <c r="F2415" s="16" t="str">
        <f>IF(original!F2415 &lt;&gt; test!F2415, "False", "True")</f>
        <v>True</v>
      </c>
      <c r="G2415" t="str">
        <f>IF(original!G2415 - test!G2415 = 0, "True", "False")</f>
        <v>True</v>
      </c>
      <c r="H2415" t="str">
        <f>IF(original!H2415 &lt;&gt; test!H2415, "False", "True")</f>
        <v>True</v>
      </c>
      <c r="I2415" t="str">
        <f>IF(original!I2415 - test!I2415 = 0, "True", "False")</f>
        <v>True</v>
      </c>
      <c r="J2415" t="str">
        <f>IF(original!J2415 &lt;&gt; test!J2415, "False", "True")</f>
        <v>True</v>
      </c>
      <c r="K2415" t="str">
        <f>IF(original!K2415 &lt;&gt; test!K2415, "False", "True")</f>
        <v>True</v>
      </c>
      <c r="L2415" t="str">
        <f>IF(original!L2415 - test!L2415 = 0, "True", "False")</f>
        <v>True</v>
      </c>
      <c r="M2415" t="str">
        <f>IF(original!M2415 - test!M2415 = 0, "True", "False")</f>
        <v>True</v>
      </c>
      <c r="N2415" t="str">
        <f>IF(original!N2415 &lt;&gt; test!N2415, "False", "True")</f>
        <v>True</v>
      </c>
      <c r="O2415" t="str">
        <f>IF(original!O2415 &lt;&gt; test!O2415, "False", "True")</f>
        <v>True</v>
      </c>
    </row>
    <row r="2416" spans="1:15" hidden="1" x14ac:dyDescent="0.25">
      <c r="A2416" t="str">
        <f>IF(original!A2416 - test!A2416 = 0, "True", "False")</f>
        <v>True</v>
      </c>
      <c r="B2416" t="str">
        <f>IF(original!B2416 &lt;&gt; test!B2416, "False", "True")</f>
        <v>True</v>
      </c>
      <c r="C2416" t="str">
        <f>IF(original!C2416 &lt;&gt; test!C2416, "False", "True")</f>
        <v>True</v>
      </c>
      <c r="D2416" t="str">
        <f>IF(original!D2416 &lt;&gt; test!D2416, "False", "True")</f>
        <v>True</v>
      </c>
      <c r="E2416" t="str">
        <f>IF(original!E2416 - test!E2416 = 0, "True", "False")</f>
        <v>True</v>
      </c>
      <c r="F2416" s="16" t="str">
        <f>IF(original!F2416 &lt;&gt; test!F2416, "False", "True")</f>
        <v>True</v>
      </c>
      <c r="G2416" t="str">
        <f>IF(original!G2416 - test!G2416 = 0, "True", "False")</f>
        <v>True</v>
      </c>
      <c r="H2416" t="str">
        <f>IF(original!H2416 &lt;&gt; test!H2416, "False", "True")</f>
        <v>True</v>
      </c>
      <c r="I2416" t="str">
        <f>IF(original!I2416 - test!I2416 = 0, "True", "False")</f>
        <v>True</v>
      </c>
      <c r="J2416" t="str">
        <f>IF(original!J2416 &lt;&gt; test!J2416, "False", "True")</f>
        <v>True</v>
      </c>
      <c r="K2416" t="str">
        <f>IF(original!K2416 &lt;&gt; test!K2416, "False", "True")</f>
        <v>True</v>
      </c>
      <c r="L2416" t="str">
        <f>IF(original!L2416 - test!L2416 = 0, "True", "False")</f>
        <v>True</v>
      </c>
      <c r="M2416" t="str">
        <f>IF(original!M2416 - test!M2416 = 0, "True", "False")</f>
        <v>True</v>
      </c>
      <c r="N2416" t="str">
        <f>IF(original!N2416 &lt;&gt; test!N2416, "False", "True")</f>
        <v>True</v>
      </c>
      <c r="O2416" t="str">
        <f>IF(original!O2416 &lt;&gt; test!O2416, "False", "True")</f>
        <v>True</v>
      </c>
    </row>
    <row r="2417" spans="1:15" hidden="1" x14ac:dyDescent="0.25">
      <c r="A2417" t="str">
        <f>IF(original!A2417 - test!A2417 = 0, "True", "False")</f>
        <v>True</v>
      </c>
      <c r="B2417" t="str">
        <f>IF(original!B2417 &lt;&gt; test!B2417, "False", "True")</f>
        <v>True</v>
      </c>
      <c r="C2417" t="str">
        <f>IF(original!C2417 &lt;&gt; test!C2417, "False", "True")</f>
        <v>True</v>
      </c>
      <c r="D2417" t="str">
        <f>IF(original!D2417 &lt;&gt; test!D2417, "False", "True")</f>
        <v>True</v>
      </c>
      <c r="E2417" t="str">
        <f>IF(original!E2417 - test!E2417 = 0, "True", "False")</f>
        <v>True</v>
      </c>
      <c r="F2417" s="16" t="str">
        <f>IF(original!F2417 &lt;&gt; test!F2417, "False", "True")</f>
        <v>True</v>
      </c>
      <c r="G2417" t="str">
        <f>IF(original!G2417 - test!G2417 = 0, "True", "False")</f>
        <v>True</v>
      </c>
      <c r="H2417" t="str">
        <f>IF(original!H2417 &lt;&gt; test!H2417, "False", "True")</f>
        <v>True</v>
      </c>
      <c r="I2417" t="str">
        <f>IF(original!I2417 - test!I2417 = 0, "True", "False")</f>
        <v>True</v>
      </c>
      <c r="J2417" t="str">
        <f>IF(original!J2417 &lt;&gt; test!J2417, "False", "True")</f>
        <v>True</v>
      </c>
      <c r="K2417" t="str">
        <f>IF(original!K2417 &lt;&gt; test!K2417, "False", "True")</f>
        <v>True</v>
      </c>
      <c r="L2417" t="str">
        <f>IF(original!L2417 - test!L2417 = 0, "True", "False")</f>
        <v>True</v>
      </c>
      <c r="M2417" t="str">
        <f>IF(original!M2417 - test!M2417 = 0, "True", "False")</f>
        <v>True</v>
      </c>
      <c r="N2417" t="str">
        <f>IF(original!N2417 &lt;&gt; test!N2417, "False", "True")</f>
        <v>True</v>
      </c>
      <c r="O2417" t="str">
        <f>IF(original!O2417 &lt;&gt; test!O2417, "False", "True")</f>
        <v>True</v>
      </c>
    </row>
    <row r="2418" spans="1:15" hidden="1" x14ac:dyDescent="0.25">
      <c r="A2418" t="str">
        <f>IF(original!A2418 - test!A2418 = 0, "True", "False")</f>
        <v>True</v>
      </c>
      <c r="B2418" t="str">
        <f>IF(original!B2418 &lt;&gt; test!B2418, "False", "True")</f>
        <v>True</v>
      </c>
      <c r="C2418" t="str">
        <f>IF(original!C2418 &lt;&gt; test!C2418, "False", "True")</f>
        <v>True</v>
      </c>
      <c r="D2418" t="str">
        <f>IF(original!D2418 &lt;&gt; test!D2418, "False", "True")</f>
        <v>True</v>
      </c>
      <c r="E2418" t="str">
        <f>IF(original!E2418 - test!E2418 = 0, "True", "False")</f>
        <v>True</v>
      </c>
      <c r="F2418" s="16" t="str">
        <f>IF(original!F2418 &lt;&gt; test!F2418, "False", "True")</f>
        <v>True</v>
      </c>
      <c r="G2418" t="str">
        <f>IF(original!G2418 - test!G2418 = 0, "True", "False")</f>
        <v>True</v>
      </c>
      <c r="H2418" t="str">
        <f>IF(original!H2418 &lt;&gt; test!H2418, "False", "True")</f>
        <v>True</v>
      </c>
      <c r="I2418" t="str">
        <f>IF(original!I2418 - test!I2418 = 0, "True", "False")</f>
        <v>True</v>
      </c>
      <c r="J2418" t="str">
        <f>IF(original!J2418 &lt;&gt; test!J2418, "False", "True")</f>
        <v>True</v>
      </c>
      <c r="K2418" t="str">
        <f>IF(original!K2418 &lt;&gt; test!K2418, "False", "True")</f>
        <v>True</v>
      </c>
      <c r="L2418" t="str">
        <f>IF(original!L2418 - test!L2418 = 0, "True", "False")</f>
        <v>True</v>
      </c>
      <c r="M2418" t="str">
        <f>IF(original!M2418 - test!M2418 = 0, "True", "False")</f>
        <v>True</v>
      </c>
      <c r="N2418" t="str">
        <f>IF(original!N2418 &lt;&gt; test!N2418, "False", "True")</f>
        <v>True</v>
      </c>
      <c r="O2418" t="str">
        <f>IF(original!O2418 &lt;&gt; test!O2418, "False", "True")</f>
        <v>True</v>
      </c>
    </row>
    <row r="2419" spans="1:15" hidden="1" x14ac:dyDescent="0.25">
      <c r="A2419" t="str">
        <f>IF(original!A2419 - test!A2419 = 0, "True", "False")</f>
        <v>True</v>
      </c>
      <c r="B2419" t="str">
        <f>IF(original!B2419 &lt;&gt; test!B2419, "False", "True")</f>
        <v>True</v>
      </c>
      <c r="C2419" t="str">
        <f>IF(original!C2419 &lt;&gt; test!C2419, "False", "True")</f>
        <v>True</v>
      </c>
      <c r="D2419" t="str">
        <f>IF(original!D2419 &lt;&gt; test!D2419, "False", "True")</f>
        <v>True</v>
      </c>
      <c r="E2419" t="str">
        <f>IF(original!E2419 - test!E2419 = 0, "True", "False")</f>
        <v>True</v>
      </c>
      <c r="F2419" s="16" t="str">
        <f>IF(original!F2419 &lt;&gt; test!F2419, "False", "True")</f>
        <v>True</v>
      </c>
      <c r="G2419" t="str">
        <f>IF(original!G2419 - test!G2419 = 0, "True", "False")</f>
        <v>True</v>
      </c>
      <c r="H2419" t="str">
        <f>IF(original!H2419 &lt;&gt; test!H2419, "False", "True")</f>
        <v>True</v>
      </c>
      <c r="I2419" t="str">
        <f>IF(original!I2419 - test!I2419 = 0, "True", "False")</f>
        <v>True</v>
      </c>
      <c r="J2419" t="str">
        <f>IF(original!J2419 &lt;&gt; test!J2419, "False", "True")</f>
        <v>True</v>
      </c>
      <c r="K2419" t="str">
        <f>IF(original!K2419 &lt;&gt; test!K2419, "False", "True")</f>
        <v>True</v>
      </c>
      <c r="L2419" t="str">
        <f>IF(original!L2419 - test!L2419 = 0, "True", "False")</f>
        <v>True</v>
      </c>
      <c r="M2419" t="str">
        <f>IF(original!M2419 - test!M2419 = 0, "True", "False")</f>
        <v>True</v>
      </c>
      <c r="N2419" t="str">
        <f>IF(original!N2419 &lt;&gt; test!N2419, "False", "True")</f>
        <v>True</v>
      </c>
      <c r="O2419" t="str">
        <f>IF(original!O2419 &lt;&gt; test!O2419, "False", "True")</f>
        <v>True</v>
      </c>
    </row>
    <row r="2420" spans="1:15" hidden="1" x14ac:dyDescent="0.25">
      <c r="A2420" t="str">
        <f>IF(original!A2420 - test!A2420 = 0, "True", "False")</f>
        <v>True</v>
      </c>
      <c r="B2420" t="str">
        <f>IF(original!B2420 &lt;&gt; test!B2420, "False", "True")</f>
        <v>True</v>
      </c>
      <c r="C2420" t="str">
        <f>IF(original!C2420 &lt;&gt; test!C2420, "False", "True")</f>
        <v>True</v>
      </c>
      <c r="D2420" t="str">
        <f>IF(original!D2420 &lt;&gt; test!D2420, "False", "True")</f>
        <v>True</v>
      </c>
      <c r="E2420" t="str">
        <f>IF(original!E2420 - test!E2420 = 0, "True", "False")</f>
        <v>True</v>
      </c>
      <c r="F2420" s="16" t="str">
        <f>IF(original!F2420 &lt;&gt; test!F2420, "False", "True")</f>
        <v>True</v>
      </c>
      <c r="G2420" t="str">
        <f>IF(original!G2420 - test!G2420 = 0, "True", "False")</f>
        <v>True</v>
      </c>
      <c r="H2420" t="str">
        <f>IF(original!H2420 &lt;&gt; test!H2420, "False", "True")</f>
        <v>True</v>
      </c>
      <c r="I2420" t="str">
        <f>IF(original!I2420 - test!I2420 = 0, "True", "False")</f>
        <v>True</v>
      </c>
      <c r="J2420" t="str">
        <f>IF(original!J2420 &lt;&gt; test!J2420, "False", "True")</f>
        <v>True</v>
      </c>
      <c r="K2420" t="str">
        <f>IF(original!K2420 &lt;&gt; test!K2420, "False", "True")</f>
        <v>True</v>
      </c>
      <c r="L2420" t="str">
        <f>IF(original!L2420 &lt;&gt; test!L2420, "False", "True")</f>
        <v>True</v>
      </c>
      <c r="M2420" t="str">
        <f>IF(original!M2420 &lt;&gt; test!M2420, "False", "True")</f>
        <v>True</v>
      </c>
      <c r="N2420" t="str">
        <f>IF(original!N2420 &lt;&gt; test!N2420, "False", "True")</f>
        <v>True</v>
      </c>
      <c r="O2420" t="str">
        <f>IF(original!O2420 &lt;&gt; test!O2420, "False", "True")</f>
        <v>True</v>
      </c>
    </row>
    <row r="2421" spans="1:15" hidden="1" x14ac:dyDescent="0.25">
      <c r="A2421" t="str">
        <f>IF(original!A2421 - test!A2421 = 0, "True", "False")</f>
        <v>True</v>
      </c>
      <c r="B2421" t="str">
        <f>IF(original!B2421 &lt;&gt; test!B2421, "False", "True")</f>
        <v>True</v>
      </c>
      <c r="C2421" t="str">
        <f>IF(original!C2421 &lt;&gt; test!C2421, "False", "True")</f>
        <v>True</v>
      </c>
      <c r="D2421" t="str">
        <f>IF(original!D2421 &lt;&gt; test!D2421, "False", "True")</f>
        <v>True</v>
      </c>
      <c r="E2421" t="str">
        <f>IF(original!E2421 - test!E2421 = 0, "True", "False")</f>
        <v>True</v>
      </c>
      <c r="F2421" s="16" t="str">
        <f>IF(original!F2421 &lt;&gt; test!F2421, "False", "True")</f>
        <v>True</v>
      </c>
      <c r="G2421" t="str">
        <f>IF(original!G2421 - test!G2421 = 0, "True", "False")</f>
        <v>True</v>
      </c>
      <c r="H2421" t="str">
        <f>IF(original!H2421 &lt;&gt; test!H2421, "False", "True")</f>
        <v>True</v>
      </c>
      <c r="I2421" t="str">
        <f>IF(original!I2421 - test!I2421 = 0, "True", "False")</f>
        <v>True</v>
      </c>
      <c r="J2421" t="str">
        <f>IF(original!J2421 &lt;&gt; test!J2421, "False", "True")</f>
        <v>True</v>
      </c>
      <c r="K2421" t="str">
        <f>IF(original!K2421 &lt;&gt; test!K2421, "False", "True")</f>
        <v>True</v>
      </c>
      <c r="L2421" t="str">
        <f>IF(original!L2421 - test!L2421 = 0, "True", "False")</f>
        <v>True</v>
      </c>
      <c r="M2421" t="str">
        <f>IF(original!M2421 - test!M2421 = 0, "True", "False")</f>
        <v>True</v>
      </c>
      <c r="N2421" t="str">
        <f>IF(original!N2421 &lt;&gt; test!N2421, "False", "True")</f>
        <v>True</v>
      </c>
      <c r="O2421" t="str">
        <f>IF(original!O2421 &lt;&gt; test!O2421, "False", "True")</f>
        <v>True</v>
      </c>
    </row>
    <row r="2422" spans="1:15" hidden="1" x14ac:dyDescent="0.25">
      <c r="A2422" t="str">
        <f>IF(original!A2422 - test!A2422 = 0, "True", "False")</f>
        <v>True</v>
      </c>
      <c r="B2422" t="str">
        <f>IF(original!B2422 &lt;&gt; test!B2422, "False", "True")</f>
        <v>True</v>
      </c>
      <c r="C2422" t="str">
        <f>IF(original!C2422 &lt;&gt; test!C2422, "False", "True")</f>
        <v>True</v>
      </c>
      <c r="D2422" t="str">
        <f>IF(original!D2422 &lt;&gt; test!D2422, "False", "True")</f>
        <v>True</v>
      </c>
      <c r="E2422" t="str">
        <f>IF(original!E2422 - test!E2422 = 0, "True", "False")</f>
        <v>True</v>
      </c>
      <c r="F2422" s="16" t="str">
        <f>IF(original!F2422 &lt;&gt; test!F2422, "False", "True")</f>
        <v>True</v>
      </c>
      <c r="G2422" t="str">
        <f>IF(original!G2422 - test!G2422 = 0, "True", "False")</f>
        <v>True</v>
      </c>
      <c r="H2422" t="str">
        <f>IF(original!H2422 &lt;&gt; test!H2422, "False", "True")</f>
        <v>True</v>
      </c>
      <c r="I2422" t="str">
        <f>IF(original!I2422 - test!I2422 = 0, "True", "False")</f>
        <v>True</v>
      </c>
      <c r="J2422" t="str">
        <f>IF(original!J2422 &lt;&gt; test!J2422, "False", "True")</f>
        <v>True</v>
      </c>
      <c r="K2422" t="str">
        <f>IF(original!K2422 &lt;&gt; test!K2422, "False", "True")</f>
        <v>True</v>
      </c>
      <c r="L2422" t="str">
        <f>IF(original!L2422 - test!L2422 = 0, "True", "False")</f>
        <v>True</v>
      </c>
      <c r="M2422" t="str">
        <f>IF(original!M2422 - test!M2422 = 0, "True", "False")</f>
        <v>True</v>
      </c>
      <c r="N2422" t="str">
        <f>IF(original!N2422 &lt;&gt; test!N2422, "False", "True")</f>
        <v>True</v>
      </c>
      <c r="O2422" t="str">
        <f>IF(original!O2422 &lt;&gt; test!O2422, "False", "True")</f>
        <v>True</v>
      </c>
    </row>
    <row r="2423" spans="1:15" hidden="1" x14ac:dyDescent="0.25">
      <c r="A2423" t="str">
        <f>IF(original!A2423 - test!A2423 = 0, "True", "False")</f>
        <v>True</v>
      </c>
      <c r="B2423" t="str">
        <f>IF(original!B2423 &lt;&gt; test!B2423, "False", "True")</f>
        <v>True</v>
      </c>
      <c r="C2423" t="str">
        <f>IF(original!C2423 &lt;&gt; test!C2423, "False", "True")</f>
        <v>True</v>
      </c>
      <c r="D2423" t="str">
        <f>IF(original!D2423 &lt;&gt; test!D2423, "False", "True")</f>
        <v>True</v>
      </c>
      <c r="E2423" t="str">
        <f>IF(original!E2423 - test!E2423 = 0, "True", "False")</f>
        <v>True</v>
      </c>
      <c r="F2423" s="16" t="str">
        <f>IF(original!F2423 &lt;&gt; test!F2423, "False", "True")</f>
        <v>True</v>
      </c>
      <c r="G2423" t="str">
        <f>IF(original!G2423 - test!G2423 = 0, "True", "False")</f>
        <v>True</v>
      </c>
      <c r="H2423" t="str">
        <f>IF(original!H2423 &lt;&gt; test!H2423, "False", "True")</f>
        <v>True</v>
      </c>
      <c r="I2423" t="str">
        <f>IF(original!I2423 - test!I2423 = 0, "True", "False")</f>
        <v>True</v>
      </c>
      <c r="J2423" t="str">
        <f>IF(original!J2423 &lt;&gt; test!J2423, "False", "True")</f>
        <v>True</v>
      </c>
      <c r="K2423" t="str">
        <f>IF(original!K2423 &lt;&gt; test!K2423, "False", "True")</f>
        <v>True</v>
      </c>
      <c r="L2423" t="str">
        <f>IF(original!L2423 - test!L2423 = 0, "True", "False")</f>
        <v>True</v>
      </c>
      <c r="M2423" t="str">
        <f>IF(original!M2423 - test!M2423 = 0, "True", "False")</f>
        <v>True</v>
      </c>
      <c r="N2423" t="str">
        <f>IF(original!N2423 &lt;&gt; test!N2423, "False", "True")</f>
        <v>True</v>
      </c>
      <c r="O2423" t="str">
        <f>IF(original!O2423 &lt;&gt; test!O2423, "False", "True")</f>
        <v>True</v>
      </c>
    </row>
    <row r="2424" spans="1:15" hidden="1" x14ac:dyDescent="0.25">
      <c r="A2424" t="str">
        <f>IF(original!A2424 - test!A2424 = 0, "True", "False")</f>
        <v>True</v>
      </c>
      <c r="B2424" t="str">
        <f>IF(original!B2424 &lt;&gt; test!B2424, "False", "True")</f>
        <v>True</v>
      </c>
      <c r="C2424" t="str">
        <f>IF(original!C2424 &lt;&gt; test!C2424, "False", "True")</f>
        <v>True</v>
      </c>
      <c r="D2424" t="str">
        <f>IF(original!D2424 &lt;&gt; test!D2424, "False", "True")</f>
        <v>True</v>
      </c>
      <c r="E2424" t="str">
        <f>IF(original!E2424 - test!E2424 = 0, "True", "False")</f>
        <v>True</v>
      </c>
      <c r="F2424" s="16" t="str">
        <f>IF(original!F2424 &lt;&gt; test!F2424, "False", "True")</f>
        <v>True</v>
      </c>
      <c r="G2424" t="str">
        <f>IF(original!G2424 - test!G2424 = 0, "True", "False")</f>
        <v>True</v>
      </c>
      <c r="H2424" t="str">
        <f>IF(original!H2424 &lt;&gt; test!H2424, "False", "True")</f>
        <v>True</v>
      </c>
      <c r="I2424" t="str">
        <f>IF(original!I2424 - test!I2424 = 0, "True", "False")</f>
        <v>True</v>
      </c>
      <c r="J2424" t="str">
        <f>IF(original!J2424 &lt;&gt; test!J2424, "False", "True")</f>
        <v>True</v>
      </c>
      <c r="K2424" t="str">
        <f>IF(original!K2424 &lt;&gt; test!K2424, "False", "True")</f>
        <v>True</v>
      </c>
      <c r="L2424" t="str">
        <f>IF(original!L2424 - test!L2424 = 0, "True", "False")</f>
        <v>True</v>
      </c>
      <c r="M2424" t="str">
        <f>IF(original!M2424 - test!M2424 = 0, "True", "False")</f>
        <v>True</v>
      </c>
      <c r="N2424" t="str">
        <f>IF(original!N2424 &lt;&gt; test!N2424, "False", "True")</f>
        <v>True</v>
      </c>
      <c r="O2424" t="str">
        <f>IF(original!O2424 &lt;&gt; test!O2424, "False", "True")</f>
        <v>True</v>
      </c>
    </row>
    <row r="2425" spans="1:15" hidden="1" x14ac:dyDescent="0.25">
      <c r="A2425" t="str">
        <f>IF(original!A2425 - test!A2425 = 0, "True", "False")</f>
        <v>True</v>
      </c>
      <c r="B2425" t="str">
        <f>IF(original!B2425 &lt;&gt; test!B2425, "False", "True")</f>
        <v>True</v>
      </c>
      <c r="C2425" t="str">
        <f>IF(original!C2425 &lt;&gt; test!C2425, "False", "True")</f>
        <v>True</v>
      </c>
      <c r="D2425" t="str">
        <f>IF(original!D2425 &lt;&gt; test!D2425, "False", "True")</f>
        <v>True</v>
      </c>
      <c r="E2425" t="str">
        <f>IF(original!E2425 - test!E2425 = 0, "True", "False")</f>
        <v>True</v>
      </c>
      <c r="F2425" s="16" t="str">
        <f>IF(original!F2425 &lt;&gt; test!F2425, "False", "True")</f>
        <v>True</v>
      </c>
      <c r="G2425" t="str">
        <f>IF(original!G2425 - test!G2425 = 0, "True", "False")</f>
        <v>True</v>
      </c>
      <c r="H2425" t="str">
        <f>IF(original!H2425 &lt;&gt; test!H2425, "False", "True")</f>
        <v>True</v>
      </c>
      <c r="I2425" t="str">
        <f>IF(original!I2425 - test!I2425 = 0, "True", "False")</f>
        <v>True</v>
      </c>
      <c r="J2425" t="str">
        <f>IF(original!J2425 &lt;&gt; test!J2425, "False", "True")</f>
        <v>True</v>
      </c>
      <c r="K2425" t="str">
        <f>IF(original!K2425 &lt;&gt; test!K2425, "False", "True")</f>
        <v>True</v>
      </c>
      <c r="L2425" t="str">
        <f>IF(original!L2425 - test!L2425 = 0, "True", "False")</f>
        <v>True</v>
      </c>
      <c r="M2425" t="str">
        <f>IF(original!M2425 - test!M2425 = 0, "True", "False")</f>
        <v>True</v>
      </c>
      <c r="N2425" t="str">
        <f>IF(original!N2425 &lt;&gt; test!N2425, "False", "True")</f>
        <v>True</v>
      </c>
      <c r="O2425" t="str">
        <f>IF(original!O2425 &lt;&gt; test!O2425, "False", "True")</f>
        <v>True</v>
      </c>
    </row>
    <row r="2426" spans="1:15" hidden="1" x14ac:dyDescent="0.25">
      <c r="A2426" t="str">
        <f>IF(original!A2426 - test!A2426 = 0, "True", "False")</f>
        <v>True</v>
      </c>
      <c r="B2426" t="str">
        <f>IF(original!B2426 &lt;&gt; test!B2426, "False", "True")</f>
        <v>True</v>
      </c>
      <c r="C2426" t="str">
        <f>IF(original!C2426 &lt;&gt; test!C2426, "False", "True")</f>
        <v>True</v>
      </c>
      <c r="D2426" t="str">
        <f>IF(original!D2426 &lt;&gt; test!D2426, "False", "True")</f>
        <v>True</v>
      </c>
      <c r="E2426" t="str">
        <f>IF(original!E2426 - test!E2426 = 0, "True", "False")</f>
        <v>True</v>
      </c>
      <c r="F2426" s="16" t="str">
        <f>IF(original!F2426 &lt;&gt; test!F2426, "False", "True")</f>
        <v>True</v>
      </c>
      <c r="G2426" t="str">
        <f>IF(original!G2426 - test!G2426 = 0, "True", "False")</f>
        <v>True</v>
      </c>
      <c r="H2426" t="str">
        <f>IF(original!H2426 &lt;&gt; test!H2426, "False", "True")</f>
        <v>True</v>
      </c>
      <c r="I2426" t="str">
        <f>IF(original!I2426 - test!I2426 = 0, "True", "False")</f>
        <v>True</v>
      </c>
      <c r="J2426" t="str">
        <f>IF(original!J2426 &lt;&gt; test!J2426, "False", "True")</f>
        <v>True</v>
      </c>
      <c r="K2426" t="str">
        <f>IF(original!K2426 &lt;&gt; test!K2426, "False", "True")</f>
        <v>True</v>
      </c>
      <c r="L2426" t="str">
        <f>IF(original!L2426 - test!L2426 = 0, "True", "False")</f>
        <v>True</v>
      </c>
      <c r="M2426" t="str">
        <f>IF(original!M2426 - test!M2426 = 0, "True", "False")</f>
        <v>True</v>
      </c>
      <c r="N2426" t="str">
        <f>IF(original!N2426 &lt;&gt; test!N2426, "False", "True")</f>
        <v>True</v>
      </c>
      <c r="O2426" t="str">
        <f>IF(original!O2426 &lt;&gt; test!O2426, "False", "True")</f>
        <v>True</v>
      </c>
    </row>
    <row r="2427" spans="1:15" hidden="1" x14ac:dyDescent="0.25">
      <c r="A2427" t="str">
        <f>IF(original!A2427 - test!A2427 = 0, "True", "False")</f>
        <v>True</v>
      </c>
      <c r="B2427" t="str">
        <f>IF(original!B2427 &lt;&gt; test!B2427, "False", "True")</f>
        <v>True</v>
      </c>
      <c r="C2427" t="str">
        <f>IF(original!C2427 &lt;&gt; test!C2427, "False", "True")</f>
        <v>True</v>
      </c>
      <c r="D2427" t="str">
        <f>IF(original!D2427 &lt;&gt; test!D2427, "False", "True")</f>
        <v>True</v>
      </c>
      <c r="E2427" t="str">
        <f>IF(original!E2427 - test!E2427 = 0, "True", "False")</f>
        <v>True</v>
      </c>
      <c r="F2427" s="16" t="str">
        <f>IF(original!F2427 &lt;&gt; test!F2427, "False", "True")</f>
        <v>True</v>
      </c>
      <c r="G2427" t="str">
        <f>IF(original!G2427 - test!G2427 = 0, "True", "False")</f>
        <v>True</v>
      </c>
      <c r="H2427" t="str">
        <f>IF(original!H2427 &lt;&gt; test!H2427, "False", "True")</f>
        <v>True</v>
      </c>
      <c r="I2427" t="str">
        <f>IF(original!I2427 - test!I2427 = 0, "True", "False")</f>
        <v>True</v>
      </c>
      <c r="J2427" s="18" t="str">
        <f>IF(original!J2427 - test!J2427 = 0, "True", "False")</f>
        <v>True</v>
      </c>
      <c r="K2427" t="str">
        <f>IF(original!K2427 &lt;&gt; test!K2427, "False", "True")</f>
        <v>True</v>
      </c>
      <c r="L2427" t="str">
        <f>IF(original!L2427 &lt;&gt; test!L2427, "False", "True")</f>
        <v>True</v>
      </c>
      <c r="M2427" t="str">
        <f>IF(original!M2427 - test!M2427 = 0, "True", "False")</f>
        <v>True</v>
      </c>
      <c r="N2427" t="str">
        <f>IF(original!N2427 &lt;&gt; test!N2427, "False", "True")</f>
        <v>True</v>
      </c>
      <c r="O2427" t="str">
        <f>IF(original!O2427 &lt;&gt; test!O2427, "False", "True")</f>
        <v>True</v>
      </c>
    </row>
    <row r="2428" spans="1:15" hidden="1" x14ac:dyDescent="0.25">
      <c r="A2428" t="str">
        <f>IF(original!A2428 - test!A2428 = 0, "True", "False")</f>
        <v>True</v>
      </c>
      <c r="B2428" t="str">
        <f>IF(original!B2428 &lt;&gt; test!B2428, "False", "True")</f>
        <v>True</v>
      </c>
      <c r="C2428" t="str">
        <f>IF(original!C2428 &lt;&gt; test!C2428, "False", "True")</f>
        <v>True</v>
      </c>
      <c r="D2428" t="str">
        <f>IF(original!D2428 &lt;&gt; test!D2428, "False", "True")</f>
        <v>True</v>
      </c>
      <c r="E2428" t="str">
        <f>IF(original!E2428 - test!E2428 = 0, "True", "False")</f>
        <v>True</v>
      </c>
      <c r="F2428" s="16" t="str">
        <f>IF(original!F2428 &lt;&gt; test!F2428, "False", "True")</f>
        <v>True</v>
      </c>
      <c r="G2428" t="str">
        <f>IF(original!G2428 - test!G2428 = 0, "True", "False")</f>
        <v>True</v>
      </c>
      <c r="H2428" t="str">
        <f>IF(original!H2428 &lt;&gt; test!H2428, "False", "True")</f>
        <v>True</v>
      </c>
      <c r="I2428" t="str">
        <f>IF(original!I2428 - test!I2428 = 0, "True", "False")</f>
        <v>True</v>
      </c>
      <c r="J2428" s="18" t="str">
        <f>IF(original!J2428 - test!J2428 = 0, "True", "False")</f>
        <v>True</v>
      </c>
      <c r="K2428" t="str">
        <f>IF(original!K2428 &lt;&gt; test!K2428, "False", "True")</f>
        <v>True</v>
      </c>
      <c r="L2428" t="str">
        <f>IF(original!L2428 &lt;&gt; test!L2428, "False", "True")</f>
        <v>True</v>
      </c>
      <c r="M2428" t="str">
        <f>IF(original!M2428 - test!M2428 = 0, "True", "False")</f>
        <v>True</v>
      </c>
      <c r="N2428" t="str">
        <f>IF(original!N2428 &lt;&gt; test!N2428, "False", "True")</f>
        <v>True</v>
      </c>
      <c r="O2428" t="str">
        <f>IF(original!O2428 &lt;&gt; test!O2428, "False", "True")</f>
        <v>True</v>
      </c>
    </row>
    <row r="2429" spans="1:15" hidden="1" x14ac:dyDescent="0.25">
      <c r="A2429" t="str">
        <f>IF(original!A2429 - test!A2429 = 0, "True", "False")</f>
        <v>True</v>
      </c>
      <c r="B2429" t="str">
        <f>IF(original!B2429 &lt;&gt; test!B2429, "False", "True")</f>
        <v>True</v>
      </c>
      <c r="C2429" t="str">
        <f>IF(original!C2429 &lt;&gt; test!C2429, "False", "True")</f>
        <v>True</v>
      </c>
      <c r="D2429" t="str">
        <f>IF(original!D2429 &lt;&gt; test!D2429, "False", "True")</f>
        <v>True</v>
      </c>
      <c r="E2429" t="str">
        <f>IF(original!E2429 - test!E2429 = 0, "True", "False")</f>
        <v>True</v>
      </c>
      <c r="F2429" s="16" t="str">
        <f>IF(original!F2429 &lt;&gt; test!F2429, "False", "True")</f>
        <v>True</v>
      </c>
      <c r="G2429" t="str">
        <f>IF(original!G2429 - test!G2429 = 0, "True", "False")</f>
        <v>True</v>
      </c>
      <c r="H2429" t="str">
        <f>IF(original!H2429 &lt;&gt; test!H2429, "False", "True")</f>
        <v>True</v>
      </c>
      <c r="I2429" t="str">
        <f>IF(original!I2429 - test!I2429 = 0, "True", "False")</f>
        <v>True</v>
      </c>
      <c r="J2429" t="str">
        <f>IF(original!J2429 &lt;&gt; test!J2429, "False", "True")</f>
        <v>True</v>
      </c>
      <c r="K2429" t="str">
        <f>IF(original!K2429 &lt;&gt; test!K2429, "False", "True")</f>
        <v>True</v>
      </c>
      <c r="L2429" t="str">
        <f>IF(original!L2429 - test!L2429 = 0, "True", "False")</f>
        <v>True</v>
      </c>
      <c r="M2429" t="str">
        <f>IF(original!M2429 - test!M2429 = 0, "True", "False")</f>
        <v>True</v>
      </c>
      <c r="N2429" t="str">
        <f>IF(original!N2429 &lt;&gt; test!N2429, "False", "True")</f>
        <v>True</v>
      </c>
      <c r="O2429" t="str">
        <f>IF(original!O2429 &lt;&gt; test!O2429, "False", "True")</f>
        <v>True</v>
      </c>
    </row>
    <row r="2430" spans="1:15" hidden="1" x14ac:dyDescent="0.25">
      <c r="A2430" t="str">
        <f>IF(original!A2430 - test!A2430 = 0, "True", "False")</f>
        <v>True</v>
      </c>
      <c r="B2430" t="str">
        <f>IF(original!B2430 &lt;&gt; test!B2430, "False", "True")</f>
        <v>True</v>
      </c>
      <c r="C2430" t="str">
        <f>IF(original!C2430 &lt;&gt; test!C2430, "False", "True")</f>
        <v>True</v>
      </c>
      <c r="D2430" t="str">
        <f>IF(original!D2430 &lt;&gt; test!D2430, "False", "True")</f>
        <v>True</v>
      </c>
      <c r="E2430" t="str">
        <f>IF(original!E2430 - test!E2430 = 0, "True", "False")</f>
        <v>True</v>
      </c>
      <c r="F2430" s="16" t="str">
        <f>IF(original!F2430 &lt;&gt; test!F2430, "False", "True")</f>
        <v>True</v>
      </c>
      <c r="G2430" t="str">
        <f>IF(original!G2430 - test!G2430 = 0, "True", "False")</f>
        <v>True</v>
      </c>
      <c r="H2430" t="str">
        <f>IF(original!H2430 &lt;&gt; test!H2430, "False", "True")</f>
        <v>True</v>
      </c>
      <c r="I2430" t="str">
        <f>IF(original!I2430 - test!I2430 = 0, "True", "False")</f>
        <v>True</v>
      </c>
      <c r="J2430" t="str">
        <f>IF(original!J2430 &lt;&gt; test!J2430, "False", "True")</f>
        <v>True</v>
      </c>
      <c r="K2430" t="str">
        <f>IF(original!K2430 &lt;&gt; test!K2430, "False", "True")</f>
        <v>True</v>
      </c>
      <c r="L2430" t="str">
        <f>IF(original!L2430 - test!L2430 = 0, "True", "False")</f>
        <v>True</v>
      </c>
      <c r="M2430" t="str">
        <f>IF(original!M2430 - test!M2430 = 0, "True", "False")</f>
        <v>True</v>
      </c>
      <c r="N2430" t="str">
        <f>IF(original!N2430 &lt;&gt; test!N2430, "False", "True")</f>
        <v>True</v>
      </c>
      <c r="O2430" t="str">
        <f>IF(original!O2430 &lt;&gt; test!O2430, "False", "True")</f>
        <v>True</v>
      </c>
    </row>
    <row r="2431" spans="1:15" hidden="1" x14ac:dyDescent="0.25">
      <c r="A2431" t="str">
        <f>IF(original!A2431 - test!A2431 = 0, "True", "False")</f>
        <v>True</v>
      </c>
      <c r="B2431" t="str">
        <f>IF(original!B2431 &lt;&gt; test!B2431, "False", "True")</f>
        <v>True</v>
      </c>
      <c r="C2431" t="str">
        <f>IF(original!C2431 &lt;&gt; test!C2431, "False", "True")</f>
        <v>True</v>
      </c>
      <c r="D2431" t="str">
        <f>IF(original!D2431 &lt;&gt; test!D2431, "False", "True")</f>
        <v>True</v>
      </c>
      <c r="E2431" t="str">
        <f>IF(original!E2431 - test!E2431 = 0, "True", "False")</f>
        <v>True</v>
      </c>
      <c r="F2431" s="16" t="str">
        <f>IF(original!F2431 &lt;&gt; test!F2431, "False", "True")</f>
        <v>True</v>
      </c>
      <c r="G2431" t="str">
        <f>IF(original!G2431 - test!G2431 = 0, "True", "False")</f>
        <v>True</v>
      </c>
      <c r="H2431" t="str">
        <f>IF(original!H2431 &lt;&gt; test!H2431, "False", "True")</f>
        <v>True</v>
      </c>
      <c r="I2431" t="str">
        <f>IF(original!I2431 - test!I2431 = 0, "True", "False")</f>
        <v>True</v>
      </c>
      <c r="J2431" t="str">
        <f>IF(original!J2431 &lt;&gt; test!J2431, "False", "True")</f>
        <v>True</v>
      </c>
      <c r="K2431" t="str">
        <f>IF(original!K2431 &lt;&gt; test!K2431, "False", "True")</f>
        <v>True</v>
      </c>
      <c r="L2431" t="str">
        <f>IF(original!L2431 - test!L2431 = 0, "True", "False")</f>
        <v>True</v>
      </c>
      <c r="M2431" t="str">
        <f>IF(original!M2431 - test!M2431 = 0, "True", "False")</f>
        <v>True</v>
      </c>
      <c r="N2431" t="str">
        <f>IF(original!N2431 &lt;&gt; test!N2431, "False", "True")</f>
        <v>True</v>
      </c>
      <c r="O2431" t="str">
        <f>IF(original!O2431 &lt;&gt; test!O2431, "False", "True")</f>
        <v>True</v>
      </c>
    </row>
    <row r="2432" spans="1:15" hidden="1" x14ac:dyDescent="0.25">
      <c r="A2432" t="str">
        <f>IF(original!A2432 - test!A2432 = 0, "True", "False")</f>
        <v>True</v>
      </c>
      <c r="B2432" t="str">
        <f>IF(original!B2432 &lt;&gt; test!B2432, "False", "True")</f>
        <v>True</v>
      </c>
      <c r="C2432" t="str">
        <f>IF(original!C2432 &lt;&gt; test!C2432, "False", "True")</f>
        <v>True</v>
      </c>
      <c r="D2432" t="str">
        <f>IF(original!D2432 &lt;&gt; test!D2432, "False", "True")</f>
        <v>True</v>
      </c>
      <c r="E2432" t="str">
        <f>IF(original!E2432 - test!E2432 = 0, "True", "False")</f>
        <v>True</v>
      </c>
      <c r="F2432" s="16" t="str">
        <f>IF(original!F2432 &lt;&gt; test!F2432, "False", "True")</f>
        <v>True</v>
      </c>
      <c r="G2432" t="str">
        <f>IF(original!G2432 - test!G2432 = 0, "True", "False")</f>
        <v>True</v>
      </c>
      <c r="H2432" t="str">
        <f>IF(original!H2432 &lt;&gt; test!H2432, "False", "True")</f>
        <v>True</v>
      </c>
      <c r="I2432" t="str">
        <f>IF(original!I2432 - test!I2432 = 0, "True", "False")</f>
        <v>True</v>
      </c>
      <c r="J2432" t="str">
        <f>IF(original!J2432 &lt;&gt; test!J2432, "False", "True")</f>
        <v>True</v>
      </c>
      <c r="K2432" t="str">
        <f>IF(original!K2432 &lt;&gt; test!K2432, "False", "True")</f>
        <v>True</v>
      </c>
      <c r="L2432" t="str">
        <f>IF(original!L2432 - test!L2432 = 0, "True", "False")</f>
        <v>True</v>
      </c>
      <c r="M2432" t="str">
        <f>IF(original!M2432 - test!M2432 = 0, "True", "False")</f>
        <v>True</v>
      </c>
      <c r="N2432" t="str">
        <f>IF(original!N2432 &lt;&gt; test!N2432, "False", "True")</f>
        <v>True</v>
      </c>
      <c r="O2432" t="str">
        <f>IF(original!O2432 &lt;&gt; test!O2432, "False", "True")</f>
        <v>True</v>
      </c>
    </row>
    <row r="2433" spans="1:15" hidden="1" x14ac:dyDescent="0.25">
      <c r="A2433" t="str">
        <f>IF(original!A2433 - test!A2433 = 0, "True", "False")</f>
        <v>True</v>
      </c>
      <c r="B2433" t="str">
        <f>IF(original!B2433 &lt;&gt; test!B2433, "False", "True")</f>
        <v>True</v>
      </c>
      <c r="C2433" t="str">
        <f>IF(original!C2433 &lt;&gt; test!C2433, "False", "True")</f>
        <v>True</v>
      </c>
      <c r="D2433" t="str">
        <f>IF(original!D2433 &lt;&gt; test!D2433, "False", "True")</f>
        <v>True</v>
      </c>
      <c r="E2433" t="str">
        <f>IF(original!E2433 - test!E2433 = 0, "True", "False")</f>
        <v>True</v>
      </c>
      <c r="F2433" s="16" t="str">
        <f>IF(original!F2433 &lt;&gt; test!F2433, "False", "True")</f>
        <v>True</v>
      </c>
      <c r="G2433" t="str">
        <f>IF(original!G2433 - test!G2433 = 0, "True", "False")</f>
        <v>True</v>
      </c>
      <c r="H2433" t="str">
        <f>IF(original!H2433 &lt;&gt; test!H2433, "False", "True")</f>
        <v>True</v>
      </c>
      <c r="I2433" t="str">
        <f>IF(original!I2433 - test!I2433 = 0, "True", "False")</f>
        <v>True</v>
      </c>
      <c r="J2433" t="str">
        <f>IF(original!J2433 &lt;&gt; test!J2433, "False", "True")</f>
        <v>True</v>
      </c>
      <c r="K2433" t="str">
        <f>IF(original!K2433 &lt;&gt; test!K2433, "False", "True")</f>
        <v>True</v>
      </c>
      <c r="L2433" t="str">
        <f>IF(original!L2433 - test!L2433 = 0, "True", "False")</f>
        <v>True</v>
      </c>
      <c r="M2433" t="str">
        <f>IF(original!M2433 - test!M2433 = 0, "True", "False")</f>
        <v>True</v>
      </c>
      <c r="N2433" t="str">
        <f>IF(original!N2433 &lt;&gt; test!N2433, "False", "True")</f>
        <v>True</v>
      </c>
      <c r="O2433" t="str">
        <f>IF(original!O2433 &lt;&gt; test!O2433, "False", "True")</f>
        <v>True</v>
      </c>
    </row>
    <row r="2434" spans="1:15" hidden="1" x14ac:dyDescent="0.25">
      <c r="A2434" t="str">
        <f>IF(original!A2434 - test!A2434 = 0, "True", "False")</f>
        <v>True</v>
      </c>
      <c r="B2434" t="str">
        <f>IF(original!B2434 &lt;&gt; test!B2434, "False", "True")</f>
        <v>True</v>
      </c>
      <c r="C2434" t="str">
        <f>IF(original!C2434 &lt;&gt; test!C2434, "False", "True")</f>
        <v>True</v>
      </c>
      <c r="D2434" t="str">
        <f>IF(original!D2434 &lt;&gt; test!D2434, "False", "True")</f>
        <v>True</v>
      </c>
      <c r="E2434" t="str">
        <f>IF(original!E2434 - test!E2434 = 0, "True", "False")</f>
        <v>True</v>
      </c>
      <c r="F2434" s="16" t="str">
        <f>IF(original!F2434 &lt;&gt; test!F2434, "False", "True")</f>
        <v>True</v>
      </c>
      <c r="G2434" t="str">
        <f>IF(original!G2434 - test!G2434 = 0, "True", "False")</f>
        <v>True</v>
      </c>
      <c r="H2434" t="str">
        <f>IF(original!H2434 &lt;&gt; test!H2434, "False", "True")</f>
        <v>True</v>
      </c>
      <c r="I2434" t="str">
        <f>IF(original!I2434 - test!I2434 = 0, "True", "False")</f>
        <v>True</v>
      </c>
      <c r="J2434" t="str">
        <f>IF(original!J2434 &lt;&gt; test!J2434, "False", "True")</f>
        <v>True</v>
      </c>
      <c r="K2434" t="str">
        <f>IF(original!K2434 &lt;&gt; test!K2434, "False", "True")</f>
        <v>True</v>
      </c>
      <c r="L2434" t="str">
        <f>IF(original!L2434 - test!L2434 = 0, "True", "False")</f>
        <v>True</v>
      </c>
      <c r="M2434" t="str">
        <f>IF(original!M2434 - test!M2434 = 0, "True", "False")</f>
        <v>True</v>
      </c>
      <c r="N2434" t="str">
        <f>IF(original!N2434 &lt;&gt; test!N2434, "False", "True")</f>
        <v>True</v>
      </c>
      <c r="O2434" t="str">
        <f>IF(original!O2434 &lt;&gt; test!O2434, "False", "True")</f>
        <v>True</v>
      </c>
    </row>
    <row r="2435" spans="1:15" hidden="1" x14ac:dyDescent="0.25">
      <c r="A2435" t="str">
        <f>IF(original!A2435 - test!A2435 = 0, "True", "False")</f>
        <v>True</v>
      </c>
      <c r="B2435" t="str">
        <f>IF(original!B2435 &lt;&gt; test!B2435, "False", "True")</f>
        <v>True</v>
      </c>
      <c r="C2435" t="str">
        <f>IF(original!C2435 &lt;&gt; test!C2435, "False", "True")</f>
        <v>True</v>
      </c>
      <c r="D2435" t="str">
        <f>IF(original!D2435 &lt;&gt; test!D2435, "False", "True")</f>
        <v>True</v>
      </c>
      <c r="E2435" t="str">
        <f>IF(original!E2435 - test!E2435 = 0, "True", "False")</f>
        <v>True</v>
      </c>
      <c r="F2435" s="16" t="str">
        <f>IF(original!F2435 &lt;&gt; test!F2435, "False", "True")</f>
        <v>True</v>
      </c>
      <c r="G2435" t="str">
        <f>IF(original!G2435 - test!G2435 = 0, "True", "False")</f>
        <v>True</v>
      </c>
      <c r="H2435" t="str">
        <f>IF(original!H2435 &lt;&gt; test!H2435, "False", "True")</f>
        <v>True</v>
      </c>
      <c r="I2435" t="str">
        <f>IF(original!I2435 - test!I2435 = 0, "True", "False")</f>
        <v>True</v>
      </c>
      <c r="J2435" t="str">
        <f>IF(original!J2435 &lt;&gt; test!J2435, "False", "True")</f>
        <v>True</v>
      </c>
      <c r="K2435" t="str">
        <f>IF(original!K2435 &lt;&gt; test!K2435, "False", "True")</f>
        <v>True</v>
      </c>
      <c r="L2435" t="str">
        <f>IF(original!L2435 - test!L2435 = 0, "True", "False")</f>
        <v>True</v>
      </c>
      <c r="M2435" t="str">
        <f>IF(original!M2435 - test!M2435 = 0, "True", "False")</f>
        <v>True</v>
      </c>
      <c r="N2435" t="str">
        <f>IF(original!N2435 &lt;&gt; test!N2435, "False", "True")</f>
        <v>True</v>
      </c>
      <c r="O2435" t="str">
        <f>IF(original!O2435 &lt;&gt; test!O2435, "False", "True")</f>
        <v>True</v>
      </c>
    </row>
    <row r="2436" spans="1:15" hidden="1" x14ac:dyDescent="0.25">
      <c r="A2436" t="str">
        <f>IF(original!A2436 - test!A2436 = 0, "True", "False")</f>
        <v>True</v>
      </c>
      <c r="B2436" t="str">
        <f>IF(original!B2436 &lt;&gt; test!B2436, "False", "True")</f>
        <v>True</v>
      </c>
      <c r="C2436" t="str">
        <f>IF(original!C2436 &lt;&gt; test!C2436, "False", "True")</f>
        <v>True</v>
      </c>
      <c r="D2436" t="str">
        <f>IF(original!D2436 &lt;&gt; test!D2436, "False", "True")</f>
        <v>True</v>
      </c>
      <c r="E2436" t="str">
        <f>IF(original!E2436 - test!E2436 = 0, "True", "False")</f>
        <v>True</v>
      </c>
      <c r="F2436" s="16" t="str">
        <f>IF(original!F2436 &lt;&gt; test!F2436, "False", "True")</f>
        <v>True</v>
      </c>
      <c r="G2436" t="str">
        <f>IF(original!G2436 - test!G2436 = 0, "True", "False")</f>
        <v>True</v>
      </c>
      <c r="H2436" t="str">
        <f>IF(original!H2436 &lt;&gt; test!H2436, "False", "True")</f>
        <v>True</v>
      </c>
      <c r="I2436" t="str">
        <f>IF(original!I2436 - test!I2436 = 0, "True", "False")</f>
        <v>True</v>
      </c>
      <c r="J2436" t="str">
        <f>IF(original!J2436 &lt;&gt; test!J2436, "False", "True")</f>
        <v>True</v>
      </c>
      <c r="K2436" t="str">
        <f>IF(original!K2436 &lt;&gt; test!K2436, "False", "True")</f>
        <v>True</v>
      </c>
      <c r="L2436" t="str">
        <f>IF(original!L2436 - test!L2436 = 0, "True", "False")</f>
        <v>True</v>
      </c>
      <c r="M2436" t="str">
        <f>IF(original!M2436 - test!M2436 = 0, "True", "False")</f>
        <v>True</v>
      </c>
      <c r="N2436" t="str">
        <f>IF(original!N2436 &lt;&gt; test!N2436, "False", "True")</f>
        <v>True</v>
      </c>
      <c r="O2436" t="str">
        <f>IF(original!O2436 &lt;&gt; test!O2436, "False", "True")</f>
        <v>True</v>
      </c>
    </row>
    <row r="2437" spans="1:15" hidden="1" x14ac:dyDescent="0.25">
      <c r="A2437" t="str">
        <f>IF(original!A2437 - test!A2437 = 0, "True", "False")</f>
        <v>True</v>
      </c>
      <c r="B2437" t="str">
        <f>IF(original!B2437 &lt;&gt; test!B2437, "False", "True")</f>
        <v>True</v>
      </c>
      <c r="C2437" t="str">
        <f>IF(original!C2437 &lt;&gt; test!C2437, "False", "True")</f>
        <v>True</v>
      </c>
      <c r="D2437" t="str">
        <f>IF(original!D2437 &lt;&gt; test!D2437, "False", "True")</f>
        <v>True</v>
      </c>
      <c r="E2437" t="str">
        <f>IF(original!E2437 - test!E2437 = 0, "True", "False")</f>
        <v>True</v>
      </c>
      <c r="F2437" s="16" t="str">
        <f>IF(original!F2437 &lt;&gt; test!F2437, "False", "True")</f>
        <v>True</v>
      </c>
      <c r="G2437" t="str">
        <f>IF(original!G2437 - test!G2437 = 0, "True", "False")</f>
        <v>True</v>
      </c>
      <c r="H2437" t="str">
        <f>IF(original!H2437 &lt;&gt; test!H2437, "False", "True")</f>
        <v>True</v>
      </c>
      <c r="I2437" t="str">
        <f>IF(original!I2437 - test!I2437 = 0, "True", "False")</f>
        <v>True</v>
      </c>
      <c r="J2437" t="str">
        <f>IF(original!J2437 &lt;&gt; test!J2437, "False", "True")</f>
        <v>True</v>
      </c>
      <c r="K2437" t="str">
        <f>IF(original!K2437 &lt;&gt; test!K2437, "False", "True")</f>
        <v>True</v>
      </c>
      <c r="L2437" t="str">
        <f>IF(original!L2437 - test!L2437 = 0, "True", "False")</f>
        <v>True</v>
      </c>
      <c r="M2437" t="str">
        <f>IF(original!M2437 - test!M2437 = 0, "True", "False")</f>
        <v>True</v>
      </c>
      <c r="N2437" t="str">
        <f>IF(original!N2437 &lt;&gt; test!N2437, "False", "True")</f>
        <v>True</v>
      </c>
      <c r="O2437" t="str">
        <f>IF(original!O2437 &lt;&gt; test!O2437, "False", "True")</f>
        <v>True</v>
      </c>
    </row>
    <row r="2438" spans="1:15" hidden="1" x14ac:dyDescent="0.25">
      <c r="A2438" t="str">
        <f>IF(original!A2438 - test!A2438 = 0, "True", "False")</f>
        <v>True</v>
      </c>
      <c r="B2438" t="str">
        <f>IF(original!B2438 &lt;&gt; test!B2438, "False", "True")</f>
        <v>True</v>
      </c>
      <c r="C2438" t="str">
        <f>IF(original!C2438 &lt;&gt; test!C2438, "False", "True")</f>
        <v>True</v>
      </c>
      <c r="D2438" t="str">
        <f>IF(original!D2438 &lt;&gt; test!D2438, "False", "True")</f>
        <v>True</v>
      </c>
      <c r="E2438" t="str">
        <f>IF(original!E2438 - test!E2438 = 0, "True", "False")</f>
        <v>True</v>
      </c>
      <c r="F2438" s="16" t="str">
        <f>IF(original!F2438 &lt;&gt; test!F2438, "False", "True")</f>
        <v>True</v>
      </c>
      <c r="G2438" t="str">
        <f>IF(original!G2438 - test!G2438 = 0, "True", "False")</f>
        <v>True</v>
      </c>
      <c r="H2438" t="str">
        <f>IF(original!H2438 &lt;&gt; test!H2438, "False", "True")</f>
        <v>True</v>
      </c>
      <c r="I2438" t="str">
        <f>IF(original!I2438 - test!I2438 = 0, "True", "False")</f>
        <v>True</v>
      </c>
      <c r="J2438" t="str">
        <f>IF(original!J2438 &lt;&gt; test!J2438, "False", "True")</f>
        <v>True</v>
      </c>
      <c r="K2438" t="str">
        <f>IF(original!K2438 &lt;&gt; test!K2438, "False", "True")</f>
        <v>True</v>
      </c>
      <c r="L2438" t="str">
        <f>IF(original!L2438 - test!L2438 = 0, "True", "False")</f>
        <v>True</v>
      </c>
      <c r="M2438" t="str">
        <f>IF(original!M2438 - test!M2438 = 0, "True", "False")</f>
        <v>True</v>
      </c>
      <c r="N2438" t="str">
        <f>IF(original!N2438 &lt;&gt; test!N2438, "False", "True")</f>
        <v>True</v>
      </c>
      <c r="O2438" t="str">
        <f>IF(original!O2438 &lt;&gt; test!O2438, "False", "True")</f>
        <v>True</v>
      </c>
    </row>
    <row r="2439" spans="1:15" hidden="1" x14ac:dyDescent="0.25">
      <c r="A2439" t="str">
        <f>IF(original!A2439 - test!A2439 = 0, "True", "False")</f>
        <v>True</v>
      </c>
      <c r="B2439" t="str">
        <f>IF(original!B2439 &lt;&gt; test!B2439, "False", "True")</f>
        <v>True</v>
      </c>
      <c r="C2439" t="str">
        <f>IF(original!C2439 &lt;&gt; test!C2439, "False", "True")</f>
        <v>True</v>
      </c>
      <c r="D2439" t="str">
        <f>IF(original!D2439 &lt;&gt; test!D2439, "False", "True")</f>
        <v>True</v>
      </c>
      <c r="E2439" t="str">
        <f>IF(original!E2439 - test!E2439 = 0, "True", "False")</f>
        <v>True</v>
      </c>
      <c r="F2439" s="16" t="str">
        <f>IF(original!F2439 &lt;&gt; test!F2439, "False", "True")</f>
        <v>True</v>
      </c>
      <c r="G2439" t="str">
        <f>IF(original!G2439 - test!G2439 = 0, "True", "False")</f>
        <v>True</v>
      </c>
      <c r="H2439" t="str">
        <f>IF(original!H2439 &lt;&gt; test!H2439, "False", "True")</f>
        <v>True</v>
      </c>
      <c r="I2439" t="str">
        <f>IF(original!I2439 - test!I2439 = 0, "True", "False")</f>
        <v>True</v>
      </c>
      <c r="J2439" t="str">
        <f>IF(original!J2439 &lt;&gt; test!J2439, "False", "True")</f>
        <v>True</v>
      </c>
      <c r="K2439" t="str">
        <f>IF(original!K2439 &lt;&gt; test!K2439, "False", "True")</f>
        <v>True</v>
      </c>
      <c r="L2439" t="str">
        <f>IF(original!L2439 - test!L2439 = 0, "True", "False")</f>
        <v>True</v>
      </c>
      <c r="M2439" t="str">
        <f>IF(original!M2439 - test!M2439 = 0, "True", "False")</f>
        <v>True</v>
      </c>
      <c r="N2439" t="str">
        <f>IF(original!N2439 &lt;&gt; test!N2439, "False", "True")</f>
        <v>True</v>
      </c>
      <c r="O2439" t="str">
        <f>IF(original!O2439 &lt;&gt; test!O2439, "False", "True")</f>
        <v>True</v>
      </c>
    </row>
    <row r="2440" spans="1:15" hidden="1" x14ac:dyDescent="0.25">
      <c r="A2440" t="str">
        <f>IF(original!A2440 - test!A2440 = 0, "True", "False")</f>
        <v>True</v>
      </c>
      <c r="B2440" t="str">
        <f>IF(original!B2440 &lt;&gt; test!B2440, "False", "True")</f>
        <v>True</v>
      </c>
      <c r="C2440" t="str">
        <f>IF(original!C2440 &lt;&gt; test!C2440, "False", "True")</f>
        <v>True</v>
      </c>
      <c r="D2440" t="str">
        <f>IF(original!D2440 &lt;&gt; test!D2440, "False", "True")</f>
        <v>True</v>
      </c>
      <c r="E2440" t="str">
        <f>IF(original!E2440 - test!E2440 = 0, "True", "False")</f>
        <v>True</v>
      </c>
      <c r="F2440" s="16" t="str">
        <f>IF(original!F2440 &lt;&gt; test!F2440, "False", "True")</f>
        <v>True</v>
      </c>
      <c r="G2440" t="str">
        <f>IF(original!G2440 - test!G2440 = 0, "True", "False")</f>
        <v>True</v>
      </c>
      <c r="H2440" t="str">
        <f>IF(original!H2440 &lt;&gt; test!H2440, "False", "True")</f>
        <v>True</v>
      </c>
      <c r="I2440" t="str">
        <f>IF(original!I2440 - test!I2440 = 0, "True", "False")</f>
        <v>True</v>
      </c>
      <c r="J2440" t="str">
        <f>IF(original!J2440 &lt;&gt; test!J2440, "False", "True")</f>
        <v>True</v>
      </c>
      <c r="K2440" t="str">
        <f>IF(original!K2440 &lt;&gt; test!K2440, "False", "True")</f>
        <v>True</v>
      </c>
      <c r="L2440" t="str">
        <f>IF(original!L2440 - test!L2440 = 0, "True", "False")</f>
        <v>True</v>
      </c>
      <c r="M2440" t="str">
        <f>IF(original!M2440 - test!M2440 = 0, "True", "False")</f>
        <v>True</v>
      </c>
      <c r="N2440" t="str">
        <f>IF(original!N2440 &lt;&gt; test!N2440, "False", "True")</f>
        <v>True</v>
      </c>
      <c r="O2440" t="str">
        <f>IF(original!O2440 &lt;&gt; test!O2440, "False", "True")</f>
        <v>True</v>
      </c>
    </row>
    <row r="2441" spans="1:15" hidden="1" x14ac:dyDescent="0.25">
      <c r="A2441" t="str">
        <f>IF(original!A2441 - test!A2441 = 0, "True", "False")</f>
        <v>True</v>
      </c>
      <c r="B2441" t="str">
        <f>IF(original!B2441 &lt;&gt; test!B2441, "False", "True")</f>
        <v>True</v>
      </c>
      <c r="C2441" t="str">
        <f>IF(original!C2441 &lt;&gt; test!C2441, "False", "True")</f>
        <v>True</v>
      </c>
      <c r="D2441" t="str">
        <f>IF(original!D2441 &lt;&gt; test!D2441, "False", "True")</f>
        <v>True</v>
      </c>
      <c r="E2441" t="str">
        <f>IF(original!E2441 - test!E2441 = 0, "True", "False")</f>
        <v>True</v>
      </c>
      <c r="F2441" s="16" t="str">
        <f>IF(original!F2441 &lt;&gt; test!F2441, "False", "True")</f>
        <v>True</v>
      </c>
      <c r="G2441" t="str">
        <f>IF(original!G2441 - test!G2441 = 0, "True", "False")</f>
        <v>True</v>
      </c>
      <c r="H2441" t="str">
        <f>IF(original!H2441 &lt;&gt; test!H2441, "False", "True")</f>
        <v>True</v>
      </c>
      <c r="I2441" t="str">
        <f>IF(original!I2441 - test!I2441 = 0, "True", "False")</f>
        <v>True</v>
      </c>
      <c r="J2441" s="18" t="str">
        <f>IF(original!J2441 - test!J2441 = 0, "True", "False")</f>
        <v>True</v>
      </c>
      <c r="K2441" t="str">
        <f>IF(original!K2441 &lt;&gt; test!K2441, "False", "True")</f>
        <v>True</v>
      </c>
      <c r="L2441" t="str">
        <f>IF(original!L2441 &lt;&gt; test!L2441, "False", "True")</f>
        <v>True</v>
      </c>
      <c r="M2441" t="str">
        <f>IF(original!M2441 - test!M2441 = 0, "True", "False")</f>
        <v>True</v>
      </c>
      <c r="N2441" t="str">
        <f>IF(original!N2441 &lt;&gt; test!N2441, "False", "True")</f>
        <v>True</v>
      </c>
      <c r="O2441" t="str">
        <f>IF(original!O2441 &lt;&gt; test!O2441, "False", "True")</f>
        <v>True</v>
      </c>
    </row>
    <row r="2442" spans="1:15" hidden="1" x14ac:dyDescent="0.25">
      <c r="A2442" t="str">
        <f>IF(original!A2442 - test!A2442 = 0, "True", "False")</f>
        <v>True</v>
      </c>
      <c r="B2442" t="str">
        <f>IF(original!B2442 &lt;&gt; test!B2442, "False", "True")</f>
        <v>True</v>
      </c>
      <c r="C2442" t="str">
        <f>IF(original!C2442 &lt;&gt; test!C2442, "False", "True")</f>
        <v>True</v>
      </c>
      <c r="D2442" t="str">
        <f>IF(original!D2442 &lt;&gt; test!D2442, "False", "True")</f>
        <v>True</v>
      </c>
      <c r="E2442" t="str">
        <f>IF(original!E2442 - test!E2442 = 0, "True", "False")</f>
        <v>True</v>
      </c>
      <c r="F2442" s="16" t="str">
        <f>IF(original!F2442 &lt;&gt; test!F2442, "False", "True")</f>
        <v>True</v>
      </c>
      <c r="G2442" t="str">
        <f>IF(original!G2442 - test!G2442 = 0, "True", "False")</f>
        <v>True</v>
      </c>
      <c r="H2442" t="str">
        <f>IF(original!H2442 &lt;&gt; test!H2442, "False", "True")</f>
        <v>True</v>
      </c>
      <c r="I2442" t="str">
        <f>IF(original!I2442 - test!I2442 = 0, "True", "False")</f>
        <v>True</v>
      </c>
      <c r="J2442" t="str">
        <f>IF(original!J2442 &lt;&gt; test!J2442, "False", "True")</f>
        <v>True</v>
      </c>
      <c r="K2442" t="str">
        <f>IF(original!K2442 &lt;&gt; test!K2442, "False", "True")</f>
        <v>True</v>
      </c>
      <c r="L2442" t="str">
        <f>IF(original!L2442 - test!L2442 = 0, "True", "False")</f>
        <v>True</v>
      </c>
      <c r="M2442" t="str">
        <f>IF(original!M2442 - test!M2442 = 0, "True", "False")</f>
        <v>True</v>
      </c>
      <c r="N2442" t="str">
        <f>IF(original!N2442 &lt;&gt; test!N2442, "False", "True")</f>
        <v>True</v>
      </c>
      <c r="O2442" t="str">
        <f>IF(original!O2442 &lt;&gt; test!O2442, "False", "True")</f>
        <v>True</v>
      </c>
    </row>
    <row r="2443" spans="1:15" hidden="1" x14ac:dyDescent="0.25">
      <c r="A2443" t="str">
        <f>IF(original!A2443 - test!A2443 = 0, "True", "False")</f>
        <v>True</v>
      </c>
      <c r="B2443" t="str">
        <f>IF(original!B2443 &lt;&gt; test!B2443, "False", "True")</f>
        <v>True</v>
      </c>
      <c r="C2443" t="str">
        <f>IF(original!C2443 &lt;&gt; test!C2443, "False", "True")</f>
        <v>True</v>
      </c>
      <c r="D2443" t="str">
        <f>IF(original!D2443 &lt;&gt; test!D2443, "False", "True")</f>
        <v>True</v>
      </c>
      <c r="E2443" t="str">
        <f>IF(original!E2443 - test!E2443 = 0, "True", "False")</f>
        <v>True</v>
      </c>
      <c r="F2443" s="16" t="str">
        <f>IF(original!F2443 &lt;&gt; test!F2443, "False", "True")</f>
        <v>True</v>
      </c>
      <c r="G2443" t="str">
        <f>IF(original!G2443 - test!G2443 = 0, "True", "False")</f>
        <v>True</v>
      </c>
      <c r="H2443" t="str">
        <f>IF(original!H2443 &lt;&gt; test!H2443, "False", "True")</f>
        <v>True</v>
      </c>
      <c r="I2443" t="str">
        <f>IF(original!I2443 - test!I2443 = 0, "True", "False")</f>
        <v>True</v>
      </c>
      <c r="J2443" t="str">
        <f>IF(original!J2443 &lt;&gt; test!J2443, "False", "True")</f>
        <v>True</v>
      </c>
      <c r="K2443" t="str">
        <f>IF(original!K2443 &lt;&gt; test!K2443, "False", "True")</f>
        <v>True</v>
      </c>
      <c r="L2443" t="str">
        <f>IF(original!L2443 - test!L2443 = 0, "True", "False")</f>
        <v>True</v>
      </c>
      <c r="M2443" t="str">
        <f>IF(original!M2443 - test!M2443 = 0, "True", "False")</f>
        <v>True</v>
      </c>
      <c r="N2443" t="str">
        <f>IF(original!N2443 &lt;&gt; test!N2443, "False", "True")</f>
        <v>True</v>
      </c>
      <c r="O2443" t="str">
        <f>IF(original!O2443 &lt;&gt; test!O2443, "False", "True")</f>
        <v>True</v>
      </c>
    </row>
    <row r="2444" spans="1:15" hidden="1" x14ac:dyDescent="0.25">
      <c r="A2444" t="str">
        <f>IF(original!A2444 - test!A2444 = 0, "True", "False")</f>
        <v>True</v>
      </c>
      <c r="B2444" t="str">
        <f>IF(original!B2444 &lt;&gt; test!B2444, "False", "True")</f>
        <v>True</v>
      </c>
      <c r="C2444" t="str">
        <f>IF(original!C2444 &lt;&gt; test!C2444, "False", "True")</f>
        <v>True</v>
      </c>
      <c r="D2444" t="str">
        <f>IF(original!D2444 &lt;&gt; test!D2444, "False", "True")</f>
        <v>True</v>
      </c>
      <c r="E2444" t="str">
        <f>IF(original!E2444 - test!E2444 = 0, "True", "False")</f>
        <v>True</v>
      </c>
      <c r="F2444" s="16" t="str">
        <f>IF(original!F2444 &lt;&gt; test!F2444, "False", "True")</f>
        <v>True</v>
      </c>
      <c r="G2444" t="str">
        <f>IF(original!G2444 - test!G2444 = 0, "True", "False")</f>
        <v>True</v>
      </c>
      <c r="H2444" t="str">
        <f>IF(original!H2444 &lt;&gt; test!H2444, "False", "True")</f>
        <v>True</v>
      </c>
      <c r="I2444" t="str">
        <f>IF(original!I2444 - test!I2444 = 0, "True", "False")</f>
        <v>True</v>
      </c>
      <c r="J2444" t="str">
        <f>IF(original!J2444 &lt;&gt; test!J2444, "False", "True")</f>
        <v>True</v>
      </c>
      <c r="K2444" t="str">
        <f>IF(original!K2444 &lt;&gt; test!K2444, "False", "True")</f>
        <v>True</v>
      </c>
      <c r="L2444" t="str">
        <f>IF(original!L2444 - test!L2444 = 0, "True", "False")</f>
        <v>True</v>
      </c>
      <c r="M2444" t="str">
        <f>IF(original!M2444 - test!M2444 = 0, "True", "False")</f>
        <v>True</v>
      </c>
      <c r="N2444" t="str">
        <f>IF(original!N2444 &lt;&gt; test!N2444, "False", "True")</f>
        <v>True</v>
      </c>
      <c r="O2444" t="str">
        <f>IF(original!O2444 &lt;&gt; test!O2444, "False", "True")</f>
        <v>True</v>
      </c>
    </row>
    <row r="2445" spans="1:15" hidden="1" x14ac:dyDescent="0.25">
      <c r="A2445" t="str">
        <f>IF(original!A2445 - test!A2445 = 0, "True", "False")</f>
        <v>True</v>
      </c>
      <c r="B2445" t="str">
        <f>IF(original!B2445 &lt;&gt; test!B2445, "False", "True")</f>
        <v>True</v>
      </c>
      <c r="C2445" t="str">
        <f>IF(original!C2445 &lt;&gt; test!C2445, "False", "True")</f>
        <v>True</v>
      </c>
      <c r="D2445" t="str">
        <f>IF(original!D2445 &lt;&gt; test!D2445, "False", "True")</f>
        <v>True</v>
      </c>
      <c r="E2445" t="str">
        <f>IF(original!E2445 - test!E2445 = 0, "True", "False")</f>
        <v>True</v>
      </c>
      <c r="F2445" s="16" t="str">
        <f>IF(original!F2445 &lt;&gt; test!F2445, "False", "True")</f>
        <v>True</v>
      </c>
      <c r="G2445" t="str">
        <f>IF(original!G2445 - test!G2445 = 0, "True", "False")</f>
        <v>True</v>
      </c>
      <c r="H2445" t="str">
        <f>IF(original!H2445 &lt;&gt; test!H2445, "False", "True")</f>
        <v>True</v>
      </c>
      <c r="I2445" t="str">
        <f>IF(original!I2445 - test!I2445 = 0, "True", "False")</f>
        <v>True</v>
      </c>
      <c r="J2445" t="str">
        <f>IF(original!J2445 &lt;&gt; test!J2445, "False", "True")</f>
        <v>True</v>
      </c>
      <c r="K2445" t="str">
        <f>IF(original!K2445 &lt;&gt; test!K2445, "False", "True")</f>
        <v>True</v>
      </c>
      <c r="L2445" t="str">
        <f>IF(original!L2445 - test!L2445 = 0, "True", "False")</f>
        <v>True</v>
      </c>
      <c r="M2445" t="str">
        <f>IF(original!M2445 - test!M2445 = 0, "True", "False")</f>
        <v>True</v>
      </c>
      <c r="N2445" t="str">
        <f>IF(original!N2445 &lt;&gt; test!N2445, "False", "True")</f>
        <v>True</v>
      </c>
      <c r="O2445" t="str">
        <f>IF(original!O2445 &lt;&gt; test!O2445, "False", "True")</f>
        <v>True</v>
      </c>
    </row>
    <row r="2446" spans="1:15" hidden="1" x14ac:dyDescent="0.25">
      <c r="A2446" t="str">
        <f>IF(original!A2446 - test!A2446 = 0, "True", "False")</f>
        <v>True</v>
      </c>
      <c r="B2446" t="str">
        <f>IF(original!B2446 &lt;&gt; test!B2446, "False", "True")</f>
        <v>True</v>
      </c>
      <c r="C2446" t="str">
        <f>IF(original!C2446 &lt;&gt; test!C2446, "False", "True")</f>
        <v>True</v>
      </c>
      <c r="D2446" t="str">
        <f>IF(original!D2446 &lt;&gt; test!D2446, "False", "True")</f>
        <v>True</v>
      </c>
      <c r="E2446" t="str">
        <f>IF(original!E2446 - test!E2446 = 0, "True", "False")</f>
        <v>True</v>
      </c>
      <c r="F2446" s="16" t="str">
        <f>IF(original!F2446 &lt;&gt; test!F2446, "False", "True")</f>
        <v>True</v>
      </c>
      <c r="G2446" t="str">
        <f>IF(original!G2446 - test!G2446 = 0, "True", "False")</f>
        <v>True</v>
      </c>
      <c r="H2446" t="str">
        <f>IF(original!H2446 &lt;&gt; test!H2446, "False", "True")</f>
        <v>True</v>
      </c>
      <c r="I2446" t="str">
        <f>IF(original!I2446 - test!I2446 = 0, "True", "False")</f>
        <v>True</v>
      </c>
      <c r="J2446" t="str">
        <f>IF(original!J2446 &lt;&gt; test!J2446, "False", "True")</f>
        <v>True</v>
      </c>
      <c r="K2446" t="str">
        <f>IF(original!K2446 &lt;&gt; test!K2446, "False", "True")</f>
        <v>True</v>
      </c>
      <c r="L2446" t="str">
        <f>IF(original!L2446 - test!L2446 = 0, "True", "False")</f>
        <v>True</v>
      </c>
      <c r="M2446" t="str">
        <f>IF(original!M2446 - test!M2446 = 0, "True", "False")</f>
        <v>True</v>
      </c>
      <c r="N2446" t="str">
        <f>IF(original!N2446 &lt;&gt; test!N2446, "False", "True")</f>
        <v>True</v>
      </c>
      <c r="O2446" t="str">
        <f>IF(original!O2446 &lt;&gt; test!O2446, "False", "True")</f>
        <v>True</v>
      </c>
    </row>
    <row r="2447" spans="1:15" hidden="1" x14ac:dyDescent="0.25">
      <c r="A2447" t="str">
        <f>IF(original!A2447 - test!A2447 = 0, "True", "False")</f>
        <v>True</v>
      </c>
      <c r="B2447" t="str">
        <f>IF(original!B2447 &lt;&gt; test!B2447, "False", "True")</f>
        <v>True</v>
      </c>
      <c r="C2447" t="str">
        <f>IF(original!C2447 &lt;&gt; test!C2447, "False", "True")</f>
        <v>True</v>
      </c>
      <c r="D2447" t="str">
        <f>IF(original!D2447 &lt;&gt; test!D2447, "False", "True")</f>
        <v>True</v>
      </c>
      <c r="E2447" t="str">
        <f>IF(original!E2447 - test!E2447 = 0, "True", "False")</f>
        <v>True</v>
      </c>
      <c r="F2447" s="16" t="str">
        <f>IF(original!F2447 &lt;&gt; test!F2447, "False", "True")</f>
        <v>True</v>
      </c>
      <c r="G2447" t="str">
        <f>IF(original!G2447 - test!G2447 = 0, "True", "False")</f>
        <v>True</v>
      </c>
      <c r="H2447" t="str">
        <f>IF(original!H2447 &lt;&gt; test!H2447, "False", "True")</f>
        <v>True</v>
      </c>
      <c r="I2447" t="str">
        <f>IF(original!I2447 - test!I2447 = 0, "True", "False")</f>
        <v>True</v>
      </c>
      <c r="J2447" t="str">
        <f>IF(original!J2447 &lt;&gt; test!J2447, "False", "True")</f>
        <v>True</v>
      </c>
      <c r="K2447" t="str">
        <f>IF(original!K2447 &lt;&gt; test!K2447, "False", "True")</f>
        <v>True</v>
      </c>
      <c r="L2447" t="str">
        <f>IF(original!L2447 - test!L2447 = 0, "True", "False")</f>
        <v>True</v>
      </c>
      <c r="M2447" t="str">
        <f>IF(original!M2447 - test!M2447 = 0, "True", "False")</f>
        <v>True</v>
      </c>
      <c r="N2447" t="str">
        <f>IF(original!N2447 &lt;&gt; test!N2447, "False", "True")</f>
        <v>True</v>
      </c>
      <c r="O2447" t="str">
        <f>IF(original!O2447 &lt;&gt; test!O2447, "False", "True")</f>
        <v>True</v>
      </c>
    </row>
    <row r="2448" spans="1:15" hidden="1" x14ac:dyDescent="0.25">
      <c r="A2448" t="str">
        <f>IF(original!A2448 - test!A2448 = 0, "True", "False")</f>
        <v>True</v>
      </c>
      <c r="B2448" t="str">
        <f>IF(original!B2448 &lt;&gt; test!B2448, "False", "True")</f>
        <v>True</v>
      </c>
      <c r="C2448" t="str">
        <f>IF(original!C2448 &lt;&gt; test!C2448, "False", "True")</f>
        <v>True</v>
      </c>
      <c r="D2448" t="str">
        <f>IF(original!D2448 &lt;&gt; test!D2448, "False", "True")</f>
        <v>True</v>
      </c>
      <c r="E2448" t="str">
        <f>IF(original!E2448 - test!E2448 = 0, "True", "False")</f>
        <v>True</v>
      </c>
      <c r="F2448" s="16" t="str">
        <f>IF(original!F2448 &lt;&gt; test!F2448, "False", "True")</f>
        <v>True</v>
      </c>
      <c r="G2448" t="str">
        <f>IF(original!G2448 - test!G2448 = 0, "True", "False")</f>
        <v>True</v>
      </c>
      <c r="H2448" t="str">
        <f>IF(original!H2448 &lt;&gt; test!H2448, "False", "True")</f>
        <v>True</v>
      </c>
      <c r="I2448" t="str">
        <f>IF(original!I2448 - test!I2448 = 0, "True", "False")</f>
        <v>True</v>
      </c>
      <c r="J2448" t="str">
        <f>IF(original!J2448 &lt;&gt; test!J2448, "False", "True")</f>
        <v>True</v>
      </c>
      <c r="K2448" t="str">
        <f>IF(original!K2448 &lt;&gt; test!K2448, "False", "True")</f>
        <v>True</v>
      </c>
      <c r="L2448" t="str">
        <f>IF(original!L2448 - test!L2448 = 0, "True", "False")</f>
        <v>True</v>
      </c>
      <c r="M2448" t="str">
        <f>IF(original!M2448 - test!M2448 = 0, "True", "False")</f>
        <v>True</v>
      </c>
      <c r="N2448" t="str">
        <f>IF(original!N2448 &lt;&gt; test!N2448, "False", "True")</f>
        <v>True</v>
      </c>
      <c r="O2448" t="str">
        <f>IF(original!O2448 &lt;&gt; test!O2448, "False", "True")</f>
        <v>True</v>
      </c>
    </row>
    <row r="2449" spans="1:15" hidden="1" x14ac:dyDescent="0.25">
      <c r="A2449" t="str">
        <f>IF(original!A2449 - test!A2449 = 0, "True", "False")</f>
        <v>True</v>
      </c>
      <c r="B2449" t="str">
        <f>IF(original!B2449 &lt;&gt; test!B2449, "False", "True")</f>
        <v>True</v>
      </c>
      <c r="C2449" t="str">
        <f>IF(original!C2449 &lt;&gt; test!C2449, "False", "True")</f>
        <v>True</v>
      </c>
      <c r="D2449" t="str">
        <f>IF(original!D2449 &lt;&gt; test!D2449, "False", "True")</f>
        <v>True</v>
      </c>
      <c r="E2449" t="str">
        <f>IF(original!E2449 - test!E2449 = 0, "True", "False")</f>
        <v>True</v>
      </c>
      <c r="F2449" s="16" t="str">
        <f>IF(original!F2449 &lt;&gt; test!F2449, "False", "True")</f>
        <v>True</v>
      </c>
      <c r="G2449" t="str">
        <f>IF(original!G2449 - test!G2449 = 0, "True", "False")</f>
        <v>True</v>
      </c>
      <c r="H2449" t="str">
        <f>IF(original!H2449 &lt;&gt; test!H2449, "False", "True")</f>
        <v>True</v>
      </c>
      <c r="I2449" t="str">
        <f>IF(original!I2449 - test!I2449 = 0, "True", "False")</f>
        <v>True</v>
      </c>
      <c r="J2449" t="str">
        <f>IF(original!J2449 &lt;&gt; test!J2449, "False", "True")</f>
        <v>True</v>
      </c>
      <c r="K2449" t="str">
        <f>IF(original!K2449 &lt;&gt; test!K2449, "False", "True")</f>
        <v>True</v>
      </c>
      <c r="L2449" t="str">
        <f>IF(original!L2449 - test!L2449 = 0, "True", "False")</f>
        <v>True</v>
      </c>
      <c r="M2449" t="str">
        <f>IF(original!M2449 - test!M2449 = 0, "True", "False")</f>
        <v>True</v>
      </c>
      <c r="N2449" t="str">
        <f>IF(original!N2449 &lt;&gt; test!N2449, "False", "True")</f>
        <v>True</v>
      </c>
      <c r="O2449" t="str">
        <f>IF(original!O2449 &lt;&gt; test!O2449, "False", "True")</f>
        <v>True</v>
      </c>
    </row>
    <row r="2450" spans="1:15" hidden="1" x14ac:dyDescent="0.25">
      <c r="A2450" t="str">
        <f>IF(original!A2450 - test!A2450 = 0, "True", "False")</f>
        <v>True</v>
      </c>
      <c r="B2450" t="str">
        <f>IF(original!B2450 &lt;&gt; test!B2450, "False", "True")</f>
        <v>True</v>
      </c>
      <c r="C2450" t="str">
        <f>IF(original!C2450 &lt;&gt; test!C2450, "False", "True")</f>
        <v>True</v>
      </c>
      <c r="D2450" t="str">
        <f>IF(original!D2450 &lt;&gt; test!D2450, "False", "True")</f>
        <v>True</v>
      </c>
      <c r="E2450" t="str">
        <f>IF(original!E2450 - test!E2450 = 0, "True", "False")</f>
        <v>True</v>
      </c>
      <c r="F2450" s="16" t="str">
        <f>IF(original!F2450 &lt;&gt; test!F2450, "False", "True")</f>
        <v>True</v>
      </c>
      <c r="G2450" t="str">
        <f>IF(original!G2450 - test!G2450 = 0, "True", "False")</f>
        <v>True</v>
      </c>
      <c r="H2450" t="str">
        <f>IF(original!H2450 &lt;&gt; test!H2450, "False", "True")</f>
        <v>True</v>
      </c>
      <c r="I2450" t="str">
        <f>IF(original!I2450 - test!I2450 = 0, "True", "False")</f>
        <v>True</v>
      </c>
      <c r="J2450" t="str">
        <f>IF(original!J2450 &lt;&gt; test!J2450, "False", "True")</f>
        <v>True</v>
      </c>
      <c r="K2450" t="str">
        <f>IF(original!K2450 &lt;&gt; test!K2450, "False", "True")</f>
        <v>True</v>
      </c>
      <c r="L2450" t="str">
        <f>IF(original!L2450 - test!L2450 = 0, "True", "False")</f>
        <v>True</v>
      </c>
      <c r="M2450" t="str">
        <f>IF(original!M2450 - test!M2450 = 0, "True", "False")</f>
        <v>True</v>
      </c>
      <c r="N2450" t="str">
        <f>IF(original!N2450 &lt;&gt; test!N2450, "False", "True")</f>
        <v>True</v>
      </c>
      <c r="O2450" t="str">
        <f>IF(original!O2450 &lt;&gt; test!O2450, "False", "True")</f>
        <v>True</v>
      </c>
    </row>
    <row r="2451" spans="1:15" hidden="1" x14ac:dyDescent="0.25">
      <c r="A2451" t="str">
        <f>IF(original!A2451 - test!A2451 = 0, "True", "False")</f>
        <v>True</v>
      </c>
      <c r="B2451" t="str">
        <f>IF(original!B2451 &lt;&gt; test!B2451, "False", "True")</f>
        <v>True</v>
      </c>
      <c r="C2451" t="str">
        <f>IF(original!C2451 &lt;&gt; test!C2451, "False", "True")</f>
        <v>True</v>
      </c>
      <c r="D2451" t="str">
        <f>IF(original!D2451 &lt;&gt; test!D2451, "False", "True")</f>
        <v>True</v>
      </c>
      <c r="E2451" t="str">
        <f>IF(original!E2451 - test!E2451 = 0, "True", "False")</f>
        <v>True</v>
      </c>
      <c r="F2451" s="16" t="str">
        <f>IF(original!F2451 &lt;&gt; test!F2451, "False", "True")</f>
        <v>True</v>
      </c>
      <c r="G2451" t="str">
        <f>IF(original!G2451 - test!G2451 = 0, "True", "False")</f>
        <v>True</v>
      </c>
      <c r="H2451" t="str">
        <f>IF(original!H2451 &lt;&gt; test!H2451, "False", "True")</f>
        <v>True</v>
      </c>
      <c r="I2451" t="str">
        <f>IF(original!I2451 - test!I2451 = 0, "True", "False")</f>
        <v>True</v>
      </c>
      <c r="J2451" t="str">
        <f>IF(original!J2451 &lt;&gt; test!J2451, "False", "True")</f>
        <v>True</v>
      </c>
      <c r="K2451" t="str">
        <f>IF(original!K2451 &lt;&gt; test!K2451, "False", "True")</f>
        <v>True</v>
      </c>
      <c r="L2451" t="str">
        <f>IF(original!L2451 - test!L2451 = 0, "True", "False")</f>
        <v>True</v>
      </c>
      <c r="M2451" t="str">
        <f>IF(original!M2451 - test!M2451 = 0, "True", "False")</f>
        <v>True</v>
      </c>
      <c r="N2451" t="str">
        <f>IF(original!N2451 &lt;&gt; test!N2451, "False", "True")</f>
        <v>True</v>
      </c>
      <c r="O2451" t="str">
        <f>IF(original!O2451 &lt;&gt; test!O2451, "False", "True")</f>
        <v>True</v>
      </c>
    </row>
    <row r="2452" spans="1:15" hidden="1" x14ac:dyDescent="0.25">
      <c r="A2452" t="str">
        <f>IF(original!A2452 - test!A2452 = 0, "True", "False")</f>
        <v>True</v>
      </c>
      <c r="B2452" t="str">
        <f>IF(original!B2452 &lt;&gt; test!B2452, "False", "True")</f>
        <v>True</v>
      </c>
      <c r="C2452" t="str">
        <f>IF(original!C2452 &lt;&gt; test!C2452, "False", "True")</f>
        <v>True</v>
      </c>
      <c r="D2452" t="str">
        <f>IF(original!D2452 &lt;&gt; test!D2452, "False", "True")</f>
        <v>True</v>
      </c>
      <c r="E2452" t="str">
        <f>IF(original!E2452 - test!E2452 = 0, "True", "False")</f>
        <v>True</v>
      </c>
      <c r="F2452" s="16" t="str">
        <f>IF(original!F2452 &lt;&gt; test!F2452, "False", "True")</f>
        <v>True</v>
      </c>
      <c r="G2452" t="str">
        <f>IF(original!G2452 - test!G2452 = 0, "True", "False")</f>
        <v>True</v>
      </c>
      <c r="H2452" t="str">
        <f>IF(original!H2452 &lt;&gt; test!H2452, "False", "True")</f>
        <v>True</v>
      </c>
      <c r="I2452" t="str">
        <f>IF(original!I2452 - test!I2452 = 0, "True", "False")</f>
        <v>True</v>
      </c>
      <c r="J2452" t="str">
        <f>IF(original!J2452 &lt;&gt; test!J2452, "False", "True")</f>
        <v>True</v>
      </c>
      <c r="K2452" t="str">
        <f>IF(original!K2452 &lt;&gt; test!K2452, "False", "True")</f>
        <v>True</v>
      </c>
      <c r="L2452" t="str">
        <f>IF(original!L2452 - test!L2452 = 0, "True", "False")</f>
        <v>True</v>
      </c>
      <c r="M2452" t="str">
        <f>IF(original!M2452 - test!M2452 = 0, "True", "False")</f>
        <v>True</v>
      </c>
      <c r="N2452" t="str">
        <f>IF(original!N2452 &lt;&gt; test!N2452, "False", "True")</f>
        <v>True</v>
      </c>
      <c r="O2452" t="str">
        <f>IF(original!O2452 &lt;&gt; test!O2452, "False", "True")</f>
        <v>True</v>
      </c>
    </row>
    <row r="2453" spans="1:15" hidden="1" x14ac:dyDescent="0.25">
      <c r="A2453" t="str">
        <f>IF(original!A2453 - test!A2453 = 0, "True", "False")</f>
        <v>True</v>
      </c>
      <c r="B2453" t="str">
        <f>IF(original!B2453 &lt;&gt; test!B2453, "False", "True")</f>
        <v>True</v>
      </c>
      <c r="C2453" t="str">
        <f>IF(original!C2453 &lt;&gt; test!C2453, "False", "True")</f>
        <v>True</v>
      </c>
      <c r="D2453" t="str">
        <f>IF(original!D2453 &lt;&gt; test!D2453, "False", "True")</f>
        <v>True</v>
      </c>
      <c r="E2453" t="str">
        <f>IF(original!E2453 - test!E2453 = 0, "True", "False")</f>
        <v>True</v>
      </c>
      <c r="F2453" s="16" t="str">
        <f>IF(original!F2453 &lt;&gt; test!F2453, "False", "True")</f>
        <v>True</v>
      </c>
      <c r="G2453" t="str">
        <f>IF(original!G2453 - test!G2453 = 0, "True", "False")</f>
        <v>True</v>
      </c>
      <c r="H2453" t="str">
        <f>IF(original!H2453 &lt;&gt; test!H2453, "False", "True")</f>
        <v>True</v>
      </c>
      <c r="I2453" t="str">
        <f>IF(original!I2453 - test!I2453 = 0, "True", "False")</f>
        <v>True</v>
      </c>
      <c r="J2453" t="str">
        <f>IF(original!J2453 &lt;&gt; test!J2453, "False", "True")</f>
        <v>True</v>
      </c>
      <c r="K2453" t="str">
        <f>IF(original!K2453 &lt;&gt; test!K2453, "False", "True")</f>
        <v>True</v>
      </c>
      <c r="L2453" t="str">
        <f>IF(original!L2453 - test!L2453 = 0, "True", "False")</f>
        <v>True</v>
      </c>
      <c r="M2453" t="str">
        <f>IF(original!M2453 - test!M2453 = 0, "True", "False")</f>
        <v>True</v>
      </c>
      <c r="N2453" t="str">
        <f>IF(original!N2453 &lt;&gt; test!N2453, "False", "True")</f>
        <v>True</v>
      </c>
      <c r="O2453" t="str">
        <f>IF(original!O2453 &lt;&gt; test!O2453, "False", "True")</f>
        <v>True</v>
      </c>
    </row>
    <row r="2454" spans="1:15" hidden="1" x14ac:dyDescent="0.25">
      <c r="A2454" t="str">
        <f>IF(original!A2454 - test!A2454 = 0, "True", "False")</f>
        <v>True</v>
      </c>
      <c r="B2454" t="str">
        <f>IF(original!B2454 &lt;&gt; test!B2454, "False", "True")</f>
        <v>True</v>
      </c>
      <c r="C2454" t="str">
        <f>IF(original!C2454 &lt;&gt; test!C2454, "False", "True")</f>
        <v>True</v>
      </c>
      <c r="D2454" t="str">
        <f>IF(original!D2454 &lt;&gt; test!D2454, "False", "True")</f>
        <v>True</v>
      </c>
      <c r="E2454" t="str">
        <f>IF(original!E2454 - test!E2454 = 0, "True", "False")</f>
        <v>True</v>
      </c>
      <c r="F2454" s="16" t="str">
        <f>IF(original!F2454 &lt;&gt; test!F2454, "False", "True")</f>
        <v>True</v>
      </c>
      <c r="G2454" t="str">
        <f>IF(original!G2454 - test!G2454 = 0, "True", "False")</f>
        <v>True</v>
      </c>
      <c r="H2454" t="str">
        <f>IF(original!H2454 &lt;&gt; test!H2454, "False", "True")</f>
        <v>True</v>
      </c>
      <c r="I2454" t="str">
        <f>IF(original!I2454 - test!I2454 = 0, "True", "False")</f>
        <v>True</v>
      </c>
      <c r="J2454" t="str">
        <f>IF(original!J2454 &lt;&gt; test!J2454, "False", "True")</f>
        <v>True</v>
      </c>
      <c r="K2454" t="str">
        <f>IF(original!K2454 &lt;&gt; test!K2454, "False", "True")</f>
        <v>True</v>
      </c>
      <c r="L2454" t="str">
        <f>IF(original!L2454 - test!L2454 = 0, "True", "False")</f>
        <v>True</v>
      </c>
      <c r="M2454" t="str">
        <f>IF(original!M2454 - test!M2454 = 0, "True", "False")</f>
        <v>True</v>
      </c>
      <c r="N2454" t="str">
        <f>IF(original!N2454 &lt;&gt; test!N2454, "False", "True")</f>
        <v>True</v>
      </c>
      <c r="O2454" t="str">
        <f>IF(original!O2454 &lt;&gt; test!O2454, "False", "True")</f>
        <v>True</v>
      </c>
    </row>
    <row r="2455" spans="1:15" hidden="1" x14ac:dyDescent="0.25">
      <c r="A2455" t="str">
        <f>IF(original!A2455 - test!A2455 = 0, "True", "False")</f>
        <v>True</v>
      </c>
      <c r="B2455" t="str">
        <f>IF(original!B2455 &lt;&gt; test!B2455, "False", "True")</f>
        <v>True</v>
      </c>
      <c r="C2455" t="str">
        <f>IF(original!C2455 &lt;&gt; test!C2455, "False", "True")</f>
        <v>True</v>
      </c>
      <c r="D2455" t="str">
        <f>IF(original!D2455 &lt;&gt; test!D2455, "False", "True")</f>
        <v>True</v>
      </c>
      <c r="E2455" t="str">
        <f>IF(original!E2455 - test!E2455 = 0, "True", "False")</f>
        <v>True</v>
      </c>
      <c r="F2455" s="16" t="str">
        <f>IF(original!F2455 &lt;&gt; test!F2455, "False", "True")</f>
        <v>True</v>
      </c>
      <c r="G2455" t="str">
        <f>IF(original!G2455 - test!G2455 = 0, "True", "False")</f>
        <v>True</v>
      </c>
      <c r="H2455" t="str">
        <f>IF(original!H2455 &lt;&gt; test!H2455, "False", "True")</f>
        <v>True</v>
      </c>
      <c r="I2455" t="str">
        <f>IF(original!I2455 - test!I2455 = 0, "True", "False")</f>
        <v>True</v>
      </c>
      <c r="J2455" t="str">
        <f>IF(original!J2455 &lt;&gt; test!J2455, "False", "True")</f>
        <v>True</v>
      </c>
      <c r="K2455" t="str">
        <f>IF(original!K2455 &lt;&gt; test!K2455, "False", "True")</f>
        <v>True</v>
      </c>
      <c r="L2455" t="str">
        <f>IF(original!L2455 - test!L2455 = 0, "True", "False")</f>
        <v>True</v>
      </c>
      <c r="M2455" t="str">
        <f>IF(original!M2455 - test!M2455 = 0, "True", "False")</f>
        <v>True</v>
      </c>
      <c r="N2455" t="str">
        <f>IF(original!N2455 &lt;&gt; test!N2455, "False", "True")</f>
        <v>True</v>
      </c>
      <c r="O2455" t="str">
        <f>IF(original!O2455 &lt;&gt; test!O2455, "False", "True")</f>
        <v>True</v>
      </c>
    </row>
    <row r="2456" spans="1:15" hidden="1" x14ac:dyDescent="0.25">
      <c r="A2456" t="str">
        <f>IF(original!A2456 - test!A2456 = 0, "True", "False")</f>
        <v>True</v>
      </c>
      <c r="B2456" t="str">
        <f>IF(original!B2456 &lt;&gt; test!B2456, "False", "True")</f>
        <v>True</v>
      </c>
      <c r="C2456" t="str">
        <f>IF(original!C2456 &lt;&gt; test!C2456, "False", "True")</f>
        <v>True</v>
      </c>
      <c r="D2456" t="str">
        <f>IF(original!D2456 &lt;&gt; test!D2456, "False", "True")</f>
        <v>True</v>
      </c>
      <c r="E2456" t="str">
        <f>IF(original!E2456 - test!E2456 = 0, "True", "False")</f>
        <v>True</v>
      </c>
      <c r="F2456" s="16" t="str">
        <f>IF(original!F2456 &lt;&gt; test!F2456, "False", "True")</f>
        <v>True</v>
      </c>
      <c r="G2456" t="str">
        <f>IF(original!G2456 - test!G2456 = 0, "True", "False")</f>
        <v>True</v>
      </c>
      <c r="H2456" t="str">
        <f>IF(original!H2456 &lt;&gt; test!H2456, "False", "True")</f>
        <v>True</v>
      </c>
      <c r="I2456" t="str">
        <f>IF(original!I2456 - test!I2456 = 0, "True", "False")</f>
        <v>True</v>
      </c>
      <c r="J2456" t="str">
        <f>IF(original!J2456 &lt;&gt; test!J2456, "False", "True")</f>
        <v>True</v>
      </c>
      <c r="K2456" t="str">
        <f>IF(original!K2456 &lt;&gt; test!K2456, "False", "True")</f>
        <v>True</v>
      </c>
      <c r="L2456" t="str">
        <f>IF(original!L2456 - test!L2456 = 0, "True", "False")</f>
        <v>True</v>
      </c>
      <c r="M2456" t="str">
        <f>IF(original!M2456 - test!M2456 = 0, "True", "False")</f>
        <v>True</v>
      </c>
      <c r="N2456" t="str">
        <f>IF(original!N2456 &lt;&gt; test!N2456, "False", "True")</f>
        <v>True</v>
      </c>
      <c r="O2456" t="str">
        <f>IF(original!O2456 &lt;&gt; test!O2456, "False", "True")</f>
        <v>True</v>
      </c>
    </row>
    <row r="2457" spans="1:15" hidden="1" x14ac:dyDescent="0.25">
      <c r="A2457" t="str">
        <f>IF(original!A2457 - test!A2457 = 0, "True", "False")</f>
        <v>True</v>
      </c>
      <c r="B2457" t="str">
        <f>IF(original!B2457 &lt;&gt; test!B2457, "False", "True")</f>
        <v>True</v>
      </c>
      <c r="C2457" t="str">
        <f>IF(original!C2457 &lt;&gt; test!C2457, "False", "True")</f>
        <v>True</v>
      </c>
      <c r="D2457" t="str">
        <f>IF(original!D2457 &lt;&gt; test!D2457, "False", "True")</f>
        <v>True</v>
      </c>
      <c r="E2457" t="str">
        <f>IF(original!E2457 - test!E2457 = 0, "True", "False")</f>
        <v>True</v>
      </c>
      <c r="F2457" s="16" t="str">
        <f>IF(original!F2457 &lt;&gt; test!F2457, "False", "True")</f>
        <v>True</v>
      </c>
      <c r="G2457" t="str">
        <f>IF(original!G2457 - test!G2457 = 0, "True", "False")</f>
        <v>True</v>
      </c>
      <c r="H2457" t="str">
        <f>IF(original!H2457 &lt;&gt; test!H2457, "False", "True")</f>
        <v>True</v>
      </c>
      <c r="I2457" t="str">
        <f>IF(original!I2457 - test!I2457 = 0, "True", "False")</f>
        <v>True</v>
      </c>
      <c r="J2457" t="str">
        <f>IF(original!J2457 &lt;&gt; test!J2457, "False", "True")</f>
        <v>True</v>
      </c>
      <c r="K2457" t="str">
        <f>IF(original!K2457 &lt;&gt; test!K2457, "False", "True")</f>
        <v>True</v>
      </c>
      <c r="L2457" t="str">
        <f>IF(original!L2457 - test!L2457 = 0, "True", "False")</f>
        <v>True</v>
      </c>
      <c r="M2457" t="str">
        <f>IF(original!M2457 - test!M2457 = 0, "True", "False")</f>
        <v>True</v>
      </c>
      <c r="N2457" t="str">
        <f>IF(original!N2457 &lt;&gt; test!N2457, "False", "True")</f>
        <v>True</v>
      </c>
      <c r="O2457" t="str">
        <f>IF(original!O2457 &lt;&gt; test!O2457, "False", "True")</f>
        <v>True</v>
      </c>
    </row>
    <row r="2458" spans="1:15" hidden="1" x14ac:dyDescent="0.25">
      <c r="A2458" t="str">
        <f>IF(original!A2458 - test!A2458 = 0, "True", "False")</f>
        <v>True</v>
      </c>
      <c r="B2458" t="str">
        <f>IF(original!B2458 &lt;&gt; test!B2458, "False", "True")</f>
        <v>True</v>
      </c>
      <c r="C2458" t="str">
        <f>IF(original!C2458 &lt;&gt; test!C2458, "False", "True")</f>
        <v>True</v>
      </c>
      <c r="D2458" t="str">
        <f>IF(original!D2458 &lt;&gt; test!D2458, "False", "True")</f>
        <v>True</v>
      </c>
      <c r="E2458" t="str">
        <f>IF(original!E2458 - test!E2458 = 0, "True", "False")</f>
        <v>True</v>
      </c>
      <c r="F2458" s="16" t="str">
        <f>IF(original!F2458 &lt;&gt; test!F2458, "False", "True")</f>
        <v>True</v>
      </c>
      <c r="G2458" t="str">
        <f>IF(original!G2458 - test!G2458 = 0, "True", "False")</f>
        <v>True</v>
      </c>
      <c r="H2458" t="str">
        <f>IF(original!H2458 &lt;&gt; test!H2458, "False", "True")</f>
        <v>True</v>
      </c>
      <c r="I2458" t="str">
        <f>IF(original!I2458 - test!I2458 = 0, "True", "False")</f>
        <v>True</v>
      </c>
      <c r="J2458" t="str">
        <f>IF(original!J2458 &lt;&gt; test!J2458, "False", "True")</f>
        <v>True</v>
      </c>
      <c r="K2458" t="str">
        <f>IF(original!K2458 &lt;&gt; test!K2458, "False", "True")</f>
        <v>True</v>
      </c>
      <c r="L2458" t="str">
        <f>IF(original!L2458 - test!L2458 = 0, "True", "False")</f>
        <v>True</v>
      </c>
      <c r="M2458" t="str">
        <f>IF(original!M2458 - test!M2458 = 0, "True", "False")</f>
        <v>True</v>
      </c>
      <c r="N2458" t="str">
        <f>IF(original!N2458 &lt;&gt; test!N2458, "False", "True")</f>
        <v>True</v>
      </c>
      <c r="O2458" t="str">
        <f>IF(original!O2458 &lt;&gt; test!O2458, "False", "True")</f>
        <v>True</v>
      </c>
    </row>
    <row r="2459" spans="1:15" hidden="1" x14ac:dyDescent="0.25">
      <c r="A2459" t="str">
        <f>IF(original!A2459 - test!A2459 = 0, "True", "False")</f>
        <v>True</v>
      </c>
      <c r="B2459" t="str">
        <f>IF(original!B2459 &lt;&gt; test!B2459, "False", "True")</f>
        <v>True</v>
      </c>
      <c r="C2459" t="str">
        <f>IF(original!C2459 &lt;&gt; test!C2459, "False", "True")</f>
        <v>True</v>
      </c>
      <c r="D2459" t="str">
        <f>IF(original!D2459 &lt;&gt; test!D2459, "False", "True")</f>
        <v>True</v>
      </c>
      <c r="E2459" t="str">
        <f>IF(original!E2459 - test!E2459 = 0, "True", "False")</f>
        <v>True</v>
      </c>
      <c r="F2459" s="16" t="str">
        <f>IF(original!F2459 &lt;&gt; test!F2459, "False", "True")</f>
        <v>True</v>
      </c>
      <c r="G2459" t="str">
        <f>IF(original!G2459 - test!G2459 = 0, "True", "False")</f>
        <v>True</v>
      </c>
      <c r="H2459" t="str">
        <f>IF(original!H2459 &lt;&gt; test!H2459, "False", "True")</f>
        <v>True</v>
      </c>
      <c r="I2459" t="str">
        <f>IF(original!I2459 - test!I2459 = 0, "True", "False")</f>
        <v>True</v>
      </c>
      <c r="J2459" t="str">
        <f>IF(original!J2459 &lt;&gt; test!J2459, "False", "True")</f>
        <v>True</v>
      </c>
      <c r="K2459" t="str">
        <f>IF(original!K2459 &lt;&gt; test!K2459, "False", "True")</f>
        <v>True</v>
      </c>
      <c r="L2459" t="str">
        <f>IF(original!L2459 - test!L2459 = 0, "True", "False")</f>
        <v>True</v>
      </c>
      <c r="M2459" t="str">
        <f>IF(original!M2459 - test!M2459 = 0, "True", "False")</f>
        <v>True</v>
      </c>
      <c r="N2459" t="str">
        <f>IF(original!N2459 &lt;&gt; test!N2459, "False", "True")</f>
        <v>True</v>
      </c>
      <c r="O2459" t="str">
        <f>IF(original!O2459 &lt;&gt; test!O2459, "False", "True")</f>
        <v>True</v>
      </c>
    </row>
    <row r="2460" spans="1:15" hidden="1" x14ac:dyDescent="0.25">
      <c r="A2460" t="str">
        <f>IF(original!A2460 - test!A2460 = 0, "True", "False")</f>
        <v>True</v>
      </c>
      <c r="B2460" t="str">
        <f>IF(original!B2460 &lt;&gt; test!B2460, "False", "True")</f>
        <v>True</v>
      </c>
      <c r="C2460" t="str">
        <f>IF(original!C2460 &lt;&gt; test!C2460, "False", "True")</f>
        <v>True</v>
      </c>
      <c r="D2460" t="str">
        <f>IF(original!D2460 &lt;&gt; test!D2460, "False", "True")</f>
        <v>True</v>
      </c>
      <c r="E2460" t="str">
        <f>IF(original!E2460 - test!E2460 = 0, "True", "False")</f>
        <v>True</v>
      </c>
      <c r="F2460" s="16" t="str">
        <f>IF(original!F2460 &lt;&gt; test!F2460, "False", "True")</f>
        <v>True</v>
      </c>
      <c r="G2460" t="str">
        <f>IF(original!G2460 - test!G2460 = 0, "True", "False")</f>
        <v>True</v>
      </c>
      <c r="H2460" t="str">
        <f>IF(original!H2460 &lt;&gt; test!H2460, "False", "True")</f>
        <v>True</v>
      </c>
      <c r="I2460" t="str">
        <f>IF(original!I2460 - test!I2460 = 0, "True", "False")</f>
        <v>True</v>
      </c>
      <c r="J2460" t="str">
        <f>IF(original!J2460 &lt;&gt; test!J2460, "False", "True")</f>
        <v>True</v>
      </c>
      <c r="K2460" t="str">
        <f>IF(original!K2460 &lt;&gt; test!K2460, "False", "True")</f>
        <v>True</v>
      </c>
      <c r="L2460" t="str">
        <f>IF(original!L2460 - test!L2460 = 0, "True", "False")</f>
        <v>True</v>
      </c>
      <c r="M2460" t="str">
        <f>IF(original!M2460 - test!M2460 = 0, "True", "False")</f>
        <v>True</v>
      </c>
      <c r="N2460" t="str">
        <f>IF(original!N2460 &lt;&gt; test!N2460, "False", "True")</f>
        <v>True</v>
      </c>
      <c r="O2460" t="str">
        <f>IF(original!O2460 &lt;&gt; test!O2460, "False", "True")</f>
        <v>True</v>
      </c>
    </row>
    <row r="2461" spans="1:15" hidden="1" x14ac:dyDescent="0.25">
      <c r="A2461" t="str">
        <f>IF(original!A2461 - test!A2461 = 0, "True", "False")</f>
        <v>True</v>
      </c>
      <c r="B2461" t="str">
        <f>IF(original!B2461 &lt;&gt; test!B2461, "False", "True")</f>
        <v>True</v>
      </c>
      <c r="C2461" t="str">
        <f>IF(original!C2461 &lt;&gt; test!C2461, "False", "True")</f>
        <v>True</v>
      </c>
      <c r="D2461" t="str">
        <f>IF(original!D2461 &lt;&gt; test!D2461, "False", "True")</f>
        <v>True</v>
      </c>
      <c r="E2461" t="str">
        <f>IF(original!E2461 - test!E2461 = 0, "True", "False")</f>
        <v>True</v>
      </c>
      <c r="F2461" s="16" t="str">
        <f>IF(original!F2461 &lt;&gt; test!F2461, "False", "True")</f>
        <v>True</v>
      </c>
      <c r="G2461" t="str">
        <f>IF(original!G2461 - test!G2461 = 0, "True", "False")</f>
        <v>True</v>
      </c>
      <c r="H2461" t="str">
        <f>IF(original!H2461 &lt;&gt; test!H2461, "False", "True")</f>
        <v>True</v>
      </c>
      <c r="I2461" t="str">
        <f>IF(original!I2461 - test!I2461 = 0, "True", "False")</f>
        <v>True</v>
      </c>
      <c r="J2461" s="18" t="str">
        <f>IF(original!J2461 - test!J2461 = 0, "True", "False")</f>
        <v>True</v>
      </c>
      <c r="K2461" t="str">
        <f>IF(original!K2461 &lt;&gt; test!K2461, "False", "True")</f>
        <v>True</v>
      </c>
      <c r="L2461" t="str">
        <f>IF(original!L2461 &lt;&gt; test!L2461, "False", "True")</f>
        <v>True</v>
      </c>
      <c r="M2461" t="str">
        <f>IF(original!M2461 - test!M2461 = 0, "True", "False")</f>
        <v>True</v>
      </c>
      <c r="N2461" t="str">
        <f>IF(original!N2461 &lt;&gt; test!N2461, "False", "True")</f>
        <v>True</v>
      </c>
      <c r="O2461" t="str">
        <f>IF(original!O2461 &lt;&gt; test!O2461, "False", "True")</f>
        <v>True</v>
      </c>
    </row>
    <row r="2462" spans="1:15" hidden="1" x14ac:dyDescent="0.25">
      <c r="A2462" t="str">
        <f>IF(original!A2462 - test!A2462 = 0, "True", "False")</f>
        <v>True</v>
      </c>
      <c r="B2462" t="str">
        <f>IF(original!B2462 &lt;&gt; test!B2462, "False", "True")</f>
        <v>True</v>
      </c>
      <c r="C2462" t="str">
        <f>IF(original!C2462 &lt;&gt; test!C2462, "False", "True")</f>
        <v>True</v>
      </c>
      <c r="D2462" t="str">
        <f>IF(original!D2462 &lt;&gt; test!D2462, "False", "True")</f>
        <v>True</v>
      </c>
      <c r="E2462" t="str">
        <f>IF(original!E2462 - test!E2462 = 0, "True", "False")</f>
        <v>True</v>
      </c>
      <c r="F2462" s="16" t="str">
        <f>IF(original!F2462 &lt;&gt; test!F2462, "False", "True")</f>
        <v>True</v>
      </c>
      <c r="G2462" t="str">
        <f>IF(original!G2462 - test!G2462 = 0, "True", "False")</f>
        <v>True</v>
      </c>
      <c r="H2462" t="str">
        <f>IF(original!H2462 &lt;&gt; test!H2462, "False", "True")</f>
        <v>True</v>
      </c>
      <c r="I2462" t="str">
        <f>IF(original!I2462 - test!I2462 = 0, "True", "False")</f>
        <v>True</v>
      </c>
      <c r="J2462" t="str">
        <f>IF(original!J2462 &lt;&gt; test!J2462, "False", "True")</f>
        <v>True</v>
      </c>
      <c r="K2462" t="str">
        <f>IF(original!K2462 &lt;&gt; test!K2462, "False", "True")</f>
        <v>True</v>
      </c>
      <c r="L2462" t="str">
        <f>IF(original!L2462 - test!L2462 = 0, "True", "False")</f>
        <v>True</v>
      </c>
      <c r="M2462" t="str">
        <f>IF(original!M2462 - test!M2462 = 0, "True", "False")</f>
        <v>True</v>
      </c>
      <c r="N2462" t="str">
        <f>IF(original!N2462 &lt;&gt; test!N2462, "False", "True")</f>
        <v>True</v>
      </c>
      <c r="O2462" t="str">
        <f>IF(original!O2462 &lt;&gt; test!O2462, "False", "True")</f>
        <v>True</v>
      </c>
    </row>
    <row r="2463" spans="1:15" hidden="1" x14ac:dyDescent="0.25">
      <c r="A2463" t="str">
        <f>IF(original!A2463 - test!A2463 = 0, "True", "False")</f>
        <v>True</v>
      </c>
      <c r="B2463" t="str">
        <f>IF(original!B2463 &lt;&gt; test!B2463, "False", "True")</f>
        <v>True</v>
      </c>
      <c r="C2463" t="str">
        <f>IF(original!C2463 &lt;&gt; test!C2463, "False", "True")</f>
        <v>True</v>
      </c>
      <c r="D2463" t="str">
        <f>IF(original!D2463 &lt;&gt; test!D2463, "False", "True")</f>
        <v>True</v>
      </c>
      <c r="E2463" t="str">
        <f>IF(original!E2463 - test!E2463 = 0, "True", "False")</f>
        <v>True</v>
      </c>
      <c r="F2463" s="16" t="str">
        <f>IF(original!F2463 &lt;&gt; test!F2463, "False", "True")</f>
        <v>True</v>
      </c>
      <c r="G2463" t="str">
        <f>IF(original!G2463 - test!G2463 = 0, "True", "False")</f>
        <v>True</v>
      </c>
      <c r="H2463" t="str">
        <f>IF(original!H2463 &lt;&gt; test!H2463, "False", "True")</f>
        <v>True</v>
      </c>
      <c r="I2463" t="str">
        <f>IF(original!I2463 - test!I2463 = 0, "True", "False")</f>
        <v>True</v>
      </c>
      <c r="J2463" s="18" t="str">
        <f>IF(original!J2463 - test!J2463 = 0, "True", "False")</f>
        <v>True</v>
      </c>
      <c r="K2463" t="str">
        <f>IF(original!K2463 &lt;&gt; test!K2463, "False", "True")</f>
        <v>True</v>
      </c>
      <c r="L2463" t="str">
        <f>IF(original!L2463 &lt;&gt; test!L2463, "False", "True")</f>
        <v>True</v>
      </c>
      <c r="M2463" t="str">
        <f>IF(original!M2463 - test!M2463 = 0, "True", "False")</f>
        <v>True</v>
      </c>
      <c r="N2463" t="str">
        <f>IF(original!N2463 &lt;&gt; test!N2463, "False", "True")</f>
        <v>True</v>
      </c>
      <c r="O2463" t="str">
        <f>IF(original!O2463 &lt;&gt; test!O2463, "False", "True")</f>
        <v>True</v>
      </c>
    </row>
    <row r="2464" spans="1:15" hidden="1" x14ac:dyDescent="0.25">
      <c r="A2464" t="str">
        <f>IF(original!A2464 - test!A2464 = 0, "True", "False")</f>
        <v>True</v>
      </c>
      <c r="B2464" t="str">
        <f>IF(original!B2464 &lt;&gt; test!B2464, "False", "True")</f>
        <v>True</v>
      </c>
      <c r="C2464" t="str">
        <f>IF(original!C2464 &lt;&gt; test!C2464, "False", "True")</f>
        <v>True</v>
      </c>
      <c r="D2464" t="str">
        <f>IF(original!D2464 &lt;&gt; test!D2464, "False", "True")</f>
        <v>True</v>
      </c>
      <c r="E2464" t="str">
        <f>IF(original!E2464 - test!E2464 = 0, "True", "False")</f>
        <v>True</v>
      </c>
      <c r="F2464" s="16" t="str">
        <f>IF(original!F2464 &lt;&gt; test!F2464, "False", "True")</f>
        <v>True</v>
      </c>
      <c r="G2464" t="str">
        <f>IF(original!G2464 - test!G2464 = 0, "True", "False")</f>
        <v>True</v>
      </c>
      <c r="H2464" t="str">
        <f>IF(original!H2464 &lt;&gt; test!H2464, "False", "True")</f>
        <v>True</v>
      </c>
      <c r="I2464" t="str">
        <f>IF(original!I2464 - test!I2464 = 0, "True", "False")</f>
        <v>True</v>
      </c>
      <c r="J2464" t="str">
        <f>IF(original!J2464 &lt;&gt; test!J2464, "False", "True")</f>
        <v>True</v>
      </c>
      <c r="K2464" t="str">
        <f>IF(original!K2464 &lt;&gt; test!K2464, "False", "True")</f>
        <v>True</v>
      </c>
      <c r="L2464" t="str">
        <f>IF(original!L2464 - test!L2464 = 0, "True", "False")</f>
        <v>True</v>
      </c>
      <c r="M2464" t="str">
        <f>IF(original!M2464 - test!M2464 = 0, "True", "False")</f>
        <v>True</v>
      </c>
      <c r="N2464" t="str">
        <f>IF(original!N2464 &lt;&gt; test!N2464, "False", "True")</f>
        <v>True</v>
      </c>
      <c r="O2464" t="str">
        <f>IF(original!O2464 &lt;&gt; test!O2464, "False", "True")</f>
        <v>True</v>
      </c>
    </row>
    <row r="2465" spans="1:15" hidden="1" x14ac:dyDescent="0.25">
      <c r="A2465" t="str">
        <f>IF(original!A2465 - test!A2465 = 0, "True", "False")</f>
        <v>True</v>
      </c>
      <c r="B2465" t="str">
        <f>IF(original!B2465 &lt;&gt; test!B2465, "False", "True")</f>
        <v>True</v>
      </c>
      <c r="C2465" t="str">
        <f>IF(original!C2465 &lt;&gt; test!C2465, "False", "True")</f>
        <v>True</v>
      </c>
      <c r="D2465" t="str">
        <f>IF(original!D2465 &lt;&gt; test!D2465, "False", "True")</f>
        <v>True</v>
      </c>
      <c r="E2465" t="str">
        <f>IF(original!E2465 - test!E2465 = 0, "True", "False")</f>
        <v>True</v>
      </c>
      <c r="F2465" s="16" t="str">
        <f>IF(original!F2465 &lt;&gt; test!F2465, "False", "True")</f>
        <v>True</v>
      </c>
      <c r="G2465" t="str">
        <f>IF(original!G2465 - test!G2465 = 0, "True", "False")</f>
        <v>True</v>
      </c>
      <c r="H2465" t="str">
        <f>IF(original!H2465 &lt;&gt; test!H2465, "False", "True")</f>
        <v>True</v>
      </c>
      <c r="I2465" t="str">
        <f>IF(original!I2465 - test!I2465 = 0, "True", "False")</f>
        <v>True</v>
      </c>
      <c r="J2465" t="str">
        <f>IF(original!J2465 &lt;&gt; test!J2465, "False", "True")</f>
        <v>True</v>
      </c>
      <c r="K2465" t="str">
        <f>IF(original!K2465 &lt;&gt; test!K2465, "False", "True")</f>
        <v>True</v>
      </c>
      <c r="L2465" t="str">
        <f>IF(original!L2465 - test!L2465 = 0, "True", "False")</f>
        <v>True</v>
      </c>
      <c r="M2465" t="str">
        <f>IF(original!M2465 - test!M2465 = 0, "True", "False")</f>
        <v>True</v>
      </c>
      <c r="N2465" t="str">
        <f>IF(original!N2465 &lt;&gt; test!N2465, "False", "True")</f>
        <v>True</v>
      </c>
      <c r="O2465" t="str">
        <f>IF(original!O2465 &lt;&gt; test!O2465, "False", "True")</f>
        <v>True</v>
      </c>
    </row>
    <row r="2466" spans="1:15" hidden="1" x14ac:dyDescent="0.25">
      <c r="A2466" t="str">
        <f>IF(original!A2466 - test!A2466 = 0, "True", "False")</f>
        <v>True</v>
      </c>
      <c r="B2466" t="str">
        <f>IF(original!B2466 &lt;&gt; test!B2466, "False", "True")</f>
        <v>True</v>
      </c>
      <c r="C2466" t="str">
        <f>IF(original!C2466 &lt;&gt; test!C2466, "False", "True")</f>
        <v>True</v>
      </c>
      <c r="D2466" t="str">
        <f>IF(original!D2466 &lt;&gt; test!D2466, "False", "True")</f>
        <v>True</v>
      </c>
      <c r="E2466" t="str">
        <f>IF(original!E2466 - test!E2466 = 0, "True", "False")</f>
        <v>True</v>
      </c>
      <c r="F2466" s="16" t="str">
        <f>IF(original!F2466 &lt;&gt; test!F2466, "False", "True")</f>
        <v>True</v>
      </c>
      <c r="G2466" t="str">
        <f>IF(original!G2466 - test!G2466 = 0, "True", "False")</f>
        <v>True</v>
      </c>
      <c r="H2466" t="str">
        <f>IF(original!H2466 &lt;&gt; test!H2466, "False", "True")</f>
        <v>True</v>
      </c>
      <c r="I2466" t="str">
        <f>IF(original!I2466 - test!I2466 = 0, "True", "False")</f>
        <v>True</v>
      </c>
      <c r="J2466" s="18" t="str">
        <f>IF(original!J2466 - test!J2466 = 0, "True", "False")</f>
        <v>True</v>
      </c>
      <c r="K2466" t="str">
        <f>IF(original!K2466 &lt;&gt; test!K2466, "False", "True")</f>
        <v>True</v>
      </c>
      <c r="L2466" t="str">
        <f>IF(original!L2466 &lt;&gt; test!L2466, "False", "True")</f>
        <v>True</v>
      </c>
      <c r="M2466" t="str">
        <f>IF(original!M2466 - test!M2466 = 0, "True", "False")</f>
        <v>True</v>
      </c>
      <c r="N2466" t="str">
        <f>IF(original!N2466 &lt;&gt; test!N2466, "False", "True")</f>
        <v>True</v>
      </c>
      <c r="O2466" t="str">
        <f>IF(original!O2466 &lt;&gt; test!O2466, "False", "True")</f>
        <v>True</v>
      </c>
    </row>
    <row r="2467" spans="1:15" hidden="1" x14ac:dyDescent="0.25">
      <c r="A2467" t="str">
        <f>IF(original!A2467 - test!A2467 = 0, "True", "False")</f>
        <v>True</v>
      </c>
      <c r="B2467" t="str">
        <f>IF(original!B2467 &lt;&gt; test!B2467, "False", "True")</f>
        <v>True</v>
      </c>
      <c r="C2467" t="str">
        <f>IF(original!C2467 &lt;&gt; test!C2467, "False", "True")</f>
        <v>True</v>
      </c>
      <c r="D2467" t="str">
        <f>IF(original!D2467 &lt;&gt; test!D2467, "False", "True")</f>
        <v>True</v>
      </c>
      <c r="E2467" t="str">
        <f>IF(original!E2467 - test!E2467 = 0, "True", "False")</f>
        <v>True</v>
      </c>
      <c r="F2467" s="16" t="str">
        <f>IF(original!F2467 &lt;&gt; test!F2467, "False", "True")</f>
        <v>True</v>
      </c>
      <c r="G2467" t="str">
        <f>IF(original!G2467 - test!G2467 = 0, "True", "False")</f>
        <v>True</v>
      </c>
      <c r="H2467" t="str">
        <f>IF(original!H2467 &lt;&gt; test!H2467, "False", "True")</f>
        <v>True</v>
      </c>
      <c r="I2467" t="str">
        <f>IF(original!I2467 - test!I2467 = 0, "True", "False")</f>
        <v>True</v>
      </c>
      <c r="J2467" t="str">
        <f>IF(original!J2467 &lt;&gt; test!J2467, "False", "True")</f>
        <v>True</v>
      </c>
      <c r="K2467" t="str">
        <f>IF(original!K2467 &lt;&gt; test!K2467, "False", "True")</f>
        <v>True</v>
      </c>
      <c r="L2467" t="str">
        <f>IF(original!L2467 - test!L2467 = 0, "True", "False")</f>
        <v>True</v>
      </c>
      <c r="M2467" t="str">
        <f>IF(original!M2467 - test!M2467 = 0, "True", "False")</f>
        <v>True</v>
      </c>
      <c r="N2467" t="str">
        <f>IF(original!N2467 &lt;&gt; test!N2467, "False", "True")</f>
        <v>True</v>
      </c>
      <c r="O2467" t="str">
        <f>IF(original!O2467 &lt;&gt; test!O2467, "False", "True")</f>
        <v>True</v>
      </c>
    </row>
    <row r="2468" spans="1:15" hidden="1" x14ac:dyDescent="0.25">
      <c r="A2468" t="str">
        <f>IF(original!A2468 - test!A2468 = 0, "True", "False")</f>
        <v>True</v>
      </c>
      <c r="B2468" t="str">
        <f>IF(original!B2468 &lt;&gt; test!B2468, "False", "True")</f>
        <v>True</v>
      </c>
      <c r="C2468" t="str">
        <f>IF(original!C2468 &lt;&gt; test!C2468, "False", "True")</f>
        <v>True</v>
      </c>
      <c r="D2468" t="str">
        <f>IF(original!D2468 &lt;&gt; test!D2468, "False", "True")</f>
        <v>True</v>
      </c>
      <c r="E2468" t="str">
        <f>IF(original!E2468 - test!E2468 = 0, "True", "False")</f>
        <v>True</v>
      </c>
      <c r="F2468" s="16" t="str">
        <f>IF(original!F2468 &lt;&gt; test!F2468, "False", "True")</f>
        <v>True</v>
      </c>
      <c r="G2468" t="str">
        <f>IF(original!G2468 - test!G2468 = 0, "True", "False")</f>
        <v>True</v>
      </c>
      <c r="H2468" t="str">
        <f>IF(original!H2468 &lt;&gt; test!H2468, "False", "True")</f>
        <v>True</v>
      </c>
      <c r="I2468" t="str">
        <f>IF(original!I2468 - test!I2468 = 0, "True", "False")</f>
        <v>True</v>
      </c>
      <c r="J2468" t="str">
        <f>IF(original!J2468 &lt;&gt; test!J2468, "False", "True")</f>
        <v>True</v>
      </c>
      <c r="K2468" t="str">
        <f>IF(original!K2468 &lt;&gt; test!K2468, "False", "True")</f>
        <v>True</v>
      </c>
      <c r="L2468" t="str">
        <f>IF(original!L2468 - test!L2468 = 0, "True", "False")</f>
        <v>True</v>
      </c>
      <c r="M2468" t="str">
        <f>IF(original!M2468 - test!M2468 = 0, "True", "False")</f>
        <v>True</v>
      </c>
      <c r="N2468" t="str">
        <f>IF(original!N2468 &lt;&gt; test!N2468, "False", "True")</f>
        <v>True</v>
      </c>
      <c r="O2468" t="str">
        <f>IF(original!O2468 &lt;&gt; test!O2468, "False", "True")</f>
        <v>True</v>
      </c>
    </row>
    <row r="2469" spans="1:15" hidden="1" x14ac:dyDescent="0.25">
      <c r="A2469" t="str">
        <f>IF(original!A2469 - test!A2469 = 0, "True", "False")</f>
        <v>True</v>
      </c>
      <c r="B2469" t="str">
        <f>IF(original!B2469 &lt;&gt; test!B2469, "False", "True")</f>
        <v>True</v>
      </c>
      <c r="C2469" t="str">
        <f>IF(original!C2469 &lt;&gt; test!C2469, "False", "True")</f>
        <v>True</v>
      </c>
      <c r="D2469" t="str">
        <f>IF(original!D2469 &lt;&gt; test!D2469, "False", "True")</f>
        <v>True</v>
      </c>
      <c r="E2469" t="str">
        <f>IF(original!E2469 - test!E2469 = 0, "True", "False")</f>
        <v>True</v>
      </c>
      <c r="F2469" s="16" t="str">
        <f>IF(original!F2469 &lt;&gt; test!F2469, "False", "True")</f>
        <v>True</v>
      </c>
      <c r="G2469" t="str">
        <f>IF(original!G2469 - test!G2469 = 0, "True", "False")</f>
        <v>True</v>
      </c>
      <c r="H2469" t="str">
        <f>IF(original!H2469 &lt;&gt; test!H2469, "False", "True")</f>
        <v>True</v>
      </c>
      <c r="I2469" t="str">
        <f>IF(original!I2469 - test!I2469 = 0, "True", "False")</f>
        <v>True</v>
      </c>
      <c r="J2469" t="str">
        <f>IF(original!J2469 &lt;&gt; test!J2469, "False", "True")</f>
        <v>True</v>
      </c>
      <c r="K2469" t="str">
        <f>IF(original!K2469 &lt;&gt; test!K2469, "False", "True")</f>
        <v>True</v>
      </c>
      <c r="L2469" t="str">
        <f>IF(original!L2469 - test!L2469 = 0, "True", "False")</f>
        <v>True</v>
      </c>
      <c r="M2469" t="str">
        <f>IF(original!M2469 - test!M2469 = 0, "True", "False")</f>
        <v>True</v>
      </c>
      <c r="N2469" t="str">
        <f>IF(original!N2469 &lt;&gt; test!N2469, "False", "True")</f>
        <v>True</v>
      </c>
      <c r="O2469" t="str">
        <f>IF(original!O2469 &lt;&gt; test!O2469, "False", "True")</f>
        <v>True</v>
      </c>
    </row>
    <row r="2470" spans="1:15" hidden="1" x14ac:dyDescent="0.25">
      <c r="A2470" t="str">
        <f>IF(original!A2470 - test!A2470 = 0, "True", "False")</f>
        <v>True</v>
      </c>
      <c r="B2470" t="str">
        <f>IF(original!B2470 &lt;&gt; test!B2470, "False", "True")</f>
        <v>True</v>
      </c>
      <c r="C2470" t="str">
        <f>IF(original!C2470 &lt;&gt; test!C2470, "False", "True")</f>
        <v>True</v>
      </c>
      <c r="D2470" t="str">
        <f>IF(original!D2470 &lt;&gt; test!D2470, "False", "True")</f>
        <v>True</v>
      </c>
      <c r="E2470" t="str">
        <f>IF(original!E2470 - test!E2470 = 0, "True", "False")</f>
        <v>True</v>
      </c>
      <c r="F2470" s="16" t="str">
        <f>IF(original!F2470 &lt;&gt; test!F2470, "False", "True")</f>
        <v>True</v>
      </c>
      <c r="G2470" t="str">
        <f>IF(original!G2470 - test!G2470 = 0, "True", "False")</f>
        <v>True</v>
      </c>
      <c r="H2470" t="str">
        <f>IF(original!H2470 &lt;&gt; test!H2470, "False", "True")</f>
        <v>True</v>
      </c>
      <c r="I2470" t="str">
        <f>IF(original!I2470 - test!I2470 = 0, "True", "False")</f>
        <v>True</v>
      </c>
      <c r="J2470" t="str">
        <f>IF(original!J2470 &lt;&gt; test!J2470, "False", "True")</f>
        <v>True</v>
      </c>
      <c r="K2470" t="str">
        <f>IF(original!K2470 &lt;&gt; test!K2470, "False", "True")</f>
        <v>True</v>
      </c>
      <c r="L2470" t="str">
        <f>IF(original!L2470 - test!L2470 = 0, "True", "False")</f>
        <v>True</v>
      </c>
      <c r="M2470" t="str">
        <f>IF(original!M2470 - test!M2470 = 0, "True", "False")</f>
        <v>True</v>
      </c>
      <c r="N2470" t="str">
        <f>IF(original!N2470 &lt;&gt; test!N2470, "False", "True")</f>
        <v>True</v>
      </c>
      <c r="O2470" t="str">
        <f>IF(original!O2470 &lt;&gt; test!O2470, "False", "True")</f>
        <v>True</v>
      </c>
    </row>
    <row r="2471" spans="1:15" hidden="1" x14ac:dyDescent="0.25">
      <c r="A2471" t="str">
        <f>IF(original!A2471 - test!A2471 = 0, "True", "False")</f>
        <v>True</v>
      </c>
      <c r="B2471" t="str">
        <f>IF(original!B2471 &lt;&gt; test!B2471, "False", "True")</f>
        <v>True</v>
      </c>
      <c r="C2471" t="str">
        <f>IF(original!C2471 &lt;&gt; test!C2471, "False", "True")</f>
        <v>True</v>
      </c>
      <c r="D2471" t="str">
        <f>IF(original!D2471 &lt;&gt; test!D2471, "False", "True")</f>
        <v>True</v>
      </c>
      <c r="E2471" t="str">
        <f>IF(original!E2471 - test!E2471 = 0, "True", "False")</f>
        <v>True</v>
      </c>
      <c r="F2471" s="16" t="str">
        <f>IF(original!F2471 &lt;&gt; test!F2471, "False", "True")</f>
        <v>True</v>
      </c>
      <c r="G2471" t="str">
        <f>IF(original!G2471 - test!G2471 = 0, "True", "False")</f>
        <v>True</v>
      </c>
      <c r="H2471" t="str">
        <f>IF(original!H2471 &lt;&gt; test!H2471, "False", "True")</f>
        <v>True</v>
      </c>
      <c r="I2471" t="str">
        <f>IF(original!I2471 - test!I2471 = 0, "True", "False")</f>
        <v>True</v>
      </c>
      <c r="J2471" t="str">
        <f>IF(original!J2471 &lt;&gt; test!J2471, "False", "True")</f>
        <v>True</v>
      </c>
      <c r="K2471" t="str">
        <f>IF(original!K2471 &lt;&gt; test!K2471, "False", "True")</f>
        <v>True</v>
      </c>
      <c r="L2471" t="str">
        <f>IF(original!L2471 - test!L2471 = 0, "True", "False")</f>
        <v>True</v>
      </c>
      <c r="M2471" t="str">
        <f>IF(original!M2471 - test!M2471 = 0, "True", "False")</f>
        <v>True</v>
      </c>
      <c r="N2471" t="str">
        <f>IF(original!N2471 &lt;&gt; test!N2471, "False", "True")</f>
        <v>True</v>
      </c>
      <c r="O2471" t="str">
        <f>IF(original!O2471 &lt;&gt; test!O2471, "False", "True")</f>
        <v>True</v>
      </c>
    </row>
    <row r="2472" spans="1:15" hidden="1" x14ac:dyDescent="0.25">
      <c r="A2472" t="str">
        <f>IF(original!A2472 - test!A2472 = 0, "True", "False")</f>
        <v>True</v>
      </c>
      <c r="B2472" t="str">
        <f>IF(original!B2472 &lt;&gt; test!B2472, "False", "True")</f>
        <v>True</v>
      </c>
      <c r="C2472" t="str">
        <f>IF(original!C2472 &lt;&gt; test!C2472, "False", "True")</f>
        <v>True</v>
      </c>
      <c r="D2472" t="str">
        <f>IF(original!D2472 &lt;&gt; test!D2472, "False", "True")</f>
        <v>True</v>
      </c>
      <c r="E2472" t="str">
        <f>IF(original!E2472 - test!E2472 = 0, "True", "False")</f>
        <v>True</v>
      </c>
      <c r="F2472" s="16" t="str">
        <f>IF(original!F2472 &lt;&gt; test!F2472, "False", "True")</f>
        <v>True</v>
      </c>
      <c r="G2472" t="str">
        <f>IF(original!G2472 - test!G2472 = 0, "True", "False")</f>
        <v>True</v>
      </c>
      <c r="H2472" t="str">
        <f>IF(original!H2472 &lt;&gt; test!H2472, "False", "True")</f>
        <v>True</v>
      </c>
      <c r="I2472" t="str">
        <f>IF(original!I2472 - test!I2472 = 0, "True", "False")</f>
        <v>True</v>
      </c>
      <c r="J2472" t="str">
        <f>IF(original!J2472 &lt;&gt; test!J2472, "False", "True")</f>
        <v>True</v>
      </c>
      <c r="K2472" t="str">
        <f>IF(original!K2472 &lt;&gt; test!K2472, "False", "True")</f>
        <v>True</v>
      </c>
      <c r="L2472" t="str">
        <f>IF(original!L2472 - test!L2472 = 0, "True", "False")</f>
        <v>True</v>
      </c>
      <c r="M2472" t="str">
        <f>IF(original!M2472 - test!M2472 = 0, "True", "False")</f>
        <v>True</v>
      </c>
      <c r="N2472" t="str">
        <f>IF(original!N2472 &lt;&gt; test!N2472, "False", "True")</f>
        <v>True</v>
      </c>
      <c r="O2472" t="str">
        <f>IF(original!O2472 &lt;&gt; test!O2472, "False", "True")</f>
        <v>True</v>
      </c>
    </row>
    <row r="2473" spans="1:15" hidden="1" x14ac:dyDescent="0.25">
      <c r="A2473" t="str">
        <f>IF(original!A2473 - test!A2473 = 0, "True", "False")</f>
        <v>True</v>
      </c>
      <c r="B2473" t="str">
        <f>IF(original!B2473 &lt;&gt; test!B2473, "False", "True")</f>
        <v>True</v>
      </c>
      <c r="C2473" t="str">
        <f>IF(original!C2473 &lt;&gt; test!C2473, "False", "True")</f>
        <v>True</v>
      </c>
      <c r="D2473" t="str">
        <f>IF(original!D2473 &lt;&gt; test!D2473, "False", "True")</f>
        <v>True</v>
      </c>
      <c r="E2473" t="str">
        <f>IF(original!E2473 - test!E2473 = 0, "True", "False")</f>
        <v>True</v>
      </c>
      <c r="F2473" s="16" t="str">
        <f>IF(original!F2473 &lt;&gt; test!F2473, "False", "True")</f>
        <v>True</v>
      </c>
      <c r="G2473" t="str">
        <f>IF(original!G2473 - test!G2473 = 0, "True", "False")</f>
        <v>True</v>
      </c>
      <c r="H2473" t="str">
        <f>IF(original!H2473 &lt;&gt; test!H2473, "False", "True")</f>
        <v>True</v>
      </c>
      <c r="I2473" t="str">
        <f>IF(original!I2473 - test!I2473 = 0, "True", "False")</f>
        <v>True</v>
      </c>
      <c r="J2473" t="str">
        <f>IF(original!J2473 &lt;&gt; test!J2473, "False", "True")</f>
        <v>True</v>
      </c>
      <c r="K2473" t="str">
        <f>IF(original!K2473 &lt;&gt; test!K2473, "False", "True")</f>
        <v>True</v>
      </c>
      <c r="L2473" t="str">
        <f>IF(original!L2473 - test!L2473 = 0, "True", "False")</f>
        <v>True</v>
      </c>
      <c r="M2473" t="str">
        <f>IF(original!M2473 - test!M2473 = 0, "True", "False")</f>
        <v>True</v>
      </c>
      <c r="N2473" t="str">
        <f>IF(original!N2473 &lt;&gt; test!N2473, "False", "True")</f>
        <v>True</v>
      </c>
      <c r="O2473" t="str">
        <f>IF(original!O2473 &lt;&gt; test!O2473, "False", "True")</f>
        <v>True</v>
      </c>
    </row>
    <row r="2474" spans="1:15" hidden="1" x14ac:dyDescent="0.25">
      <c r="A2474" t="str">
        <f>IF(original!A2474 - test!A2474 = 0, "True", "False")</f>
        <v>True</v>
      </c>
      <c r="B2474" t="str">
        <f>IF(original!B2474 &lt;&gt; test!B2474, "False", "True")</f>
        <v>True</v>
      </c>
      <c r="C2474" t="str">
        <f>IF(original!C2474 &lt;&gt; test!C2474, "False", "True")</f>
        <v>True</v>
      </c>
      <c r="D2474" t="str">
        <f>IF(original!D2474 &lt;&gt; test!D2474, "False", "True")</f>
        <v>True</v>
      </c>
      <c r="E2474" t="str">
        <f>IF(original!E2474 - test!E2474 = 0, "True", "False")</f>
        <v>True</v>
      </c>
      <c r="F2474" s="16" t="str">
        <f>IF(original!F2474 &lt;&gt; test!F2474, "False", "True")</f>
        <v>True</v>
      </c>
      <c r="G2474" t="str">
        <f>IF(original!G2474 - test!G2474 = 0, "True", "False")</f>
        <v>True</v>
      </c>
      <c r="H2474" t="str">
        <f>IF(original!H2474 &lt;&gt; test!H2474, "False", "True")</f>
        <v>True</v>
      </c>
      <c r="I2474" t="str">
        <f>IF(original!I2474 - test!I2474 = 0, "True", "False")</f>
        <v>True</v>
      </c>
      <c r="J2474" t="str">
        <f>IF(original!J2474 &lt;&gt; test!J2474, "False", "True")</f>
        <v>True</v>
      </c>
      <c r="K2474" t="str">
        <f>IF(original!K2474 &lt;&gt; test!K2474, "False", "True")</f>
        <v>True</v>
      </c>
      <c r="L2474" t="str">
        <f>IF(original!L2474 - test!L2474 = 0, "True", "False")</f>
        <v>True</v>
      </c>
      <c r="M2474" t="str">
        <f>IF(original!M2474 - test!M2474 = 0, "True", "False")</f>
        <v>True</v>
      </c>
      <c r="N2474" t="str">
        <f>IF(original!N2474 &lt;&gt; test!N2474, "False", "True")</f>
        <v>True</v>
      </c>
      <c r="O2474" t="str">
        <f>IF(original!O2474 &lt;&gt; test!O2474, "False", "True")</f>
        <v>True</v>
      </c>
    </row>
    <row r="2475" spans="1:15" hidden="1" x14ac:dyDescent="0.25">
      <c r="A2475" t="str">
        <f>IF(original!A2475 - test!A2475 = 0, "True", "False")</f>
        <v>True</v>
      </c>
      <c r="B2475" t="str">
        <f>IF(original!B2475 &lt;&gt; test!B2475, "False", "True")</f>
        <v>True</v>
      </c>
      <c r="C2475" t="str">
        <f>IF(original!C2475 &lt;&gt; test!C2475, "False", "True")</f>
        <v>True</v>
      </c>
      <c r="D2475" t="str">
        <f>IF(original!D2475 &lt;&gt; test!D2475, "False", "True")</f>
        <v>True</v>
      </c>
      <c r="E2475" t="str">
        <f>IF(original!E2475 - test!E2475 = 0, "True", "False")</f>
        <v>True</v>
      </c>
      <c r="F2475" s="16" t="str">
        <f>IF(original!F2475 &lt;&gt; test!F2475, "False", "True")</f>
        <v>True</v>
      </c>
      <c r="G2475" t="str">
        <f>IF(original!G2475 - test!G2475 = 0, "True", "False")</f>
        <v>True</v>
      </c>
      <c r="H2475" t="str">
        <f>IF(original!H2475 &lt;&gt; test!H2475, "False", "True")</f>
        <v>True</v>
      </c>
      <c r="I2475" t="str">
        <f>IF(original!I2475 - test!I2475 = 0, "True", "False")</f>
        <v>True</v>
      </c>
      <c r="J2475" t="str">
        <f>IF(original!J2475 &lt;&gt; test!J2475, "False", "True")</f>
        <v>True</v>
      </c>
      <c r="K2475" t="str">
        <f>IF(original!K2475 &lt;&gt; test!K2475, "False", "True")</f>
        <v>True</v>
      </c>
      <c r="L2475" t="str">
        <f>IF(original!L2475 - test!L2475 = 0, "True", "False")</f>
        <v>True</v>
      </c>
      <c r="M2475" t="str">
        <f>IF(original!M2475 - test!M2475 = 0, "True", "False")</f>
        <v>True</v>
      </c>
      <c r="N2475" t="str">
        <f>IF(original!N2475 &lt;&gt; test!N2475, "False", "True")</f>
        <v>True</v>
      </c>
      <c r="O2475" t="str">
        <f>IF(original!O2475 &lt;&gt; test!O2475, "False", "True")</f>
        <v>True</v>
      </c>
    </row>
    <row r="2476" spans="1:15" hidden="1" x14ac:dyDescent="0.25">
      <c r="A2476" t="str">
        <f>IF(original!A2476 - test!A2476 = 0, "True", "False")</f>
        <v>True</v>
      </c>
      <c r="B2476" t="str">
        <f>IF(original!B2476 &lt;&gt; test!B2476, "False", "True")</f>
        <v>True</v>
      </c>
      <c r="C2476" t="str">
        <f>IF(original!C2476 &lt;&gt; test!C2476, "False", "True")</f>
        <v>True</v>
      </c>
      <c r="D2476" t="str">
        <f>IF(original!D2476 &lt;&gt; test!D2476, "False", "True")</f>
        <v>True</v>
      </c>
      <c r="E2476" t="str">
        <f>IF(original!E2476 - test!E2476 = 0, "True", "False")</f>
        <v>True</v>
      </c>
      <c r="F2476" s="16" t="str">
        <f>IF(original!F2476 &lt;&gt; test!F2476, "False", "True")</f>
        <v>True</v>
      </c>
      <c r="G2476" t="str">
        <f>IF(original!G2476 - test!G2476 = 0, "True", "False")</f>
        <v>True</v>
      </c>
      <c r="H2476" t="str">
        <f>IF(original!H2476 &lt;&gt; test!H2476, "False", "True")</f>
        <v>True</v>
      </c>
      <c r="I2476" t="str">
        <f>IF(original!I2476 - test!I2476 = 0, "True", "False")</f>
        <v>True</v>
      </c>
      <c r="J2476" t="str">
        <f>IF(original!J2476 &lt;&gt; test!J2476, "False", "True")</f>
        <v>True</v>
      </c>
      <c r="K2476" t="str">
        <f>IF(original!K2476 &lt;&gt; test!K2476, "False", "True")</f>
        <v>True</v>
      </c>
      <c r="L2476" t="str">
        <f>IF(original!L2476 - test!L2476 = 0, "True", "False")</f>
        <v>True</v>
      </c>
      <c r="M2476" t="str">
        <f>IF(original!M2476 - test!M2476 = 0, "True", "False")</f>
        <v>True</v>
      </c>
      <c r="N2476" t="str">
        <f>IF(original!N2476 &lt;&gt; test!N2476, "False", "True")</f>
        <v>True</v>
      </c>
      <c r="O2476" t="str">
        <f>IF(original!O2476 &lt;&gt; test!O2476, "False", "True")</f>
        <v>True</v>
      </c>
    </row>
    <row r="2477" spans="1:15" hidden="1" x14ac:dyDescent="0.25">
      <c r="A2477" t="str">
        <f>IF(original!A2477 - test!A2477 = 0, "True", "False")</f>
        <v>True</v>
      </c>
      <c r="B2477" t="str">
        <f>IF(original!B2477 &lt;&gt; test!B2477, "False", "True")</f>
        <v>True</v>
      </c>
      <c r="C2477" t="str">
        <f>IF(original!C2477 &lt;&gt; test!C2477, "False", "True")</f>
        <v>True</v>
      </c>
      <c r="D2477" t="str">
        <f>IF(original!D2477 &lt;&gt; test!D2477, "False", "True")</f>
        <v>True</v>
      </c>
      <c r="E2477" t="str">
        <f>IF(original!E2477 - test!E2477 = 0, "True", "False")</f>
        <v>True</v>
      </c>
      <c r="F2477" s="16" t="str">
        <f>IF(original!F2477 &lt;&gt; test!F2477, "False", "True")</f>
        <v>True</v>
      </c>
      <c r="G2477" t="str">
        <f>IF(original!G2477 - test!G2477 = 0, "True", "False")</f>
        <v>True</v>
      </c>
      <c r="H2477" t="str">
        <f>IF(original!H2477 &lt;&gt; test!H2477, "False", "True")</f>
        <v>True</v>
      </c>
      <c r="I2477" t="str">
        <f>IF(original!I2477 - test!I2477 = 0, "True", "False")</f>
        <v>True</v>
      </c>
      <c r="J2477" t="str">
        <f>IF(original!J2477 &lt;&gt; test!J2477, "False", "True")</f>
        <v>True</v>
      </c>
      <c r="K2477" t="str">
        <f>IF(original!K2477 &lt;&gt; test!K2477, "False", "True")</f>
        <v>True</v>
      </c>
      <c r="L2477" t="str">
        <f>IF(original!L2477 - test!L2477 = 0, "True", "False")</f>
        <v>True</v>
      </c>
      <c r="M2477" t="str">
        <f>IF(original!M2477 - test!M2477 = 0, "True", "False")</f>
        <v>True</v>
      </c>
      <c r="N2477" t="str">
        <f>IF(original!N2477 &lt;&gt; test!N2477, "False", "True")</f>
        <v>True</v>
      </c>
      <c r="O2477" t="str">
        <f>IF(original!O2477 &lt;&gt; test!O2477, "False", "True")</f>
        <v>True</v>
      </c>
    </row>
    <row r="2478" spans="1:15" hidden="1" x14ac:dyDescent="0.25">
      <c r="A2478" t="str">
        <f>IF(original!A2478 - test!A2478 = 0, "True", "False")</f>
        <v>True</v>
      </c>
      <c r="B2478" t="str">
        <f>IF(original!B2478 &lt;&gt; test!B2478, "False", "True")</f>
        <v>True</v>
      </c>
      <c r="C2478" t="str">
        <f>IF(original!C2478 &lt;&gt; test!C2478, "False", "True")</f>
        <v>True</v>
      </c>
      <c r="D2478" t="str">
        <f>IF(original!D2478 &lt;&gt; test!D2478, "False", "True")</f>
        <v>True</v>
      </c>
      <c r="E2478" t="str">
        <f>IF(original!E2478 - test!E2478 = 0, "True", "False")</f>
        <v>True</v>
      </c>
      <c r="F2478" s="16" t="str">
        <f>IF(original!F2478 &lt;&gt; test!F2478, "False", "True")</f>
        <v>True</v>
      </c>
      <c r="G2478" t="str">
        <f>IF(original!G2478 - test!G2478 = 0, "True", "False")</f>
        <v>True</v>
      </c>
      <c r="H2478" t="str">
        <f>IF(original!H2478 &lt;&gt; test!H2478, "False", "True")</f>
        <v>True</v>
      </c>
      <c r="I2478" t="str">
        <f>IF(original!I2478 - test!I2478 = 0, "True", "False")</f>
        <v>True</v>
      </c>
      <c r="J2478" t="str">
        <f>IF(original!J2478 &lt;&gt; test!J2478, "False", "True")</f>
        <v>True</v>
      </c>
      <c r="K2478" t="str">
        <f>IF(original!K2478 &lt;&gt; test!K2478, "False", "True")</f>
        <v>True</v>
      </c>
      <c r="L2478" t="str">
        <f>IF(original!L2478 - test!L2478 = 0, "True", "False")</f>
        <v>True</v>
      </c>
      <c r="M2478" t="str">
        <f>IF(original!M2478 - test!M2478 = 0, "True", "False")</f>
        <v>True</v>
      </c>
      <c r="N2478" t="str">
        <f>IF(original!N2478 &lt;&gt; test!N2478, "False", "True")</f>
        <v>True</v>
      </c>
      <c r="O2478" t="str">
        <f>IF(original!O2478 &lt;&gt; test!O2478, "False", "True")</f>
        <v>True</v>
      </c>
    </row>
    <row r="2479" spans="1:15" hidden="1" x14ac:dyDescent="0.25">
      <c r="A2479" t="str">
        <f>IF(original!A2479 - test!A2479 = 0, "True", "False")</f>
        <v>True</v>
      </c>
      <c r="B2479" t="str">
        <f>IF(original!B2479 &lt;&gt; test!B2479, "False", "True")</f>
        <v>True</v>
      </c>
      <c r="C2479" t="str">
        <f>IF(original!C2479 &lt;&gt; test!C2479, "False", "True")</f>
        <v>True</v>
      </c>
      <c r="D2479" t="str">
        <f>IF(original!D2479 &lt;&gt; test!D2479, "False", "True")</f>
        <v>True</v>
      </c>
      <c r="E2479" t="str">
        <f>IF(original!E2479 - test!E2479 = 0, "True", "False")</f>
        <v>True</v>
      </c>
      <c r="F2479" s="16" t="str">
        <f>IF(original!F2479 &lt;&gt; test!F2479, "False", "True")</f>
        <v>True</v>
      </c>
      <c r="G2479" t="str">
        <f>IF(original!G2479 - test!G2479 = 0, "True", "False")</f>
        <v>True</v>
      </c>
      <c r="H2479" t="str">
        <f>IF(original!H2479 &lt;&gt; test!H2479, "False", "True")</f>
        <v>True</v>
      </c>
      <c r="I2479" t="str">
        <f>IF(original!I2479 - test!I2479 = 0, "True", "False")</f>
        <v>True</v>
      </c>
      <c r="J2479" t="str">
        <f>IF(original!J2479 &lt;&gt; test!J2479, "False", "True")</f>
        <v>True</v>
      </c>
      <c r="K2479" t="str">
        <f>IF(original!K2479 &lt;&gt; test!K2479, "False", "True")</f>
        <v>True</v>
      </c>
      <c r="L2479" t="str">
        <f>IF(original!L2479 - test!L2479 = 0, "True", "False")</f>
        <v>True</v>
      </c>
      <c r="M2479" t="str">
        <f>IF(original!M2479 - test!M2479 = 0, "True", "False")</f>
        <v>True</v>
      </c>
      <c r="N2479" t="str">
        <f>IF(original!N2479 &lt;&gt; test!N2479, "False", "True")</f>
        <v>True</v>
      </c>
      <c r="O2479" t="str">
        <f>IF(original!O2479 &lt;&gt; test!O2479, "False", "True")</f>
        <v>True</v>
      </c>
    </row>
    <row r="2480" spans="1:15" hidden="1" x14ac:dyDescent="0.25">
      <c r="A2480" t="str">
        <f>IF(original!A2480 - test!A2480 = 0, "True", "False")</f>
        <v>True</v>
      </c>
      <c r="B2480" t="str">
        <f>IF(original!B2480 &lt;&gt; test!B2480, "False", "True")</f>
        <v>True</v>
      </c>
      <c r="C2480" t="str">
        <f>IF(original!C2480 &lt;&gt; test!C2480, "False", "True")</f>
        <v>True</v>
      </c>
      <c r="D2480" t="str">
        <f>IF(original!D2480 &lt;&gt; test!D2480, "False", "True")</f>
        <v>True</v>
      </c>
      <c r="E2480" t="str">
        <f>IF(original!E2480 - test!E2480 = 0, "True", "False")</f>
        <v>True</v>
      </c>
      <c r="F2480" s="16" t="str">
        <f>IF(original!F2480 &lt;&gt; test!F2480, "False", "True")</f>
        <v>True</v>
      </c>
      <c r="G2480" t="str">
        <f>IF(original!G2480 - test!G2480 = 0, "True", "False")</f>
        <v>True</v>
      </c>
      <c r="H2480" t="str">
        <f>IF(original!H2480 &lt;&gt; test!H2480, "False", "True")</f>
        <v>True</v>
      </c>
      <c r="I2480" t="str">
        <f>IF(original!I2480 - test!I2480 = 0, "True", "False")</f>
        <v>True</v>
      </c>
      <c r="J2480" t="str">
        <f>IF(original!J2480 &lt;&gt; test!J2480, "False", "True")</f>
        <v>True</v>
      </c>
      <c r="K2480" t="str">
        <f>IF(original!K2480 &lt;&gt; test!K2480, "False", "True")</f>
        <v>True</v>
      </c>
      <c r="L2480" t="str">
        <f>IF(original!L2480 - test!L2480 = 0, "True", "False")</f>
        <v>True</v>
      </c>
      <c r="M2480" t="str">
        <f>IF(original!M2480 - test!M2480 = 0, "True", "False")</f>
        <v>True</v>
      </c>
      <c r="N2480" t="str">
        <f>IF(original!N2480 &lt;&gt; test!N2480, "False", "True")</f>
        <v>True</v>
      </c>
      <c r="O2480" t="str">
        <f>IF(original!O2480 &lt;&gt; test!O2480, "False", "True")</f>
        <v>True</v>
      </c>
    </row>
    <row r="2481" spans="1:15" hidden="1" x14ac:dyDescent="0.25">
      <c r="A2481" t="str">
        <f>IF(original!A2481 - test!A2481 = 0, "True", "False")</f>
        <v>True</v>
      </c>
      <c r="B2481" t="str">
        <f>IF(original!B2481 &lt;&gt; test!B2481, "False", "True")</f>
        <v>True</v>
      </c>
      <c r="C2481" t="str">
        <f>IF(original!C2481 &lt;&gt; test!C2481, "False", "True")</f>
        <v>True</v>
      </c>
      <c r="D2481" t="str">
        <f>IF(original!D2481 &lt;&gt; test!D2481, "False", "True")</f>
        <v>True</v>
      </c>
      <c r="E2481" t="str">
        <f>IF(original!E2481 - test!E2481 = 0, "True", "False")</f>
        <v>True</v>
      </c>
      <c r="F2481" s="16" t="str">
        <f>IF(original!F2481 &lt;&gt; test!F2481, "False", "True")</f>
        <v>True</v>
      </c>
      <c r="G2481" t="str">
        <f>IF(original!G2481 - test!G2481 = 0, "True", "False")</f>
        <v>True</v>
      </c>
      <c r="H2481" t="str">
        <f>IF(original!H2481 &lt;&gt; test!H2481, "False", "True")</f>
        <v>True</v>
      </c>
      <c r="I2481" t="str">
        <f>IF(original!I2481 - test!I2481 = 0, "True", "False")</f>
        <v>True</v>
      </c>
      <c r="J2481" t="str">
        <f>IF(original!J2481 &lt;&gt; test!J2481, "False", "True")</f>
        <v>True</v>
      </c>
      <c r="K2481" t="str">
        <f>IF(original!K2481 &lt;&gt; test!K2481, "False", "True")</f>
        <v>True</v>
      </c>
      <c r="L2481" t="str">
        <f>IF(original!L2481 - test!L2481 = 0, "True", "False")</f>
        <v>True</v>
      </c>
      <c r="M2481" t="str">
        <f>IF(original!M2481 - test!M2481 = 0, "True", "False")</f>
        <v>True</v>
      </c>
      <c r="N2481" t="str">
        <f>IF(original!N2481 &lt;&gt; test!N2481, "False", "True")</f>
        <v>True</v>
      </c>
      <c r="O2481" t="str">
        <f>IF(original!O2481 &lt;&gt; test!O2481, "False", "True")</f>
        <v>True</v>
      </c>
    </row>
    <row r="2482" spans="1:15" hidden="1" x14ac:dyDescent="0.25">
      <c r="A2482" t="str">
        <f>IF(original!A2482 - test!A2482 = 0, "True", "False")</f>
        <v>True</v>
      </c>
      <c r="B2482" t="str">
        <f>IF(original!B2482 &lt;&gt; test!B2482, "False", "True")</f>
        <v>True</v>
      </c>
      <c r="C2482" t="str">
        <f>IF(original!C2482 &lt;&gt; test!C2482, "False", "True")</f>
        <v>True</v>
      </c>
      <c r="D2482" t="str">
        <f>IF(original!D2482 &lt;&gt; test!D2482, "False", "True")</f>
        <v>True</v>
      </c>
      <c r="E2482" t="str">
        <f>IF(original!E2482 - test!E2482 = 0, "True", "False")</f>
        <v>True</v>
      </c>
      <c r="F2482" s="16" t="str">
        <f>IF(original!F2482 &lt;&gt; test!F2482, "False", "True")</f>
        <v>True</v>
      </c>
      <c r="G2482" t="str">
        <f>IF(original!G2482 - test!G2482 = 0, "True", "False")</f>
        <v>True</v>
      </c>
      <c r="H2482" t="str">
        <f>IF(original!H2482 &lt;&gt; test!H2482, "False", "True")</f>
        <v>True</v>
      </c>
      <c r="I2482" t="str">
        <f>IF(original!I2482 - test!I2482 = 0, "True", "False")</f>
        <v>True</v>
      </c>
      <c r="J2482" t="str">
        <f>IF(original!J2482 &lt;&gt; test!J2482, "False", "True")</f>
        <v>True</v>
      </c>
      <c r="K2482" t="str">
        <f>IF(original!K2482 &lt;&gt; test!K2482, "False", "True")</f>
        <v>True</v>
      </c>
      <c r="L2482" t="str">
        <f>IF(original!L2482 - test!L2482 = 0, "True", "False")</f>
        <v>True</v>
      </c>
      <c r="M2482" t="str">
        <f>IF(original!M2482 - test!M2482 = 0, "True", "False")</f>
        <v>True</v>
      </c>
      <c r="N2482" t="str">
        <f>IF(original!N2482 &lt;&gt; test!N2482, "False", "True")</f>
        <v>True</v>
      </c>
      <c r="O2482" t="str">
        <f>IF(original!O2482 &lt;&gt; test!O2482, "False", "True")</f>
        <v>True</v>
      </c>
    </row>
    <row r="2483" spans="1:15" hidden="1" x14ac:dyDescent="0.25">
      <c r="A2483" t="str">
        <f>IF(original!A2483 - test!A2483 = 0, "True", "False")</f>
        <v>True</v>
      </c>
      <c r="B2483" t="str">
        <f>IF(original!B2483 &lt;&gt; test!B2483, "False", "True")</f>
        <v>True</v>
      </c>
      <c r="C2483" t="str">
        <f>IF(original!C2483 &lt;&gt; test!C2483, "False", "True")</f>
        <v>True</v>
      </c>
      <c r="D2483" t="str">
        <f>IF(original!D2483 &lt;&gt; test!D2483, "False", "True")</f>
        <v>True</v>
      </c>
      <c r="E2483" t="str">
        <f>IF(original!E2483 - test!E2483 = 0, "True", "False")</f>
        <v>True</v>
      </c>
      <c r="F2483" s="16" t="str">
        <f>IF(original!F2483 &lt;&gt; test!F2483, "False", "True")</f>
        <v>True</v>
      </c>
      <c r="G2483" t="str">
        <f>IF(original!G2483 - test!G2483 = 0, "True", "False")</f>
        <v>True</v>
      </c>
      <c r="H2483" t="str">
        <f>IF(original!H2483 &lt;&gt; test!H2483, "False", "True")</f>
        <v>True</v>
      </c>
      <c r="I2483" t="str">
        <f>IF(original!I2483 - test!I2483 = 0, "True", "False")</f>
        <v>True</v>
      </c>
      <c r="J2483" t="str">
        <f>IF(original!J2483 &lt;&gt; test!J2483, "False", "True")</f>
        <v>True</v>
      </c>
      <c r="K2483" t="str">
        <f>IF(original!K2483 &lt;&gt; test!K2483, "False", "True")</f>
        <v>True</v>
      </c>
      <c r="L2483" t="str">
        <f>IF(original!L2483 - test!L2483 = 0, "True", "False")</f>
        <v>True</v>
      </c>
      <c r="M2483" t="str">
        <f>IF(original!M2483 - test!M2483 = 0, "True", "False")</f>
        <v>True</v>
      </c>
      <c r="N2483" t="str">
        <f>IF(original!N2483 &lt;&gt; test!N2483, "False", "True")</f>
        <v>True</v>
      </c>
      <c r="O2483" t="str">
        <f>IF(original!O2483 &lt;&gt; test!O2483, "False", "True")</f>
        <v>True</v>
      </c>
    </row>
    <row r="2484" spans="1:15" hidden="1" x14ac:dyDescent="0.25">
      <c r="A2484" t="str">
        <f>IF(original!A2484 - test!A2484 = 0, "True", "False")</f>
        <v>True</v>
      </c>
      <c r="B2484" t="str">
        <f>IF(original!B2484 &lt;&gt; test!B2484, "False", "True")</f>
        <v>True</v>
      </c>
      <c r="C2484" t="str">
        <f>IF(original!C2484 &lt;&gt; test!C2484, "False", "True")</f>
        <v>True</v>
      </c>
      <c r="D2484" t="str">
        <f>IF(original!D2484 &lt;&gt; test!D2484, "False", "True")</f>
        <v>True</v>
      </c>
      <c r="E2484" t="str">
        <f>IF(original!E2484 - test!E2484 = 0, "True", "False")</f>
        <v>True</v>
      </c>
      <c r="F2484" s="16" t="str">
        <f>IF(original!F2484 &lt;&gt; test!F2484, "False", "True")</f>
        <v>True</v>
      </c>
      <c r="G2484" t="str">
        <f>IF(original!G2484 - test!G2484 = 0, "True", "False")</f>
        <v>True</v>
      </c>
      <c r="H2484" t="str">
        <f>IF(original!H2484 &lt;&gt; test!H2484, "False", "True")</f>
        <v>True</v>
      </c>
      <c r="I2484" t="str">
        <f>IF(original!I2484 - test!I2484 = 0, "True", "False")</f>
        <v>True</v>
      </c>
      <c r="J2484" s="18" t="str">
        <f>IF(original!J2484 - test!J2484 = 0, "True", "False")</f>
        <v>True</v>
      </c>
      <c r="K2484" t="str">
        <f>IF(original!K2484 &lt;&gt; test!K2484, "False", "True")</f>
        <v>True</v>
      </c>
      <c r="L2484" t="str">
        <f>IF(original!L2484 &lt;&gt; test!L2484, "False", "True")</f>
        <v>True</v>
      </c>
      <c r="M2484" t="str">
        <f>IF(original!M2484 - test!M2484 = 0, "True", "False")</f>
        <v>True</v>
      </c>
      <c r="N2484" t="str">
        <f>IF(original!N2484 &lt;&gt; test!N2484, "False", "True")</f>
        <v>True</v>
      </c>
      <c r="O2484" t="str">
        <f>IF(original!O2484 &lt;&gt; test!O2484, "False", "True")</f>
        <v>True</v>
      </c>
    </row>
    <row r="2485" spans="1:15" hidden="1" x14ac:dyDescent="0.25">
      <c r="A2485" t="str">
        <f>IF(original!A2485 - test!A2485 = 0, "True", "False")</f>
        <v>True</v>
      </c>
      <c r="B2485" t="str">
        <f>IF(original!B2485 &lt;&gt; test!B2485, "False", "True")</f>
        <v>True</v>
      </c>
      <c r="C2485" t="str">
        <f>IF(original!C2485 &lt;&gt; test!C2485, "False", "True")</f>
        <v>True</v>
      </c>
      <c r="D2485" t="str">
        <f>IF(original!D2485 &lt;&gt; test!D2485, "False", "True")</f>
        <v>True</v>
      </c>
      <c r="E2485" t="str">
        <f>IF(original!E2485 - test!E2485 = 0, "True", "False")</f>
        <v>True</v>
      </c>
      <c r="F2485" s="16" t="str">
        <f>IF(original!F2485 &lt;&gt; test!F2485, "False", "True")</f>
        <v>True</v>
      </c>
      <c r="G2485" t="str">
        <f>IF(original!G2485 - test!G2485 = 0, "True", "False")</f>
        <v>True</v>
      </c>
      <c r="H2485" t="str">
        <f>IF(original!H2485 &lt;&gt; test!H2485, "False", "True")</f>
        <v>True</v>
      </c>
      <c r="I2485" t="str">
        <f>IF(original!I2485 - test!I2485 = 0, "True", "False")</f>
        <v>True</v>
      </c>
      <c r="J2485" t="str">
        <f>IF(original!J2485 &lt;&gt; test!J2485, "False", "True")</f>
        <v>True</v>
      </c>
      <c r="K2485" t="str">
        <f>IF(original!K2485 &lt;&gt; test!K2485, "False", "True")</f>
        <v>True</v>
      </c>
      <c r="L2485" t="str">
        <f>IF(original!L2485 - test!L2485 = 0, "True", "False")</f>
        <v>True</v>
      </c>
      <c r="M2485" t="str">
        <f>IF(original!M2485 - test!M2485 = 0, "True", "False")</f>
        <v>True</v>
      </c>
      <c r="N2485" t="str">
        <f>IF(original!N2485 &lt;&gt; test!N2485, "False", "True")</f>
        <v>True</v>
      </c>
      <c r="O2485" t="str">
        <f>IF(original!O2485 &lt;&gt; test!O2485, "False", "True")</f>
        <v>True</v>
      </c>
    </row>
    <row r="2486" spans="1:15" hidden="1" x14ac:dyDescent="0.25">
      <c r="A2486" t="str">
        <f>IF(original!A2486 - test!A2486 = 0, "True", "False")</f>
        <v>True</v>
      </c>
      <c r="B2486" t="str">
        <f>IF(original!B2486 &lt;&gt; test!B2486, "False", "True")</f>
        <v>True</v>
      </c>
      <c r="C2486" t="str">
        <f>IF(original!C2486 &lt;&gt; test!C2486, "False", "True")</f>
        <v>True</v>
      </c>
      <c r="D2486" t="str">
        <f>IF(original!D2486 &lt;&gt; test!D2486, "False", "True")</f>
        <v>True</v>
      </c>
      <c r="E2486" t="str">
        <f>IF(original!E2486 - test!E2486 = 0, "True", "False")</f>
        <v>True</v>
      </c>
      <c r="F2486" s="16" t="str">
        <f>IF(original!F2486 &lt;&gt; test!F2486, "False", "True")</f>
        <v>True</v>
      </c>
      <c r="G2486" t="str">
        <f>IF(original!G2486 - test!G2486 = 0, "True", "False")</f>
        <v>True</v>
      </c>
      <c r="H2486" t="str">
        <f>IF(original!H2486 &lt;&gt; test!H2486, "False", "True")</f>
        <v>True</v>
      </c>
      <c r="I2486" t="str">
        <f>IF(original!I2486 - test!I2486 = 0, "True", "False")</f>
        <v>True</v>
      </c>
      <c r="J2486" t="str">
        <f>IF(original!J2486 &lt;&gt; test!J2486, "False", "True")</f>
        <v>True</v>
      </c>
      <c r="K2486" t="str">
        <f>IF(original!K2486 &lt;&gt; test!K2486, "False", "True")</f>
        <v>True</v>
      </c>
      <c r="L2486" t="str">
        <f>IF(original!L2486 - test!L2486 = 0, "True", "False")</f>
        <v>True</v>
      </c>
      <c r="M2486" t="str">
        <f>IF(original!M2486 - test!M2486 = 0, "True", "False")</f>
        <v>True</v>
      </c>
      <c r="N2486" t="str">
        <f>IF(original!N2486 &lt;&gt; test!N2486, "False", "True")</f>
        <v>True</v>
      </c>
      <c r="O2486" t="str">
        <f>IF(original!O2486 &lt;&gt; test!O2486, "False", "True")</f>
        <v>True</v>
      </c>
    </row>
    <row r="2487" spans="1:15" hidden="1" x14ac:dyDescent="0.25">
      <c r="A2487" t="str">
        <f>IF(original!A2487 - test!A2487 = 0, "True", "False")</f>
        <v>True</v>
      </c>
      <c r="B2487" t="str">
        <f>IF(original!B2487 &lt;&gt; test!B2487, "False", "True")</f>
        <v>True</v>
      </c>
      <c r="C2487" t="str">
        <f>IF(original!C2487 &lt;&gt; test!C2487, "False", "True")</f>
        <v>True</v>
      </c>
      <c r="D2487" t="str">
        <f>IF(original!D2487 &lt;&gt; test!D2487, "False", "True")</f>
        <v>True</v>
      </c>
      <c r="E2487" t="str">
        <f>IF(original!E2487 - test!E2487 = 0, "True", "False")</f>
        <v>True</v>
      </c>
      <c r="F2487" s="16" t="str">
        <f>IF(original!F2487 &lt;&gt; test!F2487, "False", "True")</f>
        <v>True</v>
      </c>
      <c r="G2487" t="str">
        <f>IF(original!G2487 - test!G2487 = 0, "True", "False")</f>
        <v>True</v>
      </c>
      <c r="H2487" t="str">
        <f>IF(original!H2487 &lt;&gt; test!H2487, "False", "True")</f>
        <v>True</v>
      </c>
      <c r="I2487" t="str">
        <f>IF(original!I2487 - test!I2487 = 0, "True", "False")</f>
        <v>True</v>
      </c>
      <c r="J2487" s="18" t="str">
        <f>IF(original!J2487 - test!J2487 = 0, "True", "False")</f>
        <v>True</v>
      </c>
      <c r="K2487" t="str">
        <f>IF(original!K2487 &lt;&gt; test!K2487, "False", "True")</f>
        <v>True</v>
      </c>
      <c r="L2487" t="str">
        <f>IF(original!L2487 &lt;&gt; test!L2487, "False", "True")</f>
        <v>True</v>
      </c>
      <c r="M2487" t="str">
        <f>IF(original!M2487 - test!M2487 = 0, "True", "False")</f>
        <v>True</v>
      </c>
      <c r="N2487" t="str">
        <f>IF(original!N2487 &lt;&gt; test!N2487, "False", "True")</f>
        <v>True</v>
      </c>
      <c r="O2487" t="str">
        <f>IF(original!O2487 &lt;&gt; test!O2487, "False", "True")</f>
        <v>True</v>
      </c>
    </row>
    <row r="2488" spans="1:15" hidden="1" x14ac:dyDescent="0.25">
      <c r="A2488" t="str">
        <f>IF(original!A2488 - test!A2488 = 0, "True", "False")</f>
        <v>True</v>
      </c>
      <c r="B2488" t="str">
        <f>IF(original!B2488 &lt;&gt; test!B2488, "False", "True")</f>
        <v>True</v>
      </c>
      <c r="C2488" t="str">
        <f>IF(original!C2488 &lt;&gt; test!C2488, "False", "True")</f>
        <v>True</v>
      </c>
      <c r="D2488" t="str">
        <f>IF(original!D2488 &lt;&gt; test!D2488, "False", "True")</f>
        <v>True</v>
      </c>
      <c r="E2488" t="str">
        <f>IF(original!E2488 - test!E2488 = 0, "True", "False")</f>
        <v>True</v>
      </c>
      <c r="F2488" s="16" t="str">
        <f>IF(original!F2488 &lt;&gt; test!F2488, "False", "True")</f>
        <v>True</v>
      </c>
      <c r="G2488" t="str">
        <f>IF(original!G2488 - test!G2488 = 0, "True", "False")</f>
        <v>True</v>
      </c>
      <c r="H2488" t="str">
        <f>IF(original!H2488 &lt;&gt; test!H2488, "False", "True")</f>
        <v>True</v>
      </c>
      <c r="I2488" t="str">
        <f>IF(original!I2488 - test!I2488 = 0, "True", "False")</f>
        <v>True</v>
      </c>
      <c r="J2488" t="str">
        <f>IF(original!J2488 &lt;&gt; test!J2488, "False", "True")</f>
        <v>True</v>
      </c>
      <c r="K2488" t="str">
        <f>IF(original!K2488 &lt;&gt; test!K2488, "False", "True")</f>
        <v>True</v>
      </c>
      <c r="L2488" t="str">
        <f>IF(original!L2488 &lt;&gt; test!L2488, "False", "True")</f>
        <v>True</v>
      </c>
      <c r="M2488" t="str">
        <f>IF(original!M2488 &lt;&gt; test!M2488, "False", "True")</f>
        <v>True</v>
      </c>
      <c r="N2488" t="str">
        <f>IF(original!N2488 &lt;&gt; test!N2488, "False", "True")</f>
        <v>True</v>
      </c>
      <c r="O2488" t="str">
        <f>IF(original!O2488 &lt;&gt; test!O2488, "False", "True")</f>
        <v>True</v>
      </c>
    </row>
    <row r="2489" spans="1:15" hidden="1" x14ac:dyDescent="0.25">
      <c r="A2489" t="str">
        <f>IF(original!A2489 - test!A2489 = 0, "True", "False")</f>
        <v>True</v>
      </c>
      <c r="B2489" t="str">
        <f>IF(original!B2489 &lt;&gt; test!B2489, "False", "True")</f>
        <v>True</v>
      </c>
      <c r="C2489" t="str">
        <f>IF(original!C2489 &lt;&gt; test!C2489, "False", "True")</f>
        <v>True</v>
      </c>
      <c r="D2489" t="str">
        <f>IF(original!D2489 &lt;&gt; test!D2489, "False", "True")</f>
        <v>True</v>
      </c>
      <c r="E2489" t="str">
        <f>IF(original!E2489 - test!E2489 = 0, "True", "False")</f>
        <v>True</v>
      </c>
      <c r="F2489" s="16" t="str">
        <f>IF(original!F2489 &lt;&gt; test!F2489, "False", "True")</f>
        <v>True</v>
      </c>
      <c r="G2489" t="str">
        <f>IF(original!G2489 - test!G2489 = 0, "True", "False")</f>
        <v>True</v>
      </c>
      <c r="H2489" t="str">
        <f>IF(original!H2489 &lt;&gt; test!H2489, "False", "True")</f>
        <v>True</v>
      </c>
      <c r="I2489" t="str">
        <f>IF(original!I2489 - test!I2489 = 0, "True", "False")</f>
        <v>True</v>
      </c>
      <c r="J2489" t="str">
        <f>IF(original!J2489 &lt;&gt; test!J2489, "False", "True")</f>
        <v>True</v>
      </c>
      <c r="K2489" t="str">
        <f>IF(original!K2489 &lt;&gt; test!K2489, "False", "True")</f>
        <v>True</v>
      </c>
      <c r="L2489" t="str">
        <f>IF(original!L2489 - test!L2489 = 0, "True", "False")</f>
        <v>True</v>
      </c>
      <c r="M2489" t="str">
        <f>IF(original!M2489 - test!M2489 = 0, "True", "False")</f>
        <v>True</v>
      </c>
      <c r="N2489" t="str">
        <f>IF(original!N2489 &lt;&gt; test!N2489, "False", "True")</f>
        <v>True</v>
      </c>
      <c r="O2489" t="str">
        <f>IF(original!O2489 &lt;&gt; test!O2489, "False", "True")</f>
        <v>True</v>
      </c>
    </row>
    <row r="2490" spans="1:15" hidden="1" x14ac:dyDescent="0.25">
      <c r="A2490" t="str">
        <f>IF(original!A2490 - test!A2490 = 0, "True", "False")</f>
        <v>True</v>
      </c>
      <c r="B2490" t="str">
        <f>IF(original!B2490 &lt;&gt; test!B2490, "False", "True")</f>
        <v>True</v>
      </c>
      <c r="C2490" t="str">
        <f>IF(original!C2490 &lt;&gt; test!C2490, "False", "True")</f>
        <v>True</v>
      </c>
      <c r="D2490" t="str">
        <f>IF(original!D2490 &lt;&gt; test!D2490, "False", "True")</f>
        <v>True</v>
      </c>
      <c r="E2490" t="str">
        <f>IF(original!E2490 - test!E2490 = 0, "True", "False")</f>
        <v>True</v>
      </c>
      <c r="F2490" s="16" t="str">
        <f>IF(original!F2490 &lt;&gt; test!F2490, "False", "True")</f>
        <v>True</v>
      </c>
      <c r="G2490" t="str">
        <f>IF(original!G2490 - test!G2490 = 0, "True", "False")</f>
        <v>True</v>
      </c>
      <c r="H2490" t="str">
        <f>IF(original!H2490 &lt;&gt; test!H2490, "False", "True")</f>
        <v>True</v>
      </c>
      <c r="I2490" t="str">
        <f>IF(original!I2490 - test!I2490 = 0, "True", "False")</f>
        <v>True</v>
      </c>
      <c r="J2490" t="str">
        <f>IF(original!J2490 &lt;&gt; test!J2490, "False", "True")</f>
        <v>True</v>
      </c>
      <c r="K2490" t="str">
        <f>IF(original!K2490 &lt;&gt; test!K2490, "False", "True")</f>
        <v>True</v>
      </c>
      <c r="L2490" t="str">
        <f>IF(original!L2490 - test!L2490 = 0, "True", "False")</f>
        <v>True</v>
      </c>
      <c r="M2490" t="str">
        <f>IF(original!M2490 - test!M2490 = 0, "True", "False")</f>
        <v>True</v>
      </c>
      <c r="N2490" t="str">
        <f>IF(original!N2490 &lt;&gt; test!N2490, "False", "True")</f>
        <v>True</v>
      </c>
      <c r="O2490" t="str">
        <f>IF(original!O2490 &lt;&gt; test!O2490, "False", "True")</f>
        <v>True</v>
      </c>
    </row>
    <row r="2491" spans="1:15" hidden="1" x14ac:dyDescent="0.25">
      <c r="A2491" t="str">
        <f>IF(original!A2491 - test!A2491 = 0, "True", "False")</f>
        <v>True</v>
      </c>
      <c r="B2491" t="str">
        <f>IF(original!B2491 &lt;&gt; test!B2491, "False", "True")</f>
        <v>True</v>
      </c>
      <c r="C2491" t="str">
        <f>IF(original!C2491 &lt;&gt; test!C2491, "False", "True")</f>
        <v>True</v>
      </c>
      <c r="D2491" t="str">
        <f>IF(original!D2491 &lt;&gt; test!D2491, "False", "True")</f>
        <v>True</v>
      </c>
      <c r="E2491" t="str">
        <f>IF(original!E2491 - test!E2491 = 0, "True", "False")</f>
        <v>True</v>
      </c>
      <c r="F2491" s="16" t="str">
        <f>IF(original!F2491 &lt;&gt; test!F2491, "False", "True")</f>
        <v>True</v>
      </c>
      <c r="G2491" t="str">
        <f>IF(original!G2491 - test!G2491 = 0, "True", "False")</f>
        <v>True</v>
      </c>
      <c r="H2491" t="str">
        <f>IF(original!H2491 &lt;&gt; test!H2491, "False", "True")</f>
        <v>True</v>
      </c>
      <c r="I2491" t="str">
        <f>IF(original!I2491 - test!I2491 = 0, "True", "False")</f>
        <v>True</v>
      </c>
      <c r="J2491" t="str">
        <f>IF(original!J2491 &lt;&gt; test!J2491, "False", "True")</f>
        <v>True</v>
      </c>
      <c r="K2491" t="str">
        <f>IF(original!K2491 &lt;&gt; test!K2491, "False", "True")</f>
        <v>True</v>
      </c>
      <c r="L2491" t="str">
        <f>IF(original!L2491 - test!L2491 = 0, "True", "False")</f>
        <v>True</v>
      </c>
      <c r="M2491" t="str">
        <f>IF(original!M2491 - test!M2491 = 0, "True", "False")</f>
        <v>True</v>
      </c>
      <c r="N2491" t="str">
        <f>IF(original!N2491 &lt;&gt; test!N2491, "False", "True")</f>
        <v>True</v>
      </c>
      <c r="O2491" t="str">
        <f>IF(original!O2491 &lt;&gt; test!O2491, "False", "True")</f>
        <v>True</v>
      </c>
    </row>
    <row r="2492" spans="1:15" hidden="1" x14ac:dyDescent="0.25">
      <c r="A2492" t="str">
        <f>IF(original!A2492 - test!A2492 = 0, "True", "False")</f>
        <v>True</v>
      </c>
      <c r="B2492" t="str">
        <f>IF(original!B2492 &lt;&gt; test!B2492, "False", "True")</f>
        <v>True</v>
      </c>
      <c r="C2492" t="str">
        <f>IF(original!C2492 &lt;&gt; test!C2492, "False", "True")</f>
        <v>True</v>
      </c>
      <c r="D2492" t="str">
        <f>IF(original!D2492 &lt;&gt; test!D2492, "False", "True")</f>
        <v>True</v>
      </c>
      <c r="E2492" t="str">
        <f>IF(original!E2492 - test!E2492 = 0, "True", "False")</f>
        <v>True</v>
      </c>
      <c r="F2492" s="16" t="str">
        <f>IF(original!F2492 &lt;&gt; test!F2492, "False", "True")</f>
        <v>True</v>
      </c>
      <c r="G2492" t="str">
        <f>IF(original!G2492 - test!G2492 = 0, "True", "False")</f>
        <v>True</v>
      </c>
      <c r="H2492" t="str">
        <f>IF(original!H2492 &lt;&gt; test!H2492, "False", "True")</f>
        <v>True</v>
      </c>
      <c r="I2492" t="str">
        <f>IF(original!I2492 - test!I2492 = 0, "True", "False")</f>
        <v>True</v>
      </c>
      <c r="J2492" t="str">
        <f>IF(original!J2492 &lt;&gt; test!J2492, "False", "True")</f>
        <v>True</v>
      </c>
      <c r="K2492" t="str">
        <f>IF(original!K2492 &lt;&gt; test!K2492, "False", "True")</f>
        <v>True</v>
      </c>
      <c r="L2492" t="str">
        <f>IF(original!L2492 - test!L2492 = 0, "True", "False")</f>
        <v>True</v>
      </c>
      <c r="M2492" t="str">
        <f>IF(original!M2492 - test!M2492 = 0, "True", "False")</f>
        <v>True</v>
      </c>
      <c r="N2492" t="str">
        <f>IF(original!N2492 &lt;&gt; test!N2492, "False", "True")</f>
        <v>True</v>
      </c>
      <c r="O2492" t="str">
        <f>IF(original!O2492 &lt;&gt; test!O2492, "False", "True")</f>
        <v>True</v>
      </c>
    </row>
    <row r="2493" spans="1:15" hidden="1" x14ac:dyDescent="0.25">
      <c r="A2493" t="str">
        <f>IF(original!A2493 - test!A2493 = 0, "True", "False")</f>
        <v>True</v>
      </c>
      <c r="B2493" t="str">
        <f>IF(original!B2493 &lt;&gt; test!B2493, "False", "True")</f>
        <v>True</v>
      </c>
      <c r="C2493" t="str">
        <f>IF(original!C2493 &lt;&gt; test!C2493, "False", "True")</f>
        <v>True</v>
      </c>
      <c r="D2493" t="str">
        <f>IF(original!D2493 &lt;&gt; test!D2493, "False", "True")</f>
        <v>True</v>
      </c>
      <c r="E2493" t="str">
        <f>IF(original!E2493 - test!E2493 = 0, "True", "False")</f>
        <v>True</v>
      </c>
      <c r="F2493" s="16" t="str">
        <f>IF(original!F2493 &lt;&gt; test!F2493, "False", "True")</f>
        <v>True</v>
      </c>
      <c r="G2493" t="str">
        <f>IF(original!G2493 - test!G2493 = 0, "True", "False")</f>
        <v>True</v>
      </c>
      <c r="H2493" t="str">
        <f>IF(original!H2493 &lt;&gt; test!H2493, "False", "True")</f>
        <v>True</v>
      </c>
      <c r="I2493" t="str">
        <f>IF(original!I2493 - test!I2493 = 0, "True", "False")</f>
        <v>True</v>
      </c>
      <c r="J2493" t="str">
        <f>IF(original!J2493 &lt;&gt; test!J2493, "False", "True")</f>
        <v>True</v>
      </c>
      <c r="K2493" t="str">
        <f>IF(original!K2493 &lt;&gt; test!K2493, "False", "True")</f>
        <v>True</v>
      </c>
      <c r="L2493" t="str">
        <f>IF(original!L2493 - test!L2493 = 0, "True", "False")</f>
        <v>True</v>
      </c>
      <c r="M2493" t="str">
        <f>IF(original!M2493 - test!M2493 = 0, "True", "False")</f>
        <v>True</v>
      </c>
      <c r="N2493" t="str">
        <f>IF(original!N2493 &lt;&gt; test!N2493, "False", "True")</f>
        <v>True</v>
      </c>
      <c r="O2493" t="str">
        <f>IF(original!O2493 &lt;&gt; test!O2493, "False", "True")</f>
        <v>True</v>
      </c>
    </row>
    <row r="2494" spans="1:15" hidden="1" x14ac:dyDescent="0.25">
      <c r="A2494" t="str">
        <f>IF(original!A2494 - test!A2494 = 0, "True", "False")</f>
        <v>True</v>
      </c>
      <c r="B2494" t="str">
        <f>IF(original!B2494 &lt;&gt; test!B2494, "False", "True")</f>
        <v>True</v>
      </c>
      <c r="C2494" t="str">
        <f>IF(original!C2494 &lt;&gt; test!C2494, "False", "True")</f>
        <v>True</v>
      </c>
      <c r="D2494" t="str">
        <f>IF(original!D2494 &lt;&gt; test!D2494, "False", "True")</f>
        <v>True</v>
      </c>
      <c r="E2494" t="str">
        <f>IF(original!E2494 - test!E2494 = 0, "True", "False")</f>
        <v>True</v>
      </c>
      <c r="F2494" s="16" t="str">
        <f>IF(original!F2494 &lt;&gt; test!F2494, "False", "True")</f>
        <v>True</v>
      </c>
      <c r="G2494" t="str">
        <f>IF(original!G2494 - test!G2494 = 0, "True", "False")</f>
        <v>True</v>
      </c>
      <c r="H2494" t="str">
        <f>IF(original!H2494 &lt;&gt; test!H2494, "False", "True")</f>
        <v>True</v>
      </c>
      <c r="I2494" t="str">
        <f>IF(original!I2494 - test!I2494 = 0, "True", "False")</f>
        <v>True</v>
      </c>
      <c r="J2494" t="str">
        <f>IF(original!J2494 &lt;&gt; test!J2494, "False", "True")</f>
        <v>True</v>
      </c>
      <c r="K2494" t="str">
        <f>IF(original!K2494 &lt;&gt; test!K2494, "False", "True")</f>
        <v>True</v>
      </c>
      <c r="L2494" t="str">
        <f>IF(original!L2494 - test!L2494 = 0, "True", "False")</f>
        <v>True</v>
      </c>
      <c r="M2494" t="str">
        <f>IF(original!M2494 - test!M2494 = 0, "True", "False")</f>
        <v>True</v>
      </c>
      <c r="N2494" t="str">
        <f>IF(original!N2494 &lt;&gt; test!N2494, "False", "True")</f>
        <v>True</v>
      </c>
      <c r="O2494" t="str">
        <f>IF(original!O2494 &lt;&gt; test!O2494, "False", "True")</f>
        <v>True</v>
      </c>
    </row>
    <row r="2495" spans="1:15" hidden="1" x14ac:dyDescent="0.25">
      <c r="A2495" t="str">
        <f>IF(original!A2495 - test!A2495 = 0, "True", "False")</f>
        <v>True</v>
      </c>
      <c r="B2495" t="str">
        <f>IF(original!B2495 &lt;&gt; test!B2495, "False", "True")</f>
        <v>True</v>
      </c>
      <c r="C2495" t="str">
        <f>IF(original!C2495 &lt;&gt; test!C2495, "False", "True")</f>
        <v>True</v>
      </c>
      <c r="D2495" t="str">
        <f>IF(original!D2495 &lt;&gt; test!D2495, "False", "True")</f>
        <v>True</v>
      </c>
      <c r="E2495" t="str">
        <f>IF(original!E2495 - test!E2495 = 0, "True", "False")</f>
        <v>True</v>
      </c>
      <c r="F2495" s="16" t="str">
        <f>IF(original!F2495 &lt;&gt; test!F2495, "False", "True")</f>
        <v>True</v>
      </c>
      <c r="G2495" t="str">
        <f>IF(original!G2495 - test!G2495 = 0, "True", "False")</f>
        <v>True</v>
      </c>
      <c r="H2495" t="str">
        <f>IF(original!H2495 &lt;&gt; test!H2495, "False", "True")</f>
        <v>True</v>
      </c>
      <c r="I2495" t="str">
        <f>IF(original!I2495 - test!I2495 = 0, "True", "False")</f>
        <v>True</v>
      </c>
      <c r="J2495" t="str">
        <f>IF(original!J2495 &lt;&gt; test!J2495, "False", "True")</f>
        <v>True</v>
      </c>
      <c r="K2495" t="str">
        <f>IF(original!K2495 &lt;&gt; test!K2495, "False", "True")</f>
        <v>True</v>
      </c>
      <c r="L2495" t="str">
        <f>IF(original!L2495 - test!L2495 = 0, "True", "False")</f>
        <v>True</v>
      </c>
      <c r="M2495" t="str">
        <f>IF(original!M2495 - test!M2495 = 0, "True", "False")</f>
        <v>True</v>
      </c>
      <c r="N2495" t="str">
        <f>IF(original!N2495 &lt;&gt; test!N2495, "False", "True")</f>
        <v>True</v>
      </c>
      <c r="O2495" t="str">
        <f>IF(original!O2495 &lt;&gt; test!O2495, "False", "True")</f>
        <v>True</v>
      </c>
    </row>
    <row r="2496" spans="1:15" hidden="1" x14ac:dyDescent="0.25">
      <c r="A2496" t="str">
        <f>IF(original!A2496 - test!A2496 = 0, "True", "False")</f>
        <v>True</v>
      </c>
      <c r="B2496" t="str">
        <f>IF(original!B2496 &lt;&gt; test!B2496, "False", "True")</f>
        <v>True</v>
      </c>
      <c r="C2496" t="str">
        <f>IF(original!C2496 &lt;&gt; test!C2496, "False", "True")</f>
        <v>True</v>
      </c>
      <c r="D2496" t="str">
        <f>IF(original!D2496 &lt;&gt; test!D2496, "False", "True")</f>
        <v>True</v>
      </c>
      <c r="E2496" t="str">
        <f>IF(original!E2496 - test!E2496 = 0, "True", "False")</f>
        <v>True</v>
      </c>
      <c r="F2496" s="16" t="str">
        <f>IF(original!F2496 &lt;&gt; test!F2496, "False", "True")</f>
        <v>True</v>
      </c>
      <c r="G2496" t="str">
        <f>IF(original!G2496 - test!G2496 = 0, "True", "False")</f>
        <v>True</v>
      </c>
      <c r="H2496" t="str">
        <f>IF(original!H2496 &lt;&gt; test!H2496, "False", "True")</f>
        <v>True</v>
      </c>
      <c r="I2496" t="str">
        <f>IF(original!I2496 - test!I2496 = 0, "True", "False")</f>
        <v>True</v>
      </c>
      <c r="J2496" t="str">
        <f>IF(original!J2496 &lt;&gt; test!J2496, "False", "True")</f>
        <v>True</v>
      </c>
      <c r="K2496" t="str">
        <f>IF(original!K2496 &lt;&gt; test!K2496, "False", "True")</f>
        <v>True</v>
      </c>
      <c r="L2496" t="str">
        <f>IF(original!L2496 - test!L2496 = 0, "True", "False")</f>
        <v>True</v>
      </c>
      <c r="M2496" t="str">
        <f>IF(original!M2496 - test!M2496 = 0, "True", "False")</f>
        <v>True</v>
      </c>
      <c r="N2496" t="str">
        <f>IF(original!N2496 &lt;&gt; test!N2496, "False", "True")</f>
        <v>True</v>
      </c>
      <c r="O2496" t="str">
        <f>IF(original!O2496 &lt;&gt; test!O2496, "False", "True")</f>
        <v>True</v>
      </c>
    </row>
    <row r="2497" spans="1:15" hidden="1" x14ac:dyDescent="0.25">
      <c r="A2497" t="str">
        <f>IF(original!A2497 - test!A2497 = 0, "True", "False")</f>
        <v>True</v>
      </c>
      <c r="B2497" t="str">
        <f>IF(original!B2497 &lt;&gt; test!B2497, "False", "True")</f>
        <v>True</v>
      </c>
      <c r="C2497" t="str">
        <f>IF(original!C2497 &lt;&gt; test!C2497, "False", "True")</f>
        <v>True</v>
      </c>
      <c r="D2497" t="str">
        <f>IF(original!D2497 &lt;&gt; test!D2497, "False", "True")</f>
        <v>True</v>
      </c>
      <c r="E2497" t="str">
        <f>IF(original!E2497 - test!E2497 = 0, "True", "False")</f>
        <v>True</v>
      </c>
      <c r="F2497" s="16" t="str">
        <f>IF(original!F2497 &lt;&gt; test!F2497, "False", "True")</f>
        <v>True</v>
      </c>
      <c r="G2497" t="str">
        <f>IF(original!G2497 - test!G2497 = 0, "True", "False")</f>
        <v>True</v>
      </c>
      <c r="H2497" t="str">
        <f>IF(original!H2497 &lt;&gt; test!H2497, "False", "True")</f>
        <v>True</v>
      </c>
      <c r="I2497" t="str">
        <f>IF(original!I2497 - test!I2497 = 0, "True", "False")</f>
        <v>True</v>
      </c>
      <c r="J2497" t="str">
        <f>IF(original!J2497 &lt;&gt; test!J2497, "False", "True")</f>
        <v>True</v>
      </c>
      <c r="K2497" t="str">
        <f>IF(original!K2497 &lt;&gt; test!K2497, "False", "True")</f>
        <v>True</v>
      </c>
      <c r="L2497" t="str">
        <f>IF(original!L2497 - test!L2497 = 0, "True", "False")</f>
        <v>True</v>
      </c>
      <c r="M2497" t="str">
        <f>IF(original!M2497 - test!M2497 = 0, "True", "False")</f>
        <v>True</v>
      </c>
      <c r="N2497" t="str">
        <f>IF(original!N2497 &lt;&gt; test!N2497, "False", "True")</f>
        <v>True</v>
      </c>
      <c r="O2497" t="str">
        <f>IF(original!O2497 &lt;&gt; test!O2497, "False", "True")</f>
        <v>True</v>
      </c>
    </row>
    <row r="2498" spans="1:15" hidden="1" x14ac:dyDescent="0.25">
      <c r="A2498" t="str">
        <f>IF(original!A2498 - test!A2498 = 0, "True", "False")</f>
        <v>True</v>
      </c>
      <c r="B2498" t="str">
        <f>IF(original!B2498 &lt;&gt; test!B2498, "False", "True")</f>
        <v>True</v>
      </c>
      <c r="C2498" t="str">
        <f>IF(original!C2498 &lt;&gt; test!C2498, "False", "True")</f>
        <v>True</v>
      </c>
      <c r="D2498" t="str">
        <f>IF(original!D2498 &lt;&gt; test!D2498, "False", "True")</f>
        <v>True</v>
      </c>
      <c r="E2498" t="str">
        <f>IF(original!E2498 - test!E2498 = 0, "True", "False")</f>
        <v>True</v>
      </c>
      <c r="F2498" s="16" t="str">
        <f>IF(original!F2498 &lt;&gt; test!F2498, "False", "True")</f>
        <v>True</v>
      </c>
      <c r="G2498" t="str">
        <f>IF(original!G2498 - test!G2498 = 0, "True", "False")</f>
        <v>True</v>
      </c>
      <c r="H2498" t="str">
        <f>IF(original!H2498 &lt;&gt; test!H2498, "False", "True")</f>
        <v>True</v>
      </c>
      <c r="I2498" t="str">
        <f>IF(original!I2498 - test!I2498 = 0, "True", "False")</f>
        <v>True</v>
      </c>
      <c r="J2498" t="str">
        <f>IF(original!J2498 &lt;&gt; test!J2498, "False", "True")</f>
        <v>True</v>
      </c>
      <c r="K2498" t="str">
        <f>IF(original!K2498 &lt;&gt; test!K2498, "False", "True")</f>
        <v>True</v>
      </c>
      <c r="L2498" t="str">
        <f>IF(original!L2498 - test!L2498 = 0, "True", "False")</f>
        <v>True</v>
      </c>
      <c r="M2498" t="str">
        <f>IF(original!M2498 - test!M2498 = 0, "True", "False")</f>
        <v>True</v>
      </c>
      <c r="N2498" t="str">
        <f>IF(original!N2498 &lt;&gt; test!N2498, "False", "True")</f>
        <v>True</v>
      </c>
      <c r="O2498" t="str">
        <f>IF(original!O2498 &lt;&gt; test!O2498, "False", "True")</f>
        <v>True</v>
      </c>
    </row>
    <row r="2499" spans="1:15" hidden="1" x14ac:dyDescent="0.25">
      <c r="A2499" t="str">
        <f>IF(original!A2499 - test!A2499 = 0, "True", "False")</f>
        <v>True</v>
      </c>
      <c r="B2499" t="str">
        <f>IF(original!B2499 &lt;&gt; test!B2499, "False", "True")</f>
        <v>True</v>
      </c>
      <c r="C2499" t="str">
        <f>IF(original!C2499 &lt;&gt; test!C2499, "False", "True")</f>
        <v>True</v>
      </c>
      <c r="D2499" t="str">
        <f>IF(original!D2499 &lt;&gt; test!D2499, "False", "True")</f>
        <v>True</v>
      </c>
      <c r="E2499" t="str">
        <f>IF(original!E2499 - test!E2499 = 0, "True", "False")</f>
        <v>True</v>
      </c>
      <c r="F2499" s="16" t="str">
        <f>IF(original!F2499 &lt;&gt; test!F2499, "False", "True")</f>
        <v>True</v>
      </c>
      <c r="G2499" t="str">
        <f>IF(original!G2499 - test!G2499 = 0, "True", "False")</f>
        <v>True</v>
      </c>
      <c r="H2499" t="str">
        <f>IF(original!H2499 &lt;&gt; test!H2499, "False", "True")</f>
        <v>True</v>
      </c>
      <c r="I2499" t="str">
        <f>IF(original!I2499 - test!I2499 = 0, "True", "False")</f>
        <v>True</v>
      </c>
      <c r="J2499" t="str">
        <f>IF(original!J2499 &lt;&gt; test!J2499, "False", "True")</f>
        <v>True</v>
      </c>
      <c r="K2499" t="str">
        <f>IF(original!K2499 &lt;&gt; test!K2499, "False", "True")</f>
        <v>True</v>
      </c>
      <c r="L2499" t="str">
        <f>IF(original!L2499 - test!L2499 = 0, "True", "False")</f>
        <v>True</v>
      </c>
      <c r="M2499" t="str">
        <f>IF(original!M2499 - test!M2499 = 0, "True", "False")</f>
        <v>True</v>
      </c>
      <c r="N2499" t="str">
        <f>IF(original!N2499 &lt;&gt; test!N2499, "False", "True")</f>
        <v>True</v>
      </c>
      <c r="O2499" t="str">
        <f>IF(original!O2499 &lt;&gt; test!O2499, "False", "True")</f>
        <v>True</v>
      </c>
    </row>
    <row r="2500" spans="1:15" hidden="1" x14ac:dyDescent="0.25">
      <c r="A2500" t="str">
        <f>IF(original!A2500 - test!A2500 = 0, "True", "False")</f>
        <v>True</v>
      </c>
      <c r="B2500" t="str">
        <f>IF(original!B2500 &lt;&gt; test!B2500, "False", "True")</f>
        <v>True</v>
      </c>
      <c r="C2500" t="str">
        <f>IF(original!C2500 &lt;&gt; test!C2500, "False", "True")</f>
        <v>True</v>
      </c>
      <c r="D2500" t="str">
        <f>IF(original!D2500 &lt;&gt; test!D2500, "False", "True")</f>
        <v>True</v>
      </c>
      <c r="E2500" t="str">
        <f>IF(original!E2500 - test!E2500 = 0, "True", "False")</f>
        <v>True</v>
      </c>
      <c r="F2500" s="16" t="str">
        <f>IF(original!F2500 &lt;&gt; test!F2500, "False", "True")</f>
        <v>True</v>
      </c>
      <c r="G2500" t="str">
        <f>IF(original!G2500 - test!G2500 = 0, "True", "False")</f>
        <v>True</v>
      </c>
      <c r="H2500" t="str">
        <f>IF(original!H2500 &lt;&gt; test!H2500, "False", "True")</f>
        <v>True</v>
      </c>
      <c r="I2500" t="str">
        <f>IF(original!I2500 - test!I2500 = 0, "True", "False")</f>
        <v>True</v>
      </c>
      <c r="J2500" t="str">
        <f>IF(original!J2500 &lt;&gt; test!J2500, "False", "True")</f>
        <v>True</v>
      </c>
      <c r="K2500" t="str">
        <f>IF(original!K2500 &lt;&gt; test!K2500, "False", "True")</f>
        <v>True</v>
      </c>
      <c r="L2500" t="str">
        <f>IF(original!L2500 - test!L2500 = 0, "True", "False")</f>
        <v>True</v>
      </c>
      <c r="M2500" t="str">
        <f>IF(original!M2500 - test!M2500 = 0, "True", "False")</f>
        <v>True</v>
      </c>
      <c r="N2500" t="str">
        <f>IF(original!N2500 &lt;&gt; test!N2500, "False", "True")</f>
        <v>True</v>
      </c>
      <c r="O2500" t="str">
        <f>IF(original!O2500 &lt;&gt; test!O2500, "False", "True")</f>
        <v>True</v>
      </c>
    </row>
    <row r="2501" spans="1:15" hidden="1" x14ac:dyDescent="0.25">
      <c r="A2501" t="str">
        <f>IF(original!A2501 - test!A2501 = 0, "True", "False")</f>
        <v>True</v>
      </c>
      <c r="B2501" t="str">
        <f>IF(original!B2501 &lt;&gt; test!B2501, "False", "True")</f>
        <v>True</v>
      </c>
      <c r="C2501" t="str">
        <f>IF(original!C2501 &lt;&gt; test!C2501, "False", "True")</f>
        <v>True</v>
      </c>
      <c r="D2501" t="str">
        <f>IF(original!D2501 &lt;&gt; test!D2501, "False", "True")</f>
        <v>True</v>
      </c>
      <c r="E2501" t="str">
        <f>IF(original!E2501 - test!E2501 = 0, "True", "False")</f>
        <v>True</v>
      </c>
      <c r="F2501" s="16" t="str">
        <f>IF(original!F2501 &lt;&gt; test!F2501, "False", "True")</f>
        <v>True</v>
      </c>
      <c r="G2501" t="str">
        <f>IF(original!G2501 - test!G2501 = 0, "True", "False")</f>
        <v>True</v>
      </c>
      <c r="H2501" t="str">
        <f>IF(original!H2501 &lt;&gt; test!H2501, "False", "True")</f>
        <v>True</v>
      </c>
      <c r="I2501" t="str">
        <f>IF(original!I2501 - test!I2501 = 0, "True", "False")</f>
        <v>True</v>
      </c>
      <c r="J2501" t="str">
        <f>IF(original!J2501 &lt;&gt; test!J2501, "False", "True")</f>
        <v>True</v>
      </c>
      <c r="K2501" t="str">
        <f>IF(original!K2501 &lt;&gt; test!K2501, "False", "True")</f>
        <v>True</v>
      </c>
      <c r="L2501" t="str">
        <f>IF(original!L2501 - test!L2501 = 0, "True", "False")</f>
        <v>True</v>
      </c>
      <c r="M2501" t="str">
        <f>IF(original!M2501 - test!M2501 = 0, "True", "False")</f>
        <v>True</v>
      </c>
      <c r="N2501" t="str">
        <f>IF(original!N2501 &lt;&gt; test!N2501, "False", "True")</f>
        <v>True</v>
      </c>
      <c r="O2501" t="str">
        <f>IF(original!O2501 &lt;&gt; test!O2501, "False", "True")</f>
        <v>True</v>
      </c>
    </row>
    <row r="2502" spans="1:15" hidden="1" x14ac:dyDescent="0.25">
      <c r="A2502" t="str">
        <f>IF(original!A2502 - test!A2502 = 0, "True", "False")</f>
        <v>True</v>
      </c>
      <c r="B2502" t="str">
        <f>IF(original!B2502 &lt;&gt; test!B2502, "False", "True")</f>
        <v>True</v>
      </c>
      <c r="C2502" t="str">
        <f>IF(original!C2502 &lt;&gt; test!C2502, "False", "True")</f>
        <v>True</v>
      </c>
      <c r="D2502" t="str">
        <f>IF(original!D2502 &lt;&gt; test!D2502, "False", "True")</f>
        <v>True</v>
      </c>
      <c r="E2502" t="str">
        <f>IF(original!E2502 - test!E2502 = 0, "True", "False")</f>
        <v>True</v>
      </c>
      <c r="F2502" s="16" t="str">
        <f>IF(original!F2502 &lt;&gt; test!F2502, "False", "True")</f>
        <v>True</v>
      </c>
      <c r="G2502" t="str">
        <f>IF(original!G2502 - test!G2502 = 0, "True", "False")</f>
        <v>True</v>
      </c>
      <c r="H2502" t="str">
        <f>IF(original!H2502 &lt;&gt; test!H2502, "False", "True")</f>
        <v>True</v>
      </c>
      <c r="I2502" t="str">
        <f>IF(original!I2502 - test!I2502 = 0, "True", "False")</f>
        <v>True</v>
      </c>
      <c r="J2502" t="str">
        <f>IF(original!J2502 &lt;&gt; test!J2502, "False", "True")</f>
        <v>True</v>
      </c>
      <c r="K2502" t="str">
        <f>IF(original!K2502 &lt;&gt; test!K2502, "False", "True")</f>
        <v>True</v>
      </c>
      <c r="L2502" t="str">
        <f>IF(original!L2502 - test!L2502 = 0, "True", "False")</f>
        <v>True</v>
      </c>
      <c r="M2502" t="str">
        <f>IF(original!M2502 - test!M2502 = 0, "True", "False")</f>
        <v>True</v>
      </c>
      <c r="N2502" t="str">
        <f>IF(original!N2502 &lt;&gt; test!N2502, "False", "True")</f>
        <v>True</v>
      </c>
      <c r="O2502" t="str">
        <f>IF(original!O2502 &lt;&gt; test!O2502, "False", "True")</f>
        <v>True</v>
      </c>
    </row>
    <row r="2503" spans="1:15" hidden="1" x14ac:dyDescent="0.25">
      <c r="A2503" t="str">
        <f>IF(original!A2503 - test!A2503 = 0, "True", "False")</f>
        <v>True</v>
      </c>
      <c r="B2503" t="str">
        <f>IF(original!B2503 &lt;&gt; test!B2503, "False", "True")</f>
        <v>True</v>
      </c>
      <c r="C2503" t="str">
        <f>IF(original!C2503 &lt;&gt; test!C2503, "False", "True")</f>
        <v>True</v>
      </c>
      <c r="D2503" t="str">
        <f>IF(original!D2503 &lt;&gt; test!D2503, "False", "True")</f>
        <v>True</v>
      </c>
      <c r="E2503" t="str">
        <f>IF(original!E2503 - test!E2503 = 0, "True", "False")</f>
        <v>True</v>
      </c>
      <c r="F2503" s="16" t="str">
        <f>IF(original!F2503 &lt;&gt; test!F2503, "False", "True")</f>
        <v>True</v>
      </c>
      <c r="G2503" t="str">
        <f>IF(original!G2503 - test!G2503 = 0, "True", "False")</f>
        <v>True</v>
      </c>
      <c r="H2503" t="str">
        <f>IF(original!H2503 &lt;&gt; test!H2503, "False", "True")</f>
        <v>True</v>
      </c>
      <c r="I2503" t="str">
        <f>IF(original!I2503 - test!I2503 = 0, "True", "False")</f>
        <v>True</v>
      </c>
      <c r="J2503" t="str">
        <f>IF(original!J2503 &lt;&gt; test!J2503, "False", "True")</f>
        <v>True</v>
      </c>
      <c r="K2503" t="str">
        <f>IF(original!K2503 &lt;&gt; test!K2503, "False", "True")</f>
        <v>True</v>
      </c>
      <c r="L2503" t="str">
        <f>IF(original!L2503 - test!L2503 = 0, "True", "False")</f>
        <v>True</v>
      </c>
      <c r="M2503" t="str">
        <f>IF(original!M2503 - test!M2503 = 0, "True", "False")</f>
        <v>True</v>
      </c>
      <c r="N2503" t="str">
        <f>IF(original!N2503 &lt;&gt; test!N2503, "False", "True")</f>
        <v>True</v>
      </c>
      <c r="O2503" t="str">
        <f>IF(original!O2503 &lt;&gt; test!O2503, "False", "True")</f>
        <v>True</v>
      </c>
    </row>
    <row r="2504" spans="1:15" hidden="1" x14ac:dyDescent="0.25">
      <c r="A2504" t="str">
        <f>IF(original!A2504 - test!A2504 = 0, "True", "False")</f>
        <v>True</v>
      </c>
      <c r="B2504" t="str">
        <f>IF(original!B2504 &lt;&gt; test!B2504, "False", "True")</f>
        <v>True</v>
      </c>
      <c r="C2504" t="str">
        <f>IF(original!C2504 &lt;&gt; test!C2504, "False", "True")</f>
        <v>True</v>
      </c>
      <c r="D2504" t="str">
        <f>IF(original!D2504 &lt;&gt; test!D2504, "False", "True")</f>
        <v>True</v>
      </c>
      <c r="E2504" t="str">
        <f>IF(original!E2504 - test!E2504 = 0, "True", "False")</f>
        <v>True</v>
      </c>
      <c r="F2504" s="16" t="str">
        <f>IF(original!F2504 &lt;&gt; test!F2504, "False", "True")</f>
        <v>True</v>
      </c>
      <c r="G2504" t="str">
        <f>IF(original!G2504 - test!G2504 = 0, "True", "False")</f>
        <v>True</v>
      </c>
      <c r="H2504" t="str">
        <f>IF(original!H2504 &lt;&gt; test!H2504, "False", "True")</f>
        <v>True</v>
      </c>
      <c r="I2504" t="str">
        <f>IF(original!I2504 - test!I2504 = 0, "True", "False")</f>
        <v>True</v>
      </c>
      <c r="J2504" t="str">
        <f>IF(original!J2504 &lt;&gt; test!J2504, "False", "True")</f>
        <v>True</v>
      </c>
      <c r="K2504" t="str">
        <f>IF(original!K2504 &lt;&gt; test!K2504, "False", "True")</f>
        <v>True</v>
      </c>
      <c r="L2504" t="str">
        <f>IF(original!L2504 - test!L2504 = 0, "True", "False")</f>
        <v>True</v>
      </c>
      <c r="M2504" t="str">
        <f>IF(original!M2504 - test!M2504 = 0, "True", "False")</f>
        <v>True</v>
      </c>
      <c r="N2504" t="str">
        <f>IF(original!N2504 &lt;&gt; test!N2504, "False", "True")</f>
        <v>True</v>
      </c>
      <c r="O2504" t="str">
        <f>IF(original!O2504 &lt;&gt; test!O2504, "False", "True")</f>
        <v>True</v>
      </c>
    </row>
    <row r="2505" spans="1:15" hidden="1" x14ac:dyDescent="0.25">
      <c r="A2505" t="str">
        <f>IF(original!A2505 - test!A2505 = 0, "True", "False")</f>
        <v>True</v>
      </c>
      <c r="B2505" t="str">
        <f>IF(original!B2505 &lt;&gt; test!B2505, "False", "True")</f>
        <v>True</v>
      </c>
      <c r="C2505" t="str">
        <f>IF(original!C2505 &lt;&gt; test!C2505, "False", "True")</f>
        <v>True</v>
      </c>
      <c r="D2505" t="str">
        <f>IF(original!D2505 &lt;&gt; test!D2505, "False", "True")</f>
        <v>True</v>
      </c>
      <c r="E2505" t="str">
        <f>IF(original!E2505 - test!E2505 = 0, "True", "False")</f>
        <v>True</v>
      </c>
      <c r="F2505" s="16" t="str">
        <f>IF(original!F2505 &lt;&gt; test!F2505, "False", "True")</f>
        <v>True</v>
      </c>
      <c r="G2505" t="str">
        <f>IF(original!G2505 - test!G2505 = 0, "True", "False")</f>
        <v>True</v>
      </c>
      <c r="H2505" t="str">
        <f>IF(original!H2505 &lt;&gt; test!H2505, "False", "True")</f>
        <v>True</v>
      </c>
      <c r="I2505" t="str">
        <f>IF(original!I2505 - test!I2505 = 0, "True", "False")</f>
        <v>True</v>
      </c>
      <c r="J2505" t="str">
        <f>IF(original!J2505 &lt;&gt; test!J2505, "False", "True")</f>
        <v>True</v>
      </c>
      <c r="K2505" t="str">
        <f>IF(original!K2505 &lt;&gt; test!K2505, "False", "True")</f>
        <v>True</v>
      </c>
      <c r="L2505" t="str">
        <f>IF(original!L2505 - test!L2505 = 0, "True", "False")</f>
        <v>True</v>
      </c>
      <c r="M2505" t="str">
        <f>IF(original!M2505 - test!M2505 = 0, "True", "False")</f>
        <v>True</v>
      </c>
      <c r="N2505" t="str">
        <f>IF(original!N2505 &lt;&gt; test!N2505, "False", "True")</f>
        <v>True</v>
      </c>
      <c r="O2505" t="str">
        <f>IF(original!O2505 &lt;&gt; test!O2505, "False", "True")</f>
        <v>True</v>
      </c>
    </row>
    <row r="2506" spans="1:15" hidden="1" x14ac:dyDescent="0.25">
      <c r="A2506" t="str">
        <f>IF(original!A2506 - test!A2506 = 0, "True", "False")</f>
        <v>True</v>
      </c>
      <c r="B2506" t="str">
        <f>IF(original!B2506 &lt;&gt; test!B2506, "False", "True")</f>
        <v>True</v>
      </c>
      <c r="C2506" t="str">
        <f>IF(original!C2506 &lt;&gt; test!C2506, "False", "True")</f>
        <v>True</v>
      </c>
      <c r="D2506" t="str">
        <f>IF(original!D2506 &lt;&gt; test!D2506, "False", "True")</f>
        <v>True</v>
      </c>
      <c r="E2506" t="str">
        <f>IF(original!E2506 - test!E2506 = 0, "True", "False")</f>
        <v>True</v>
      </c>
      <c r="F2506" s="16" t="str">
        <f>IF(original!F2506 &lt;&gt; test!F2506, "False", "True")</f>
        <v>True</v>
      </c>
      <c r="G2506" t="str">
        <f>IF(original!G2506 - test!G2506 = 0, "True", "False")</f>
        <v>True</v>
      </c>
      <c r="H2506" t="str">
        <f>IF(original!H2506 &lt;&gt; test!H2506, "False", "True")</f>
        <v>True</v>
      </c>
      <c r="I2506" t="str">
        <f>IF(original!I2506 - test!I2506 = 0, "True", "False")</f>
        <v>True</v>
      </c>
      <c r="J2506" t="str">
        <f>IF(original!J2506 &lt;&gt; test!J2506, "False", "True")</f>
        <v>True</v>
      </c>
      <c r="K2506" t="str">
        <f>IF(original!K2506 &lt;&gt; test!K2506, "False", "True")</f>
        <v>True</v>
      </c>
      <c r="L2506" t="str">
        <f>IF(original!L2506 - test!L2506 = 0, "True", "False")</f>
        <v>True</v>
      </c>
      <c r="M2506" t="str">
        <f>IF(original!M2506 - test!M2506 = 0, "True", "False")</f>
        <v>True</v>
      </c>
      <c r="N2506" t="str">
        <f>IF(original!N2506 &lt;&gt; test!N2506, "False", "True")</f>
        <v>True</v>
      </c>
      <c r="O2506" t="str">
        <f>IF(original!O2506 &lt;&gt; test!O2506, "False", "True")</f>
        <v>True</v>
      </c>
    </row>
    <row r="2507" spans="1:15" hidden="1" x14ac:dyDescent="0.25">
      <c r="A2507" t="str">
        <f>IF(original!A2507 - test!A2507 = 0, "True", "False")</f>
        <v>True</v>
      </c>
      <c r="B2507" t="str">
        <f>IF(original!B2507 &lt;&gt; test!B2507, "False", "True")</f>
        <v>True</v>
      </c>
      <c r="C2507" t="str">
        <f>IF(original!C2507 &lt;&gt; test!C2507, "False", "True")</f>
        <v>True</v>
      </c>
      <c r="D2507" t="str">
        <f>IF(original!D2507 &lt;&gt; test!D2507, "False", "True")</f>
        <v>True</v>
      </c>
      <c r="E2507" t="str">
        <f>IF(original!E2507 - test!E2507 = 0, "True", "False")</f>
        <v>True</v>
      </c>
      <c r="F2507" s="16" t="str">
        <f>IF(original!F2507 &lt;&gt; test!F2507, "False", "True")</f>
        <v>True</v>
      </c>
      <c r="G2507" t="str">
        <f>IF(original!G2507 - test!G2507 = 0, "True", "False")</f>
        <v>True</v>
      </c>
      <c r="H2507" t="str">
        <f>IF(original!H2507 &lt;&gt; test!H2507, "False", "True")</f>
        <v>True</v>
      </c>
      <c r="I2507" t="str">
        <f>IF(original!I2507 - test!I2507 = 0, "True", "False")</f>
        <v>True</v>
      </c>
      <c r="J2507" t="str">
        <f>IF(original!J2507 &lt;&gt; test!J2507, "False", "True")</f>
        <v>True</v>
      </c>
      <c r="K2507" t="str">
        <f>IF(original!K2507 &lt;&gt; test!K2507, "False", "True")</f>
        <v>True</v>
      </c>
      <c r="L2507" t="str">
        <f>IF(original!L2507 - test!L2507 = 0, "True", "False")</f>
        <v>True</v>
      </c>
      <c r="M2507" t="str">
        <f>IF(original!M2507 - test!M2507 = 0, "True", "False")</f>
        <v>True</v>
      </c>
      <c r="N2507" t="str">
        <f>IF(original!N2507 &lt;&gt; test!N2507, "False", "True")</f>
        <v>True</v>
      </c>
      <c r="O2507" t="str">
        <f>IF(original!O2507 &lt;&gt; test!O2507, "False", "True")</f>
        <v>True</v>
      </c>
    </row>
    <row r="2508" spans="1:15" hidden="1" x14ac:dyDescent="0.25">
      <c r="A2508" t="str">
        <f>IF(original!A2508 - test!A2508 = 0, "True", "False")</f>
        <v>True</v>
      </c>
      <c r="B2508" t="str">
        <f>IF(original!B2508 &lt;&gt; test!B2508, "False", "True")</f>
        <v>True</v>
      </c>
      <c r="C2508" t="str">
        <f>IF(original!C2508 &lt;&gt; test!C2508, "False", "True")</f>
        <v>True</v>
      </c>
      <c r="D2508" t="str">
        <f>IF(original!D2508 &lt;&gt; test!D2508, "False", "True")</f>
        <v>True</v>
      </c>
      <c r="E2508" t="str">
        <f>IF(original!E2508 - test!E2508 = 0, "True", "False")</f>
        <v>True</v>
      </c>
      <c r="F2508" s="16" t="str">
        <f>IF(original!F2508 &lt;&gt; test!F2508, "False", "True")</f>
        <v>True</v>
      </c>
      <c r="G2508" t="str">
        <f>IF(original!G2508 - test!G2508 = 0, "True", "False")</f>
        <v>True</v>
      </c>
      <c r="H2508" t="str">
        <f>IF(original!H2508 &lt;&gt; test!H2508, "False", "True")</f>
        <v>True</v>
      </c>
      <c r="I2508" t="str">
        <f>IF(original!I2508 - test!I2508 = 0, "True", "False")</f>
        <v>True</v>
      </c>
      <c r="J2508" t="str">
        <f>IF(original!J2508 &lt;&gt; test!J2508, "False", "True")</f>
        <v>True</v>
      </c>
      <c r="K2508" t="str">
        <f>IF(original!K2508 &lt;&gt; test!K2508, "False", "True")</f>
        <v>True</v>
      </c>
      <c r="L2508" t="str">
        <f>IF(original!L2508 - test!L2508 = 0, "True", "False")</f>
        <v>True</v>
      </c>
      <c r="M2508" t="str">
        <f>IF(original!M2508 - test!M2508 = 0, "True", "False")</f>
        <v>True</v>
      </c>
      <c r="N2508" t="str">
        <f>IF(original!N2508 &lt;&gt; test!N2508, "False", "True")</f>
        <v>True</v>
      </c>
      <c r="O2508" t="str">
        <f>IF(original!O2508 &lt;&gt; test!O2508, "False", "True")</f>
        <v>True</v>
      </c>
    </row>
    <row r="2509" spans="1:15" hidden="1" x14ac:dyDescent="0.25">
      <c r="A2509" t="str">
        <f>IF(original!A2509 - test!A2509 = 0, "True", "False")</f>
        <v>True</v>
      </c>
      <c r="B2509" t="str">
        <f>IF(original!B2509 &lt;&gt; test!B2509, "False", "True")</f>
        <v>True</v>
      </c>
      <c r="C2509" t="str">
        <f>IF(original!C2509 &lt;&gt; test!C2509, "False", "True")</f>
        <v>True</v>
      </c>
      <c r="D2509" t="str">
        <f>IF(original!D2509 &lt;&gt; test!D2509, "False", "True")</f>
        <v>True</v>
      </c>
      <c r="E2509" t="str">
        <f>IF(original!E2509 - test!E2509 = 0, "True", "False")</f>
        <v>True</v>
      </c>
      <c r="F2509" s="16" t="str">
        <f>IF(original!F2509 &lt;&gt; test!F2509, "False", "True")</f>
        <v>True</v>
      </c>
      <c r="G2509" t="str">
        <f>IF(original!G2509 - test!G2509 = 0, "True", "False")</f>
        <v>True</v>
      </c>
      <c r="H2509" t="str">
        <f>IF(original!H2509 &lt;&gt; test!H2509, "False", "True")</f>
        <v>True</v>
      </c>
      <c r="I2509" t="str">
        <f>IF(original!I2509 - test!I2509 = 0, "True", "False")</f>
        <v>True</v>
      </c>
      <c r="J2509" t="str">
        <f>IF(original!J2509 &lt;&gt; test!J2509, "False", "True")</f>
        <v>True</v>
      </c>
      <c r="K2509" t="str">
        <f>IF(original!K2509 &lt;&gt; test!K2509, "False", "True")</f>
        <v>True</v>
      </c>
      <c r="L2509" t="str">
        <f>IF(original!L2509 - test!L2509 = 0, "True", "False")</f>
        <v>True</v>
      </c>
      <c r="M2509" t="str">
        <f>IF(original!M2509 - test!M2509 = 0, "True", "False")</f>
        <v>True</v>
      </c>
      <c r="N2509" t="str">
        <f>IF(original!N2509 &lt;&gt; test!N2509, "False", "True")</f>
        <v>True</v>
      </c>
      <c r="O2509" t="str">
        <f>IF(original!O2509 &lt;&gt; test!O2509, "False", "True")</f>
        <v>True</v>
      </c>
    </row>
    <row r="2510" spans="1:15" hidden="1" x14ac:dyDescent="0.25">
      <c r="A2510" t="str">
        <f>IF(original!A2510 - test!A2510 = 0, "True", "False")</f>
        <v>True</v>
      </c>
      <c r="B2510" t="str">
        <f>IF(original!B2510 &lt;&gt; test!B2510, "False", "True")</f>
        <v>True</v>
      </c>
      <c r="C2510" t="str">
        <f>IF(original!C2510 &lt;&gt; test!C2510, "False", "True")</f>
        <v>True</v>
      </c>
      <c r="D2510" t="str">
        <f>IF(original!D2510 &lt;&gt; test!D2510, "False", "True")</f>
        <v>True</v>
      </c>
      <c r="E2510" t="str">
        <f>IF(original!E2510 - test!E2510 = 0, "True", "False")</f>
        <v>True</v>
      </c>
      <c r="F2510" s="16" t="str">
        <f>IF(original!F2510 &lt;&gt; test!F2510, "False", "True")</f>
        <v>True</v>
      </c>
      <c r="G2510" t="str">
        <f>IF(original!G2510 - test!G2510 = 0, "True", "False")</f>
        <v>True</v>
      </c>
      <c r="H2510" t="str">
        <f>IF(original!H2510 &lt;&gt; test!H2510, "False", "True")</f>
        <v>True</v>
      </c>
      <c r="I2510" t="str">
        <f>IF(original!I2510 - test!I2510 = 0, "True", "False")</f>
        <v>True</v>
      </c>
      <c r="J2510" t="str">
        <f>IF(original!J2510 &lt;&gt; test!J2510, "False", "True")</f>
        <v>True</v>
      </c>
      <c r="K2510" t="str">
        <f>IF(original!K2510 &lt;&gt; test!K2510, "False", "True")</f>
        <v>True</v>
      </c>
      <c r="L2510" t="str">
        <f>IF(original!L2510 - test!L2510 = 0, "True", "False")</f>
        <v>True</v>
      </c>
      <c r="M2510" t="str">
        <f>IF(original!M2510 - test!M2510 = 0, "True", "False")</f>
        <v>True</v>
      </c>
      <c r="N2510" t="str">
        <f>IF(original!N2510 &lt;&gt; test!N2510, "False", "True")</f>
        <v>True</v>
      </c>
      <c r="O2510" t="str">
        <f>IF(original!O2510 &lt;&gt; test!O2510, "False", "True")</f>
        <v>True</v>
      </c>
    </row>
    <row r="2511" spans="1:15" hidden="1" x14ac:dyDescent="0.25">
      <c r="A2511" t="str">
        <f>IF(original!A2511 - test!A2511 = 0, "True", "False")</f>
        <v>True</v>
      </c>
      <c r="B2511" t="str">
        <f>IF(original!B2511 &lt;&gt; test!B2511, "False", "True")</f>
        <v>True</v>
      </c>
      <c r="C2511" t="str">
        <f>IF(original!C2511 &lt;&gt; test!C2511, "False", "True")</f>
        <v>True</v>
      </c>
      <c r="D2511" t="str">
        <f>IF(original!D2511 &lt;&gt; test!D2511, "False", "True")</f>
        <v>True</v>
      </c>
      <c r="E2511" t="str">
        <f>IF(original!E2511 - test!E2511 = 0, "True", "False")</f>
        <v>True</v>
      </c>
      <c r="F2511" s="16" t="str">
        <f>IF(original!F2511 &lt;&gt; test!F2511, "False", "True")</f>
        <v>True</v>
      </c>
      <c r="G2511" t="str">
        <f>IF(original!G2511 - test!G2511 = 0, "True", "False")</f>
        <v>True</v>
      </c>
      <c r="H2511" t="str">
        <f>IF(original!H2511 &lt;&gt; test!H2511, "False", "True")</f>
        <v>True</v>
      </c>
      <c r="I2511" t="str">
        <f>IF(original!I2511 - test!I2511 = 0, "True", "False")</f>
        <v>True</v>
      </c>
      <c r="J2511" t="str">
        <f>IF(original!J2511 &lt;&gt; test!J2511, "False", "True")</f>
        <v>True</v>
      </c>
      <c r="K2511" t="str">
        <f>IF(original!K2511 &lt;&gt; test!K2511, "False", "True")</f>
        <v>True</v>
      </c>
      <c r="L2511" t="str">
        <f>IF(original!L2511 - test!L2511 = 0, "True", "False")</f>
        <v>True</v>
      </c>
      <c r="M2511" t="str">
        <f>IF(original!M2511 - test!M2511 = 0, "True", "False")</f>
        <v>True</v>
      </c>
      <c r="N2511" t="str">
        <f>IF(original!N2511 &lt;&gt; test!N2511, "False", "True")</f>
        <v>True</v>
      </c>
      <c r="O2511" t="str">
        <f>IF(original!O2511 &lt;&gt; test!O2511, "False", "True")</f>
        <v>True</v>
      </c>
    </row>
    <row r="2512" spans="1:15" hidden="1" x14ac:dyDescent="0.25">
      <c r="A2512" t="str">
        <f>IF(original!A2512 - test!A2512 = 0, "True", "False")</f>
        <v>True</v>
      </c>
      <c r="B2512" t="str">
        <f>IF(original!B2512 &lt;&gt; test!B2512, "False", "True")</f>
        <v>True</v>
      </c>
      <c r="C2512" t="str">
        <f>IF(original!C2512 &lt;&gt; test!C2512, "False", "True")</f>
        <v>True</v>
      </c>
      <c r="D2512" t="str">
        <f>IF(original!D2512 &lt;&gt; test!D2512, "False", "True")</f>
        <v>True</v>
      </c>
      <c r="E2512" t="str">
        <f>IF(original!E2512 - test!E2512 = 0, "True", "False")</f>
        <v>True</v>
      </c>
      <c r="F2512" s="16" t="str">
        <f>IF(original!F2512 &lt;&gt; test!F2512, "False", "True")</f>
        <v>True</v>
      </c>
      <c r="G2512" t="str">
        <f>IF(original!G2512 - test!G2512 = 0, "True", "False")</f>
        <v>True</v>
      </c>
      <c r="H2512" t="str">
        <f>IF(original!H2512 &lt;&gt; test!H2512, "False", "True")</f>
        <v>True</v>
      </c>
      <c r="I2512" t="str">
        <f>IF(original!I2512 - test!I2512 = 0, "True", "False")</f>
        <v>True</v>
      </c>
      <c r="J2512" t="str">
        <f>IF(original!J2512 &lt;&gt; test!J2512, "False", "True")</f>
        <v>True</v>
      </c>
      <c r="K2512" t="str">
        <f>IF(original!K2512 &lt;&gt; test!K2512, "False", "True")</f>
        <v>True</v>
      </c>
      <c r="L2512" t="str">
        <f>IF(original!L2512 - test!L2512 = 0, "True", "False")</f>
        <v>True</v>
      </c>
      <c r="M2512" t="str">
        <f>IF(original!M2512 - test!M2512 = 0, "True", "False")</f>
        <v>True</v>
      </c>
      <c r="N2512" t="str">
        <f>IF(original!N2512 &lt;&gt; test!N2512, "False", "True")</f>
        <v>True</v>
      </c>
      <c r="O2512" t="str">
        <f>IF(original!O2512 &lt;&gt; test!O2512, "False", "True")</f>
        <v>True</v>
      </c>
    </row>
    <row r="2513" spans="1:15" hidden="1" x14ac:dyDescent="0.25">
      <c r="A2513" t="str">
        <f>IF(original!A2513 - test!A2513 = 0, "True", "False")</f>
        <v>True</v>
      </c>
      <c r="B2513" t="str">
        <f>IF(original!B2513 &lt;&gt; test!B2513, "False", "True")</f>
        <v>True</v>
      </c>
      <c r="C2513" t="str">
        <f>IF(original!C2513 &lt;&gt; test!C2513, "False", "True")</f>
        <v>True</v>
      </c>
      <c r="D2513" t="str">
        <f>IF(original!D2513 &lt;&gt; test!D2513, "False", "True")</f>
        <v>True</v>
      </c>
      <c r="E2513" t="str">
        <f>IF(original!E2513 - test!E2513 = 0, "True", "False")</f>
        <v>True</v>
      </c>
      <c r="F2513" s="16" t="str">
        <f>IF(original!F2513 &lt;&gt; test!F2513, "False", "True")</f>
        <v>True</v>
      </c>
      <c r="G2513" t="str">
        <f>IF(original!G2513 - test!G2513 = 0, "True", "False")</f>
        <v>True</v>
      </c>
      <c r="H2513" t="str">
        <f>IF(original!H2513 &lt;&gt; test!H2513, "False", "True")</f>
        <v>True</v>
      </c>
      <c r="I2513" t="str">
        <f>IF(original!I2513 - test!I2513 = 0, "True", "False")</f>
        <v>True</v>
      </c>
      <c r="J2513" t="str">
        <f>IF(original!J2513 &lt;&gt; test!J2513, "False", "True")</f>
        <v>True</v>
      </c>
      <c r="K2513" t="str">
        <f>IF(original!K2513 &lt;&gt; test!K2513, "False", "True")</f>
        <v>True</v>
      </c>
      <c r="L2513" t="str">
        <f>IF(original!L2513 - test!L2513 = 0, "True", "False")</f>
        <v>True</v>
      </c>
      <c r="M2513" t="str">
        <f>IF(original!M2513 - test!M2513 = 0, "True", "False")</f>
        <v>True</v>
      </c>
      <c r="N2513" t="str">
        <f>IF(original!N2513 &lt;&gt; test!N2513, "False", "True")</f>
        <v>True</v>
      </c>
      <c r="O2513" t="str">
        <f>IF(original!O2513 &lt;&gt; test!O2513, "False", "True")</f>
        <v>True</v>
      </c>
    </row>
    <row r="2514" spans="1:15" hidden="1" x14ac:dyDescent="0.25">
      <c r="A2514" t="str">
        <f>IF(original!A2514 - test!A2514 = 0, "True", "False")</f>
        <v>True</v>
      </c>
      <c r="B2514" t="str">
        <f>IF(original!B2514 &lt;&gt; test!B2514, "False", "True")</f>
        <v>True</v>
      </c>
      <c r="C2514" t="str">
        <f>IF(original!C2514 &lt;&gt; test!C2514, "False", "True")</f>
        <v>True</v>
      </c>
      <c r="D2514" t="str">
        <f>IF(original!D2514 &lt;&gt; test!D2514, "False", "True")</f>
        <v>True</v>
      </c>
      <c r="E2514" t="str">
        <f>IF(original!E2514 - test!E2514 = 0, "True", "False")</f>
        <v>True</v>
      </c>
      <c r="F2514" s="16" t="str">
        <f>IF(original!F2514 &lt;&gt; test!F2514, "False", "True")</f>
        <v>True</v>
      </c>
      <c r="G2514" t="str">
        <f>IF(original!G2514 - test!G2514 = 0, "True", "False")</f>
        <v>True</v>
      </c>
      <c r="H2514" t="str">
        <f>IF(original!H2514 &lt;&gt; test!H2514, "False", "True")</f>
        <v>True</v>
      </c>
      <c r="I2514" t="str">
        <f>IF(original!I2514 - test!I2514 = 0, "True", "False")</f>
        <v>True</v>
      </c>
      <c r="J2514" t="str">
        <f>IF(original!J2514 &lt;&gt; test!J2514, "False", "True")</f>
        <v>True</v>
      </c>
      <c r="K2514" t="str">
        <f>IF(original!K2514 &lt;&gt; test!K2514, "False", "True")</f>
        <v>True</v>
      </c>
      <c r="L2514" t="str">
        <f>IF(original!L2514 - test!L2514 = 0, "True", "False")</f>
        <v>True</v>
      </c>
      <c r="M2514" t="str">
        <f>IF(original!M2514 - test!M2514 = 0, "True", "False")</f>
        <v>True</v>
      </c>
      <c r="N2514" t="str">
        <f>IF(original!N2514 &lt;&gt; test!N2514, "False", "True")</f>
        <v>True</v>
      </c>
      <c r="O2514" t="str">
        <f>IF(original!O2514 &lt;&gt; test!O2514, "False", "True")</f>
        <v>True</v>
      </c>
    </row>
    <row r="2515" spans="1:15" hidden="1" x14ac:dyDescent="0.25">
      <c r="A2515" t="str">
        <f>IF(original!A2515 - test!A2515 = 0, "True", "False")</f>
        <v>True</v>
      </c>
      <c r="B2515" t="str">
        <f>IF(original!B2515 &lt;&gt; test!B2515, "False", "True")</f>
        <v>True</v>
      </c>
      <c r="C2515" t="str">
        <f>IF(original!C2515 &lt;&gt; test!C2515, "False", "True")</f>
        <v>True</v>
      </c>
      <c r="D2515" t="str">
        <f>IF(original!D2515 &lt;&gt; test!D2515, "False", "True")</f>
        <v>True</v>
      </c>
      <c r="E2515" t="str">
        <f>IF(original!E2515 - test!E2515 = 0, "True", "False")</f>
        <v>True</v>
      </c>
      <c r="F2515" s="16" t="str">
        <f>IF(original!F2515 &lt;&gt; test!F2515, "False", "True")</f>
        <v>True</v>
      </c>
      <c r="G2515" t="str">
        <f>IF(original!G2515 - test!G2515 = 0, "True", "False")</f>
        <v>True</v>
      </c>
      <c r="H2515" t="str">
        <f>IF(original!H2515 &lt;&gt; test!H2515, "False", "True")</f>
        <v>True</v>
      </c>
      <c r="I2515" t="str">
        <f>IF(original!I2515 - test!I2515 = 0, "True", "False")</f>
        <v>True</v>
      </c>
      <c r="J2515" t="str">
        <f>IF(original!J2515 &lt;&gt; test!J2515, "False", "True")</f>
        <v>True</v>
      </c>
      <c r="K2515" t="str">
        <f>IF(original!K2515 &lt;&gt; test!K2515, "False", "True")</f>
        <v>True</v>
      </c>
      <c r="L2515" t="str">
        <f>IF(original!L2515 - test!L2515 = 0, "True", "False")</f>
        <v>True</v>
      </c>
      <c r="M2515" t="str">
        <f>IF(original!M2515 - test!M2515 = 0, "True", "False")</f>
        <v>True</v>
      </c>
      <c r="N2515" t="str">
        <f>IF(original!N2515 &lt;&gt; test!N2515, "False", "True")</f>
        <v>True</v>
      </c>
      <c r="O2515" t="str">
        <f>IF(original!O2515 &lt;&gt; test!O2515, "False", "True")</f>
        <v>True</v>
      </c>
    </row>
    <row r="2516" spans="1:15" hidden="1" x14ac:dyDescent="0.25">
      <c r="A2516" t="str">
        <f>IF(original!A2516 - test!A2516 = 0, "True", "False")</f>
        <v>True</v>
      </c>
      <c r="B2516" t="str">
        <f>IF(original!B2516 &lt;&gt; test!B2516, "False", "True")</f>
        <v>True</v>
      </c>
      <c r="C2516" t="str">
        <f>IF(original!C2516 &lt;&gt; test!C2516, "False", "True")</f>
        <v>True</v>
      </c>
      <c r="D2516" t="str">
        <f>IF(original!D2516 &lt;&gt; test!D2516, "False", "True")</f>
        <v>True</v>
      </c>
      <c r="E2516" t="str">
        <f>IF(original!E2516 - test!E2516 = 0, "True", "False")</f>
        <v>True</v>
      </c>
      <c r="F2516" s="16" t="str">
        <f>IF(original!F2516 &lt;&gt; test!F2516, "False", "True")</f>
        <v>True</v>
      </c>
      <c r="G2516" t="str">
        <f>IF(original!G2516 - test!G2516 = 0, "True", "False")</f>
        <v>True</v>
      </c>
      <c r="H2516" t="str">
        <f>IF(original!H2516 &lt;&gt; test!H2516, "False", "True")</f>
        <v>True</v>
      </c>
      <c r="I2516" t="str">
        <f>IF(original!I2516 - test!I2516 = 0, "True", "False")</f>
        <v>True</v>
      </c>
      <c r="J2516" t="str">
        <f>IF(original!J2516 &lt;&gt; test!J2516, "False", "True")</f>
        <v>True</v>
      </c>
      <c r="K2516" t="str">
        <f>IF(original!K2516 &lt;&gt; test!K2516, "False", "True")</f>
        <v>True</v>
      </c>
      <c r="L2516" t="str">
        <f>IF(original!L2516 &lt;&gt; test!L2516, "False", "True")</f>
        <v>True</v>
      </c>
      <c r="M2516" t="str">
        <f>IF(original!M2516 &lt;&gt; test!M2516, "False", "True")</f>
        <v>True</v>
      </c>
      <c r="N2516" t="str">
        <f>IF(original!N2516 &lt;&gt; test!N2516, "False", "True")</f>
        <v>True</v>
      </c>
      <c r="O2516" t="str">
        <f>IF(original!O2516 &lt;&gt; test!O2516, "False", "True")</f>
        <v>True</v>
      </c>
    </row>
    <row r="2517" spans="1:15" hidden="1" x14ac:dyDescent="0.25">
      <c r="A2517" t="str">
        <f>IF(original!A2517 - test!A2517 = 0, "True", "False")</f>
        <v>True</v>
      </c>
      <c r="B2517" t="str">
        <f>IF(original!B2517 &lt;&gt; test!B2517, "False", "True")</f>
        <v>True</v>
      </c>
      <c r="C2517" t="str">
        <f>IF(original!C2517 &lt;&gt; test!C2517, "False", "True")</f>
        <v>True</v>
      </c>
      <c r="D2517" t="str">
        <f>IF(original!D2517 &lt;&gt; test!D2517, "False", "True")</f>
        <v>True</v>
      </c>
      <c r="E2517" t="str">
        <f>IF(original!E2517 - test!E2517 = 0, "True", "False")</f>
        <v>True</v>
      </c>
      <c r="F2517" s="16" t="str">
        <f>IF(original!F2517 &lt;&gt; test!F2517, "False", "True")</f>
        <v>True</v>
      </c>
      <c r="G2517" t="str">
        <f>IF(original!G2517 - test!G2517 = 0, "True", "False")</f>
        <v>True</v>
      </c>
      <c r="H2517" t="str">
        <f>IF(original!H2517 &lt;&gt; test!H2517, "False", "True")</f>
        <v>True</v>
      </c>
      <c r="I2517" t="str">
        <f>IF(original!I2517 - test!I2517 = 0, "True", "False")</f>
        <v>True</v>
      </c>
      <c r="J2517" t="str">
        <f>IF(original!J2517 &lt;&gt; test!J2517, "False", "True")</f>
        <v>True</v>
      </c>
      <c r="K2517" t="str">
        <f>IF(original!K2517 &lt;&gt; test!K2517, "False", "True")</f>
        <v>True</v>
      </c>
      <c r="L2517" t="str">
        <f>IF(original!L2517 - test!L2517 = 0, "True", "False")</f>
        <v>True</v>
      </c>
      <c r="M2517" t="str">
        <f>IF(original!M2517 - test!M2517 = 0, "True", "False")</f>
        <v>True</v>
      </c>
      <c r="N2517" t="str">
        <f>IF(original!N2517 &lt;&gt; test!N2517, "False", "True")</f>
        <v>True</v>
      </c>
      <c r="O2517" t="str">
        <f>IF(original!O2517 &lt;&gt; test!O2517, "False", "True")</f>
        <v>True</v>
      </c>
    </row>
    <row r="2518" spans="1:15" hidden="1" x14ac:dyDescent="0.25">
      <c r="A2518" t="str">
        <f>IF(original!A2518 - test!A2518 = 0, "True", "False")</f>
        <v>True</v>
      </c>
      <c r="B2518" t="str">
        <f>IF(original!B2518 &lt;&gt; test!B2518, "False", "True")</f>
        <v>True</v>
      </c>
      <c r="C2518" t="str">
        <f>IF(original!C2518 &lt;&gt; test!C2518, "False", "True")</f>
        <v>True</v>
      </c>
      <c r="D2518" t="str">
        <f>IF(original!D2518 &lt;&gt; test!D2518, "False", "True")</f>
        <v>True</v>
      </c>
      <c r="E2518" t="str">
        <f>IF(original!E2518 - test!E2518 = 0, "True", "False")</f>
        <v>True</v>
      </c>
      <c r="F2518" s="16" t="str">
        <f>IF(original!F2518 &lt;&gt; test!F2518, "False", "True")</f>
        <v>True</v>
      </c>
      <c r="G2518" t="str">
        <f>IF(original!G2518 - test!G2518 = 0, "True", "False")</f>
        <v>True</v>
      </c>
      <c r="H2518" t="str">
        <f>IF(original!H2518 &lt;&gt; test!H2518, "False", "True")</f>
        <v>True</v>
      </c>
      <c r="I2518" t="str">
        <f>IF(original!I2518 - test!I2518 = 0, "True", "False")</f>
        <v>True</v>
      </c>
      <c r="J2518" t="str">
        <f>IF(original!J2518 &lt;&gt; test!J2518, "False", "True")</f>
        <v>True</v>
      </c>
      <c r="K2518" t="str">
        <f>IF(original!K2518 &lt;&gt; test!K2518, "False", "True")</f>
        <v>True</v>
      </c>
      <c r="L2518" t="str">
        <f>IF(original!L2518 - test!L2518 = 0, "True", "False")</f>
        <v>True</v>
      </c>
      <c r="M2518" t="str">
        <f>IF(original!M2518 - test!M2518 = 0, "True", "False")</f>
        <v>True</v>
      </c>
      <c r="N2518" t="str">
        <f>IF(original!N2518 &lt;&gt; test!N2518, "False", "True")</f>
        <v>True</v>
      </c>
      <c r="O2518" t="str">
        <f>IF(original!O2518 &lt;&gt; test!O2518, "False", "True")</f>
        <v>True</v>
      </c>
    </row>
    <row r="2519" spans="1:15" hidden="1" x14ac:dyDescent="0.25">
      <c r="A2519" t="str">
        <f>IF(original!A2519 - test!A2519 = 0, "True", "False")</f>
        <v>True</v>
      </c>
      <c r="B2519" t="str">
        <f>IF(original!B2519 &lt;&gt; test!B2519, "False", "True")</f>
        <v>True</v>
      </c>
      <c r="C2519" t="str">
        <f>IF(original!C2519 &lt;&gt; test!C2519, "False", "True")</f>
        <v>True</v>
      </c>
      <c r="D2519" t="str">
        <f>IF(original!D2519 &lt;&gt; test!D2519, "False", "True")</f>
        <v>True</v>
      </c>
      <c r="E2519" t="str">
        <f>IF(original!E2519 - test!E2519 = 0, "True", "False")</f>
        <v>True</v>
      </c>
      <c r="F2519" s="16" t="str">
        <f>IF(original!F2519 &lt;&gt; test!F2519, "False", "True")</f>
        <v>True</v>
      </c>
      <c r="G2519" t="str">
        <f>IF(original!G2519 - test!G2519 = 0, "True", "False")</f>
        <v>True</v>
      </c>
      <c r="H2519" t="str">
        <f>IF(original!H2519 &lt;&gt; test!H2519, "False", "True")</f>
        <v>True</v>
      </c>
      <c r="I2519" t="str">
        <f>IF(original!I2519 - test!I2519 = 0, "True", "False")</f>
        <v>True</v>
      </c>
      <c r="J2519" t="str">
        <f>IF(original!J2519 &lt;&gt; test!J2519, "False", "True")</f>
        <v>True</v>
      </c>
      <c r="K2519" t="str">
        <f>IF(original!K2519 &lt;&gt; test!K2519, "False", "True")</f>
        <v>True</v>
      </c>
      <c r="L2519" t="str">
        <f>IF(original!L2519 - test!L2519 = 0, "True", "False")</f>
        <v>True</v>
      </c>
      <c r="M2519" t="str">
        <f>IF(original!M2519 - test!M2519 = 0, "True", "False")</f>
        <v>True</v>
      </c>
      <c r="N2519" t="str">
        <f>IF(original!N2519 &lt;&gt; test!N2519, "False", "True")</f>
        <v>True</v>
      </c>
      <c r="O2519" t="str">
        <f>IF(original!O2519 &lt;&gt; test!O2519, "False", "True")</f>
        <v>True</v>
      </c>
    </row>
    <row r="2520" spans="1:15" hidden="1" x14ac:dyDescent="0.25">
      <c r="A2520" t="str">
        <f>IF(original!A2520 - test!A2520 = 0, "True", "False")</f>
        <v>True</v>
      </c>
      <c r="B2520" t="str">
        <f>IF(original!B2520 &lt;&gt; test!B2520, "False", "True")</f>
        <v>True</v>
      </c>
      <c r="C2520" t="str">
        <f>IF(original!C2520 &lt;&gt; test!C2520, "False", "True")</f>
        <v>True</v>
      </c>
      <c r="D2520" t="str">
        <f>IF(original!D2520 &lt;&gt; test!D2520, "False", "True")</f>
        <v>True</v>
      </c>
      <c r="E2520" t="str">
        <f>IF(original!E2520 - test!E2520 = 0, "True", "False")</f>
        <v>True</v>
      </c>
      <c r="F2520" s="16" t="str">
        <f>IF(original!F2520 &lt;&gt; test!F2520, "False", "True")</f>
        <v>True</v>
      </c>
      <c r="G2520" t="str">
        <f>IF(original!G2520 - test!G2520 = 0, "True", "False")</f>
        <v>True</v>
      </c>
      <c r="H2520" t="str">
        <f>IF(original!H2520 &lt;&gt; test!H2520, "False", "True")</f>
        <v>True</v>
      </c>
      <c r="I2520" t="str">
        <f>IF(original!I2520 - test!I2520 = 0, "True", "False")</f>
        <v>True</v>
      </c>
      <c r="J2520" t="str">
        <f>IF(original!J2520 &lt;&gt; test!J2520, "False", "True")</f>
        <v>True</v>
      </c>
      <c r="K2520" t="str">
        <f>IF(original!K2520 &lt;&gt; test!K2520, "False", "True")</f>
        <v>True</v>
      </c>
      <c r="L2520" t="str">
        <f>IF(original!L2520 - test!L2520 = 0, "True", "False")</f>
        <v>True</v>
      </c>
      <c r="M2520" t="str">
        <f>IF(original!M2520 - test!M2520 = 0, "True", "False")</f>
        <v>True</v>
      </c>
      <c r="N2520" t="str">
        <f>IF(original!N2520 &lt;&gt; test!N2520, "False", "True")</f>
        <v>True</v>
      </c>
      <c r="O2520" t="str">
        <f>IF(original!O2520 &lt;&gt; test!O2520, "False", "True")</f>
        <v>True</v>
      </c>
    </row>
    <row r="2521" spans="1:15" hidden="1" x14ac:dyDescent="0.25">
      <c r="A2521" t="str">
        <f>IF(original!A2521 - test!A2521 = 0, "True", "False")</f>
        <v>True</v>
      </c>
      <c r="B2521" t="str">
        <f>IF(original!B2521 &lt;&gt; test!B2521, "False", "True")</f>
        <v>True</v>
      </c>
      <c r="C2521" t="str">
        <f>IF(original!C2521 &lt;&gt; test!C2521, "False", "True")</f>
        <v>True</v>
      </c>
      <c r="D2521" t="str">
        <f>IF(original!D2521 &lt;&gt; test!D2521, "False", "True")</f>
        <v>True</v>
      </c>
      <c r="E2521" t="str">
        <f>IF(original!E2521 - test!E2521 = 0, "True", "False")</f>
        <v>True</v>
      </c>
      <c r="F2521" s="16" t="str">
        <f>IF(original!F2521 &lt;&gt; test!F2521, "False", "True")</f>
        <v>True</v>
      </c>
      <c r="G2521" t="str">
        <f>IF(original!G2521 - test!G2521 = 0, "True", "False")</f>
        <v>True</v>
      </c>
      <c r="H2521" t="str">
        <f>IF(original!H2521 &lt;&gt; test!H2521, "False", "True")</f>
        <v>True</v>
      </c>
      <c r="I2521" t="str">
        <f>IF(original!I2521 - test!I2521 = 0, "True", "False")</f>
        <v>True</v>
      </c>
      <c r="J2521" t="str">
        <f>IF(original!J2521 &lt;&gt; test!J2521, "False", "True")</f>
        <v>True</v>
      </c>
      <c r="K2521" t="str">
        <f>IF(original!K2521 &lt;&gt; test!K2521, "False", "True")</f>
        <v>True</v>
      </c>
      <c r="L2521" t="str">
        <f>IF(original!L2521 - test!L2521 = 0, "True", "False")</f>
        <v>True</v>
      </c>
      <c r="M2521" t="str">
        <f>IF(original!M2521 - test!M2521 = 0, "True", "False")</f>
        <v>True</v>
      </c>
      <c r="N2521" t="str">
        <f>IF(original!N2521 &lt;&gt; test!N2521, "False", "True")</f>
        <v>True</v>
      </c>
      <c r="O2521" t="str">
        <f>IF(original!O2521 &lt;&gt; test!O2521, "False", "True")</f>
        <v>True</v>
      </c>
    </row>
    <row r="2522" spans="1:15" hidden="1" x14ac:dyDescent="0.25">
      <c r="A2522" t="str">
        <f>IF(original!A2522 - test!A2522 = 0, "True", "False")</f>
        <v>True</v>
      </c>
      <c r="B2522" t="str">
        <f>IF(original!B2522 &lt;&gt; test!B2522, "False", "True")</f>
        <v>True</v>
      </c>
      <c r="C2522" t="str">
        <f>IF(original!C2522 &lt;&gt; test!C2522, "False", "True")</f>
        <v>True</v>
      </c>
      <c r="D2522" t="str">
        <f>IF(original!D2522 &lt;&gt; test!D2522, "False", "True")</f>
        <v>True</v>
      </c>
      <c r="E2522" t="str">
        <f>IF(original!E2522 - test!E2522 = 0, "True", "False")</f>
        <v>True</v>
      </c>
      <c r="F2522" s="16" t="str">
        <f>IF(original!F2522 &lt;&gt; test!F2522, "False", "True")</f>
        <v>True</v>
      </c>
      <c r="G2522" t="str">
        <f>IF(original!G2522 - test!G2522 = 0, "True", "False")</f>
        <v>True</v>
      </c>
      <c r="H2522" t="str">
        <f>IF(original!H2522 &lt;&gt; test!H2522, "False", "True")</f>
        <v>True</v>
      </c>
      <c r="I2522" t="str">
        <f>IF(original!I2522 - test!I2522 = 0, "True", "False")</f>
        <v>True</v>
      </c>
      <c r="J2522" t="str">
        <f>IF(original!J2522 &lt;&gt; test!J2522, "False", "True")</f>
        <v>True</v>
      </c>
      <c r="K2522" t="str">
        <f>IF(original!K2522 &lt;&gt; test!K2522, "False", "True")</f>
        <v>True</v>
      </c>
      <c r="L2522" t="str">
        <f>IF(original!L2522 - test!L2522 = 0, "True", "False")</f>
        <v>True</v>
      </c>
      <c r="M2522" t="str">
        <f>IF(original!M2522 - test!M2522 = 0, "True", "False")</f>
        <v>True</v>
      </c>
      <c r="N2522" t="str">
        <f>IF(original!N2522 &lt;&gt; test!N2522, "False", "True")</f>
        <v>True</v>
      </c>
      <c r="O2522" t="str">
        <f>IF(original!O2522 &lt;&gt; test!O2522, "False", "True")</f>
        <v>True</v>
      </c>
    </row>
    <row r="2523" spans="1:15" hidden="1" x14ac:dyDescent="0.25">
      <c r="A2523" t="str">
        <f>IF(original!A2523 - test!A2523 = 0, "True", "False")</f>
        <v>True</v>
      </c>
      <c r="B2523" t="str">
        <f>IF(original!B2523 &lt;&gt; test!B2523, "False", "True")</f>
        <v>True</v>
      </c>
      <c r="C2523" t="str">
        <f>IF(original!C2523 &lt;&gt; test!C2523, "False", "True")</f>
        <v>True</v>
      </c>
      <c r="D2523" t="str">
        <f>IF(original!D2523 &lt;&gt; test!D2523, "False", "True")</f>
        <v>True</v>
      </c>
      <c r="E2523" t="str">
        <f>IF(original!E2523 - test!E2523 = 0, "True", "False")</f>
        <v>True</v>
      </c>
      <c r="F2523" s="16" t="str">
        <f>IF(original!F2523 &lt;&gt; test!F2523, "False", "True")</f>
        <v>True</v>
      </c>
      <c r="G2523" t="str">
        <f>IF(original!G2523 - test!G2523 = 0, "True", "False")</f>
        <v>True</v>
      </c>
      <c r="H2523" t="str">
        <f>IF(original!H2523 &lt;&gt; test!H2523, "False", "True")</f>
        <v>True</v>
      </c>
      <c r="I2523" t="str">
        <f>IF(original!I2523 - test!I2523 = 0, "True", "False")</f>
        <v>True</v>
      </c>
      <c r="J2523" t="str">
        <f>IF(original!J2523 &lt;&gt; test!J2523, "False", "True")</f>
        <v>True</v>
      </c>
      <c r="K2523" t="str">
        <f>IF(original!K2523 &lt;&gt; test!K2523, "False", "True")</f>
        <v>True</v>
      </c>
      <c r="L2523" t="str">
        <f>IF(original!L2523 - test!L2523 = 0, "True", "False")</f>
        <v>True</v>
      </c>
      <c r="M2523" t="str">
        <f>IF(original!M2523 - test!M2523 = 0, "True", "False")</f>
        <v>True</v>
      </c>
      <c r="N2523" t="str">
        <f>IF(original!N2523 &lt;&gt; test!N2523, "False", "True")</f>
        <v>True</v>
      </c>
      <c r="O2523" t="str">
        <f>IF(original!O2523 &lt;&gt; test!O2523, "False", "True")</f>
        <v>True</v>
      </c>
    </row>
    <row r="2524" spans="1:15" hidden="1" x14ac:dyDescent="0.25">
      <c r="A2524" t="str">
        <f>IF(original!A2524 - test!A2524 = 0, "True", "False")</f>
        <v>True</v>
      </c>
      <c r="B2524" t="str">
        <f>IF(original!B2524 &lt;&gt; test!B2524, "False", "True")</f>
        <v>True</v>
      </c>
      <c r="C2524" t="str">
        <f>IF(original!C2524 &lt;&gt; test!C2524, "False", "True")</f>
        <v>True</v>
      </c>
      <c r="D2524" t="str">
        <f>IF(original!D2524 &lt;&gt; test!D2524, "False", "True")</f>
        <v>True</v>
      </c>
      <c r="E2524" t="str">
        <f>IF(original!E2524 - test!E2524 = 0, "True", "False")</f>
        <v>True</v>
      </c>
      <c r="F2524" s="16" t="str">
        <f>IF(original!F2524 &lt;&gt; test!F2524, "False", "True")</f>
        <v>True</v>
      </c>
      <c r="G2524" t="str">
        <f>IF(original!G2524 - test!G2524 = 0, "True", "False")</f>
        <v>True</v>
      </c>
      <c r="H2524" t="str">
        <f>IF(original!H2524 &lt;&gt; test!H2524, "False", "True")</f>
        <v>True</v>
      </c>
      <c r="I2524" t="str">
        <f>IF(original!I2524 - test!I2524 = 0, "True", "False")</f>
        <v>True</v>
      </c>
      <c r="J2524" t="str">
        <f>IF(original!J2524 &lt;&gt; test!J2524, "False", "True")</f>
        <v>True</v>
      </c>
      <c r="K2524" t="str">
        <f>IF(original!K2524 &lt;&gt; test!K2524, "False", "True")</f>
        <v>True</v>
      </c>
      <c r="L2524" t="str">
        <f>IF(original!L2524 - test!L2524 = 0, "True", "False")</f>
        <v>True</v>
      </c>
      <c r="M2524" t="str">
        <f>IF(original!M2524 - test!M2524 = 0, "True", "False")</f>
        <v>True</v>
      </c>
      <c r="N2524" t="str">
        <f>IF(original!N2524 &lt;&gt; test!N2524, "False", "True")</f>
        <v>True</v>
      </c>
      <c r="O2524" t="str">
        <f>IF(original!O2524 &lt;&gt; test!O2524, "False", "True")</f>
        <v>True</v>
      </c>
    </row>
    <row r="2525" spans="1:15" hidden="1" x14ac:dyDescent="0.25">
      <c r="A2525" t="str">
        <f>IF(original!A2525 - test!A2525 = 0, "True", "False")</f>
        <v>True</v>
      </c>
      <c r="B2525" t="str">
        <f>IF(original!B2525 &lt;&gt; test!B2525, "False", "True")</f>
        <v>True</v>
      </c>
      <c r="C2525" t="str">
        <f>IF(original!C2525 &lt;&gt; test!C2525, "False", "True")</f>
        <v>True</v>
      </c>
      <c r="D2525" t="str">
        <f>IF(original!D2525 &lt;&gt; test!D2525, "False", "True")</f>
        <v>True</v>
      </c>
      <c r="E2525" t="str">
        <f>IF(original!E2525 - test!E2525 = 0, "True", "False")</f>
        <v>True</v>
      </c>
      <c r="F2525" s="16" t="str">
        <f>IF(original!F2525 &lt;&gt; test!F2525, "False", "True")</f>
        <v>True</v>
      </c>
      <c r="G2525" t="str">
        <f>IF(original!G2525 - test!G2525 = 0, "True", "False")</f>
        <v>True</v>
      </c>
      <c r="H2525" t="str">
        <f>IF(original!H2525 &lt;&gt; test!H2525, "False", "True")</f>
        <v>True</v>
      </c>
      <c r="I2525" t="str">
        <f>IF(original!I2525 - test!I2525 = 0, "True", "False")</f>
        <v>True</v>
      </c>
      <c r="J2525" t="str">
        <f>IF(original!J2525 &lt;&gt; test!J2525, "False", "True")</f>
        <v>True</v>
      </c>
      <c r="K2525" t="str">
        <f>IF(original!K2525 &lt;&gt; test!K2525, "False", "True")</f>
        <v>True</v>
      </c>
      <c r="L2525" t="str">
        <f>IF(original!L2525 - test!L2525 = 0, "True", "False")</f>
        <v>True</v>
      </c>
      <c r="M2525" t="str">
        <f>IF(original!M2525 - test!M2525 = 0, "True", "False")</f>
        <v>True</v>
      </c>
      <c r="N2525" t="str">
        <f>IF(original!N2525 &lt;&gt; test!N2525, "False", "True")</f>
        <v>True</v>
      </c>
      <c r="O2525" t="str">
        <f>IF(original!O2525 &lt;&gt; test!O2525, "False", "True")</f>
        <v>True</v>
      </c>
    </row>
    <row r="2526" spans="1:15" hidden="1" x14ac:dyDescent="0.25">
      <c r="A2526" t="str">
        <f>IF(original!A2526 - test!A2526 = 0, "True", "False")</f>
        <v>True</v>
      </c>
      <c r="B2526" t="str">
        <f>IF(original!B2526 &lt;&gt; test!B2526, "False", "True")</f>
        <v>True</v>
      </c>
      <c r="C2526" t="str">
        <f>IF(original!C2526 &lt;&gt; test!C2526, "False", "True")</f>
        <v>True</v>
      </c>
      <c r="D2526" t="str">
        <f>IF(original!D2526 &lt;&gt; test!D2526, "False", "True")</f>
        <v>True</v>
      </c>
      <c r="E2526" t="str">
        <f>IF(original!E2526 - test!E2526 = 0, "True", "False")</f>
        <v>True</v>
      </c>
      <c r="F2526" s="16" t="str">
        <f>IF(original!F2526 &lt;&gt; test!F2526, "False", "True")</f>
        <v>True</v>
      </c>
      <c r="G2526" t="str">
        <f>IF(original!G2526 - test!G2526 = 0, "True", "False")</f>
        <v>True</v>
      </c>
      <c r="H2526" t="str">
        <f>IF(original!H2526 &lt;&gt; test!H2526, "False", "True")</f>
        <v>True</v>
      </c>
      <c r="I2526" t="str">
        <f>IF(original!I2526 - test!I2526 = 0, "True", "False")</f>
        <v>True</v>
      </c>
      <c r="J2526" t="str">
        <f>IF(original!J2526 &lt;&gt; test!J2526, "False", "True")</f>
        <v>True</v>
      </c>
      <c r="K2526" t="str">
        <f>IF(original!K2526 &lt;&gt; test!K2526, "False", "True")</f>
        <v>True</v>
      </c>
      <c r="L2526" t="str">
        <f>IF(original!L2526 - test!L2526 = 0, "True", "False")</f>
        <v>True</v>
      </c>
      <c r="M2526" t="str">
        <f>IF(original!M2526 - test!M2526 = 0, "True", "False")</f>
        <v>True</v>
      </c>
      <c r="N2526" t="str">
        <f>IF(original!N2526 &lt;&gt; test!N2526, "False", "True")</f>
        <v>True</v>
      </c>
      <c r="O2526" t="str">
        <f>IF(original!O2526 &lt;&gt; test!O2526, "False", "True")</f>
        <v>True</v>
      </c>
    </row>
    <row r="2527" spans="1:15" hidden="1" x14ac:dyDescent="0.25">
      <c r="A2527" t="str">
        <f>IF(original!A2527 - test!A2527 = 0, "True", "False")</f>
        <v>True</v>
      </c>
      <c r="B2527" t="str">
        <f>IF(original!B2527 &lt;&gt; test!B2527, "False", "True")</f>
        <v>True</v>
      </c>
      <c r="C2527" t="str">
        <f>IF(original!C2527 &lt;&gt; test!C2527, "False", "True")</f>
        <v>True</v>
      </c>
      <c r="D2527" t="str">
        <f>IF(original!D2527 &lt;&gt; test!D2527, "False", "True")</f>
        <v>True</v>
      </c>
      <c r="E2527" t="str">
        <f>IF(original!E2527 - test!E2527 = 0, "True", "False")</f>
        <v>True</v>
      </c>
      <c r="F2527" s="16" t="str">
        <f>IF(original!F2527 &lt;&gt; test!F2527, "False", "True")</f>
        <v>True</v>
      </c>
      <c r="G2527" t="str">
        <f>IF(original!G2527 - test!G2527 = 0, "True", "False")</f>
        <v>True</v>
      </c>
      <c r="H2527" t="str">
        <f>IF(original!H2527 &lt;&gt; test!H2527, "False", "True")</f>
        <v>True</v>
      </c>
      <c r="I2527" t="str">
        <f>IF(original!I2527 - test!I2527 = 0, "True", "False")</f>
        <v>True</v>
      </c>
      <c r="J2527" t="str">
        <f>IF(original!J2527 &lt;&gt; test!J2527, "False", "True")</f>
        <v>True</v>
      </c>
      <c r="K2527" t="str">
        <f>IF(original!K2527 &lt;&gt; test!K2527, "False", "True")</f>
        <v>True</v>
      </c>
      <c r="L2527" t="str">
        <f>IF(original!L2527 - test!L2527 = 0, "True", "False")</f>
        <v>True</v>
      </c>
      <c r="M2527" t="str">
        <f>IF(original!M2527 - test!M2527 = 0, "True", "False")</f>
        <v>True</v>
      </c>
      <c r="N2527" t="str">
        <f>IF(original!N2527 &lt;&gt; test!N2527, "False", "True")</f>
        <v>True</v>
      </c>
      <c r="O2527" t="str">
        <f>IF(original!O2527 &lt;&gt; test!O2527, "False", "True")</f>
        <v>True</v>
      </c>
    </row>
    <row r="2528" spans="1:15" hidden="1" x14ac:dyDescent="0.25">
      <c r="A2528" t="str">
        <f>IF(original!A2528 - test!A2528 = 0, "True", "False")</f>
        <v>True</v>
      </c>
      <c r="B2528" t="str">
        <f>IF(original!B2528 &lt;&gt; test!B2528, "False", "True")</f>
        <v>True</v>
      </c>
      <c r="C2528" t="str">
        <f>IF(original!C2528 &lt;&gt; test!C2528, "False", "True")</f>
        <v>True</v>
      </c>
      <c r="D2528" t="str">
        <f>IF(original!D2528 &lt;&gt; test!D2528, "False", "True")</f>
        <v>True</v>
      </c>
      <c r="E2528" t="str">
        <f>IF(original!E2528 - test!E2528 = 0, "True", "False")</f>
        <v>True</v>
      </c>
      <c r="F2528" s="16" t="str">
        <f>IF(original!F2528 &lt;&gt; test!F2528, "False", "True")</f>
        <v>True</v>
      </c>
      <c r="G2528" t="str">
        <f>IF(original!G2528 - test!G2528 = 0, "True", "False")</f>
        <v>True</v>
      </c>
      <c r="H2528" t="str">
        <f>IF(original!H2528 &lt;&gt; test!H2528, "False", "True")</f>
        <v>True</v>
      </c>
      <c r="I2528" t="str">
        <f>IF(original!I2528 - test!I2528 = 0, "True", "False")</f>
        <v>True</v>
      </c>
      <c r="J2528" t="str">
        <f>IF(original!J2528 &lt;&gt; test!J2528, "False", "True")</f>
        <v>True</v>
      </c>
      <c r="K2528" t="str">
        <f>IF(original!K2528 &lt;&gt; test!K2528, "False", "True")</f>
        <v>True</v>
      </c>
      <c r="L2528" t="str">
        <f>IF(original!L2528 - test!L2528 = 0, "True", "False")</f>
        <v>True</v>
      </c>
      <c r="M2528" t="str">
        <f>IF(original!M2528 - test!M2528 = 0, "True", "False")</f>
        <v>True</v>
      </c>
      <c r="N2528" t="str">
        <f>IF(original!N2528 &lt;&gt; test!N2528, "False", "True")</f>
        <v>True</v>
      </c>
      <c r="O2528" t="str">
        <f>IF(original!O2528 &lt;&gt; test!O2528, "False", "True")</f>
        <v>True</v>
      </c>
    </row>
    <row r="2529" spans="1:15" hidden="1" x14ac:dyDescent="0.25">
      <c r="A2529" t="str">
        <f>IF(original!A2529 - test!A2529 = 0, "True", "False")</f>
        <v>True</v>
      </c>
      <c r="B2529" t="str">
        <f>IF(original!B2529 &lt;&gt; test!B2529, "False", "True")</f>
        <v>True</v>
      </c>
      <c r="C2529" t="str">
        <f>IF(original!C2529 &lt;&gt; test!C2529, "False", "True")</f>
        <v>True</v>
      </c>
      <c r="D2529" t="str">
        <f>IF(original!D2529 &lt;&gt; test!D2529, "False", "True")</f>
        <v>True</v>
      </c>
      <c r="E2529" t="str">
        <f>IF(original!E2529 - test!E2529 = 0, "True", "False")</f>
        <v>True</v>
      </c>
      <c r="F2529" s="16" t="str">
        <f>IF(original!F2529 &lt;&gt; test!F2529, "False", "True")</f>
        <v>True</v>
      </c>
      <c r="G2529" t="str">
        <f>IF(original!G2529 - test!G2529 = 0, "True", "False")</f>
        <v>True</v>
      </c>
      <c r="H2529" t="str">
        <f>IF(original!H2529 &lt;&gt; test!H2529, "False", "True")</f>
        <v>True</v>
      </c>
      <c r="I2529" t="str">
        <f>IF(original!I2529 - test!I2529 = 0, "True", "False")</f>
        <v>True</v>
      </c>
      <c r="J2529" t="str">
        <f>IF(original!J2529 &lt;&gt; test!J2529, "False", "True")</f>
        <v>True</v>
      </c>
      <c r="K2529" t="str">
        <f>IF(original!K2529 &lt;&gt; test!K2529, "False", "True")</f>
        <v>True</v>
      </c>
      <c r="L2529" t="str">
        <f>IF(original!L2529 - test!L2529 = 0, "True", "False")</f>
        <v>True</v>
      </c>
      <c r="M2529" t="str">
        <f>IF(original!M2529 - test!M2529 = 0, "True", "False")</f>
        <v>True</v>
      </c>
      <c r="N2529" t="str">
        <f>IF(original!N2529 &lt;&gt; test!N2529, "False", "True")</f>
        <v>True</v>
      </c>
      <c r="O2529" t="str">
        <f>IF(original!O2529 &lt;&gt; test!O2529, "False", "True")</f>
        <v>True</v>
      </c>
    </row>
    <row r="2530" spans="1:15" hidden="1" x14ac:dyDescent="0.25">
      <c r="A2530" t="str">
        <f>IF(original!A2530 - test!A2530 = 0, "True", "False")</f>
        <v>True</v>
      </c>
      <c r="B2530" t="str">
        <f>IF(original!B2530 &lt;&gt; test!B2530, "False", "True")</f>
        <v>True</v>
      </c>
      <c r="C2530" t="str">
        <f>IF(original!C2530 &lt;&gt; test!C2530, "False", "True")</f>
        <v>True</v>
      </c>
      <c r="D2530" t="str">
        <f>IF(original!D2530 &lt;&gt; test!D2530, "False", "True")</f>
        <v>True</v>
      </c>
      <c r="E2530" t="str">
        <f>IF(original!E2530 - test!E2530 = 0, "True", "False")</f>
        <v>True</v>
      </c>
      <c r="F2530" s="16" t="str">
        <f>IF(original!F2530 &lt;&gt; test!F2530, "False", "True")</f>
        <v>True</v>
      </c>
      <c r="G2530" t="str">
        <f>IF(original!G2530 - test!G2530 = 0, "True", "False")</f>
        <v>True</v>
      </c>
      <c r="H2530" t="str">
        <f>IF(original!H2530 &lt;&gt; test!H2530, "False", "True")</f>
        <v>True</v>
      </c>
      <c r="I2530" t="str">
        <f>IF(original!I2530 - test!I2530 = 0, "True", "False")</f>
        <v>True</v>
      </c>
      <c r="J2530" t="str">
        <f>IF(original!J2530 &lt;&gt; test!J2530, "False", "True")</f>
        <v>True</v>
      </c>
      <c r="K2530" t="str">
        <f>IF(original!K2530 &lt;&gt; test!K2530, "False", "True")</f>
        <v>True</v>
      </c>
      <c r="L2530" t="str">
        <f>IF(original!L2530 - test!L2530 = 0, "True", "False")</f>
        <v>True</v>
      </c>
      <c r="M2530" t="str">
        <f>IF(original!M2530 - test!M2530 = 0, "True", "False")</f>
        <v>True</v>
      </c>
      <c r="N2530" t="str">
        <f>IF(original!N2530 &lt;&gt; test!N2530, "False", "True")</f>
        <v>True</v>
      </c>
      <c r="O2530" t="str">
        <f>IF(original!O2530 &lt;&gt; test!O2530, "False", "True")</f>
        <v>True</v>
      </c>
    </row>
    <row r="2531" spans="1:15" hidden="1" x14ac:dyDescent="0.25">
      <c r="A2531" t="str">
        <f>IF(original!A2531 - test!A2531 = 0, "True", "False")</f>
        <v>True</v>
      </c>
      <c r="B2531" t="str">
        <f>IF(original!B2531 &lt;&gt; test!B2531, "False", "True")</f>
        <v>True</v>
      </c>
      <c r="C2531" t="str">
        <f>IF(original!C2531 &lt;&gt; test!C2531, "False", "True")</f>
        <v>True</v>
      </c>
      <c r="D2531" t="str">
        <f>IF(original!D2531 &lt;&gt; test!D2531, "False", "True")</f>
        <v>True</v>
      </c>
      <c r="E2531" t="str">
        <f>IF(original!E2531 - test!E2531 = 0, "True", "False")</f>
        <v>True</v>
      </c>
      <c r="F2531" s="16" t="str">
        <f>IF(original!F2531 &lt;&gt; test!F2531, "False", "True")</f>
        <v>True</v>
      </c>
      <c r="G2531" t="str">
        <f>IF(original!G2531 - test!G2531 = 0, "True", "False")</f>
        <v>True</v>
      </c>
      <c r="H2531" t="str">
        <f>IF(original!H2531 &lt;&gt; test!H2531, "False", "True")</f>
        <v>True</v>
      </c>
      <c r="I2531" t="str">
        <f>IF(original!I2531 - test!I2531 = 0, "True", "False")</f>
        <v>True</v>
      </c>
      <c r="J2531" t="str">
        <f>IF(original!J2531 &lt;&gt; test!J2531, "False", "True")</f>
        <v>True</v>
      </c>
      <c r="K2531" t="str">
        <f>IF(original!K2531 &lt;&gt; test!K2531, "False", "True")</f>
        <v>True</v>
      </c>
      <c r="L2531" t="str">
        <f>IF(original!L2531 - test!L2531 = 0, "True", "False")</f>
        <v>True</v>
      </c>
      <c r="M2531" t="str">
        <f>IF(original!M2531 - test!M2531 = 0, "True", "False")</f>
        <v>True</v>
      </c>
      <c r="N2531" t="str">
        <f>IF(original!N2531 &lt;&gt; test!N2531, "False", "True")</f>
        <v>True</v>
      </c>
      <c r="O2531" t="str">
        <f>IF(original!O2531 &lt;&gt; test!O2531, "False", "True")</f>
        <v>True</v>
      </c>
    </row>
    <row r="2532" spans="1:15" hidden="1" x14ac:dyDescent="0.25">
      <c r="A2532" t="str">
        <f>IF(original!A2532 - test!A2532 = 0, "True", "False")</f>
        <v>True</v>
      </c>
      <c r="B2532" t="str">
        <f>IF(original!B2532 &lt;&gt; test!B2532, "False", "True")</f>
        <v>True</v>
      </c>
      <c r="C2532" t="str">
        <f>IF(original!C2532 &lt;&gt; test!C2532, "False", "True")</f>
        <v>True</v>
      </c>
      <c r="D2532" t="str">
        <f>IF(original!D2532 &lt;&gt; test!D2532, "False", "True")</f>
        <v>True</v>
      </c>
      <c r="E2532" t="str">
        <f>IF(original!E2532 - test!E2532 = 0, "True", "False")</f>
        <v>True</v>
      </c>
      <c r="F2532" s="16" t="str">
        <f>IF(original!F2532 &lt;&gt; test!F2532, "False", "True")</f>
        <v>True</v>
      </c>
      <c r="G2532" t="str">
        <f>IF(original!G2532 - test!G2532 = 0, "True", "False")</f>
        <v>True</v>
      </c>
      <c r="H2532" t="str">
        <f>IF(original!H2532 &lt;&gt; test!H2532, "False", "True")</f>
        <v>True</v>
      </c>
      <c r="I2532" t="str">
        <f>IF(original!I2532 - test!I2532 = 0, "True", "False")</f>
        <v>True</v>
      </c>
      <c r="J2532" t="str">
        <f>IF(original!J2532 &lt;&gt; test!J2532, "False", "True")</f>
        <v>True</v>
      </c>
      <c r="K2532" t="str">
        <f>IF(original!K2532 &lt;&gt; test!K2532, "False", "True")</f>
        <v>True</v>
      </c>
      <c r="L2532" t="str">
        <f>IF(original!L2532 - test!L2532 = 0, "True", "False")</f>
        <v>True</v>
      </c>
      <c r="M2532" t="str">
        <f>IF(original!M2532 - test!M2532 = 0, "True", "False")</f>
        <v>True</v>
      </c>
      <c r="N2532" t="str">
        <f>IF(original!N2532 &lt;&gt; test!N2532, "False", "True")</f>
        <v>True</v>
      </c>
      <c r="O2532" t="str">
        <f>IF(original!O2532 &lt;&gt; test!O2532, "False", "True")</f>
        <v>True</v>
      </c>
    </row>
    <row r="2533" spans="1:15" hidden="1" x14ac:dyDescent="0.25">
      <c r="A2533" t="str">
        <f>IF(original!A2533 - test!A2533 = 0, "True", "False")</f>
        <v>True</v>
      </c>
      <c r="B2533" t="str">
        <f>IF(original!B2533 &lt;&gt; test!B2533, "False", "True")</f>
        <v>True</v>
      </c>
      <c r="C2533" t="str">
        <f>IF(original!C2533 &lt;&gt; test!C2533, "False", "True")</f>
        <v>True</v>
      </c>
      <c r="D2533" t="str">
        <f>IF(original!D2533 &lt;&gt; test!D2533, "False", "True")</f>
        <v>True</v>
      </c>
      <c r="E2533" t="str">
        <f>IF(original!E2533 - test!E2533 = 0, "True", "False")</f>
        <v>True</v>
      </c>
      <c r="F2533" s="16" t="str">
        <f>IF(original!F2533 &lt;&gt; test!F2533, "False", "True")</f>
        <v>True</v>
      </c>
      <c r="G2533" t="str">
        <f>IF(original!G2533 - test!G2533 = 0, "True", "False")</f>
        <v>True</v>
      </c>
      <c r="H2533" t="str">
        <f>IF(original!H2533 &lt;&gt; test!H2533, "False", "True")</f>
        <v>True</v>
      </c>
      <c r="I2533" t="str">
        <f>IF(original!I2533 - test!I2533 = 0, "True", "False")</f>
        <v>True</v>
      </c>
      <c r="J2533" t="str">
        <f>IF(original!J2533 &lt;&gt; test!J2533, "False", "True")</f>
        <v>True</v>
      </c>
      <c r="K2533" t="str">
        <f>IF(original!K2533 &lt;&gt; test!K2533, "False", "True")</f>
        <v>True</v>
      </c>
      <c r="L2533" t="str">
        <f>IF(original!L2533 - test!L2533 = 0, "True", "False")</f>
        <v>True</v>
      </c>
      <c r="M2533" t="str">
        <f>IF(original!M2533 - test!M2533 = 0, "True", "False")</f>
        <v>True</v>
      </c>
      <c r="N2533" t="str">
        <f>IF(original!N2533 &lt;&gt; test!N2533, "False", "True")</f>
        <v>True</v>
      </c>
      <c r="O2533" t="str">
        <f>IF(original!O2533 &lt;&gt; test!O2533, "False", "True")</f>
        <v>True</v>
      </c>
    </row>
    <row r="2534" spans="1:15" hidden="1" x14ac:dyDescent="0.25">
      <c r="A2534" t="str">
        <f>IF(original!A2534 - test!A2534 = 0, "True", "False")</f>
        <v>True</v>
      </c>
      <c r="B2534" t="str">
        <f>IF(original!B2534 &lt;&gt; test!B2534, "False", "True")</f>
        <v>True</v>
      </c>
      <c r="C2534" t="str">
        <f>IF(original!C2534 &lt;&gt; test!C2534, "False", "True")</f>
        <v>True</v>
      </c>
      <c r="D2534" t="str">
        <f>IF(original!D2534 &lt;&gt; test!D2534, "False", "True")</f>
        <v>True</v>
      </c>
      <c r="E2534" t="str">
        <f>IF(original!E2534 - test!E2534 = 0, "True", "False")</f>
        <v>True</v>
      </c>
      <c r="F2534" s="16" t="str">
        <f>IF(original!F2534 &lt;&gt; test!F2534, "False", "True")</f>
        <v>True</v>
      </c>
      <c r="G2534" t="str">
        <f>IF(original!G2534 - test!G2534 = 0, "True", "False")</f>
        <v>True</v>
      </c>
      <c r="H2534" t="str">
        <f>IF(original!H2534 &lt;&gt; test!H2534, "False", "True")</f>
        <v>True</v>
      </c>
      <c r="I2534" t="str">
        <f>IF(original!I2534 - test!I2534 = 0, "True", "False")</f>
        <v>True</v>
      </c>
      <c r="J2534" t="str">
        <f>IF(original!J2534 &lt;&gt; test!J2534, "False", "True")</f>
        <v>True</v>
      </c>
      <c r="K2534" t="str">
        <f>IF(original!K2534 &lt;&gt; test!K2534, "False", "True")</f>
        <v>True</v>
      </c>
      <c r="L2534" t="str">
        <f>IF(original!L2534 - test!L2534 = 0, "True", "False")</f>
        <v>True</v>
      </c>
      <c r="M2534" t="str">
        <f>IF(original!M2534 - test!M2534 = 0, "True", "False")</f>
        <v>True</v>
      </c>
      <c r="N2534" t="str">
        <f>IF(original!N2534 &lt;&gt; test!N2534, "False", "True")</f>
        <v>True</v>
      </c>
      <c r="O2534" t="str">
        <f>IF(original!O2534 &lt;&gt; test!O2534, "False", "True")</f>
        <v>True</v>
      </c>
    </row>
    <row r="2535" spans="1:15" hidden="1" x14ac:dyDescent="0.25">
      <c r="A2535" t="str">
        <f>IF(original!A2535 - test!A2535 = 0, "True", "False")</f>
        <v>True</v>
      </c>
      <c r="B2535" t="str">
        <f>IF(original!B2535 &lt;&gt; test!B2535, "False", "True")</f>
        <v>True</v>
      </c>
      <c r="C2535" t="str">
        <f>IF(original!C2535 &lt;&gt; test!C2535, "False", "True")</f>
        <v>True</v>
      </c>
      <c r="D2535" t="str">
        <f>IF(original!D2535 &lt;&gt; test!D2535, "False", "True")</f>
        <v>True</v>
      </c>
      <c r="E2535" t="str">
        <f>IF(original!E2535 - test!E2535 = 0, "True", "False")</f>
        <v>True</v>
      </c>
      <c r="F2535" s="16" t="str">
        <f>IF(original!F2535 &lt;&gt; test!F2535, "False", "True")</f>
        <v>True</v>
      </c>
      <c r="G2535" t="str">
        <f>IF(original!G2535 - test!G2535 = 0, "True", "False")</f>
        <v>True</v>
      </c>
      <c r="H2535" t="str">
        <f>IF(original!H2535 &lt;&gt; test!H2535, "False", "True")</f>
        <v>True</v>
      </c>
      <c r="I2535" t="str">
        <f>IF(original!I2535 - test!I2535 = 0, "True", "False")</f>
        <v>True</v>
      </c>
      <c r="J2535" t="str">
        <f>IF(original!J2535 &lt;&gt; test!J2535, "False", "True")</f>
        <v>True</v>
      </c>
      <c r="K2535" t="str">
        <f>IF(original!K2535 &lt;&gt; test!K2535, "False", "True")</f>
        <v>True</v>
      </c>
      <c r="L2535" t="str">
        <f>IF(original!L2535 - test!L2535 = 0, "True", "False")</f>
        <v>True</v>
      </c>
      <c r="M2535" t="str">
        <f>IF(original!M2535 - test!M2535 = 0, "True", "False")</f>
        <v>True</v>
      </c>
      <c r="N2535" t="str">
        <f>IF(original!N2535 &lt;&gt; test!N2535, "False", "True")</f>
        <v>True</v>
      </c>
      <c r="O2535" t="str">
        <f>IF(original!O2535 &lt;&gt; test!O2535, "False", "True")</f>
        <v>True</v>
      </c>
    </row>
    <row r="2536" spans="1:15" hidden="1" x14ac:dyDescent="0.25">
      <c r="A2536" t="str">
        <f>IF(original!A2536 - test!A2536 = 0, "True", "False")</f>
        <v>True</v>
      </c>
      <c r="B2536" t="str">
        <f>IF(original!B2536 &lt;&gt; test!B2536, "False", "True")</f>
        <v>True</v>
      </c>
      <c r="C2536" t="str">
        <f>IF(original!C2536 &lt;&gt; test!C2536, "False", "True")</f>
        <v>True</v>
      </c>
      <c r="D2536" t="str">
        <f>IF(original!D2536 &lt;&gt; test!D2536, "False", "True")</f>
        <v>True</v>
      </c>
      <c r="E2536" t="str">
        <f>IF(original!E2536 - test!E2536 = 0, "True", "False")</f>
        <v>True</v>
      </c>
      <c r="F2536" s="16" t="str">
        <f>IF(original!F2536 &lt;&gt; test!F2536, "False", "True")</f>
        <v>True</v>
      </c>
      <c r="G2536" t="str">
        <f>IF(original!G2536 - test!G2536 = 0, "True", "False")</f>
        <v>True</v>
      </c>
      <c r="H2536" t="str">
        <f>IF(original!H2536 &lt;&gt; test!H2536, "False", "True")</f>
        <v>True</v>
      </c>
      <c r="I2536" t="str">
        <f>IF(original!I2536 - test!I2536 = 0, "True", "False")</f>
        <v>True</v>
      </c>
      <c r="J2536" t="str">
        <f>IF(original!J2536 &lt;&gt; test!J2536, "False", "True")</f>
        <v>True</v>
      </c>
      <c r="K2536" t="str">
        <f>IF(original!K2536 &lt;&gt; test!K2536, "False", "True")</f>
        <v>True</v>
      </c>
      <c r="L2536" t="str">
        <f>IF(original!L2536 - test!L2536 = 0, "True", "False")</f>
        <v>True</v>
      </c>
      <c r="M2536" t="str">
        <f>IF(original!M2536 - test!M2536 = 0, "True", "False")</f>
        <v>True</v>
      </c>
      <c r="N2536" t="str">
        <f>IF(original!N2536 &lt;&gt; test!N2536, "False", "True")</f>
        <v>True</v>
      </c>
      <c r="O2536" t="str">
        <f>IF(original!O2536 &lt;&gt; test!O2536, "False", "True")</f>
        <v>True</v>
      </c>
    </row>
    <row r="2537" spans="1:15" hidden="1" x14ac:dyDescent="0.25">
      <c r="A2537" t="str">
        <f>IF(original!A2537 - test!A2537 = 0, "True", "False")</f>
        <v>True</v>
      </c>
      <c r="B2537" t="str">
        <f>IF(original!B2537 &lt;&gt; test!B2537, "False", "True")</f>
        <v>True</v>
      </c>
      <c r="C2537" t="str">
        <f>IF(original!C2537 &lt;&gt; test!C2537, "False", "True")</f>
        <v>True</v>
      </c>
      <c r="D2537" t="str">
        <f>IF(original!D2537 &lt;&gt; test!D2537, "False", "True")</f>
        <v>True</v>
      </c>
      <c r="E2537" t="str">
        <f>IF(original!E2537 - test!E2537 = 0, "True", "False")</f>
        <v>True</v>
      </c>
      <c r="F2537" s="16" t="str">
        <f>IF(original!F2537 &lt;&gt; test!F2537, "False", "True")</f>
        <v>True</v>
      </c>
      <c r="G2537" t="str">
        <f>IF(original!G2537 - test!G2537 = 0, "True", "False")</f>
        <v>True</v>
      </c>
      <c r="H2537" t="str">
        <f>IF(original!H2537 &lt;&gt; test!H2537, "False", "True")</f>
        <v>True</v>
      </c>
      <c r="I2537" t="str">
        <f>IF(original!I2537 - test!I2537 = 0, "True", "False")</f>
        <v>True</v>
      </c>
      <c r="J2537" t="str">
        <f>IF(original!J2537 &lt;&gt; test!J2537, "False", "True")</f>
        <v>True</v>
      </c>
      <c r="K2537" t="str">
        <f>IF(original!K2537 &lt;&gt; test!K2537, "False", "True")</f>
        <v>True</v>
      </c>
      <c r="L2537" t="str">
        <f>IF(original!L2537 - test!L2537 = 0, "True", "False")</f>
        <v>True</v>
      </c>
      <c r="M2537" t="str">
        <f>IF(original!M2537 - test!M2537 = 0, "True", "False")</f>
        <v>True</v>
      </c>
      <c r="N2537" t="str">
        <f>IF(original!N2537 &lt;&gt; test!N2537, "False", "True")</f>
        <v>True</v>
      </c>
      <c r="O2537" t="str">
        <f>IF(original!O2537 &lt;&gt; test!O2537, "False", "True")</f>
        <v>True</v>
      </c>
    </row>
    <row r="2538" spans="1:15" hidden="1" x14ac:dyDescent="0.25">
      <c r="A2538" t="str">
        <f>IF(original!A2538 - test!A2538 = 0, "True", "False")</f>
        <v>True</v>
      </c>
      <c r="B2538" t="str">
        <f>IF(original!B2538 &lt;&gt; test!B2538, "False", "True")</f>
        <v>True</v>
      </c>
      <c r="C2538" t="str">
        <f>IF(original!C2538 &lt;&gt; test!C2538, "False", "True")</f>
        <v>True</v>
      </c>
      <c r="D2538" t="str">
        <f>IF(original!D2538 &lt;&gt; test!D2538, "False", "True")</f>
        <v>True</v>
      </c>
      <c r="E2538" t="str">
        <f>IF(original!E2538 - test!E2538 = 0, "True", "False")</f>
        <v>True</v>
      </c>
      <c r="F2538" s="16" t="str">
        <f>IF(original!F2538 &lt;&gt; test!F2538, "False", "True")</f>
        <v>True</v>
      </c>
      <c r="G2538" t="str">
        <f>IF(original!G2538 - test!G2538 = 0, "True", "False")</f>
        <v>True</v>
      </c>
      <c r="H2538" t="str">
        <f>IF(original!H2538 &lt;&gt; test!H2538, "False", "True")</f>
        <v>True</v>
      </c>
      <c r="I2538" t="str">
        <f>IF(original!I2538 - test!I2538 = 0, "True", "False")</f>
        <v>True</v>
      </c>
      <c r="J2538" t="str">
        <f>IF(original!J2538 &lt;&gt; test!J2538, "False", "True")</f>
        <v>True</v>
      </c>
      <c r="K2538" t="str">
        <f>IF(original!K2538 &lt;&gt; test!K2538, "False", "True")</f>
        <v>True</v>
      </c>
      <c r="L2538" t="str">
        <f>IF(original!L2538 - test!L2538 = 0, "True", "False")</f>
        <v>True</v>
      </c>
      <c r="M2538" t="str">
        <f>IF(original!M2538 - test!M2538 = 0, "True", "False")</f>
        <v>True</v>
      </c>
      <c r="N2538" t="str">
        <f>IF(original!N2538 &lt;&gt; test!N2538, "False", "True")</f>
        <v>True</v>
      </c>
      <c r="O2538" t="str">
        <f>IF(original!O2538 &lt;&gt; test!O2538, "False", "True")</f>
        <v>True</v>
      </c>
    </row>
    <row r="2539" spans="1:15" hidden="1" x14ac:dyDescent="0.25">
      <c r="A2539" t="str">
        <f>IF(original!A2539 - test!A2539 = 0, "True", "False")</f>
        <v>True</v>
      </c>
      <c r="B2539" t="str">
        <f>IF(original!B2539 &lt;&gt; test!B2539, "False", "True")</f>
        <v>True</v>
      </c>
      <c r="C2539" t="str">
        <f>IF(original!C2539 &lt;&gt; test!C2539, "False", "True")</f>
        <v>True</v>
      </c>
      <c r="D2539" t="str">
        <f>IF(original!D2539 &lt;&gt; test!D2539, "False", "True")</f>
        <v>True</v>
      </c>
      <c r="E2539" t="str">
        <f>IF(original!E2539 - test!E2539 = 0, "True", "False")</f>
        <v>True</v>
      </c>
      <c r="F2539" s="16" t="str">
        <f>IF(original!F2539 &lt;&gt; test!F2539, "False", "True")</f>
        <v>True</v>
      </c>
      <c r="G2539" t="str">
        <f>IF(original!G2539 - test!G2539 = 0, "True", "False")</f>
        <v>True</v>
      </c>
      <c r="H2539" t="str">
        <f>IF(original!H2539 &lt;&gt; test!H2539, "False", "True")</f>
        <v>True</v>
      </c>
      <c r="I2539" t="str">
        <f>IF(original!I2539 - test!I2539 = 0, "True", "False")</f>
        <v>True</v>
      </c>
      <c r="J2539" t="str">
        <f>IF(original!J2539 &lt;&gt; test!J2539, "False", "True")</f>
        <v>True</v>
      </c>
      <c r="K2539" t="str">
        <f>IF(original!K2539 &lt;&gt; test!K2539, "False", "True")</f>
        <v>True</v>
      </c>
      <c r="L2539" t="str">
        <f>IF(original!L2539 - test!L2539 = 0, "True", "False")</f>
        <v>True</v>
      </c>
      <c r="M2539" t="str">
        <f>IF(original!M2539 - test!M2539 = 0, "True", "False")</f>
        <v>True</v>
      </c>
      <c r="N2539" t="str">
        <f>IF(original!N2539 &lt;&gt; test!N2539, "False", "True")</f>
        <v>True</v>
      </c>
      <c r="O2539" t="str">
        <f>IF(original!O2539 &lt;&gt; test!O2539, "False", "True")</f>
        <v>True</v>
      </c>
    </row>
    <row r="2540" spans="1:15" hidden="1" x14ac:dyDescent="0.25">
      <c r="A2540" t="str">
        <f>IF(original!A2540 - test!A2540 = 0, "True", "False")</f>
        <v>True</v>
      </c>
      <c r="B2540" t="str">
        <f>IF(original!B2540 &lt;&gt; test!B2540, "False", "True")</f>
        <v>True</v>
      </c>
      <c r="C2540" t="str">
        <f>IF(original!C2540 &lt;&gt; test!C2540, "False", "True")</f>
        <v>True</v>
      </c>
      <c r="D2540" t="str">
        <f>IF(original!D2540 &lt;&gt; test!D2540, "False", "True")</f>
        <v>True</v>
      </c>
      <c r="E2540" t="str">
        <f>IF(original!E2540 - test!E2540 = 0, "True", "False")</f>
        <v>True</v>
      </c>
      <c r="F2540" s="16" t="str">
        <f>IF(original!F2540 &lt;&gt; test!F2540, "False", "True")</f>
        <v>True</v>
      </c>
      <c r="G2540" t="str">
        <f>IF(original!G2540 - test!G2540 = 0, "True", "False")</f>
        <v>True</v>
      </c>
      <c r="H2540" t="str">
        <f>IF(original!H2540 &lt;&gt; test!H2540, "False", "True")</f>
        <v>True</v>
      </c>
      <c r="I2540" t="str">
        <f>IF(original!I2540 - test!I2540 = 0, "True", "False")</f>
        <v>True</v>
      </c>
      <c r="J2540" t="str">
        <f>IF(original!J2540 &lt;&gt; test!J2540, "False", "True")</f>
        <v>True</v>
      </c>
      <c r="K2540" t="str">
        <f>IF(original!K2540 &lt;&gt; test!K2540, "False", "True")</f>
        <v>True</v>
      </c>
      <c r="L2540" t="str">
        <f>IF(original!L2540 - test!L2540 = 0, "True", "False")</f>
        <v>True</v>
      </c>
      <c r="M2540" t="str">
        <f>IF(original!M2540 - test!M2540 = 0, "True", "False")</f>
        <v>True</v>
      </c>
      <c r="N2540" t="str">
        <f>IF(original!N2540 &lt;&gt; test!N2540, "False", "True")</f>
        <v>True</v>
      </c>
      <c r="O2540" t="str">
        <f>IF(original!O2540 &lt;&gt; test!O2540, "False", "True")</f>
        <v>True</v>
      </c>
    </row>
    <row r="2541" spans="1:15" hidden="1" x14ac:dyDescent="0.25">
      <c r="A2541" t="str">
        <f>IF(original!A2541 - test!A2541 = 0, "True", "False")</f>
        <v>True</v>
      </c>
      <c r="B2541" t="str">
        <f>IF(original!B2541 &lt;&gt; test!B2541, "False", "True")</f>
        <v>True</v>
      </c>
      <c r="C2541" t="str">
        <f>IF(original!C2541 &lt;&gt; test!C2541, "False", "True")</f>
        <v>True</v>
      </c>
      <c r="D2541" t="str">
        <f>IF(original!D2541 &lt;&gt; test!D2541, "False", "True")</f>
        <v>True</v>
      </c>
      <c r="E2541" t="str">
        <f>IF(original!E2541 - test!E2541 = 0, "True", "False")</f>
        <v>True</v>
      </c>
      <c r="F2541" s="16" t="str">
        <f>IF(original!F2541 &lt;&gt; test!F2541, "False", "True")</f>
        <v>True</v>
      </c>
      <c r="G2541" t="str">
        <f>IF(original!G2541 - test!G2541 = 0, "True", "False")</f>
        <v>True</v>
      </c>
      <c r="H2541" t="str">
        <f>IF(original!H2541 &lt;&gt; test!H2541, "False", "True")</f>
        <v>True</v>
      </c>
      <c r="I2541" t="str">
        <f>IF(original!I2541 - test!I2541 = 0, "True", "False")</f>
        <v>True</v>
      </c>
      <c r="J2541" t="str">
        <f>IF(original!J2541 &lt;&gt; test!J2541, "False", "True")</f>
        <v>True</v>
      </c>
      <c r="K2541" t="str">
        <f>IF(original!K2541 &lt;&gt; test!K2541, "False", "True")</f>
        <v>True</v>
      </c>
      <c r="L2541" t="str">
        <f>IF(original!L2541 - test!L2541 = 0, "True", "False")</f>
        <v>True</v>
      </c>
      <c r="M2541" t="str">
        <f>IF(original!M2541 - test!M2541 = 0, "True", "False")</f>
        <v>True</v>
      </c>
      <c r="N2541" t="str">
        <f>IF(original!N2541 &lt;&gt; test!N2541, "False", "True")</f>
        <v>True</v>
      </c>
      <c r="O2541" t="str">
        <f>IF(original!O2541 &lt;&gt; test!O2541, "False", "True")</f>
        <v>True</v>
      </c>
    </row>
    <row r="2542" spans="1:15" hidden="1" x14ac:dyDescent="0.25">
      <c r="A2542" t="str">
        <f>IF(original!A2542 - test!A2542 = 0, "True", "False")</f>
        <v>True</v>
      </c>
      <c r="B2542" t="str">
        <f>IF(original!B2542 &lt;&gt; test!B2542, "False", "True")</f>
        <v>True</v>
      </c>
      <c r="C2542" t="str">
        <f>IF(original!C2542 &lt;&gt; test!C2542, "False", "True")</f>
        <v>True</v>
      </c>
      <c r="D2542" t="str">
        <f>IF(original!D2542 &lt;&gt; test!D2542, "False", "True")</f>
        <v>True</v>
      </c>
      <c r="E2542" t="str">
        <f>IF(original!E2542 - test!E2542 = 0, "True", "False")</f>
        <v>True</v>
      </c>
      <c r="F2542" s="16" t="str">
        <f>IF(original!F2542 &lt;&gt; test!F2542, "False", "True")</f>
        <v>True</v>
      </c>
      <c r="G2542" t="str">
        <f>IF(original!G2542 - test!G2542 = 0, "True", "False")</f>
        <v>True</v>
      </c>
      <c r="H2542" t="str">
        <f>IF(original!H2542 &lt;&gt; test!H2542, "False", "True")</f>
        <v>True</v>
      </c>
      <c r="I2542" t="str">
        <f>IF(original!I2542 - test!I2542 = 0, "True", "False")</f>
        <v>True</v>
      </c>
      <c r="J2542" t="str">
        <f>IF(original!J2542 &lt;&gt; test!J2542, "False", "True")</f>
        <v>True</v>
      </c>
      <c r="K2542" t="str">
        <f>IF(original!K2542 &lt;&gt; test!K2542, "False", "True")</f>
        <v>True</v>
      </c>
      <c r="L2542" t="str">
        <f>IF(original!L2542 - test!L2542 = 0, "True", "False")</f>
        <v>True</v>
      </c>
      <c r="M2542" t="str">
        <f>IF(original!M2542 - test!M2542 = 0, "True", "False")</f>
        <v>True</v>
      </c>
      <c r="N2542" t="str">
        <f>IF(original!N2542 &lt;&gt; test!N2542, "False", "True")</f>
        <v>True</v>
      </c>
      <c r="O2542" t="str">
        <f>IF(original!O2542 &lt;&gt; test!O2542, "False", "True")</f>
        <v>True</v>
      </c>
    </row>
    <row r="2543" spans="1:15" hidden="1" x14ac:dyDescent="0.25">
      <c r="A2543" t="str">
        <f>IF(original!A2543 - test!A2543 = 0, "True", "False")</f>
        <v>True</v>
      </c>
      <c r="B2543" t="str">
        <f>IF(original!B2543 &lt;&gt; test!B2543, "False", "True")</f>
        <v>True</v>
      </c>
      <c r="C2543" t="str">
        <f>IF(original!C2543 &lt;&gt; test!C2543, "False", "True")</f>
        <v>True</v>
      </c>
      <c r="D2543" t="str">
        <f>IF(original!D2543 &lt;&gt; test!D2543, "False", "True")</f>
        <v>True</v>
      </c>
      <c r="E2543" t="str">
        <f>IF(original!E2543 - test!E2543 = 0, "True", "False")</f>
        <v>True</v>
      </c>
      <c r="F2543" s="16" t="str">
        <f>IF(original!F2543 &lt;&gt; test!F2543, "False", "True")</f>
        <v>True</v>
      </c>
      <c r="G2543" t="str">
        <f>IF(original!G2543 - test!G2543 = 0, "True", "False")</f>
        <v>True</v>
      </c>
      <c r="H2543" t="str">
        <f>IF(original!H2543 &lt;&gt; test!H2543, "False", "True")</f>
        <v>True</v>
      </c>
      <c r="I2543" t="str">
        <f>IF(original!I2543 - test!I2543 = 0, "True", "False")</f>
        <v>True</v>
      </c>
      <c r="J2543" t="str">
        <f>IF(original!J2543 &lt;&gt; test!J2543, "False", "True")</f>
        <v>True</v>
      </c>
      <c r="K2543" t="str">
        <f>IF(original!K2543 &lt;&gt; test!K2543, "False", "True")</f>
        <v>True</v>
      </c>
      <c r="L2543" t="str">
        <f>IF(original!L2543 - test!L2543 = 0, "True", "False")</f>
        <v>True</v>
      </c>
      <c r="M2543" t="str">
        <f>IF(original!M2543 - test!M2543 = 0, "True", "False")</f>
        <v>True</v>
      </c>
      <c r="N2543" t="str">
        <f>IF(original!N2543 &lt;&gt; test!N2543, "False", "True")</f>
        <v>True</v>
      </c>
      <c r="O2543" t="str">
        <f>IF(original!O2543 &lt;&gt; test!O2543, "False", "True")</f>
        <v>True</v>
      </c>
    </row>
    <row r="2544" spans="1:15" hidden="1" x14ac:dyDescent="0.25">
      <c r="A2544" t="str">
        <f>IF(original!A2544 - test!A2544 = 0, "True", "False")</f>
        <v>True</v>
      </c>
      <c r="B2544" t="str">
        <f>IF(original!B2544 &lt;&gt; test!B2544, "False", "True")</f>
        <v>True</v>
      </c>
      <c r="C2544" t="str">
        <f>IF(original!C2544 &lt;&gt; test!C2544, "False", "True")</f>
        <v>True</v>
      </c>
      <c r="D2544" t="str">
        <f>IF(original!D2544 &lt;&gt; test!D2544, "False", "True")</f>
        <v>True</v>
      </c>
      <c r="E2544" t="str">
        <f>IF(original!E2544 - test!E2544 = 0, "True", "False")</f>
        <v>True</v>
      </c>
      <c r="F2544" s="16" t="str">
        <f>IF(original!F2544 &lt;&gt; test!F2544, "False", "True")</f>
        <v>True</v>
      </c>
      <c r="G2544" t="str">
        <f>IF(original!G2544 - test!G2544 = 0, "True", "False")</f>
        <v>True</v>
      </c>
      <c r="H2544" t="str">
        <f>IF(original!H2544 &lt;&gt; test!H2544, "False", "True")</f>
        <v>True</v>
      </c>
      <c r="I2544" t="str">
        <f>IF(original!I2544 - test!I2544 = 0, "True", "False")</f>
        <v>True</v>
      </c>
      <c r="J2544" t="str">
        <f>IF(original!J2544 &lt;&gt; test!J2544, "False", "True")</f>
        <v>True</v>
      </c>
      <c r="K2544" t="str">
        <f>IF(original!K2544 &lt;&gt; test!K2544, "False", "True")</f>
        <v>True</v>
      </c>
      <c r="L2544" t="str">
        <f>IF(original!L2544 - test!L2544 = 0, "True", "False")</f>
        <v>True</v>
      </c>
      <c r="M2544" t="str">
        <f>IF(original!M2544 - test!M2544 = 0, "True", "False")</f>
        <v>True</v>
      </c>
      <c r="N2544" t="str">
        <f>IF(original!N2544 &lt;&gt; test!N2544, "False", "True")</f>
        <v>True</v>
      </c>
      <c r="O2544" t="str">
        <f>IF(original!O2544 &lt;&gt; test!O2544, "False", "True")</f>
        <v>True</v>
      </c>
    </row>
    <row r="2545" spans="1:15" hidden="1" x14ac:dyDescent="0.25">
      <c r="A2545" t="str">
        <f>IF(original!A2545 - test!A2545 = 0, "True", "False")</f>
        <v>True</v>
      </c>
      <c r="B2545" t="str">
        <f>IF(original!B2545 &lt;&gt; test!B2545, "False", "True")</f>
        <v>True</v>
      </c>
      <c r="C2545" t="str">
        <f>IF(original!C2545 &lt;&gt; test!C2545, "False", "True")</f>
        <v>True</v>
      </c>
      <c r="D2545" t="str">
        <f>IF(original!D2545 &lt;&gt; test!D2545, "False", "True")</f>
        <v>True</v>
      </c>
      <c r="E2545" t="str">
        <f>IF(original!E2545 - test!E2545 = 0, "True", "False")</f>
        <v>True</v>
      </c>
      <c r="F2545" s="16" t="str">
        <f>IF(original!F2545 &lt;&gt; test!F2545, "False", "True")</f>
        <v>True</v>
      </c>
      <c r="G2545" t="str">
        <f>IF(original!G2545 - test!G2545 = 0, "True", "False")</f>
        <v>True</v>
      </c>
      <c r="H2545" t="str">
        <f>IF(original!H2545 &lt;&gt; test!H2545, "False", "True")</f>
        <v>True</v>
      </c>
      <c r="I2545" t="str">
        <f>IF(original!I2545 - test!I2545 = 0, "True", "False")</f>
        <v>True</v>
      </c>
      <c r="J2545" t="str">
        <f>IF(original!J2545 &lt;&gt; test!J2545, "False", "True")</f>
        <v>True</v>
      </c>
      <c r="K2545" t="str">
        <f>IF(original!K2545 &lt;&gt; test!K2545, "False", "True")</f>
        <v>True</v>
      </c>
      <c r="L2545" t="str">
        <f>IF(original!L2545 - test!L2545 = 0, "True", "False")</f>
        <v>True</v>
      </c>
      <c r="M2545" t="str">
        <f>IF(original!M2545 - test!M2545 = 0, "True", "False")</f>
        <v>True</v>
      </c>
      <c r="N2545" t="str">
        <f>IF(original!N2545 &lt;&gt; test!N2545, "False", "True")</f>
        <v>True</v>
      </c>
      <c r="O2545" t="str">
        <f>IF(original!O2545 &lt;&gt; test!O2545, "False", "True")</f>
        <v>True</v>
      </c>
    </row>
    <row r="2546" spans="1:15" hidden="1" x14ac:dyDescent="0.25">
      <c r="A2546" t="str">
        <f>IF(original!A2546 - test!A2546 = 0, "True", "False")</f>
        <v>True</v>
      </c>
      <c r="B2546" t="str">
        <f>IF(original!B2546 &lt;&gt; test!B2546, "False", "True")</f>
        <v>True</v>
      </c>
      <c r="C2546" t="str">
        <f>IF(original!C2546 &lt;&gt; test!C2546, "False", "True")</f>
        <v>True</v>
      </c>
      <c r="D2546" t="str">
        <f>IF(original!D2546 &lt;&gt; test!D2546, "False", "True")</f>
        <v>True</v>
      </c>
      <c r="E2546" t="str">
        <f>IF(original!E2546 - test!E2546 = 0, "True", "False")</f>
        <v>True</v>
      </c>
      <c r="F2546" s="16" t="str">
        <f>IF(original!F2546 &lt;&gt; test!F2546, "False", "True")</f>
        <v>True</v>
      </c>
      <c r="G2546" t="str">
        <f>IF(original!G2546 - test!G2546 = 0, "True", "False")</f>
        <v>True</v>
      </c>
      <c r="H2546" t="str">
        <f>IF(original!H2546 &lt;&gt; test!H2546, "False", "True")</f>
        <v>True</v>
      </c>
      <c r="I2546" t="str">
        <f>IF(original!I2546 - test!I2546 = 0, "True", "False")</f>
        <v>True</v>
      </c>
      <c r="J2546" t="str">
        <f>IF(original!J2546 &lt;&gt; test!J2546, "False", "True")</f>
        <v>True</v>
      </c>
      <c r="K2546" t="str">
        <f>IF(original!K2546 &lt;&gt; test!K2546, "False", "True")</f>
        <v>True</v>
      </c>
      <c r="L2546" t="str">
        <f>IF(original!L2546 - test!L2546 = 0, "True", "False")</f>
        <v>True</v>
      </c>
      <c r="M2546" t="str">
        <f>IF(original!M2546 - test!M2546 = 0, "True", "False")</f>
        <v>True</v>
      </c>
      <c r="N2546" t="str">
        <f>IF(original!N2546 &lt;&gt; test!N2546, "False", "True")</f>
        <v>True</v>
      </c>
      <c r="O2546" t="str">
        <f>IF(original!O2546 &lt;&gt; test!O2546, "False", "True")</f>
        <v>True</v>
      </c>
    </row>
    <row r="2547" spans="1:15" hidden="1" x14ac:dyDescent="0.25">
      <c r="A2547" t="str">
        <f>IF(original!A2547 - test!A2547 = 0, "True", "False")</f>
        <v>True</v>
      </c>
      <c r="B2547" t="str">
        <f>IF(original!B2547 &lt;&gt; test!B2547, "False", "True")</f>
        <v>True</v>
      </c>
      <c r="C2547" t="str">
        <f>IF(original!C2547 &lt;&gt; test!C2547, "False", "True")</f>
        <v>True</v>
      </c>
      <c r="D2547" t="str">
        <f>IF(original!D2547 &lt;&gt; test!D2547, "False", "True")</f>
        <v>True</v>
      </c>
      <c r="E2547" t="str">
        <f>IF(original!E2547 - test!E2547 = 0, "True", "False")</f>
        <v>True</v>
      </c>
      <c r="F2547" s="16" t="str">
        <f>IF(original!F2547 &lt;&gt; test!F2547, "False", "True")</f>
        <v>True</v>
      </c>
      <c r="G2547" t="str">
        <f>IF(original!G2547 - test!G2547 = 0, "True", "False")</f>
        <v>True</v>
      </c>
      <c r="H2547" t="str">
        <f>IF(original!H2547 &lt;&gt; test!H2547, "False", "True")</f>
        <v>True</v>
      </c>
      <c r="I2547" t="str">
        <f>IF(original!I2547 - test!I2547 = 0, "True", "False")</f>
        <v>True</v>
      </c>
      <c r="J2547" t="str">
        <f>IF(original!J2547 &lt;&gt; test!J2547, "False", "True")</f>
        <v>True</v>
      </c>
      <c r="K2547" t="str">
        <f>IF(original!K2547 &lt;&gt; test!K2547, "False", "True")</f>
        <v>True</v>
      </c>
      <c r="L2547" t="str">
        <f>IF(original!L2547 - test!L2547 = 0, "True", "False")</f>
        <v>True</v>
      </c>
      <c r="M2547" t="str">
        <f>IF(original!M2547 - test!M2547 = 0, "True", "False")</f>
        <v>True</v>
      </c>
      <c r="N2547" t="str">
        <f>IF(original!N2547 &lt;&gt; test!N2547, "False", "True")</f>
        <v>True</v>
      </c>
      <c r="O2547" t="str">
        <f>IF(original!O2547 &lt;&gt; test!O2547, "False", "True")</f>
        <v>True</v>
      </c>
    </row>
    <row r="2548" spans="1:15" hidden="1" x14ac:dyDescent="0.25">
      <c r="A2548" t="str">
        <f>IF(original!A2548 - test!A2548 = 0, "True", "False")</f>
        <v>True</v>
      </c>
      <c r="B2548" t="str">
        <f>IF(original!B2548 &lt;&gt; test!B2548, "False", "True")</f>
        <v>True</v>
      </c>
      <c r="C2548" t="str">
        <f>IF(original!C2548 &lt;&gt; test!C2548, "False", "True")</f>
        <v>True</v>
      </c>
      <c r="D2548" t="str">
        <f>IF(original!D2548 &lt;&gt; test!D2548, "False", "True")</f>
        <v>True</v>
      </c>
      <c r="E2548" t="str">
        <f>IF(original!E2548 - test!E2548 = 0, "True", "False")</f>
        <v>True</v>
      </c>
      <c r="F2548" s="16" t="str">
        <f>IF(original!F2548 &lt;&gt; test!F2548, "False", "True")</f>
        <v>True</v>
      </c>
      <c r="G2548" t="str">
        <f>IF(original!G2548 - test!G2548 = 0, "True", "False")</f>
        <v>True</v>
      </c>
      <c r="H2548" t="str">
        <f>IF(original!H2548 &lt;&gt; test!H2548, "False", "True")</f>
        <v>True</v>
      </c>
      <c r="I2548" t="str">
        <f>IF(original!I2548 - test!I2548 = 0, "True", "False")</f>
        <v>True</v>
      </c>
      <c r="J2548" t="str">
        <f>IF(original!J2548 &lt;&gt; test!J2548, "False", "True")</f>
        <v>True</v>
      </c>
      <c r="K2548" t="str">
        <f>IF(original!K2548 &lt;&gt; test!K2548, "False", "True")</f>
        <v>True</v>
      </c>
      <c r="L2548" t="str">
        <f>IF(original!L2548 - test!L2548 = 0, "True", "False")</f>
        <v>True</v>
      </c>
      <c r="M2548" t="str">
        <f>IF(original!M2548 - test!M2548 = 0, "True", "False")</f>
        <v>True</v>
      </c>
      <c r="N2548" t="str">
        <f>IF(original!N2548 &lt;&gt; test!N2548, "False", "True")</f>
        <v>True</v>
      </c>
      <c r="O2548" t="str">
        <f>IF(original!O2548 &lt;&gt; test!O2548, "False", "True")</f>
        <v>True</v>
      </c>
    </row>
    <row r="2549" spans="1:15" hidden="1" x14ac:dyDescent="0.25">
      <c r="A2549" t="str">
        <f>IF(original!A2549 - test!A2549 = 0, "True", "False")</f>
        <v>True</v>
      </c>
      <c r="B2549" t="str">
        <f>IF(original!B2549 &lt;&gt; test!B2549, "False", "True")</f>
        <v>True</v>
      </c>
      <c r="C2549" t="str">
        <f>IF(original!C2549 &lt;&gt; test!C2549, "False", "True")</f>
        <v>True</v>
      </c>
      <c r="D2549" t="str">
        <f>IF(original!D2549 &lt;&gt; test!D2549, "False", "True")</f>
        <v>True</v>
      </c>
      <c r="E2549" t="str">
        <f>IF(original!E2549 - test!E2549 = 0, "True", "False")</f>
        <v>True</v>
      </c>
      <c r="F2549" s="16" t="str">
        <f>IF(original!F2549 &lt;&gt; test!F2549, "False", "True")</f>
        <v>True</v>
      </c>
      <c r="G2549" t="str">
        <f>IF(original!G2549 - test!G2549 = 0, "True", "False")</f>
        <v>True</v>
      </c>
      <c r="H2549" t="str">
        <f>IF(original!H2549 &lt;&gt; test!H2549, "False", "True")</f>
        <v>True</v>
      </c>
      <c r="I2549" t="str">
        <f>IF(original!I2549 - test!I2549 = 0, "True", "False")</f>
        <v>True</v>
      </c>
      <c r="J2549" t="str">
        <f>IF(original!J2549 &lt;&gt; test!J2549, "False", "True")</f>
        <v>True</v>
      </c>
      <c r="K2549" t="str">
        <f>IF(original!K2549 &lt;&gt; test!K2549, "False", "True")</f>
        <v>True</v>
      </c>
      <c r="L2549" t="str">
        <f>IF(original!L2549 - test!L2549 = 0, "True", "False")</f>
        <v>True</v>
      </c>
      <c r="M2549" t="str">
        <f>IF(original!M2549 - test!M2549 = 0, "True", "False")</f>
        <v>True</v>
      </c>
      <c r="N2549" t="str">
        <f>IF(original!N2549 &lt;&gt; test!N2549, "False", "True")</f>
        <v>True</v>
      </c>
      <c r="O2549" t="str">
        <f>IF(original!O2549 &lt;&gt; test!O2549, "False", "True")</f>
        <v>True</v>
      </c>
    </row>
    <row r="2550" spans="1:15" hidden="1" x14ac:dyDescent="0.25">
      <c r="A2550" t="str">
        <f>IF(original!A2550 - test!A2550 = 0, "True", "False")</f>
        <v>True</v>
      </c>
      <c r="B2550" t="str">
        <f>IF(original!B2550 &lt;&gt; test!B2550, "False", "True")</f>
        <v>True</v>
      </c>
      <c r="C2550" t="str">
        <f>IF(original!C2550 &lt;&gt; test!C2550, "False", "True")</f>
        <v>True</v>
      </c>
      <c r="D2550" t="str">
        <f>IF(original!D2550 &lt;&gt; test!D2550, "False", "True")</f>
        <v>True</v>
      </c>
      <c r="E2550" t="str">
        <f>IF(original!E2550 - test!E2550 = 0, "True", "False")</f>
        <v>True</v>
      </c>
      <c r="F2550" s="16" t="str">
        <f>IF(original!F2550 &lt;&gt; test!F2550, "False", "True")</f>
        <v>True</v>
      </c>
      <c r="G2550" t="str">
        <f>IF(original!G2550 - test!G2550 = 0, "True", "False")</f>
        <v>True</v>
      </c>
      <c r="H2550" t="str">
        <f>IF(original!H2550 &lt;&gt; test!H2550, "False", "True")</f>
        <v>True</v>
      </c>
      <c r="I2550" t="str">
        <f>IF(original!I2550 - test!I2550 = 0, "True", "False")</f>
        <v>True</v>
      </c>
      <c r="J2550" t="str">
        <f>IF(original!J2550 &lt;&gt; test!J2550, "False", "True")</f>
        <v>True</v>
      </c>
      <c r="K2550" t="str">
        <f>IF(original!K2550 &lt;&gt; test!K2550, "False", "True")</f>
        <v>True</v>
      </c>
      <c r="L2550" t="str">
        <f>IF(original!L2550 - test!L2550 = 0, "True", "False")</f>
        <v>True</v>
      </c>
      <c r="M2550" t="str">
        <f>IF(original!M2550 - test!M2550 = 0, "True", "False")</f>
        <v>True</v>
      </c>
      <c r="N2550" t="str">
        <f>IF(original!N2550 &lt;&gt; test!N2550, "False", "True")</f>
        <v>True</v>
      </c>
      <c r="O2550" t="str">
        <f>IF(original!O2550 &lt;&gt; test!O2550, "False", "True")</f>
        <v>True</v>
      </c>
    </row>
    <row r="2551" spans="1:15" hidden="1" x14ac:dyDescent="0.25">
      <c r="A2551" t="str">
        <f>IF(original!A2551 - test!A2551 = 0, "True", "False")</f>
        <v>True</v>
      </c>
      <c r="B2551" t="str">
        <f>IF(original!B2551 &lt;&gt; test!B2551, "False", "True")</f>
        <v>True</v>
      </c>
      <c r="C2551" t="str">
        <f>IF(original!C2551 &lt;&gt; test!C2551, "False", "True")</f>
        <v>True</v>
      </c>
      <c r="D2551" t="str">
        <f>IF(original!D2551 &lt;&gt; test!D2551, "False", "True")</f>
        <v>True</v>
      </c>
      <c r="E2551" t="str">
        <f>IF(original!E2551 - test!E2551 = 0, "True", "False")</f>
        <v>True</v>
      </c>
      <c r="F2551" s="16" t="str">
        <f>IF(original!F2551 &lt;&gt; test!F2551, "False", "True")</f>
        <v>True</v>
      </c>
      <c r="G2551" t="str">
        <f>IF(original!G2551 - test!G2551 = 0, "True", "False")</f>
        <v>True</v>
      </c>
      <c r="H2551" t="str">
        <f>IF(original!H2551 &lt;&gt; test!H2551, "False", "True")</f>
        <v>True</v>
      </c>
      <c r="I2551" t="str">
        <f>IF(original!I2551 - test!I2551 = 0, "True", "False")</f>
        <v>True</v>
      </c>
      <c r="J2551" t="str">
        <f>IF(original!J2551 &lt;&gt; test!J2551, "False", "True")</f>
        <v>True</v>
      </c>
      <c r="K2551" t="str">
        <f>IF(original!K2551 &lt;&gt; test!K2551, "False", "True")</f>
        <v>True</v>
      </c>
      <c r="L2551" t="str">
        <f>IF(original!L2551 - test!L2551 = 0, "True", "False")</f>
        <v>True</v>
      </c>
      <c r="M2551" t="str">
        <f>IF(original!M2551 - test!M2551 = 0, "True", "False")</f>
        <v>True</v>
      </c>
      <c r="N2551" t="str">
        <f>IF(original!N2551 &lt;&gt; test!N2551, "False", "True")</f>
        <v>True</v>
      </c>
      <c r="O2551" t="str">
        <f>IF(original!O2551 &lt;&gt; test!O2551, "False", "True")</f>
        <v>True</v>
      </c>
    </row>
    <row r="2552" spans="1:15" hidden="1" x14ac:dyDescent="0.25">
      <c r="A2552" t="str">
        <f>IF(original!A2552 - test!A2552 = 0, "True", "False")</f>
        <v>True</v>
      </c>
      <c r="B2552" t="str">
        <f>IF(original!B2552 &lt;&gt; test!B2552, "False", "True")</f>
        <v>True</v>
      </c>
      <c r="C2552" t="str">
        <f>IF(original!C2552 &lt;&gt; test!C2552, "False", "True")</f>
        <v>True</v>
      </c>
      <c r="D2552" t="str">
        <f>IF(original!D2552 &lt;&gt; test!D2552, "False", "True")</f>
        <v>True</v>
      </c>
      <c r="E2552" t="str">
        <f>IF(original!E2552 - test!E2552 = 0, "True", "False")</f>
        <v>True</v>
      </c>
      <c r="F2552" s="16" t="str">
        <f>IF(original!F2552 &lt;&gt; test!F2552, "False", "True")</f>
        <v>True</v>
      </c>
      <c r="G2552" t="str">
        <f>IF(original!G2552 - test!G2552 = 0, "True", "False")</f>
        <v>True</v>
      </c>
      <c r="H2552" t="str">
        <f>IF(original!H2552 &lt;&gt; test!H2552, "False", "True")</f>
        <v>True</v>
      </c>
      <c r="I2552" t="str">
        <f>IF(original!I2552 - test!I2552 = 0, "True", "False")</f>
        <v>True</v>
      </c>
      <c r="J2552" t="str">
        <f>IF(original!J2552 &lt;&gt; test!J2552, "False", "True")</f>
        <v>True</v>
      </c>
      <c r="K2552" t="str">
        <f>IF(original!K2552 &lt;&gt; test!K2552, "False", "True")</f>
        <v>True</v>
      </c>
      <c r="L2552" t="str">
        <f>IF(original!L2552 - test!L2552 = 0, "True", "False")</f>
        <v>True</v>
      </c>
      <c r="M2552" t="str">
        <f>IF(original!M2552 - test!M2552 = 0, "True", "False")</f>
        <v>True</v>
      </c>
      <c r="N2552" t="str">
        <f>IF(original!N2552 &lt;&gt; test!N2552, "False", "True")</f>
        <v>True</v>
      </c>
      <c r="O2552" t="str">
        <f>IF(original!O2552 &lt;&gt; test!O2552, "False", "True")</f>
        <v>True</v>
      </c>
    </row>
    <row r="2553" spans="1:15" hidden="1" x14ac:dyDescent="0.25">
      <c r="A2553" t="str">
        <f>IF(original!A2553 - test!A2553 = 0, "True", "False")</f>
        <v>True</v>
      </c>
      <c r="B2553" t="str">
        <f>IF(original!B2553 &lt;&gt; test!B2553, "False", "True")</f>
        <v>True</v>
      </c>
      <c r="C2553" t="str">
        <f>IF(original!C2553 &lt;&gt; test!C2553, "False", "True")</f>
        <v>True</v>
      </c>
      <c r="D2553" t="str">
        <f>IF(original!D2553 &lt;&gt; test!D2553, "False", "True")</f>
        <v>True</v>
      </c>
      <c r="E2553" t="str">
        <f>IF(original!E2553 - test!E2553 = 0, "True", "False")</f>
        <v>True</v>
      </c>
      <c r="F2553" s="16" t="str">
        <f>IF(original!F2553 &lt;&gt; test!F2553, "False", "True")</f>
        <v>True</v>
      </c>
      <c r="G2553" t="str">
        <f>IF(original!G2553 - test!G2553 = 0, "True", "False")</f>
        <v>True</v>
      </c>
      <c r="H2553" t="str">
        <f>IF(original!H2553 &lt;&gt; test!H2553, "False", "True")</f>
        <v>True</v>
      </c>
      <c r="I2553" t="str">
        <f>IF(original!I2553 - test!I2553 = 0, "True", "False")</f>
        <v>True</v>
      </c>
      <c r="J2553" t="str">
        <f>IF(original!J2553 &lt;&gt; test!J2553, "False", "True")</f>
        <v>True</v>
      </c>
      <c r="K2553" t="str">
        <f>IF(original!K2553 &lt;&gt; test!K2553, "False", "True")</f>
        <v>True</v>
      </c>
      <c r="L2553" t="str">
        <f>IF(original!L2553 - test!L2553 = 0, "True", "False")</f>
        <v>True</v>
      </c>
      <c r="M2553" t="str">
        <f>IF(original!M2553 - test!M2553 = 0, "True", "False")</f>
        <v>True</v>
      </c>
      <c r="N2553" t="str">
        <f>IF(original!N2553 &lt;&gt; test!N2553, "False", "True")</f>
        <v>True</v>
      </c>
      <c r="O2553" t="str">
        <f>IF(original!O2553 &lt;&gt; test!O2553, "False", "True")</f>
        <v>True</v>
      </c>
    </row>
    <row r="2554" spans="1:15" hidden="1" x14ac:dyDescent="0.25">
      <c r="A2554" t="str">
        <f>IF(original!A2554 - test!A2554 = 0, "True", "False")</f>
        <v>True</v>
      </c>
      <c r="B2554" t="str">
        <f>IF(original!B2554 &lt;&gt; test!B2554, "False", "True")</f>
        <v>True</v>
      </c>
      <c r="C2554" t="str">
        <f>IF(original!C2554 &lt;&gt; test!C2554, "False", "True")</f>
        <v>True</v>
      </c>
      <c r="D2554" t="str">
        <f>IF(original!D2554 &lt;&gt; test!D2554, "False", "True")</f>
        <v>True</v>
      </c>
      <c r="E2554" t="str">
        <f>IF(original!E2554 - test!E2554 = 0, "True", "False")</f>
        <v>True</v>
      </c>
      <c r="F2554" s="16" t="str">
        <f>IF(original!F2554 &lt;&gt; test!F2554, "False", "True")</f>
        <v>True</v>
      </c>
      <c r="G2554" t="str">
        <f>IF(original!G2554 - test!G2554 = 0, "True", "False")</f>
        <v>True</v>
      </c>
      <c r="H2554" t="str">
        <f>IF(original!H2554 &lt;&gt; test!H2554, "False", "True")</f>
        <v>True</v>
      </c>
      <c r="I2554" t="str">
        <f>IF(original!I2554 - test!I2554 = 0, "True", "False")</f>
        <v>True</v>
      </c>
      <c r="J2554" t="str">
        <f>IF(original!J2554 &lt;&gt; test!J2554, "False", "True")</f>
        <v>True</v>
      </c>
      <c r="K2554" t="str">
        <f>IF(original!K2554 &lt;&gt; test!K2554, "False", "True")</f>
        <v>True</v>
      </c>
      <c r="L2554" t="str">
        <f>IF(original!L2554 - test!L2554 = 0, "True", "False")</f>
        <v>True</v>
      </c>
      <c r="M2554" t="str">
        <f>IF(original!M2554 - test!M2554 = 0, "True", "False")</f>
        <v>True</v>
      </c>
      <c r="N2554" t="str">
        <f>IF(original!N2554 &lt;&gt; test!N2554, "False", "True")</f>
        <v>True</v>
      </c>
      <c r="O2554" t="str">
        <f>IF(original!O2554 &lt;&gt; test!O2554, "False", "True")</f>
        <v>True</v>
      </c>
    </row>
    <row r="2555" spans="1:15" hidden="1" x14ac:dyDescent="0.25">
      <c r="A2555" t="str">
        <f>IF(original!A2555 - test!A2555 = 0, "True", "False")</f>
        <v>True</v>
      </c>
      <c r="B2555" t="str">
        <f>IF(original!B2555 &lt;&gt; test!B2555, "False", "True")</f>
        <v>True</v>
      </c>
      <c r="C2555" t="str">
        <f>IF(original!C2555 &lt;&gt; test!C2555, "False", "True")</f>
        <v>True</v>
      </c>
      <c r="D2555" t="str">
        <f>IF(original!D2555 &lt;&gt; test!D2555, "False", "True")</f>
        <v>True</v>
      </c>
      <c r="E2555" t="str">
        <f>IF(original!E2555 - test!E2555 = 0, "True", "False")</f>
        <v>True</v>
      </c>
      <c r="F2555" s="16" t="str">
        <f>IF(original!F2555 &lt;&gt; test!F2555, "False", "True")</f>
        <v>True</v>
      </c>
      <c r="G2555" t="str">
        <f>IF(original!G2555 - test!G2555 = 0, "True", "False")</f>
        <v>True</v>
      </c>
      <c r="H2555" t="str">
        <f>IF(original!H2555 &lt;&gt; test!H2555, "False", "True")</f>
        <v>True</v>
      </c>
      <c r="I2555" t="str">
        <f>IF(original!I2555 - test!I2555 = 0, "True", "False")</f>
        <v>True</v>
      </c>
      <c r="J2555" t="str">
        <f>IF(original!J2555 &lt;&gt; test!J2555, "False", "True")</f>
        <v>True</v>
      </c>
      <c r="K2555" t="str">
        <f>IF(original!K2555 &lt;&gt; test!K2555, "False", "True")</f>
        <v>True</v>
      </c>
      <c r="L2555" t="str">
        <f>IF(original!L2555 - test!L2555 = 0, "True", "False")</f>
        <v>True</v>
      </c>
      <c r="M2555" t="str">
        <f>IF(original!M2555 - test!M2555 = 0, "True", "False")</f>
        <v>True</v>
      </c>
      <c r="N2555" t="str">
        <f>IF(original!N2555 &lt;&gt; test!N2555, "False", "True")</f>
        <v>True</v>
      </c>
      <c r="O2555" t="str">
        <f>IF(original!O2555 &lt;&gt; test!O2555, "False", "True")</f>
        <v>True</v>
      </c>
    </row>
    <row r="2556" spans="1:15" hidden="1" x14ac:dyDescent="0.25">
      <c r="A2556" t="str">
        <f>IF(original!A2556 - test!A2556 = 0, "True", "False")</f>
        <v>True</v>
      </c>
      <c r="B2556" t="str">
        <f>IF(original!B2556 &lt;&gt; test!B2556, "False", "True")</f>
        <v>True</v>
      </c>
      <c r="C2556" t="str">
        <f>IF(original!C2556 &lt;&gt; test!C2556, "False", "True")</f>
        <v>True</v>
      </c>
      <c r="D2556" t="str">
        <f>IF(original!D2556 &lt;&gt; test!D2556, "False", "True")</f>
        <v>True</v>
      </c>
      <c r="E2556" t="str">
        <f>IF(original!E2556 - test!E2556 = 0, "True", "False")</f>
        <v>True</v>
      </c>
      <c r="F2556" s="16" t="str">
        <f>IF(original!F2556 &lt;&gt; test!F2556, "False", "True")</f>
        <v>True</v>
      </c>
      <c r="G2556" t="str">
        <f>IF(original!G2556 - test!G2556 = 0, "True", "False")</f>
        <v>True</v>
      </c>
      <c r="H2556" t="str">
        <f>IF(original!H2556 &lt;&gt; test!H2556, "False", "True")</f>
        <v>True</v>
      </c>
      <c r="I2556" t="str">
        <f>IF(original!I2556 - test!I2556 = 0, "True", "False")</f>
        <v>True</v>
      </c>
      <c r="J2556" t="str">
        <f>IF(original!J2556 &lt;&gt; test!J2556, "False", "True")</f>
        <v>True</v>
      </c>
      <c r="K2556" t="str">
        <f>IF(original!K2556 &lt;&gt; test!K2556, "False", "True")</f>
        <v>True</v>
      </c>
      <c r="L2556" t="str">
        <f>IF(original!L2556 - test!L2556 = 0, "True", "False")</f>
        <v>True</v>
      </c>
      <c r="M2556" t="str">
        <f>IF(original!M2556 - test!M2556 = 0, "True", "False")</f>
        <v>True</v>
      </c>
      <c r="N2556" t="str">
        <f>IF(original!N2556 &lt;&gt; test!N2556, "False", "True")</f>
        <v>True</v>
      </c>
      <c r="O2556" t="str">
        <f>IF(original!O2556 &lt;&gt; test!O2556, "False", "True")</f>
        <v>True</v>
      </c>
    </row>
    <row r="2557" spans="1:15" hidden="1" x14ac:dyDescent="0.25">
      <c r="A2557" t="str">
        <f>IF(original!A2557 - test!A2557 = 0, "True", "False")</f>
        <v>True</v>
      </c>
      <c r="B2557" t="str">
        <f>IF(original!B2557 &lt;&gt; test!B2557, "False", "True")</f>
        <v>True</v>
      </c>
      <c r="C2557" t="str">
        <f>IF(original!C2557 &lt;&gt; test!C2557, "False", "True")</f>
        <v>True</v>
      </c>
      <c r="D2557" t="str">
        <f>IF(original!D2557 &lt;&gt; test!D2557, "False", "True")</f>
        <v>True</v>
      </c>
      <c r="E2557" t="str">
        <f>IF(original!E2557 - test!E2557 = 0, "True", "False")</f>
        <v>True</v>
      </c>
      <c r="F2557" s="16" t="str">
        <f>IF(original!F2557 &lt;&gt; test!F2557, "False", "True")</f>
        <v>True</v>
      </c>
      <c r="G2557" t="str">
        <f>IF(original!G2557 - test!G2557 = 0, "True", "False")</f>
        <v>True</v>
      </c>
      <c r="H2557" t="str">
        <f>IF(original!H2557 &lt;&gt; test!H2557, "False", "True")</f>
        <v>True</v>
      </c>
      <c r="I2557" t="str">
        <f>IF(original!I2557 - test!I2557 = 0, "True", "False")</f>
        <v>True</v>
      </c>
      <c r="J2557" t="str">
        <f>IF(original!J2557 &lt;&gt; test!J2557, "False", "True")</f>
        <v>True</v>
      </c>
      <c r="K2557" t="str">
        <f>IF(original!K2557 &lt;&gt; test!K2557, "False", "True")</f>
        <v>True</v>
      </c>
      <c r="L2557" t="str">
        <f>IF(original!L2557 - test!L2557 = 0, "True", "False")</f>
        <v>True</v>
      </c>
      <c r="M2557" t="str">
        <f>IF(original!M2557 - test!M2557 = 0, "True", "False")</f>
        <v>True</v>
      </c>
      <c r="N2557" t="str">
        <f>IF(original!N2557 &lt;&gt; test!N2557, "False", "True")</f>
        <v>True</v>
      </c>
      <c r="O2557" t="str">
        <f>IF(original!O2557 &lt;&gt; test!O2557, "False", "True")</f>
        <v>True</v>
      </c>
    </row>
    <row r="2558" spans="1:15" hidden="1" x14ac:dyDescent="0.25">
      <c r="A2558" t="str">
        <f>IF(original!A2558 - test!A2558 = 0, "True", "False")</f>
        <v>True</v>
      </c>
      <c r="B2558" t="str">
        <f>IF(original!B2558 &lt;&gt; test!B2558, "False", "True")</f>
        <v>True</v>
      </c>
      <c r="C2558" t="str">
        <f>IF(original!C2558 &lt;&gt; test!C2558, "False", "True")</f>
        <v>True</v>
      </c>
      <c r="D2558" t="str">
        <f>IF(original!D2558 &lt;&gt; test!D2558, "False", "True")</f>
        <v>True</v>
      </c>
      <c r="E2558" t="str">
        <f>IF(original!E2558 - test!E2558 = 0, "True", "False")</f>
        <v>True</v>
      </c>
      <c r="F2558" s="16" t="str">
        <f>IF(original!F2558 &lt;&gt; test!F2558, "False", "True")</f>
        <v>True</v>
      </c>
      <c r="G2558" t="str">
        <f>IF(original!G2558 - test!G2558 = 0, "True", "False")</f>
        <v>True</v>
      </c>
      <c r="H2558" t="str">
        <f>IF(original!H2558 &lt;&gt; test!H2558, "False", "True")</f>
        <v>True</v>
      </c>
      <c r="I2558" t="str">
        <f>IF(original!I2558 - test!I2558 = 0, "True", "False")</f>
        <v>True</v>
      </c>
      <c r="J2558" t="str">
        <f>IF(original!J2558 &lt;&gt; test!J2558, "False", "True")</f>
        <v>True</v>
      </c>
      <c r="K2558" t="str">
        <f>IF(original!K2558 &lt;&gt; test!K2558, "False", "True")</f>
        <v>True</v>
      </c>
      <c r="L2558" t="str">
        <f>IF(original!L2558 - test!L2558 = 0, "True", "False")</f>
        <v>True</v>
      </c>
      <c r="M2558" t="str">
        <f>IF(original!M2558 - test!M2558 = 0, "True", "False")</f>
        <v>True</v>
      </c>
      <c r="N2558" t="str">
        <f>IF(original!N2558 &lt;&gt; test!N2558, "False", "True")</f>
        <v>True</v>
      </c>
      <c r="O2558" t="str">
        <f>IF(original!O2558 &lt;&gt; test!O2558, "False", "True")</f>
        <v>True</v>
      </c>
    </row>
    <row r="2559" spans="1:15" hidden="1" x14ac:dyDescent="0.25">
      <c r="A2559" t="str">
        <f>IF(original!A2559 - test!A2559 = 0, "True", "False")</f>
        <v>True</v>
      </c>
      <c r="B2559" t="str">
        <f>IF(original!B2559 &lt;&gt; test!B2559, "False", "True")</f>
        <v>True</v>
      </c>
      <c r="C2559" t="str">
        <f>IF(original!C2559 &lt;&gt; test!C2559, "False", "True")</f>
        <v>True</v>
      </c>
      <c r="D2559" t="str">
        <f>IF(original!D2559 &lt;&gt; test!D2559, "False", "True")</f>
        <v>True</v>
      </c>
      <c r="E2559" t="str">
        <f>IF(original!E2559 - test!E2559 = 0, "True", "False")</f>
        <v>True</v>
      </c>
      <c r="F2559" s="16" t="str">
        <f>IF(original!F2559 &lt;&gt; test!F2559, "False", "True")</f>
        <v>True</v>
      </c>
      <c r="G2559" t="str">
        <f>IF(original!G2559 - test!G2559 = 0, "True", "False")</f>
        <v>True</v>
      </c>
      <c r="H2559" t="str">
        <f>IF(original!H2559 &lt;&gt; test!H2559, "False", "True")</f>
        <v>True</v>
      </c>
      <c r="I2559" t="str">
        <f>IF(original!I2559 - test!I2559 = 0, "True", "False")</f>
        <v>True</v>
      </c>
      <c r="J2559" t="str">
        <f>IF(original!J2559 &lt;&gt; test!J2559, "False", "True")</f>
        <v>True</v>
      </c>
      <c r="K2559" t="str">
        <f>IF(original!K2559 &lt;&gt; test!K2559, "False", "True")</f>
        <v>True</v>
      </c>
      <c r="L2559" t="str">
        <f>IF(original!L2559 - test!L2559 = 0, "True", "False")</f>
        <v>True</v>
      </c>
      <c r="M2559" t="str">
        <f>IF(original!M2559 - test!M2559 = 0, "True", "False")</f>
        <v>True</v>
      </c>
      <c r="N2559" t="str">
        <f>IF(original!N2559 &lt;&gt; test!N2559, "False", "True")</f>
        <v>True</v>
      </c>
      <c r="O2559" t="str">
        <f>IF(original!O2559 &lt;&gt; test!O2559, "False", "True")</f>
        <v>True</v>
      </c>
    </row>
    <row r="2560" spans="1:15" hidden="1" x14ac:dyDescent="0.25">
      <c r="A2560" t="str">
        <f>IF(original!A2560 - test!A2560 = 0, "True", "False")</f>
        <v>True</v>
      </c>
      <c r="B2560" t="str">
        <f>IF(original!B2560 &lt;&gt; test!B2560, "False", "True")</f>
        <v>True</v>
      </c>
      <c r="C2560" t="str">
        <f>IF(original!C2560 &lt;&gt; test!C2560, "False", "True")</f>
        <v>True</v>
      </c>
      <c r="D2560" t="str">
        <f>IF(original!D2560 &lt;&gt; test!D2560, "False", "True")</f>
        <v>True</v>
      </c>
      <c r="E2560" t="str">
        <f>IF(original!E2560 - test!E2560 = 0, "True", "False")</f>
        <v>True</v>
      </c>
      <c r="F2560" s="16" t="str">
        <f>IF(original!F2560 &lt;&gt; test!F2560, "False", "True")</f>
        <v>True</v>
      </c>
      <c r="G2560" t="str">
        <f>IF(original!G2560 - test!G2560 = 0, "True", "False")</f>
        <v>True</v>
      </c>
      <c r="H2560" t="str">
        <f>IF(original!H2560 &lt;&gt; test!H2560, "False", "True")</f>
        <v>True</v>
      </c>
      <c r="I2560" t="str">
        <f>IF(original!I2560 - test!I2560 = 0, "True", "False")</f>
        <v>True</v>
      </c>
      <c r="J2560" t="str">
        <f>IF(original!J2560 &lt;&gt; test!J2560, "False", "True")</f>
        <v>True</v>
      </c>
      <c r="K2560" t="str">
        <f>IF(original!K2560 &lt;&gt; test!K2560, "False", "True")</f>
        <v>True</v>
      </c>
      <c r="L2560" t="str">
        <f>IF(original!L2560 - test!L2560 = 0, "True", "False")</f>
        <v>True</v>
      </c>
      <c r="M2560" t="str">
        <f>IF(original!M2560 - test!M2560 = 0, "True", "False")</f>
        <v>True</v>
      </c>
      <c r="N2560" t="str">
        <f>IF(original!N2560 &lt;&gt; test!N2560, "False", "True")</f>
        <v>True</v>
      </c>
      <c r="O2560" t="str">
        <f>IF(original!O2560 &lt;&gt; test!O2560, "False", "True")</f>
        <v>True</v>
      </c>
    </row>
    <row r="2561" spans="1:15" hidden="1" x14ac:dyDescent="0.25">
      <c r="A2561" t="str">
        <f>IF(original!A2561 - test!A2561 = 0, "True", "False")</f>
        <v>True</v>
      </c>
      <c r="B2561" t="str">
        <f>IF(original!B2561 &lt;&gt; test!B2561, "False", "True")</f>
        <v>True</v>
      </c>
      <c r="C2561" t="str">
        <f>IF(original!C2561 &lt;&gt; test!C2561, "False", "True")</f>
        <v>True</v>
      </c>
      <c r="D2561" t="str">
        <f>IF(original!D2561 &lt;&gt; test!D2561, "False", "True")</f>
        <v>True</v>
      </c>
      <c r="E2561" t="str">
        <f>IF(original!E2561 - test!E2561 = 0, "True", "False")</f>
        <v>True</v>
      </c>
      <c r="F2561" s="16" t="str">
        <f>IF(original!F2561 &lt;&gt; test!F2561, "False", "True")</f>
        <v>True</v>
      </c>
      <c r="G2561" t="str">
        <f>IF(original!G2561 - test!G2561 = 0, "True", "False")</f>
        <v>True</v>
      </c>
      <c r="H2561" t="str">
        <f>IF(original!H2561 &lt;&gt; test!H2561, "False", "True")</f>
        <v>True</v>
      </c>
      <c r="I2561" t="str">
        <f>IF(original!I2561 - test!I2561 = 0, "True", "False")</f>
        <v>True</v>
      </c>
      <c r="J2561" t="str">
        <f>IF(original!J2561 &lt;&gt; test!J2561, "False", "True")</f>
        <v>True</v>
      </c>
      <c r="K2561" t="str">
        <f>IF(original!K2561 &lt;&gt; test!K2561, "False", "True")</f>
        <v>True</v>
      </c>
      <c r="L2561" t="str">
        <f>IF(original!L2561 - test!L2561 = 0, "True", "False")</f>
        <v>True</v>
      </c>
      <c r="M2561" t="str">
        <f>IF(original!M2561 - test!M2561 = 0, "True", "False")</f>
        <v>True</v>
      </c>
      <c r="N2561" t="str">
        <f>IF(original!N2561 &lt;&gt; test!N2561, "False", "True")</f>
        <v>True</v>
      </c>
      <c r="O2561" t="str">
        <f>IF(original!O2561 &lt;&gt; test!O2561, "False", "True")</f>
        <v>True</v>
      </c>
    </row>
    <row r="2562" spans="1:15" hidden="1" x14ac:dyDescent="0.25">
      <c r="A2562" t="str">
        <f>IF(original!A2562 - test!A2562 = 0, "True", "False")</f>
        <v>True</v>
      </c>
      <c r="B2562" t="str">
        <f>IF(original!B2562 &lt;&gt; test!B2562, "False", "True")</f>
        <v>True</v>
      </c>
      <c r="C2562" t="str">
        <f>IF(original!C2562 &lt;&gt; test!C2562, "False", "True")</f>
        <v>True</v>
      </c>
      <c r="D2562" t="str">
        <f>IF(original!D2562 &lt;&gt; test!D2562, "False", "True")</f>
        <v>True</v>
      </c>
      <c r="E2562" t="str">
        <f>IF(original!E2562 - test!E2562 = 0, "True", "False")</f>
        <v>True</v>
      </c>
      <c r="F2562" s="16" t="str">
        <f>IF(original!F2562 &lt;&gt; test!F2562, "False", "True")</f>
        <v>True</v>
      </c>
      <c r="G2562" t="str">
        <f>IF(original!G2562 - test!G2562 = 0, "True", "False")</f>
        <v>True</v>
      </c>
      <c r="H2562" t="str">
        <f>IF(original!H2562 &lt;&gt; test!H2562, "False", "True")</f>
        <v>True</v>
      </c>
      <c r="I2562" t="str">
        <f>IF(original!I2562 - test!I2562 = 0, "True", "False")</f>
        <v>True</v>
      </c>
      <c r="J2562" t="str">
        <f>IF(original!J2562 &lt;&gt; test!J2562, "False", "True")</f>
        <v>True</v>
      </c>
      <c r="K2562" t="str">
        <f>IF(original!K2562 &lt;&gt; test!K2562, "False", "True")</f>
        <v>True</v>
      </c>
      <c r="L2562" t="str">
        <f>IF(original!L2562 - test!L2562 = 0, "True", "False")</f>
        <v>True</v>
      </c>
      <c r="M2562" t="str">
        <f>IF(original!M2562 - test!M2562 = 0, "True", "False")</f>
        <v>True</v>
      </c>
      <c r="N2562" t="str">
        <f>IF(original!N2562 &lt;&gt; test!N2562, "False", "True")</f>
        <v>True</v>
      </c>
      <c r="O2562" t="str">
        <f>IF(original!O2562 &lt;&gt; test!O2562, "False", "True")</f>
        <v>True</v>
      </c>
    </row>
    <row r="2563" spans="1:15" hidden="1" x14ac:dyDescent="0.25">
      <c r="A2563" t="str">
        <f>IF(original!A2563 - test!A2563 = 0, "True", "False")</f>
        <v>True</v>
      </c>
      <c r="B2563" t="str">
        <f>IF(original!B2563 &lt;&gt; test!B2563, "False", "True")</f>
        <v>True</v>
      </c>
      <c r="C2563" t="str">
        <f>IF(original!C2563 &lt;&gt; test!C2563, "False", "True")</f>
        <v>True</v>
      </c>
      <c r="D2563" t="str">
        <f>IF(original!D2563 &lt;&gt; test!D2563, "False", "True")</f>
        <v>True</v>
      </c>
      <c r="E2563" t="str">
        <f>IF(original!E2563 - test!E2563 = 0, "True", "False")</f>
        <v>True</v>
      </c>
      <c r="F2563" s="16" t="str">
        <f>IF(original!F2563 &lt;&gt; test!F2563, "False", "True")</f>
        <v>True</v>
      </c>
      <c r="G2563" t="str">
        <f>IF(original!G2563 - test!G2563 = 0, "True", "False")</f>
        <v>True</v>
      </c>
      <c r="H2563" t="str">
        <f>IF(original!H2563 &lt;&gt; test!H2563, "False", "True")</f>
        <v>True</v>
      </c>
      <c r="I2563" t="str">
        <f>IF(original!I2563 - test!I2563 = 0, "True", "False")</f>
        <v>True</v>
      </c>
      <c r="J2563" t="str">
        <f>IF(original!J2563 &lt;&gt; test!J2563, "False", "True")</f>
        <v>True</v>
      </c>
      <c r="K2563" t="str">
        <f>IF(original!K2563 &lt;&gt; test!K2563, "False", "True")</f>
        <v>True</v>
      </c>
      <c r="L2563" t="str">
        <f>IF(original!L2563 - test!L2563 = 0, "True", "False")</f>
        <v>True</v>
      </c>
      <c r="M2563" t="str">
        <f>IF(original!M2563 - test!M2563 = 0, "True", "False")</f>
        <v>True</v>
      </c>
      <c r="N2563" t="str">
        <f>IF(original!N2563 &lt;&gt; test!N2563, "False", "True")</f>
        <v>True</v>
      </c>
      <c r="O2563" t="str">
        <f>IF(original!O2563 &lt;&gt; test!O2563, "False", "True")</f>
        <v>True</v>
      </c>
    </row>
    <row r="2564" spans="1:15" hidden="1" x14ac:dyDescent="0.25">
      <c r="A2564" t="str">
        <f>IF(original!A2564 - test!A2564 = 0, "True", "False")</f>
        <v>True</v>
      </c>
      <c r="B2564" t="str">
        <f>IF(original!B2564 &lt;&gt; test!B2564, "False", "True")</f>
        <v>True</v>
      </c>
      <c r="C2564" t="str">
        <f>IF(original!C2564 &lt;&gt; test!C2564, "False", "True")</f>
        <v>True</v>
      </c>
      <c r="D2564" t="str">
        <f>IF(original!D2564 &lt;&gt; test!D2564, "False", "True")</f>
        <v>True</v>
      </c>
      <c r="E2564" t="str">
        <f>IF(original!E2564 - test!E2564 = 0, "True", "False")</f>
        <v>True</v>
      </c>
      <c r="F2564" s="16" t="str">
        <f>IF(original!F2564 &lt;&gt; test!F2564, "False", "True")</f>
        <v>True</v>
      </c>
      <c r="G2564" t="str">
        <f>IF(original!G2564 - test!G2564 = 0, "True", "False")</f>
        <v>True</v>
      </c>
      <c r="H2564" t="str">
        <f>IF(original!H2564 &lt;&gt; test!H2564, "False", "True")</f>
        <v>True</v>
      </c>
      <c r="I2564" t="str">
        <f>IF(original!I2564 - test!I2564 = 0, "True", "False")</f>
        <v>True</v>
      </c>
      <c r="J2564" t="str">
        <f>IF(original!J2564 &lt;&gt; test!J2564, "False", "True")</f>
        <v>True</v>
      </c>
      <c r="K2564" t="str">
        <f>IF(original!K2564 &lt;&gt; test!K2564, "False", "True")</f>
        <v>True</v>
      </c>
      <c r="L2564" t="str">
        <f>IF(original!L2564 - test!L2564 = 0, "True", "False")</f>
        <v>True</v>
      </c>
      <c r="M2564" t="str">
        <f>IF(original!M2564 - test!M2564 = 0, "True", "False")</f>
        <v>True</v>
      </c>
      <c r="N2564" t="str">
        <f>IF(original!N2564 &lt;&gt; test!N2564, "False", "True")</f>
        <v>True</v>
      </c>
      <c r="O2564" t="str">
        <f>IF(original!O2564 &lt;&gt; test!O2564, "False", "True")</f>
        <v>True</v>
      </c>
    </row>
    <row r="2565" spans="1:15" hidden="1" x14ac:dyDescent="0.25">
      <c r="A2565" t="str">
        <f>IF(original!A2565 - test!A2565 = 0, "True", "False")</f>
        <v>True</v>
      </c>
      <c r="B2565" t="str">
        <f>IF(original!B2565 &lt;&gt; test!B2565, "False", "True")</f>
        <v>True</v>
      </c>
      <c r="C2565" t="str">
        <f>IF(original!C2565 &lt;&gt; test!C2565, "False", "True")</f>
        <v>True</v>
      </c>
      <c r="D2565" t="str">
        <f>IF(original!D2565 &lt;&gt; test!D2565, "False", "True")</f>
        <v>True</v>
      </c>
      <c r="E2565" t="str">
        <f>IF(original!E2565 - test!E2565 = 0, "True", "False")</f>
        <v>True</v>
      </c>
      <c r="F2565" s="16" t="str">
        <f>IF(original!F2565 &lt;&gt; test!F2565, "False", "True")</f>
        <v>True</v>
      </c>
      <c r="G2565" t="str">
        <f>IF(original!G2565 - test!G2565 = 0, "True", "False")</f>
        <v>True</v>
      </c>
      <c r="H2565" t="str">
        <f>IF(original!H2565 &lt;&gt; test!H2565, "False", "True")</f>
        <v>True</v>
      </c>
      <c r="I2565" t="str">
        <f>IF(original!I2565 - test!I2565 = 0, "True", "False")</f>
        <v>True</v>
      </c>
      <c r="J2565" t="str">
        <f>IF(original!J2565 &lt;&gt; test!J2565, "False", "True")</f>
        <v>True</v>
      </c>
      <c r="K2565" t="str">
        <f>IF(original!K2565 &lt;&gt; test!K2565, "False", "True")</f>
        <v>True</v>
      </c>
      <c r="L2565" t="str">
        <f>IF(original!L2565 - test!L2565 = 0, "True", "False")</f>
        <v>True</v>
      </c>
      <c r="M2565" t="str">
        <f>IF(original!M2565 - test!M2565 = 0, "True", "False")</f>
        <v>True</v>
      </c>
      <c r="N2565" t="str">
        <f>IF(original!N2565 &lt;&gt; test!N2565, "False", "True")</f>
        <v>True</v>
      </c>
      <c r="O2565" t="str">
        <f>IF(original!O2565 &lt;&gt; test!O2565, "False", "True")</f>
        <v>True</v>
      </c>
    </row>
    <row r="2566" spans="1:15" hidden="1" x14ac:dyDescent="0.25">
      <c r="A2566" t="str">
        <f>IF(original!A2566 - test!A2566 = 0, "True", "False")</f>
        <v>True</v>
      </c>
      <c r="B2566" t="str">
        <f>IF(original!B2566 &lt;&gt; test!B2566, "False", "True")</f>
        <v>True</v>
      </c>
      <c r="C2566" t="str">
        <f>IF(original!C2566 &lt;&gt; test!C2566, "False", "True")</f>
        <v>True</v>
      </c>
      <c r="D2566" t="str">
        <f>IF(original!D2566 &lt;&gt; test!D2566, "False", "True")</f>
        <v>True</v>
      </c>
      <c r="E2566" t="str">
        <f>IF(original!E2566 - test!E2566 = 0, "True", "False")</f>
        <v>True</v>
      </c>
      <c r="F2566" s="16" t="str">
        <f>IF(original!F2566 &lt;&gt; test!F2566, "False", "True")</f>
        <v>True</v>
      </c>
      <c r="G2566" t="str">
        <f>IF(original!G2566 - test!G2566 = 0, "True", "False")</f>
        <v>True</v>
      </c>
      <c r="H2566" t="str">
        <f>IF(original!H2566 &lt;&gt; test!H2566, "False", "True")</f>
        <v>True</v>
      </c>
      <c r="I2566" t="str">
        <f>IF(original!I2566 - test!I2566 = 0, "True", "False")</f>
        <v>True</v>
      </c>
      <c r="J2566" t="str">
        <f>IF(original!J2566 &lt;&gt; test!J2566, "False", "True")</f>
        <v>True</v>
      </c>
      <c r="K2566" t="str">
        <f>IF(original!K2566 &lt;&gt; test!K2566, "False", "True")</f>
        <v>True</v>
      </c>
      <c r="L2566" t="str">
        <f>IF(original!L2566 - test!L2566 = 0, "True", "False")</f>
        <v>True</v>
      </c>
      <c r="M2566" t="str">
        <f>IF(original!M2566 - test!M2566 = 0, "True", "False")</f>
        <v>True</v>
      </c>
      <c r="N2566" t="str">
        <f>IF(original!N2566 &lt;&gt; test!N2566, "False", "True")</f>
        <v>True</v>
      </c>
      <c r="O2566" t="str">
        <f>IF(original!O2566 &lt;&gt; test!O2566, "False", "True")</f>
        <v>True</v>
      </c>
    </row>
    <row r="2567" spans="1:15" hidden="1" x14ac:dyDescent="0.25">
      <c r="A2567" t="str">
        <f>IF(original!A2567 - test!A2567 = 0, "True", "False")</f>
        <v>True</v>
      </c>
      <c r="B2567" t="str">
        <f>IF(original!B2567 &lt;&gt; test!B2567, "False", "True")</f>
        <v>True</v>
      </c>
      <c r="C2567" t="str">
        <f>IF(original!C2567 &lt;&gt; test!C2567, "False", "True")</f>
        <v>True</v>
      </c>
      <c r="D2567" t="str">
        <f>IF(original!D2567 &lt;&gt; test!D2567, "False", "True")</f>
        <v>True</v>
      </c>
      <c r="E2567" t="str">
        <f>IF(original!E2567 - test!E2567 = 0, "True", "False")</f>
        <v>True</v>
      </c>
      <c r="F2567" s="16" t="str">
        <f>IF(original!F2567 &lt;&gt; test!F2567, "False", "True")</f>
        <v>True</v>
      </c>
      <c r="G2567" t="str">
        <f>IF(original!G2567 - test!G2567 = 0, "True", "False")</f>
        <v>True</v>
      </c>
      <c r="H2567" t="str">
        <f>IF(original!H2567 &lt;&gt; test!H2567, "False", "True")</f>
        <v>True</v>
      </c>
      <c r="I2567" t="str">
        <f>IF(original!I2567 - test!I2567 = 0, "True", "False")</f>
        <v>True</v>
      </c>
      <c r="J2567" t="str">
        <f>IF(original!J2567 &lt;&gt; test!J2567, "False", "True")</f>
        <v>True</v>
      </c>
      <c r="K2567" t="str">
        <f>IF(original!K2567 &lt;&gt; test!K2567, "False", "True")</f>
        <v>True</v>
      </c>
      <c r="L2567" t="str">
        <f>IF(original!L2567 - test!L2567 = 0, "True", "False")</f>
        <v>True</v>
      </c>
      <c r="M2567" t="str">
        <f>IF(original!M2567 - test!M2567 = 0, "True", "False")</f>
        <v>True</v>
      </c>
      <c r="N2567" t="str">
        <f>IF(original!N2567 &lt;&gt; test!N2567, "False", "True")</f>
        <v>True</v>
      </c>
      <c r="O2567" t="str">
        <f>IF(original!O2567 &lt;&gt; test!O2567, "False", "True")</f>
        <v>True</v>
      </c>
    </row>
    <row r="2568" spans="1:15" hidden="1" x14ac:dyDescent="0.25">
      <c r="A2568" t="str">
        <f>IF(original!A2568 - test!A2568 = 0, "True", "False")</f>
        <v>True</v>
      </c>
      <c r="B2568" t="str">
        <f>IF(original!B2568 &lt;&gt; test!B2568, "False", "True")</f>
        <v>True</v>
      </c>
      <c r="C2568" t="str">
        <f>IF(original!C2568 &lt;&gt; test!C2568, "False", "True")</f>
        <v>True</v>
      </c>
      <c r="D2568" t="str">
        <f>IF(original!D2568 &lt;&gt; test!D2568, "False", "True")</f>
        <v>True</v>
      </c>
      <c r="E2568" t="str">
        <f>IF(original!E2568 - test!E2568 = 0, "True", "False")</f>
        <v>True</v>
      </c>
      <c r="F2568" s="16" t="str">
        <f>IF(original!F2568 &lt;&gt; test!F2568, "False", "True")</f>
        <v>True</v>
      </c>
      <c r="G2568" t="str">
        <f>IF(original!G2568 - test!G2568 = 0, "True", "False")</f>
        <v>True</v>
      </c>
      <c r="H2568" t="str">
        <f>IF(original!H2568 &lt;&gt; test!H2568, "False", "True")</f>
        <v>True</v>
      </c>
      <c r="I2568" t="str">
        <f>IF(original!I2568 - test!I2568 = 0, "True", "False")</f>
        <v>True</v>
      </c>
      <c r="J2568" t="str">
        <f>IF(original!J2568 &lt;&gt; test!J2568, "False", "True")</f>
        <v>True</v>
      </c>
      <c r="K2568" t="str">
        <f>IF(original!K2568 &lt;&gt; test!K2568, "False", "True")</f>
        <v>True</v>
      </c>
      <c r="L2568" t="str">
        <f>IF(original!L2568 - test!L2568 = 0, "True", "False")</f>
        <v>True</v>
      </c>
      <c r="M2568" t="str">
        <f>IF(original!M2568 - test!M2568 = 0, "True", "False")</f>
        <v>True</v>
      </c>
      <c r="N2568" t="str">
        <f>IF(original!N2568 &lt;&gt; test!N2568, "False", "True")</f>
        <v>True</v>
      </c>
      <c r="O2568" t="str">
        <f>IF(original!O2568 &lt;&gt; test!O2568, "False", "True")</f>
        <v>True</v>
      </c>
    </row>
    <row r="2569" spans="1:15" hidden="1" x14ac:dyDescent="0.25">
      <c r="A2569" t="str">
        <f>IF(original!A2569 - test!A2569 = 0, "True", "False")</f>
        <v>True</v>
      </c>
      <c r="B2569" t="str">
        <f>IF(original!B2569 &lt;&gt; test!B2569, "False", "True")</f>
        <v>True</v>
      </c>
      <c r="C2569" t="str">
        <f>IF(original!C2569 &lt;&gt; test!C2569, "False", "True")</f>
        <v>True</v>
      </c>
      <c r="D2569" t="str">
        <f>IF(original!D2569 &lt;&gt; test!D2569, "False", "True")</f>
        <v>True</v>
      </c>
      <c r="E2569" t="str">
        <f>IF(original!E2569 - test!E2569 = 0, "True", "False")</f>
        <v>True</v>
      </c>
      <c r="F2569" s="16" t="str">
        <f>IF(original!F2569 &lt;&gt; test!F2569, "False", "True")</f>
        <v>True</v>
      </c>
      <c r="G2569" t="str">
        <f>IF(original!G2569 - test!G2569 = 0, "True", "False")</f>
        <v>True</v>
      </c>
      <c r="H2569" t="str">
        <f>IF(original!H2569 &lt;&gt; test!H2569, "False", "True")</f>
        <v>True</v>
      </c>
      <c r="I2569" t="str">
        <f>IF(original!I2569 - test!I2569 = 0, "True", "False")</f>
        <v>True</v>
      </c>
      <c r="J2569" t="str">
        <f>IF(original!J2569 &lt;&gt; test!J2569, "False", "True")</f>
        <v>True</v>
      </c>
      <c r="K2569" t="str">
        <f>IF(original!K2569 &lt;&gt; test!K2569, "False", "True")</f>
        <v>True</v>
      </c>
      <c r="L2569" t="str">
        <f>IF(original!L2569 - test!L2569 = 0, "True", "False")</f>
        <v>True</v>
      </c>
      <c r="M2569" t="str">
        <f>IF(original!M2569 - test!M2569 = 0, "True", "False")</f>
        <v>True</v>
      </c>
      <c r="N2569" t="str">
        <f>IF(original!N2569 &lt;&gt; test!N2569, "False", "True")</f>
        <v>True</v>
      </c>
      <c r="O2569" t="str">
        <f>IF(original!O2569 &lt;&gt; test!O2569, "False", "True")</f>
        <v>True</v>
      </c>
    </row>
    <row r="2570" spans="1:15" hidden="1" x14ac:dyDescent="0.25">
      <c r="A2570" t="str">
        <f>IF(original!A2570 - test!A2570 = 0, "True", "False")</f>
        <v>True</v>
      </c>
      <c r="B2570" t="str">
        <f>IF(original!B2570 &lt;&gt; test!B2570, "False", "True")</f>
        <v>True</v>
      </c>
      <c r="C2570" t="str">
        <f>IF(original!C2570 &lt;&gt; test!C2570, "False", "True")</f>
        <v>True</v>
      </c>
      <c r="D2570" t="str">
        <f>IF(original!D2570 &lt;&gt; test!D2570, "False", "True")</f>
        <v>True</v>
      </c>
      <c r="E2570" t="str">
        <f>IF(original!E2570 - test!E2570 = 0, "True", "False")</f>
        <v>True</v>
      </c>
      <c r="F2570" s="16" t="str">
        <f>IF(original!F2570 &lt;&gt; test!F2570, "False", "True")</f>
        <v>True</v>
      </c>
      <c r="G2570" t="str">
        <f>IF(original!G2570 - test!G2570 = 0, "True", "False")</f>
        <v>True</v>
      </c>
      <c r="H2570" t="str">
        <f>IF(original!H2570 &lt;&gt; test!H2570, "False", "True")</f>
        <v>True</v>
      </c>
      <c r="I2570" t="str">
        <f>IF(original!I2570 - test!I2570 = 0, "True", "False")</f>
        <v>True</v>
      </c>
      <c r="J2570" t="str">
        <f>IF(original!J2570 &lt;&gt; test!J2570, "False", "True")</f>
        <v>True</v>
      </c>
      <c r="K2570" t="str">
        <f>IF(original!K2570 &lt;&gt; test!K2570, "False", "True")</f>
        <v>True</v>
      </c>
      <c r="L2570" t="str">
        <f>IF(original!L2570 - test!L2570 = 0, "True", "False")</f>
        <v>True</v>
      </c>
      <c r="M2570" t="str">
        <f>IF(original!M2570 - test!M2570 = 0, "True", "False")</f>
        <v>True</v>
      </c>
      <c r="N2570" t="str">
        <f>IF(original!N2570 &lt;&gt; test!N2570, "False", "True")</f>
        <v>True</v>
      </c>
      <c r="O2570" t="str">
        <f>IF(original!O2570 &lt;&gt; test!O2570, "False", "True")</f>
        <v>True</v>
      </c>
    </row>
    <row r="2571" spans="1:15" hidden="1" x14ac:dyDescent="0.25">
      <c r="A2571" t="str">
        <f>IF(original!A2571 - test!A2571 = 0, "True", "False")</f>
        <v>True</v>
      </c>
      <c r="B2571" t="str">
        <f>IF(original!B2571 &lt;&gt; test!B2571, "False", "True")</f>
        <v>True</v>
      </c>
      <c r="C2571" t="str">
        <f>IF(original!C2571 &lt;&gt; test!C2571, "False", "True")</f>
        <v>True</v>
      </c>
      <c r="D2571" t="str">
        <f>IF(original!D2571 &lt;&gt; test!D2571, "False", "True")</f>
        <v>True</v>
      </c>
      <c r="E2571" t="str">
        <f>IF(original!E2571 - test!E2571 = 0, "True", "False")</f>
        <v>True</v>
      </c>
      <c r="F2571" s="16" t="str">
        <f>IF(original!F2571 &lt;&gt; test!F2571, "False", "True")</f>
        <v>True</v>
      </c>
      <c r="G2571" t="str">
        <f>IF(original!G2571 - test!G2571 = 0, "True", "False")</f>
        <v>True</v>
      </c>
      <c r="H2571" t="str">
        <f>IF(original!H2571 &lt;&gt; test!H2571, "False", "True")</f>
        <v>True</v>
      </c>
      <c r="I2571" t="str">
        <f>IF(original!I2571 - test!I2571 = 0, "True", "False")</f>
        <v>True</v>
      </c>
      <c r="J2571" t="str">
        <f>IF(original!J2571 &lt;&gt; test!J2571, "False", "True")</f>
        <v>True</v>
      </c>
      <c r="K2571" t="str">
        <f>IF(original!K2571 &lt;&gt; test!K2571, "False", "True")</f>
        <v>True</v>
      </c>
      <c r="L2571" t="str">
        <f>IF(original!L2571 - test!L2571 = 0, "True", "False")</f>
        <v>True</v>
      </c>
      <c r="M2571" t="str">
        <f>IF(original!M2571 - test!M2571 = 0, "True", "False")</f>
        <v>True</v>
      </c>
      <c r="N2571" t="str">
        <f>IF(original!N2571 &lt;&gt; test!N2571, "False", "True")</f>
        <v>True</v>
      </c>
      <c r="O2571" t="str">
        <f>IF(original!O2571 &lt;&gt; test!O2571, "False", "True")</f>
        <v>True</v>
      </c>
    </row>
    <row r="2572" spans="1:15" hidden="1" x14ac:dyDescent="0.25">
      <c r="A2572" t="str">
        <f>IF(original!A2572 - test!A2572 = 0, "True", "False")</f>
        <v>True</v>
      </c>
      <c r="B2572" t="str">
        <f>IF(original!B2572 &lt;&gt; test!B2572, "False", "True")</f>
        <v>True</v>
      </c>
      <c r="C2572" t="str">
        <f>IF(original!C2572 &lt;&gt; test!C2572, "False", "True")</f>
        <v>True</v>
      </c>
      <c r="D2572" t="str">
        <f>IF(original!D2572 &lt;&gt; test!D2572, "False", "True")</f>
        <v>True</v>
      </c>
      <c r="E2572" t="str">
        <f>IF(original!E2572 - test!E2572 = 0, "True", "False")</f>
        <v>True</v>
      </c>
      <c r="F2572" s="16" t="str">
        <f>IF(original!F2572 &lt;&gt; test!F2572, "False", "True")</f>
        <v>True</v>
      </c>
      <c r="G2572" t="str">
        <f>IF(original!G2572 - test!G2572 = 0, "True", "False")</f>
        <v>True</v>
      </c>
      <c r="H2572" t="str">
        <f>IF(original!H2572 &lt;&gt; test!H2572, "False", "True")</f>
        <v>True</v>
      </c>
      <c r="I2572" t="str">
        <f>IF(original!I2572 - test!I2572 = 0, "True", "False")</f>
        <v>True</v>
      </c>
      <c r="J2572" t="str">
        <f>IF(original!J2572 &lt;&gt; test!J2572, "False", "True")</f>
        <v>True</v>
      </c>
      <c r="K2572" t="str">
        <f>IF(original!K2572 &lt;&gt; test!K2572, "False", "True")</f>
        <v>True</v>
      </c>
      <c r="L2572" t="str">
        <f>IF(original!L2572 - test!L2572 = 0, "True", "False")</f>
        <v>True</v>
      </c>
      <c r="M2572" t="str">
        <f>IF(original!M2572 - test!M2572 = 0, "True", "False")</f>
        <v>True</v>
      </c>
      <c r="N2572" t="str">
        <f>IF(original!N2572 &lt;&gt; test!N2572, "False", "True")</f>
        <v>True</v>
      </c>
      <c r="O2572" t="str">
        <f>IF(original!O2572 &lt;&gt; test!O2572, "False", "True")</f>
        <v>True</v>
      </c>
    </row>
    <row r="2573" spans="1:15" hidden="1" x14ac:dyDescent="0.25">
      <c r="A2573" t="str">
        <f>IF(original!A2573 - test!A2573 = 0, "True", "False")</f>
        <v>True</v>
      </c>
      <c r="B2573" t="str">
        <f>IF(original!B2573 &lt;&gt; test!B2573, "False", "True")</f>
        <v>True</v>
      </c>
      <c r="C2573" t="str">
        <f>IF(original!C2573 &lt;&gt; test!C2573, "False", "True")</f>
        <v>True</v>
      </c>
      <c r="D2573" t="str">
        <f>IF(original!D2573 &lt;&gt; test!D2573, "False", "True")</f>
        <v>True</v>
      </c>
      <c r="E2573" t="str">
        <f>IF(original!E2573 - test!E2573 = 0, "True", "False")</f>
        <v>True</v>
      </c>
      <c r="F2573" s="16" t="str">
        <f>IF(original!F2573 &lt;&gt; test!F2573, "False", "True")</f>
        <v>True</v>
      </c>
      <c r="G2573" t="str">
        <f>IF(original!G2573 - test!G2573 = 0, "True", "False")</f>
        <v>True</v>
      </c>
      <c r="H2573" t="str">
        <f>IF(original!H2573 &lt;&gt; test!H2573, "False", "True")</f>
        <v>True</v>
      </c>
      <c r="I2573" t="str">
        <f>IF(original!I2573 - test!I2573 = 0, "True", "False")</f>
        <v>True</v>
      </c>
      <c r="J2573" t="str">
        <f>IF(original!J2573 &lt;&gt; test!J2573, "False", "True")</f>
        <v>True</v>
      </c>
      <c r="K2573" t="str">
        <f>IF(original!K2573 &lt;&gt; test!K2573, "False", "True")</f>
        <v>True</v>
      </c>
      <c r="L2573" t="str">
        <f>IF(original!L2573 - test!L2573 = 0, "True", "False")</f>
        <v>True</v>
      </c>
      <c r="M2573" t="str">
        <f>IF(original!M2573 - test!M2573 = 0, "True", "False")</f>
        <v>True</v>
      </c>
      <c r="N2573" t="str">
        <f>IF(original!N2573 &lt;&gt; test!N2573, "False", "True")</f>
        <v>True</v>
      </c>
      <c r="O2573" t="str">
        <f>IF(original!O2573 &lt;&gt; test!O2573, "False", "True")</f>
        <v>True</v>
      </c>
    </row>
    <row r="2574" spans="1:15" hidden="1" x14ac:dyDescent="0.25">
      <c r="A2574" t="str">
        <f>IF(original!A2574 - test!A2574 = 0, "True", "False")</f>
        <v>True</v>
      </c>
      <c r="B2574" t="str">
        <f>IF(original!B2574 &lt;&gt; test!B2574, "False", "True")</f>
        <v>True</v>
      </c>
      <c r="C2574" t="str">
        <f>IF(original!C2574 &lt;&gt; test!C2574, "False", "True")</f>
        <v>True</v>
      </c>
      <c r="D2574" t="str">
        <f>IF(original!D2574 &lt;&gt; test!D2574, "False", "True")</f>
        <v>True</v>
      </c>
      <c r="E2574" t="str">
        <f>IF(original!E2574 - test!E2574 = 0, "True", "False")</f>
        <v>True</v>
      </c>
      <c r="F2574" s="16" t="str">
        <f>IF(original!F2574 &lt;&gt; test!F2574, "False", "True")</f>
        <v>True</v>
      </c>
      <c r="G2574" t="str">
        <f>IF(original!G2574 - test!G2574 = 0, "True", "False")</f>
        <v>True</v>
      </c>
      <c r="H2574" t="str">
        <f>IF(original!H2574 &lt;&gt; test!H2574, "False", "True")</f>
        <v>True</v>
      </c>
      <c r="I2574" t="str">
        <f>IF(original!I2574 - test!I2574 = 0, "True", "False")</f>
        <v>True</v>
      </c>
      <c r="J2574" t="str">
        <f>IF(original!J2574 &lt;&gt; test!J2574, "False", "True")</f>
        <v>True</v>
      </c>
      <c r="K2574" t="str">
        <f>IF(original!K2574 &lt;&gt; test!K2574, "False", "True")</f>
        <v>True</v>
      </c>
      <c r="L2574" t="str">
        <f>IF(original!L2574 - test!L2574 = 0, "True", "False")</f>
        <v>True</v>
      </c>
      <c r="M2574" t="str">
        <f>IF(original!M2574 - test!M2574 = 0, "True", "False")</f>
        <v>True</v>
      </c>
      <c r="N2574" t="str">
        <f>IF(original!N2574 &lt;&gt; test!N2574, "False", "True")</f>
        <v>True</v>
      </c>
      <c r="O2574" t="str">
        <f>IF(original!O2574 &lt;&gt; test!O2574, "False", "True")</f>
        <v>True</v>
      </c>
    </row>
    <row r="2575" spans="1:15" hidden="1" x14ac:dyDescent="0.25">
      <c r="A2575" t="str">
        <f>IF(original!A2575 - test!A2575 = 0, "True", "False")</f>
        <v>True</v>
      </c>
      <c r="B2575" t="str">
        <f>IF(original!B2575 &lt;&gt; test!B2575, "False", "True")</f>
        <v>True</v>
      </c>
      <c r="C2575" t="str">
        <f>IF(original!C2575 &lt;&gt; test!C2575, "False", "True")</f>
        <v>True</v>
      </c>
      <c r="D2575" t="str">
        <f>IF(original!D2575 &lt;&gt; test!D2575, "False", "True")</f>
        <v>True</v>
      </c>
      <c r="E2575" t="str">
        <f>IF(original!E2575 - test!E2575 = 0, "True", "False")</f>
        <v>True</v>
      </c>
      <c r="F2575" s="16" t="str">
        <f>IF(original!F2575 &lt;&gt; test!F2575, "False", "True")</f>
        <v>True</v>
      </c>
      <c r="G2575" t="str">
        <f>IF(original!G2575 - test!G2575 = 0, "True", "False")</f>
        <v>True</v>
      </c>
      <c r="H2575" t="str">
        <f>IF(original!H2575 &lt;&gt; test!H2575, "False", "True")</f>
        <v>True</v>
      </c>
      <c r="I2575" t="str">
        <f>IF(original!I2575 - test!I2575 = 0, "True", "False")</f>
        <v>True</v>
      </c>
      <c r="J2575" t="str">
        <f>IF(original!J2575 &lt;&gt; test!J2575, "False", "True")</f>
        <v>True</v>
      </c>
      <c r="K2575" t="str">
        <f>IF(original!K2575 &lt;&gt; test!K2575, "False", "True")</f>
        <v>True</v>
      </c>
      <c r="L2575" t="str">
        <f>IF(original!L2575 - test!L2575 = 0, "True", "False")</f>
        <v>True</v>
      </c>
      <c r="M2575" t="str">
        <f>IF(original!M2575 - test!M2575 = 0, "True", "False")</f>
        <v>True</v>
      </c>
      <c r="N2575" t="str">
        <f>IF(original!N2575 &lt;&gt; test!N2575, "False", "True")</f>
        <v>True</v>
      </c>
      <c r="O2575" t="str">
        <f>IF(original!O2575 &lt;&gt; test!O2575, "False", "True")</f>
        <v>True</v>
      </c>
    </row>
    <row r="2576" spans="1:15" hidden="1" x14ac:dyDescent="0.25">
      <c r="A2576" t="str">
        <f>IF(original!A2576 - test!A2576 = 0, "True", "False")</f>
        <v>True</v>
      </c>
      <c r="B2576" t="str">
        <f>IF(original!B2576 &lt;&gt; test!B2576, "False", "True")</f>
        <v>True</v>
      </c>
      <c r="C2576" t="str">
        <f>IF(original!C2576 &lt;&gt; test!C2576, "False", "True")</f>
        <v>True</v>
      </c>
      <c r="D2576" t="str">
        <f>IF(original!D2576 &lt;&gt; test!D2576, "False", "True")</f>
        <v>True</v>
      </c>
      <c r="E2576" t="str">
        <f>IF(original!E2576 - test!E2576 = 0, "True", "False")</f>
        <v>True</v>
      </c>
      <c r="F2576" s="16" t="str">
        <f>IF(original!F2576 &lt;&gt; test!F2576, "False", "True")</f>
        <v>True</v>
      </c>
      <c r="G2576" t="str">
        <f>IF(original!G2576 - test!G2576 = 0, "True", "False")</f>
        <v>True</v>
      </c>
      <c r="H2576" t="str">
        <f>IF(original!H2576 &lt;&gt; test!H2576, "False", "True")</f>
        <v>True</v>
      </c>
      <c r="I2576" t="str">
        <f>IF(original!I2576 - test!I2576 = 0, "True", "False")</f>
        <v>True</v>
      </c>
      <c r="J2576" t="str">
        <f>IF(original!J2576 &lt;&gt; test!J2576, "False", "True")</f>
        <v>True</v>
      </c>
      <c r="K2576" t="str">
        <f>IF(original!K2576 &lt;&gt; test!K2576, "False", "True")</f>
        <v>True</v>
      </c>
      <c r="L2576" t="str">
        <f>IF(original!L2576 - test!L2576 = 0, "True", "False")</f>
        <v>True</v>
      </c>
      <c r="M2576" t="str">
        <f>IF(original!M2576 - test!M2576 = 0, "True", "False")</f>
        <v>True</v>
      </c>
      <c r="N2576" t="str">
        <f>IF(original!N2576 &lt;&gt; test!N2576, "False", "True")</f>
        <v>True</v>
      </c>
      <c r="O2576" t="str">
        <f>IF(original!O2576 &lt;&gt; test!O2576, "False", "True")</f>
        <v>True</v>
      </c>
    </row>
    <row r="2577" spans="1:15" hidden="1" x14ac:dyDescent="0.25">
      <c r="A2577" t="str">
        <f>IF(original!A2577 - test!A2577 = 0, "True", "False")</f>
        <v>True</v>
      </c>
      <c r="B2577" t="str">
        <f>IF(original!B2577 &lt;&gt; test!B2577, "False", "True")</f>
        <v>True</v>
      </c>
      <c r="C2577" t="str">
        <f>IF(original!C2577 &lt;&gt; test!C2577, "False", "True")</f>
        <v>True</v>
      </c>
      <c r="D2577" t="str">
        <f>IF(original!D2577 &lt;&gt; test!D2577, "False", "True")</f>
        <v>True</v>
      </c>
      <c r="E2577" t="str">
        <f>IF(original!E2577 - test!E2577 = 0, "True", "False")</f>
        <v>True</v>
      </c>
      <c r="F2577" s="16" t="str">
        <f>IF(original!F2577 &lt;&gt; test!F2577, "False", "True")</f>
        <v>True</v>
      </c>
      <c r="G2577" t="str">
        <f>IF(original!G2577 - test!G2577 = 0, "True", "False")</f>
        <v>True</v>
      </c>
      <c r="H2577" t="str">
        <f>IF(original!H2577 &lt;&gt; test!H2577, "False", "True")</f>
        <v>True</v>
      </c>
      <c r="I2577" t="str">
        <f>IF(original!I2577 - test!I2577 = 0, "True", "False")</f>
        <v>True</v>
      </c>
      <c r="J2577" t="str">
        <f>IF(original!J2577 &lt;&gt; test!J2577, "False", "True")</f>
        <v>True</v>
      </c>
      <c r="K2577" t="str">
        <f>IF(original!K2577 &lt;&gt; test!K2577, "False", "True")</f>
        <v>True</v>
      </c>
      <c r="L2577" t="str">
        <f>IF(original!L2577 - test!L2577 = 0, "True", "False")</f>
        <v>True</v>
      </c>
      <c r="M2577" t="str">
        <f>IF(original!M2577 - test!M2577 = 0, "True", "False")</f>
        <v>True</v>
      </c>
      <c r="N2577" t="str">
        <f>IF(original!N2577 &lt;&gt; test!N2577, "False", "True")</f>
        <v>True</v>
      </c>
      <c r="O2577" t="str">
        <f>IF(original!O2577 &lt;&gt; test!O2577, "False", "True")</f>
        <v>True</v>
      </c>
    </row>
    <row r="2578" spans="1:15" hidden="1" x14ac:dyDescent="0.25">
      <c r="A2578" t="str">
        <f>IF(original!A2578 - test!A2578 = 0, "True", "False")</f>
        <v>True</v>
      </c>
      <c r="B2578" t="str">
        <f>IF(original!B2578 &lt;&gt; test!B2578, "False", "True")</f>
        <v>True</v>
      </c>
      <c r="C2578" t="str">
        <f>IF(original!C2578 &lt;&gt; test!C2578, "False", "True")</f>
        <v>True</v>
      </c>
      <c r="D2578" t="str">
        <f>IF(original!D2578 &lt;&gt; test!D2578, "False", "True")</f>
        <v>True</v>
      </c>
      <c r="E2578" t="str">
        <f>IF(original!E2578 - test!E2578 = 0, "True", "False")</f>
        <v>True</v>
      </c>
      <c r="F2578" s="16" t="str">
        <f>IF(original!F2578 &lt;&gt; test!F2578, "False", "True")</f>
        <v>True</v>
      </c>
      <c r="G2578" t="str">
        <f>IF(original!G2578 - test!G2578 = 0, "True", "False")</f>
        <v>True</v>
      </c>
      <c r="H2578" t="str">
        <f>IF(original!H2578 &lt;&gt; test!H2578, "False", "True")</f>
        <v>True</v>
      </c>
      <c r="I2578" t="str">
        <f>IF(original!I2578 - test!I2578 = 0, "True", "False")</f>
        <v>True</v>
      </c>
      <c r="J2578" t="str">
        <f>IF(original!J2578 &lt;&gt; test!J2578, "False", "True")</f>
        <v>True</v>
      </c>
      <c r="K2578" t="str">
        <f>IF(original!K2578 &lt;&gt; test!K2578, "False", "True")</f>
        <v>True</v>
      </c>
      <c r="L2578" t="str">
        <f>IF(original!L2578 &lt;&gt; test!L2578, "False", "True")</f>
        <v>True</v>
      </c>
      <c r="M2578" t="str">
        <f>IF(original!M2578 &lt;&gt; test!M2578, "False", "True")</f>
        <v>True</v>
      </c>
      <c r="N2578" t="str">
        <f>IF(original!N2578 &lt;&gt; test!N2578, "False", "True")</f>
        <v>True</v>
      </c>
      <c r="O2578" t="str">
        <f>IF(original!O2578 &lt;&gt; test!O2578, "False", "True")</f>
        <v>True</v>
      </c>
    </row>
    <row r="2579" spans="1:15" hidden="1" x14ac:dyDescent="0.25">
      <c r="A2579" t="str">
        <f>IF(original!A2579 - test!A2579 = 0, "True", "False")</f>
        <v>True</v>
      </c>
      <c r="B2579" t="str">
        <f>IF(original!B2579 &lt;&gt; test!B2579, "False", "True")</f>
        <v>True</v>
      </c>
      <c r="C2579" t="str">
        <f>IF(original!C2579 &lt;&gt; test!C2579, "False", "True")</f>
        <v>True</v>
      </c>
      <c r="D2579" t="str">
        <f>IF(original!D2579 &lt;&gt; test!D2579, "False", "True")</f>
        <v>True</v>
      </c>
      <c r="E2579" t="str">
        <f>IF(original!E2579 - test!E2579 = 0, "True", "False")</f>
        <v>True</v>
      </c>
      <c r="F2579" s="16" t="str">
        <f>IF(original!F2579 &lt;&gt; test!F2579, "False", "True")</f>
        <v>True</v>
      </c>
      <c r="G2579" t="str">
        <f>IF(original!G2579 - test!G2579 = 0, "True", "False")</f>
        <v>True</v>
      </c>
      <c r="H2579" t="str">
        <f>IF(original!H2579 &lt;&gt; test!H2579, "False", "True")</f>
        <v>True</v>
      </c>
      <c r="I2579" t="str">
        <f>IF(original!I2579 - test!I2579 = 0, "True", "False")</f>
        <v>True</v>
      </c>
      <c r="J2579" s="18" t="str">
        <f>IF(original!J2579 - test!J2579 = 0, "True", "False")</f>
        <v>True</v>
      </c>
      <c r="K2579" t="str">
        <f>IF(original!K2579 &lt;&gt; test!K2579, "False", "True")</f>
        <v>True</v>
      </c>
      <c r="L2579" t="str">
        <f>IF(original!L2579 &lt;&gt; test!L2579, "False", "True")</f>
        <v>True</v>
      </c>
      <c r="M2579" t="str">
        <f>IF(original!M2579 - test!M2579 = 0, "True", "False")</f>
        <v>True</v>
      </c>
      <c r="N2579" t="str">
        <f>IF(original!N2579 &lt;&gt; test!N2579, "False", "True")</f>
        <v>True</v>
      </c>
      <c r="O2579" t="str">
        <f>IF(original!O2579 &lt;&gt; test!O2579, "False", "True")</f>
        <v>True</v>
      </c>
    </row>
    <row r="2580" spans="1:15" hidden="1" x14ac:dyDescent="0.25">
      <c r="A2580" t="str">
        <f>IF(original!A2580 - test!A2580 = 0, "True", "False")</f>
        <v>True</v>
      </c>
      <c r="B2580" t="str">
        <f>IF(original!B2580 &lt;&gt; test!B2580, "False", "True")</f>
        <v>True</v>
      </c>
      <c r="C2580" t="str">
        <f>IF(original!C2580 &lt;&gt; test!C2580, "False", "True")</f>
        <v>True</v>
      </c>
      <c r="D2580" t="str">
        <f>IF(original!D2580 &lt;&gt; test!D2580, "False", "True")</f>
        <v>True</v>
      </c>
      <c r="E2580" t="str">
        <f>IF(original!E2580 - test!E2580 = 0, "True", "False")</f>
        <v>True</v>
      </c>
      <c r="F2580" s="16" t="str">
        <f>IF(original!F2580 &lt;&gt; test!F2580, "False", "True")</f>
        <v>True</v>
      </c>
      <c r="G2580" t="str">
        <f>IF(original!G2580 - test!G2580 = 0, "True", "False")</f>
        <v>True</v>
      </c>
      <c r="H2580" t="str">
        <f>IF(original!H2580 &lt;&gt; test!H2580, "False", "True")</f>
        <v>True</v>
      </c>
      <c r="I2580" t="str">
        <f>IF(original!I2580 - test!I2580 = 0, "True", "False")</f>
        <v>True</v>
      </c>
      <c r="J2580" t="str">
        <f>IF(original!J2580 &lt;&gt; test!J2580, "False", "True")</f>
        <v>True</v>
      </c>
      <c r="K2580" t="str">
        <f>IF(original!K2580 &lt;&gt; test!K2580, "False", "True")</f>
        <v>True</v>
      </c>
      <c r="L2580" t="str">
        <f>IF(original!L2580 - test!L2580 = 0, "True", "False")</f>
        <v>True</v>
      </c>
      <c r="M2580" t="str">
        <f>IF(original!M2580 - test!M2580 = 0, "True", "False")</f>
        <v>True</v>
      </c>
      <c r="N2580" t="str">
        <f>IF(original!N2580 &lt;&gt; test!N2580, "False", "True")</f>
        <v>True</v>
      </c>
      <c r="O2580" t="str">
        <f>IF(original!O2580 &lt;&gt; test!O2580, "False", "True")</f>
        <v>True</v>
      </c>
    </row>
    <row r="2581" spans="1:15" hidden="1" x14ac:dyDescent="0.25">
      <c r="A2581" t="str">
        <f>IF(original!A2581 - test!A2581 = 0, "True", "False")</f>
        <v>True</v>
      </c>
      <c r="B2581" t="str">
        <f>IF(original!B2581 &lt;&gt; test!B2581, "False", "True")</f>
        <v>True</v>
      </c>
      <c r="C2581" t="str">
        <f>IF(original!C2581 &lt;&gt; test!C2581, "False", "True")</f>
        <v>True</v>
      </c>
      <c r="D2581" t="str">
        <f>IF(original!D2581 &lt;&gt; test!D2581, "False", "True")</f>
        <v>True</v>
      </c>
      <c r="E2581" t="str">
        <f>IF(original!E2581 - test!E2581 = 0, "True", "False")</f>
        <v>True</v>
      </c>
      <c r="F2581" s="16" t="str">
        <f>IF(original!F2581 &lt;&gt; test!F2581, "False", "True")</f>
        <v>True</v>
      </c>
      <c r="G2581" t="str">
        <f>IF(original!G2581 - test!G2581 = 0, "True", "False")</f>
        <v>True</v>
      </c>
      <c r="H2581" t="str">
        <f>IF(original!H2581 &lt;&gt; test!H2581, "False", "True")</f>
        <v>True</v>
      </c>
      <c r="I2581" t="str">
        <f>IF(original!I2581 - test!I2581 = 0, "True", "False")</f>
        <v>True</v>
      </c>
      <c r="J2581" t="str">
        <f>IF(original!J2581 &lt;&gt; test!J2581, "False", "True")</f>
        <v>True</v>
      </c>
      <c r="K2581" t="str">
        <f>IF(original!K2581 &lt;&gt; test!K2581, "False", "True")</f>
        <v>True</v>
      </c>
      <c r="L2581" t="str">
        <f>IF(original!L2581 - test!L2581 = 0, "True", "False")</f>
        <v>True</v>
      </c>
      <c r="M2581" t="str">
        <f>IF(original!M2581 - test!M2581 = 0, "True", "False")</f>
        <v>True</v>
      </c>
      <c r="N2581" t="str">
        <f>IF(original!N2581 &lt;&gt; test!N2581, "False", "True")</f>
        <v>True</v>
      </c>
      <c r="O2581" t="str">
        <f>IF(original!O2581 &lt;&gt; test!O2581, "False", "True")</f>
        <v>True</v>
      </c>
    </row>
    <row r="2582" spans="1:15" hidden="1" x14ac:dyDescent="0.25">
      <c r="A2582" t="str">
        <f>IF(original!A2582 - test!A2582 = 0, "True", "False")</f>
        <v>True</v>
      </c>
      <c r="B2582" t="str">
        <f>IF(original!B2582 &lt;&gt; test!B2582, "False", "True")</f>
        <v>True</v>
      </c>
      <c r="C2582" t="str">
        <f>IF(original!C2582 &lt;&gt; test!C2582, "False", "True")</f>
        <v>True</v>
      </c>
      <c r="D2582" t="str">
        <f>IF(original!D2582 &lt;&gt; test!D2582, "False", "True")</f>
        <v>True</v>
      </c>
      <c r="E2582" t="str">
        <f>IF(original!E2582 - test!E2582 = 0, "True", "False")</f>
        <v>True</v>
      </c>
      <c r="F2582" s="16" t="str">
        <f>IF(original!F2582 &lt;&gt; test!F2582, "False", "True")</f>
        <v>True</v>
      </c>
      <c r="G2582" t="str">
        <f>IF(original!G2582 - test!G2582 = 0, "True", "False")</f>
        <v>True</v>
      </c>
      <c r="H2582" t="str">
        <f>IF(original!H2582 &lt;&gt; test!H2582, "False", "True")</f>
        <v>True</v>
      </c>
      <c r="I2582" t="str">
        <f>IF(original!I2582 - test!I2582 = 0, "True", "False")</f>
        <v>True</v>
      </c>
      <c r="J2582" t="str">
        <f>IF(original!J2582 &lt;&gt; test!J2582, "False", "True")</f>
        <v>True</v>
      </c>
      <c r="K2582" t="str">
        <f>IF(original!K2582 &lt;&gt; test!K2582, "False", "True")</f>
        <v>True</v>
      </c>
      <c r="L2582" t="str">
        <f>IF(original!L2582 - test!L2582 = 0, "True", "False")</f>
        <v>True</v>
      </c>
      <c r="M2582" t="str">
        <f>IF(original!M2582 - test!M2582 = 0, "True", "False")</f>
        <v>True</v>
      </c>
      <c r="N2582" t="str">
        <f>IF(original!N2582 &lt;&gt; test!N2582, "False", "True")</f>
        <v>True</v>
      </c>
      <c r="O2582" t="str">
        <f>IF(original!O2582 &lt;&gt; test!O2582, "False", "True")</f>
        <v>True</v>
      </c>
    </row>
    <row r="2583" spans="1:15" hidden="1" x14ac:dyDescent="0.25">
      <c r="A2583" t="str">
        <f>IF(original!A2583 - test!A2583 = 0, "True", "False")</f>
        <v>True</v>
      </c>
      <c r="B2583" t="str">
        <f>IF(original!B2583 &lt;&gt; test!B2583, "False", "True")</f>
        <v>True</v>
      </c>
      <c r="C2583" t="str">
        <f>IF(original!C2583 &lt;&gt; test!C2583, "False", "True")</f>
        <v>True</v>
      </c>
      <c r="D2583" t="str">
        <f>IF(original!D2583 &lt;&gt; test!D2583, "False", "True")</f>
        <v>True</v>
      </c>
      <c r="E2583" t="str">
        <f>IF(original!E2583 - test!E2583 = 0, "True", "False")</f>
        <v>True</v>
      </c>
      <c r="F2583" s="16" t="str">
        <f>IF(original!F2583 &lt;&gt; test!F2583, "False", "True")</f>
        <v>True</v>
      </c>
      <c r="G2583" t="str">
        <f>IF(original!G2583 - test!G2583 = 0, "True", "False")</f>
        <v>True</v>
      </c>
      <c r="H2583" t="str">
        <f>IF(original!H2583 &lt;&gt; test!H2583, "False", "True")</f>
        <v>True</v>
      </c>
      <c r="I2583" t="str">
        <f>IF(original!I2583 - test!I2583 = 0, "True", "False")</f>
        <v>True</v>
      </c>
      <c r="J2583" t="str">
        <f>IF(original!J2583 &lt;&gt; test!J2583, "False", "True")</f>
        <v>True</v>
      </c>
      <c r="K2583" t="str">
        <f>IF(original!K2583 &lt;&gt; test!K2583, "False", "True")</f>
        <v>True</v>
      </c>
      <c r="L2583" t="str">
        <f>IF(original!L2583 - test!L2583 = 0, "True", "False")</f>
        <v>True</v>
      </c>
      <c r="M2583" t="str">
        <f>IF(original!M2583 - test!M2583 = 0, "True", "False")</f>
        <v>True</v>
      </c>
      <c r="N2583" t="str">
        <f>IF(original!N2583 &lt;&gt; test!N2583, "False", "True")</f>
        <v>True</v>
      </c>
      <c r="O2583" t="str">
        <f>IF(original!O2583 &lt;&gt; test!O2583, "False", "True")</f>
        <v>True</v>
      </c>
    </row>
    <row r="2584" spans="1:15" hidden="1" x14ac:dyDescent="0.25">
      <c r="A2584" t="str">
        <f>IF(original!A2584 - test!A2584 = 0, "True", "False")</f>
        <v>True</v>
      </c>
      <c r="B2584" t="str">
        <f>IF(original!B2584 &lt;&gt; test!B2584, "False", "True")</f>
        <v>True</v>
      </c>
      <c r="C2584" t="str">
        <f>IF(original!C2584 &lt;&gt; test!C2584, "False", "True")</f>
        <v>True</v>
      </c>
      <c r="D2584" t="str">
        <f>IF(original!D2584 &lt;&gt; test!D2584, "False", "True")</f>
        <v>True</v>
      </c>
      <c r="E2584" t="str">
        <f>IF(original!E2584 - test!E2584 = 0, "True", "False")</f>
        <v>True</v>
      </c>
      <c r="F2584" s="16" t="str">
        <f>IF(original!F2584 &lt;&gt; test!F2584, "False", "True")</f>
        <v>True</v>
      </c>
      <c r="G2584" t="str">
        <f>IF(original!G2584 - test!G2584 = 0, "True", "False")</f>
        <v>True</v>
      </c>
      <c r="H2584" t="str">
        <f>IF(original!H2584 &lt;&gt; test!H2584, "False", "True")</f>
        <v>True</v>
      </c>
      <c r="I2584" t="str">
        <f>IF(original!I2584 - test!I2584 = 0, "True", "False")</f>
        <v>True</v>
      </c>
      <c r="J2584" t="str">
        <f>IF(original!J2584 &lt;&gt; test!J2584, "False", "True")</f>
        <v>True</v>
      </c>
      <c r="K2584" t="str">
        <f>IF(original!K2584 &lt;&gt; test!K2584, "False", "True")</f>
        <v>True</v>
      </c>
      <c r="L2584" t="str">
        <f>IF(original!L2584 &lt;&gt; test!L2584, "False", "True")</f>
        <v>True</v>
      </c>
      <c r="M2584" t="str">
        <f>IF(original!M2584 &lt;&gt; test!M2584, "False", "True")</f>
        <v>True</v>
      </c>
      <c r="N2584" t="str">
        <f>IF(original!N2584 &lt;&gt; test!N2584, "False", "True")</f>
        <v>True</v>
      </c>
      <c r="O2584" t="str">
        <f>IF(original!O2584 &lt;&gt; test!O2584, "False", "True")</f>
        <v>True</v>
      </c>
    </row>
    <row r="2585" spans="1:15" hidden="1" x14ac:dyDescent="0.25">
      <c r="A2585" t="str">
        <f>IF(original!A2585 - test!A2585 = 0, "True", "False")</f>
        <v>True</v>
      </c>
      <c r="B2585" t="str">
        <f>IF(original!B2585 &lt;&gt; test!B2585, "False", "True")</f>
        <v>True</v>
      </c>
      <c r="C2585" t="str">
        <f>IF(original!C2585 &lt;&gt; test!C2585, "False", "True")</f>
        <v>True</v>
      </c>
      <c r="D2585" t="str">
        <f>IF(original!D2585 &lt;&gt; test!D2585, "False", "True")</f>
        <v>True</v>
      </c>
      <c r="E2585" t="str">
        <f>IF(original!E2585 - test!E2585 = 0, "True", "False")</f>
        <v>True</v>
      </c>
      <c r="F2585" s="16" t="str">
        <f>IF(original!F2585 &lt;&gt; test!F2585, "False", "True")</f>
        <v>True</v>
      </c>
      <c r="G2585" t="str">
        <f>IF(original!G2585 - test!G2585 = 0, "True", "False")</f>
        <v>True</v>
      </c>
      <c r="H2585" t="str">
        <f>IF(original!H2585 &lt;&gt; test!H2585, "False", "True")</f>
        <v>True</v>
      </c>
      <c r="I2585" t="str">
        <f>IF(original!I2585 - test!I2585 = 0, "True", "False")</f>
        <v>True</v>
      </c>
      <c r="J2585" t="str">
        <f>IF(original!J2585 &lt;&gt; test!J2585, "False", "True")</f>
        <v>True</v>
      </c>
      <c r="K2585" t="str">
        <f>IF(original!K2585 &lt;&gt; test!K2585, "False", "True")</f>
        <v>True</v>
      </c>
      <c r="L2585" t="str">
        <f>IF(original!L2585 - test!L2585 = 0, "True", "False")</f>
        <v>True</v>
      </c>
      <c r="M2585" t="str">
        <f>IF(original!M2585 - test!M2585 = 0, "True", "False")</f>
        <v>True</v>
      </c>
      <c r="N2585" t="str">
        <f>IF(original!N2585 &lt;&gt; test!N2585, "False", "True")</f>
        <v>True</v>
      </c>
      <c r="O2585" t="str">
        <f>IF(original!O2585 &lt;&gt; test!O2585, "False", "True")</f>
        <v>True</v>
      </c>
    </row>
    <row r="2586" spans="1:15" hidden="1" x14ac:dyDescent="0.25">
      <c r="A2586" t="str">
        <f>IF(original!A2586 - test!A2586 = 0, "True", "False")</f>
        <v>True</v>
      </c>
      <c r="B2586" t="str">
        <f>IF(original!B2586 &lt;&gt; test!B2586, "False", "True")</f>
        <v>True</v>
      </c>
      <c r="C2586" t="str">
        <f>IF(original!C2586 &lt;&gt; test!C2586, "False", "True")</f>
        <v>True</v>
      </c>
      <c r="D2586" t="str">
        <f>IF(original!D2586 &lt;&gt; test!D2586, "False", "True")</f>
        <v>True</v>
      </c>
      <c r="E2586" t="str">
        <f>IF(original!E2586 - test!E2586 = 0, "True", "False")</f>
        <v>True</v>
      </c>
      <c r="F2586" s="16" t="str">
        <f>IF(original!F2586 &lt;&gt; test!F2586, "False", "True")</f>
        <v>True</v>
      </c>
      <c r="G2586" t="str">
        <f>IF(original!G2586 - test!G2586 = 0, "True", "False")</f>
        <v>True</v>
      </c>
      <c r="H2586" t="str">
        <f>IF(original!H2586 &lt;&gt; test!H2586, "False", "True")</f>
        <v>True</v>
      </c>
      <c r="I2586" t="str">
        <f>IF(original!I2586 - test!I2586 = 0, "True", "False")</f>
        <v>True</v>
      </c>
      <c r="J2586" t="str">
        <f>IF(original!J2586 &lt;&gt; test!J2586, "False", "True")</f>
        <v>True</v>
      </c>
      <c r="K2586" t="str">
        <f>IF(original!K2586 &lt;&gt; test!K2586, "False", "True")</f>
        <v>True</v>
      </c>
      <c r="L2586" t="str">
        <f>IF(original!L2586 - test!L2586 = 0, "True", "False")</f>
        <v>True</v>
      </c>
      <c r="M2586" t="str">
        <f>IF(original!M2586 - test!M2586 = 0, "True", "False")</f>
        <v>True</v>
      </c>
      <c r="N2586" t="str">
        <f>IF(original!N2586 &lt;&gt; test!N2586, "False", "True")</f>
        <v>True</v>
      </c>
      <c r="O2586" t="str">
        <f>IF(original!O2586 &lt;&gt; test!O2586, "False", "True")</f>
        <v>True</v>
      </c>
    </row>
    <row r="2587" spans="1:15" hidden="1" x14ac:dyDescent="0.25">
      <c r="A2587" t="str">
        <f>IF(original!A2587 - test!A2587 = 0, "True", "False")</f>
        <v>True</v>
      </c>
      <c r="B2587" t="str">
        <f>IF(original!B2587 &lt;&gt; test!B2587, "False", "True")</f>
        <v>True</v>
      </c>
      <c r="C2587" t="str">
        <f>IF(original!C2587 &lt;&gt; test!C2587, "False", "True")</f>
        <v>True</v>
      </c>
      <c r="D2587" t="str">
        <f>IF(original!D2587 &lt;&gt; test!D2587, "False", "True")</f>
        <v>True</v>
      </c>
      <c r="E2587" t="str">
        <f>IF(original!E2587 - test!E2587 = 0, "True", "False")</f>
        <v>True</v>
      </c>
      <c r="F2587" s="16" t="str">
        <f>IF(original!F2587 &lt;&gt; test!F2587, "False", "True")</f>
        <v>True</v>
      </c>
      <c r="G2587" t="str">
        <f>IF(original!G2587 - test!G2587 = 0, "True", "False")</f>
        <v>True</v>
      </c>
      <c r="H2587" t="str">
        <f>IF(original!H2587 &lt;&gt; test!H2587, "False", "True")</f>
        <v>True</v>
      </c>
      <c r="I2587" t="str">
        <f>IF(original!I2587 - test!I2587 = 0, "True", "False")</f>
        <v>True</v>
      </c>
      <c r="J2587" t="str">
        <f>IF(original!J2587 &lt;&gt; test!J2587, "False", "True")</f>
        <v>True</v>
      </c>
      <c r="K2587" t="str">
        <f>IF(original!K2587 &lt;&gt; test!K2587, "False", "True")</f>
        <v>True</v>
      </c>
      <c r="L2587" t="str">
        <f>IF(original!L2587 - test!L2587 = 0, "True", "False")</f>
        <v>True</v>
      </c>
      <c r="M2587" t="str">
        <f>IF(original!M2587 - test!M2587 = 0, "True", "False")</f>
        <v>True</v>
      </c>
      <c r="N2587" t="str">
        <f>IF(original!N2587 &lt;&gt; test!N2587, "False", "True")</f>
        <v>True</v>
      </c>
      <c r="O2587" t="str">
        <f>IF(original!O2587 &lt;&gt; test!O2587, "False", "True")</f>
        <v>True</v>
      </c>
    </row>
    <row r="2588" spans="1:15" hidden="1" x14ac:dyDescent="0.25">
      <c r="A2588" t="str">
        <f>IF(original!A2588 - test!A2588 = 0, "True", "False")</f>
        <v>True</v>
      </c>
      <c r="B2588" t="str">
        <f>IF(original!B2588 &lt;&gt; test!B2588, "False", "True")</f>
        <v>True</v>
      </c>
      <c r="C2588" t="str">
        <f>IF(original!C2588 &lt;&gt; test!C2588, "False", "True")</f>
        <v>True</v>
      </c>
      <c r="D2588" t="str">
        <f>IF(original!D2588 &lt;&gt; test!D2588, "False", "True")</f>
        <v>True</v>
      </c>
      <c r="E2588" t="str">
        <f>IF(original!E2588 - test!E2588 = 0, "True", "False")</f>
        <v>True</v>
      </c>
      <c r="F2588" s="16" t="str">
        <f>IF(original!F2588 &lt;&gt; test!F2588, "False", "True")</f>
        <v>True</v>
      </c>
      <c r="G2588" t="str">
        <f>IF(original!G2588 - test!G2588 = 0, "True", "False")</f>
        <v>True</v>
      </c>
      <c r="H2588" t="str">
        <f>IF(original!H2588 &lt;&gt; test!H2588, "False", "True")</f>
        <v>True</v>
      </c>
      <c r="I2588" t="str">
        <f>IF(original!I2588 - test!I2588 = 0, "True", "False")</f>
        <v>True</v>
      </c>
      <c r="J2588" t="str">
        <f>IF(original!J2588 &lt;&gt; test!J2588, "False", "True")</f>
        <v>True</v>
      </c>
      <c r="K2588" t="str">
        <f>IF(original!K2588 &lt;&gt; test!K2588, "False", "True")</f>
        <v>True</v>
      </c>
      <c r="L2588" t="str">
        <f>IF(original!L2588 - test!L2588 = 0, "True", "False")</f>
        <v>True</v>
      </c>
      <c r="M2588" t="str">
        <f>IF(original!M2588 - test!M2588 = 0, "True", "False")</f>
        <v>True</v>
      </c>
      <c r="N2588" t="str">
        <f>IF(original!N2588 &lt;&gt; test!N2588, "False", "True")</f>
        <v>True</v>
      </c>
      <c r="O2588" t="str">
        <f>IF(original!O2588 &lt;&gt; test!O2588, "False", "True")</f>
        <v>True</v>
      </c>
    </row>
    <row r="2589" spans="1:15" hidden="1" x14ac:dyDescent="0.25">
      <c r="A2589" t="str">
        <f>IF(original!A2589 - test!A2589 = 0, "True", "False")</f>
        <v>True</v>
      </c>
      <c r="B2589" t="str">
        <f>IF(original!B2589 &lt;&gt; test!B2589, "False", "True")</f>
        <v>True</v>
      </c>
      <c r="C2589" t="str">
        <f>IF(original!C2589 &lt;&gt; test!C2589, "False", "True")</f>
        <v>True</v>
      </c>
      <c r="D2589" t="str">
        <f>IF(original!D2589 &lt;&gt; test!D2589, "False", "True")</f>
        <v>True</v>
      </c>
      <c r="E2589" t="str">
        <f>IF(original!E2589 - test!E2589 = 0, "True", "False")</f>
        <v>True</v>
      </c>
      <c r="F2589" s="16" t="str">
        <f>IF(original!F2589 &lt;&gt; test!F2589, "False", "True")</f>
        <v>True</v>
      </c>
      <c r="G2589" t="str">
        <f>IF(original!G2589 - test!G2589 = 0, "True", "False")</f>
        <v>True</v>
      </c>
      <c r="H2589" t="str">
        <f>IF(original!H2589 &lt;&gt; test!H2589, "False", "True")</f>
        <v>True</v>
      </c>
      <c r="I2589" t="str">
        <f>IF(original!I2589 - test!I2589 = 0, "True", "False")</f>
        <v>True</v>
      </c>
      <c r="J2589" t="str">
        <f>IF(original!J2589 &lt;&gt; test!J2589, "False", "True")</f>
        <v>True</v>
      </c>
      <c r="K2589" t="str">
        <f>IF(original!K2589 &lt;&gt; test!K2589, "False", "True")</f>
        <v>True</v>
      </c>
      <c r="L2589" t="str">
        <f>IF(original!L2589 &lt;&gt; test!L2589, "False", "True")</f>
        <v>True</v>
      </c>
      <c r="M2589" t="str">
        <f>IF(original!M2589 &lt;&gt; test!M2589, "False", "True")</f>
        <v>True</v>
      </c>
      <c r="N2589" t="str">
        <f>IF(original!N2589 &lt;&gt; test!N2589, "False", "True")</f>
        <v>True</v>
      </c>
      <c r="O2589" t="str">
        <f>IF(original!O2589 &lt;&gt; test!O2589, "False", "True")</f>
        <v>True</v>
      </c>
    </row>
    <row r="2590" spans="1:15" hidden="1" x14ac:dyDescent="0.25">
      <c r="A2590" t="str">
        <f>IF(original!A2590 - test!A2590 = 0, "True", "False")</f>
        <v>True</v>
      </c>
      <c r="B2590" t="str">
        <f>IF(original!B2590 &lt;&gt; test!B2590, "False", "True")</f>
        <v>True</v>
      </c>
      <c r="C2590" t="str">
        <f>IF(original!C2590 &lt;&gt; test!C2590, "False", "True")</f>
        <v>True</v>
      </c>
      <c r="D2590" t="str">
        <f>IF(original!D2590 &lt;&gt; test!D2590, "False", "True")</f>
        <v>True</v>
      </c>
      <c r="E2590" t="str">
        <f>IF(original!E2590 - test!E2590 = 0, "True", "False")</f>
        <v>True</v>
      </c>
      <c r="F2590" s="16" t="str">
        <f>IF(original!F2590 &lt;&gt; test!F2590, "False", "True")</f>
        <v>True</v>
      </c>
      <c r="G2590" t="str">
        <f>IF(original!G2590 - test!G2590 = 0, "True", "False")</f>
        <v>True</v>
      </c>
      <c r="H2590" t="str">
        <f>IF(original!H2590 &lt;&gt; test!H2590, "False", "True")</f>
        <v>True</v>
      </c>
      <c r="I2590" t="str">
        <f>IF(original!I2590 - test!I2590 = 0, "True", "False")</f>
        <v>True</v>
      </c>
      <c r="J2590" t="str">
        <f>IF(original!J2590 &lt;&gt; test!J2590, "False", "True")</f>
        <v>True</v>
      </c>
      <c r="K2590" t="str">
        <f>IF(original!K2590 &lt;&gt; test!K2590, "False", "True")</f>
        <v>True</v>
      </c>
      <c r="L2590" t="str">
        <f>IF(original!L2590 - test!L2590 = 0, "True", "False")</f>
        <v>True</v>
      </c>
      <c r="M2590" t="str">
        <f>IF(original!M2590 - test!M2590 = 0, "True", "False")</f>
        <v>True</v>
      </c>
      <c r="N2590" t="str">
        <f>IF(original!N2590 &lt;&gt; test!N2590, "False", "True")</f>
        <v>True</v>
      </c>
      <c r="O2590" t="str">
        <f>IF(original!O2590 &lt;&gt; test!O2590, "False", "True")</f>
        <v>True</v>
      </c>
    </row>
    <row r="2591" spans="1:15" hidden="1" x14ac:dyDescent="0.25">
      <c r="A2591" t="str">
        <f>IF(original!A2591 - test!A2591 = 0, "True", "False")</f>
        <v>True</v>
      </c>
      <c r="B2591" t="str">
        <f>IF(original!B2591 &lt;&gt; test!B2591, "False", "True")</f>
        <v>True</v>
      </c>
      <c r="C2591" t="str">
        <f>IF(original!C2591 &lt;&gt; test!C2591, "False", "True")</f>
        <v>True</v>
      </c>
      <c r="D2591" t="str">
        <f>IF(original!D2591 &lt;&gt; test!D2591, "False", "True")</f>
        <v>True</v>
      </c>
      <c r="E2591" t="str">
        <f>IF(original!E2591 - test!E2591 = 0, "True", "False")</f>
        <v>True</v>
      </c>
      <c r="F2591" s="16" t="str">
        <f>IF(original!F2591 &lt;&gt; test!F2591, "False", "True")</f>
        <v>True</v>
      </c>
      <c r="G2591" t="str">
        <f>IF(original!G2591 - test!G2591 = 0, "True", "False")</f>
        <v>True</v>
      </c>
      <c r="H2591" t="str">
        <f>IF(original!H2591 &lt;&gt; test!H2591, "False", "True")</f>
        <v>True</v>
      </c>
      <c r="I2591" t="str">
        <f>IF(original!I2591 - test!I2591 = 0, "True", "False")</f>
        <v>True</v>
      </c>
      <c r="J2591" t="str">
        <f>IF(original!J2591 &lt;&gt; test!J2591, "False", "True")</f>
        <v>True</v>
      </c>
      <c r="K2591" t="str">
        <f>IF(original!K2591 &lt;&gt; test!K2591, "False", "True")</f>
        <v>True</v>
      </c>
      <c r="L2591" t="str">
        <f>IF(original!L2591 - test!L2591 = 0, "True", "False")</f>
        <v>True</v>
      </c>
      <c r="M2591" t="str">
        <f>IF(original!M2591 - test!M2591 = 0, "True", "False")</f>
        <v>True</v>
      </c>
      <c r="N2591" t="str">
        <f>IF(original!N2591 &lt;&gt; test!N2591, "False", "True")</f>
        <v>True</v>
      </c>
      <c r="O2591" t="str">
        <f>IF(original!O2591 &lt;&gt; test!O2591, "False", "True")</f>
        <v>True</v>
      </c>
    </row>
    <row r="2592" spans="1:15" hidden="1" x14ac:dyDescent="0.25">
      <c r="A2592" t="str">
        <f>IF(original!A2592 - test!A2592 = 0, "True", "False")</f>
        <v>True</v>
      </c>
      <c r="B2592" t="str">
        <f>IF(original!B2592 &lt;&gt; test!B2592, "False", "True")</f>
        <v>True</v>
      </c>
      <c r="C2592" t="str">
        <f>IF(original!C2592 &lt;&gt; test!C2592, "False", "True")</f>
        <v>True</v>
      </c>
      <c r="D2592" t="str">
        <f>IF(original!D2592 &lt;&gt; test!D2592, "False", "True")</f>
        <v>True</v>
      </c>
      <c r="E2592" t="str">
        <f>IF(original!E2592 - test!E2592 = 0, "True", "False")</f>
        <v>True</v>
      </c>
      <c r="F2592" s="16" t="str">
        <f>IF(original!F2592 &lt;&gt; test!F2592, "False", "True")</f>
        <v>True</v>
      </c>
      <c r="G2592" t="str">
        <f>IF(original!G2592 - test!G2592 = 0, "True", "False")</f>
        <v>True</v>
      </c>
      <c r="H2592" t="str">
        <f>IF(original!H2592 &lt;&gt; test!H2592, "False", "True")</f>
        <v>True</v>
      </c>
      <c r="I2592" t="str">
        <f>IF(original!I2592 - test!I2592 = 0, "True", "False")</f>
        <v>True</v>
      </c>
      <c r="J2592" t="str">
        <f>IF(original!J2592 &lt;&gt; test!J2592, "False", "True")</f>
        <v>True</v>
      </c>
      <c r="K2592" t="str">
        <f>IF(original!K2592 &lt;&gt; test!K2592, "False", "True")</f>
        <v>True</v>
      </c>
      <c r="L2592" t="str">
        <f>IF(original!L2592 - test!L2592 = 0, "True", "False")</f>
        <v>True</v>
      </c>
      <c r="M2592" t="str">
        <f>IF(original!M2592 - test!M2592 = 0, "True", "False")</f>
        <v>True</v>
      </c>
      <c r="N2592" t="str">
        <f>IF(original!N2592 &lt;&gt; test!N2592, "False", "True")</f>
        <v>True</v>
      </c>
      <c r="O2592" t="str">
        <f>IF(original!O2592 &lt;&gt; test!O2592, "False", "True")</f>
        <v>True</v>
      </c>
    </row>
    <row r="2593" spans="1:15" hidden="1" x14ac:dyDescent="0.25">
      <c r="A2593" t="str">
        <f>IF(original!A2593 - test!A2593 = 0, "True", "False")</f>
        <v>True</v>
      </c>
      <c r="B2593" t="str">
        <f>IF(original!B2593 &lt;&gt; test!B2593, "False", "True")</f>
        <v>True</v>
      </c>
      <c r="C2593" t="str">
        <f>IF(original!C2593 &lt;&gt; test!C2593, "False", "True")</f>
        <v>True</v>
      </c>
      <c r="D2593" t="str">
        <f>IF(original!D2593 &lt;&gt; test!D2593, "False", "True")</f>
        <v>True</v>
      </c>
      <c r="E2593" t="str">
        <f>IF(original!E2593 - test!E2593 = 0, "True", "False")</f>
        <v>True</v>
      </c>
      <c r="F2593" s="16" t="str">
        <f>IF(original!F2593 &lt;&gt; test!F2593, "False", "True")</f>
        <v>True</v>
      </c>
      <c r="G2593" t="str">
        <f>IF(original!G2593 - test!G2593 = 0, "True", "False")</f>
        <v>True</v>
      </c>
      <c r="H2593" t="str">
        <f>IF(original!H2593 &lt;&gt; test!H2593, "False", "True")</f>
        <v>True</v>
      </c>
      <c r="I2593" t="str">
        <f>IF(original!I2593 - test!I2593 = 0, "True", "False")</f>
        <v>True</v>
      </c>
      <c r="J2593" t="str">
        <f>IF(original!J2593 &lt;&gt; test!J2593, "False", "True")</f>
        <v>True</v>
      </c>
      <c r="K2593" t="str">
        <f>IF(original!K2593 &lt;&gt; test!K2593, "False", "True")</f>
        <v>True</v>
      </c>
      <c r="L2593" t="str">
        <f>IF(original!L2593 - test!L2593 = 0, "True", "False")</f>
        <v>True</v>
      </c>
      <c r="M2593" t="str">
        <f>IF(original!M2593 - test!M2593 = 0, "True", "False")</f>
        <v>True</v>
      </c>
      <c r="N2593" t="str">
        <f>IF(original!N2593 &lt;&gt; test!N2593, "False", "True")</f>
        <v>True</v>
      </c>
      <c r="O2593" t="str">
        <f>IF(original!O2593 &lt;&gt; test!O2593, "False", "True")</f>
        <v>True</v>
      </c>
    </row>
    <row r="2594" spans="1:15" hidden="1" x14ac:dyDescent="0.25">
      <c r="A2594" t="str">
        <f>IF(original!A2594 - test!A2594 = 0, "True", "False")</f>
        <v>True</v>
      </c>
      <c r="B2594" t="str">
        <f>IF(original!B2594 &lt;&gt; test!B2594, "False", "True")</f>
        <v>True</v>
      </c>
      <c r="C2594" t="str">
        <f>IF(original!C2594 &lt;&gt; test!C2594, "False", "True")</f>
        <v>True</v>
      </c>
      <c r="D2594" t="str">
        <f>IF(original!D2594 &lt;&gt; test!D2594, "False", "True")</f>
        <v>True</v>
      </c>
      <c r="E2594" t="str">
        <f>IF(original!E2594 - test!E2594 = 0, "True", "False")</f>
        <v>True</v>
      </c>
      <c r="F2594" s="16" t="str">
        <f>IF(original!F2594 &lt;&gt; test!F2594, "False", "True")</f>
        <v>True</v>
      </c>
      <c r="G2594" t="str">
        <f>IF(original!G2594 - test!G2594 = 0, "True", "False")</f>
        <v>True</v>
      </c>
      <c r="H2594" t="str">
        <f>IF(original!H2594 &lt;&gt; test!H2594, "False", "True")</f>
        <v>True</v>
      </c>
      <c r="I2594" t="str">
        <f>IF(original!I2594 - test!I2594 = 0, "True", "False")</f>
        <v>True</v>
      </c>
      <c r="J2594" t="str">
        <f>IF(original!J2594 &lt;&gt; test!J2594, "False", "True")</f>
        <v>True</v>
      </c>
      <c r="K2594" t="str">
        <f>IF(original!K2594 &lt;&gt; test!K2594, "False", "True")</f>
        <v>True</v>
      </c>
      <c r="L2594" t="str">
        <f>IF(original!L2594 - test!L2594 = 0, "True", "False")</f>
        <v>True</v>
      </c>
      <c r="M2594" t="str">
        <f>IF(original!M2594 - test!M2594 = 0, "True", "False")</f>
        <v>True</v>
      </c>
      <c r="N2594" t="str">
        <f>IF(original!N2594 &lt;&gt; test!N2594, "False", "True")</f>
        <v>True</v>
      </c>
      <c r="O2594" t="str">
        <f>IF(original!O2594 &lt;&gt; test!O2594, "False", "True")</f>
        <v>True</v>
      </c>
    </row>
    <row r="2595" spans="1:15" hidden="1" x14ac:dyDescent="0.25">
      <c r="A2595" t="str">
        <f>IF(original!A2595 - test!A2595 = 0, "True", "False")</f>
        <v>True</v>
      </c>
      <c r="B2595" t="str">
        <f>IF(original!B2595 &lt;&gt; test!B2595, "False", "True")</f>
        <v>True</v>
      </c>
      <c r="C2595" t="str">
        <f>IF(original!C2595 &lt;&gt; test!C2595, "False", "True")</f>
        <v>True</v>
      </c>
      <c r="D2595" t="str">
        <f>IF(original!D2595 &lt;&gt; test!D2595, "False", "True")</f>
        <v>True</v>
      </c>
      <c r="E2595" t="str">
        <f>IF(original!E2595 - test!E2595 = 0, "True", "False")</f>
        <v>True</v>
      </c>
      <c r="F2595" s="16" t="str">
        <f>IF(original!F2595 &lt;&gt; test!F2595, "False", "True")</f>
        <v>True</v>
      </c>
      <c r="G2595" t="str">
        <f>IF(original!G2595 - test!G2595 = 0, "True", "False")</f>
        <v>True</v>
      </c>
      <c r="H2595" t="str">
        <f>IF(original!H2595 &lt;&gt; test!H2595, "False", "True")</f>
        <v>True</v>
      </c>
      <c r="I2595" t="str">
        <f>IF(original!I2595 - test!I2595 = 0, "True", "False")</f>
        <v>True</v>
      </c>
      <c r="J2595" t="str">
        <f>IF(original!J2595 &lt;&gt; test!J2595, "False", "True")</f>
        <v>True</v>
      </c>
      <c r="K2595" t="str">
        <f>IF(original!K2595 &lt;&gt; test!K2595, "False", "True")</f>
        <v>True</v>
      </c>
      <c r="L2595" t="str">
        <f>IF(original!L2595 - test!L2595 = 0, "True", "False")</f>
        <v>True</v>
      </c>
      <c r="M2595" t="str">
        <f>IF(original!M2595 - test!M2595 = 0, "True", "False")</f>
        <v>True</v>
      </c>
      <c r="N2595" t="str">
        <f>IF(original!N2595 &lt;&gt; test!N2595, "False", "True")</f>
        <v>True</v>
      </c>
      <c r="O2595" t="str">
        <f>IF(original!O2595 &lt;&gt; test!O2595, "False", "True")</f>
        <v>True</v>
      </c>
    </row>
    <row r="2596" spans="1:15" hidden="1" x14ac:dyDescent="0.25">
      <c r="A2596" t="str">
        <f>IF(original!A2596 - test!A2596 = 0, "True", "False")</f>
        <v>True</v>
      </c>
      <c r="B2596" t="str">
        <f>IF(original!B2596 &lt;&gt; test!B2596, "False", "True")</f>
        <v>True</v>
      </c>
      <c r="C2596" t="str">
        <f>IF(original!C2596 &lt;&gt; test!C2596, "False", "True")</f>
        <v>True</v>
      </c>
      <c r="D2596" t="str">
        <f>IF(original!D2596 &lt;&gt; test!D2596, "False", "True")</f>
        <v>True</v>
      </c>
      <c r="E2596" t="str">
        <f>IF(original!E2596 - test!E2596 = 0, "True", "False")</f>
        <v>True</v>
      </c>
      <c r="F2596" s="16" t="str">
        <f>IF(original!F2596 &lt;&gt; test!F2596, "False", "True")</f>
        <v>True</v>
      </c>
      <c r="G2596" t="str">
        <f>IF(original!G2596 - test!G2596 = 0, "True", "False")</f>
        <v>True</v>
      </c>
      <c r="H2596" t="str">
        <f>IF(original!H2596 &lt;&gt; test!H2596, "False", "True")</f>
        <v>True</v>
      </c>
      <c r="I2596" t="str">
        <f>IF(original!I2596 - test!I2596 = 0, "True", "False")</f>
        <v>True</v>
      </c>
      <c r="J2596" t="str">
        <f>IF(original!J2596 &lt;&gt; test!J2596, "False", "True")</f>
        <v>True</v>
      </c>
      <c r="K2596" t="str">
        <f>IF(original!K2596 &lt;&gt; test!K2596, "False", "True")</f>
        <v>True</v>
      </c>
      <c r="L2596" t="str">
        <f>IF(original!L2596 - test!L2596 = 0, "True", "False")</f>
        <v>True</v>
      </c>
      <c r="M2596" t="str">
        <f>IF(original!M2596 - test!M2596 = 0, "True", "False")</f>
        <v>True</v>
      </c>
      <c r="N2596" t="str">
        <f>IF(original!N2596 &lt;&gt; test!N2596, "False", "True")</f>
        <v>True</v>
      </c>
      <c r="O2596" t="str">
        <f>IF(original!O2596 &lt;&gt; test!O2596, "False", "True")</f>
        <v>True</v>
      </c>
    </row>
    <row r="2597" spans="1:15" hidden="1" x14ac:dyDescent="0.25">
      <c r="A2597" t="str">
        <f>IF(original!A2597 - test!A2597 = 0, "True", "False")</f>
        <v>True</v>
      </c>
      <c r="B2597" t="str">
        <f>IF(original!B2597 &lt;&gt; test!B2597, "False", "True")</f>
        <v>True</v>
      </c>
      <c r="C2597" t="str">
        <f>IF(original!C2597 &lt;&gt; test!C2597, "False", "True")</f>
        <v>True</v>
      </c>
      <c r="D2597" t="str">
        <f>IF(original!D2597 &lt;&gt; test!D2597, "False", "True")</f>
        <v>True</v>
      </c>
      <c r="E2597" t="str">
        <f>IF(original!E2597 - test!E2597 = 0, "True", "False")</f>
        <v>True</v>
      </c>
      <c r="F2597" s="16" t="str">
        <f>IF(original!F2597 &lt;&gt; test!F2597, "False", "True")</f>
        <v>True</v>
      </c>
      <c r="G2597" t="str">
        <f>IF(original!G2597 - test!G2597 = 0, "True", "False")</f>
        <v>True</v>
      </c>
      <c r="H2597" t="str">
        <f>IF(original!H2597 &lt;&gt; test!H2597, "False", "True")</f>
        <v>True</v>
      </c>
      <c r="I2597" t="str">
        <f>IF(original!I2597 - test!I2597 = 0, "True", "False")</f>
        <v>True</v>
      </c>
      <c r="J2597" t="str">
        <f>IF(original!J2597 &lt;&gt; test!J2597, "False", "True")</f>
        <v>True</v>
      </c>
      <c r="K2597" t="str">
        <f>IF(original!K2597 &lt;&gt; test!K2597, "False", "True")</f>
        <v>True</v>
      </c>
      <c r="L2597" t="str">
        <f>IF(original!L2597 - test!L2597 = 0, "True", "False")</f>
        <v>True</v>
      </c>
      <c r="M2597" t="str">
        <f>IF(original!M2597 - test!M2597 = 0, "True", "False")</f>
        <v>True</v>
      </c>
      <c r="N2597" t="str">
        <f>IF(original!N2597 &lt;&gt; test!N2597, "False", "True")</f>
        <v>True</v>
      </c>
      <c r="O2597" t="str">
        <f>IF(original!O2597 &lt;&gt; test!O2597, "False", "True")</f>
        <v>True</v>
      </c>
    </row>
    <row r="2598" spans="1:15" hidden="1" x14ac:dyDescent="0.25">
      <c r="A2598" t="str">
        <f>IF(original!A2598 - test!A2598 = 0, "True", "False")</f>
        <v>True</v>
      </c>
      <c r="B2598" t="str">
        <f>IF(original!B2598 &lt;&gt; test!B2598, "False", "True")</f>
        <v>True</v>
      </c>
      <c r="C2598" t="str">
        <f>IF(original!C2598 &lt;&gt; test!C2598, "False", "True")</f>
        <v>True</v>
      </c>
      <c r="D2598" t="str">
        <f>IF(original!D2598 &lt;&gt; test!D2598, "False", "True")</f>
        <v>True</v>
      </c>
      <c r="E2598" t="str">
        <f>IF(original!E2598 - test!E2598 = 0, "True", "False")</f>
        <v>True</v>
      </c>
      <c r="F2598" s="16" t="str">
        <f>IF(original!F2598 &lt;&gt; test!F2598, "False", "True")</f>
        <v>True</v>
      </c>
      <c r="G2598" t="str">
        <f>IF(original!G2598 - test!G2598 = 0, "True", "False")</f>
        <v>True</v>
      </c>
      <c r="H2598" t="str">
        <f>IF(original!H2598 &lt;&gt; test!H2598, "False", "True")</f>
        <v>True</v>
      </c>
      <c r="I2598" t="str">
        <f>IF(original!I2598 - test!I2598 = 0, "True", "False")</f>
        <v>True</v>
      </c>
      <c r="J2598" s="18" t="str">
        <f>IF(original!J2598 - test!J2598 = 0, "True", "False")</f>
        <v>True</v>
      </c>
      <c r="K2598" t="str">
        <f>IF(original!K2598 &lt;&gt; test!K2598, "False", "True")</f>
        <v>True</v>
      </c>
      <c r="L2598" t="str">
        <f>IF(original!L2598 &lt;&gt; test!L2598, "False", "True")</f>
        <v>True</v>
      </c>
      <c r="M2598" t="str">
        <f>IF(original!M2598 - test!M2598 = 0, "True", "False")</f>
        <v>True</v>
      </c>
      <c r="N2598" t="str">
        <f>IF(original!N2598 &lt;&gt; test!N2598, "False", "True")</f>
        <v>True</v>
      </c>
      <c r="O2598" t="str">
        <f>IF(original!O2598 &lt;&gt; test!O2598, "False", "True")</f>
        <v>True</v>
      </c>
    </row>
    <row r="2599" spans="1:15" hidden="1" x14ac:dyDescent="0.25">
      <c r="A2599" t="str">
        <f>IF(original!A2599 - test!A2599 = 0, "True", "False")</f>
        <v>True</v>
      </c>
      <c r="B2599" t="str">
        <f>IF(original!B2599 &lt;&gt; test!B2599, "False", "True")</f>
        <v>True</v>
      </c>
      <c r="C2599" t="str">
        <f>IF(original!C2599 &lt;&gt; test!C2599, "False", "True")</f>
        <v>True</v>
      </c>
      <c r="D2599" t="str">
        <f>IF(original!D2599 &lt;&gt; test!D2599, "False", "True")</f>
        <v>True</v>
      </c>
      <c r="E2599" t="str">
        <f>IF(original!E2599 - test!E2599 = 0, "True", "False")</f>
        <v>True</v>
      </c>
      <c r="F2599" s="16" t="str">
        <f>IF(original!F2599 &lt;&gt; test!F2599, "False", "True")</f>
        <v>True</v>
      </c>
      <c r="G2599" t="str">
        <f>IF(original!G2599 - test!G2599 = 0, "True", "False")</f>
        <v>True</v>
      </c>
      <c r="H2599" t="str">
        <f>IF(original!H2599 &lt;&gt; test!H2599, "False", "True")</f>
        <v>True</v>
      </c>
      <c r="I2599" t="str">
        <f>IF(original!I2599 - test!I2599 = 0, "True", "False")</f>
        <v>True</v>
      </c>
      <c r="J2599" t="str">
        <f>IF(original!J2599 &lt;&gt; test!J2599, "False", "True")</f>
        <v>True</v>
      </c>
      <c r="K2599" t="str">
        <f>IF(original!K2599 &lt;&gt; test!K2599, "False", "True")</f>
        <v>True</v>
      </c>
      <c r="L2599" t="str">
        <f>IF(original!L2599 - test!L2599 = 0, "True", "False")</f>
        <v>True</v>
      </c>
      <c r="M2599" t="str">
        <f>IF(original!M2599 - test!M2599 = 0, "True", "False")</f>
        <v>True</v>
      </c>
      <c r="N2599" t="str">
        <f>IF(original!N2599 &lt;&gt; test!N2599, "False", "True")</f>
        <v>True</v>
      </c>
      <c r="O2599" t="str">
        <f>IF(original!O2599 &lt;&gt; test!O2599, "False", "True")</f>
        <v>True</v>
      </c>
    </row>
    <row r="2600" spans="1:15" hidden="1" x14ac:dyDescent="0.25">
      <c r="A2600" t="str">
        <f>IF(original!A2600 - test!A2600 = 0, "True", "False")</f>
        <v>True</v>
      </c>
      <c r="B2600" t="str">
        <f>IF(original!B2600 &lt;&gt; test!B2600, "False", "True")</f>
        <v>True</v>
      </c>
      <c r="C2600" t="str">
        <f>IF(original!C2600 &lt;&gt; test!C2600, "False", "True")</f>
        <v>True</v>
      </c>
      <c r="D2600" t="str">
        <f>IF(original!D2600 &lt;&gt; test!D2600, "False", "True")</f>
        <v>True</v>
      </c>
      <c r="E2600" t="str">
        <f>IF(original!E2600 - test!E2600 = 0, "True", "False")</f>
        <v>True</v>
      </c>
      <c r="F2600" s="16" t="str">
        <f>IF(original!F2600 &lt;&gt; test!F2600, "False", "True")</f>
        <v>True</v>
      </c>
      <c r="G2600" t="str">
        <f>IF(original!G2600 - test!G2600 = 0, "True", "False")</f>
        <v>True</v>
      </c>
      <c r="H2600" t="str">
        <f>IF(original!H2600 &lt;&gt; test!H2600, "False", "True")</f>
        <v>True</v>
      </c>
      <c r="I2600" t="str">
        <f>IF(original!I2600 - test!I2600 = 0, "True", "False")</f>
        <v>True</v>
      </c>
      <c r="J2600" t="str">
        <f>IF(original!J2600 &lt;&gt; test!J2600, "False", "True")</f>
        <v>True</v>
      </c>
      <c r="K2600" t="str">
        <f>IF(original!K2600 &lt;&gt; test!K2600, "False", "True")</f>
        <v>True</v>
      </c>
      <c r="L2600" t="str">
        <f>IF(original!L2600 - test!L2600 = 0, "True", "False")</f>
        <v>True</v>
      </c>
      <c r="M2600" t="str">
        <f>IF(original!M2600 - test!M2600 = 0, "True", "False")</f>
        <v>True</v>
      </c>
      <c r="N2600" t="str">
        <f>IF(original!N2600 &lt;&gt; test!N2600, "False", "True")</f>
        <v>True</v>
      </c>
      <c r="O2600" t="str">
        <f>IF(original!O2600 &lt;&gt; test!O2600, "False", "True")</f>
        <v>True</v>
      </c>
    </row>
    <row r="2601" spans="1:15" hidden="1" x14ac:dyDescent="0.25">
      <c r="A2601" t="str">
        <f>IF(original!A2601 - test!A2601 = 0, "True", "False")</f>
        <v>True</v>
      </c>
      <c r="B2601" t="str">
        <f>IF(original!B2601 &lt;&gt; test!B2601, "False", "True")</f>
        <v>True</v>
      </c>
      <c r="C2601" t="str">
        <f>IF(original!C2601 &lt;&gt; test!C2601, "False", "True")</f>
        <v>True</v>
      </c>
      <c r="D2601" t="str">
        <f>IF(original!D2601 &lt;&gt; test!D2601, "False", "True")</f>
        <v>True</v>
      </c>
      <c r="E2601" t="str">
        <f>IF(original!E2601 - test!E2601 = 0, "True", "False")</f>
        <v>True</v>
      </c>
      <c r="F2601" s="16" t="str">
        <f>IF(original!F2601 &lt;&gt; test!F2601, "False", "True")</f>
        <v>True</v>
      </c>
      <c r="G2601" t="str">
        <f>IF(original!G2601 - test!G2601 = 0, "True", "False")</f>
        <v>True</v>
      </c>
      <c r="H2601" t="str">
        <f>IF(original!H2601 &lt;&gt; test!H2601, "False", "True")</f>
        <v>True</v>
      </c>
      <c r="I2601" t="str">
        <f>IF(original!I2601 - test!I2601 = 0, "True", "False")</f>
        <v>True</v>
      </c>
      <c r="J2601" t="str">
        <f>IF(original!J2601 &lt;&gt; test!J2601, "False", "True")</f>
        <v>True</v>
      </c>
      <c r="K2601" t="str">
        <f>IF(original!K2601 &lt;&gt; test!K2601, "False", "True")</f>
        <v>True</v>
      </c>
      <c r="L2601" t="str">
        <f>IF(original!L2601 - test!L2601 = 0, "True", "False")</f>
        <v>True</v>
      </c>
      <c r="M2601" t="str">
        <f>IF(original!M2601 - test!M2601 = 0, "True", "False")</f>
        <v>True</v>
      </c>
      <c r="N2601" t="str">
        <f>IF(original!N2601 &lt;&gt; test!N2601, "False", "True")</f>
        <v>True</v>
      </c>
      <c r="O2601" t="str">
        <f>IF(original!O2601 &lt;&gt; test!O2601, "False", "True")</f>
        <v>True</v>
      </c>
    </row>
    <row r="2602" spans="1:15" hidden="1" x14ac:dyDescent="0.25">
      <c r="A2602" t="str">
        <f>IF(original!A2602 - test!A2602 = 0, "True", "False")</f>
        <v>True</v>
      </c>
      <c r="B2602" t="str">
        <f>IF(original!B2602 &lt;&gt; test!B2602, "False", "True")</f>
        <v>True</v>
      </c>
      <c r="C2602" t="str">
        <f>IF(original!C2602 &lt;&gt; test!C2602, "False", "True")</f>
        <v>True</v>
      </c>
      <c r="D2602" t="str">
        <f>IF(original!D2602 &lt;&gt; test!D2602, "False", "True")</f>
        <v>True</v>
      </c>
      <c r="E2602" t="str">
        <f>IF(original!E2602 - test!E2602 = 0, "True", "False")</f>
        <v>True</v>
      </c>
      <c r="F2602" s="16" t="str">
        <f>IF(original!F2602 &lt;&gt; test!F2602, "False", "True")</f>
        <v>True</v>
      </c>
      <c r="G2602" t="str">
        <f>IF(original!G2602 - test!G2602 = 0, "True", "False")</f>
        <v>True</v>
      </c>
      <c r="H2602" t="str">
        <f>IF(original!H2602 &lt;&gt; test!H2602, "False", "True")</f>
        <v>True</v>
      </c>
      <c r="I2602" t="str">
        <f>IF(original!I2602 - test!I2602 = 0, "True", "False")</f>
        <v>True</v>
      </c>
      <c r="J2602" t="str">
        <f>IF(original!J2602 &lt;&gt; test!J2602, "False", "True")</f>
        <v>True</v>
      </c>
      <c r="K2602" t="str">
        <f>IF(original!K2602 &lt;&gt; test!K2602, "False", "True")</f>
        <v>True</v>
      </c>
      <c r="L2602" t="str">
        <f>IF(original!L2602 - test!L2602 = 0, "True", "False")</f>
        <v>True</v>
      </c>
      <c r="M2602" t="str">
        <f>IF(original!M2602 - test!M2602 = 0, "True", "False")</f>
        <v>True</v>
      </c>
      <c r="N2602" t="str">
        <f>IF(original!N2602 &lt;&gt; test!N2602, "False", "True")</f>
        <v>True</v>
      </c>
      <c r="O2602" t="str">
        <f>IF(original!O2602 &lt;&gt; test!O2602, "False", "True")</f>
        <v>True</v>
      </c>
    </row>
    <row r="2603" spans="1:15" hidden="1" x14ac:dyDescent="0.25">
      <c r="A2603" t="str">
        <f>IF(original!A2603 - test!A2603 = 0, "True", "False")</f>
        <v>True</v>
      </c>
      <c r="B2603" t="str">
        <f>IF(original!B2603 &lt;&gt; test!B2603, "False", "True")</f>
        <v>True</v>
      </c>
      <c r="C2603" t="str">
        <f>IF(original!C2603 &lt;&gt; test!C2603, "False", "True")</f>
        <v>True</v>
      </c>
      <c r="D2603" t="str">
        <f>IF(original!D2603 &lt;&gt; test!D2603, "False", "True")</f>
        <v>True</v>
      </c>
      <c r="E2603" t="str">
        <f>IF(original!E2603 - test!E2603 = 0, "True", "False")</f>
        <v>True</v>
      </c>
      <c r="F2603" s="16" t="str">
        <f>IF(original!F2603 &lt;&gt; test!F2603, "False", "True")</f>
        <v>True</v>
      </c>
      <c r="G2603" t="str">
        <f>IF(original!G2603 - test!G2603 = 0, "True", "False")</f>
        <v>True</v>
      </c>
      <c r="H2603" t="str">
        <f>IF(original!H2603 &lt;&gt; test!H2603, "False", "True")</f>
        <v>True</v>
      </c>
      <c r="I2603" t="str">
        <f>IF(original!I2603 - test!I2603 = 0, "True", "False")</f>
        <v>True</v>
      </c>
      <c r="J2603" t="str">
        <f>IF(original!J2603 &lt;&gt; test!J2603, "False", "True")</f>
        <v>True</v>
      </c>
      <c r="K2603" t="str">
        <f>IF(original!K2603 &lt;&gt; test!K2603, "False", "True")</f>
        <v>True</v>
      </c>
      <c r="L2603" t="str">
        <f>IF(original!L2603 - test!L2603 = 0, "True", "False")</f>
        <v>True</v>
      </c>
      <c r="M2603" t="str">
        <f>IF(original!M2603 - test!M2603 = 0, "True", "False")</f>
        <v>True</v>
      </c>
      <c r="N2603" t="str">
        <f>IF(original!N2603 &lt;&gt; test!N2603, "False", "True")</f>
        <v>True</v>
      </c>
      <c r="O2603" t="str">
        <f>IF(original!O2603 &lt;&gt; test!O2603, "False", "True")</f>
        <v>True</v>
      </c>
    </row>
    <row r="2604" spans="1:15" hidden="1" x14ac:dyDescent="0.25">
      <c r="A2604" t="str">
        <f>IF(original!A2604 - test!A2604 = 0, "True", "False")</f>
        <v>True</v>
      </c>
      <c r="B2604" t="str">
        <f>IF(original!B2604 &lt;&gt; test!B2604, "False", "True")</f>
        <v>True</v>
      </c>
      <c r="C2604" t="str">
        <f>IF(original!C2604 &lt;&gt; test!C2604, "False", "True")</f>
        <v>True</v>
      </c>
      <c r="D2604" t="str">
        <f>IF(original!D2604 &lt;&gt; test!D2604, "False", "True")</f>
        <v>True</v>
      </c>
      <c r="E2604" t="str">
        <f>IF(original!E2604 - test!E2604 = 0, "True", "False")</f>
        <v>True</v>
      </c>
      <c r="F2604" s="16" t="str">
        <f>IF(original!F2604 &lt;&gt; test!F2604, "False", "True")</f>
        <v>True</v>
      </c>
      <c r="G2604" t="str">
        <f>IF(original!G2604 - test!G2604 = 0, "True", "False")</f>
        <v>True</v>
      </c>
      <c r="H2604" t="str">
        <f>IF(original!H2604 &lt;&gt; test!H2604, "False", "True")</f>
        <v>True</v>
      </c>
      <c r="I2604" t="str">
        <f>IF(original!I2604 - test!I2604 = 0, "True", "False")</f>
        <v>True</v>
      </c>
      <c r="J2604" t="str">
        <f>IF(original!J2604 &lt;&gt; test!J2604, "False", "True")</f>
        <v>True</v>
      </c>
      <c r="K2604" t="str">
        <f>IF(original!K2604 &lt;&gt; test!K2604, "False", "True")</f>
        <v>True</v>
      </c>
      <c r="L2604" t="str">
        <f>IF(original!L2604 - test!L2604 = 0, "True", "False")</f>
        <v>True</v>
      </c>
      <c r="M2604" t="str">
        <f>IF(original!M2604 - test!M2604 = 0, "True", "False")</f>
        <v>True</v>
      </c>
      <c r="N2604" t="str">
        <f>IF(original!N2604 &lt;&gt; test!N2604, "False", "True")</f>
        <v>True</v>
      </c>
      <c r="O2604" t="str">
        <f>IF(original!O2604 &lt;&gt; test!O2604, "False", "True")</f>
        <v>True</v>
      </c>
    </row>
    <row r="2605" spans="1:15" hidden="1" x14ac:dyDescent="0.25">
      <c r="A2605" t="str">
        <f>IF(original!A2605 - test!A2605 = 0, "True", "False")</f>
        <v>True</v>
      </c>
      <c r="B2605" t="str">
        <f>IF(original!B2605 &lt;&gt; test!B2605, "False", "True")</f>
        <v>True</v>
      </c>
      <c r="C2605" t="str">
        <f>IF(original!C2605 &lt;&gt; test!C2605, "False", "True")</f>
        <v>True</v>
      </c>
      <c r="D2605" t="str">
        <f>IF(original!D2605 &lt;&gt; test!D2605, "False", "True")</f>
        <v>True</v>
      </c>
      <c r="E2605" t="str">
        <f>IF(original!E2605 - test!E2605 = 0, "True", "False")</f>
        <v>True</v>
      </c>
      <c r="F2605" s="16" t="str">
        <f>IF(original!F2605 &lt;&gt; test!F2605, "False", "True")</f>
        <v>True</v>
      </c>
      <c r="G2605" t="str">
        <f>IF(original!G2605 - test!G2605 = 0, "True", "False")</f>
        <v>True</v>
      </c>
      <c r="H2605" t="str">
        <f>IF(original!H2605 &lt;&gt; test!H2605, "False", "True")</f>
        <v>True</v>
      </c>
      <c r="I2605" t="str">
        <f>IF(original!I2605 - test!I2605 = 0, "True", "False")</f>
        <v>True</v>
      </c>
      <c r="J2605" t="str">
        <f>IF(original!J2605 &lt;&gt; test!J2605, "False", "True")</f>
        <v>True</v>
      </c>
      <c r="K2605" t="str">
        <f>IF(original!K2605 &lt;&gt; test!K2605, "False", "True")</f>
        <v>True</v>
      </c>
      <c r="L2605" t="str">
        <f>IF(original!L2605 - test!L2605 = 0, "True", "False")</f>
        <v>True</v>
      </c>
      <c r="M2605" t="str">
        <f>IF(original!M2605 - test!M2605 = 0, "True", "False")</f>
        <v>True</v>
      </c>
      <c r="N2605" t="str">
        <f>IF(original!N2605 &lt;&gt; test!N2605, "False", "True")</f>
        <v>True</v>
      </c>
      <c r="O2605" t="str">
        <f>IF(original!O2605 &lt;&gt; test!O2605, "False", "True")</f>
        <v>True</v>
      </c>
    </row>
    <row r="2606" spans="1:15" hidden="1" x14ac:dyDescent="0.25">
      <c r="A2606" t="str">
        <f>IF(original!A2606 - test!A2606 = 0, "True", "False")</f>
        <v>True</v>
      </c>
      <c r="B2606" t="str">
        <f>IF(original!B2606 &lt;&gt; test!B2606, "False", "True")</f>
        <v>True</v>
      </c>
      <c r="C2606" t="str">
        <f>IF(original!C2606 &lt;&gt; test!C2606, "False", "True")</f>
        <v>True</v>
      </c>
      <c r="D2606" t="str">
        <f>IF(original!D2606 &lt;&gt; test!D2606, "False", "True")</f>
        <v>True</v>
      </c>
      <c r="E2606" t="str">
        <f>IF(original!E2606 - test!E2606 = 0, "True", "False")</f>
        <v>True</v>
      </c>
      <c r="F2606" s="16" t="str">
        <f>IF(original!F2606 &lt;&gt; test!F2606, "False", "True")</f>
        <v>True</v>
      </c>
      <c r="G2606" t="str">
        <f>IF(original!G2606 - test!G2606 = 0, "True", "False")</f>
        <v>True</v>
      </c>
      <c r="H2606" t="str">
        <f>IF(original!H2606 &lt;&gt; test!H2606, "False", "True")</f>
        <v>True</v>
      </c>
      <c r="I2606" t="str">
        <f>IF(original!I2606 - test!I2606 = 0, "True", "False")</f>
        <v>True</v>
      </c>
      <c r="J2606" t="str">
        <f>IF(original!J2606 &lt;&gt; test!J2606, "False", "True")</f>
        <v>True</v>
      </c>
      <c r="K2606" t="str">
        <f>IF(original!K2606 &lt;&gt; test!K2606, "False", "True")</f>
        <v>True</v>
      </c>
      <c r="L2606" t="str">
        <f>IF(original!L2606 - test!L2606 = 0, "True", "False")</f>
        <v>True</v>
      </c>
      <c r="M2606" t="str">
        <f>IF(original!M2606 - test!M2606 = 0, "True", "False")</f>
        <v>True</v>
      </c>
      <c r="N2606" t="str">
        <f>IF(original!N2606 &lt;&gt; test!N2606, "False", "True")</f>
        <v>True</v>
      </c>
      <c r="O2606" t="str">
        <f>IF(original!O2606 &lt;&gt; test!O2606, "False", "True")</f>
        <v>True</v>
      </c>
    </row>
    <row r="2607" spans="1:15" hidden="1" x14ac:dyDescent="0.25">
      <c r="A2607" t="str">
        <f>IF(original!A2607 - test!A2607 = 0, "True", "False")</f>
        <v>True</v>
      </c>
      <c r="B2607" t="str">
        <f>IF(original!B2607 &lt;&gt; test!B2607, "False", "True")</f>
        <v>True</v>
      </c>
      <c r="C2607" t="str">
        <f>IF(original!C2607 &lt;&gt; test!C2607, "False", "True")</f>
        <v>True</v>
      </c>
      <c r="D2607" t="str">
        <f>IF(original!D2607 &lt;&gt; test!D2607, "False", "True")</f>
        <v>True</v>
      </c>
      <c r="E2607" t="str">
        <f>IF(original!E2607 - test!E2607 = 0, "True", "False")</f>
        <v>True</v>
      </c>
      <c r="F2607" s="16" t="str">
        <f>IF(original!F2607 &lt;&gt; test!F2607, "False", "True")</f>
        <v>True</v>
      </c>
      <c r="G2607" t="str">
        <f>IF(original!G2607 - test!G2607 = 0, "True", "False")</f>
        <v>True</v>
      </c>
      <c r="H2607" t="str">
        <f>IF(original!H2607 &lt;&gt; test!H2607, "False", "True")</f>
        <v>True</v>
      </c>
      <c r="I2607" t="str">
        <f>IF(original!I2607 - test!I2607 = 0, "True", "False")</f>
        <v>True</v>
      </c>
      <c r="J2607" t="str">
        <f>IF(original!J2607 &lt;&gt; test!J2607, "False", "True")</f>
        <v>True</v>
      </c>
      <c r="K2607" t="str">
        <f>IF(original!K2607 &lt;&gt; test!K2607, "False", "True")</f>
        <v>True</v>
      </c>
      <c r="L2607" t="str">
        <f>IF(original!L2607 &lt;&gt; test!L2607, "False", "True")</f>
        <v>True</v>
      </c>
      <c r="M2607" t="str">
        <f>IF(original!M2607 &lt;&gt; test!M2607, "False", "True")</f>
        <v>True</v>
      </c>
      <c r="N2607" t="str">
        <f>IF(original!N2607 &lt;&gt; test!N2607, "False", "True")</f>
        <v>True</v>
      </c>
      <c r="O2607" t="str">
        <f>IF(original!O2607 &lt;&gt; test!O2607, "False", "True")</f>
        <v>True</v>
      </c>
    </row>
    <row r="2608" spans="1:15" hidden="1" x14ac:dyDescent="0.25">
      <c r="A2608" t="str">
        <f>IF(original!A2608 - test!A2608 = 0, "True", "False")</f>
        <v>True</v>
      </c>
      <c r="B2608" t="str">
        <f>IF(original!B2608 &lt;&gt; test!B2608, "False", "True")</f>
        <v>True</v>
      </c>
      <c r="C2608" t="str">
        <f>IF(original!C2608 &lt;&gt; test!C2608, "False", "True")</f>
        <v>True</v>
      </c>
      <c r="D2608" t="str">
        <f>IF(original!D2608 &lt;&gt; test!D2608, "False", "True")</f>
        <v>True</v>
      </c>
      <c r="E2608" t="str">
        <f>IF(original!E2608 - test!E2608 = 0, "True", "False")</f>
        <v>True</v>
      </c>
      <c r="F2608" s="16" t="str">
        <f>IF(original!F2608 &lt;&gt; test!F2608, "False", "True")</f>
        <v>True</v>
      </c>
      <c r="G2608" t="str">
        <f>IF(original!G2608 - test!G2608 = 0, "True", "False")</f>
        <v>True</v>
      </c>
      <c r="H2608" t="str">
        <f>IF(original!H2608 &lt;&gt; test!H2608, "False", "True")</f>
        <v>True</v>
      </c>
      <c r="I2608" t="str">
        <f>IF(original!I2608 - test!I2608 = 0, "True", "False")</f>
        <v>True</v>
      </c>
      <c r="J2608" t="str">
        <f>IF(original!J2608 &lt;&gt; test!J2608, "False", "True")</f>
        <v>True</v>
      </c>
      <c r="K2608" t="str">
        <f>IF(original!K2608 &lt;&gt; test!K2608, "False", "True")</f>
        <v>True</v>
      </c>
      <c r="L2608" t="str">
        <f>IF(original!L2608 - test!L2608 = 0, "True", "False")</f>
        <v>True</v>
      </c>
      <c r="M2608" t="str">
        <f>IF(original!M2608 - test!M2608 = 0, "True", "False")</f>
        <v>True</v>
      </c>
      <c r="N2608" t="str">
        <f>IF(original!N2608 &lt;&gt; test!N2608, "False", "True")</f>
        <v>True</v>
      </c>
      <c r="O2608" t="str">
        <f>IF(original!O2608 &lt;&gt; test!O2608, "False", "True")</f>
        <v>True</v>
      </c>
    </row>
    <row r="2609" spans="1:15" hidden="1" x14ac:dyDescent="0.25">
      <c r="A2609" t="str">
        <f>IF(original!A2609 - test!A2609 = 0, "True", "False")</f>
        <v>True</v>
      </c>
      <c r="B2609" t="str">
        <f>IF(original!B2609 &lt;&gt; test!B2609, "False", "True")</f>
        <v>True</v>
      </c>
      <c r="C2609" t="str">
        <f>IF(original!C2609 &lt;&gt; test!C2609, "False", "True")</f>
        <v>True</v>
      </c>
      <c r="D2609" t="str">
        <f>IF(original!D2609 &lt;&gt; test!D2609, "False", "True")</f>
        <v>True</v>
      </c>
      <c r="E2609" t="str">
        <f>IF(original!E2609 - test!E2609 = 0, "True", "False")</f>
        <v>True</v>
      </c>
      <c r="F2609" s="16" t="str">
        <f>IF(original!F2609 &lt;&gt; test!F2609, "False", "True")</f>
        <v>True</v>
      </c>
      <c r="G2609" t="str">
        <f>IF(original!G2609 - test!G2609 = 0, "True", "False")</f>
        <v>True</v>
      </c>
      <c r="H2609" t="str">
        <f>IF(original!H2609 &lt;&gt; test!H2609, "False", "True")</f>
        <v>True</v>
      </c>
      <c r="I2609" t="str">
        <f>IF(original!I2609 - test!I2609 = 0, "True", "False")</f>
        <v>True</v>
      </c>
      <c r="J2609" t="str">
        <f>IF(original!J2609 &lt;&gt; test!J2609, "False", "True")</f>
        <v>True</v>
      </c>
      <c r="K2609" t="str">
        <f>IF(original!K2609 &lt;&gt; test!K2609, "False", "True")</f>
        <v>True</v>
      </c>
      <c r="L2609" t="str">
        <f>IF(original!L2609 - test!L2609 = 0, "True", "False")</f>
        <v>True</v>
      </c>
      <c r="M2609" t="str">
        <f>IF(original!M2609 - test!M2609 = 0, "True", "False")</f>
        <v>True</v>
      </c>
      <c r="N2609" t="str">
        <f>IF(original!N2609 &lt;&gt; test!N2609, "False", "True")</f>
        <v>True</v>
      </c>
      <c r="O2609" t="str">
        <f>IF(original!O2609 &lt;&gt; test!O2609, "False", "True")</f>
        <v>True</v>
      </c>
    </row>
    <row r="2610" spans="1:15" hidden="1" x14ac:dyDescent="0.25">
      <c r="A2610" t="str">
        <f>IF(original!A2610 - test!A2610 = 0, "True", "False")</f>
        <v>True</v>
      </c>
      <c r="B2610" t="str">
        <f>IF(original!B2610 &lt;&gt; test!B2610, "False", "True")</f>
        <v>True</v>
      </c>
      <c r="C2610" t="str">
        <f>IF(original!C2610 &lt;&gt; test!C2610, "False", "True")</f>
        <v>True</v>
      </c>
      <c r="D2610" t="str">
        <f>IF(original!D2610 &lt;&gt; test!D2610, "False", "True")</f>
        <v>True</v>
      </c>
      <c r="E2610" t="str">
        <f>IF(original!E2610 - test!E2610 = 0, "True", "False")</f>
        <v>True</v>
      </c>
      <c r="F2610" s="16" t="str">
        <f>IF(original!F2610 &lt;&gt; test!F2610, "False", "True")</f>
        <v>True</v>
      </c>
      <c r="G2610" t="str">
        <f>IF(original!G2610 - test!G2610 = 0, "True", "False")</f>
        <v>True</v>
      </c>
      <c r="H2610" t="str">
        <f>IF(original!H2610 &lt;&gt; test!H2610, "False", "True")</f>
        <v>True</v>
      </c>
      <c r="I2610" t="str">
        <f>IF(original!I2610 - test!I2610 = 0, "True", "False")</f>
        <v>True</v>
      </c>
      <c r="J2610" t="str">
        <f>IF(original!J2610 &lt;&gt; test!J2610, "False", "True")</f>
        <v>True</v>
      </c>
      <c r="K2610" t="str">
        <f>IF(original!K2610 &lt;&gt; test!K2610, "False", "True")</f>
        <v>True</v>
      </c>
      <c r="L2610" t="str">
        <f>IF(original!L2610 - test!L2610 = 0, "True", "False")</f>
        <v>True</v>
      </c>
      <c r="M2610" t="str">
        <f>IF(original!M2610 - test!M2610 = 0, "True", "False")</f>
        <v>True</v>
      </c>
      <c r="N2610" t="str">
        <f>IF(original!N2610 &lt;&gt; test!N2610, "False", "True")</f>
        <v>True</v>
      </c>
      <c r="O2610" t="str">
        <f>IF(original!O2610 &lt;&gt; test!O2610, "False", "True")</f>
        <v>True</v>
      </c>
    </row>
    <row r="2611" spans="1:15" hidden="1" x14ac:dyDescent="0.25">
      <c r="A2611" t="str">
        <f>IF(original!A2611 - test!A2611 = 0, "True", "False")</f>
        <v>True</v>
      </c>
      <c r="B2611" t="str">
        <f>IF(original!B2611 &lt;&gt; test!B2611, "False", "True")</f>
        <v>True</v>
      </c>
      <c r="C2611" t="str">
        <f>IF(original!C2611 &lt;&gt; test!C2611, "False", "True")</f>
        <v>True</v>
      </c>
      <c r="D2611" t="str">
        <f>IF(original!D2611 &lt;&gt; test!D2611, "False", "True")</f>
        <v>True</v>
      </c>
      <c r="E2611" t="str">
        <f>IF(original!E2611 - test!E2611 = 0, "True", "False")</f>
        <v>True</v>
      </c>
      <c r="F2611" s="16" t="str">
        <f>IF(original!F2611 &lt;&gt; test!F2611, "False", "True")</f>
        <v>True</v>
      </c>
      <c r="G2611" t="str">
        <f>IF(original!G2611 - test!G2611 = 0, "True", "False")</f>
        <v>True</v>
      </c>
      <c r="H2611" t="str">
        <f>IF(original!H2611 &lt;&gt; test!H2611, "False", "True")</f>
        <v>True</v>
      </c>
      <c r="I2611" t="str">
        <f>IF(original!I2611 - test!I2611 = 0, "True", "False")</f>
        <v>True</v>
      </c>
      <c r="J2611" t="str">
        <f>IF(original!J2611 &lt;&gt; test!J2611, "False", "True")</f>
        <v>True</v>
      </c>
      <c r="K2611" t="str">
        <f>IF(original!K2611 &lt;&gt; test!K2611, "False", "True")</f>
        <v>True</v>
      </c>
      <c r="L2611" t="str">
        <f>IF(original!L2611 - test!L2611 = 0, "True", "False")</f>
        <v>True</v>
      </c>
      <c r="M2611" t="str">
        <f>IF(original!M2611 - test!M2611 = 0, "True", "False")</f>
        <v>True</v>
      </c>
      <c r="N2611" t="str">
        <f>IF(original!N2611 &lt;&gt; test!N2611, "False", "True")</f>
        <v>True</v>
      </c>
      <c r="O2611" t="str">
        <f>IF(original!O2611 &lt;&gt; test!O2611, "False", "True")</f>
        <v>True</v>
      </c>
    </row>
    <row r="2612" spans="1:15" hidden="1" x14ac:dyDescent="0.25">
      <c r="A2612" t="str">
        <f>IF(original!A2612 - test!A2612 = 0, "True", "False")</f>
        <v>True</v>
      </c>
      <c r="B2612" t="str">
        <f>IF(original!B2612 &lt;&gt; test!B2612, "False", "True")</f>
        <v>True</v>
      </c>
      <c r="C2612" t="str">
        <f>IF(original!C2612 &lt;&gt; test!C2612, "False", "True")</f>
        <v>True</v>
      </c>
      <c r="D2612" t="str">
        <f>IF(original!D2612 &lt;&gt; test!D2612, "False", "True")</f>
        <v>True</v>
      </c>
      <c r="E2612" t="str">
        <f>IF(original!E2612 - test!E2612 = 0, "True", "False")</f>
        <v>True</v>
      </c>
      <c r="F2612" s="16" t="str">
        <f>IF(original!F2612 &lt;&gt; test!F2612, "False", "True")</f>
        <v>True</v>
      </c>
      <c r="G2612" t="str">
        <f>IF(original!G2612 - test!G2612 = 0, "True", "False")</f>
        <v>True</v>
      </c>
      <c r="H2612" t="str">
        <f>IF(original!H2612 &lt;&gt; test!H2612, "False", "True")</f>
        <v>True</v>
      </c>
      <c r="I2612" t="str">
        <f>IF(original!I2612 - test!I2612 = 0, "True", "False")</f>
        <v>True</v>
      </c>
      <c r="J2612" t="str">
        <f>IF(original!J2612 &lt;&gt; test!J2612, "False", "True")</f>
        <v>True</v>
      </c>
      <c r="K2612" t="str">
        <f>IF(original!K2612 &lt;&gt; test!K2612, "False", "True")</f>
        <v>True</v>
      </c>
      <c r="L2612" t="str">
        <f>IF(original!L2612 - test!L2612 = 0, "True", "False")</f>
        <v>True</v>
      </c>
      <c r="M2612" t="str">
        <f>IF(original!M2612 - test!M2612 = 0, "True", "False")</f>
        <v>True</v>
      </c>
      <c r="N2612" t="str">
        <f>IF(original!N2612 &lt;&gt; test!N2612, "False", "True")</f>
        <v>True</v>
      </c>
      <c r="O2612" t="str">
        <f>IF(original!O2612 &lt;&gt; test!O2612, "False", "True")</f>
        <v>True</v>
      </c>
    </row>
    <row r="2613" spans="1:15" hidden="1" x14ac:dyDescent="0.25">
      <c r="A2613" t="str">
        <f>IF(original!A2613 - test!A2613 = 0, "True", "False")</f>
        <v>True</v>
      </c>
      <c r="B2613" t="str">
        <f>IF(original!B2613 &lt;&gt; test!B2613, "False", "True")</f>
        <v>True</v>
      </c>
      <c r="C2613" t="str">
        <f>IF(original!C2613 &lt;&gt; test!C2613, "False", "True")</f>
        <v>True</v>
      </c>
      <c r="D2613" t="str">
        <f>IF(original!D2613 &lt;&gt; test!D2613, "False", "True")</f>
        <v>True</v>
      </c>
      <c r="E2613" t="str">
        <f>IF(original!E2613 - test!E2613 = 0, "True", "False")</f>
        <v>True</v>
      </c>
      <c r="F2613" s="16" t="str">
        <f>IF(original!F2613 &lt;&gt; test!F2613, "False", "True")</f>
        <v>True</v>
      </c>
      <c r="G2613" t="str">
        <f>IF(original!G2613 - test!G2613 = 0, "True", "False")</f>
        <v>True</v>
      </c>
      <c r="H2613" t="str">
        <f>IF(original!H2613 &lt;&gt; test!H2613, "False", "True")</f>
        <v>True</v>
      </c>
      <c r="I2613" t="str">
        <f>IF(original!I2613 - test!I2613 = 0, "True", "False")</f>
        <v>True</v>
      </c>
      <c r="J2613" s="18" t="str">
        <f>IF(original!J2613 - test!J2613 = 0, "True", "False")</f>
        <v>True</v>
      </c>
      <c r="K2613" t="str">
        <f>IF(original!K2613 &lt;&gt; test!K2613, "False", "True")</f>
        <v>True</v>
      </c>
      <c r="L2613" t="str">
        <f>IF(original!L2613 &lt;&gt; test!L2613, "False", "True")</f>
        <v>True</v>
      </c>
      <c r="M2613" t="str">
        <f>IF(original!M2613 - test!M2613 = 0, "True", "False")</f>
        <v>True</v>
      </c>
      <c r="N2613" t="str">
        <f>IF(original!N2613 &lt;&gt; test!N2613, "False", "True")</f>
        <v>True</v>
      </c>
      <c r="O2613" t="str">
        <f>IF(original!O2613 &lt;&gt; test!O2613, "False", "True")</f>
        <v>True</v>
      </c>
    </row>
    <row r="2614" spans="1:15" hidden="1" x14ac:dyDescent="0.25">
      <c r="A2614" t="str">
        <f>IF(original!A2614 - test!A2614 = 0, "True", "False")</f>
        <v>True</v>
      </c>
      <c r="B2614" t="str">
        <f>IF(original!B2614 &lt;&gt; test!B2614, "False", "True")</f>
        <v>True</v>
      </c>
      <c r="C2614" t="str">
        <f>IF(original!C2614 &lt;&gt; test!C2614, "False", "True")</f>
        <v>True</v>
      </c>
      <c r="D2614" t="str">
        <f>IF(original!D2614 &lt;&gt; test!D2614, "False", "True")</f>
        <v>True</v>
      </c>
      <c r="E2614" t="str">
        <f>IF(original!E2614 - test!E2614 = 0, "True", "False")</f>
        <v>True</v>
      </c>
      <c r="F2614" s="16" t="str">
        <f>IF(original!F2614 &lt;&gt; test!F2614, "False", "True")</f>
        <v>True</v>
      </c>
      <c r="G2614" t="str">
        <f>IF(original!G2614 - test!G2614 = 0, "True", "False")</f>
        <v>True</v>
      </c>
      <c r="H2614" t="str">
        <f>IF(original!H2614 &lt;&gt; test!H2614, "False", "True")</f>
        <v>True</v>
      </c>
      <c r="I2614" t="str">
        <f>IF(original!I2614 - test!I2614 = 0, "True", "False")</f>
        <v>True</v>
      </c>
      <c r="J2614" t="str">
        <f>IF(original!J2614 &lt;&gt; test!J2614, "False", "True")</f>
        <v>True</v>
      </c>
      <c r="K2614" t="str">
        <f>IF(original!K2614 &lt;&gt; test!K2614, "False", "True")</f>
        <v>True</v>
      </c>
      <c r="L2614" t="str">
        <f>IF(original!L2614 - test!L2614 = 0, "True", "False")</f>
        <v>True</v>
      </c>
      <c r="M2614" t="str">
        <f>IF(original!M2614 - test!M2614 = 0, "True", "False")</f>
        <v>True</v>
      </c>
      <c r="N2614" t="str">
        <f>IF(original!N2614 &lt;&gt; test!N2614, "False", "True")</f>
        <v>True</v>
      </c>
      <c r="O2614" t="str">
        <f>IF(original!O2614 &lt;&gt; test!O2614, "False", "True")</f>
        <v>True</v>
      </c>
    </row>
    <row r="2615" spans="1:15" hidden="1" x14ac:dyDescent="0.25">
      <c r="A2615" t="str">
        <f>IF(original!A2615 - test!A2615 = 0, "True", "False")</f>
        <v>True</v>
      </c>
      <c r="B2615" t="str">
        <f>IF(original!B2615 &lt;&gt; test!B2615, "False", "True")</f>
        <v>True</v>
      </c>
      <c r="C2615" t="str">
        <f>IF(original!C2615 &lt;&gt; test!C2615, "False", "True")</f>
        <v>True</v>
      </c>
      <c r="D2615" t="str">
        <f>IF(original!D2615 &lt;&gt; test!D2615, "False", "True")</f>
        <v>True</v>
      </c>
      <c r="E2615" t="str">
        <f>IF(original!E2615 - test!E2615 = 0, "True", "False")</f>
        <v>True</v>
      </c>
      <c r="F2615" s="16" t="str">
        <f>IF(original!F2615 &lt;&gt; test!F2615, "False", "True")</f>
        <v>True</v>
      </c>
      <c r="G2615" t="str">
        <f>IF(original!G2615 - test!G2615 = 0, "True", "False")</f>
        <v>True</v>
      </c>
      <c r="H2615" t="str">
        <f>IF(original!H2615 &lt;&gt; test!H2615, "False", "True")</f>
        <v>True</v>
      </c>
      <c r="I2615" t="str">
        <f>IF(original!I2615 - test!I2615 = 0, "True", "False")</f>
        <v>True</v>
      </c>
      <c r="J2615" t="str">
        <f>IF(original!J2615 &lt;&gt; test!J2615, "False", "True")</f>
        <v>True</v>
      </c>
      <c r="K2615" t="str">
        <f>IF(original!K2615 &lt;&gt; test!K2615, "False", "True")</f>
        <v>True</v>
      </c>
      <c r="L2615" t="str">
        <f>IF(original!L2615 - test!L2615 = 0, "True", "False")</f>
        <v>True</v>
      </c>
      <c r="M2615" t="str">
        <f>IF(original!M2615 - test!M2615 = 0, "True", "False")</f>
        <v>True</v>
      </c>
      <c r="N2615" t="str">
        <f>IF(original!N2615 &lt;&gt; test!N2615, "False", "True")</f>
        <v>True</v>
      </c>
      <c r="O2615" t="str">
        <f>IF(original!O2615 &lt;&gt; test!O2615, "False", "True")</f>
        <v>True</v>
      </c>
    </row>
    <row r="2616" spans="1:15" hidden="1" x14ac:dyDescent="0.25">
      <c r="A2616" t="str">
        <f>IF(original!A2616 - test!A2616 = 0, "True", "False")</f>
        <v>True</v>
      </c>
      <c r="B2616" t="str">
        <f>IF(original!B2616 &lt;&gt; test!B2616, "False", "True")</f>
        <v>True</v>
      </c>
      <c r="C2616" t="str">
        <f>IF(original!C2616 &lt;&gt; test!C2616, "False", "True")</f>
        <v>True</v>
      </c>
      <c r="D2616" t="str">
        <f>IF(original!D2616 &lt;&gt; test!D2616, "False", "True")</f>
        <v>True</v>
      </c>
      <c r="E2616" t="str">
        <f>IF(original!E2616 - test!E2616 = 0, "True", "False")</f>
        <v>True</v>
      </c>
      <c r="F2616" s="16" t="str">
        <f>IF(original!F2616 &lt;&gt; test!F2616, "False", "True")</f>
        <v>True</v>
      </c>
      <c r="G2616" t="str">
        <f>IF(original!G2616 - test!G2616 = 0, "True", "False")</f>
        <v>True</v>
      </c>
      <c r="H2616" t="str">
        <f>IF(original!H2616 &lt;&gt; test!H2616, "False", "True")</f>
        <v>True</v>
      </c>
      <c r="I2616" t="str">
        <f>IF(original!I2616 - test!I2616 = 0, "True", "False")</f>
        <v>True</v>
      </c>
      <c r="J2616" t="str">
        <f>IF(original!J2616 &lt;&gt; test!J2616, "False", "True")</f>
        <v>True</v>
      </c>
      <c r="K2616" t="str">
        <f>IF(original!K2616 &lt;&gt; test!K2616, "False", "True")</f>
        <v>True</v>
      </c>
      <c r="L2616" t="str">
        <f>IF(original!L2616 - test!L2616 = 0, "True", "False")</f>
        <v>True</v>
      </c>
      <c r="M2616" t="str">
        <f>IF(original!M2616 - test!M2616 = 0, "True", "False")</f>
        <v>True</v>
      </c>
      <c r="N2616" t="str">
        <f>IF(original!N2616 &lt;&gt; test!N2616, "False", "True")</f>
        <v>True</v>
      </c>
      <c r="O2616" t="str">
        <f>IF(original!O2616 &lt;&gt; test!O2616, "False", "True")</f>
        <v>True</v>
      </c>
    </row>
    <row r="2617" spans="1:15" hidden="1" x14ac:dyDescent="0.25">
      <c r="A2617" t="str">
        <f>IF(original!A2617 - test!A2617 = 0, "True", "False")</f>
        <v>True</v>
      </c>
      <c r="B2617" t="str">
        <f>IF(original!B2617 &lt;&gt; test!B2617, "False", "True")</f>
        <v>True</v>
      </c>
      <c r="C2617" t="str">
        <f>IF(original!C2617 &lt;&gt; test!C2617, "False", "True")</f>
        <v>True</v>
      </c>
      <c r="D2617" t="str">
        <f>IF(original!D2617 &lt;&gt; test!D2617, "False", "True")</f>
        <v>True</v>
      </c>
      <c r="E2617" t="str">
        <f>IF(original!E2617 - test!E2617 = 0, "True", "False")</f>
        <v>True</v>
      </c>
      <c r="F2617" s="16" t="str">
        <f>IF(original!F2617 &lt;&gt; test!F2617, "False", "True")</f>
        <v>True</v>
      </c>
      <c r="G2617" t="str">
        <f>IF(original!G2617 - test!G2617 = 0, "True", "False")</f>
        <v>True</v>
      </c>
      <c r="H2617" t="str">
        <f>IF(original!H2617 &lt;&gt; test!H2617, "False", "True")</f>
        <v>True</v>
      </c>
      <c r="I2617" t="str">
        <f>IF(original!I2617 - test!I2617 = 0, "True", "False")</f>
        <v>True</v>
      </c>
      <c r="J2617" t="str">
        <f>IF(original!J2617 &lt;&gt; test!J2617, "False", "True")</f>
        <v>True</v>
      </c>
      <c r="K2617" t="str">
        <f>IF(original!K2617 &lt;&gt; test!K2617, "False", "True")</f>
        <v>True</v>
      </c>
      <c r="L2617" t="str">
        <f>IF(original!L2617 - test!L2617 = 0, "True", "False")</f>
        <v>True</v>
      </c>
      <c r="M2617" t="str">
        <f>IF(original!M2617 - test!M2617 = 0, "True", "False")</f>
        <v>True</v>
      </c>
      <c r="N2617" t="str">
        <f>IF(original!N2617 &lt;&gt; test!N2617, "False", "True")</f>
        <v>True</v>
      </c>
      <c r="O2617" t="str">
        <f>IF(original!O2617 &lt;&gt; test!O2617, "False", "True")</f>
        <v>True</v>
      </c>
    </row>
    <row r="2618" spans="1:15" hidden="1" x14ac:dyDescent="0.25">
      <c r="A2618" t="str">
        <f>IF(original!A2618 - test!A2618 = 0, "True", "False")</f>
        <v>True</v>
      </c>
      <c r="B2618" t="str">
        <f>IF(original!B2618 &lt;&gt; test!B2618, "False", "True")</f>
        <v>True</v>
      </c>
      <c r="C2618" t="str">
        <f>IF(original!C2618 &lt;&gt; test!C2618, "False", "True")</f>
        <v>True</v>
      </c>
      <c r="D2618" t="str">
        <f>IF(original!D2618 &lt;&gt; test!D2618, "False", "True")</f>
        <v>True</v>
      </c>
      <c r="E2618" t="str">
        <f>IF(original!E2618 - test!E2618 = 0, "True", "False")</f>
        <v>True</v>
      </c>
      <c r="F2618" s="16" t="str">
        <f>IF(original!F2618 &lt;&gt; test!F2618, "False", "True")</f>
        <v>True</v>
      </c>
      <c r="G2618" t="str">
        <f>IF(original!G2618 - test!G2618 = 0, "True", "False")</f>
        <v>True</v>
      </c>
      <c r="H2618" t="str">
        <f>IF(original!H2618 &lt;&gt; test!H2618, "False", "True")</f>
        <v>True</v>
      </c>
      <c r="I2618" t="str">
        <f>IF(original!I2618 - test!I2618 = 0, "True", "False")</f>
        <v>True</v>
      </c>
      <c r="J2618" t="str">
        <f>IF(original!J2618 &lt;&gt; test!J2618, "False", "True")</f>
        <v>True</v>
      </c>
      <c r="K2618" t="str">
        <f>IF(original!K2618 &lt;&gt; test!K2618, "False", "True")</f>
        <v>True</v>
      </c>
      <c r="L2618" t="str">
        <f>IF(original!L2618 - test!L2618 = 0, "True", "False")</f>
        <v>True</v>
      </c>
      <c r="M2618" t="str">
        <f>IF(original!M2618 - test!M2618 = 0, "True", "False")</f>
        <v>True</v>
      </c>
      <c r="N2618" t="str">
        <f>IF(original!N2618 &lt;&gt; test!N2618, "False", "True")</f>
        <v>True</v>
      </c>
      <c r="O2618" t="str">
        <f>IF(original!O2618 &lt;&gt; test!O2618, "False", "True")</f>
        <v>True</v>
      </c>
    </row>
    <row r="2619" spans="1:15" hidden="1" x14ac:dyDescent="0.25">
      <c r="A2619" t="str">
        <f>IF(original!A2619 - test!A2619 = 0, "True", "False")</f>
        <v>True</v>
      </c>
      <c r="B2619" t="str">
        <f>IF(original!B2619 &lt;&gt; test!B2619, "False", "True")</f>
        <v>True</v>
      </c>
      <c r="C2619" t="str">
        <f>IF(original!C2619 &lt;&gt; test!C2619, "False", "True")</f>
        <v>True</v>
      </c>
      <c r="D2619" t="str">
        <f>IF(original!D2619 &lt;&gt; test!D2619, "False", "True")</f>
        <v>True</v>
      </c>
      <c r="E2619" t="str">
        <f>IF(original!E2619 - test!E2619 = 0, "True", "False")</f>
        <v>True</v>
      </c>
      <c r="F2619" s="16" t="str">
        <f>IF(original!F2619 &lt;&gt; test!F2619, "False", "True")</f>
        <v>True</v>
      </c>
      <c r="G2619" t="str">
        <f>IF(original!G2619 - test!G2619 = 0, "True", "False")</f>
        <v>True</v>
      </c>
      <c r="H2619" t="str">
        <f>IF(original!H2619 &lt;&gt; test!H2619, "False", "True")</f>
        <v>True</v>
      </c>
      <c r="I2619" t="str">
        <f>IF(original!I2619 - test!I2619 = 0, "True", "False")</f>
        <v>True</v>
      </c>
      <c r="J2619" t="str">
        <f>IF(original!J2619 &lt;&gt; test!J2619, "False", "True")</f>
        <v>True</v>
      </c>
      <c r="K2619" t="str">
        <f>IF(original!K2619 &lt;&gt; test!K2619, "False", "True")</f>
        <v>True</v>
      </c>
      <c r="L2619" t="str">
        <f>IF(original!L2619 - test!L2619 = 0, "True", "False")</f>
        <v>True</v>
      </c>
      <c r="M2619" t="str">
        <f>IF(original!M2619 - test!M2619 = 0, "True", "False")</f>
        <v>True</v>
      </c>
      <c r="N2619" t="str">
        <f>IF(original!N2619 &lt;&gt; test!N2619, "False", "True")</f>
        <v>True</v>
      </c>
      <c r="O2619" t="str">
        <f>IF(original!O2619 &lt;&gt; test!O2619, "False", "True")</f>
        <v>True</v>
      </c>
    </row>
    <row r="2620" spans="1:15" hidden="1" x14ac:dyDescent="0.25">
      <c r="A2620" t="str">
        <f>IF(original!A2620 - test!A2620 = 0, "True", "False")</f>
        <v>True</v>
      </c>
      <c r="B2620" t="str">
        <f>IF(original!B2620 &lt;&gt; test!B2620, "False", "True")</f>
        <v>True</v>
      </c>
      <c r="C2620" t="str">
        <f>IF(original!C2620 &lt;&gt; test!C2620, "False", "True")</f>
        <v>True</v>
      </c>
      <c r="D2620" t="str">
        <f>IF(original!D2620 &lt;&gt; test!D2620, "False", "True")</f>
        <v>True</v>
      </c>
      <c r="E2620" t="str">
        <f>IF(original!E2620 - test!E2620 = 0, "True", "False")</f>
        <v>True</v>
      </c>
      <c r="F2620" s="16" t="str">
        <f>IF(original!F2620 &lt;&gt; test!F2620, "False", "True")</f>
        <v>True</v>
      </c>
      <c r="G2620" t="str">
        <f>IF(original!G2620 - test!G2620 = 0, "True", "False")</f>
        <v>True</v>
      </c>
      <c r="H2620" t="str">
        <f>IF(original!H2620 &lt;&gt; test!H2620, "False", "True")</f>
        <v>True</v>
      </c>
      <c r="I2620" t="str">
        <f>IF(original!I2620 - test!I2620 = 0, "True", "False")</f>
        <v>True</v>
      </c>
      <c r="J2620" t="str">
        <f>IF(original!J2620 &lt;&gt; test!J2620, "False", "True")</f>
        <v>True</v>
      </c>
      <c r="K2620" t="str">
        <f>IF(original!K2620 &lt;&gt; test!K2620, "False", "True")</f>
        <v>True</v>
      </c>
      <c r="L2620" t="str">
        <f>IF(original!L2620 - test!L2620 = 0, "True", "False")</f>
        <v>True</v>
      </c>
      <c r="M2620" t="str">
        <f>IF(original!M2620 - test!M2620 = 0, "True", "False")</f>
        <v>True</v>
      </c>
      <c r="N2620" t="str">
        <f>IF(original!N2620 &lt;&gt; test!N2620, "False", "True")</f>
        <v>True</v>
      </c>
      <c r="O2620" t="str">
        <f>IF(original!O2620 &lt;&gt; test!O2620, "False", "True")</f>
        <v>True</v>
      </c>
    </row>
    <row r="2621" spans="1:15" hidden="1" x14ac:dyDescent="0.25">
      <c r="A2621" t="str">
        <f>IF(original!A2621 - test!A2621 = 0, "True", "False")</f>
        <v>True</v>
      </c>
      <c r="B2621" t="str">
        <f>IF(original!B2621 &lt;&gt; test!B2621, "False", "True")</f>
        <v>True</v>
      </c>
      <c r="C2621" t="str">
        <f>IF(original!C2621 &lt;&gt; test!C2621, "False", "True")</f>
        <v>True</v>
      </c>
      <c r="D2621" t="str">
        <f>IF(original!D2621 &lt;&gt; test!D2621, "False", "True")</f>
        <v>True</v>
      </c>
      <c r="E2621" t="str">
        <f>IF(original!E2621 - test!E2621 = 0, "True", "False")</f>
        <v>True</v>
      </c>
      <c r="F2621" s="16" t="str">
        <f>IF(original!F2621 &lt;&gt; test!F2621, "False", "True")</f>
        <v>True</v>
      </c>
      <c r="G2621" t="str">
        <f>IF(original!G2621 - test!G2621 = 0, "True", "False")</f>
        <v>True</v>
      </c>
      <c r="H2621" t="str">
        <f>IF(original!H2621 &lt;&gt; test!H2621, "False", "True")</f>
        <v>True</v>
      </c>
      <c r="I2621" t="str">
        <f>IF(original!I2621 - test!I2621 = 0, "True", "False")</f>
        <v>True</v>
      </c>
      <c r="J2621" t="str">
        <f>IF(original!J2621 &lt;&gt; test!J2621, "False", "True")</f>
        <v>True</v>
      </c>
      <c r="K2621" t="str">
        <f>IF(original!K2621 &lt;&gt; test!K2621, "False", "True")</f>
        <v>True</v>
      </c>
      <c r="L2621" t="str">
        <f>IF(original!L2621 - test!L2621 = 0, "True", "False")</f>
        <v>True</v>
      </c>
      <c r="M2621" t="str">
        <f>IF(original!M2621 - test!M2621 = 0, "True", "False")</f>
        <v>True</v>
      </c>
      <c r="N2621" t="str">
        <f>IF(original!N2621 &lt;&gt; test!N2621, "False", "True")</f>
        <v>True</v>
      </c>
      <c r="O2621" t="str">
        <f>IF(original!O2621 &lt;&gt; test!O2621, "False", "True")</f>
        <v>True</v>
      </c>
    </row>
    <row r="2622" spans="1:15" hidden="1" x14ac:dyDescent="0.25">
      <c r="A2622" t="str">
        <f>IF(original!A2622 - test!A2622 = 0, "True", "False")</f>
        <v>True</v>
      </c>
      <c r="B2622" t="str">
        <f>IF(original!B2622 &lt;&gt; test!B2622, "False", "True")</f>
        <v>True</v>
      </c>
      <c r="C2622" t="str">
        <f>IF(original!C2622 &lt;&gt; test!C2622, "False", "True")</f>
        <v>True</v>
      </c>
      <c r="D2622" t="str">
        <f>IF(original!D2622 &lt;&gt; test!D2622, "False", "True")</f>
        <v>True</v>
      </c>
      <c r="E2622" t="str">
        <f>IF(original!E2622 - test!E2622 = 0, "True", "False")</f>
        <v>True</v>
      </c>
      <c r="F2622" s="16" t="str">
        <f>IF(original!F2622 &lt;&gt; test!F2622, "False", "True")</f>
        <v>True</v>
      </c>
      <c r="G2622" t="str">
        <f>IF(original!G2622 - test!G2622 = 0, "True", "False")</f>
        <v>True</v>
      </c>
      <c r="H2622" t="str">
        <f>IF(original!H2622 &lt;&gt; test!H2622, "False", "True")</f>
        <v>True</v>
      </c>
      <c r="I2622" t="str">
        <f>IF(original!I2622 - test!I2622 = 0, "True", "False")</f>
        <v>True</v>
      </c>
      <c r="J2622" t="str">
        <f>IF(original!J2622 &lt;&gt; test!J2622, "False", "True")</f>
        <v>True</v>
      </c>
      <c r="K2622" t="str">
        <f>IF(original!K2622 &lt;&gt; test!K2622, "False", "True")</f>
        <v>True</v>
      </c>
      <c r="L2622" t="str">
        <f>IF(original!L2622 - test!L2622 = 0, "True", "False")</f>
        <v>True</v>
      </c>
      <c r="M2622" t="str">
        <f>IF(original!M2622 - test!M2622 = 0, "True", "False")</f>
        <v>True</v>
      </c>
      <c r="N2622" t="str">
        <f>IF(original!N2622 &lt;&gt; test!N2622, "False", "True")</f>
        <v>True</v>
      </c>
      <c r="O2622" t="str">
        <f>IF(original!O2622 &lt;&gt; test!O2622, "False", "True")</f>
        <v>True</v>
      </c>
    </row>
    <row r="2623" spans="1:15" hidden="1" x14ac:dyDescent="0.25">
      <c r="A2623" t="str">
        <f>IF(original!A2623 - test!A2623 = 0, "True", "False")</f>
        <v>True</v>
      </c>
      <c r="B2623" t="str">
        <f>IF(original!B2623 &lt;&gt; test!B2623, "False", "True")</f>
        <v>True</v>
      </c>
      <c r="C2623" t="str">
        <f>IF(original!C2623 &lt;&gt; test!C2623, "False", "True")</f>
        <v>True</v>
      </c>
      <c r="D2623" t="str">
        <f>IF(original!D2623 &lt;&gt; test!D2623, "False", "True")</f>
        <v>True</v>
      </c>
      <c r="E2623" t="str">
        <f>IF(original!E2623 - test!E2623 = 0, "True", "False")</f>
        <v>True</v>
      </c>
      <c r="F2623" s="16" t="str">
        <f>IF(original!F2623 &lt;&gt; test!F2623, "False", "True")</f>
        <v>True</v>
      </c>
      <c r="G2623" t="str">
        <f>IF(original!G2623 - test!G2623 = 0, "True", "False")</f>
        <v>True</v>
      </c>
      <c r="H2623" t="str">
        <f>IF(original!H2623 &lt;&gt; test!H2623, "False", "True")</f>
        <v>True</v>
      </c>
      <c r="I2623" t="str">
        <f>IF(original!I2623 - test!I2623 = 0, "True", "False")</f>
        <v>True</v>
      </c>
      <c r="J2623" t="str">
        <f>IF(original!J2623 &lt;&gt; test!J2623, "False", "True")</f>
        <v>True</v>
      </c>
      <c r="K2623" t="str">
        <f>IF(original!K2623 &lt;&gt; test!K2623, "False", "True")</f>
        <v>True</v>
      </c>
      <c r="L2623" t="str">
        <f>IF(original!L2623 - test!L2623 = 0, "True", "False")</f>
        <v>True</v>
      </c>
      <c r="M2623" t="str">
        <f>IF(original!M2623 - test!M2623 = 0, "True", "False")</f>
        <v>True</v>
      </c>
      <c r="N2623" t="str">
        <f>IF(original!N2623 &lt;&gt; test!N2623, "False", "True")</f>
        <v>True</v>
      </c>
      <c r="O2623" t="str">
        <f>IF(original!O2623 &lt;&gt; test!O2623, "False", "True")</f>
        <v>True</v>
      </c>
    </row>
    <row r="2624" spans="1:15" hidden="1" x14ac:dyDescent="0.25">
      <c r="A2624" t="str">
        <f>IF(original!A2624 - test!A2624 = 0, "True", "False")</f>
        <v>True</v>
      </c>
      <c r="B2624" t="str">
        <f>IF(original!B2624 &lt;&gt; test!B2624, "False", "True")</f>
        <v>True</v>
      </c>
      <c r="C2624" t="str">
        <f>IF(original!C2624 &lt;&gt; test!C2624, "False", "True")</f>
        <v>True</v>
      </c>
      <c r="D2624" t="str">
        <f>IF(original!D2624 &lt;&gt; test!D2624, "False", "True")</f>
        <v>True</v>
      </c>
      <c r="E2624" t="str">
        <f>IF(original!E2624 - test!E2624 = 0, "True", "False")</f>
        <v>True</v>
      </c>
      <c r="F2624" s="16" t="str">
        <f>IF(original!F2624 &lt;&gt; test!F2624, "False", "True")</f>
        <v>True</v>
      </c>
      <c r="G2624" t="str">
        <f>IF(original!G2624 - test!G2624 = 0, "True", "False")</f>
        <v>True</v>
      </c>
      <c r="H2624" t="str">
        <f>IF(original!H2624 &lt;&gt; test!H2624, "False", "True")</f>
        <v>True</v>
      </c>
      <c r="I2624" t="str">
        <f>IF(original!I2624 - test!I2624 = 0, "True", "False")</f>
        <v>True</v>
      </c>
      <c r="J2624" t="str">
        <f>IF(original!J2624 &lt;&gt; test!J2624, "False", "True")</f>
        <v>True</v>
      </c>
      <c r="K2624" t="str">
        <f>IF(original!K2624 &lt;&gt; test!K2624, "False", "True")</f>
        <v>True</v>
      </c>
      <c r="L2624" t="str">
        <f>IF(original!L2624 - test!L2624 = 0, "True", "False")</f>
        <v>True</v>
      </c>
      <c r="M2624" t="str">
        <f>IF(original!M2624 - test!M2624 = 0, "True", "False")</f>
        <v>True</v>
      </c>
      <c r="N2624" t="str">
        <f>IF(original!N2624 &lt;&gt; test!N2624, "False", "True")</f>
        <v>True</v>
      </c>
      <c r="O2624" t="str">
        <f>IF(original!O2624 &lt;&gt; test!O2624, "False", "True")</f>
        <v>True</v>
      </c>
    </row>
    <row r="2625" spans="1:15" hidden="1" x14ac:dyDescent="0.25">
      <c r="A2625" t="str">
        <f>IF(original!A2625 - test!A2625 = 0, "True", "False")</f>
        <v>True</v>
      </c>
      <c r="B2625" t="str">
        <f>IF(original!B2625 &lt;&gt; test!B2625, "False", "True")</f>
        <v>True</v>
      </c>
      <c r="C2625" t="str">
        <f>IF(original!C2625 &lt;&gt; test!C2625, "False", "True")</f>
        <v>True</v>
      </c>
      <c r="D2625" t="str">
        <f>IF(original!D2625 &lt;&gt; test!D2625, "False", "True")</f>
        <v>True</v>
      </c>
      <c r="E2625" t="str">
        <f>IF(original!E2625 - test!E2625 = 0, "True", "False")</f>
        <v>True</v>
      </c>
      <c r="F2625" s="16" t="str">
        <f>IF(original!F2625 &lt;&gt; test!F2625, "False", "True")</f>
        <v>True</v>
      </c>
      <c r="G2625" t="str">
        <f>IF(original!G2625 - test!G2625 = 0, "True", "False")</f>
        <v>True</v>
      </c>
      <c r="H2625" t="str">
        <f>IF(original!H2625 &lt;&gt; test!H2625, "False", "True")</f>
        <v>True</v>
      </c>
      <c r="I2625" t="str">
        <f>IF(original!I2625 - test!I2625 = 0, "True", "False")</f>
        <v>True</v>
      </c>
      <c r="J2625" t="str">
        <f>IF(original!J2625 &lt;&gt; test!J2625, "False", "True")</f>
        <v>True</v>
      </c>
      <c r="K2625" t="str">
        <f>IF(original!K2625 &lt;&gt; test!K2625, "False", "True")</f>
        <v>True</v>
      </c>
      <c r="L2625" t="str">
        <f>IF(original!L2625 - test!L2625 = 0, "True", "False")</f>
        <v>True</v>
      </c>
      <c r="M2625" t="str">
        <f>IF(original!M2625 - test!M2625 = 0, "True", "False")</f>
        <v>True</v>
      </c>
      <c r="N2625" t="str">
        <f>IF(original!N2625 &lt;&gt; test!N2625, "False", "True")</f>
        <v>True</v>
      </c>
      <c r="O2625" t="str">
        <f>IF(original!O2625 &lt;&gt; test!O2625, "False", "True")</f>
        <v>True</v>
      </c>
    </row>
    <row r="2626" spans="1:15" hidden="1" x14ac:dyDescent="0.25">
      <c r="A2626" t="str">
        <f>IF(original!A2626 - test!A2626 = 0, "True", "False")</f>
        <v>True</v>
      </c>
      <c r="B2626" t="str">
        <f>IF(original!B2626 &lt;&gt; test!B2626, "False", "True")</f>
        <v>True</v>
      </c>
      <c r="C2626" t="str">
        <f>IF(original!C2626 &lt;&gt; test!C2626, "False", "True")</f>
        <v>True</v>
      </c>
      <c r="D2626" t="str">
        <f>IF(original!D2626 &lt;&gt; test!D2626, "False", "True")</f>
        <v>True</v>
      </c>
      <c r="E2626" t="str">
        <f>IF(original!E2626 - test!E2626 = 0, "True", "False")</f>
        <v>True</v>
      </c>
      <c r="F2626" s="16" t="str">
        <f>IF(original!F2626 &lt;&gt; test!F2626, "False", "True")</f>
        <v>True</v>
      </c>
      <c r="G2626" t="str">
        <f>IF(original!G2626 - test!G2626 = 0, "True", "False")</f>
        <v>True</v>
      </c>
      <c r="H2626" t="str">
        <f>IF(original!H2626 &lt;&gt; test!H2626, "False", "True")</f>
        <v>True</v>
      </c>
      <c r="I2626" t="str">
        <f>IF(original!I2626 - test!I2626 = 0, "True", "False")</f>
        <v>True</v>
      </c>
      <c r="J2626" t="str">
        <f>IF(original!J2626 &lt;&gt; test!J2626, "False", "True")</f>
        <v>True</v>
      </c>
      <c r="K2626" t="str">
        <f>IF(original!K2626 &lt;&gt; test!K2626, "False", "True")</f>
        <v>True</v>
      </c>
      <c r="L2626" t="str">
        <f>IF(original!L2626 - test!L2626 = 0, "True", "False")</f>
        <v>True</v>
      </c>
      <c r="M2626" t="str">
        <f>IF(original!M2626 - test!M2626 = 0, "True", "False")</f>
        <v>True</v>
      </c>
      <c r="N2626" t="str">
        <f>IF(original!N2626 &lt;&gt; test!N2626, "False", "True")</f>
        <v>True</v>
      </c>
      <c r="O2626" t="str">
        <f>IF(original!O2626 &lt;&gt; test!O2626, "False", "True")</f>
        <v>True</v>
      </c>
    </row>
    <row r="2627" spans="1:15" hidden="1" x14ac:dyDescent="0.25">
      <c r="A2627" t="str">
        <f>IF(original!A2627 - test!A2627 = 0, "True", "False")</f>
        <v>True</v>
      </c>
      <c r="B2627" t="str">
        <f>IF(original!B2627 &lt;&gt; test!B2627, "False", "True")</f>
        <v>True</v>
      </c>
      <c r="C2627" t="str">
        <f>IF(original!C2627 &lt;&gt; test!C2627, "False", "True")</f>
        <v>True</v>
      </c>
      <c r="D2627" t="str">
        <f>IF(original!D2627 &lt;&gt; test!D2627, "False", "True")</f>
        <v>True</v>
      </c>
      <c r="E2627" t="str">
        <f>IF(original!E2627 - test!E2627 = 0, "True", "False")</f>
        <v>True</v>
      </c>
      <c r="F2627" s="16" t="str">
        <f>IF(original!F2627 &lt;&gt; test!F2627, "False", "True")</f>
        <v>True</v>
      </c>
      <c r="G2627" t="str">
        <f>IF(original!G2627 - test!G2627 = 0, "True", "False")</f>
        <v>True</v>
      </c>
      <c r="H2627" t="str">
        <f>IF(original!H2627 &lt;&gt; test!H2627, "False", "True")</f>
        <v>True</v>
      </c>
      <c r="I2627" t="str">
        <f>IF(original!I2627 - test!I2627 = 0, "True", "False")</f>
        <v>True</v>
      </c>
      <c r="J2627" t="str">
        <f>IF(original!J2627 &lt;&gt; test!J2627, "False", "True")</f>
        <v>True</v>
      </c>
      <c r="K2627" t="str">
        <f>IF(original!K2627 &lt;&gt; test!K2627, "False", "True")</f>
        <v>True</v>
      </c>
      <c r="L2627" t="str">
        <f>IF(original!L2627 - test!L2627 = 0, "True", "False")</f>
        <v>True</v>
      </c>
      <c r="M2627" t="str">
        <f>IF(original!M2627 - test!M2627 = 0, "True", "False")</f>
        <v>True</v>
      </c>
      <c r="N2627" t="str">
        <f>IF(original!N2627 &lt;&gt; test!N2627, "False", "True")</f>
        <v>True</v>
      </c>
      <c r="O2627" t="str">
        <f>IF(original!O2627 &lt;&gt; test!O2627, "False", "True")</f>
        <v>True</v>
      </c>
    </row>
    <row r="2628" spans="1:15" hidden="1" x14ac:dyDescent="0.25">
      <c r="A2628" t="str">
        <f>IF(original!A2628 - test!A2628 = 0, "True", "False")</f>
        <v>True</v>
      </c>
      <c r="B2628" t="str">
        <f>IF(original!B2628 &lt;&gt; test!B2628, "False", "True")</f>
        <v>True</v>
      </c>
      <c r="C2628" t="str">
        <f>IF(original!C2628 &lt;&gt; test!C2628, "False", "True")</f>
        <v>True</v>
      </c>
      <c r="D2628" t="str">
        <f>IF(original!D2628 &lt;&gt; test!D2628, "False", "True")</f>
        <v>True</v>
      </c>
      <c r="E2628" t="str">
        <f>IF(original!E2628 - test!E2628 = 0, "True", "False")</f>
        <v>True</v>
      </c>
      <c r="F2628" s="16" t="str">
        <f>IF(original!F2628 &lt;&gt; test!F2628, "False", "True")</f>
        <v>True</v>
      </c>
      <c r="G2628" t="str">
        <f>IF(original!G2628 - test!G2628 = 0, "True", "False")</f>
        <v>True</v>
      </c>
      <c r="H2628" t="str">
        <f>IF(original!H2628 &lt;&gt; test!H2628, "False", "True")</f>
        <v>True</v>
      </c>
      <c r="I2628" t="str">
        <f>IF(original!I2628 - test!I2628 = 0, "True", "False")</f>
        <v>True</v>
      </c>
      <c r="J2628" t="str">
        <f>IF(original!J2628 &lt;&gt; test!J2628, "False", "True")</f>
        <v>True</v>
      </c>
      <c r="K2628" t="str">
        <f>IF(original!K2628 &lt;&gt; test!K2628, "False", "True")</f>
        <v>True</v>
      </c>
      <c r="L2628" t="str">
        <f>IF(original!L2628 - test!L2628 = 0, "True", "False")</f>
        <v>True</v>
      </c>
      <c r="M2628" t="str">
        <f>IF(original!M2628 - test!M2628 = 0, "True", "False")</f>
        <v>True</v>
      </c>
      <c r="N2628" t="str">
        <f>IF(original!N2628 &lt;&gt; test!N2628, "False", "True")</f>
        <v>True</v>
      </c>
      <c r="O2628" t="str">
        <f>IF(original!O2628 &lt;&gt; test!O2628, "False", "True")</f>
        <v>True</v>
      </c>
    </row>
    <row r="2629" spans="1:15" hidden="1" x14ac:dyDescent="0.25">
      <c r="A2629" t="str">
        <f>IF(original!A2629 - test!A2629 = 0, "True", "False")</f>
        <v>True</v>
      </c>
      <c r="B2629" t="str">
        <f>IF(original!B2629 &lt;&gt; test!B2629, "False", "True")</f>
        <v>True</v>
      </c>
      <c r="C2629" t="str">
        <f>IF(original!C2629 &lt;&gt; test!C2629, "False", "True")</f>
        <v>True</v>
      </c>
      <c r="D2629" t="str">
        <f>IF(original!D2629 &lt;&gt; test!D2629, "False", "True")</f>
        <v>True</v>
      </c>
      <c r="E2629" t="str">
        <f>IF(original!E2629 - test!E2629 = 0, "True", "False")</f>
        <v>True</v>
      </c>
      <c r="F2629" s="16" t="str">
        <f>IF(original!F2629 &lt;&gt; test!F2629, "False", "True")</f>
        <v>True</v>
      </c>
      <c r="G2629" t="str">
        <f>IF(original!G2629 - test!G2629 = 0, "True", "False")</f>
        <v>True</v>
      </c>
      <c r="H2629" t="str">
        <f>IF(original!H2629 &lt;&gt; test!H2629, "False", "True")</f>
        <v>True</v>
      </c>
      <c r="I2629" t="str">
        <f>IF(original!I2629 - test!I2629 = 0, "True", "False")</f>
        <v>True</v>
      </c>
      <c r="J2629" t="str">
        <f>IF(original!J2629 &lt;&gt; test!J2629, "False", "True")</f>
        <v>True</v>
      </c>
      <c r="K2629" t="str">
        <f>IF(original!K2629 &lt;&gt; test!K2629, "False", "True")</f>
        <v>True</v>
      </c>
      <c r="L2629" t="str">
        <f>IF(original!L2629 - test!L2629 = 0, "True", "False")</f>
        <v>True</v>
      </c>
      <c r="M2629" t="str">
        <f>IF(original!M2629 - test!M2629 = 0, "True", "False")</f>
        <v>True</v>
      </c>
      <c r="N2629" t="str">
        <f>IF(original!N2629 &lt;&gt; test!N2629, "False", "True")</f>
        <v>True</v>
      </c>
      <c r="O2629" t="str">
        <f>IF(original!O2629 &lt;&gt; test!O2629, "False", "True")</f>
        <v>True</v>
      </c>
    </row>
    <row r="2630" spans="1:15" hidden="1" x14ac:dyDescent="0.25">
      <c r="A2630" t="str">
        <f>IF(original!A2630 - test!A2630 = 0, "True", "False")</f>
        <v>True</v>
      </c>
      <c r="B2630" t="str">
        <f>IF(original!B2630 &lt;&gt; test!B2630, "False", "True")</f>
        <v>True</v>
      </c>
      <c r="C2630" t="str">
        <f>IF(original!C2630 &lt;&gt; test!C2630, "False", "True")</f>
        <v>True</v>
      </c>
      <c r="D2630" t="str">
        <f>IF(original!D2630 &lt;&gt; test!D2630, "False", "True")</f>
        <v>True</v>
      </c>
      <c r="E2630" t="str">
        <f>IF(original!E2630 - test!E2630 = 0, "True", "False")</f>
        <v>True</v>
      </c>
      <c r="F2630" s="16" t="str">
        <f>IF(original!F2630 &lt;&gt; test!F2630, "False", "True")</f>
        <v>True</v>
      </c>
      <c r="G2630" t="str">
        <f>IF(original!G2630 - test!G2630 = 0, "True", "False")</f>
        <v>True</v>
      </c>
      <c r="H2630" t="str">
        <f>IF(original!H2630 &lt;&gt; test!H2630, "False", "True")</f>
        <v>True</v>
      </c>
      <c r="I2630" t="str">
        <f>IF(original!I2630 - test!I2630 = 0, "True", "False")</f>
        <v>True</v>
      </c>
      <c r="J2630" t="str">
        <f>IF(original!J2630 &lt;&gt; test!J2630, "False", "True")</f>
        <v>True</v>
      </c>
      <c r="K2630" t="str">
        <f>IF(original!K2630 &lt;&gt; test!K2630, "False", "True")</f>
        <v>True</v>
      </c>
      <c r="L2630" t="str">
        <f>IF(original!L2630 - test!L2630 = 0, "True", "False")</f>
        <v>True</v>
      </c>
      <c r="M2630" t="str">
        <f>IF(original!M2630 - test!M2630 = 0, "True", "False")</f>
        <v>True</v>
      </c>
      <c r="N2630" t="str">
        <f>IF(original!N2630 &lt;&gt; test!N2630, "False", "True")</f>
        <v>True</v>
      </c>
      <c r="O2630" t="str">
        <f>IF(original!O2630 &lt;&gt; test!O2630, "False", "True")</f>
        <v>True</v>
      </c>
    </row>
    <row r="2631" spans="1:15" hidden="1" x14ac:dyDescent="0.25">
      <c r="A2631" t="str">
        <f>IF(original!A2631 - test!A2631 = 0, "True", "False")</f>
        <v>True</v>
      </c>
      <c r="B2631" t="str">
        <f>IF(original!B2631 &lt;&gt; test!B2631, "False", "True")</f>
        <v>True</v>
      </c>
      <c r="C2631" t="str">
        <f>IF(original!C2631 &lt;&gt; test!C2631, "False", "True")</f>
        <v>True</v>
      </c>
      <c r="D2631" t="str">
        <f>IF(original!D2631 &lt;&gt; test!D2631, "False", "True")</f>
        <v>True</v>
      </c>
      <c r="E2631" t="str">
        <f>IF(original!E2631 - test!E2631 = 0, "True", "False")</f>
        <v>True</v>
      </c>
      <c r="F2631" s="16" t="str">
        <f>IF(original!F2631 &lt;&gt; test!F2631, "False", "True")</f>
        <v>True</v>
      </c>
      <c r="G2631" t="str">
        <f>IF(original!G2631 - test!G2631 = 0, "True", "False")</f>
        <v>True</v>
      </c>
      <c r="H2631" t="str">
        <f>IF(original!H2631 &lt;&gt; test!H2631, "False", "True")</f>
        <v>True</v>
      </c>
      <c r="I2631" t="str">
        <f>IF(original!I2631 - test!I2631 = 0, "True", "False")</f>
        <v>True</v>
      </c>
      <c r="J2631" t="str">
        <f>IF(original!J2631 &lt;&gt; test!J2631, "False", "True")</f>
        <v>True</v>
      </c>
      <c r="K2631" t="str">
        <f>IF(original!K2631 &lt;&gt; test!K2631, "False", "True")</f>
        <v>True</v>
      </c>
      <c r="L2631" t="str">
        <f>IF(original!L2631 - test!L2631 = 0, "True", "False")</f>
        <v>True</v>
      </c>
      <c r="M2631" t="str">
        <f>IF(original!M2631 - test!M2631 = 0, "True", "False")</f>
        <v>True</v>
      </c>
      <c r="N2631" t="str">
        <f>IF(original!N2631 &lt;&gt; test!N2631, "False", "True")</f>
        <v>True</v>
      </c>
      <c r="O2631" t="str">
        <f>IF(original!O2631 &lt;&gt; test!O2631, "False", "True")</f>
        <v>True</v>
      </c>
    </row>
    <row r="2632" spans="1:15" hidden="1" x14ac:dyDescent="0.25">
      <c r="A2632" t="str">
        <f>IF(original!A2632 - test!A2632 = 0, "True", "False")</f>
        <v>True</v>
      </c>
      <c r="B2632" t="str">
        <f>IF(original!B2632 &lt;&gt; test!B2632, "False", "True")</f>
        <v>True</v>
      </c>
      <c r="C2632" t="str">
        <f>IF(original!C2632 &lt;&gt; test!C2632, "False", "True")</f>
        <v>True</v>
      </c>
      <c r="D2632" t="str">
        <f>IF(original!D2632 &lt;&gt; test!D2632, "False", "True")</f>
        <v>True</v>
      </c>
      <c r="E2632" t="str">
        <f>IF(original!E2632 - test!E2632 = 0, "True", "False")</f>
        <v>True</v>
      </c>
      <c r="F2632" s="16" t="str">
        <f>IF(original!F2632 &lt;&gt; test!F2632, "False", "True")</f>
        <v>True</v>
      </c>
      <c r="G2632" t="str">
        <f>IF(original!G2632 - test!G2632 = 0, "True", "False")</f>
        <v>True</v>
      </c>
      <c r="H2632" t="str">
        <f>IF(original!H2632 &lt;&gt; test!H2632, "False", "True")</f>
        <v>True</v>
      </c>
      <c r="I2632" t="str">
        <f>IF(original!I2632 - test!I2632 = 0, "True", "False")</f>
        <v>True</v>
      </c>
      <c r="J2632" t="str">
        <f>IF(original!J2632 &lt;&gt; test!J2632, "False", "True")</f>
        <v>True</v>
      </c>
      <c r="K2632" t="str">
        <f>IF(original!K2632 &lt;&gt; test!K2632, "False", "True")</f>
        <v>True</v>
      </c>
      <c r="L2632" t="str">
        <f>IF(original!L2632 - test!L2632 = 0, "True", "False")</f>
        <v>True</v>
      </c>
      <c r="M2632" t="str">
        <f>IF(original!M2632 - test!M2632 = 0, "True", "False")</f>
        <v>True</v>
      </c>
      <c r="N2632" t="str">
        <f>IF(original!N2632 &lt;&gt; test!N2632, "False", "True")</f>
        <v>True</v>
      </c>
      <c r="O2632" t="str">
        <f>IF(original!O2632 &lt;&gt; test!O2632, "False", "True")</f>
        <v>True</v>
      </c>
    </row>
    <row r="2633" spans="1:15" hidden="1" x14ac:dyDescent="0.25">
      <c r="A2633" t="str">
        <f>IF(original!A2633 - test!A2633 = 0, "True", "False")</f>
        <v>True</v>
      </c>
      <c r="B2633" t="str">
        <f>IF(original!B2633 &lt;&gt; test!B2633, "False", "True")</f>
        <v>True</v>
      </c>
      <c r="C2633" t="str">
        <f>IF(original!C2633 &lt;&gt; test!C2633, "False", "True")</f>
        <v>True</v>
      </c>
      <c r="D2633" t="str">
        <f>IF(original!D2633 &lt;&gt; test!D2633, "False", "True")</f>
        <v>True</v>
      </c>
      <c r="E2633" t="str">
        <f>IF(original!E2633 - test!E2633 = 0, "True", "False")</f>
        <v>True</v>
      </c>
      <c r="F2633" s="16" t="str">
        <f>IF(original!F2633 &lt;&gt; test!F2633, "False", "True")</f>
        <v>True</v>
      </c>
      <c r="G2633" t="str">
        <f>IF(original!G2633 - test!G2633 = 0, "True", "False")</f>
        <v>True</v>
      </c>
      <c r="H2633" t="str">
        <f>IF(original!H2633 &lt;&gt; test!H2633, "False", "True")</f>
        <v>True</v>
      </c>
      <c r="I2633" t="str">
        <f>IF(original!I2633 - test!I2633 = 0, "True", "False")</f>
        <v>True</v>
      </c>
      <c r="J2633" t="str">
        <f>IF(original!J2633 &lt;&gt; test!J2633, "False", "True")</f>
        <v>True</v>
      </c>
      <c r="K2633" t="str">
        <f>IF(original!K2633 &lt;&gt; test!K2633, "False", "True")</f>
        <v>True</v>
      </c>
      <c r="L2633" t="str">
        <f>IF(original!L2633 - test!L2633 = 0, "True", "False")</f>
        <v>True</v>
      </c>
      <c r="M2633" t="str">
        <f>IF(original!M2633 - test!M2633 = 0, "True", "False")</f>
        <v>True</v>
      </c>
      <c r="N2633" t="str">
        <f>IF(original!N2633 &lt;&gt; test!N2633, "False", "True")</f>
        <v>True</v>
      </c>
      <c r="O2633" t="str">
        <f>IF(original!O2633 &lt;&gt; test!O2633, "False", "True")</f>
        <v>True</v>
      </c>
    </row>
    <row r="2634" spans="1:15" hidden="1" x14ac:dyDescent="0.25">
      <c r="A2634" t="str">
        <f>IF(original!A2634 - test!A2634 = 0, "True", "False")</f>
        <v>True</v>
      </c>
      <c r="B2634" t="str">
        <f>IF(original!B2634 &lt;&gt; test!B2634, "False", "True")</f>
        <v>True</v>
      </c>
      <c r="C2634" t="str">
        <f>IF(original!C2634 &lt;&gt; test!C2634, "False", "True")</f>
        <v>True</v>
      </c>
      <c r="D2634" t="str">
        <f>IF(original!D2634 &lt;&gt; test!D2634, "False", "True")</f>
        <v>True</v>
      </c>
      <c r="E2634" t="str">
        <f>IF(original!E2634 - test!E2634 = 0, "True", "False")</f>
        <v>True</v>
      </c>
      <c r="F2634" s="16" t="str">
        <f>IF(original!F2634 &lt;&gt; test!F2634, "False", "True")</f>
        <v>True</v>
      </c>
      <c r="G2634" t="str">
        <f>IF(original!G2634 - test!G2634 = 0, "True", "False")</f>
        <v>True</v>
      </c>
      <c r="H2634" t="str">
        <f>IF(original!H2634 &lt;&gt; test!H2634, "False", "True")</f>
        <v>True</v>
      </c>
      <c r="I2634" t="str">
        <f>IF(original!I2634 - test!I2634 = 0, "True", "False")</f>
        <v>True</v>
      </c>
      <c r="J2634" s="18" t="str">
        <f>IF(original!J2634 - test!J2634 = 0, "True", "False")</f>
        <v>True</v>
      </c>
      <c r="K2634" t="str">
        <f>IF(original!K2634 &lt;&gt; test!K2634, "False", "True")</f>
        <v>True</v>
      </c>
      <c r="L2634" t="str">
        <f>IF(original!L2634 &lt;&gt; test!L2634, "False", "True")</f>
        <v>True</v>
      </c>
      <c r="M2634" t="str">
        <f>IF(original!M2634 - test!M2634 = 0, "True", "False")</f>
        <v>True</v>
      </c>
      <c r="N2634" t="str">
        <f>IF(original!N2634 &lt;&gt; test!N2634, "False", "True")</f>
        <v>True</v>
      </c>
      <c r="O2634" t="str">
        <f>IF(original!O2634 &lt;&gt; test!O2634, "False", "True")</f>
        <v>True</v>
      </c>
    </row>
    <row r="2635" spans="1:15" hidden="1" x14ac:dyDescent="0.25">
      <c r="A2635" t="str">
        <f>IF(original!A2635 - test!A2635 = 0, "True", "False")</f>
        <v>True</v>
      </c>
      <c r="B2635" t="str">
        <f>IF(original!B2635 &lt;&gt; test!B2635, "False", "True")</f>
        <v>True</v>
      </c>
      <c r="C2635" t="str">
        <f>IF(original!C2635 &lt;&gt; test!C2635, "False", "True")</f>
        <v>True</v>
      </c>
      <c r="D2635" t="str">
        <f>IF(original!D2635 &lt;&gt; test!D2635, "False", "True")</f>
        <v>True</v>
      </c>
      <c r="E2635" t="str">
        <f>IF(original!E2635 - test!E2635 = 0, "True", "False")</f>
        <v>True</v>
      </c>
      <c r="F2635" s="16" t="str">
        <f>IF(original!F2635 &lt;&gt; test!F2635, "False", "True")</f>
        <v>True</v>
      </c>
      <c r="G2635" t="str">
        <f>IF(original!G2635 - test!G2635 = 0, "True", "False")</f>
        <v>True</v>
      </c>
      <c r="H2635" t="str">
        <f>IF(original!H2635 &lt;&gt; test!H2635, "False", "True")</f>
        <v>True</v>
      </c>
      <c r="I2635" t="str">
        <f>IF(original!I2635 - test!I2635 = 0, "True", "False")</f>
        <v>True</v>
      </c>
      <c r="J2635" t="str">
        <f>IF(original!J2635 &lt;&gt; test!J2635, "False", "True")</f>
        <v>True</v>
      </c>
      <c r="K2635" t="str">
        <f>IF(original!K2635 &lt;&gt; test!K2635, "False", "True")</f>
        <v>True</v>
      </c>
      <c r="L2635" t="str">
        <f>IF(original!L2635 - test!L2635 = 0, "True", "False")</f>
        <v>True</v>
      </c>
      <c r="M2635" t="str">
        <f>IF(original!M2635 - test!M2635 = 0, "True", "False")</f>
        <v>True</v>
      </c>
      <c r="N2635" t="str">
        <f>IF(original!N2635 &lt;&gt; test!N2635, "False", "True")</f>
        <v>True</v>
      </c>
      <c r="O2635" t="str">
        <f>IF(original!O2635 &lt;&gt; test!O2635, "False", "True")</f>
        <v>True</v>
      </c>
    </row>
    <row r="2636" spans="1:15" hidden="1" x14ac:dyDescent="0.25">
      <c r="A2636" t="str">
        <f>IF(original!A2636 - test!A2636 = 0, "True", "False")</f>
        <v>True</v>
      </c>
      <c r="B2636" t="str">
        <f>IF(original!B2636 &lt;&gt; test!B2636, "False", "True")</f>
        <v>True</v>
      </c>
      <c r="C2636" t="str">
        <f>IF(original!C2636 &lt;&gt; test!C2636, "False", "True")</f>
        <v>True</v>
      </c>
      <c r="D2636" t="str">
        <f>IF(original!D2636 &lt;&gt; test!D2636, "False", "True")</f>
        <v>True</v>
      </c>
      <c r="E2636" t="str">
        <f>IF(original!E2636 - test!E2636 = 0, "True", "False")</f>
        <v>True</v>
      </c>
      <c r="F2636" s="16" t="str">
        <f>IF(original!F2636 &lt;&gt; test!F2636, "False", "True")</f>
        <v>True</v>
      </c>
      <c r="G2636" t="str">
        <f>IF(original!G2636 - test!G2636 = 0, "True", "False")</f>
        <v>True</v>
      </c>
      <c r="H2636" t="str">
        <f>IF(original!H2636 &lt;&gt; test!H2636, "False", "True")</f>
        <v>True</v>
      </c>
      <c r="I2636" t="str">
        <f>IF(original!I2636 - test!I2636 = 0, "True", "False")</f>
        <v>True</v>
      </c>
      <c r="J2636" t="str">
        <f>IF(original!J2636 &lt;&gt; test!J2636, "False", "True")</f>
        <v>True</v>
      </c>
      <c r="K2636" t="str">
        <f>IF(original!K2636 &lt;&gt; test!K2636, "False", "True")</f>
        <v>True</v>
      </c>
      <c r="L2636" t="str">
        <f>IF(original!L2636 - test!L2636 = 0, "True", "False")</f>
        <v>True</v>
      </c>
      <c r="M2636" t="str">
        <f>IF(original!M2636 - test!M2636 = 0, "True", "False")</f>
        <v>True</v>
      </c>
      <c r="N2636" t="str">
        <f>IF(original!N2636 &lt;&gt; test!N2636, "False", "True")</f>
        <v>True</v>
      </c>
      <c r="O2636" t="str">
        <f>IF(original!O2636 &lt;&gt; test!O2636, "False", "True")</f>
        <v>True</v>
      </c>
    </row>
    <row r="2637" spans="1:15" hidden="1" x14ac:dyDescent="0.25">
      <c r="A2637" t="str">
        <f>IF(original!A2637 - test!A2637 = 0, "True", "False")</f>
        <v>True</v>
      </c>
      <c r="B2637" t="str">
        <f>IF(original!B2637 &lt;&gt; test!B2637, "False", "True")</f>
        <v>True</v>
      </c>
      <c r="C2637" t="str">
        <f>IF(original!C2637 &lt;&gt; test!C2637, "False", "True")</f>
        <v>True</v>
      </c>
      <c r="D2637" t="str">
        <f>IF(original!D2637 &lt;&gt; test!D2637, "False", "True")</f>
        <v>True</v>
      </c>
      <c r="E2637" t="str">
        <f>IF(original!E2637 - test!E2637 = 0, "True", "False")</f>
        <v>True</v>
      </c>
      <c r="F2637" s="16" t="str">
        <f>IF(original!F2637 &lt;&gt; test!F2637, "False", "True")</f>
        <v>True</v>
      </c>
      <c r="G2637" t="str">
        <f>IF(original!G2637 - test!G2637 = 0, "True", "False")</f>
        <v>True</v>
      </c>
      <c r="H2637" t="str">
        <f>IF(original!H2637 &lt;&gt; test!H2637, "False", "True")</f>
        <v>True</v>
      </c>
      <c r="I2637" t="str">
        <f>IF(original!I2637 - test!I2637 = 0, "True", "False")</f>
        <v>True</v>
      </c>
      <c r="J2637" t="str">
        <f>IF(original!J2637 &lt;&gt; test!J2637, "False", "True")</f>
        <v>True</v>
      </c>
      <c r="K2637" t="str">
        <f>IF(original!K2637 &lt;&gt; test!K2637, "False", "True")</f>
        <v>True</v>
      </c>
      <c r="L2637" t="str">
        <f>IF(original!L2637 - test!L2637 = 0, "True", "False")</f>
        <v>True</v>
      </c>
      <c r="M2637" t="str">
        <f>IF(original!M2637 - test!M2637 = 0, "True", "False")</f>
        <v>True</v>
      </c>
      <c r="N2637" t="str">
        <f>IF(original!N2637 &lt;&gt; test!N2637, "False", "True")</f>
        <v>True</v>
      </c>
      <c r="O2637" t="str">
        <f>IF(original!O2637 &lt;&gt; test!O2637, "False", "True")</f>
        <v>True</v>
      </c>
    </row>
    <row r="2638" spans="1:15" hidden="1" x14ac:dyDescent="0.25">
      <c r="A2638" t="str">
        <f>IF(original!A2638 - test!A2638 = 0, "True", "False")</f>
        <v>True</v>
      </c>
      <c r="B2638" t="str">
        <f>IF(original!B2638 &lt;&gt; test!B2638, "False", "True")</f>
        <v>True</v>
      </c>
      <c r="C2638" t="str">
        <f>IF(original!C2638 &lt;&gt; test!C2638, "False", "True")</f>
        <v>True</v>
      </c>
      <c r="D2638" t="str">
        <f>IF(original!D2638 &lt;&gt; test!D2638, "False", "True")</f>
        <v>True</v>
      </c>
      <c r="E2638" t="str">
        <f>IF(original!E2638 - test!E2638 = 0, "True", "False")</f>
        <v>True</v>
      </c>
      <c r="F2638" s="16" t="str">
        <f>IF(original!F2638 &lt;&gt; test!F2638, "False", "True")</f>
        <v>True</v>
      </c>
      <c r="G2638" t="str">
        <f>IF(original!G2638 - test!G2638 = 0, "True", "False")</f>
        <v>True</v>
      </c>
      <c r="H2638" t="str">
        <f>IF(original!H2638 &lt;&gt; test!H2638, "False", "True")</f>
        <v>True</v>
      </c>
      <c r="I2638" t="str">
        <f>IF(original!I2638 - test!I2638 = 0, "True", "False")</f>
        <v>True</v>
      </c>
      <c r="J2638" t="str">
        <f>IF(original!J2638 &lt;&gt; test!J2638, "False", "True")</f>
        <v>True</v>
      </c>
      <c r="K2638" t="str">
        <f>IF(original!K2638 &lt;&gt; test!K2638, "False", "True")</f>
        <v>True</v>
      </c>
      <c r="L2638" t="str">
        <f>IF(original!L2638 - test!L2638 = 0, "True", "False")</f>
        <v>True</v>
      </c>
      <c r="M2638" t="str">
        <f>IF(original!M2638 - test!M2638 = 0, "True", "False")</f>
        <v>True</v>
      </c>
      <c r="N2638" t="str">
        <f>IF(original!N2638 &lt;&gt; test!N2638, "False", "True")</f>
        <v>True</v>
      </c>
      <c r="O2638" t="str">
        <f>IF(original!O2638 &lt;&gt; test!O2638, "False", "True")</f>
        <v>True</v>
      </c>
    </row>
    <row r="2639" spans="1:15" hidden="1" x14ac:dyDescent="0.25">
      <c r="A2639" t="str">
        <f>IF(original!A2639 - test!A2639 = 0, "True", "False")</f>
        <v>True</v>
      </c>
      <c r="B2639" t="str">
        <f>IF(original!B2639 &lt;&gt; test!B2639, "False", "True")</f>
        <v>True</v>
      </c>
      <c r="C2639" t="str">
        <f>IF(original!C2639 &lt;&gt; test!C2639, "False", "True")</f>
        <v>True</v>
      </c>
      <c r="D2639" t="str">
        <f>IF(original!D2639 &lt;&gt; test!D2639, "False", "True")</f>
        <v>True</v>
      </c>
      <c r="E2639" t="str">
        <f>IF(original!E2639 - test!E2639 = 0, "True", "False")</f>
        <v>True</v>
      </c>
      <c r="F2639" s="16" t="str">
        <f>IF(original!F2639 &lt;&gt; test!F2639, "False", "True")</f>
        <v>True</v>
      </c>
      <c r="G2639" t="str">
        <f>IF(original!G2639 - test!G2639 = 0, "True", "False")</f>
        <v>True</v>
      </c>
      <c r="H2639" t="str">
        <f>IF(original!H2639 &lt;&gt; test!H2639, "False", "True")</f>
        <v>True</v>
      </c>
      <c r="I2639" t="str">
        <f>IF(original!I2639 - test!I2639 = 0, "True", "False")</f>
        <v>True</v>
      </c>
      <c r="J2639" t="str">
        <f>IF(original!J2639 &lt;&gt; test!J2639, "False", "True")</f>
        <v>True</v>
      </c>
      <c r="K2639" t="str">
        <f>IF(original!K2639 &lt;&gt; test!K2639, "False", "True")</f>
        <v>True</v>
      </c>
      <c r="L2639" t="str">
        <f>IF(original!L2639 - test!L2639 = 0, "True", "False")</f>
        <v>True</v>
      </c>
      <c r="M2639" t="str">
        <f>IF(original!M2639 - test!M2639 = 0, "True", "False")</f>
        <v>True</v>
      </c>
      <c r="N2639" t="str">
        <f>IF(original!N2639 &lt;&gt; test!N2639, "False", "True")</f>
        <v>True</v>
      </c>
      <c r="O2639" t="str">
        <f>IF(original!O2639 &lt;&gt; test!O2639, "False", "True")</f>
        <v>True</v>
      </c>
    </row>
    <row r="2640" spans="1:15" hidden="1" x14ac:dyDescent="0.25">
      <c r="A2640" t="str">
        <f>IF(original!A2640 - test!A2640 = 0, "True", "False")</f>
        <v>True</v>
      </c>
      <c r="B2640" t="str">
        <f>IF(original!B2640 &lt;&gt; test!B2640, "False", "True")</f>
        <v>True</v>
      </c>
      <c r="C2640" t="str">
        <f>IF(original!C2640 &lt;&gt; test!C2640, "False", "True")</f>
        <v>True</v>
      </c>
      <c r="D2640" t="str">
        <f>IF(original!D2640 &lt;&gt; test!D2640, "False", "True")</f>
        <v>True</v>
      </c>
      <c r="E2640" t="str">
        <f>IF(original!E2640 - test!E2640 = 0, "True", "False")</f>
        <v>True</v>
      </c>
      <c r="F2640" s="16" t="str">
        <f>IF(original!F2640 &lt;&gt; test!F2640, "False", "True")</f>
        <v>True</v>
      </c>
      <c r="G2640" t="str">
        <f>IF(original!G2640 - test!G2640 = 0, "True", "False")</f>
        <v>True</v>
      </c>
      <c r="H2640" t="str">
        <f>IF(original!H2640 &lt;&gt; test!H2640, "False", "True")</f>
        <v>True</v>
      </c>
      <c r="I2640" t="str">
        <f>IF(original!I2640 - test!I2640 = 0, "True", "False")</f>
        <v>True</v>
      </c>
      <c r="J2640" t="str">
        <f>IF(original!J2640 &lt;&gt; test!J2640, "False", "True")</f>
        <v>True</v>
      </c>
      <c r="K2640" t="str">
        <f>IF(original!K2640 &lt;&gt; test!K2640, "False", "True")</f>
        <v>True</v>
      </c>
      <c r="L2640" t="str">
        <f>IF(original!L2640 - test!L2640 = 0, "True", "False")</f>
        <v>True</v>
      </c>
      <c r="M2640" t="str">
        <f>IF(original!M2640 - test!M2640 = 0, "True", "False")</f>
        <v>True</v>
      </c>
      <c r="N2640" t="str">
        <f>IF(original!N2640 &lt;&gt; test!N2640, "False", "True")</f>
        <v>True</v>
      </c>
      <c r="O2640" t="str">
        <f>IF(original!O2640 &lt;&gt; test!O2640, "False", "True")</f>
        <v>True</v>
      </c>
    </row>
    <row r="2641" spans="1:15" hidden="1" x14ac:dyDescent="0.25">
      <c r="A2641" t="str">
        <f>IF(original!A2641 - test!A2641 = 0, "True", "False")</f>
        <v>True</v>
      </c>
      <c r="B2641" t="str">
        <f>IF(original!B2641 &lt;&gt; test!B2641, "False", "True")</f>
        <v>True</v>
      </c>
      <c r="C2641" t="str">
        <f>IF(original!C2641 &lt;&gt; test!C2641, "False", "True")</f>
        <v>True</v>
      </c>
      <c r="D2641" t="str">
        <f>IF(original!D2641 &lt;&gt; test!D2641, "False", "True")</f>
        <v>True</v>
      </c>
      <c r="E2641" t="str">
        <f>IF(original!E2641 - test!E2641 = 0, "True", "False")</f>
        <v>True</v>
      </c>
      <c r="F2641" s="16" t="str">
        <f>IF(original!F2641 &lt;&gt; test!F2641, "False", "True")</f>
        <v>True</v>
      </c>
      <c r="G2641" t="str">
        <f>IF(original!G2641 - test!G2641 = 0, "True", "False")</f>
        <v>True</v>
      </c>
      <c r="H2641" t="str">
        <f>IF(original!H2641 &lt;&gt; test!H2641, "False", "True")</f>
        <v>True</v>
      </c>
      <c r="I2641" t="str">
        <f>IF(original!I2641 - test!I2641 = 0, "True", "False")</f>
        <v>True</v>
      </c>
      <c r="J2641" t="str">
        <f>IF(original!J2641 &lt;&gt; test!J2641, "False", "True")</f>
        <v>True</v>
      </c>
      <c r="K2641" t="str">
        <f>IF(original!K2641 &lt;&gt; test!K2641, "False", "True")</f>
        <v>True</v>
      </c>
      <c r="L2641" t="str">
        <f>IF(original!L2641 - test!L2641 = 0, "True", "False")</f>
        <v>True</v>
      </c>
      <c r="M2641" t="str">
        <f>IF(original!M2641 - test!M2641 = 0, "True", "False")</f>
        <v>True</v>
      </c>
      <c r="N2641" t="str">
        <f>IF(original!N2641 &lt;&gt; test!N2641, "False", "True")</f>
        <v>True</v>
      </c>
      <c r="O2641" t="str">
        <f>IF(original!O2641 &lt;&gt; test!O2641, "False", "True")</f>
        <v>True</v>
      </c>
    </row>
    <row r="2642" spans="1:15" hidden="1" x14ac:dyDescent="0.25">
      <c r="A2642" t="str">
        <f>IF(original!A2642 - test!A2642 = 0, "True", "False")</f>
        <v>True</v>
      </c>
      <c r="B2642" t="str">
        <f>IF(original!B2642 &lt;&gt; test!B2642, "False", "True")</f>
        <v>True</v>
      </c>
      <c r="C2642" t="str">
        <f>IF(original!C2642 &lt;&gt; test!C2642, "False", "True")</f>
        <v>True</v>
      </c>
      <c r="D2642" t="str">
        <f>IF(original!D2642 &lt;&gt; test!D2642, "False", "True")</f>
        <v>True</v>
      </c>
      <c r="E2642" t="str">
        <f>IF(original!E2642 - test!E2642 = 0, "True", "False")</f>
        <v>True</v>
      </c>
      <c r="F2642" s="16" t="str">
        <f>IF(original!F2642 &lt;&gt; test!F2642, "False", "True")</f>
        <v>True</v>
      </c>
      <c r="G2642" t="str">
        <f>IF(original!G2642 - test!G2642 = 0, "True", "False")</f>
        <v>True</v>
      </c>
      <c r="H2642" t="str">
        <f>IF(original!H2642 &lt;&gt; test!H2642, "False", "True")</f>
        <v>True</v>
      </c>
      <c r="I2642" t="str">
        <f>IF(original!I2642 - test!I2642 = 0, "True", "False")</f>
        <v>True</v>
      </c>
      <c r="J2642" t="str">
        <f>IF(original!J2642 &lt;&gt; test!J2642, "False", "True")</f>
        <v>True</v>
      </c>
      <c r="K2642" t="str">
        <f>IF(original!K2642 &lt;&gt; test!K2642, "False", "True")</f>
        <v>True</v>
      </c>
      <c r="L2642" t="str">
        <f>IF(original!L2642 - test!L2642 = 0, "True", "False")</f>
        <v>True</v>
      </c>
      <c r="M2642" t="str">
        <f>IF(original!M2642 - test!M2642 = 0, "True", "False")</f>
        <v>True</v>
      </c>
      <c r="N2642" t="str">
        <f>IF(original!N2642 &lt;&gt; test!N2642, "False", "True")</f>
        <v>True</v>
      </c>
      <c r="O2642" t="str">
        <f>IF(original!O2642 &lt;&gt; test!O2642, "False", "True")</f>
        <v>True</v>
      </c>
    </row>
    <row r="2643" spans="1:15" hidden="1" x14ac:dyDescent="0.25">
      <c r="A2643" t="str">
        <f>IF(original!A2643 - test!A2643 = 0, "True", "False")</f>
        <v>True</v>
      </c>
      <c r="B2643" t="str">
        <f>IF(original!B2643 &lt;&gt; test!B2643, "False", "True")</f>
        <v>True</v>
      </c>
      <c r="C2643" t="str">
        <f>IF(original!C2643 &lt;&gt; test!C2643, "False", "True")</f>
        <v>True</v>
      </c>
      <c r="D2643" t="str">
        <f>IF(original!D2643 &lt;&gt; test!D2643, "False", "True")</f>
        <v>True</v>
      </c>
      <c r="E2643" t="str">
        <f>IF(original!E2643 - test!E2643 = 0, "True", "False")</f>
        <v>True</v>
      </c>
      <c r="F2643" s="16" t="str">
        <f>IF(original!F2643 &lt;&gt; test!F2643, "False", "True")</f>
        <v>True</v>
      </c>
      <c r="G2643" t="str">
        <f>IF(original!G2643 - test!G2643 = 0, "True", "False")</f>
        <v>True</v>
      </c>
      <c r="H2643" t="str">
        <f>IF(original!H2643 &lt;&gt; test!H2643, "False", "True")</f>
        <v>True</v>
      </c>
      <c r="I2643" t="str">
        <f>IF(original!I2643 - test!I2643 = 0, "True", "False")</f>
        <v>True</v>
      </c>
      <c r="J2643" t="str">
        <f>IF(original!J2643 &lt;&gt; test!J2643, "False", "True")</f>
        <v>True</v>
      </c>
      <c r="K2643" t="str">
        <f>IF(original!K2643 &lt;&gt; test!K2643, "False", "True")</f>
        <v>True</v>
      </c>
      <c r="L2643" t="str">
        <f>IF(original!L2643 - test!L2643 = 0, "True", "False")</f>
        <v>True</v>
      </c>
      <c r="M2643" t="str">
        <f>IF(original!M2643 - test!M2643 = 0, "True", "False")</f>
        <v>True</v>
      </c>
      <c r="N2643" t="str">
        <f>IF(original!N2643 &lt;&gt; test!N2643, "False", "True")</f>
        <v>True</v>
      </c>
      <c r="O2643" t="str">
        <f>IF(original!O2643 &lt;&gt; test!O2643, "False", "True")</f>
        <v>True</v>
      </c>
    </row>
    <row r="2644" spans="1:15" hidden="1" x14ac:dyDescent="0.25">
      <c r="A2644" t="str">
        <f>IF(original!A2644 - test!A2644 = 0, "True", "False")</f>
        <v>True</v>
      </c>
      <c r="B2644" t="str">
        <f>IF(original!B2644 &lt;&gt; test!B2644, "False", "True")</f>
        <v>True</v>
      </c>
      <c r="C2644" t="str">
        <f>IF(original!C2644 &lt;&gt; test!C2644, "False", "True")</f>
        <v>True</v>
      </c>
      <c r="D2644" t="str">
        <f>IF(original!D2644 &lt;&gt; test!D2644, "False", "True")</f>
        <v>True</v>
      </c>
      <c r="E2644" t="str">
        <f>IF(original!E2644 - test!E2644 = 0, "True", "False")</f>
        <v>True</v>
      </c>
      <c r="F2644" s="16" t="str">
        <f>IF(original!F2644 &lt;&gt; test!F2644, "False", "True")</f>
        <v>True</v>
      </c>
      <c r="G2644" t="str">
        <f>IF(original!G2644 - test!G2644 = 0, "True", "False")</f>
        <v>True</v>
      </c>
      <c r="H2644" t="str">
        <f>IF(original!H2644 &lt;&gt; test!H2644, "False", "True")</f>
        <v>True</v>
      </c>
      <c r="I2644" t="str">
        <f>IF(original!I2644 - test!I2644 = 0, "True", "False")</f>
        <v>True</v>
      </c>
      <c r="J2644" t="str">
        <f>IF(original!J2644 &lt;&gt; test!J2644, "False", "True")</f>
        <v>True</v>
      </c>
      <c r="K2644" t="str">
        <f>IF(original!K2644 &lt;&gt; test!K2644, "False", "True")</f>
        <v>True</v>
      </c>
      <c r="L2644" t="str">
        <f>IF(original!L2644 - test!L2644 = 0, "True", "False")</f>
        <v>True</v>
      </c>
      <c r="M2644" t="str">
        <f>IF(original!M2644 - test!M2644 = 0, "True", "False")</f>
        <v>True</v>
      </c>
      <c r="N2644" t="str">
        <f>IF(original!N2644 &lt;&gt; test!N2644, "False", "True")</f>
        <v>True</v>
      </c>
      <c r="O2644" t="str">
        <f>IF(original!O2644 &lt;&gt; test!O2644, "False", "True")</f>
        <v>True</v>
      </c>
    </row>
    <row r="2645" spans="1:15" hidden="1" x14ac:dyDescent="0.25">
      <c r="A2645" t="str">
        <f>IF(original!A2645 - test!A2645 = 0, "True", "False")</f>
        <v>True</v>
      </c>
      <c r="B2645" t="str">
        <f>IF(original!B2645 &lt;&gt; test!B2645, "False", "True")</f>
        <v>True</v>
      </c>
      <c r="C2645" t="str">
        <f>IF(original!C2645 &lt;&gt; test!C2645, "False", "True")</f>
        <v>True</v>
      </c>
      <c r="D2645" t="str">
        <f>IF(original!D2645 &lt;&gt; test!D2645, "False", "True")</f>
        <v>True</v>
      </c>
      <c r="E2645" t="str">
        <f>IF(original!E2645 - test!E2645 = 0, "True", "False")</f>
        <v>True</v>
      </c>
      <c r="F2645" s="16" t="str">
        <f>IF(original!F2645 &lt;&gt; test!F2645, "False", "True")</f>
        <v>True</v>
      </c>
      <c r="G2645" t="str">
        <f>IF(original!G2645 - test!G2645 = 0, "True", "False")</f>
        <v>True</v>
      </c>
      <c r="H2645" t="str">
        <f>IF(original!H2645 &lt;&gt; test!H2645, "False", "True")</f>
        <v>True</v>
      </c>
      <c r="I2645" t="str">
        <f>IF(original!I2645 - test!I2645 = 0, "True", "False")</f>
        <v>True</v>
      </c>
      <c r="J2645" s="18" t="str">
        <f>IF(original!J2645 - test!J2645 = 0, "True", "False")</f>
        <v>True</v>
      </c>
      <c r="K2645" t="str">
        <f>IF(original!K2645 &lt;&gt; test!K2645, "False", "True")</f>
        <v>True</v>
      </c>
      <c r="L2645" t="str">
        <f>IF(original!L2645 &lt;&gt; test!L2645, "False", "True")</f>
        <v>True</v>
      </c>
      <c r="M2645" t="str">
        <f>IF(original!M2645 - test!M2645 = 0, "True", "False")</f>
        <v>True</v>
      </c>
      <c r="N2645" t="str">
        <f>IF(original!N2645 &lt;&gt; test!N2645, "False", "True")</f>
        <v>True</v>
      </c>
      <c r="O2645" t="str">
        <f>IF(original!O2645 &lt;&gt; test!O2645, "False", "True")</f>
        <v>True</v>
      </c>
    </row>
    <row r="2646" spans="1:15" hidden="1" x14ac:dyDescent="0.25">
      <c r="A2646" t="str">
        <f>IF(original!A2646 - test!A2646 = 0, "True", "False")</f>
        <v>True</v>
      </c>
      <c r="B2646" t="str">
        <f>IF(original!B2646 &lt;&gt; test!B2646, "False", "True")</f>
        <v>True</v>
      </c>
      <c r="C2646" t="str">
        <f>IF(original!C2646 &lt;&gt; test!C2646, "False", "True")</f>
        <v>True</v>
      </c>
      <c r="D2646" t="str">
        <f>IF(original!D2646 &lt;&gt; test!D2646, "False", "True")</f>
        <v>True</v>
      </c>
      <c r="E2646" t="str">
        <f>IF(original!E2646 - test!E2646 = 0, "True", "False")</f>
        <v>True</v>
      </c>
      <c r="F2646" s="16" t="str">
        <f>IF(original!F2646 &lt;&gt; test!F2646, "False", "True")</f>
        <v>True</v>
      </c>
      <c r="G2646" t="str">
        <f>IF(original!G2646 - test!G2646 = 0, "True", "False")</f>
        <v>True</v>
      </c>
      <c r="H2646" t="str">
        <f>IF(original!H2646 &lt;&gt; test!H2646, "False", "True")</f>
        <v>True</v>
      </c>
      <c r="I2646" t="str">
        <f>IF(original!I2646 - test!I2646 = 0, "True", "False")</f>
        <v>True</v>
      </c>
      <c r="J2646" t="str">
        <f>IF(original!J2646 &lt;&gt; test!J2646, "False", "True")</f>
        <v>True</v>
      </c>
      <c r="K2646" t="str">
        <f>IF(original!K2646 &lt;&gt; test!K2646, "False", "True")</f>
        <v>True</v>
      </c>
      <c r="L2646" t="str">
        <f>IF(original!L2646 - test!L2646 = 0, "True", "False")</f>
        <v>True</v>
      </c>
      <c r="M2646" t="str">
        <f>IF(original!M2646 - test!M2646 = 0, "True", "False")</f>
        <v>True</v>
      </c>
      <c r="N2646" t="str">
        <f>IF(original!N2646 &lt;&gt; test!N2646, "False", "True")</f>
        <v>True</v>
      </c>
      <c r="O2646" t="str">
        <f>IF(original!O2646 &lt;&gt; test!O2646, "False", "True")</f>
        <v>True</v>
      </c>
    </row>
    <row r="2647" spans="1:15" hidden="1" x14ac:dyDescent="0.25">
      <c r="A2647" t="str">
        <f>IF(original!A2647 - test!A2647 = 0, "True", "False")</f>
        <v>True</v>
      </c>
      <c r="B2647" t="str">
        <f>IF(original!B2647 &lt;&gt; test!B2647, "False", "True")</f>
        <v>True</v>
      </c>
      <c r="C2647" t="str">
        <f>IF(original!C2647 &lt;&gt; test!C2647, "False", "True")</f>
        <v>True</v>
      </c>
      <c r="D2647" t="str">
        <f>IF(original!D2647 &lt;&gt; test!D2647, "False", "True")</f>
        <v>True</v>
      </c>
      <c r="E2647" t="str">
        <f>IF(original!E2647 - test!E2647 = 0, "True", "False")</f>
        <v>True</v>
      </c>
      <c r="F2647" s="16" t="str">
        <f>IF(original!F2647 &lt;&gt; test!F2647, "False", "True")</f>
        <v>True</v>
      </c>
      <c r="G2647" t="str">
        <f>IF(original!G2647 - test!G2647 = 0, "True", "False")</f>
        <v>True</v>
      </c>
      <c r="H2647" t="str">
        <f>IF(original!H2647 &lt;&gt; test!H2647, "False", "True")</f>
        <v>True</v>
      </c>
      <c r="I2647" t="str">
        <f>IF(original!I2647 - test!I2647 = 0, "True", "False")</f>
        <v>True</v>
      </c>
      <c r="J2647" t="str">
        <f>IF(original!J2647 &lt;&gt; test!J2647, "False", "True")</f>
        <v>True</v>
      </c>
      <c r="K2647" t="str">
        <f>IF(original!K2647 &lt;&gt; test!K2647, "False", "True")</f>
        <v>True</v>
      </c>
      <c r="L2647" t="str">
        <f>IF(original!L2647 - test!L2647 = 0, "True", "False")</f>
        <v>True</v>
      </c>
      <c r="M2647" t="str">
        <f>IF(original!M2647 - test!M2647 = 0, "True", "False")</f>
        <v>True</v>
      </c>
      <c r="N2647" t="str">
        <f>IF(original!N2647 &lt;&gt; test!N2647, "False", "True")</f>
        <v>True</v>
      </c>
      <c r="O2647" t="str">
        <f>IF(original!O2647 &lt;&gt; test!O2647, "False", "True")</f>
        <v>True</v>
      </c>
    </row>
    <row r="2648" spans="1:15" hidden="1" x14ac:dyDescent="0.25">
      <c r="A2648" t="str">
        <f>IF(original!A2648 - test!A2648 = 0, "True", "False")</f>
        <v>True</v>
      </c>
      <c r="B2648" t="str">
        <f>IF(original!B2648 &lt;&gt; test!B2648, "False", "True")</f>
        <v>True</v>
      </c>
      <c r="C2648" t="str">
        <f>IF(original!C2648 &lt;&gt; test!C2648, "False", "True")</f>
        <v>True</v>
      </c>
      <c r="D2648" t="str">
        <f>IF(original!D2648 &lt;&gt; test!D2648, "False", "True")</f>
        <v>True</v>
      </c>
      <c r="E2648" t="str">
        <f>IF(original!E2648 - test!E2648 = 0, "True", "False")</f>
        <v>True</v>
      </c>
      <c r="F2648" s="16" t="str">
        <f>IF(original!F2648 &lt;&gt; test!F2648, "False", "True")</f>
        <v>True</v>
      </c>
      <c r="G2648" t="str">
        <f>IF(original!G2648 - test!G2648 = 0, "True", "False")</f>
        <v>True</v>
      </c>
      <c r="H2648" t="str">
        <f>IF(original!H2648 &lt;&gt; test!H2648, "False", "True")</f>
        <v>True</v>
      </c>
      <c r="I2648" t="str">
        <f>IF(original!I2648 - test!I2648 = 0, "True", "False")</f>
        <v>True</v>
      </c>
      <c r="J2648" t="str">
        <f>IF(original!J2648 &lt;&gt; test!J2648, "False", "True")</f>
        <v>True</v>
      </c>
      <c r="K2648" t="str">
        <f>IF(original!K2648 &lt;&gt; test!K2648, "False", "True")</f>
        <v>True</v>
      </c>
      <c r="L2648" t="str">
        <f>IF(original!L2648 - test!L2648 = 0, "True", "False")</f>
        <v>True</v>
      </c>
      <c r="M2648" t="str">
        <f>IF(original!M2648 - test!M2648 = 0, "True", "False")</f>
        <v>True</v>
      </c>
      <c r="N2648" t="str">
        <f>IF(original!N2648 &lt;&gt; test!N2648, "False", "True")</f>
        <v>True</v>
      </c>
      <c r="O2648" t="str">
        <f>IF(original!O2648 &lt;&gt; test!O2648, "False", "True")</f>
        <v>True</v>
      </c>
    </row>
    <row r="2649" spans="1:15" hidden="1" x14ac:dyDescent="0.25">
      <c r="A2649" t="str">
        <f>IF(original!A2649 - test!A2649 = 0, "True", "False")</f>
        <v>True</v>
      </c>
      <c r="B2649" t="str">
        <f>IF(original!B2649 &lt;&gt; test!B2649, "False", "True")</f>
        <v>True</v>
      </c>
      <c r="C2649" t="str">
        <f>IF(original!C2649 &lt;&gt; test!C2649, "False", "True")</f>
        <v>True</v>
      </c>
      <c r="D2649" t="str">
        <f>IF(original!D2649 &lt;&gt; test!D2649, "False", "True")</f>
        <v>True</v>
      </c>
      <c r="E2649" t="str">
        <f>IF(original!E2649 - test!E2649 = 0, "True", "False")</f>
        <v>True</v>
      </c>
      <c r="F2649" s="16" t="str">
        <f>IF(original!F2649 &lt;&gt; test!F2649, "False", "True")</f>
        <v>True</v>
      </c>
      <c r="G2649" t="str">
        <f>IF(original!G2649 - test!G2649 = 0, "True", "False")</f>
        <v>True</v>
      </c>
      <c r="H2649" t="str">
        <f>IF(original!H2649 &lt;&gt; test!H2649, "False", "True")</f>
        <v>True</v>
      </c>
      <c r="I2649" t="str">
        <f>IF(original!I2649 - test!I2649 = 0, "True", "False")</f>
        <v>True</v>
      </c>
      <c r="J2649" t="str">
        <f>IF(original!J2649 &lt;&gt; test!J2649, "False", "True")</f>
        <v>True</v>
      </c>
      <c r="K2649" t="str">
        <f>IF(original!K2649 &lt;&gt; test!K2649, "False", "True")</f>
        <v>True</v>
      </c>
      <c r="L2649" t="str">
        <f>IF(original!L2649 - test!L2649 = 0, "True", "False")</f>
        <v>True</v>
      </c>
      <c r="M2649" t="str">
        <f>IF(original!M2649 - test!M2649 = 0, "True", "False")</f>
        <v>True</v>
      </c>
      <c r="N2649" t="str">
        <f>IF(original!N2649 &lt;&gt; test!N2649, "False", "True")</f>
        <v>True</v>
      </c>
      <c r="O2649" t="str">
        <f>IF(original!O2649 &lt;&gt; test!O2649, "False", "True")</f>
        <v>True</v>
      </c>
    </row>
    <row r="2650" spans="1:15" hidden="1" x14ac:dyDescent="0.25">
      <c r="A2650" t="str">
        <f>IF(original!A2650 - test!A2650 = 0, "True", "False")</f>
        <v>True</v>
      </c>
      <c r="B2650" t="str">
        <f>IF(original!B2650 &lt;&gt; test!B2650, "False", "True")</f>
        <v>True</v>
      </c>
      <c r="C2650" t="str">
        <f>IF(original!C2650 &lt;&gt; test!C2650, "False", "True")</f>
        <v>True</v>
      </c>
      <c r="D2650" t="str">
        <f>IF(original!D2650 &lt;&gt; test!D2650, "False", "True")</f>
        <v>True</v>
      </c>
      <c r="E2650" t="str">
        <f>IF(original!E2650 - test!E2650 = 0, "True", "False")</f>
        <v>True</v>
      </c>
      <c r="F2650" s="16" t="str">
        <f>IF(original!F2650 &lt;&gt; test!F2650, "False", "True")</f>
        <v>True</v>
      </c>
      <c r="G2650" t="str">
        <f>IF(original!G2650 - test!G2650 = 0, "True", "False")</f>
        <v>True</v>
      </c>
      <c r="H2650" t="str">
        <f>IF(original!H2650 &lt;&gt; test!H2650, "False", "True")</f>
        <v>True</v>
      </c>
      <c r="I2650" t="str">
        <f>IF(original!I2650 - test!I2650 = 0, "True", "False")</f>
        <v>True</v>
      </c>
      <c r="J2650" t="str">
        <f>IF(original!J2650 &lt;&gt; test!J2650, "False", "True")</f>
        <v>True</v>
      </c>
      <c r="K2650" t="str">
        <f>IF(original!K2650 &lt;&gt; test!K2650, "False", "True")</f>
        <v>True</v>
      </c>
      <c r="L2650" t="str">
        <f>IF(original!L2650 - test!L2650 = 0, "True", "False")</f>
        <v>True</v>
      </c>
      <c r="M2650" t="str">
        <f>IF(original!M2650 - test!M2650 = 0, "True", "False")</f>
        <v>True</v>
      </c>
      <c r="N2650" t="str">
        <f>IF(original!N2650 &lt;&gt; test!N2650, "False", "True")</f>
        <v>True</v>
      </c>
      <c r="O2650" t="str">
        <f>IF(original!O2650 &lt;&gt; test!O2650, "False", "True")</f>
        <v>True</v>
      </c>
    </row>
    <row r="2651" spans="1:15" hidden="1" x14ac:dyDescent="0.25">
      <c r="A2651" t="str">
        <f>IF(original!A2651 - test!A2651 = 0, "True", "False")</f>
        <v>True</v>
      </c>
      <c r="B2651" t="str">
        <f>IF(original!B2651 &lt;&gt; test!B2651, "False", "True")</f>
        <v>True</v>
      </c>
      <c r="C2651" t="str">
        <f>IF(original!C2651 &lt;&gt; test!C2651, "False", "True")</f>
        <v>True</v>
      </c>
      <c r="D2651" t="str">
        <f>IF(original!D2651 &lt;&gt; test!D2651, "False", "True")</f>
        <v>True</v>
      </c>
      <c r="E2651" t="str">
        <f>IF(original!E2651 - test!E2651 = 0, "True", "False")</f>
        <v>True</v>
      </c>
      <c r="F2651" s="16" t="str">
        <f>IF(original!F2651 &lt;&gt; test!F2651, "False", "True")</f>
        <v>True</v>
      </c>
      <c r="G2651" t="str">
        <f>IF(original!G2651 - test!G2651 = 0, "True", "False")</f>
        <v>True</v>
      </c>
      <c r="H2651" t="str">
        <f>IF(original!H2651 &lt;&gt; test!H2651, "False", "True")</f>
        <v>True</v>
      </c>
      <c r="I2651" t="str">
        <f>IF(original!I2651 - test!I2651 = 0, "True", "False")</f>
        <v>True</v>
      </c>
      <c r="J2651" t="str">
        <f>IF(original!J2651 &lt;&gt; test!J2651, "False", "True")</f>
        <v>True</v>
      </c>
      <c r="K2651" t="str">
        <f>IF(original!K2651 &lt;&gt; test!K2651, "False", "True")</f>
        <v>True</v>
      </c>
      <c r="L2651" t="str">
        <f>IF(original!L2651 &lt;&gt; test!L2651, "False", "True")</f>
        <v>True</v>
      </c>
      <c r="M2651" t="str">
        <f>IF(original!M2651 &lt;&gt; test!M2651, "False", "True")</f>
        <v>True</v>
      </c>
      <c r="N2651" t="str">
        <f>IF(original!N2651 &lt;&gt; test!N2651, "False", "True")</f>
        <v>True</v>
      </c>
      <c r="O2651" t="str">
        <f>IF(original!O2651 &lt;&gt; test!O2651, "False", "True")</f>
        <v>True</v>
      </c>
    </row>
    <row r="2652" spans="1:15" hidden="1" x14ac:dyDescent="0.25">
      <c r="A2652" t="str">
        <f>IF(original!A2652 - test!A2652 = 0, "True", "False")</f>
        <v>True</v>
      </c>
      <c r="B2652" t="str">
        <f>IF(original!B2652 &lt;&gt; test!B2652, "False", "True")</f>
        <v>True</v>
      </c>
      <c r="C2652" t="str">
        <f>IF(original!C2652 &lt;&gt; test!C2652, "False", "True")</f>
        <v>True</v>
      </c>
      <c r="D2652" t="str">
        <f>IF(original!D2652 &lt;&gt; test!D2652, "False", "True")</f>
        <v>True</v>
      </c>
      <c r="E2652" t="str">
        <f>IF(original!E2652 - test!E2652 = 0, "True", "False")</f>
        <v>True</v>
      </c>
      <c r="F2652" s="16" t="str">
        <f>IF(original!F2652 &lt;&gt; test!F2652, "False", "True")</f>
        <v>True</v>
      </c>
      <c r="G2652" t="str">
        <f>IF(original!G2652 - test!G2652 = 0, "True", "False")</f>
        <v>True</v>
      </c>
      <c r="H2652" t="str">
        <f>IF(original!H2652 &lt;&gt; test!H2652, "False", "True")</f>
        <v>True</v>
      </c>
      <c r="I2652" t="str">
        <f>IF(original!I2652 - test!I2652 = 0, "True", "False")</f>
        <v>True</v>
      </c>
      <c r="J2652" t="str">
        <f>IF(original!J2652 &lt;&gt; test!J2652, "False", "True")</f>
        <v>True</v>
      </c>
      <c r="K2652" t="str">
        <f>IF(original!K2652 &lt;&gt; test!K2652, "False", "True")</f>
        <v>True</v>
      </c>
      <c r="L2652" t="str">
        <f>IF(original!L2652 - test!L2652 = 0, "True", "False")</f>
        <v>True</v>
      </c>
      <c r="M2652" t="str">
        <f>IF(original!M2652 - test!M2652 = 0, "True", "False")</f>
        <v>True</v>
      </c>
      <c r="N2652" t="str">
        <f>IF(original!N2652 &lt;&gt; test!N2652, "False", "True")</f>
        <v>True</v>
      </c>
      <c r="O2652" t="str">
        <f>IF(original!O2652 &lt;&gt; test!O2652, "False", "True")</f>
        <v>True</v>
      </c>
    </row>
    <row r="2653" spans="1:15" hidden="1" x14ac:dyDescent="0.25">
      <c r="A2653" t="str">
        <f>IF(original!A2653 - test!A2653 = 0, "True", "False")</f>
        <v>True</v>
      </c>
      <c r="B2653" t="str">
        <f>IF(original!B2653 &lt;&gt; test!B2653, "False", "True")</f>
        <v>True</v>
      </c>
      <c r="C2653" t="str">
        <f>IF(original!C2653 &lt;&gt; test!C2653, "False", "True")</f>
        <v>True</v>
      </c>
      <c r="D2653" t="str">
        <f>IF(original!D2653 &lt;&gt; test!D2653, "False", "True")</f>
        <v>True</v>
      </c>
      <c r="E2653" t="str">
        <f>IF(original!E2653 - test!E2653 = 0, "True", "False")</f>
        <v>True</v>
      </c>
      <c r="F2653" s="16" t="str">
        <f>IF(original!F2653 &lt;&gt; test!F2653, "False", "True")</f>
        <v>True</v>
      </c>
      <c r="G2653" t="str">
        <f>IF(original!G2653 - test!G2653 = 0, "True", "False")</f>
        <v>True</v>
      </c>
      <c r="H2653" t="str">
        <f>IF(original!H2653 &lt;&gt; test!H2653, "False", "True")</f>
        <v>True</v>
      </c>
      <c r="I2653" t="str">
        <f>IF(original!I2653 - test!I2653 = 0, "True", "False")</f>
        <v>True</v>
      </c>
      <c r="J2653" t="str">
        <f>IF(original!J2653 &lt;&gt; test!J2653, "False", "True")</f>
        <v>True</v>
      </c>
      <c r="K2653" t="str">
        <f>IF(original!K2653 &lt;&gt; test!K2653, "False", "True")</f>
        <v>True</v>
      </c>
      <c r="L2653" t="str">
        <f>IF(original!L2653 - test!L2653 = 0, "True", "False")</f>
        <v>True</v>
      </c>
      <c r="M2653" t="str">
        <f>IF(original!M2653 - test!M2653 = 0, "True", "False")</f>
        <v>True</v>
      </c>
      <c r="N2653" t="str">
        <f>IF(original!N2653 &lt;&gt; test!N2653, "False", "True")</f>
        <v>True</v>
      </c>
      <c r="O2653" t="str">
        <f>IF(original!O2653 &lt;&gt; test!O2653, "False", "True")</f>
        <v>True</v>
      </c>
    </row>
    <row r="2654" spans="1:15" hidden="1" x14ac:dyDescent="0.25">
      <c r="A2654" t="str">
        <f>IF(original!A2654 - test!A2654 = 0, "True", "False")</f>
        <v>True</v>
      </c>
      <c r="B2654" t="str">
        <f>IF(original!B2654 &lt;&gt; test!B2654, "False", "True")</f>
        <v>True</v>
      </c>
      <c r="C2654" t="str">
        <f>IF(original!C2654 &lt;&gt; test!C2654, "False", "True")</f>
        <v>True</v>
      </c>
      <c r="D2654" t="str">
        <f>IF(original!D2654 &lt;&gt; test!D2654, "False", "True")</f>
        <v>True</v>
      </c>
      <c r="E2654" t="str">
        <f>IF(original!E2654 - test!E2654 = 0, "True", "False")</f>
        <v>True</v>
      </c>
      <c r="F2654" s="16" t="str">
        <f>IF(original!F2654 &lt;&gt; test!F2654, "False", "True")</f>
        <v>True</v>
      </c>
      <c r="G2654" t="str">
        <f>IF(original!G2654 - test!G2654 = 0, "True", "False")</f>
        <v>True</v>
      </c>
      <c r="H2654" t="str">
        <f>IF(original!H2654 &lt;&gt; test!H2654, "False", "True")</f>
        <v>True</v>
      </c>
      <c r="I2654" t="str">
        <f>IF(original!I2654 - test!I2654 = 0, "True", "False")</f>
        <v>True</v>
      </c>
      <c r="J2654" t="str">
        <f>IF(original!J2654 &lt;&gt; test!J2654, "False", "True")</f>
        <v>True</v>
      </c>
      <c r="K2654" t="str">
        <f>IF(original!K2654 &lt;&gt; test!K2654, "False", "True")</f>
        <v>True</v>
      </c>
      <c r="L2654" t="str">
        <f>IF(original!L2654 - test!L2654 = 0, "True", "False")</f>
        <v>True</v>
      </c>
      <c r="M2654" t="str">
        <f>IF(original!M2654 - test!M2654 = 0, "True", "False")</f>
        <v>True</v>
      </c>
      <c r="N2654" t="str">
        <f>IF(original!N2654 &lt;&gt; test!N2654, "False", "True")</f>
        <v>True</v>
      </c>
      <c r="O2654" t="str">
        <f>IF(original!O2654 &lt;&gt; test!O2654, "False", "True")</f>
        <v>True</v>
      </c>
    </row>
    <row r="2655" spans="1:15" hidden="1" x14ac:dyDescent="0.25">
      <c r="A2655" t="str">
        <f>IF(original!A2655 - test!A2655 = 0, "True", "False")</f>
        <v>True</v>
      </c>
      <c r="B2655" t="str">
        <f>IF(original!B2655 &lt;&gt; test!B2655, "False", "True")</f>
        <v>True</v>
      </c>
      <c r="C2655" t="str">
        <f>IF(original!C2655 &lt;&gt; test!C2655, "False", "True")</f>
        <v>True</v>
      </c>
      <c r="D2655" t="str">
        <f>IF(original!D2655 &lt;&gt; test!D2655, "False", "True")</f>
        <v>True</v>
      </c>
      <c r="E2655" t="str">
        <f>IF(original!E2655 - test!E2655 = 0, "True", "False")</f>
        <v>True</v>
      </c>
      <c r="F2655" s="16" t="str">
        <f>IF(original!F2655 &lt;&gt; test!F2655, "False", "True")</f>
        <v>True</v>
      </c>
      <c r="G2655" t="str">
        <f>IF(original!G2655 - test!G2655 = 0, "True", "False")</f>
        <v>True</v>
      </c>
      <c r="H2655" t="str">
        <f>IF(original!H2655 &lt;&gt; test!H2655, "False", "True")</f>
        <v>True</v>
      </c>
      <c r="I2655" t="str">
        <f>IF(original!I2655 - test!I2655 = 0, "True", "False")</f>
        <v>True</v>
      </c>
      <c r="J2655" t="str">
        <f>IF(original!J2655 &lt;&gt; test!J2655, "False", "True")</f>
        <v>True</v>
      </c>
      <c r="K2655" t="str">
        <f>IF(original!K2655 &lt;&gt; test!K2655, "False", "True")</f>
        <v>True</v>
      </c>
      <c r="L2655" t="str">
        <f>IF(original!L2655 - test!L2655 = 0, "True", "False")</f>
        <v>True</v>
      </c>
      <c r="M2655" t="str">
        <f>IF(original!M2655 - test!M2655 = 0, "True", "False")</f>
        <v>True</v>
      </c>
      <c r="N2655" t="str">
        <f>IF(original!N2655 &lt;&gt; test!N2655, "False", "True")</f>
        <v>True</v>
      </c>
      <c r="O2655" t="str">
        <f>IF(original!O2655 &lt;&gt; test!O2655, "False", "True")</f>
        <v>True</v>
      </c>
    </row>
    <row r="2656" spans="1:15" hidden="1" x14ac:dyDescent="0.25">
      <c r="A2656" t="str">
        <f>IF(original!A2656 - test!A2656 = 0, "True", "False")</f>
        <v>True</v>
      </c>
      <c r="B2656" t="str">
        <f>IF(original!B2656 &lt;&gt; test!B2656, "False", "True")</f>
        <v>True</v>
      </c>
      <c r="C2656" t="str">
        <f>IF(original!C2656 &lt;&gt; test!C2656, "False", "True")</f>
        <v>True</v>
      </c>
      <c r="D2656" t="str">
        <f>IF(original!D2656 &lt;&gt; test!D2656, "False", "True")</f>
        <v>True</v>
      </c>
      <c r="E2656" t="str">
        <f>IF(original!E2656 - test!E2656 = 0, "True", "False")</f>
        <v>True</v>
      </c>
      <c r="F2656" s="16" t="str">
        <f>IF(original!F2656 &lt;&gt; test!F2656, "False", "True")</f>
        <v>True</v>
      </c>
      <c r="G2656" t="str">
        <f>IF(original!G2656 - test!G2656 = 0, "True", "False")</f>
        <v>True</v>
      </c>
      <c r="H2656" t="str">
        <f>IF(original!H2656 &lt;&gt; test!H2656, "False", "True")</f>
        <v>True</v>
      </c>
      <c r="I2656" t="str">
        <f>IF(original!I2656 - test!I2656 = 0, "True", "False")</f>
        <v>True</v>
      </c>
      <c r="J2656" t="str">
        <f>IF(original!J2656 &lt;&gt; test!J2656, "False", "True")</f>
        <v>True</v>
      </c>
      <c r="K2656" t="str">
        <f>IF(original!K2656 &lt;&gt; test!K2656, "False", "True")</f>
        <v>True</v>
      </c>
      <c r="L2656" t="str">
        <f>IF(original!L2656 - test!L2656 = 0, "True", "False")</f>
        <v>True</v>
      </c>
      <c r="M2656" t="str">
        <f>IF(original!M2656 - test!M2656 = 0, "True", "False")</f>
        <v>True</v>
      </c>
      <c r="N2656" t="str">
        <f>IF(original!N2656 &lt;&gt; test!N2656, "False", "True")</f>
        <v>True</v>
      </c>
      <c r="O2656" t="str">
        <f>IF(original!O2656 &lt;&gt; test!O2656, "False", "True")</f>
        <v>True</v>
      </c>
    </row>
    <row r="2657" spans="1:15" hidden="1" x14ac:dyDescent="0.25">
      <c r="A2657" t="str">
        <f>IF(original!A2657 - test!A2657 = 0, "True", "False")</f>
        <v>True</v>
      </c>
      <c r="B2657" t="str">
        <f>IF(original!B2657 &lt;&gt; test!B2657, "False", "True")</f>
        <v>True</v>
      </c>
      <c r="C2657" t="str">
        <f>IF(original!C2657 &lt;&gt; test!C2657, "False", "True")</f>
        <v>True</v>
      </c>
      <c r="D2657" t="str">
        <f>IF(original!D2657 &lt;&gt; test!D2657, "False", "True")</f>
        <v>True</v>
      </c>
      <c r="E2657" t="str">
        <f>IF(original!E2657 - test!E2657 = 0, "True", "False")</f>
        <v>True</v>
      </c>
      <c r="F2657" s="16" t="str">
        <f>IF(original!F2657 &lt;&gt; test!F2657, "False", "True")</f>
        <v>True</v>
      </c>
      <c r="G2657" t="str">
        <f>IF(original!G2657 - test!G2657 = 0, "True", "False")</f>
        <v>True</v>
      </c>
      <c r="H2657" t="str">
        <f>IF(original!H2657 &lt;&gt; test!H2657, "False", "True")</f>
        <v>True</v>
      </c>
      <c r="I2657" t="str">
        <f>IF(original!I2657 - test!I2657 = 0, "True", "False")</f>
        <v>True</v>
      </c>
      <c r="J2657" t="str">
        <f>IF(original!J2657 &lt;&gt; test!J2657, "False", "True")</f>
        <v>True</v>
      </c>
      <c r="K2657" t="str">
        <f>IF(original!K2657 &lt;&gt; test!K2657, "False", "True")</f>
        <v>True</v>
      </c>
      <c r="L2657" t="str">
        <f>IF(original!L2657 - test!L2657 = 0, "True", "False")</f>
        <v>True</v>
      </c>
      <c r="M2657" t="str">
        <f>IF(original!M2657 - test!M2657 = 0, "True", "False")</f>
        <v>True</v>
      </c>
      <c r="N2657" t="str">
        <f>IF(original!N2657 &lt;&gt; test!N2657, "False", "True")</f>
        <v>True</v>
      </c>
      <c r="O2657" t="str">
        <f>IF(original!O2657 &lt;&gt; test!O2657, "False", "True")</f>
        <v>True</v>
      </c>
    </row>
    <row r="2658" spans="1:15" hidden="1" x14ac:dyDescent="0.25">
      <c r="A2658" t="str">
        <f>IF(original!A2658 - test!A2658 = 0, "True", "False")</f>
        <v>True</v>
      </c>
      <c r="B2658" t="str">
        <f>IF(original!B2658 &lt;&gt; test!B2658, "False", "True")</f>
        <v>True</v>
      </c>
      <c r="C2658" t="str">
        <f>IF(original!C2658 &lt;&gt; test!C2658, "False", "True")</f>
        <v>True</v>
      </c>
      <c r="D2658" t="str">
        <f>IF(original!D2658 &lt;&gt; test!D2658, "False", "True")</f>
        <v>True</v>
      </c>
      <c r="E2658" t="str">
        <f>IF(original!E2658 - test!E2658 = 0, "True", "False")</f>
        <v>True</v>
      </c>
      <c r="F2658" s="16" t="str">
        <f>IF(original!F2658 &lt;&gt; test!F2658, "False", "True")</f>
        <v>True</v>
      </c>
      <c r="G2658" t="str">
        <f>IF(original!G2658 - test!G2658 = 0, "True", "False")</f>
        <v>True</v>
      </c>
      <c r="H2658" t="str">
        <f>IF(original!H2658 &lt;&gt; test!H2658, "False", "True")</f>
        <v>True</v>
      </c>
      <c r="I2658" t="str">
        <f>IF(original!I2658 - test!I2658 = 0, "True", "False")</f>
        <v>True</v>
      </c>
      <c r="J2658" t="str">
        <f>IF(original!J2658 &lt;&gt; test!J2658, "False", "True")</f>
        <v>True</v>
      </c>
      <c r="K2658" t="str">
        <f>IF(original!K2658 &lt;&gt; test!K2658, "False", "True")</f>
        <v>True</v>
      </c>
      <c r="L2658" t="str">
        <f>IF(original!L2658 - test!L2658 = 0, "True", "False")</f>
        <v>True</v>
      </c>
      <c r="M2658" t="str">
        <f>IF(original!M2658 - test!M2658 = 0, "True", "False")</f>
        <v>True</v>
      </c>
      <c r="N2658" t="str">
        <f>IF(original!N2658 &lt;&gt; test!N2658, "False", "True")</f>
        <v>True</v>
      </c>
      <c r="O2658" t="str">
        <f>IF(original!O2658 &lt;&gt; test!O2658, "False", "True")</f>
        <v>True</v>
      </c>
    </row>
    <row r="2659" spans="1:15" hidden="1" x14ac:dyDescent="0.25">
      <c r="A2659" t="str">
        <f>IF(original!A2659 - test!A2659 = 0, "True", "False")</f>
        <v>True</v>
      </c>
      <c r="B2659" t="str">
        <f>IF(original!B2659 &lt;&gt; test!B2659, "False", "True")</f>
        <v>True</v>
      </c>
      <c r="C2659" t="str">
        <f>IF(original!C2659 &lt;&gt; test!C2659, "False", "True")</f>
        <v>True</v>
      </c>
      <c r="D2659" t="str">
        <f>IF(original!D2659 &lt;&gt; test!D2659, "False", "True")</f>
        <v>True</v>
      </c>
      <c r="E2659" t="str">
        <f>IF(original!E2659 - test!E2659 = 0, "True", "False")</f>
        <v>True</v>
      </c>
      <c r="F2659" s="16" t="str">
        <f>IF(original!F2659 &lt;&gt; test!F2659, "False", "True")</f>
        <v>True</v>
      </c>
      <c r="G2659" t="str">
        <f>IF(original!G2659 - test!G2659 = 0, "True", "False")</f>
        <v>True</v>
      </c>
      <c r="H2659" t="str">
        <f>IF(original!H2659 &lt;&gt; test!H2659, "False", "True")</f>
        <v>True</v>
      </c>
      <c r="I2659" t="str">
        <f>IF(original!I2659 - test!I2659 = 0, "True", "False")</f>
        <v>True</v>
      </c>
      <c r="J2659" t="str">
        <f>IF(original!J2659 &lt;&gt; test!J2659, "False", "True")</f>
        <v>True</v>
      </c>
      <c r="K2659" t="str">
        <f>IF(original!K2659 &lt;&gt; test!K2659, "False", "True")</f>
        <v>True</v>
      </c>
      <c r="L2659" t="str">
        <f>IF(original!L2659 - test!L2659 = 0, "True", "False")</f>
        <v>True</v>
      </c>
      <c r="M2659" t="str">
        <f>IF(original!M2659 - test!M2659 = 0, "True", "False")</f>
        <v>True</v>
      </c>
      <c r="N2659" t="str">
        <f>IF(original!N2659 &lt;&gt; test!N2659, "False", "True")</f>
        <v>True</v>
      </c>
      <c r="O2659" t="str">
        <f>IF(original!O2659 &lt;&gt; test!O2659, "False", "True")</f>
        <v>True</v>
      </c>
    </row>
    <row r="2660" spans="1:15" hidden="1" x14ac:dyDescent="0.25">
      <c r="A2660" t="str">
        <f>IF(original!A2660 - test!A2660 = 0, "True", "False")</f>
        <v>True</v>
      </c>
      <c r="B2660" t="str">
        <f>IF(original!B2660 &lt;&gt; test!B2660, "False", "True")</f>
        <v>True</v>
      </c>
      <c r="C2660" t="str">
        <f>IF(original!C2660 &lt;&gt; test!C2660, "False", "True")</f>
        <v>True</v>
      </c>
      <c r="D2660" t="str">
        <f>IF(original!D2660 &lt;&gt; test!D2660, "False", "True")</f>
        <v>True</v>
      </c>
      <c r="E2660" t="str">
        <f>IF(original!E2660 - test!E2660 = 0, "True", "False")</f>
        <v>True</v>
      </c>
      <c r="F2660" s="16" t="str">
        <f>IF(original!F2660 &lt;&gt; test!F2660, "False", "True")</f>
        <v>True</v>
      </c>
      <c r="G2660" t="str">
        <f>IF(original!G2660 - test!G2660 = 0, "True", "False")</f>
        <v>True</v>
      </c>
      <c r="H2660" t="str">
        <f>IF(original!H2660 &lt;&gt; test!H2660, "False", "True")</f>
        <v>True</v>
      </c>
      <c r="I2660" t="str">
        <f>IF(original!I2660 - test!I2660 = 0, "True", "False")</f>
        <v>True</v>
      </c>
      <c r="J2660" t="str">
        <f>IF(original!J2660 &lt;&gt; test!J2660, "False", "True")</f>
        <v>True</v>
      </c>
      <c r="K2660" t="str">
        <f>IF(original!K2660 &lt;&gt; test!K2660, "False", "True")</f>
        <v>True</v>
      </c>
      <c r="L2660" t="str">
        <f>IF(original!L2660 - test!L2660 = 0, "True", "False")</f>
        <v>True</v>
      </c>
      <c r="M2660" t="str">
        <f>IF(original!M2660 - test!M2660 = 0, "True", "False")</f>
        <v>True</v>
      </c>
      <c r="N2660" t="str">
        <f>IF(original!N2660 &lt;&gt; test!N2660, "False", "True")</f>
        <v>True</v>
      </c>
      <c r="O2660" t="str">
        <f>IF(original!O2660 &lt;&gt; test!O2660, "False", "True")</f>
        <v>True</v>
      </c>
    </row>
    <row r="2661" spans="1:15" hidden="1" x14ac:dyDescent="0.25">
      <c r="A2661" t="str">
        <f>IF(original!A2661 - test!A2661 = 0, "True", "False")</f>
        <v>True</v>
      </c>
      <c r="B2661" t="str">
        <f>IF(original!B2661 &lt;&gt; test!B2661, "False", "True")</f>
        <v>True</v>
      </c>
      <c r="C2661" t="str">
        <f>IF(original!C2661 &lt;&gt; test!C2661, "False", "True")</f>
        <v>True</v>
      </c>
      <c r="D2661" t="str">
        <f>IF(original!D2661 &lt;&gt; test!D2661, "False", "True")</f>
        <v>True</v>
      </c>
      <c r="E2661" t="str">
        <f>IF(original!E2661 - test!E2661 = 0, "True", "False")</f>
        <v>True</v>
      </c>
      <c r="F2661" s="16" t="str">
        <f>IF(original!F2661 &lt;&gt; test!F2661, "False", "True")</f>
        <v>True</v>
      </c>
      <c r="G2661" t="str">
        <f>IF(original!G2661 - test!G2661 = 0, "True", "False")</f>
        <v>True</v>
      </c>
      <c r="H2661" t="str">
        <f>IF(original!H2661 &lt;&gt; test!H2661, "False", "True")</f>
        <v>True</v>
      </c>
      <c r="I2661" t="str">
        <f>IF(original!I2661 - test!I2661 = 0, "True", "False")</f>
        <v>True</v>
      </c>
      <c r="J2661" t="str">
        <f>IF(original!J2661 &lt;&gt; test!J2661, "False", "True")</f>
        <v>True</v>
      </c>
      <c r="K2661" t="str">
        <f>IF(original!K2661 &lt;&gt; test!K2661, "False", "True")</f>
        <v>True</v>
      </c>
      <c r="L2661" t="str">
        <f>IF(original!L2661 - test!L2661 = 0, "True", "False")</f>
        <v>True</v>
      </c>
      <c r="M2661" t="str">
        <f>IF(original!M2661 - test!M2661 = 0, "True", "False")</f>
        <v>True</v>
      </c>
      <c r="N2661" t="str">
        <f>IF(original!N2661 &lt;&gt; test!N2661, "False", "True")</f>
        <v>True</v>
      </c>
      <c r="O2661" t="str">
        <f>IF(original!O2661 &lt;&gt; test!O2661, "False", "True")</f>
        <v>True</v>
      </c>
    </row>
    <row r="2662" spans="1:15" hidden="1" x14ac:dyDescent="0.25">
      <c r="A2662" t="str">
        <f>IF(original!A2662 - test!A2662 = 0, "True", "False")</f>
        <v>True</v>
      </c>
      <c r="B2662" t="str">
        <f>IF(original!B2662 &lt;&gt; test!B2662, "False", "True")</f>
        <v>True</v>
      </c>
      <c r="C2662" t="str">
        <f>IF(original!C2662 &lt;&gt; test!C2662, "False", "True")</f>
        <v>True</v>
      </c>
      <c r="D2662" t="str">
        <f>IF(original!D2662 &lt;&gt; test!D2662, "False", "True")</f>
        <v>True</v>
      </c>
      <c r="E2662" t="str">
        <f>IF(original!E2662 - test!E2662 = 0, "True", "False")</f>
        <v>True</v>
      </c>
      <c r="F2662" s="16" t="str">
        <f>IF(original!F2662 &lt;&gt; test!F2662, "False", "True")</f>
        <v>True</v>
      </c>
      <c r="G2662" t="str">
        <f>IF(original!G2662 - test!G2662 = 0, "True", "False")</f>
        <v>True</v>
      </c>
      <c r="H2662" t="str">
        <f>IF(original!H2662 &lt;&gt; test!H2662, "False", "True")</f>
        <v>True</v>
      </c>
      <c r="I2662" t="str">
        <f>IF(original!I2662 - test!I2662 = 0, "True", "False")</f>
        <v>True</v>
      </c>
      <c r="J2662" t="str">
        <f>IF(original!J2662 &lt;&gt; test!J2662, "False", "True")</f>
        <v>True</v>
      </c>
      <c r="K2662" t="str">
        <f>IF(original!K2662 &lt;&gt; test!K2662, "False", "True")</f>
        <v>True</v>
      </c>
      <c r="L2662" t="str">
        <f>IF(original!L2662 - test!L2662 = 0, "True", "False")</f>
        <v>True</v>
      </c>
      <c r="M2662" t="str">
        <f>IF(original!M2662 - test!M2662 = 0, "True", "False")</f>
        <v>True</v>
      </c>
      <c r="N2662" t="str">
        <f>IF(original!N2662 &lt;&gt; test!N2662, "False", "True")</f>
        <v>True</v>
      </c>
      <c r="O2662" t="str">
        <f>IF(original!O2662 &lt;&gt; test!O2662, "False", "True")</f>
        <v>True</v>
      </c>
    </row>
    <row r="2663" spans="1:15" hidden="1" x14ac:dyDescent="0.25">
      <c r="A2663" t="str">
        <f>IF(original!A2663 - test!A2663 = 0, "True", "False")</f>
        <v>True</v>
      </c>
      <c r="B2663" t="str">
        <f>IF(original!B2663 &lt;&gt; test!B2663, "False", "True")</f>
        <v>True</v>
      </c>
      <c r="C2663" t="str">
        <f>IF(original!C2663 &lt;&gt; test!C2663, "False", "True")</f>
        <v>True</v>
      </c>
      <c r="D2663" t="str">
        <f>IF(original!D2663 &lt;&gt; test!D2663, "False", "True")</f>
        <v>True</v>
      </c>
      <c r="E2663" t="str">
        <f>IF(original!E2663 - test!E2663 = 0, "True", "False")</f>
        <v>True</v>
      </c>
      <c r="F2663" s="16" t="str">
        <f>IF(original!F2663 &lt;&gt; test!F2663, "False", "True")</f>
        <v>True</v>
      </c>
      <c r="G2663" t="str">
        <f>IF(original!G2663 - test!G2663 = 0, "True", "False")</f>
        <v>True</v>
      </c>
      <c r="H2663" t="str">
        <f>IF(original!H2663 &lt;&gt; test!H2663, "False", "True")</f>
        <v>True</v>
      </c>
      <c r="I2663" t="str">
        <f>IF(original!I2663 - test!I2663 = 0, "True", "False")</f>
        <v>True</v>
      </c>
      <c r="J2663" t="str">
        <f>IF(original!J2663 &lt;&gt; test!J2663, "False", "True")</f>
        <v>True</v>
      </c>
      <c r="K2663" t="str">
        <f>IF(original!K2663 &lt;&gt; test!K2663, "False", "True")</f>
        <v>True</v>
      </c>
      <c r="L2663" t="str">
        <f>IF(original!L2663 - test!L2663 = 0, "True", "False")</f>
        <v>True</v>
      </c>
      <c r="M2663" t="str">
        <f>IF(original!M2663 - test!M2663 = 0, "True", "False")</f>
        <v>True</v>
      </c>
      <c r="N2663" t="str">
        <f>IF(original!N2663 &lt;&gt; test!N2663, "False", "True")</f>
        <v>True</v>
      </c>
      <c r="O2663" t="str">
        <f>IF(original!O2663 &lt;&gt; test!O2663, "False", "True")</f>
        <v>True</v>
      </c>
    </row>
    <row r="2664" spans="1:15" hidden="1" x14ac:dyDescent="0.25">
      <c r="A2664" t="str">
        <f>IF(original!A2664 - test!A2664 = 0, "True", "False")</f>
        <v>True</v>
      </c>
      <c r="B2664" t="str">
        <f>IF(original!B2664 &lt;&gt; test!B2664, "False", "True")</f>
        <v>True</v>
      </c>
      <c r="C2664" t="str">
        <f>IF(original!C2664 &lt;&gt; test!C2664, "False", "True")</f>
        <v>True</v>
      </c>
      <c r="D2664" t="str">
        <f>IF(original!D2664 &lt;&gt; test!D2664, "False", "True")</f>
        <v>True</v>
      </c>
      <c r="E2664" t="str">
        <f>IF(original!E2664 - test!E2664 = 0, "True", "False")</f>
        <v>True</v>
      </c>
      <c r="F2664" s="16" t="str">
        <f>IF(original!F2664 &lt;&gt; test!F2664, "False", "True")</f>
        <v>True</v>
      </c>
      <c r="G2664" t="str">
        <f>IF(original!G2664 - test!G2664 = 0, "True", "False")</f>
        <v>True</v>
      </c>
      <c r="H2664" t="str">
        <f>IF(original!H2664 &lt;&gt; test!H2664, "False", "True")</f>
        <v>True</v>
      </c>
      <c r="I2664" t="str">
        <f>IF(original!I2664 - test!I2664 = 0, "True", "False")</f>
        <v>True</v>
      </c>
      <c r="J2664" t="str">
        <f>IF(original!J2664 &lt;&gt; test!J2664, "False", "True")</f>
        <v>True</v>
      </c>
      <c r="K2664" t="str">
        <f>IF(original!K2664 &lt;&gt; test!K2664, "False", "True")</f>
        <v>True</v>
      </c>
      <c r="L2664" t="str">
        <f>IF(original!L2664 - test!L2664 = 0, "True", "False")</f>
        <v>True</v>
      </c>
      <c r="M2664" t="str">
        <f>IF(original!M2664 - test!M2664 = 0, "True", "False")</f>
        <v>True</v>
      </c>
      <c r="N2664" t="str">
        <f>IF(original!N2664 &lt;&gt; test!N2664, "False", "True")</f>
        <v>True</v>
      </c>
      <c r="O2664" t="str">
        <f>IF(original!O2664 &lt;&gt; test!O2664, "False", "True")</f>
        <v>True</v>
      </c>
    </row>
    <row r="2665" spans="1:15" hidden="1" x14ac:dyDescent="0.25">
      <c r="A2665" t="str">
        <f>IF(original!A2665 - test!A2665 = 0, "True", "False")</f>
        <v>True</v>
      </c>
      <c r="B2665" t="str">
        <f>IF(original!B2665 &lt;&gt; test!B2665, "False", "True")</f>
        <v>True</v>
      </c>
      <c r="C2665" t="str">
        <f>IF(original!C2665 &lt;&gt; test!C2665, "False", "True")</f>
        <v>True</v>
      </c>
      <c r="D2665" t="str">
        <f>IF(original!D2665 &lt;&gt; test!D2665, "False", "True")</f>
        <v>True</v>
      </c>
      <c r="E2665" t="str">
        <f>IF(original!E2665 - test!E2665 = 0, "True", "False")</f>
        <v>True</v>
      </c>
      <c r="F2665" s="16" t="str">
        <f>IF(original!F2665 &lt;&gt; test!F2665, "False", "True")</f>
        <v>True</v>
      </c>
      <c r="G2665" t="str">
        <f>IF(original!G2665 - test!G2665 = 0, "True", "False")</f>
        <v>True</v>
      </c>
      <c r="H2665" t="str">
        <f>IF(original!H2665 &lt;&gt; test!H2665, "False", "True")</f>
        <v>True</v>
      </c>
      <c r="I2665" t="str">
        <f>IF(original!I2665 - test!I2665 = 0, "True", "False")</f>
        <v>True</v>
      </c>
      <c r="J2665" t="str">
        <f>IF(original!J2665 &lt;&gt; test!J2665, "False", "True")</f>
        <v>True</v>
      </c>
      <c r="K2665" t="str">
        <f>IF(original!K2665 &lt;&gt; test!K2665, "False", "True")</f>
        <v>True</v>
      </c>
      <c r="L2665" t="str">
        <f>IF(original!L2665 - test!L2665 = 0, "True", "False")</f>
        <v>True</v>
      </c>
      <c r="M2665" t="str">
        <f>IF(original!M2665 - test!M2665 = 0, "True", "False")</f>
        <v>True</v>
      </c>
      <c r="N2665" t="str">
        <f>IF(original!N2665 &lt;&gt; test!N2665, "False", "True")</f>
        <v>True</v>
      </c>
      <c r="O2665" t="str">
        <f>IF(original!O2665 &lt;&gt; test!O2665, "False", "True")</f>
        <v>True</v>
      </c>
    </row>
    <row r="2666" spans="1:15" hidden="1" x14ac:dyDescent="0.25">
      <c r="A2666" t="str">
        <f>IF(original!A2666 - test!A2666 = 0, "True", "False")</f>
        <v>True</v>
      </c>
      <c r="B2666" t="str">
        <f>IF(original!B2666 &lt;&gt; test!B2666, "False", "True")</f>
        <v>True</v>
      </c>
      <c r="C2666" t="str">
        <f>IF(original!C2666 &lt;&gt; test!C2666, "False", "True")</f>
        <v>True</v>
      </c>
      <c r="D2666" t="str">
        <f>IF(original!D2666 &lt;&gt; test!D2666, "False", "True")</f>
        <v>True</v>
      </c>
      <c r="E2666" t="str">
        <f>IF(original!E2666 - test!E2666 = 0, "True", "False")</f>
        <v>True</v>
      </c>
      <c r="F2666" s="16" t="str">
        <f>IF(original!F2666 &lt;&gt; test!F2666, "False", "True")</f>
        <v>True</v>
      </c>
      <c r="G2666" t="str">
        <f>IF(original!G2666 - test!G2666 = 0, "True", "False")</f>
        <v>True</v>
      </c>
      <c r="H2666" t="str">
        <f>IF(original!H2666 &lt;&gt; test!H2666, "False", "True")</f>
        <v>True</v>
      </c>
      <c r="I2666" t="str">
        <f>IF(original!I2666 - test!I2666 = 0, "True", "False")</f>
        <v>True</v>
      </c>
      <c r="J2666" t="str">
        <f>IF(original!J2666 &lt;&gt; test!J2666, "False", "True")</f>
        <v>True</v>
      </c>
      <c r="K2666" t="str">
        <f>IF(original!K2666 &lt;&gt; test!K2666, "False", "True")</f>
        <v>True</v>
      </c>
      <c r="L2666" t="str">
        <f>IF(original!L2666 - test!L2666 = 0, "True", "False")</f>
        <v>True</v>
      </c>
      <c r="M2666" t="str">
        <f>IF(original!M2666 - test!M2666 = 0, "True", "False")</f>
        <v>True</v>
      </c>
      <c r="N2666" t="str">
        <f>IF(original!N2666 &lt;&gt; test!N2666, "False", "True")</f>
        <v>True</v>
      </c>
      <c r="O2666" t="str">
        <f>IF(original!O2666 &lt;&gt; test!O2666, "False", "True")</f>
        <v>True</v>
      </c>
    </row>
    <row r="2667" spans="1:15" hidden="1" x14ac:dyDescent="0.25">
      <c r="A2667" t="str">
        <f>IF(original!A2667 - test!A2667 = 0, "True", "False")</f>
        <v>True</v>
      </c>
      <c r="B2667" t="str">
        <f>IF(original!B2667 &lt;&gt; test!B2667, "False", "True")</f>
        <v>True</v>
      </c>
      <c r="C2667" t="str">
        <f>IF(original!C2667 &lt;&gt; test!C2667, "False", "True")</f>
        <v>True</v>
      </c>
      <c r="D2667" t="str">
        <f>IF(original!D2667 &lt;&gt; test!D2667, "False", "True")</f>
        <v>True</v>
      </c>
      <c r="E2667" t="str">
        <f>IF(original!E2667 - test!E2667 = 0, "True", "False")</f>
        <v>True</v>
      </c>
      <c r="F2667" s="16" t="str">
        <f>IF(original!F2667 &lt;&gt; test!F2667, "False", "True")</f>
        <v>True</v>
      </c>
      <c r="G2667" t="str">
        <f>IF(original!G2667 - test!G2667 = 0, "True", "False")</f>
        <v>True</v>
      </c>
      <c r="H2667" t="str">
        <f>IF(original!H2667 &lt;&gt; test!H2667, "False", "True")</f>
        <v>True</v>
      </c>
      <c r="I2667" t="str">
        <f>IF(original!I2667 - test!I2667 = 0, "True", "False")</f>
        <v>True</v>
      </c>
      <c r="J2667" t="str">
        <f>IF(original!J2667 &lt;&gt; test!J2667, "False", "True")</f>
        <v>True</v>
      </c>
      <c r="K2667" t="str">
        <f>IF(original!K2667 &lt;&gt; test!K2667, "False", "True")</f>
        <v>True</v>
      </c>
      <c r="L2667" t="str">
        <f>IF(original!L2667 - test!L2667 = 0, "True", "False")</f>
        <v>True</v>
      </c>
      <c r="M2667" t="str">
        <f>IF(original!M2667 - test!M2667 = 0, "True", "False")</f>
        <v>True</v>
      </c>
      <c r="N2667" t="str">
        <f>IF(original!N2667 &lt;&gt; test!N2667, "False", "True")</f>
        <v>True</v>
      </c>
      <c r="O2667" t="str">
        <f>IF(original!O2667 &lt;&gt; test!O2667, "False", "True")</f>
        <v>True</v>
      </c>
    </row>
    <row r="2668" spans="1:15" hidden="1" x14ac:dyDescent="0.25">
      <c r="A2668" t="str">
        <f>IF(original!A2668 - test!A2668 = 0, "True", "False")</f>
        <v>True</v>
      </c>
      <c r="B2668" t="str">
        <f>IF(original!B2668 &lt;&gt; test!B2668, "False", "True")</f>
        <v>True</v>
      </c>
      <c r="C2668" t="str">
        <f>IF(original!C2668 &lt;&gt; test!C2668, "False", "True")</f>
        <v>True</v>
      </c>
      <c r="D2668" t="str">
        <f>IF(original!D2668 &lt;&gt; test!D2668, "False", "True")</f>
        <v>True</v>
      </c>
      <c r="E2668" t="str">
        <f>IF(original!E2668 - test!E2668 = 0, "True", "False")</f>
        <v>True</v>
      </c>
      <c r="F2668" s="16" t="str">
        <f>IF(original!F2668 &lt;&gt; test!F2668, "False", "True")</f>
        <v>True</v>
      </c>
      <c r="G2668" t="str">
        <f>IF(original!G2668 - test!G2668 = 0, "True", "False")</f>
        <v>True</v>
      </c>
      <c r="H2668" t="str">
        <f>IF(original!H2668 &lt;&gt; test!H2668, "False", "True")</f>
        <v>True</v>
      </c>
      <c r="I2668" t="str">
        <f>IF(original!I2668 - test!I2668 = 0, "True", "False")</f>
        <v>True</v>
      </c>
      <c r="J2668" t="str">
        <f>IF(original!J2668 &lt;&gt; test!J2668, "False", "True")</f>
        <v>True</v>
      </c>
      <c r="K2668" t="str">
        <f>IF(original!K2668 &lt;&gt; test!K2668, "False", "True")</f>
        <v>True</v>
      </c>
      <c r="L2668" t="str">
        <f>IF(original!L2668 - test!L2668 = 0, "True", "False")</f>
        <v>True</v>
      </c>
      <c r="M2668" t="str">
        <f>IF(original!M2668 - test!M2668 = 0, "True", "False")</f>
        <v>True</v>
      </c>
      <c r="N2668" t="str">
        <f>IF(original!N2668 &lt;&gt; test!N2668, "False", "True")</f>
        <v>True</v>
      </c>
      <c r="O2668" t="str">
        <f>IF(original!O2668 &lt;&gt; test!O2668, "False", "True")</f>
        <v>True</v>
      </c>
    </row>
    <row r="2669" spans="1:15" hidden="1" x14ac:dyDescent="0.25">
      <c r="A2669" t="str">
        <f>IF(original!A2669 - test!A2669 = 0, "True", "False")</f>
        <v>True</v>
      </c>
      <c r="B2669" t="str">
        <f>IF(original!B2669 &lt;&gt; test!B2669, "False", "True")</f>
        <v>True</v>
      </c>
      <c r="C2669" t="str">
        <f>IF(original!C2669 &lt;&gt; test!C2669, "False", "True")</f>
        <v>True</v>
      </c>
      <c r="D2669" t="str">
        <f>IF(original!D2669 &lt;&gt; test!D2669, "False", "True")</f>
        <v>True</v>
      </c>
      <c r="E2669" t="str">
        <f>IF(original!E2669 - test!E2669 = 0, "True", "False")</f>
        <v>True</v>
      </c>
      <c r="F2669" s="16" t="str">
        <f>IF(original!F2669 &lt;&gt; test!F2669, "False", "True")</f>
        <v>True</v>
      </c>
      <c r="G2669" t="str">
        <f>IF(original!G2669 - test!G2669 = 0, "True", "False")</f>
        <v>True</v>
      </c>
      <c r="H2669" t="str">
        <f>IF(original!H2669 &lt;&gt; test!H2669, "False", "True")</f>
        <v>True</v>
      </c>
      <c r="I2669" t="str">
        <f>IF(original!I2669 - test!I2669 = 0, "True", "False")</f>
        <v>True</v>
      </c>
      <c r="J2669" t="str">
        <f>IF(original!J2669 &lt;&gt; test!J2669, "False", "True")</f>
        <v>True</v>
      </c>
      <c r="K2669" t="str">
        <f>IF(original!K2669 &lt;&gt; test!K2669, "False", "True")</f>
        <v>True</v>
      </c>
      <c r="L2669" t="str">
        <f>IF(original!L2669 - test!L2669 = 0, "True", "False")</f>
        <v>True</v>
      </c>
      <c r="M2669" t="str">
        <f>IF(original!M2669 - test!M2669 = 0, "True", "False")</f>
        <v>True</v>
      </c>
      <c r="N2669" t="str">
        <f>IF(original!N2669 &lt;&gt; test!N2669, "False", "True")</f>
        <v>True</v>
      </c>
      <c r="O2669" t="str">
        <f>IF(original!O2669 &lt;&gt; test!O2669, "False", "True")</f>
        <v>True</v>
      </c>
    </row>
    <row r="2670" spans="1:15" hidden="1" x14ac:dyDescent="0.25">
      <c r="A2670" t="str">
        <f>IF(original!A2670 - test!A2670 = 0, "True", "False")</f>
        <v>True</v>
      </c>
      <c r="B2670" t="str">
        <f>IF(original!B2670 &lt;&gt; test!B2670, "False", "True")</f>
        <v>True</v>
      </c>
      <c r="C2670" t="str">
        <f>IF(original!C2670 &lt;&gt; test!C2670, "False", "True")</f>
        <v>True</v>
      </c>
      <c r="D2670" t="str">
        <f>IF(original!D2670 &lt;&gt; test!D2670, "False", "True")</f>
        <v>True</v>
      </c>
      <c r="E2670" t="str">
        <f>IF(original!E2670 - test!E2670 = 0, "True", "False")</f>
        <v>True</v>
      </c>
      <c r="F2670" s="16" t="str">
        <f>IF(original!F2670 &lt;&gt; test!F2670, "False", "True")</f>
        <v>True</v>
      </c>
      <c r="G2670" t="str">
        <f>IF(original!G2670 - test!G2670 = 0, "True", "False")</f>
        <v>True</v>
      </c>
      <c r="H2670" t="str">
        <f>IF(original!H2670 &lt;&gt; test!H2670, "False", "True")</f>
        <v>True</v>
      </c>
      <c r="I2670" t="str">
        <f>IF(original!I2670 - test!I2670 = 0, "True", "False")</f>
        <v>True</v>
      </c>
      <c r="J2670" t="str">
        <f>IF(original!J2670 &lt;&gt; test!J2670, "False", "True")</f>
        <v>True</v>
      </c>
      <c r="K2670" t="str">
        <f>IF(original!K2670 &lt;&gt; test!K2670, "False", "True")</f>
        <v>True</v>
      </c>
      <c r="L2670" t="str">
        <f>IF(original!L2670 - test!L2670 = 0, "True", "False")</f>
        <v>True</v>
      </c>
      <c r="M2670" t="str">
        <f>IF(original!M2670 - test!M2670 = 0, "True", "False")</f>
        <v>True</v>
      </c>
      <c r="N2670" t="str">
        <f>IF(original!N2670 &lt;&gt; test!N2670, "False", "True")</f>
        <v>True</v>
      </c>
      <c r="O2670" t="str">
        <f>IF(original!O2670 &lt;&gt; test!O2670, "False", "True")</f>
        <v>True</v>
      </c>
    </row>
    <row r="2671" spans="1:15" hidden="1" x14ac:dyDescent="0.25">
      <c r="A2671" t="str">
        <f>IF(original!A2671 - test!A2671 = 0, "True", "False")</f>
        <v>True</v>
      </c>
      <c r="B2671" t="str">
        <f>IF(original!B2671 &lt;&gt; test!B2671, "False", "True")</f>
        <v>True</v>
      </c>
      <c r="C2671" t="str">
        <f>IF(original!C2671 &lt;&gt; test!C2671, "False", "True")</f>
        <v>True</v>
      </c>
      <c r="D2671" t="str">
        <f>IF(original!D2671 &lt;&gt; test!D2671, "False", "True")</f>
        <v>True</v>
      </c>
      <c r="E2671" t="str">
        <f>IF(original!E2671 - test!E2671 = 0, "True", "False")</f>
        <v>True</v>
      </c>
      <c r="F2671" s="16" t="str">
        <f>IF(original!F2671 &lt;&gt; test!F2671, "False", "True")</f>
        <v>True</v>
      </c>
      <c r="G2671" t="str">
        <f>IF(original!G2671 - test!G2671 = 0, "True", "False")</f>
        <v>True</v>
      </c>
      <c r="H2671" t="str">
        <f>IF(original!H2671 &lt;&gt; test!H2671, "False", "True")</f>
        <v>True</v>
      </c>
      <c r="I2671" t="str">
        <f>IF(original!I2671 - test!I2671 = 0, "True", "False")</f>
        <v>True</v>
      </c>
      <c r="J2671" t="str">
        <f>IF(original!J2671 &lt;&gt; test!J2671, "False", "True")</f>
        <v>True</v>
      </c>
      <c r="K2671" t="str">
        <f>IF(original!K2671 &lt;&gt; test!K2671, "False", "True")</f>
        <v>True</v>
      </c>
      <c r="L2671" t="str">
        <f>IF(original!L2671 - test!L2671 = 0, "True", "False")</f>
        <v>True</v>
      </c>
      <c r="M2671" t="str">
        <f>IF(original!M2671 - test!M2671 = 0, "True", "False")</f>
        <v>True</v>
      </c>
      <c r="N2671" t="str">
        <f>IF(original!N2671 &lt;&gt; test!N2671, "False", "True")</f>
        <v>True</v>
      </c>
      <c r="O2671" t="str">
        <f>IF(original!O2671 &lt;&gt; test!O2671, "False", "True")</f>
        <v>True</v>
      </c>
    </row>
    <row r="2672" spans="1:15" hidden="1" x14ac:dyDescent="0.25">
      <c r="A2672" t="str">
        <f>IF(original!A2672 - test!A2672 = 0, "True", "False")</f>
        <v>True</v>
      </c>
      <c r="B2672" t="str">
        <f>IF(original!B2672 &lt;&gt; test!B2672, "False", "True")</f>
        <v>True</v>
      </c>
      <c r="C2672" t="str">
        <f>IF(original!C2672 &lt;&gt; test!C2672, "False", "True")</f>
        <v>True</v>
      </c>
      <c r="D2672" t="str">
        <f>IF(original!D2672 &lt;&gt; test!D2672, "False", "True")</f>
        <v>True</v>
      </c>
      <c r="E2672" t="str">
        <f>IF(original!E2672 - test!E2672 = 0, "True", "False")</f>
        <v>True</v>
      </c>
      <c r="F2672" s="16" t="str">
        <f>IF(original!F2672 &lt;&gt; test!F2672, "False", "True")</f>
        <v>True</v>
      </c>
      <c r="G2672" t="str">
        <f>IF(original!G2672 - test!G2672 = 0, "True", "False")</f>
        <v>True</v>
      </c>
      <c r="H2672" t="str">
        <f>IF(original!H2672 &lt;&gt; test!H2672, "False", "True")</f>
        <v>True</v>
      </c>
      <c r="I2672" t="str">
        <f>IF(original!I2672 - test!I2672 = 0, "True", "False")</f>
        <v>True</v>
      </c>
      <c r="J2672" t="str">
        <f>IF(original!J2672 &lt;&gt; test!J2672, "False", "True")</f>
        <v>True</v>
      </c>
      <c r="K2672" t="str">
        <f>IF(original!K2672 &lt;&gt; test!K2672, "False", "True")</f>
        <v>True</v>
      </c>
      <c r="L2672" t="str">
        <f>IF(original!L2672 - test!L2672 = 0, "True", "False")</f>
        <v>True</v>
      </c>
      <c r="M2672" t="str">
        <f>IF(original!M2672 - test!M2672 = 0, "True", "False")</f>
        <v>True</v>
      </c>
      <c r="N2672" t="str">
        <f>IF(original!N2672 &lt;&gt; test!N2672, "False", "True")</f>
        <v>True</v>
      </c>
      <c r="O2672" t="str">
        <f>IF(original!O2672 &lt;&gt; test!O2672, "False", "True")</f>
        <v>True</v>
      </c>
    </row>
    <row r="2673" spans="1:15" hidden="1" x14ac:dyDescent="0.25">
      <c r="A2673" t="str">
        <f>IF(original!A2673 - test!A2673 = 0, "True", "False")</f>
        <v>True</v>
      </c>
      <c r="B2673" t="str">
        <f>IF(original!B2673 &lt;&gt; test!B2673, "False", "True")</f>
        <v>True</v>
      </c>
      <c r="C2673" t="str">
        <f>IF(original!C2673 &lt;&gt; test!C2673, "False", "True")</f>
        <v>True</v>
      </c>
      <c r="D2673" t="str">
        <f>IF(original!D2673 &lt;&gt; test!D2673, "False", "True")</f>
        <v>True</v>
      </c>
      <c r="E2673" t="str">
        <f>IF(original!E2673 - test!E2673 = 0, "True", "False")</f>
        <v>True</v>
      </c>
      <c r="F2673" s="16" t="str">
        <f>IF(original!F2673 &lt;&gt; test!F2673, "False", "True")</f>
        <v>True</v>
      </c>
      <c r="G2673" t="str">
        <f>IF(original!G2673 - test!G2673 = 0, "True", "False")</f>
        <v>True</v>
      </c>
      <c r="H2673" t="str">
        <f>IF(original!H2673 &lt;&gt; test!H2673, "False", "True")</f>
        <v>True</v>
      </c>
      <c r="I2673" t="str">
        <f>IF(original!I2673 - test!I2673 = 0, "True", "False")</f>
        <v>True</v>
      </c>
      <c r="J2673" t="str">
        <f>IF(original!J2673 &lt;&gt; test!J2673, "False", "True")</f>
        <v>True</v>
      </c>
      <c r="K2673" t="str">
        <f>IF(original!K2673 &lt;&gt; test!K2673, "False", "True")</f>
        <v>True</v>
      </c>
      <c r="L2673" t="str">
        <f>IF(original!L2673 - test!L2673 = 0, "True", "False")</f>
        <v>True</v>
      </c>
      <c r="M2673" t="str">
        <f>IF(original!M2673 - test!M2673 = 0, "True", "False")</f>
        <v>True</v>
      </c>
      <c r="N2673" t="str">
        <f>IF(original!N2673 &lt;&gt; test!N2673, "False", "True")</f>
        <v>True</v>
      </c>
      <c r="O2673" t="str">
        <f>IF(original!O2673 &lt;&gt; test!O2673, "False", "True")</f>
        <v>True</v>
      </c>
    </row>
    <row r="2674" spans="1:15" hidden="1" x14ac:dyDescent="0.25">
      <c r="A2674" t="str">
        <f>IF(original!A2674 - test!A2674 = 0, "True", "False")</f>
        <v>True</v>
      </c>
      <c r="B2674" t="str">
        <f>IF(original!B2674 &lt;&gt; test!B2674, "False", "True")</f>
        <v>True</v>
      </c>
      <c r="C2674" t="str">
        <f>IF(original!C2674 &lt;&gt; test!C2674, "False", "True")</f>
        <v>True</v>
      </c>
      <c r="D2674" t="str">
        <f>IF(original!D2674 &lt;&gt; test!D2674, "False", "True")</f>
        <v>True</v>
      </c>
      <c r="E2674" t="str">
        <f>IF(original!E2674 - test!E2674 = 0, "True", "False")</f>
        <v>True</v>
      </c>
      <c r="F2674" s="16" t="str">
        <f>IF(original!F2674 &lt;&gt; test!F2674, "False", "True")</f>
        <v>True</v>
      </c>
      <c r="G2674" t="str">
        <f>IF(original!G2674 - test!G2674 = 0, "True", "False")</f>
        <v>True</v>
      </c>
      <c r="H2674" t="str">
        <f>IF(original!H2674 &lt;&gt; test!H2674, "False", "True")</f>
        <v>True</v>
      </c>
      <c r="I2674" t="str">
        <f>IF(original!I2674 - test!I2674 = 0, "True", "False")</f>
        <v>True</v>
      </c>
      <c r="J2674" t="str">
        <f>IF(original!J2674 &lt;&gt; test!J2674, "False", "True")</f>
        <v>True</v>
      </c>
      <c r="K2674" t="str">
        <f>IF(original!K2674 &lt;&gt; test!K2674, "False", "True")</f>
        <v>True</v>
      </c>
      <c r="L2674" t="str">
        <f>IF(original!L2674 - test!L2674 = 0, "True", "False")</f>
        <v>True</v>
      </c>
      <c r="M2674" t="str">
        <f>IF(original!M2674 - test!M2674 = 0, "True", "False")</f>
        <v>True</v>
      </c>
      <c r="N2674" t="str">
        <f>IF(original!N2674 &lt;&gt; test!N2674, "False", "True")</f>
        <v>True</v>
      </c>
      <c r="O2674" t="str">
        <f>IF(original!O2674 &lt;&gt; test!O2674, "False", "True")</f>
        <v>True</v>
      </c>
    </row>
    <row r="2675" spans="1:15" hidden="1" x14ac:dyDescent="0.25">
      <c r="A2675" t="str">
        <f>IF(original!A2675 - test!A2675 = 0, "True", "False")</f>
        <v>True</v>
      </c>
      <c r="B2675" t="str">
        <f>IF(original!B2675 &lt;&gt; test!B2675, "False", "True")</f>
        <v>True</v>
      </c>
      <c r="C2675" t="str">
        <f>IF(original!C2675 &lt;&gt; test!C2675, "False", "True")</f>
        <v>True</v>
      </c>
      <c r="D2675" t="str">
        <f>IF(original!D2675 &lt;&gt; test!D2675, "False", "True")</f>
        <v>True</v>
      </c>
      <c r="E2675" t="str">
        <f>IF(original!E2675 - test!E2675 = 0, "True", "False")</f>
        <v>True</v>
      </c>
      <c r="F2675" s="16" t="str">
        <f>IF(original!F2675 &lt;&gt; test!F2675, "False", "True")</f>
        <v>True</v>
      </c>
      <c r="G2675" t="str">
        <f>IF(original!G2675 - test!G2675 = 0, "True", "False")</f>
        <v>True</v>
      </c>
      <c r="H2675" t="str">
        <f>IF(original!H2675 &lt;&gt; test!H2675, "False", "True")</f>
        <v>True</v>
      </c>
      <c r="I2675" t="str">
        <f>IF(original!I2675 - test!I2675 = 0, "True", "False")</f>
        <v>True</v>
      </c>
      <c r="J2675" t="str">
        <f>IF(original!J2675 &lt;&gt; test!J2675, "False", "True")</f>
        <v>True</v>
      </c>
      <c r="K2675" t="str">
        <f>IF(original!K2675 &lt;&gt; test!K2675, "False", "True")</f>
        <v>True</v>
      </c>
      <c r="L2675" t="str">
        <f>IF(original!L2675 - test!L2675 = 0, "True", "False")</f>
        <v>True</v>
      </c>
      <c r="M2675" t="str">
        <f>IF(original!M2675 - test!M2675 = 0, "True", "False")</f>
        <v>True</v>
      </c>
      <c r="N2675" t="str">
        <f>IF(original!N2675 &lt;&gt; test!N2675, "False", "True")</f>
        <v>True</v>
      </c>
      <c r="O2675" t="str">
        <f>IF(original!O2675 &lt;&gt; test!O2675, "False", "True")</f>
        <v>True</v>
      </c>
    </row>
    <row r="2676" spans="1:15" hidden="1" x14ac:dyDescent="0.25">
      <c r="A2676" t="str">
        <f>IF(original!A2676 - test!A2676 = 0, "True", "False")</f>
        <v>True</v>
      </c>
      <c r="B2676" t="str">
        <f>IF(original!B2676 &lt;&gt; test!B2676, "False", "True")</f>
        <v>True</v>
      </c>
      <c r="C2676" t="str">
        <f>IF(original!C2676 &lt;&gt; test!C2676, "False", "True")</f>
        <v>True</v>
      </c>
      <c r="D2676" t="str">
        <f>IF(original!D2676 &lt;&gt; test!D2676, "False", "True")</f>
        <v>True</v>
      </c>
      <c r="E2676" t="str">
        <f>IF(original!E2676 - test!E2676 = 0, "True", "False")</f>
        <v>True</v>
      </c>
      <c r="F2676" s="16" t="str">
        <f>IF(original!F2676 &lt;&gt; test!F2676, "False", "True")</f>
        <v>True</v>
      </c>
      <c r="G2676" t="str">
        <f>IF(original!G2676 - test!G2676 = 0, "True", "False")</f>
        <v>True</v>
      </c>
      <c r="H2676" t="str">
        <f>IF(original!H2676 &lt;&gt; test!H2676, "False", "True")</f>
        <v>True</v>
      </c>
      <c r="I2676" t="str">
        <f>IF(original!I2676 - test!I2676 = 0, "True", "False")</f>
        <v>True</v>
      </c>
      <c r="J2676" t="str">
        <f>IF(original!J2676 &lt;&gt; test!J2676, "False", "True")</f>
        <v>True</v>
      </c>
      <c r="K2676" t="str">
        <f>IF(original!K2676 &lt;&gt; test!K2676, "False", "True")</f>
        <v>True</v>
      </c>
      <c r="L2676" t="str">
        <f>IF(original!L2676 - test!L2676 = 0, "True", "False")</f>
        <v>True</v>
      </c>
      <c r="M2676" t="str">
        <f>IF(original!M2676 - test!M2676 = 0, "True", "False")</f>
        <v>True</v>
      </c>
      <c r="N2676" t="str">
        <f>IF(original!N2676 &lt;&gt; test!N2676, "False", "True")</f>
        <v>True</v>
      </c>
      <c r="O2676" t="str">
        <f>IF(original!O2676 &lt;&gt; test!O2676, "False", "True")</f>
        <v>True</v>
      </c>
    </row>
    <row r="2677" spans="1:15" hidden="1" x14ac:dyDescent="0.25">
      <c r="A2677" t="str">
        <f>IF(original!A2677 - test!A2677 = 0, "True", "False")</f>
        <v>True</v>
      </c>
      <c r="B2677" t="str">
        <f>IF(original!B2677 &lt;&gt; test!B2677, "False", "True")</f>
        <v>True</v>
      </c>
      <c r="C2677" t="str">
        <f>IF(original!C2677 &lt;&gt; test!C2677, "False", "True")</f>
        <v>True</v>
      </c>
      <c r="D2677" t="str">
        <f>IF(original!D2677 &lt;&gt; test!D2677, "False", "True")</f>
        <v>True</v>
      </c>
      <c r="E2677" t="str">
        <f>IF(original!E2677 - test!E2677 = 0, "True", "False")</f>
        <v>True</v>
      </c>
      <c r="F2677" s="16" t="str">
        <f>IF(original!F2677 &lt;&gt; test!F2677, "False", "True")</f>
        <v>True</v>
      </c>
      <c r="G2677" t="str">
        <f>IF(original!G2677 - test!G2677 = 0, "True", "False")</f>
        <v>True</v>
      </c>
      <c r="H2677" t="str">
        <f>IF(original!H2677 &lt;&gt; test!H2677, "False", "True")</f>
        <v>True</v>
      </c>
      <c r="I2677" t="str">
        <f>IF(original!I2677 - test!I2677 = 0, "True", "False")</f>
        <v>True</v>
      </c>
      <c r="J2677" t="str">
        <f>IF(original!J2677 &lt;&gt; test!J2677, "False", "True")</f>
        <v>True</v>
      </c>
      <c r="K2677" t="str">
        <f>IF(original!K2677 &lt;&gt; test!K2677, "False", "True")</f>
        <v>True</v>
      </c>
      <c r="L2677" t="str">
        <f>IF(original!L2677 - test!L2677 = 0, "True", "False")</f>
        <v>True</v>
      </c>
      <c r="M2677" t="str">
        <f>IF(original!M2677 - test!M2677 = 0, "True", "False")</f>
        <v>True</v>
      </c>
      <c r="N2677" t="str">
        <f>IF(original!N2677 &lt;&gt; test!N2677, "False", "True")</f>
        <v>True</v>
      </c>
      <c r="O2677" t="str">
        <f>IF(original!O2677 &lt;&gt; test!O2677, "False", "True")</f>
        <v>True</v>
      </c>
    </row>
    <row r="2678" spans="1:15" hidden="1" x14ac:dyDescent="0.25">
      <c r="A2678" t="str">
        <f>IF(original!A2678 - test!A2678 = 0, "True", "False")</f>
        <v>True</v>
      </c>
      <c r="B2678" t="str">
        <f>IF(original!B2678 &lt;&gt; test!B2678, "False", "True")</f>
        <v>True</v>
      </c>
      <c r="C2678" t="str">
        <f>IF(original!C2678 &lt;&gt; test!C2678, "False", "True")</f>
        <v>True</v>
      </c>
      <c r="D2678" t="str">
        <f>IF(original!D2678 &lt;&gt; test!D2678, "False", "True")</f>
        <v>True</v>
      </c>
      <c r="E2678" t="str">
        <f>IF(original!E2678 - test!E2678 = 0, "True", "False")</f>
        <v>True</v>
      </c>
      <c r="F2678" s="16" t="str">
        <f>IF(original!F2678 &lt;&gt; test!F2678, "False", "True")</f>
        <v>True</v>
      </c>
      <c r="G2678" t="str">
        <f>IF(original!G2678 - test!G2678 = 0, "True", "False")</f>
        <v>True</v>
      </c>
      <c r="H2678" t="str">
        <f>IF(original!H2678 &lt;&gt; test!H2678, "False", "True")</f>
        <v>True</v>
      </c>
      <c r="I2678" t="str">
        <f>IF(original!I2678 - test!I2678 = 0, "True", "False")</f>
        <v>True</v>
      </c>
      <c r="J2678" t="str">
        <f>IF(original!J2678 &lt;&gt; test!J2678, "False", "True")</f>
        <v>True</v>
      </c>
      <c r="K2678" t="str">
        <f>IF(original!K2678 &lt;&gt; test!K2678, "False", "True")</f>
        <v>True</v>
      </c>
      <c r="L2678" t="str">
        <f>IF(original!L2678 - test!L2678 = 0, "True", "False")</f>
        <v>True</v>
      </c>
      <c r="M2678" t="str">
        <f>IF(original!M2678 - test!M2678 = 0, "True", "False")</f>
        <v>True</v>
      </c>
      <c r="N2678" t="str">
        <f>IF(original!N2678 &lt;&gt; test!N2678, "False", "True")</f>
        <v>True</v>
      </c>
      <c r="O2678" t="str">
        <f>IF(original!O2678 &lt;&gt; test!O2678, "False", "True")</f>
        <v>True</v>
      </c>
    </row>
    <row r="2679" spans="1:15" hidden="1" x14ac:dyDescent="0.25">
      <c r="A2679" t="str">
        <f>IF(original!A2679 - test!A2679 = 0, "True", "False")</f>
        <v>True</v>
      </c>
      <c r="B2679" t="str">
        <f>IF(original!B2679 &lt;&gt; test!B2679, "False", "True")</f>
        <v>True</v>
      </c>
      <c r="C2679" t="str">
        <f>IF(original!C2679 &lt;&gt; test!C2679, "False", "True")</f>
        <v>True</v>
      </c>
      <c r="D2679" t="str">
        <f>IF(original!D2679 &lt;&gt; test!D2679, "False", "True")</f>
        <v>True</v>
      </c>
      <c r="E2679" t="str">
        <f>IF(original!E2679 - test!E2679 = 0, "True", "False")</f>
        <v>True</v>
      </c>
      <c r="F2679" s="16" t="str">
        <f>IF(original!F2679 &lt;&gt; test!F2679, "False", "True")</f>
        <v>True</v>
      </c>
      <c r="G2679" t="str">
        <f>IF(original!G2679 - test!G2679 = 0, "True", "False")</f>
        <v>True</v>
      </c>
      <c r="H2679" t="str">
        <f>IF(original!H2679 &lt;&gt; test!H2679, "False", "True")</f>
        <v>True</v>
      </c>
      <c r="I2679" t="str">
        <f>IF(original!I2679 - test!I2679 = 0, "True", "False")</f>
        <v>True</v>
      </c>
      <c r="J2679" t="str">
        <f>IF(original!J2679 &lt;&gt; test!J2679, "False", "True")</f>
        <v>True</v>
      </c>
      <c r="K2679" t="str">
        <f>IF(original!K2679 &lt;&gt; test!K2679, "False", "True")</f>
        <v>True</v>
      </c>
      <c r="L2679" t="str">
        <f>IF(original!L2679 - test!L2679 = 0, "True", "False")</f>
        <v>True</v>
      </c>
      <c r="M2679" t="str">
        <f>IF(original!M2679 - test!M2679 = 0, "True", "False")</f>
        <v>True</v>
      </c>
      <c r="N2679" t="str">
        <f>IF(original!N2679 &lt;&gt; test!N2679, "False", "True")</f>
        <v>True</v>
      </c>
      <c r="O2679" t="str">
        <f>IF(original!O2679 &lt;&gt; test!O2679, "False", "True")</f>
        <v>True</v>
      </c>
    </row>
    <row r="2680" spans="1:15" hidden="1" x14ac:dyDescent="0.25">
      <c r="A2680" t="str">
        <f>IF(original!A2680 - test!A2680 = 0, "True", "False")</f>
        <v>True</v>
      </c>
      <c r="B2680" t="str">
        <f>IF(original!B2680 &lt;&gt; test!B2680, "False", "True")</f>
        <v>True</v>
      </c>
      <c r="C2680" t="str">
        <f>IF(original!C2680 &lt;&gt; test!C2680, "False", "True")</f>
        <v>True</v>
      </c>
      <c r="D2680" t="str">
        <f>IF(original!D2680 &lt;&gt; test!D2680, "False", "True")</f>
        <v>True</v>
      </c>
      <c r="E2680" t="str">
        <f>IF(original!E2680 - test!E2680 = 0, "True", "False")</f>
        <v>True</v>
      </c>
      <c r="F2680" s="16" t="str">
        <f>IF(original!F2680 &lt;&gt; test!F2680, "False", "True")</f>
        <v>True</v>
      </c>
      <c r="G2680" t="str">
        <f>IF(original!G2680 - test!G2680 = 0, "True", "False")</f>
        <v>True</v>
      </c>
      <c r="H2680" t="str">
        <f>IF(original!H2680 &lt;&gt; test!H2680, "False", "True")</f>
        <v>True</v>
      </c>
      <c r="I2680" t="str">
        <f>IF(original!I2680 - test!I2680 = 0, "True", "False")</f>
        <v>True</v>
      </c>
      <c r="J2680" t="str">
        <f>IF(original!J2680 &lt;&gt; test!J2680, "False", "True")</f>
        <v>True</v>
      </c>
      <c r="K2680" t="str">
        <f>IF(original!K2680 &lt;&gt; test!K2680, "False", "True")</f>
        <v>True</v>
      </c>
      <c r="L2680" t="str">
        <f>IF(original!L2680 - test!L2680 = 0, "True", "False")</f>
        <v>True</v>
      </c>
      <c r="M2680" t="str">
        <f>IF(original!M2680 - test!M2680 = 0, "True", "False")</f>
        <v>True</v>
      </c>
      <c r="N2680" t="str">
        <f>IF(original!N2680 &lt;&gt; test!N2680, "False", "True")</f>
        <v>True</v>
      </c>
      <c r="O2680" t="str">
        <f>IF(original!O2680 &lt;&gt; test!O2680, "False", "True")</f>
        <v>True</v>
      </c>
    </row>
    <row r="2681" spans="1:15" hidden="1" x14ac:dyDescent="0.25">
      <c r="A2681" t="str">
        <f>IF(original!A2681 - test!A2681 = 0, "True", "False")</f>
        <v>True</v>
      </c>
      <c r="B2681" t="str">
        <f>IF(original!B2681 &lt;&gt; test!B2681, "False", "True")</f>
        <v>True</v>
      </c>
      <c r="C2681" t="str">
        <f>IF(original!C2681 &lt;&gt; test!C2681, "False", "True")</f>
        <v>True</v>
      </c>
      <c r="D2681" t="str">
        <f>IF(original!D2681 &lt;&gt; test!D2681, "False", "True")</f>
        <v>True</v>
      </c>
      <c r="E2681" t="str">
        <f>IF(original!E2681 - test!E2681 = 0, "True", "False")</f>
        <v>True</v>
      </c>
      <c r="F2681" s="16" t="str">
        <f>IF(original!F2681 &lt;&gt; test!F2681, "False", "True")</f>
        <v>True</v>
      </c>
      <c r="G2681" t="str">
        <f>IF(original!G2681 - test!G2681 = 0, "True", "False")</f>
        <v>True</v>
      </c>
      <c r="H2681" t="str">
        <f>IF(original!H2681 &lt;&gt; test!H2681, "False", "True")</f>
        <v>True</v>
      </c>
      <c r="I2681" t="str">
        <f>IF(original!I2681 - test!I2681 = 0, "True", "False")</f>
        <v>True</v>
      </c>
      <c r="J2681" t="str">
        <f>IF(original!J2681 &lt;&gt; test!J2681, "False", "True")</f>
        <v>True</v>
      </c>
      <c r="K2681" t="str">
        <f>IF(original!K2681 &lt;&gt; test!K2681, "False", "True")</f>
        <v>True</v>
      </c>
      <c r="L2681" t="str">
        <f>IF(original!L2681 &lt;&gt; test!L2681, "False", "True")</f>
        <v>True</v>
      </c>
      <c r="M2681" t="str">
        <f>IF(original!M2681 &lt;&gt; test!M2681, "False", "True")</f>
        <v>True</v>
      </c>
      <c r="N2681" t="str">
        <f>IF(original!N2681 &lt;&gt; test!N2681, "False", "True")</f>
        <v>True</v>
      </c>
      <c r="O2681" t="str">
        <f>IF(original!O2681 &lt;&gt; test!O2681, "False", "True")</f>
        <v>True</v>
      </c>
    </row>
    <row r="2682" spans="1:15" hidden="1" x14ac:dyDescent="0.25">
      <c r="A2682" t="str">
        <f>IF(original!A2682 - test!A2682 = 0, "True", "False")</f>
        <v>True</v>
      </c>
      <c r="B2682" t="str">
        <f>IF(original!B2682 &lt;&gt; test!B2682, "False", "True")</f>
        <v>True</v>
      </c>
      <c r="C2682" t="str">
        <f>IF(original!C2682 &lt;&gt; test!C2682, "False", "True")</f>
        <v>True</v>
      </c>
      <c r="D2682" t="str">
        <f>IF(original!D2682 &lt;&gt; test!D2682, "False", "True")</f>
        <v>True</v>
      </c>
      <c r="E2682" t="str">
        <f>IF(original!E2682 - test!E2682 = 0, "True", "False")</f>
        <v>True</v>
      </c>
      <c r="F2682" s="16" t="str">
        <f>IF(original!F2682 &lt;&gt; test!F2682, "False", "True")</f>
        <v>True</v>
      </c>
      <c r="G2682" t="str">
        <f>IF(original!G2682 - test!G2682 = 0, "True", "False")</f>
        <v>True</v>
      </c>
      <c r="H2682" t="str">
        <f>IF(original!H2682 &lt;&gt; test!H2682, "False", "True")</f>
        <v>True</v>
      </c>
      <c r="I2682" t="str">
        <f>IF(original!I2682 - test!I2682 = 0, "True", "False")</f>
        <v>True</v>
      </c>
      <c r="J2682" t="str">
        <f>IF(original!J2682 &lt;&gt; test!J2682, "False", "True")</f>
        <v>True</v>
      </c>
      <c r="K2682" t="str">
        <f>IF(original!K2682 &lt;&gt; test!K2682, "False", "True")</f>
        <v>True</v>
      </c>
      <c r="L2682" t="str">
        <f>IF(original!L2682 - test!L2682 = 0, "True", "False")</f>
        <v>True</v>
      </c>
      <c r="M2682" t="str">
        <f>IF(original!M2682 - test!M2682 = 0, "True", "False")</f>
        <v>True</v>
      </c>
      <c r="N2682" t="str">
        <f>IF(original!N2682 &lt;&gt; test!N2682, "False", "True")</f>
        <v>True</v>
      </c>
      <c r="O2682" t="str">
        <f>IF(original!O2682 &lt;&gt; test!O2682, "False", "True")</f>
        <v>True</v>
      </c>
    </row>
    <row r="2683" spans="1:15" hidden="1" x14ac:dyDescent="0.25">
      <c r="A2683" t="str">
        <f>IF(original!A2683 - test!A2683 = 0, "True", "False")</f>
        <v>True</v>
      </c>
      <c r="B2683" t="str">
        <f>IF(original!B2683 &lt;&gt; test!B2683, "False", "True")</f>
        <v>True</v>
      </c>
      <c r="C2683" t="str">
        <f>IF(original!C2683 &lt;&gt; test!C2683, "False", "True")</f>
        <v>True</v>
      </c>
      <c r="D2683" t="str">
        <f>IF(original!D2683 &lt;&gt; test!D2683, "False", "True")</f>
        <v>True</v>
      </c>
      <c r="E2683" t="str">
        <f>IF(original!E2683 - test!E2683 = 0, "True", "False")</f>
        <v>True</v>
      </c>
      <c r="F2683" s="16" t="str">
        <f>IF(original!F2683 &lt;&gt; test!F2683, "False", "True")</f>
        <v>True</v>
      </c>
      <c r="G2683" t="str">
        <f>IF(original!G2683 - test!G2683 = 0, "True", "False")</f>
        <v>True</v>
      </c>
      <c r="H2683" t="str">
        <f>IF(original!H2683 &lt;&gt; test!H2683, "False", "True")</f>
        <v>True</v>
      </c>
      <c r="I2683" t="str">
        <f>IF(original!I2683 - test!I2683 = 0, "True", "False")</f>
        <v>True</v>
      </c>
      <c r="J2683" t="str">
        <f>IF(original!J2683 &lt;&gt; test!J2683, "False", "True")</f>
        <v>True</v>
      </c>
      <c r="K2683" t="str">
        <f>IF(original!K2683 &lt;&gt; test!K2683, "False", "True")</f>
        <v>True</v>
      </c>
      <c r="L2683" t="str">
        <f>IF(original!L2683 - test!L2683 = 0, "True", "False")</f>
        <v>True</v>
      </c>
      <c r="M2683" t="str">
        <f>IF(original!M2683 - test!M2683 = 0, "True", "False")</f>
        <v>True</v>
      </c>
      <c r="N2683" t="str">
        <f>IF(original!N2683 &lt;&gt; test!N2683, "False", "True")</f>
        <v>True</v>
      </c>
      <c r="O2683" t="str">
        <f>IF(original!O2683 &lt;&gt; test!O2683, "False", "True")</f>
        <v>True</v>
      </c>
    </row>
    <row r="2684" spans="1:15" hidden="1" x14ac:dyDescent="0.25">
      <c r="A2684" t="str">
        <f>IF(original!A2684 - test!A2684 = 0, "True", "False")</f>
        <v>True</v>
      </c>
      <c r="B2684" t="str">
        <f>IF(original!B2684 &lt;&gt; test!B2684, "False", "True")</f>
        <v>True</v>
      </c>
      <c r="C2684" t="str">
        <f>IF(original!C2684 &lt;&gt; test!C2684, "False", "True")</f>
        <v>True</v>
      </c>
      <c r="D2684" t="str">
        <f>IF(original!D2684 &lt;&gt; test!D2684, "False", "True")</f>
        <v>True</v>
      </c>
      <c r="E2684" t="str">
        <f>IF(original!E2684 - test!E2684 = 0, "True", "False")</f>
        <v>True</v>
      </c>
      <c r="F2684" s="16" t="str">
        <f>IF(original!F2684 &lt;&gt; test!F2684, "False", "True")</f>
        <v>True</v>
      </c>
      <c r="G2684" t="str">
        <f>IF(original!G2684 - test!G2684 = 0, "True", "False")</f>
        <v>True</v>
      </c>
      <c r="H2684" t="str">
        <f>IF(original!H2684 &lt;&gt; test!H2684, "False", "True")</f>
        <v>True</v>
      </c>
      <c r="I2684" t="str">
        <f>IF(original!I2684 - test!I2684 = 0, "True", "False")</f>
        <v>True</v>
      </c>
      <c r="J2684" t="str">
        <f>IF(original!J2684 &lt;&gt; test!J2684, "False", "True")</f>
        <v>True</v>
      </c>
      <c r="K2684" t="str">
        <f>IF(original!K2684 &lt;&gt; test!K2684, "False", "True")</f>
        <v>True</v>
      </c>
      <c r="L2684" t="str">
        <f>IF(original!L2684 - test!L2684 = 0, "True", "False")</f>
        <v>True</v>
      </c>
      <c r="M2684" t="str">
        <f>IF(original!M2684 - test!M2684 = 0, "True", "False")</f>
        <v>True</v>
      </c>
      <c r="N2684" t="str">
        <f>IF(original!N2684 &lt;&gt; test!N2684, "False", "True")</f>
        <v>True</v>
      </c>
      <c r="O2684" t="str">
        <f>IF(original!O2684 &lt;&gt; test!O2684, "False", "True")</f>
        <v>True</v>
      </c>
    </row>
    <row r="2685" spans="1:15" hidden="1" x14ac:dyDescent="0.25">
      <c r="A2685" t="str">
        <f>IF(original!A2685 - test!A2685 = 0, "True", "False")</f>
        <v>True</v>
      </c>
      <c r="B2685" t="str">
        <f>IF(original!B2685 &lt;&gt; test!B2685, "False", "True")</f>
        <v>True</v>
      </c>
      <c r="C2685" t="str">
        <f>IF(original!C2685 &lt;&gt; test!C2685, "False", "True")</f>
        <v>True</v>
      </c>
      <c r="D2685" t="str">
        <f>IF(original!D2685 &lt;&gt; test!D2685, "False", "True")</f>
        <v>True</v>
      </c>
      <c r="E2685" t="str">
        <f>IF(original!E2685 - test!E2685 = 0, "True", "False")</f>
        <v>True</v>
      </c>
      <c r="F2685" s="16" t="str">
        <f>IF(original!F2685 &lt;&gt; test!F2685, "False", "True")</f>
        <v>True</v>
      </c>
      <c r="G2685" t="str">
        <f>IF(original!G2685 - test!G2685 = 0, "True", "False")</f>
        <v>True</v>
      </c>
      <c r="H2685" t="str">
        <f>IF(original!H2685 &lt;&gt; test!H2685, "False", "True")</f>
        <v>True</v>
      </c>
      <c r="I2685" t="str">
        <f>IF(original!I2685 - test!I2685 = 0, "True", "False")</f>
        <v>True</v>
      </c>
      <c r="J2685" t="str">
        <f>IF(original!J2685 &lt;&gt; test!J2685, "False", "True")</f>
        <v>True</v>
      </c>
      <c r="K2685" t="str">
        <f>IF(original!K2685 &lt;&gt; test!K2685, "False", "True")</f>
        <v>True</v>
      </c>
      <c r="L2685" t="str">
        <f>IF(original!L2685 - test!L2685 = 0, "True", "False")</f>
        <v>True</v>
      </c>
      <c r="M2685" t="str">
        <f>IF(original!M2685 - test!M2685 = 0, "True", "False")</f>
        <v>True</v>
      </c>
      <c r="N2685" t="str">
        <f>IF(original!N2685 &lt;&gt; test!N2685, "False", "True")</f>
        <v>True</v>
      </c>
      <c r="O2685" t="str">
        <f>IF(original!O2685 &lt;&gt; test!O2685, "False", "True")</f>
        <v>True</v>
      </c>
    </row>
    <row r="2686" spans="1:15" hidden="1" x14ac:dyDescent="0.25">
      <c r="A2686" t="str">
        <f>IF(original!A2686 - test!A2686 = 0, "True", "False")</f>
        <v>True</v>
      </c>
      <c r="B2686" t="str">
        <f>IF(original!B2686 &lt;&gt; test!B2686, "False", "True")</f>
        <v>True</v>
      </c>
      <c r="C2686" t="str">
        <f>IF(original!C2686 &lt;&gt; test!C2686, "False", "True")</f>
        <v>True</v>
      </c>
      <c r="D2686" t="str">
        <f>IF(original!D2686 &lt;&gt; test!D2686, "False", "True")</f>
        <v>True</v>
      </c>
      <c r="E2686" t="str">
        <f>IF(original!E2686 - test!E2686 = 0, "True", "False")</f>
        <v>True</v>
      </c>
      <c r="F2686" s="16" t="str">
        <f>IF(original!F2686 &lt;&gt; test!F2686, "False", "True")</f>
        <v>True</v>
      </c>
      <c r="G2686" t="str">
        <f>IF(original!G2686 - test!G2686 = 0, "True", "False")</f>
        <v>True</v>
      </c>
      <c r="H2686" t="str">
        <f>IF(original!H2686 &lt;&gt; test!H2686, "False", "True")</f>
        <v>True</v>
      </c>
      <c r="I2686" t="str">
        <f>IF(original!I2686 - test!I2686 = 0, "True", "False")</f>
        <v>True</v>
      </c>
      <c r="J2686" t="str">
        <f>IF(original!J2686 &lt;&gt; test!J2686, "False", "True")</f>
        <v>True</v>
      </c>
      <c r="K2686" t="str">
        <f>IF(original!K2686 &lt;&gt; test!K2686, "False", "True")</f>
        <v>True</v>
      </c>
      <c r="L2686" t="str">
        <f>IF(original!L2686 - test!L2686 = 0, "True", "False")</f>
        <v>True</v>
      </c>
      <c r="M2686" t="str">
        <f>IF(original!M2686 - test!M2686 = 0, "True", "False")</f>
        <v>True</v>
      </c>
      <c r="N2686" t="str">
        <f>IF(original!N2686 &lt;&gt; test!N2686, "False", "True")</f>
        <v>True</v>
      </c>
      <c r="O2686" t="str">
        <f>IF(original!O2686 &lt;&gt; test!O2686, "False", "True")</f>
        <v>True</v>
      </c>
    </row>
    <row r="2687" spans="1:15" hidden="1" x14ac:dyDescent="0.25">
      <c r="A2687" t="str">
        <f>IF(original!A2687 - test!A2687 = 0, "True", "False")</f>
        <v>True</v>
      </c>
      <c r="B2687" t="str">
        <f>IF(original!B2687 &lt;&gt; test!B2687, "False", "True")</f>
        <v>True</v>
      </c>
      <c r="C2687" t="str">
        <f>IF(original!C2687 &lt;&gt; test!C2687, "False", "True")</f>
        <v>True</v>
      </c>
      <c r="D2687" t="str">
        <f>IF(original!D2687 &lt;&gt; test!D2687, "False", "True")</f>
        <v>True</v>
      </c>
      <c r="E2687" t="str">
        <f>IF(original!E2687 - test!E2687 = 0, "True", "False")</f>
        <v>True</v>
      </c>
      <c r="F2687" s="16" t="str">
        <f>IF(original!F2687 &lt;&gt; test!F2687, "False", "True")</f>
        <v>True</v>
      </c>
      <c r="G2687" t="str">
        <f>IF(original!G2687 - test!G2687 = 0, "True", "False")</f>
        <v>True</v>
      </c>
      <c r="H2687" t="str">
        <f>IF(original!H2687 &lt;&gt; test!H2687, "False", "True")</f>
        <v>True</v>
      </c>
      <c r="I2687" t="str">
        <f>IF(original!I2687 - test!I2687 = 0, "True", "False")</f>
        <v>True</v>
      </c>
      <c r="J2687" t="str">
        <f>IF(original!J2687 &lt;&gt; test!J2687, "False", "True")</f>
        <v>True</v>
      </c>
      <c r="K2687" t="str">
        <f>IF(original!K2687 &lt;&gt; test!K2687, "False", "True")</f>
        <v>True</v>
      </c>
      <c r="L2687" t="str">
        <f>IF(original!L2687 - test!L2687 = 0, "True", "False")</f>
        <v>True</v>
      </c>
      <c r="M2687" t="str">
        <f>IF(original!M2687 - test!M2687 = 0, "True", "False")</f>
        <v>True</v>
      </c>
      <c r="N2687" t="str">
        <f>IF(original!N2687 &lt;&gt; test!N2687, "False", "True")</f>
        <v>True</v>
      </c>
      <c r="O2687" t="str">
        <f>IF(original!O2687 &lt;&gt; test!O2687, "False", "True")</f>
        <v>True</v>
      </c>
    </row>
    <row r="2688" spans="1:15" hidden="1" x14ac:dyDescent="0.25">
      <c r="A2688" t="str">
        <f>IF(original!A2688 - test!A2688 = 0, "True", "False")</f>
        <v>True</v>
      </c>
      <c r="B2688" t="str">
        <f>IF(original!B2688 &lt;&gt; test!B2688, "False", "True")</f>
        <v>True</v>
      </c>
      <c r="C2688" t="str">
        <f>IF(original!C2688 &lt;&gt; test!C2688, "False", "True")</f>
        <v>True</v>
      </c>
      <c r="D2688" t="str">
        <f>IF(original!D2688 &lt;&gt; test!D2688, "False", "True")</f>
        <v>True</v>
      </c>
      <c r="E2688" t="str">
        <f>IF(original!E2688 - test!E2688 = 0, "True", "False")</f>
        <v>True</v>
      </c>
      <c r="F2688" s="16" t="str">
        <f>IF(original!F2688 &lt;&gt; test!F2688, "False", "True")</f>
        <v>True</v>
      </c>
      <c r="G2688" t="str">
        <f>IF(original!G2688 - test!G2688 = 0, "True", "False")</f>
        <v>True</v>
      </c>
      <c r="H2688" t="str">
        <f>IF(original!H2688 &lt;&gt; test!H2688, "False", "True")</f>
        <v>True</v>
      </c>
      <c r="I2688" t="str">
        <f>IF(original!I2688 - test!I2688 = 0, "True", "False")</f>
        <v>True</v>
      </c>
      <c r="J2688" t="str">
        <f>IF(original!J2688 &lt;&gt; test!J2688, "False", "True")</f>
        <v>True</v>
      </c>
      <c r="K2688" t="str">
        <f>IF(original!K2688 &lt;&gt; test!K2688, "False", "True")</f>
        <v>True</v>
      </c>
      <c r="L2688" t="str">
        <f>IF(original!L2688 &lt;&gt; test!L2688, "False", "True")</f>
        <v>True</v>
      </c>
      <c r="M2688" t="str">
        <f>IF(original!M2688 &lt;&gt; test!M2688, "False", "True")</f>
        <v>True</v>
      </c>
      <c r="N2688" t="str">
        <f>IF(original!N2688 &lt;&gt; test!N2688, "False", "True")</f>
        <v>True</v>
      </c>
      <c r="O2688" t="str">
        <f>IF(original!O2688 &lt;&gt; test!O2688, "False", "True")</f>
        <v>True</v>
      </c>
    </row>
    <row r="2689" spans="1:15" hidden="1" x14ac:dyDescent="0.25">
      <c r="A2689" t="str">
        <f>IF(original!A2689 - test!A2689 = 0, "True", "False")</f>
        <v>True</v>
      </c>
      <c r="B2689" t="str">
        <f>IF(original!B2689 &lt;&gt; test!B2689, "False", "True")</f>
        <v>True</v>
      </c>
      <c r="C2689" t="str">
        <f>IF(original!C2689 &lt;&gt; test!C2689, "False", "True")</f>
        <v>True</v>
      </c>
      <c r="D2689" t="str">
        <f>IF(original!D2689 &lt;&gt; test!D2689, "False", "True")</f>
        <v>True</v>
      </c>
      <c r="E2689" t="str">
        <f>IF(original!E2689 - test!E2689 = 0, "True", "False")</f>
        <v>True</v>
      </c>
      <c r="F2689" s="16" t="str">
        <f>IF(original!F2689 &lt;&gt; test!F2689, "False", "True")</f>
        <v>True</v>
      </c>
      <c r="G2689" t="str">
        <f>IF(original!G2689 - test!G2689 = 0, "True", "False")</f>
        <v>True</v>
      </c>
      <c r="H2689" t="str">
        <f>IF(original!H2689 &lt;&gt; test!H2689, "False", "True")</f>
        <v>True</v>
      </c>
      <c r="I2689" t="str">
        <f>IF(original!I2689 - test!I2689 = 0, "True", "False")</f>
        <v>True</v>
      </c>
      <c r="J2689" t="str">
        <f>IF(original!J2689 &lt;&gt; test!J2689, "False", "True")</f>
        <v>True</v>
      </c>
      <c r="K2689" t="str">
        <f>IF(original!K2689 &lt;&gt; test!K2689, "False", "True")</f>
        <v>True</v>
      </c>
      <c r="L2689" t="str">
        <f>IF(original!L2689 - test!L2689 = 0, "True", "False")</f>
        <v>True</v>
      </c>
      <c r="M2689" t="str">
        <f>IF(original!M2689 - test!M2689 = 0, "True", "False")</f>
        <v>True</v>
      </c>
      <c r="N2689" t="str">
        <f>IF(original!N2689 &lt;&gt; test!N2689, "False", "True")</f>
        <v>True</v>
      </c>
      <c r="O2689" t="str">
        <f>IF(original!O2689 &lt;&gt; test!O2689, "False", "True")</f>
        <v>True</v>
      </c>
    </row>
    <row r="2690" spans="1:15" hidden="1" x14ac:dyDescent="0.25">
      <c r="A2690" t="str">
        <f>IF(original!A2690 - test!A2690 = 0, "True", "False")</f>
        <v>True</v>
      </c>
      <c r="B2690" t="str">
        <f>IF(original!B2690 &lt;&gt; test!B2690, "False", "True")</f>
        <v>True</v>
      </c>
      <c r="C2690" t="str">
        <f>IF(original!C2690 &lt;&gt; test!C2690, "False", "True")</f>
        <v>True</v>
      </c>
      <c r="D2690" t="str">
        <f>IF(original!D2690 &lt;&gt; test!D2690, "False", "True")</f>
        <v>True</v>
      </c>
      <c r="E2690" t="str">
        <f>IF(original!E2690 - test!E2690 = 0, "True", "False")</f>
        <v>True</v>
      </c>
      <c r="F2690" s="16" t="str">
        <f>IF(original!F2690 &lt;&gt; test!F2690, "False", "True")</f>
        <v>True</v>
      </c>
      <c r="G2690" t="str">
        <f>IF(original!G2690 - test!G2690 = 0, "True", "False")</f>
        <v>True</v>
      </c>
      <c r="H2690" t="str">
        <f>IF(original!H2690 &lt;&gt; test!H2690, "False", "True")</f>
        <v>True</v>
      </c>
      <c r="I2690" t="str">
        <f>IF(original!I2690 - test!I2690 = 0, "True", "False")</f>
        <v>True</v>
      </c>
      <c r="J2690" t="str">
        <f>IF(original!J2690 &lt;&gt; test!J2690, "False", "True")</f>
        <v>True</v>
      </c>
      <c r="K2690" t="str">
        <f>IF(original!K2690 &lt;&gt; test!K2690, "False", "True")</f>
        <v>True</v>
      </c>
      <c r="L2690" t="str">
        <f>IF(original!L2690 - test!L2690 = 0, "True", "False")</f>
        <v>True</v>
      </c>
      <c r="M2690" t="str">
        <f>IF(original!M2690 - test!M2690 = 0, "True", "False")</f>
        <v>True</v>
      </c>
      <c r="N2690" t="str">
        <f>IF(original!N2690 &lt;&gt; test!N2690, "False", "True")</f>
        <v>True</v>
      </c>
      <c r="O2690" t="str">
        <f>IF(original!O2690 &lt;&gt; test!O2690, "False", "True")</f>
        <v>True</v>
      </c>
    </row>
    <row r="2691" spans="1:15" hidden="1" x14ac:dyDescent="0.25">
      <c r="A2691" t="str">
        <f>IF(original!A2691 - test!A2691 = 0, "True", "False")</f>
        <v>True</v>
      </c>
      <c r="B2691" t="str">
        <f>IF(original!B2691 &lt;&gt; test!B2691, "False", "True")</f>
        <v>True</v>
      </c>
      <c r="C2691" t="str">
        <f>IF(original!C2691 &lt;&gt; test!C2691, "False", "True")</f>
        <v>True</v>
      </c>
      <c r="D2691" t="str">
        <f>IF(original!D2691 &lt;&gt; test!D2691, "False", "True")</f>
        <v>True</v>
      </c>
      <c r="E2691" t="str">
        <f>IF(original!E2691 - test!E2691 = 0, "True", "False")</f>
        <v>True</v>
      </c>
      <c r="F2691" s="16" t="str">
        <f>IF(original!F2691 &lt;&gt; test!F2691, "False", "True")</f>
        <v>True</v>
      </c>
      <c r="G2691" t="str">
        <f>IF(original!G2691 - test!G2691 = 0, "True", "False")</f>
        <v>True</v>
      </c>
      <c r="H2691" t="str">
        <f>IF(original!H2691 &lt;&gt; test!H2691, "False", "True")</f>
        <v>True</v>
      </c>
      <c r="I2691" t="str">
        <f>IF(original!I2691 - test!I2691 = 0, "True", "False")</f>
        <v>True</v>
      </c>
      <c r="J2691" t="str">
        <f>IF(original!J2691 &lt;&gt; test!J2691, "False", "True")</f>
        <v>True</v>
      </c>
      <c r="K2691" t="str">
        <f>IF(original!K2691 &lt;&gt; test!K2691, "False", "True")</f>
        <v>True</v>
      </c>
      <c r="L2691" t="str">
        <f>IF(original!L2691 - test!L2691 = 0, "True", "False")</f>
        <v>True</v>
      </c>
      <c r="M2691" t="str">
        <f>IF(original!M2691 - test!M2691 = 0, "True", "False")</f>
        <v>True</v>
      </c>
      <c r="N2691" t="str">
        <f>IF(original!N2691 &lt;&gt; test!N2691, "False", "True")</f>
        <v>True</v>
      </c>
      <c r="O2691" t="str">
        <f>IF(original!O2691 &lt;&gt; test!O2691, "False", "True")</f>
        <v>True</v>
      </c>
    </row>
    <row r="2692" spans="1:15" hidden="1" x14ac:dyDescent="0.25">
      <c r="A2692" t="str">
        <f>IF(original!A2692 - test!A2692 = 0, "True", "False")</f>
        <v>True</v>
      </c>
      <c r="B2692" t="str">
        <f>IF(original!B2692 &lt;&gt; test!B2692, "False", "True")</f>
        <v>True</v>
      </c>
      <c r="C2692" t="str">
        <f>IF(original!C2692 &lt;&gt; test!C2692, "False", "True")</f>
        <v>True</v>
      </c>
      <c r="D2692" t="str">
        <f>IF(original!D2692 &lt;&gt; test!D2692, "False", "True")</f>
        <v>True</v>
      </c>
      <c r="E2692" t="str">
        <f>IF(original!E2692 - test!E2692 = 0, "True", "False")</f>
        <v>True</v>
      </c>
      <c r="F2692" s="16" t="str">
        <f>IF(original!F2692 &lt;&gt; test!F2692, "False", "True")</f>
        <v>True</v>
      </c>
      <c r="G2692" t="str">
        <f>IF(original!G2692 - test!G2692 = 0, "True", "False")</f>
        <v>True</v>
      </c>
      <c r="H2692" t="str">
        <f>IF(original!H2692 &lt;&gt; test!H2692, "False", "True")</f>
        <v>True</v>
      </c>
      <c r="I2692" t="str">
        <f>IF(original!I2692 - test!I2692 = 0, "True", "False")</f>
        <v>True</v>
      </c>
      <c r="J2692" t="str">
        <f>IF(original!J2692 &lt;&gt; test!J2692, "False", "True")</f>
        <v>True</v>
      </c>
      <c r="K2692" t="str">
        <f>IF(original!K2692 &lt;&gt; test!K2692, "False", "True")</f>
        <v>True</v>
      </c>
      <c r="L2692" t="str">
        <f>IF(original!L2692 - test!L2692 = 0, "True", "False")</f>
        <v>True</v>
      </c>
      <c r="M2692" t="str">
        <f>IF(original!M2692 - test!M2692 = 0, "True", "False")</f>
        <v>True</v>
      </c>
      <c r="N2692" t="str">
        <f>IF(original!N2692 &lt;&gt; test!N2692, "False", "True")</f>
        <v>True</v>
      </c>
      <c r="O2692" t="str">
        <f>IF(original!O2692 &lt;&gt; test!O2692, "False", "True")</f>
        <v>True</v>
      </c>
    </row>
    <row r="2693" spans="1:15" hidden="1" x14ac:dyDescent="0.25">
      <c r="A2693" t="str">
        <f>IF(original!A2693 - test!A2693 = 0, "True", "False")</f>
        <v>True</v>
      </c>
      <c r="B2693" t="str">
        <f>IF(original!B2693 &lt;&gt; test!B2693, "False", "True")</f>
        <v>True</v>
      </c>
      <c r="C2693" t="str">
        <f>IF(original!C2693 &lt;&gt; test!C2693, "False", "True")</f>
        <v>True</v>
      </c>
      <c r="D2693" t="str">
        <f>IF(original!D2693 &lt;&gt; test!D2693, "False", "True")</f>
        <v>True</v>
      </c>
      <c r="E2693" t="str">
        <f>IF(original!E2693 - test!E2693 = 0, "True", "False")</f>
        <v>True</v>
      </c>
      <c r="F2693" s="16" t="str">
        <f>IF(original!F2693 &lt;&gt; test!F2693, "False", "True")</f>
        <v>True</v>
      </c>
      <c r="G2693" t="str">
        <f>IF(original!G2693 - test!G2693 = 0, "True", "False")</f>
        <v>True</v>
      </c>
      <c r="H2693" t="str">
        <f>IF(original!H2693 &lt;&gt; test!H2693, "False", "True")</f>
        <v>True</v>
      </c>
      <c r="I2693" t="str">
        <f>IF(original!I2693 - test!I2693 = 0, "True", "False")</f>
        <v>True</v>
      </c>
      <c r="J2693" t="str">
        <f>IF(original!J2693 &lt;&gt; test!J2693, "False", "True")</f>
        <v>True</v>
      </c>
      <c r="K2693" t="str">
        <f>IF(original!K2693 &lt;&gt; test!K2693, "False", "True")</f>
        <v>True</v>
      </c>
      <c r="L2693" t="str">
        <f>IF(original!L2693 - test!L2693 = 0, "True", "False")</f>
        <v>True</v>
      </c>
      <c r="M2693" t="str">
        <f>IF(original!M2693 - test!M2693 = 0, "True", "False")</f>
        <v>True</v>
      </c>
      <c r="N2693" t="str">
        <f>IF(original!N2693 &lt;&gt; test!N2693, "False", "True")</f>
        <v>True</v>
      </c>
      <c r="O2693" t="str">
        <f>IF(original!O2693 &lt;&gt; test!O2693, "False", "True")</f>
        <v>True</v>
      </c>
    </row>
    <row r="2694" spans="1:15" hidden="1" x14ac:dyDescent="0.25">
      <c r="A2694" t="str">
        <f>IF(original!A2694 - test!A2694 = 0, "True", "False")</f>
        <v>True</v>
      </c>
      <c r="B2694" t="str">
        <f>IF(original!B2694 &lt;&gt; test!B2694, "False", "True")</f>
        <v>True</v>
      </c>
      <c r="C2694" t="str">
        <f>IF(original!C2694 &lt;&gt; test!C2694, "False", "True")</f>
        <v>True</v>
      </c>
      <c r="D2694" t="str">
        <f>IF(original!D2694 &lt;&gt; test!D2694, "False", "True")</f>
        <v>True</v>
      </c>
      <c r="E2694" t="str">
        <f>IF(original!E2694 - test!E2694 = 0, "True", "False")</f>
        <v>True</v>
      </c>
      <c r="F2694" s="16" t="str">
        <f>IF(original!F2694 &lt;&gt; test!F2694, "False", "True")</f>
        <v>True</v>
      </c>
      <c r="G2694" t="str">
        <f>IF(original!G2694 - test!G2694 = 0, "True", "False")</f>
        <v>True</v>
      </c>
      <c r="H2694" t="str">
        <f>IF(original!H2694 &lt;&gt; test!H2694, "False", "True")</f>
        <v>True</v>
      </c>
      <c r="I2694" t="str">
        <f>IF(original!I2694 - test!I2694 = 0, "True", "False")</f>
        <v>True</v>
      </c>
      <c r="J2694" t="str">
        <f>IF(original!J2694 &lt;&gt; test!J2694, "False", "True")</f>
        <v>True</v>
      </c>
      <c r="K2694" t="str">
        <f>IF(original!K2694 &lt;&gt; test!K2694, "False", "True")</f>
        <v>True</v>
      </c>
      <c r="L2694" t="str">
        <f>IF(original!L2694 - test!L2694 = 0, "True", "False")</f>
        <v>True</v>
      </c>
      <c r="M2694" t="str">
        <f>IF(original!M2694 - test!M2694 = 0, "True", "False")</f>
        <v>True</v>
      </c>
      <c r="N2694" t="str">
        <f>IF(original!N2694 &lt;&gt; test!N2694, "False", "True")</f>
        <v>True</v>
      </c>
      <c r="O2694" t="str">
        <f>IF(original!O2694 &lt;&gt; test!O2694, "False", "True")</f>
        <v>True</v>
      </c>
    </row>
    <row r="2695" spans="1:15" hidden="1" x14ac:dyDescent="0.25">
      <c r="A2695" t="str">
        <f>IF(original!A2695 - test!A2695 = 0, "True", "False")</f>
        <v>True</v>
      </c>
      <c r="B2695" t="str">
        <f>IF(original!B2695 &lt;&gt; test!B2695, "False", "True")</f>
        <v>True</v>
      </c>
      <c r="C2695" t="str">
        <f>IF(original!C2695 &lt;&gt; test!C2695, "False", "True")</f>
        <v>True</v>
      </c>
      <c r="D2695" t="str">
        <f>IF(original!D2695 &lt;&gt; test!D2695, "False", "True")</f>
        <v>True</v>
      </c>
      <c r="E2695" t="str">
        <f>IF(original!E2695 - test!E2695 = 0, "True", "False")</f>
        <v>True</v>
      </c>
      <c r="F2695" s="16" t="str">
        <f>IF(original!F2695 &lt;&gt; test!F2695, "False", "True")</f>
        <v>True</v>
      </c>
      <c r="G2695" t="str">
        <f>IF(original!G2695 - test!G2695 = 0, "True", "False")</f>
        <v>True</v>
      </c>
      <c r="H2695" t="str">
        <f>IF(original!H2695 &lt;&gt; test!H2695, "False", "True")</f>
        <v>True</v>
      </c>
      <c r="I2695" t="str">
        <f>IF(original!I2695 - test!I2695 = 0, "True", "False")</f>
        <v>True</v>
      </c>
      <c r="J2695" t="str">
        <f>IF(original!J2695 &lt;&gt; test!J2695, "False", "True")</f>
        <v>True</v>
      </c>
      <c r="K2695" t="str">
        <f>IF(original!K2695 &lt;&gt; test!K2695, "False", "True")</f>
        <v>True</v>
      </c>
      <c r="L2695" t="str">
        <f>IF(original!L2695 - test!L2695 = 0, "True", "False")</f>
        <v>True</v>
      </c>
      <c r="M2695" t="str">
        <f>IF(original!M2695 - test!M2695 = 0, "True", "False")</f>
        <v>True</v>
      </c>
      <c r="N2695" t="str">
        <f>IF(original!N2695 &lt;&gt; test!N2695, "False", "True")</f>
        <v>True</v>
      </c>
      <c r="O2695" t="str">
        <f>IF(original!O2695 &lt;&gt; test!O2695, "False", "True")</f>
        <v>True</v>
      </c>
    </row>
    <row r="2696" spans="1:15" hidden="1" x14ac:dyDescent="0.25">
      <c r="A2696" t="str">
        <f>IF(original!A2696 - test!A2696 = 0, "True", "False")</f>
        <v>True</v>
      </c>
      <c r="B2696" t="str">
        <f>IF(original!B2696 &lt;&gt; test!B2696, "False", "True")</f>
        <v>True</v>
      </c>
      <c r="C2696" t="str">
        <f>IF(original!C2696 &lt;&gt; test!C2696, "False", "True")</f>
        <v>True</v>
      </c>
      <c r="D2696" t="str">
        <f>IF(original!D2696 &lt;&gt; test!D2696, "False", "True")</f>
        <v>True</v>
      </c>
      <c r="E2696" t="str">
        <f>IF(original!E2696 - test!E2696 = 0, "True", "False")</f>
        <v>True</v>
      </c>
      <c r="F2696" s="16" t="str">
        <f>IF(original!F2696 &lt;&gt; test!F2696, "False", "True")</f>
        <v>True</v>
      </c>
      <c r="G2696" t="str">
        <f>IF(original!G2696 - test!G2696 = 0, "True", "False")</f>
        <v>True</v>
      </c>
      <c r="H2696" t="str">
        <f>IF(original!H2696 &lt;&gt; test!H2696, "False", "True")</f>
        <v>True</v>
      </c>
      <c r="I2696" t="str">
        <f>IF(original!I2696 - test!I2696 = 0, "True", "False")</f>
        <v>True</v>
      </c>
      <c r="J2696" t="str">
        <f>IF(original!J2696 &lt;&gt; test!J2696, "False", "True")</f>
        <v>True</v>
      </c>
      <c r="K2696" t="str">
        <f>IF(original!K2696 &lt;&gt; test!K2696, "False", "True")</f>
        <v>True</v>
      </c>
      <c r="L2696" t="str">
        <f>IF(original!L2696 - test!L2696 = 0, "True", "False")</f>
        <v>True</v>
      </c>
      <c r="M2696" t="str">
        <f>IF(original!M2696 - test!M2696 = 0, "True", "False")</f>
        <v>True</v>
      </c>
      <c r="N2696" t="str">
        <f>IF(original!N2696 &lt;&gt; test!N2696, "False", "True")</f>
        <v>True</v>
      </c>
      <c r="O2696" t="str">
        <f>IF(original!O2696 &lt;&gt; test!O2696, "False", "True")</f>
        <v>True</v>
      </c>
    </row>
    <row r="2697" spans="1:15" hidden="1" x14ac:dyDescent="0.25">
      <c r="A2697" t="str">
        <f>IF(original!A2697 - test!A2697 = 0, "True", "False")</f>
        <v>True</v>
      </c>
      <c r="B2697" t="str">
        <f>IF(original!B2697 &lt;&gt; test!B2697, "False", "True")</f>
        <v>True</v>
      </c>
      <c r="C2697" t="str">
        <f>IF(original!C2697 &lt;&gt; test!C2697, "False", "True")</f>
        <v>True</v>
      </c>
      <c r="D2697" t="str">
        <f>IF(original!D2697 &lt;&gt; test!D2697, "False", "True")</f>
        <v>True</v>
      </c>
      <c r="E2697" t="str">
        <f>IF(original!E2697 - test!E2697 = 0, "True", "False")</f>
        <v>True</v>
      </c>
      <c r="F2697" s="16" t="str">
        <f>IF(original!F2697 &lt;&gt; test!F2697, "False", "True")</f>
        <v>True</v>
      </c>
      <c r="G2697" t="str">
        <f>IF(original!G2697 - test!G2697 = 0, "True", "False")</f>
        <v>True</v>
      </c>
      <c r="H2697" t="str">
        <f>IF(original!H2697 &lt;&gt; test!H2697, "False", "True")</f>
        <v>True</v>
      </c>
      <c r="I2697" t="str">
        <f>IF(original!I2697 - test!I2697 = 0, "True", "False")</f>
        <v>True</v>
      </c>
      <c r="J2697" t="str">
        <f>IF(original!J2697 &lt;&gt; test!J2697, "False", "True")</f>
        <v>True</v>
      </c>
      <c r="K2697" t="str">
        <f>IF(original!K2697 &lt;&gt; test!K2697, "False", "True")</f>
        <v>True</v>
      </c>
      <c r="L2697" t="str">
        <f>IF(original!L2697 - test!L2697 = 0, "True", "False")</f>
        <v>True</v>
      </c>
      <c r="M2697" t="str">
        <f>IF(original!M2697 - test!M2697 = 0, "True", "False")</f>
        <v>True</v>
      </c>
      <c r="N2697" t="str">
        <f>IF(original!N2697 &lt;&gt; test!N2697, "False", "True")</f>
        <v>True</v>
      </c>
      <c r="O2697" t="str">
        <f>IF(original!O2697 &lt;&gt; test!O2697, "False", "True")</f>
        <v>True</v>
      </c>
    </row>
    <row r="2698" spans="1:15" hidden="1" x14ac:dyDescent="0.25">
      <c r="A2698" t="str">
        <f>IF(original!A2698 - test!A2698 = 0, "True", "False")</f>
        <v>True</v>
      </c>
      <c r="B2698" t="str">
        <f>IF(original!B2698 &lt;&gt; test!B2698, "False", "True")</f>
        <v>True</v>
      </c>
      <c r="C2698" t="str">
        <f>IF(original!C2698 &lt;&gt; test!C2698, "False", "True")</f>
        <v>True</v>
      </c>
      <c r="D2698" t="str">
        <f>IF(original!D2698 &lt;&gt; test!D2698, "False", "True")</f>
        <v>True</v>
      </c>
      <c r="E2698" t="str">
        <f>IF(original!E2698 - test!E2698 = 0, "True", "False")</f>
        <v>True</v>
      </c>
      <c r="F2698" s="16" t="str">
        <f>IF(original!F2698 &lt;&gt; test!F2698, "False", "True")</f>
        <v>True</v>
      </c>
      <c r="G2698" t="str">
        <f>IF(original!G2698 - test!G2698 = 0, "True", "False")</f>
        <v>True</v>
      </c>
      <c r="H2698" t="str">
        <f>IF(original!H2698 &lt;&gt; test!H2698, "False", "True")</f>
        <v>True</v>
      </c>
      <c r="I2698" t="str">
        <f>IF(original!I2698 - test!I2698 = 0, "True", "False")</f>
        <v>True</v>
      </c>
      <c r="J2698" t="str">
        <f>IF(original!J2698 &lt;&gt; test!J2698, "False", "True")</f>
        <v>True</v>
      </c>
      <c r="K2698" t="str">
        <f>IF(original!K2698 &lt;&gt; test!K2698, "False", "True")</f>
        <v>True</v>
      </c>
      <c r="L2698" t="str">
        <f>IF(original!L2698 - test!L2698 = 0, "True", "False")</f>
        <v>True</v>
      </c>
      <c r="M2698" t="str">
        <f>IF(original!M2698 - test!M2698 = 0, "True", "False")</f>
        <v>True</v>
      </c>
      <c r="N2698" t="str">
        <f>IF(original!N2698 &lt;&gt; test!N2698, "False", "True")</f>
        <v>True</v>
      </c>
      <c r="O2698" t="str">
        <f>IF(original!O2698 &lt;&gt; test!O2698, "False", "True")</f>
        <v>True</v>
      </c>
    </row>
    <row r="2699" spans="1:15" hidden="1" x14ac:dyDescent="0.25">
      <c r="A2699" t="str">
        <f>IF(original!A2699 - test!A2699 = 0, "True", "False")</f>
        <v>True</v>
      </c>
      <c r="B2699" t="str">
        <f>IF(original!B2699 &lt;&gt; test!B2699, "False", "True")</f>
        <v>True</v>
      </c>
      <c r="C2699" t="str">
        <f>IF(original!C2699 &lt;&gt; test!C2699, "False", "True")</f>
        <v>True</v>
      </c>
      <c r="D2699" t="str">
        <f>IF(original!D2699 &lt;&gt; test!D2699, "False", "True")</f>
        <v>True</v>
      </c>
      <c r="E2699" t="str">
        <f>IF(original!E2699 - test!E2699 = 0, "True", "False")</f>
        <v>True</v>
      </c>
      <c r="F2699" s="16" t="str">
        <f>IF(original!F2699 &lt;&gt; test!F2699, "False", "True")</f>
        <v>True</v>
      </c>
      <c r="G2699" t="str">
        <f>IF(original!G2699 - test!G2699 = 0, "True", "False")</f>
        <v>True</v>
      </c>
      <c r="H2699" t="str">
        <f>IF(original!H2699 &lt;&gt; test!H2699, "False", "True")</f>
        <v>True</v>
      </c>
      <c r="I2699" t="str">
        <f>IF(original!I2699 - test!I2699 = 0, "True", "False")</f>
        <v>True</v>
      </c>
      <c r="J2699" t="str">
        <f>IF(original!J2699 &lt;&gt; test!J2699, "False", "True")</f>
        <v>True</v>
      </c>
      <c r="K2699" t="str">
        <f>IF(original!K2699 &lt;&gt; test!K2699, "False", "True")</f>
        <v>True</v>
      </c>
      <c r="L2699" t="str">
        <f>IF(original!L2699 - test!L2699 = 0, "True", "False")</f>
        <v>True</v>
      </c>
      <c r="M2699" t="str">
        <f>IF(original!M2699 - test!M2699 = 0, "True", "False")</f>
        <v>True</v>
      </c>
      <c r="N2699" t="str">
        <f>IF(original!N2699 &lt;&gt; test!N2699, "False", "True")</f>
        <v>True</v>
      </c>
      <c r="O2699" t="str">
        <f>IF(original!O2699 &lt;&gt; test!O2699, "False", "True")</f>
        <v>True</v>
      </c>
    </row>
    <row r="2700" spans="1:15" hidden="1" x14ac:dyDescent="0.25">
      <c r="A2700" t="str">
        <f>IF(original!A2700 - test!A2700 = 0, "True", "False")</f>
        <v>True</v>
      </c>
      <c r="B2700" t="str">
        <f>IF(original!B2700 &lt;&gt; test!B2700, "False", "True")</f>
        <v>True</v>
      </c>
      <c r="C2700" t="str">
        <f>IF(original!C2700 &lt;&gt; test!C2700, "False", "True")</f>
        <v>True</v>
      </c>
      <c r="D2700" t="str">
        <f>IF(original!D2700 &lt;&gt; test!D2700, "False", "True")</f>
        <v>True</v>
      </c>
      <c r="E2700" t="str">
        <f>IF(original!E2700 - test!E2700 = 0, "True", "False")</f>
        <v>True</v>
      </c>
      <c r="F2700" s="16" t="str">
        <f>IF(original!F2700 &lt;&gt; test!F2700, "False", "True")</f>
        <v>True</v>
      </c>
      <c r="G2700" t="str">
        <f>IF(original!G2700 - test!G2700 = 0, "True", "False")</f>
        <v>True</v>
      </c>
      <c r="H2700" t="str">
        <f>IF(original!H2700 &lt;&gt; test!H2700, "False", "True")</f>
        <v>True</v>
      </c>
      <c r="I2700" t="str">
        <f>IF(original!I2700 - test!I2700 = 0, "True", "False")</f>
        <v>True</v>
      </c>
      <c r="J2700" t="str">
        <f>IF(original!J2700 &lt;&gt; test!J2700, "False", "True")</f>
        <v>True</v>
      </c>
      <c r="K2700" t="str">
        <f>IF(original!K2700 &lt;&gt; test!K2700, "False", "True")</f>
        <v>True</v>
      </c>
      <c r="L2700" t="str">
        <f>IF(original!L2700 - test!L2700 = 0, "True", "False")</f>
        <v>True</v>
      </c>
      <c r="M2700" t="str">
        <f>IF(original!M2700 - test!M2700 = 0, "True", "False")</f>
        <v>True</v>
      </c>
      <c r="N2700" t="str">
        <f>IF(original!N2700 &lt;&gt; test!N2700, "False", "True")</f>
        <v>True</v>
      </c>
      <c r="O2700" t="str">
        <f>IF(original!O2700 &lt;&gt; test!O2700, "False", "True")</f>
        <v>True</v>
      </c>
    </row>
    <row r="2701" spans="1:15" hidden="1" x14ac:dyDescent="0.25">
      <c r="A2701" t="str">
        <f>IF(original!A2701 - test!A2701 = 0, "True", "False")</f>
        <v>True</v>
      </c>
      <c r="B2701" t="str">
        <f>IF(original!B2701 &lt;&gt; test!B2701, "False", "True")</f>
        <v>True</v>
      </c>
      <c r="C2701" t="str">
        <f>IF(original!C2701 &lt;&gt; test!C2701, "False", "True")</f>
        <v>True</v>
      </c>
      <c r="D2701" t="str">
        <f>IF(original!D2701 &lt;&gt; test!D2701, "False", "True")</f>
        <v>True</v>
      </c>
      <c r="E2701" t="str">
        <f>IF(original!E2701 - test!E2701 = 0, "True", "False")</f>
        <v>True</v>
      </c>
      <c r="F2701" s="16" t="str">
        <f>IF(original!F2701 &lt;&gt; test!F2701, "False", "True")</f>
        <v>True</v>
      </c>
      <c r="G2701" t="str">
        <f>IF(original!G2701 - test!G2701 = 0, "True", "False")</f>
        <v>True</v>
      </c>
      <c r="H2701" t="str">
        <f>IF(original!H2701 &lt;&gt; test!H2701, "False", "True")</f>
        <v>True</v>
      </c>
      <c r="I2701" t="str">
        <f>IF(original!I2701 - test!I2701 = 0, "True", "False")</f>
        <v>True</v>
      </c>
      <c r="J2701" t="str">
        <f>IF(original!J2701 &lt;&gt; test!J2701, "False", "True")</f>
        <v>True</v>
      </c>
      <c r="K2701" t="str">
        <f>IF(original!K2701 &lt;&gt; test!K2701, "False", "True")</f>
        <v>True</v>
      </c>
      <c r="L2701" t="str">
        <f>IF(original!L2701 - test!L2701 = 0, "True", "False")</f>
        <v>True</v>
      </c>
      <c r="M2701" t="str">
        <f>IF(original!M2701 - test!M2701 = 0, "True", "False")</f>
        <v>True</v>
      </c>
      <c r="N2701" t="str">
        <f>IF(original!N2701 &lt;&gt; test!N2701, "False", "True")</f>
        <v>True</v>
      </c>
      <c r="O2701" t="str">
        <f>IF(original!O2701 &lt;&gt; test!O2701, "False", "True")</f>
        <v>True</v>
      </c>
    </row>
    <row r="2702" spans="1:15" hidden="1" x14ac:dyDescent="0.25">
      <c r="A2702" t="str">
        <f>IF(original!A2702 - test!A2702 = 0, "True", "False")</f>
        <v>True</v>
      </c>
      <c r="B2702" t="str">
        <f>IF(original!B2702 &lt;&gt; test!B2702, "False", "True")</f>
        <v>True</v>
      </c>
      <c r="C2702" t="str">
        <f>IF(original!C2702 &lt;&gt; test!C2702, "False", "True")</f>
        <v>True</v>
      </c>
      <c r="D2702" t="str">
        <f>IF(original!D2702 &lt;&gt; test!D2702, "False", "True")</f>
        <v>True</v>
      </c>
      <c r="E2702" t="str">
        <f>IF(original!E2702 - test!E2702 = 0, "True", "False")</f>
        <v>True</v>
      </c>
      <c r="F2702" s="16" t="str">
        <f>IF(original!F2702 &lt;&gt; test!F2702, "False", "True")</f>
        <v>True</v>
      </c>
      <c r="G2702" t="str">
        <f>IF(original!G2702 - test!G2702 = 0, "True", "False")</f>
        <v>True</v>
      </c>
      <c r="H2702" t="str">
        <f>IF(original!H2702 &lt;&gt; test!H2702, "False", "True")</f>
        <v>True</v>
      </c>
      <c r="I2702" t="str">
        <f>IF(original!I2702 - test!I2702 = 0, "True", "False")</f>
        <v>True</v>
      </c>
      <c r="J2702" t="str">
        <f>IF(original!J2702 &lt;&gt; test!J2702, "False", "True")</f>
        <v>True</v>
      </c>
      <c r="K2702" t="str">
        <f>IF(original!K2702 &lt;&gt; test!K2702, "False", "True")</f>
        <v>True</v>
      </c>
      <c r="L2702" t="str">
        <f>IF(original!L2702 - test!L2702 = 0, "True", "False")</f>
        <v>True</v>
      </c>
      <c r="M2702" t="str">
        <f>IF(original!M2702 - test!M2702 = 0, "True", "False")</f>
        <v>True</v>
      </c>
      <c r="N2702" t="str">
        <f>IF(original!N2702 &lt;&gt; test!N2702, "False", "True")</f>
        <v>True</v>
      </c>
      <c r="O2702" t="str">
        <f>IF(original!O2702 &lt;&gt; test!O2702, "False", "True")</f>
        <v>True</v>
      </c>
    </row>
    <row r="2703" spans="1:15" hidden="1" x14ac:dyDescent="0.25">
      <c r="A2703" t="str">
        <f>IF(original!A2703 - test!A2703 = 0, "True", "False")</f>
        <v>True</v>
      </c>
      <c r="B2703" t="str">
        <f>IF(original!B2703 &lt;&gt; test!B2703, "False", "True")</f>
        <v>True</v>
      </c>
      <c r="C2703" t="str">
        <f>IF(original!C2703 &lt;&gt; test!C2703, "False", "True")</f>
        <v>True</v>
      </c>
      <c r="D2703" t="str">
        <f>IF(original!D2703 &lt;&gt; test!D2703, "False", "True")</f>
        <v>True</v>
      </c>
      <c r="E2703" t="str">
        <f>IF(original!E2703 - test!E2703 = 0, "True", "False")</f>
        <v>True</v>
      </c>
      <c r="F2703" s="16" t="str">
        <f>IF(original!F2703 &lt;&gt; test!F2703, "False", "True")</f>
        <v>True</v>
      </c>
      <c r="G2703" t="str">
        <f>IF(original!G2703 - test!G2703 = 0, "True", "False")</f>
        <v>True</v>
      </c>
      <c r="H2703" t="str">
        <f>IF(original!H2703 &lt;&gt; test!H2703, "False", "True")</f>
        <v>True</v>
      </c>
      <c r="I2703" t="str">
        <f>IF(original!I2703 - test!I2703 = 0, "True", "False")</f>
        <v>True</v>
      </c>
      <c r="J2703" t="str">
        <f>IF(original!J2703 &lt;&gt; test!J2703, "False", "True")</f>
        <v>True</v>
      </c>
      <c r="K2703" t="str">
        <f>IF(original!K2703 &lt;&gt; test!K2703, "False", "True")</f>
        <v>True</v>
      </c>
      <c r="L2703" t="str">
        <f>IF(original!L2703 - test!L2703 = 0, "True", "False")</f>
        <v>True</v>
      </c>
      <c r="M2703" t="str">
        <f>IF(original!M2703 - test!M2703 = 0, "True", "False")</f>
        <v>True</v>
      </c>
      <c r="N2703" t="str">
        <f>IF(original!N2703 &lt;&gt; test!N2703, "False", "True")</f>
        <v>True</v>
      </c>
      <c r="O2703" t="str">
        <f>IF(original!O2703 &lt;&gt; test!O2703, "False", "True")</f>
        <v>True</v>
      </c>
    </row>
    <row r="2704" spans="1:15" hidden="1" x14ac:dyDescent="0.25">
      <c r="A2704" t="str">
        <f>IF(original!A2704 - test!A2704 = 0, "True", "False")</f>
        <v>True</v>
      </c>
      <c r="B2704" t="str">
        <f>IF(original!B2704 &lt;&gt; test!B2704, "False", "True")</f>
        <v>True</v>
      </c>
      <c r="C2704" t="str">
        <f>IF(original!C2704 &lt;&gt; test!C2704, "False", "True")</f>
        <v>True</v>
      </c>
      <c r="D2704" t="str">
        <f>IF(original!D2704 &lt;&gt; test!D2704, "False", "True")</f>
        <v>True</v>
      </c>
      <c r="E2704" t="str">
        <f>IF(original!E2704 - test!E2704 = 0, "True", "False")</f>
        <v>True</v>
      </c>
      <c r="F2704" s="16" t="str">
        <f>IF(original!F2704 &lt;&gt; test!F2704, "False", "True")</f>
        <v>True</v>
      </c>
      <c r="G2704" t="str">
        <f>IF(original!G2704 - test!G2704 = 0, "True", "False")</f>
        <v>True</v>
      </c>
      <c r="H2704" t="str">
        <f>IF(original!H2704 &lt;&gt; test!H2704, "False", "True")</f>
        <v>True</v>
      </c>
      <c r="I2704" t="str">
        <f>IF(original!I2704 - test!I2704 = 0, "True", "False")</f>
        <v>True</v>
      </c>
      <c r="J2704" t="str">
        <f>IF(original!J2704 &lt;&gt; test!J2704, "False", "True")</f>
        <v>True</v>
      </c>
      <c r="K2704" t="str">
        <f>IF(original!K2704 &lt;&gt; test!K2704, "False", "True")</f>
        <v>True</v>
      </c>
      <c r="L2704" t="str">
        <f>IF(original!L2704 - test!L2704 = 0, "True", "False")</f>
        <v>True</v>
      </c>
      <c r="M2704" t="str">
        <f>IF(original!M2704 - test!M2704 = 0, "True", "False")</f>
        <v>True</v>
      </c>
      <c r="N2704" t="str">
        <f>IF(original!N2704 &lt;&gt; test!N2704, "False", "True")</f>
        <v>True</v>
      </c>
      <c r="O2704" t="str">
        <f>IF(original!O2704 &lt;&gt; test!O2704, "False", "True")</f>
        <v>True</v>
      </c>
    </row>
    <row r="2705" spans="1:15" hidden="1" x14ac:dyDescent="0.25">
      <c r="A2705" t="str">
        <f>IF(original!A2705 - test!A2705 = 0, "True", "False")</f>
        <v>True</v>
      </c>
      <c r="B2705" t="str">
        <f>IF(original!B2705 &lt;&gt; test!B2705, "False", "True")</f>
        <v>True</v>
      </c>
      <c r="C2705" t="str">
        <f>IF(original!C2705 &lt;&gt; test!C2705, "False", "True")</f>
        <v>True</v>
      </c>
      <c r="D2705" t="str">
        <f>IF(original!D2705 &lt;&gt; test!D2705, "False", "True")</f>
        <v>True</v>
      </c>
      <c r="E2705" t="str">
        <f>IF(original!E2705 - test!E2705 = 0, "True", "False")</f>
        <v>True</v>
      </c>
      <c r="F2705" s="16" t="str">
        <f>IF(original!F2705 &lt;&gt; test!F2705, "False", "True")</f>
        <v>True</v>
      </c>
      <c r="G2705" t="str">
        <f>IF(original!G2705 - test!G2705 = 0, "True", "False")</f>
        <v>True</v>
      </c>
      <c r="H2705" t="str">
        <f>IF(original!H2705 &lt;&gt; test!H2705, "False", "True")</f>
        <v>True</v>
      </c>
      <c r="I2705" t="str">
        <f>IF(original!I2705 - test!I2705 = 0, "True", "False")</f>
        <v>True</v>
      </c>
      <c r="J2705" t="str">
        <f>IF(original!J2705 &lt;&gt; test!J2705, "False", "True")</f>
        <v>True</v>
      </c>
      <c r="K2705" t="str">
        <f>IF(original!K2705 &lt;&gt; test!K2705, "False", "True")</f>
        <v>True</v>
      </c>
      <c r="L2705" t="str">
        <f>IF(original!L2705 - test!L2705 = 0, "True", "False")</f>
        <v>True</v>
      </c>
      <c r="M2705" t="str">
        <f>IF(original!M2705 - test!M2705 = 0, "True", "False")</f>
        <v>True</v>
      </c>
      <c r="N2705" t="str">
        <f>IF(original!N2705 &lt;&gt; test!N2705, "False", "True")</f>
        <v>True</v>
      </c>
      <c r="O2705" t="str">
        <f>IF(original!O2705 &lt;&gt; test!O2705, "False", "True")</f>
        <v>True</v>
      </c>
    </row>
    <row r="2706" spans="1:15" hidden="1" x14ac:dyDescent="0.25">
      <c r="A2706" t="str">
        <f>IF(original!A2706 - test!A2706 = 0, "True", "False")</f>
        <v>True</v>
      </c>
      <c r="B2706" t="str">
        <f>IF(original!B2706 &lt;&gt; test!B2706, "False", "True")</f>
        <v>True</v>
      </c>
      <c r="C2706" t="str">
        <f>IF(original!C2706 &lt;&gt; test!C2706, "False", "True")</f>
        <v>True</v>
      </c>
      <c r="D2706" t="str">
        <f>IF(original!D2706 &lt;&gt; test!D2706, "False", "True")</f>
        <v>True</v>
      </c>
      <c r="E2706" t="str">
        <f>IF(original!E2706 - test!E2706 = 0, "True", "False")</f>
        <v>True</v>
      </c>
      <c r="F2706" s="16" t="str">
        <f>IF(original!F2706 &lt;&gt; test!F2706, "False", "True")</f>
        <v>True</v>
      </c>
      <c r="G2706" t="str">
        <f>IF(original!G2706 - test!G2706 = 0, "True", "False")</f>
        <v>True</v>
      </c>
      <c r="H2706" t="str">
        <f>IF(original!H2706 &lt;&gt; test!H2706, "False", "True")</f>
        <v>True</v>
      </c>
      <c r="I2706" t="str">
        <f>IF(original!I2706 - test!I2706 = 0, "True", "False")</f>
        <v>True</v>
      </c>
      <c r="J2706" t="str">
        <f>IF(original!J2706 &lt;&gt; test!J2706, "False", "True")</f>
        <v>True</v>
      </c>
      <c r="K2706" t="str">
        <f>IF(original!K2706 &lt;&gt; test!K2706, "False", "True")</f>
        <v>True</v>
      </c>
      <c r="L2706" t="str">
        <f>IF(original!L2706 - test!L2706 = 0, "True", "False")</f>
        <v>True</v>
      </c>
      <c r="M2706" t="str">
        <f>IF(original!M2706 - test!M2706 = 0, "True", "False")</f>
        <v>True</v>
      </c>
      <c r="N2706" t="str">
        <f>IF(original!N2706 &lt;&gt; test!N2706, "False", "True")</f>
        <v>True</v>
      </c>
      <c r="O2706" t="str">
        <f>IF(original!O2706 &lt;&gt; test!O2706, "False", "True")</f>
        <v>True</v>
      </c>
    </row>
    <row r="2707" spans="1:15" hidden="1" x14ac:dyDescent="0.25">
      <c r="A2707" t="str">
        <f>IF(original!A2707 - test!A2707 = 0, "True", "False")</f>
        <v>True</v>
      </c>
      <c r="B2707" t="str">
        <f>IF(original!B2707 &lt;&gt; test!B2707, "False", "True")</f>
        <v>True</v>
      </c>
      <c r="C2707" t="str">
        <f>IF(original!C2707 &lt;&gt; test!C2707, "False", "True")</f>
        <v>True</v>
      </c>
      <c r="D2707" t="str">
        <f>IF(original!D2707 &lt;&gt; test!D2707, "False", "True")</f>
        <v>True</v>
      </c>
      <c r="E2707" t="str">
        <f>IF(original!E2707 - test!E2707 = 0, "True", "False")</f>
        <v>True</v>
      </c>
      <c r="F2707" s="16" t="str">
        <f>IF(original!F2707 &lt;&gt; test!F2707, "False", "True")</f>
        <v>True</v>
      </c>
      <c r="G2707" t="str">
        <f>IF(original!G2707 - test!G2707 = 0, "True", "False")</f>
        <v>True</v>
      </c>
      <c r="H2707" t="str">
        <f>IF(original!H2707 &lt;&gt; test!H2707, "False", "True")</f>
        <v>True</v>
      </c>
      <c r="I2707" t="str">
        <f>IF(original!I2707 - test!I2707 = 0, "True", "False")</f>
        <v>True</v>
      </c>
      <c r="J2707" t="str">
        <f>IF(original!J2707 &lt;&gt; test!J2707, "False", "True")</f>
        <v>True</v>
      </c>
      <c r="K2707" t="str">
        <f>IF(original!K2707 &lt;&gt; test!K2707, "False", "True")</f>
        <v>True</v>
      </c>
      <c r="L2707" t="str">
        <f>IF(original!L2707 - test!L2707 = 0, "True", "False")</f>
        <v>True</v>
      </c>
      <c r="M2707" t="str">
        <f>IF(original!M2707 - test!M2707 = 0, "True", "False")</f>
        <v>True</v>
      </c>
      <c r="N2707" t="str">
        <f>IF(original!N2707 &lt;&gt; test!N2707, "False", "True")</f>
        <v>True</v>
      </c>
      <c r="O2707" t="str">
        <f>IF(original!O2707 &lt;&gt; test!O2707, "False", "True")</f>
        <v>True</v>
      </c>
    </row>
    <row r="2708" spans="1:15" hidden="1" x14ac:dyDescent="0.25">
      <c r="A2708" t="str">
        <f>IF(original!A2708 - test!A2708 = 0, "True", "False")</f>
        <v>True</v>
      </c>
      <c r="B2708" t="str">
        <f>IF(original!B2708 &lt;&gt; test!B2708, "False", "True")</f>
        <v>True</v>
      </c>
      <c r="C2708" t="str">
        <f>IF(original!C2708 &lt;&gt; test!C2708, "False", "True")</f>
        <v>True</v>
      </c>
      <c r="D2708" t="str">
        <f>IF(original!D2708 &lt;&gt; test!D2708, "False", "True")</f>
        <v>True</v>
      </c>
      <c r="E2708" t="str">
        <f>IF(original!E2708 - test!E2708 = 0, "True", "False")</f>
        <v>True</v>
      </c>
      <c r="F2708" s="16" t="str">
        <f>IF(original!F2708 &lt;&gt; test!F2708, "False", "True")</f>
        <v>True</v>
      </c>
      <c r="G2708" t="str">
        <f>IF(original!G2708 - test!G2708 = 0, "True", "False")</f>
        <v>True</v>
      </c>
      <c r="H2708" t="str">
        <f>IF(original!H2708 &lt;&gt; test!H2708, "False", "True")</f>
        <v>True</v>
      </c>
      <c r="I2708" t="str">
        <f>IF(original!I2708 - test!I2708 = 0, "True", "False")</f>
        <v>True</v>
      </c>
      <c r="J2708" t="str">
        <f>IF(original!J2708 &lt;&gt; test!J2708, "False", "True")</f>
        <v>True</v>
      </c>
      <c r="K2708" t="str">
        <f>IF(original!K2708 &lt;&gt; test!K2708, "False", "True")</f>
        <v>True</v>
      </c>
      <c r="L2708" t="str">
        <f>IF(original!L2708 - test!L2708 = 0, "True", "False")</f>
        <v>True</v>
      </c>
      <c r="M2708" t="str">
        <f>IF(original!M2708 - test!M2708 = 0, "True", "False")</f>
        <v>True</v>
      </c>
      <c r="N2708" t="str">
        <f>IF(original!N2708 &lt;&gt; test!N2708, "False", "True")</f>
        <v>True</v>
      </c>
      <c r="O2708" t="str">
        <f>IF(original!O2708 &lt;&gt; test!O2708, "False", "True")</f>
        <v>True</v>
      </c>
    </row>
    <row r="2709" spans="1:15" hidden="1" x14ac:dyDescent="0.25">
      <c r="A2709" t="str">
        <f>IF(original!A2709 - test!A2709 = 0, "True", "False")</f>
        <v>True</v>
      </c>
      <c r="B2709" t="str">
        <f>IF(original!B2709 &lt;&gt; test!B2709, "False", "True")</f>
        <v>True</v>
      </c>
      <c r="C2709" t="str">
        <f>IF(original!C2709 &lt;&gt; test!C2709, "False", "True")</f>
        <v>True</v>
      </c>
      <c r="D2709" t="str">
        <f>IF(original!D2709 &lt;&gt; test!D2709, "False", "True")</f>
        <v>True</v>
      </c>
      <c r="E2709" t="str">
        <f>IF(original!E2709 - test!E2709 = 0, "True", "False")</f>
        <v>True</v>
      </c>
      <c r="F2709" s="16" t="str">
        <f>IF(original!F2709 &lt;&gt; test!F2709, "False", "True")</f>
        <v>True</v>
      </c>
      <c r="G2709" t="str">
        <f>IF(original!G2709 - test!G2709 = 0, "True", "False")</f>
        <v>True</v>
      </c>
      <c r="H2709" t="str">
        <f>IF(original!H2709 &lt;&gt; test!H2709, "False", "True")</f>
        <v>True</v>
      </c>
      <c r="I2709" t="str">
        <f>IF(original!I2709 - test!I2709 = 0, "True", "False")</f>
        <v>True</v>
      </c>
      <c r="J2709" t="str">
        <f>IF(original!J2709 &lt;&gt; test!J2709, "False", "True")</f>
        <v>True</v>
      </c>
      <c r="K2709" t="str">
        <f>IF(original!K2709 &lt;&gt; test!K2709, "False", "True")</f>
        <v>True</v>
      </c>
      <c r="L2709" t="str">
        <f>IF(original!L2709 - test!L2709 = 0, "True", "False")</f>
        <v>True</v>
      </c>
      <c r="M2709" t="str">
        <f>IF(original!M2709 - test!M2709 = 0, "True", "False")</f>
        <v>True</v>
      </c>
      <c r="N2709" t="str">
        <f>IF(original!N2709 &lt;&gt; test!N2709, "False", "True")</f>
        <v>True</v>
      </c>
      <c r="O2709" t="str">
        <f>IF(original!O2709 &lt;&gt; test!O2709, "False", "True")</f>
        <v>True</v>
      </c>
    </row>
    <row r="2710" spans="1:15" hidden="1" x14ac:dyDescent="0.25">
      <c r="A2710" t="str">
        <f>IF(original!A2710 - test!A2710 = 0, "True", "False")</f>
        <v>True</v>
      </c>
      <c r="B2710" t="str">
        <f>IF(original!B2710 &lt;&gt; test!B2710, "False", "True")</f>
        <v>True</v>
      </c>
      <c r="C2710" t="str">
        <f>IF(original!C2710 &lt;&gt; test!C2710, "False", "True")</f>
        <v>True</v>
      </c>
      <c r="D2710" t="str">
        <f>IF(original!D2710 &lt;&gt; test!D2710, "False", "True")</f>
        <v>True</v>
      </c>
      <c r="E2710" t="str">
        <f>IF(original!E2710 - test!E2710 = 0, "True", "False")</f>
        <v>True</v>
      </c>
      <c r="F2710" s="16" t="str">
        <f>IF(original!F2710 &lt;&gt; test!F2710, "False", "True")</f>
        <v>True</v>
      </c>
      <c r="G2710" t="str">
        <f>IF(original!G2710 - test!G2710 = 0, "True", "False")</f>
        <v>True</v>
      </c>
      <c r="H2710" t="str">
        <f>IF(original!H2710 &lt;&gt; test!H2710, "False", "True")</f>
        <v>True</v>
      </c>
      <c r="I2710" t="str">
        <f>IF(original!I2710 - test!I2710 = 0, "True", "False")</f>
        <v>True</v>
      </c>
      <c r="J2710" t="str">
        <f>IF(original!J2710 &lt;&gt; test!J2710, "False", "True")</f>
        <v>True</v>
      </c>
      <c r="K2710" t="str">
        <f>IF(original!K2710 &lt;&gt; test!K2710, "False", "True")</f>
        <v>True</v>
      </c>
      <c r="L2710" t="str">
        <f>IF(original!L2710 - test!L2710 = 0, "True", "False")</f>
        <v>True</v>
      </c>
      <c r="M2710" t="str">
        <f>IF(original!M2710 - test!M2710 = 0, "True", "False")</f>
        <v>True</v>
      </c>
      <c r="N2710" t="str">
        <f>IF(original!N2710 &lt;&gt; test!N2710, "False", "True")</f>
        <v>True</v>
      </c>
      <c r="O2710" t="str">
        <f>IF(original!O2710 &lt;&gt; test!O2710, "False", "True")</f>
        <v>True</v>
      </c>
    </row>
    <row r="2711" spans="1:15" hidden="1" x14ac:dyDescent="0.25">
      <c r="A2711" t="str">
        <f>IF(original!A2711 - test!A2711 = 0, "True", "False")</f>
        <v>True</v>
      </c>
      <c r="B2711" t="str">
        <f>IF(original!B2711 &lt;&gt; test!B2711, "False", "True")</f>
        <v>True</v>
      </c>
      <c r="C2711" t="str">
        <f>IF(original!C2711 &lt;&gt; test!C2711, "False", "True")</f>
        <v>True</v>
      </c>
      <c r="D2711" t="str">
        <f>IF(original!D2711 &lt;&gt; test!D2711, "False", "True")</f>
        <v>True</v>
      </c>
      <c r="E2711" t="str">
        <f>IF(original!E2711 - test!E2711 = 0, "True", "False")</f>
        <v>True</v>
      </c>
      <c r="F2711" s="16" t="str">
        <f>IF(original!F2711 &lt;&gt; test!F2711, "False", "True")</f>
        <v>True</v>
      </c>
      <c r="G2711" t="str">
        <f>IF(original!G2711 - test!G2711 = 0, "True", "False")</f>
        <v>True</v>
      </c>
      <c r="H2711" t="str">
        <f>IF(original!H2711 &lt;&gt; test!H2711, "False", "True")</f>
        <v>True</v>
      </c>
      <c r="I2711" t="str">
        <f>IF(original!I2711 - test!I2711 = 0, "True", "False")</f>
        <v>True</v>
      </c>
      <c r="J2711" t="str">
        <f>IF(original!J2711 &lt;&gt; test!J2711, "False", "True")</f>
        <v>True</v>
      </c>
      <c r="K2711" t="str">
        <f>IF(original!K2711 &lt;&gt; test!K2711, "False", "True")</f>
        <v>True</v>
      </c>
      <c r="L2711" t="str">
        <f>IF(original!L2711 - test!L2711 = 0, "True", "False")</f>
        <v>True</v>
      </c>
      <c r="M2711" t="str">
        <f>IF(original!M2711 - test!M2711 = 0, "True", "False")</f>
        <v>True</v>
      </c>
      <c r="N2711" t="str">
        <f>IF(original!N2711 &lt;&gt; test!N2711, "False", "True")</f>
        <v>True</v>
      </c>
      <c r="O2711" t="str">
        <f>IF(original!O2711 &lt;&gt; test!O2711, "False", "True")</f>
        <v>True</v>
      </c>
    </row>
    <row r="2712" spans="1:15" hidden="1" x14ac:dyDescent="0.25">
      <c r="A2712" t="str">
        <f>IF(original!A2712 - test!A2712 = 0, "True", "False")</f>
        <v>True</v>
      </c>
      <c r="B2712" t="str">
        <f>IF(original!B2712 &lt;&gt; test!B2712, "False", "True")</f>
        <v>True</v>
      </c>
      <c r="C2712" t="str">
        <f>IF(original!C2712 &lt;&gt; test!C2712, "False", "True")</f>
        <v>True</v>
      </c>
      <c r="D2712" t="str">
        <f>IF(original!D2712 &lt;&gt; test!D2712, "False", "True")</f>
        <v>True</v>
      </c>
      <c r="E2712" t="str">
        <f>IF(original!E2712 - test!E2712 = 0, "True", "False")</f>
        <v>True</v>
      </c>
      <c r="F2712" s="16" t="str">
        <f>IF(original!F2712 &lt;&gt; test!F2712, "False", "True")</f>
        <v>True</v>
      </c>
      <c r="G2712" t="str">
        <f>IF(original!G2712 - test!G2712 = 0, "True", "False")</f>
        <v>True</v>
      </c>
      <c r="H2712" t="str">
        <f>IF(original!H2712 &lt;&gt; test!H2712, "False", "True")</f>
        <v>True</v>
      </c>
      <c r="I2712" t="str">
        <f>IF(original!I2712 - test!I2712 = 0, "True", "False")</f>
        <v>True</v>
      </c>
      <c r="J2712" t="str">
        <f>IF(original!J2712 &lt;&gt; test!J2712, "False", "True")</f>
        <v>True</v>
      </c>
      <c r="K2712" t="str">
        <f>IF(original!K2712 &lt;&gt; test!K2712, "False", "True")</f>
        <v>True</v>
      </c>
      <c r="L2712" t="str">
        <f>IF(original!L2712 - test!L2712 = 0, "True", "False")</f>
        <v>True</v>
      </c>
      <c r="M2712" t="str">
        <f>IF(original!M2712 - test!M2712 = 0, "True", "False")</f>
        <v>True</v>
      </c>
      <c r="N2712" t="str">
        <f>IF(original!N2712 &lt;&gt; test!N2712, "False", "True")</f>
        <v>True</v>
      </c>
      <c r="O2712" t="str">
        <f>IF(original!O2712 &lt;&gt; test!O2712, "False", "True")</f>
        <v>True</v>
      </c>
    </row>
    <row r="2713" spans="1:15" hidden="1" x14ac:dyDescent="0.25">
      <c r="A2713" t="str">
        <f>IF(original!A2713 - test!A2713 = 0, "True", "False")</f>
        <v>True</v>
      </c>
      <c r="B2713" t="str">
        <f>IF(original!B2713 &lt;&gt; test!B2713, "False", "True")</f>
        <v>True</v>
      </c>
      <c r="C2713" t="str">
        <f>IF(original!C2713 &lt;&gt; test!C2713, "False", "True")</f>
        <v>True</v>
      </c>
      <c r="D2713" t="str">
        <f>IF(original!D2713 &lt;&gt; test!D2713, "False", "True")</f>
        <v>True</v>
      </c>
      <c r="E2713" t="str">
        <f>IF(original!E2713 - test!E2713 = 0, "True", "False")</f>
        <v>True</v>
      </c>
      <c r="F2713" s="16" t="str">
        <f>IF(original!F2713 &lt;&gt; test!F2713, "False", "True")</f>
        <v>True</v>
      </c>
      <c r="G2713" t="str">
        <f>IF(original!G2713 - test!G2713 = 0, "True", "False")</f>
        <v>True</v>
      </c>
      <c r="H2713" t="str">
        <f>IF(original!H2713 &lt;&gt; test!H2713, "False", "True")</f>
        <v>True</v>
      </c>
      <c r="I2713" t="str">
        <f>IF(original!I2713 - test!I2713 = 0, "True", "False")</f>
        <v>True</v>
      </c>
      <c r="J2713" t="str">
        <f>IF(original!J2713 &lt;&gt; test!J2713, "False", "True")</f>
        <v>True</v>
      </c>
      <c r="K2713" t="str">
        <f>IF(original!K2713 &lt;&gt; test!K2713, "False", "True")</f>
        <v>True</v>
      </c>
      <c r="L2713" t="str">
        <f>IF(original!L2713 - test!L2713 = 0, "True", "False")</f>
        <v>True</v>
      </c>
      <c r="M2713" t="str">
        <f>IF(original!M2713 - test!M2713 = 0, "True", "False")</f>
        <v>True</v>
      </c>
      <c r="N2713" t="str">
        <f>IF(original!N2713 &lt;&gt; test!N2713, "False", "True")</f>
        <v>True</v>
      </c>
      <c r="O2713" t="str">
        <f>IF(original!O2713 &lt;&gt; test!O2713, "False", "True")</f>
        <v>True</v>
      </c>
    </row>
    <row r="2714" spans="1:15" hidden="1" x14ac:dyDescent="0.25">
      <c r="A2714" t="str">
        <f>IF(original!A2714 - test!A2714 = 0, "True", "False")</f>
        <v>True</v>
      </c>
      <c r="B2714" t="str">
        <f>IF(original!B2714 &lt;&gt; test!B2714, "False", "True")</f>
        <v>True</v>
      </c>
      <c r="C2714" t="str">
        <f>IF(original!C2714 &lt;&gt; test!C2714, "False", "True")</f>
        <v>True</v>
      </c>
      <c r="D2714" t="str">
        <f>IF(original!D2714 &lt;&gt; test!D2714, "False", "True")</f>
        <v>True</v>
      </c>
      <c r="E2714" t="str">
        <f>IF(original!E2714 - test!E2714 = 0, "True", "False")</f>
        <v>True</v>
      </c>
      <c r="F2714" s="16" t="str">
        <f>IF(original!F2714 &lt;&gt; test!F2714, "False", "True")</f>
        <v>True</v>
      </c>
      <c r="G2714" t="str">
        <f>IF(original!G2714 - test!G2714 = 0, "True", "False")</f>
        <v>True</v>
      </c>
      <c r="H2714" t="str">
        <f>IF(original!H2714 &lt;&gt; test!H2714, "False", "True")</f>
        <v>True</v>
      </c>
      <c r="I2714" t="str">
        <f>IF(original!I2714 - test!I2714 = 0, "True", "False")</f>
        <v>True</v>
      </c>
      <c r="J2714" t="str">
        <f>IF(original!J2714 &lt;&gt; test!J2714, "False", "True")</f>
        <v>True</v>
      </c>
      <c r="K2714" t="str">
        <f>IF(original!K2714 &lt;&gt; test!K2714, "False", "True")</f>
        <v>True</v>
      </c>
      <c r="L2714" t="str">
        <f>IF(original!L2714 - test!L2714 = 0, "True", "False")</f>
        <v>True</v>
      </c>
      <c r="M2714" t="str">
        <f>IF(original!M2714 - test!M2714 = 0, "True", "False")</f>
        <v>True</v>
      </c>
      <c r="N2714" t="str">
        <f>IF(original!N2714 &lt;&gt; test!N2714, "False", "True")</f>
        <v>True</v>
      </c>
      <c r="O2714" t="str">
        <f>IF(original!O2714 &lt;&gt; test!O2714, "False", "True")</f>
        <v>True</v>
      </c>
    </row>
    <row r="2715" spans="1:15" hidden="1" x14ac:dyDescent="0.25">
      <c r="A2715" t="str">
        <f>IF(original!A2715 - test!A2715 = 0, "True", "False")</f>
        <v>True</v>
      </c>
      <c r="B2715" t="str">
        <f>IF(original!B2715 &lt;&gt; test!B2715, "False", "True")</f>
        <v>True</v>
      </c>
      <c r="C2715" t="str">
        <f>IF(original!C2715 &lt;&gt; test!C2715, "False", "True")</f>
        <v>True</v>
      </c>
      <c r="D2715" t="str">
        <f>IF(original!D2715 &lt;&gt; test!D2715, "False", "True")</f>
        <v>True</v>
      </c>
      <c r="E2715" t="str">
        <f>IF(original!E2715 - test!E2715 = 0, "True", "False")</f>
        <v>True</v>
      </c>
      <c r="F2715" s="16" t="str">
        <f>IF(original!F2715 &lt;&gt; test!F2715, "False", "True")</f>
        <v>True</v>
      </c>
      <c r="G2715" t="str">
        <f>IF(original!G2715 - test!G2715 = 0, "True", "False")</f>
        <v>True</v>
      </c>
      <c r="H2715" t="str">
        <f>IF(original!H2715 &lt;&gt; test!H2715, "False", "True")</f>
        <v>True</v>
      </c>
      <c r="I2715" t="str">
        <f>IF(original!I2715 - test!I2715 = 0, "True", "False")</f>
        <v>True</v>
      </c>
      <c r="J2715" t="str">
        <f>IF(original!J2715 &lt;&gt; test!J2715, "False", "True")</f>
        <v>True</v>
      </c>
      <c r="K2715" t="str">
        <f>IF(original!K2715 &lt;&gt; test!K2715, "False", "True")</f>
        <v>True</v>
      </c>
      <c r="L2715" t="str">
        <f>IF(original!L2715 - test!L2715 = 0, "True", "False")</f>
        <v>True</v>
      </c>
      <c r="M2715" t="str">
        <f>IF(original!M2715 - test!M2715 = 0, "True", "False")</f>
        <v>True</v>
      </c>
      <c r="N2715" t="str">
        <f>IF(original!N2715 &lt;&gt; test!N2715, "False", "True")</f>
        <v>True</v>
      </c>
      <c r="O2715" t="str">
        <f>IF(original!O2715 &lt;&gt; test!O2715, "False", "True")</f>
        <v>True</v>
      </c>
    </row>
    <row r="2716" spans="1:15" hidden="1" x14ac:dyDescent="0.25">
      <c r="A2716" t="str">
        <f>IF(original!A2716 - test!A2716 = 0, "True", "False")</f>
        <v>True</v>
      </c>
      <c r="B2716" t="str">
        <f>IF(original!B2716 &lt;&gt; test!B2716, "False", "True")</f>
        <v>True</v>
      </c>
      <c r="C2716" t="str">
        <f>IF(original!C2716 &lt;&gt; test!C2716, "False", "True")</f>
        <v>True</v>
      </c>
      <c r="D2716" t="str">
        <f>IF(original!D2716 &lt;&gt; test!D2716, "False", "True")</f>
        <v>True</v>
      </c>
      <c r="E2716" t="str">
        <f>IF(original!E2716 - test!E2716 = 0, "True", "False")</f>
        <v>True</v>
      </c>
      <c r="F2716" s="16" t="str">
        <f>IF(original!F2716 &lt;&gt; test!F2716, "False", "True")</f>
        <v>True</v>
      </c>
      <c r="G2716" t="str">
        <f>IF(original!G2716 - test!G2716 = 0, "True", "False")</f>
        <v>True</v>
      </c>
      <c r="H2716" t="str">
        <f>IF(original!H2716 &lt;&gt; test!H2716, "False", "True")</f>
        <v>True</v>
      </c>
      <c r="I2716" t="str">
        <f>IF(original!I2716 - test!I2716 = 0, "True", "False")</f>
        <v>True</v>
      </c>
      <c r="J2716" t="str">
        <f>IF(original!J2716 &lt;&gt; test!J2716, "False", "True")</f>
        <v>True</v>
      </c>
      <c r="K2716" t="str">
        <f>IF(original!K2716 &lt;&gt; test!K2716, "False", "True")</f>
        <v>True</v>
      </c>
      <c r="L2716" t="str">
        <f>IF(original!L2716 - test!L2716 = 0, "True", "False")</f>
        <v>True</v>
      </c>
      <c r="M2716" t="str">
        <f>IF(original!M2716 - test!M2716 = 0, "True", "False")</f>
        <v>True</v>
      </c>
      <c r="N2716" t="str">
        <f>IF(original!N2716 &lt;&gt; test!N2716, "False", "True")</f>
        <v>True</v>
      </c>
      <c r="O2716" t="str">
        <f>IF(original!O2716 &lt;&gt; test!O2716, "False", "True")</f>
        <v>True</v>
      </c>
    </row>
    <row r="2717" spans="1:15" hidden="1" x14ac:dyDescent="0.25">
      <c r="A2717" t="str">
        <f>IF(original!A2717 - test!A2717 = 0, "True", "False")</f>
        <v>True</v>
      </c>
      <c r="B2717" t="str">
        <f>IF(original!B2717 &lt;&gt; test!B2717, "False", "True")</f>
        <v>True</v>
      </c>
      <c r="C2717" t="str">
        <f>IF(original!C2717 &lt;&gt; test!C2717, "False", "True")</f>
        <v>True</v>
      </c>
      <c r="D2717" t="str">
        <f>IF(original!D2717 &lt;&gt; test!D2717, "False", "True")</f>
        <v>True</v>
      </c>
      <c r="E2717" t="str">
        <f>IF(original!E2717 - test!E2717 = 0, "True", "False")</f>
        <v>True</v>
      </c>
      <c r="F2717" s="16" t="str">
        <f>IF(original!F2717 &lt;&gt; test!F2717, "False", "True")</f>
        <v>True</v>
      </c>
      <c r="G2717" t="str">
        <f>IF(original!G2717 - test!G2717 = 0, "True", "False")</f>
        <v>True</v>
      </c>
      <c r="H2717" t="str">
        <f>IF(original!H2717 &lt;&gt; test!H2717, "False", "True")</f>
        <v>True</v>
      </c>
      <c r="I2717" t="str">
        <f>IF(original!I2717 - test!I2717 = 0, "True", "False")</f>
        <v>True</v>
      </c>
      <c r="J2717" t="str">
        <f>IF(original!J2717 &lt;&gt; test!J2717, "False", "True")</f>
        <v>True</v>
      </c>
      <c r="K2717" t="str">
        <f>IF(original!K2717 &lt;&gt; test!K2717, "False", "True")</f>
        <v>True</v>
      </c>
      <c r="L2717" t="str">
        <f>IF(original!L2717 - test!L2717 = 0, "True", "False")</f>
        <v>True</v>
      </c>
      <c r="M2717" t="str">
        <f>IF(original!M2717 - test!M2717 = 0, "True", "False")</f>
        <v>True</v>
      </c>
      <c r="N2717" t="str">
        <f>IF(original!N2717 &lt;&gt; test!N2717, "False", "True")</f>
        <v>True</v>
      </c>
      <c r="O2717" t="str">
        <f>IF(original!O2717 &lt;&gt; test!O2717, "False", "True")</f>
        <v>True</v>
      </c>
    </row>
    <row r="2718" spans="1:15" hidden="1" x14ac:dyDescent="0.25">
      <c r="A2718" t="str">
        <f>IF(original!A2718 - test!A2718 = 0, "True", "False")</f>
        <v>True</v>
      </c>
      <c r="B2718" t="str">
        <f>IF(original!B2718 &lt;&gt; test!B2718, "False", "True")</f>
        <v>True</v>
      </c>
      <c r="C2718" t="str">
        <f>IF(original!C2718 &lt;&gt; test!C2718, "False", "True")</f>
        <v>True</v>
      </c>
      <c r="D2718" t="str">
        <f>IF(original!D2718 &lt;&gt; test!D2718, "False", "True")</f>
        <v>True</v>
      </c>
      <c r="E2718" t="str">
        <f>IF(original!E2718 - test!E2718 = 0, "True", "False")</f>
        <v>True</v>
      </c>
      <c r="F2718" s="16" t="str">
        <f>IF(original!F2718 &lt;&gt; test!F2718, "False", "True")</f>
        <v>True</v>
      </c>
      <c r="G2718" t="str">
        <f>IF(original!G2718 - test!G2718 = 0, "True", "False")</f>
        <v>True</v>
      </c>
      <c r="H2718" t="str">
        <f>IF(original!H2718 &lt;&gt; test!H2718, "False", "True")</f>
        <v>True</v>
      </c>
      <c r="I2718" t="str">
        <f>IF(original!I2718 - test!I2718 = 0, "True", "False")</f>
        <v>True</v>
      </c>
      <c r="J2718" t="str">
        <f>IF(original!J2718 &lt;&gt; test!J2718, "False", "True")</f>
        <v>True</v>
      </c>
      <c r="K2718" t="str">
        <f>IF(original!K2718 &lt;&gt; test!K2718, "False", "True")</f>
        <v>True</v>
      </c>
      <c r="L2718" t="str">
        <f>IF(original!L2718 - test!L2718 = 0, "True", "False")</f>
        <v>True</v>
      </c>
      <c r="M2718" t="str">
        <f>IF(original!M2718 - test!M2718 = 0, "True", "False")</f>
        <v>True</v>
      </c>
      <c r="N2718" t="str">
        <f>IF(original!N2718 &lt;&gt; test!N2718, "False", "True")</f>
        <v>True</v>
      </c>
      <c r="O2718" t="str">
        <f>IF(original!O2718 &lt;&gt; test!O2718, "False", "True")</f>
        <v>True</v>
      </c>
    </row>
    <row r="2719" spans="1:15" hidden="1" x14ac:dyDescent="0.25">
      <c r="A2719" t="str">
        <f>IF(original!A2719 - test!A2719 = 0, "True", "False")</f>
        <v>True</v>
      </c>
      <c r="B2719" t="str">
        <f>IF(original!B2719 &lt;&gt; test!B2719, "False", "True")</f>
        <v>True</v>
      </c>
      <c r="C2719" t="str">
        <f>IF(original!C2719 &lt;&gt; test!C2719, "False", "True")</f>
        <v>True</v>
      </c>
      <c r="D2719" t="str">
        <f>IF(original!D2719 &lt;&gt; test!D2719, "False", "True")</f>
        <v>True</v>
      </c>
      <c r="E2719" t="str">
        <f>IF(original!E2719 - test!E2719 = 0, "True", "False")</f>
        <v>True</v>
      </c>
      <c r="F2719" s="16" t="str">
        <f>IF(original!F2719 &lt;&gt; test!F2719, "False", "True")</f>
        <v>True</v>
      </c>
      <c r="G2719" t="str">
        <f>IF(original!G2719 - test!G2719 = 0, "True", "False")</f>
        <v>True</v>
      </c>
      <c r="H2719" t="str">
        <f>IF(original!H2719 &lt;&gt; test!H2719, "False", "True")</f>
        <v>True</v>
      </c>
      <c r="I2719" t="str">
        <f>IF(original!I2719 - test!I2719 = 0, "True", "False")</f>
        <v>True</v>
      </c>
      <c r="J2719" t="str">
        <f>IF(original!J2719 &lt;&gt; test!J2719, "False", "True")</f>
        <v>True</v>
      </c>
      <c r="K2719" t="str">
        <f>IF(original!K2719 &lt;&gt; test!K2719, "False", "True")</f>
        <v>True</v>
      </c>
      <c r="L2719" t="str">
        <f>IF(original!L2719 - test!L2719 = 0, "True", "False")</f>
        <v>True</v>
      </c>
      <c r="M2719" t="str">
        <f>IF(original!M2719 - test!M2719 = 0, "True", "False")</f>
        <v>True</v>
      </c>
      <c r="N2719" t="str">
        <f>IF(original!N2719 &lt;&gt; test!N2719, "False", "True")</f>
        <v>True</v>
      </c>
      <c r="O2719" t="str">
        <f>IF(original!O2719 &lt;&gt; test!O2719, "False", "True")</f>
        <v>True</v>
      </c>
    </row>
    <row r="2720" spans="1:15" hidden="1" x14ac:dyDescent="0.25">
      <c r="A2720" t="str">
        <f>IF(original!A2720 - test!A2720 = 0, "True", "False")</f>
        <v>True</v>
      </c>
      <c r="B2720" t="str">
        <f>IF(original!B2720 &lt;&gt; test!B2720, "False", "True")</f>
        <v>True</v>
      </c>
      <c r="C2720" t="str">
        <f>IF(original!C2720 &lt;&gt; test!C2720, "False", "True")</f>
        <v>True</v>
      </c>
      <c r="D2720" t="str">
        <f>IF(original!D2720 &lt;&gt; test!D2720, "False", "True")</f>
        <v>True</v>
      </c>
      <c r="E2720" t="str">
        <f>IF(original!E2720 - test!E2720 = 0, "True", "False")</f>
        <v>True</v>
      </c>
      <c r="F2720" s="16" t="str">
        <f>IF(original!F2720 &lt;&gt; test!F2720, "False", "True")</f>
        <v>True</v>
      </c>
      <c r="G2720" t="str">
        <f>IF(original!G2720 - test!G2720 = 0, "True", "False")</f>
        <v>True</v>
      </c>
      <c r="H2720" t="str">
        <f>IF(original!H2720 &lt;&gt; test!H2720, "False", "True")</f>
        <v>True</v>
      </c>
      <c r="I2720" t="str">
        <f>IF(original!I2720 - test!I2720 = 0, "True", "False")</f>
        <v>True</v>
      </c>
      <c r="J2720" t="str">
        <f>IF(original!J2720 &lt;&gt; test!J2720, "False", "True")</f>
        <v>True</v>
      </c>
      <c r="K2720" t="str">
        <f>IF(original!K2720 &lt;&gt; test!K2720, "False", "True")</f>
        <v>True</v>
      </c>
      <c r="L2720" t="str">
        <f>IF(original!L2720 - test!L2720 = 0, "True", "False")</f>
        <v>True</v>
      </c>
      <c r="M2720" t="str">
        <f>IF(original!M2720 - test!M2720 = 0, "True", "False")</f>
        <v>True</v>
      </c>
      <c r="N2720" t="str">
        <f>IF(original!N2720 &lt;&gt; test!N2720, "False", "True")</f>
        <v>True</v>
      </c>
      <c r="O2720" t="str">
        <f>IF(original!O2720 &lt;&gt; test!O2720, "False", "True")</f>
        <v>True</v>
      </c>
    </row>
    <row r="2721" spans="1:15" hidden="1" x14ac:dyDescent="0.25">
      <c r="A2721" t="str">
        <f>IF(original!A2721 - test!A2721 = 0, "True", "False")</f>
        <v>True</v>
      </c>
      <c r="B2721" t="str">
        <f>IF(original!B2721 &lt;&gt; test!B2721, "False", "True")</f>
        <v>True</v>
      </c>
      <c r="C2721" t="str">
        <f>IF(original!C2721 &lt;&gt; test!C2721, "False", "True")</f>
        <v>True</v>
      </c>
      <c r="D2721" t="str">
        <f>IF(original!D2721 &lt;&gt; test!D2721, "False", "True")</f>
        <v>True</v>
      </c>
      <c r="E2721" t="str">
        <f>IF(original!E2721 - test!E2721 = 0, "True", "False")</f>
        <v>True</v>
      </c>
      <c r="F2721" s="16" t="str">
        <f>IF(original!F2721 &lt;&gt; test!F2721, "False", "True")</f>
        <v>True</v>
      </c>
      <c r="G2721" t="str">
        <f>IF(original!G2721 - test!G2721 = 0, "True", "False")</f>
        <v>True</v>
      </c>
      <c r="H2721" t="str">
        <f>IF(original!H2721 &lt;&gt; test!H2721, "False", "True")</f>
        <v>True</v>
      </c>
      <c r="I2721" t="str">
        <f>IF(original!I2721 - test!I2721 = 0, "True", "False")</f>
        <v>True</v>
      </c>
      <c r="J2721" t="str">
        <f>IF(original!J2721 &lt;&gt; test!J2721, "False", "True")</f>
        <v>True</v>
      </c>
      <c r="K2721" t="str">
        <f>IF(original!K2721 &lt;&gt; test!K2721, "False", "True")</f>
        <v>True</v>
      </c>
      <c r="L2721" t="str">
        <f>IF(original!L2721 - test!L2721 = 0, "True", "False")</f>
        <v>True</v>
      </c>
      <c r="M2721" t="str">
        <f>IF(original!M2721 - test!M2721 = 0, "True", "False")</f>
        <v>True</v>
      </c>
      <c r="N2721" t="str">
        <f>IF(original!N2721 &lt;&gt; test!N2721, "False", "True")</f>
        <v>True</v>
      </c>
      <c r="O2721" t="str">
        <f>IF(original!O2721 &lt;&gt; test!O2721, "False", "True")</f>
        <v>True</v>
      </c>
    </row>
    <row r="2722" spans="1:15" hidden="1" x14ac:dyDescent="0.25">
      <c r="A2722" t="str">
        <f>IF(original!A2722 - test!A2722 = 0, "True", "False")</f>
        <v>True</v>
      </c>
      <c r="B2722" t="str">
        <f>IF(original!B2722 &lt;&gt; test!B2722, "False", "True")</f>
        <v>True</v>
      </c>
      <c r="C2722" t="str">
        <f>IF(original!C2722 &lt;&gt; test!C2722, "False", "True")</f>
        <v>True</v>
      </c>
      <c r="D2722" t="str">
        <f>IF(original!D2722 &lt;&gt; test!D2722, "False", "True")</f>
        <v>True</v>
      </c>
      <c r="E2722" t="str">
        <f>IF(original!E2722 - test!E2722 = 0, "True", "False")</f>
        <v>True</v>
      </c>
      <c r="F2722" s="16" t="str">
        <f>IF(original!F2722 &lt;&gt; test!F2722, "False", "True")</f>
        <v>True</v>
      </c>
      <c r="G2722" t="str">
        <f>IF(original!G2722 - test!G2722 = 0, "True", "False")</f>
        <v>True</v>
      </c>
      <c r="H2722" t="str">
        <f>IF(original!H2722 &lt;&gt; test!H2722, "False", "True")</f>
        <v>True</v>
      </c>
      <c r="I2722" t="str">
        <f>IF(original!I2722 - test!I2722 = 0, "True", "False")</f>
        <v>True</v>
      </c>
      <c r="J2722" t="str">
        <f>IF(original!J2722 &lt;&gt; test!J2722, "False", "True")</f>
        <v>True</v>
      </c>
      <c r="K2722" t="str">
        <f>IF(original!K2722 &lt;&gt; test!K2722, "False", "True")</f>
        <v>True</v>
      </c>
      <c r="L2722" t="str">
        <f>IF(original!L2722 - test!L2722 = 0, "True", "False")</f>
        <v>True</v>
      </c>
      <c r="M2722" t="str">
        <f>IF(original!M2722 - test!M2722 = 0, "True", "False")</f>
        <v>True</v>
      </c>
      <c r="N2722" t="str">
        <f>IF(original!N2722 &lt;&gt; test!N2722, "False", "True")</f>
        <v>True</v>
      </c>
      <c r="O2722" t="str">
        <f>IF(original!O2722 &lt;&gt; test!O2722, "False", "True")</f>
        <v>True</v>
      </c>
    </row>
    <row r="2723" spans="1:15" hidden="1" x14ac:dyDescent="0.25">
      <c r="A2723" t="str">
        <f>IF(original!A2723 - test!A2723 = 0, "True", "False")</f>
        <v>True</v>
      </c>
      <c r="B2723" t="str">
        <f>IF(original!B2723 &lt;&gt; test!B2723, "False", "True")</f>
        <v>True</v>
      </c>
      <c r="C2723" t="str">
        <f>IF(original!C2723 &lt;&gt; test!C2723, "False", "True")</f>
        <v>True</v>
      </c>
      <c r="D2723" t="str">
        <f>IF(original!D2723 &lt;&gt; test!D2723, "False", "True")</f>
        <v>True</v>
      </c>
      <c r="E2723" t="str">
        <f>IF(original!E2723 - test!E2723 = 0, "True", "False")</f>
        <v>True</v>
      </c>
      <c r="F2723" s="16" t="str">
        <f>IF(original!F2723 &lt;&gt; test!F2723, "False", "True")</f>
        <v>True</v>
      </c>
      <c r="G2723" t="str">
        <f>IF(original!G2723 - test!G2723 = 0, "True", "False")</f>
        <v>True</v>
      </c>
      <c r="H2723" t="str">
        <f>IF(original!H2723 &lt;&gt; test!H2723, "False", "True")</f>
        <v>True</v>
      </c>
      <c r="I2723" t="str">
        <f>IF(original!I2723 - test!I2723 = 0, "True", "False")</f>
        <v>True</v>
      </c>
      <c r="J2723" t="str">
        <f>IF(original!J2723 &lt;&gt; test!J2723, "False", "True")</f>
        <v>True</v>
      </c>
      <c r="K2723" t="str">
        <f>IF(original!K2723 &lt;&gt; test!K2723, "False", "True")</f>
        <v>True</v>
      </c>
      <c r="L2723" t="str">
        <f>IF(original!L2723 - test!L2723 = 0, "True", "False")</f>
        <v>True</v>
      </c>
      <c r="M2723" t="str">
        <f>IF(original!M2723 - test!M2723 = 0, "True", "False")</f>
        <v>True</v>
      </c>
      <c r="N2723" t="str">
        <f>IF(original!N2723 &lt;&gt; test!N2723, "False", "True")</f>
        <v>True</v>
      </c>
      <c r="O2723" t="str">
        <f>IF(original!O2723 &lt;&gt; test!O2723, "False", "True")</f>
        <v>True</v>
      </c>
    </row>
    <row r="2724" spans="1:15" hidden="1" x14ac:dyDescent="0.25">
      <c r="A2724" t="str">
        <f>IF(original!A2724 - test!A2724 = 0, "True", "False")</f>
        <v>True</v>
      </c>
      <c r="B2724" t="str">
        <f>IF(original!B2724 &lt;&gt; test!B2724, "False", "True")</f>
        <v>True</v>
      </c>
      <c r="C2724" t="str">
        <f>IF(original!C2724 &lt;&gt; test!C2724, "False", "True")</f>
        <v>True</v>
      </c>
      <c r="D2724" t="str">
        <f>IF(original!D2724 &lt;&gt; test!D2724, "False", "True")</f>
        <v>True</v>
      </c>
      <c r="E2724" t="str">
        <f>IF(original!E2724 - test!E2724 = 0, "True", "False")</f>
        <v>True</v>
      </c>
      <c r="F2724" s="16" t="str">
        <f>IF(original!F2724 &lt;&gt; test!F2724, "False", "True")</f>
        <v>True</v>
      </c>
      <c r="G2724" t="str">
        <f>IF(original!G2724 - test!G2724 = 0, "True", "False")</f>
        <v>True</v>
      </c>
      <c r="H2724" t="str">
        <f>IF(original!H2724 &lt;&gt; test!H2724, "False", "True")</f>
        <v>True</v>
      </c>
      <c r="I2724" t="str">
        <f>IF(original!I2724 - test!I2724 = 0, "True", "False")</f>
        <v>True</v>
      </c>
      <c r="J2724" t="str">
        <f>IF(original!J2724 &lt;&gt; test!J2724, "False", "True")</f>
        <v>True</v>
      </c>
      <c r="K2724" t="str">
        <f>IF(original!K2724 &lt;&gt; test!K2724, "False", "True")</f>
        <v>True</v>
      </c>
      <c r="L2724" t="str">
        <f>IF(original!L2724 - test!L2724 = 0, "True", "False")</f>
        <v>True</v>
      </c>
      <c r="M2724" t="str">
        <f>IF(original!M2724 - test!M2724 = 0, "True", "False")</f>
        <v>True</v>
      </c>
      <c r="N2724" t="str">
        <f>IF(original!N2724 &lt;&gt; test!N2724, "False", "True")</f>
        <v>True</v>
      </c>
      <c r="O2724" t="str">
        <f>IF(original!O2724 &lt;&gt; test!O2724, "False", "True")</f>
        <v>True</v>
      </c>
    </row>
    <row r="2725" spans="1:15" hidden="1" x14ac:dyDescent="0.25">
      <c r="A2725" t="str">
        <f>IF(original!A2725 - test!A2725 = 0, "True", "False")</f>
        <v>True</v>
      </c>
      <c r="B2725" t="str">
        <f>IF(original!B2725 &lt;&gt; test!B2725, "False", "True")</f>
        <v>True</v>
      </c>
      <c r="C2725" t="str">
        <f>IF(original!C2725 &lt;&gt; test!C2725, "False", "True")</f>
        <v>True</v>
      </c>
      <c r="D2725" t="str">
        <f>IF(original!D2725 &lt;&gt; test!D2725, "False", "True")</f>
        <v>True</v>
      </c>
      <c r="E2725" t="str">
        <f>IF(original!E2725 - test!E2725 = 0, "True", "False")</f>
        <v>True</v>
      </c>
      <c r="F2725" s="16" t="str">
        <f>IF(original!F2725 &lt;&gt; test!F2725, "False", "True")</f>
        <v>True</v>
      </c>
      <c r="G2725" t="str">
        <f>IF(original!G2725 - test!G2725 = 0, "True", "False")</f>
        <v>True</v>
      </c>
      <c r="H2725" t="str">
        <f>IF(original!H2725 &lt;&gt; test!H2725, "False", "True")</f>
        <v>True</v>
      </c>
      <c r="I2725" t="str">
        <f>IF(original!I2725 - test!I2725 = 0, "True", "False")</f>
        <v>True</v>
      </c>
      <c r="J2725" t="str">
        <f>IF(original!J2725 &lt;&gt; test!J2725, "False", "True")</f>
        <v>True</v>
      </c>
      <c r="K2725" t="str">
        <f>IF(original!K2725 &lt;&gt; test!K2725, "False", "True")</f>
        <v>True</v>
      </c>
      <c r="L2725" t="str">
        <f>IF(original!L2725 - test!L2725 = 0, "True", "False")</f>
        <v>True</v>
      </c>
      <c r="M2725" t="str">
        <f>IF(original!M2725 - test!M2725 = 0, "True", "False")</f>
        <v>True</v>
      </c>
      <c r="N2725" t="str">
        <f>IF(original!N2725 &lt;&gt; test!N2725, "False", "True")</f>
        <v>True</v>
      </c>
      <c r="O2725" t="str">
        <f>IF(original!O2725 &lt;&gt; test!O2725, "False", "True")</f>
        <v>True</v>
      </c>
    </row>
    <row r="2726" spans="1:15" hidden="1" x14ac:dyDescent="0.25">
      <c r="A2726" t="str">
        <f>IF(original!A2726 - test!A2726 = 0, "True", "False")</f>
        <v>True</v>
      </c>
      <c r="B2726" t="str">
        <f>IF(original!B2726 &lt;&gt; test!B2726, "False", "True")</f>
        <v>True</v>
      </c>
      <c r="C2726" t="str">
        <f>IF(original!C2726 &lt;&gt; test!C2726, "False", "True")</f>
        <v>True</v>
      </c>
      <c r="D2726" t="str">
        <f>IF(original!D2726 &lt;&gt; test!D2726, "False", "True")</f>
        <v>True</v>
      </c>
      <c r="E2726" t="str">
        <f>IF(original!E2726 - test!E2726 = 0, "True", "False")</f>
        <v>True</v>
      </c>
      <c r="F2726" s="16" t="str">
        <f>IF(original!F2726 &lt;&gt; test!F2726, "False", "True")</f>
        <v>True</v>
      </c>
      <c r="G2726" t="str">
        <f>IF(original!G2726 - test!G2726 = 0, "True", "False")</f>
        <v>True</v>
      </c>
      <c r="H2726" t="str">
        <f>IF(original!H2726 &lt;&gt; test!H2726, "False", "True")</f>
        <v>True</v>
      </c>
      <c r="I2726" t="str">
        <f>IF(original!I2726 - test!I2726 = 0, "True", "False")</f>
        <v>True</v>
      </c>
      <c r="J2726" t="str">
        <f>IF(original!J2726 &lt;&gt; test!J2726, "False", "True")</f>
        <v>True</v>
      </c>
      <c r="K2726" t="str">
        <f>IF(original!K2726 &lt;&gt; test!K2726, "False", "True")</f>
        <v>True</v>
      </c>
      <c r="L2726" t="str">
        <f>IF(original!L2726 - test!L2726 = 0, "True", "False")</f>
        <v>True</v>
      </c>
      <c r="M2726" t="str">
        <f>IF(original!M2726 - test!M2726 = 0, "True", "False")</f>
        <v>True</v>
      </c>
      <c r="N2726" t="str">
        <f>IF(original!N2726 &lt;&gt; test!N2726, "False", "True")</f>
        <v>True</v>
      </c>
      <c r="O2726" t="str">
        <f>IF(original!O2726 &lt;&gt; test!O2726, "False", "True")</f>
        <v>True</v>
      </c>
    </row>
    <row r="2727" spans="1:15" hidden="1" x14ac:dyDescent="0.25">
      <c r="A2727" t="str">
        <f>IF(original!A2727 - test!A2727 = 0, "True", "False")</f>
        <v>True</v>
      </c>
      <c r="B2727" t="str">
        <f>IF(original!B2727 &lt;&gt; test!B2727, "False", "True")</f>
        <v>True</v>
      </c>
      <c r="C2727" t="str">
        <f>IF(original!C2727 &lt;&gt; test!C2727, "False", "True")</f>
        <v>True</v>
      </c>
      <c r="D2727" t="str">
        <f>IF(original!D2727 &lt;&gt; test!D2727, "False", "True")</f>
        <v>True</v>
      </c>
      <c r="E2727" t="str">
        <f>IF(original!E2727 - test!E2727 = 0, "True", "False")</f>
        <v>True</v>
      </c>
      <c r="F2727" s="16" t="str">
        <f>IF(original!F2727 &lt;&gt; test!F2727, "False", "True")</f>
        <v>True</v>
      </c>
      <c r="G2727" t="str">
        <f>IF(original!G2727 - test!G2727 = 0, "True", "False")</f>
        <v>True</v>
      </c>
      <c r="H2727" t="str">
        <f>IF(original!H2727 &lt;&gt; test!H2727, "False", "True")</f>
        <v>True</v>
      </c>
      <c r="I2727" t="str">
        <f>IF(original!I2727 - test!I2727 = 0, "True", "False")</f>
        <v>True</v>
      </c>
      <c r="J2727" t="str">
        <f>IF(original!J2727 &lt;&gt; test!J2727, "False", "True")</f>
        <v>True</v>
      </c>
      <c r="K2727" t="str">
        <f>IF(original!K2727 &lt;&gt; test!K2727, "False", "True")</f>
        <v>True</v>
      </c>
      <c r="L2727" t="str">
        <f>IF(original!L2727 - test!L2727 = 0, "True", "False")</f>
        <v>True</v>
      </c>
      <c r="M2727" t="str">
        <f>IF(original!M2727 - test!M2727 = 0, "True", "False")</f>
        <v>True</v>
      </c>
      <c r="N2727" t="str">
        <f>IF(original!N2727 &lt;&gt; test!N2727, "False", "True")</f>
        <v>True</v>
      </c>
      <c r="O2727" t="str">
        <f>IF(original!O2727 &lt;&gt; test!O2727, "False", "True")</f>
        <v>True</v>
      </c>
    </row>
    <row r="2728" spans="1:15" hidden="1" x14ac:dyDescent="0.25">
      <c r="A2728" t="str">
        <f>IF(original!A2728 - test!A2728 = 0, "True", "False")</f>
        <v>True</v>
      </c>
      <c r="B2728" t="str">
        <f>IF(original!B2728 &lt;&gt; test!B2728, "False", "True")</f>
        <v>True</v>
      </c>
      <c r="C2728" t="str">
        <f>IF(original!C2728 &lt;&gt; test!C2728, "False", "True")</f>
        <v>True</v>
      </c>
      <c r="D2728" t="str">
        <f>IF(original!D2728 &lt;&gt; test!D2728, "False", "True")</f>
        <v>True</v>
      </c>
      <c r="E2728" t="str">
        <f>IF(original!E2728 - test!E2728 = 0, "True", "False")</f>
        <v>True</v>
      </c>
      <c r="F2728" s="16" t="str">
        <f>IF(original!F2728 &lt;&gt; test!F2728, "False", "True")</f>
        <v>True</v>
      </c>
      <c r="G2728" t="str">
        <f>IF(original!G2728 - test!G2728 = 0, "True", "False")</f>
        <v>True</v>
      </c>
      <c r="H2728" t="str">
        <f>IF(original!H2728 &lt;&gt; test!H2728, "False", "True")</f>
        <v>True</v>
      </c>
      <c r="I2728" t="str">
        <f>IF(original!I2728 - test!I2728 = 0, "True", "False")</f>
        <v>True</v>
      </c>
      <c r="J2728" t="str">
        <f>IF(original!J2728 &lt;&gt; test!J2728, "False", "True")</f>
        <v>True</v>
      </c>
      <c r="K2728" t="str">
        <f>IF(original!K2728 &lt;&gt; test!K2728, "False", "True")</f>
        <v>True</v>
      </c>
      <c r="L2728" t="str">
        <f>IF(original!L2728 - test!L2728 = 0, "True", "False")</f>
        <v>True</v>
      </c>
      <c r="M2728" t="str">
        <f>IF(original!M2728 - test!M2728 = 0, "True", "False")</f>
        <v>True</v>
      </c>
      <c r="N2728" t="str">
        <f>IF(original!N2728 &lt;&gt; test!N2728, "False", "True")</f>
        <v>True</v>
      </c>
      <c r="O2728" t="str">
        <f>IF(original!O2728 &lt;&gt; test!O2728, "False", "True")</f>
        <v>True</v>
      </c>
    </row>
    <row r="2729" spans="1:15" hidden="1" x14ac:dyDescent="0.25">
      <c r="A2729" t="str">
        <f>IF(original!A2729 - test!A2729 = 0, "True", "False")</f>
        <v>True</v>
      </c>
      <c r="B2729" t="str">
        <f>IF(original!B2729 &lt;&gt; test!B2729, "False", "True")</f>
        <v>True</v>
      </c>
      <c r="C2729" t="str">
        <f>IF(original!C2729 &lt;&gt; test!C2729, "False", "True")</f>
        <v>True</v>
      </c>
      <c r="D2729" t="str">
        <f>IF(original!D2729 &lt;&gt; test!D2729, "False", "True")</f>
        <v>True</v>
      </c>
      <c r="E2729" t="str">
        <f>IF(original!E2729 - test!E2729 = 0, "True", "False")</f>
        <v>True</v>
      </c>
      <c r="F2729" s="16" t="str">
        <f>IF(original!F2729 &lt;&gt; test!F2729, "False", "True")</f>
        <v>True</v>
      </c>
      <c r="G2729" t="str">
        <f>IF(original!G2729 - test!G2729 = 0, "True", "False")</f>
        <v>True</v>
      </c>
      <c r="H2729" t="str">
        <f>IF(original!H2729 &lt;&gt; test!H2729, "False", "True")</f>
        <v>True</v>
      </c>
      <c r="I2729" t="str">
        <f>IF(original!I2729 - test!I2729 = 0, "True", "False")</f>
        <v>True</v>
      </c>
      <c r="J2729" t="str">
        <f>IF(original!J2729 &lt;&gt; test!J2729, "False", "True")</f>
        <v>True</v>
      </c>
      <c r="K2729" t="str">
        <f>IF(original!K2729 &lt;&gt; test!K2729, "False", "True")</f>
        <v>True</v>
      </c>
      <c r="L2729" t="str">
        <f>IF(original!L2729 - test!L2729 = 0, "True", "False")</f>
        <v>True</v>
      </c>
      <c r="M2729" t="str">
        <f>IF(original!M2729 - test!M2729 = 0, "True", "False")</f>
        <v>True</v>
      </c>
      <c r="N2729" t="str">
        <f>IF(original!N2729 &lt;&gt; test!N2729, "False", "True")</f>
        <v>True</v>
      </c>
      <c r="O2729" t="str">
        <f>IF(original!O2729 &lt;&gt; test!O2729, "False", "True")</f>
        <v>True</v>
      </c>
    </row>
    <row r="2730" spans="1:15" hidden="1" x14ac:dyDescent="0.25">
      <c r="A2730" t="str">
        <f>IF(original!A2730 - test!A2730 = 0, "True", "False")</f>
        <v>True</v>
      </c>
      <c r="B2730" t="str">
        <f>IF(original!B2730 &lt;&gt; test!B2730, "False", "True")</f>
        <v>True</v>
      </c>
      <c r="C2730" t="str">
        <f>IF(original!C2730 &lt;&gt; test!C2730, "False", "True")</f>
        <v>True</v>
      </c>
      <c r="D2730" t="str">
        <f>IF(original!D2730 &lt;&gt; test!D2730, "False", "True")</f>
        <v>True</v>
      </c>
      <c r="E2730" t="str">
        <f>IF(original!E2730 - test!E2730 = 0, "True", "False")</f>
        <v>True</v>
      </c>
      <c r="F2730" s="16" t="str">
        <f>IF(original!F2730 &lt;&gt; test!F2730, "False", "True")</f>
        <v>True</v>
      </c>
      <c r="G2730" t="str">
        <f>IF(original!G2730 - test!G2730 = 0, "True", "False")</f>
        <v>True</v>
      </c>
      <c r="H2730" t="str">
        <f>IF(original!H2730 &lt;&gt; test!H2730, "False", "True")</f>
        <v>True</v>
      </c>
      <c r="I2730" t="str">
        <f>IF(original!I2730 - test!I2730 = 0, "True", "False")</f>
        <v>True</v>
      </c>
      <c r="J2730" t="str">
        <f>IF(original!J2730 &lt;&gt; test!J2730, "False", "True")</f>
        <v>True</v>
      </c>
      <c r="K2730" t="str">
        <f>IF(original!K2730 &lt;&gt; test!K2730, "False", "True")</f>
        <v>True</v>
      </c>
      <c r="L2730" t="str">
        <f>IF(original!L2730 - test!L2730 = 0, "True", "False")</f>
        <v>True</v>
      </c>
      <c r="M2730" t="str">
        <f>IF(original!M2730 - test!M2730 = 0, "True", "False")</f>
        <v>True</v>
      </c>
      <c r="N2730" t="str">
        <f>IF(original!N2730 &lt;&gt; test!N2730, "False", "True")</f>
        <v>True</v>
      </c>
      <c r="O2730" t="str">
        <f>IF(original!O2730 &lt;&gt; test!O2730, "False", "True")</f>
        <v>True</v>
      </c>
    </row>
    <row r="2731" spans="1:15" hidden="1" x14ac:dyDescent="0.25">
      <c r="A2731" t="str">
        <f>IF(original!A2731 - test!A2731 = 0, "True", "False")</f>
        <v>True</v>
      </c>
      <c r="B2731" t="str">
        <f>IF(original!B2731 &lt;&gt; test!B2731, "False", "True")</f>
        <v>True</v>
      </c>
      <c r="C2731" t="str">
        <f>IF(original!C2731 &lt;&gt; test!C2731, "False", "True")</f>
        <v>True</v>
      </c>
      <c r="D2731" t="str">
        <f>IF(original!D2731 &lt;&gt; test!D2731, "False", "True")</f>
        <v>True</v>
      </c>
      <c r="E2731" t="str">
        <f>IF(original!E2731 - test!E2731 = 0, "True", "False")</f>
        <v>True</v>
      </c>
      <c r="F2731" s="16" t="str">
        <f>IF(original!F2731 &lt;&gt; test!F2731, "False", "True")</f>
        <v>True</v>
      </c>
      <c r="G2731" t="str">
        <f>IF(original!G2731 - test!G2731 = 0, "True", "False")</f>
        <v>True</v>
      </c>
      <c r="H2731" t="str">
        <f>IF(original!H2731 &lt;&gt; test!H2731, "False", "True")</f>
        <v>True</v>
      </c>
      <c r="I2731" t="str">
        <f>IF(original!I2731 - test!I2731 = 0, "True", "False")</f>
        <v>True</v>
      </c>
      <c r="J2731" t="str">
        <f>IF(original!J2731 &lt;&gt; test!J2731, "False", "True")</f>
        <v>True</v>
      </c>
      <c r="K2731" t="str">
        <f>IF(original!K2731 &lt;&gt; test!K2731, "False", "True")</f>
        <v>True</v>
      </c>
      <c r="L2731" t="str">
        <f>IF(original!L2731 - test!L2731 = 0, "True", "False")</f>
        <v>True</v>
      </c>
      <c r="M2731" t="str">
        <f>IF(original!M2731 - test!M2731 = 0, "True", "False")</f>
        <v>True</v>
      </c>
      <c r="N2731" t="str">
        <f>IF(original!N2731 &lt;&gt; test!N2731, "False", "True")</f>
        <v>True</v>
      </c>
      <c r="O2731" t="str">
        <f>IF(original!O2731 &lt;&gt; test!O2731, "False", "True")</f>
        <v>True</v>
      </c>
    </row>
    <row r="2732" spans="1:15" hidden="1" x14ac:dyDescent="0.25">
      <c r="A2732" t="str">
        <f>IF(original!A2732 - test!A2732 = 0, "True", "False")</f>
        <v>True</v>
      </c>
      <c r="B2732" t="str">
        <f>IF(original!B2732 &lt;&gt; test!B2732, "False", "True")</f>
        <v>True</v>
      </c>
      <c r="C2732" t="str">
        <f>IF(original!C2732 &lt;&gt; test!C2732, "False", "True")</f>
        <v>True</v>
      </c>
      <c r="D2732" t="str">
        <f>IF(original!D2732 &lt;&gt; test!D2732, "False", "True")</f>
        <v>True</v>
      </c>
      <c r="E2732" t="str">
        <f>IF(original!E2732 - test!E2732 = 0, "True", "False")</f>
        <v>True</v>
      </c>
      <c r="F2732" s="16" t="str">
        <f>IF(original!F2732 &lt;&gt; test!F2732, "False", "True")</f>
        <v>True</v>
      </c>
      <c r="G2732" t="str">
        <f>IF(original!G2732 - test!G2732 = 0, "True", "False")</f>
        <v>True</v>
      </c>
      <c r="H2732" t="str">
        <f>IF(original!H2732 &lt;&gt; test!H2732, "False", "True")</f>
        <v>True</v>
      </c>
      <c r="I2732" t="str">
        <f>IF(original!I2732 - test!I2732 = 0, "True", "False")</f>
        <v>True</v>
      </c>
      <c r="J2732" t="str">
        <f>IF(original!J2732 &lt;&gt; test!J2732, "False", "True")</f>
        <v>True</v>
      </c>
      <c r="K2732" t="str">
        <f>IF(original!K2732 &lt;&gt; test!K2732, "False", "True")</f>
        <v>True</v>
      </c>
      <c r="L2732" t="str">
        <f>IF(original!L2732 - test!L2732 = 0, "True", "False")</f>
        <v>True</v>
      </c>
      <c r="M2732" t="str">
        <f>IF(original!M2732 - test!M2732 = 0, "True", "False")</f>
        <v>True</v>
      </c>
      <c r="N2732" t="str">
        <f>IF(original!N2732 &lt;&gt; test!N2732, "False", "True")</f>
        <v>True</v>
      </c>
      <c r="O2732" t="str">
        <f>IF(original!O2732 &lt;&gt; test!O2732, "False", "True")</f>
        <v>True</v>
      </c>
    </row>
    <row r="2733" spans="1:15" hidden="1" x14ac:dyDescent="0.25">
      <c r="A2733" t="str">
        <f>IF(original!A2733 - test!A2733 = 0, "True", "False")</f>
        <v>True</v>
      </c>
      <c r="B2733" t="str">
        <f>IF(original!B2733 &lt;&gt; test!B2733, "False", "True")</f>
        <v>True</v>
      </c>
      <c r="C2733" t="str">
        <f>IF(original!C2733 &lt;&gt; test!C2733, "False", "True")</f>
        <v>True</v>
      </c>
      <c r="D2733" t="str">
        <f>IF(original!D2733 &lt;&gt; test!D2733, "False", "True")</f>
        <v>True</v>
      </c>
      <c r="E2733" t="str">
        <f>IF(original!E2733 - test!E2733 = 0, "True", "False")</f>
        <v>True</v>
      </c>
      <c r="F2733" s="16" t="str">
        <f>IF(original!F2733 &lt;&gt; test!F2733, "False", "True")</f>
        <v>True</v>
      </c>
      <c r="G2733" t="str">
        <f>IF(original!G2733 - test!G2733 = 0, "True", "False")</f>
        <v>True</v>
      </c>
      <c r="H2733" t="str">
        <f>IF(original!H2733 &lt;&gt; test!H2733, "False", "True")</f>
        <v>True</v>
      </c>
      <c r="I2733" t="str">
        <f>IF(original!I2733 - test!I2733 = 0, "True", "False")</f>
        <v>True</v>
      </c>
      <c r="J2733" t="str">
        <f>IF(original!J2733 &lt;&gt; test!J2733, "False", "True")</f>
        <v>True</v>
      </c>
      <c r="K2733" t="str">
        <f>IF(original!K2733 &lt;&gt; test!K2733, "False", "True")</f>
        <v>True</v>
      </c>
      <c r="L2733" t="str">
        <f>IF(original!L2733 - test!L2733 = 0, "True", "False")</f>
        <v>True</v>
      </c>
      <c r="M2733" t="str">
        <f>IF(original!M2733 - test!M2733 = 0, "True", "False")</f>
        <v>True</v>
      </c>
      <c r="N2733" t="str">
        <f>IF(original!N2733 &lt;&gt; test!N2733, "False", "True")</f>
        <v>True</v>
      </c>
      <c r="O2733" t="str">
        <f>IF(original!O2733 &lt;&gt; test!O2733, "False", "True")</f>
        <v>True</v>
      </c>
    </row>
    <row r="2734" spans="1:15" hidden="1" x14ac:dyDescent="0.25">
      <c r="A2734" t="str">
        <f>IF(original!A2734 - test!A2734 = 0, "True", "False")</f>
        <v>True</v>
      </c>
      <c r="B2734" t="str">
        <f>IF(original!B2734 &lt;&gt; test!B2734, "False", "True")</f>
        <v>True</v>
      </c>
      <c r="C2734" t="str">
        <f>IF(original!C2734 &lt;&gt; test!C2734, "False", "True")</f>
        <v>True</v>
      </c>
      <c r="D2734" t="str">
        <f>IF(original!D2734 &lt;&gt; test!D2734, "False", "True")</f>
        <v>True</v>
      </c>
      <c r="E2734" t="str">
        <f>IF(original!E2734 - test!E2734 = 0, "True", "False")</f>
        <v>True</v>
      </c>
      <c r="F2734" s="16" t="str">
        <f>IF(original!F2734 &lt;&gt; test!F2734, "False", "True")</f>
        <v>True</v>
      </c>
      <c r="G2734" t="str">
        <f>IF(original!G2734 - test!G2734 = 0, "True", "False")</f>
        <v>True</v>
      </c>
      <c r="H2734" t="str">
        <f>IF(original!H2734 &lt;&gt; test!H2734, "False", "True")</f>
        <v>True</v>
      </c>
      <c r="I2734" t="str">
        <f>IF(original!I2734 - test!I2734 = 0, "True", "False")</f>
        <v>True</v>
      </c>
      <c r="J2734" s="18" t="str">
        <f>IF(original!J2734 - test!J2734 = 0, "True", "False")</f>
        <v>True</v>
      </c>
      <c r="K2734" t="str">
        <f>IF(original!K2734 &lt;&gt; test!K2734, "False", "True")</f>
        <v>True</v>
      </c>
      <c r="L2734" t="str">
        <f>IF(original!L2734 &lt;&gt; test!L2734, "False", "True")</f>
        <v>True</v>
      </c>
      <c r="M2734" t="str">
        <f>IF(original!M2734 - test!M2734 = 0, "True", "False")</f>
        <v>True</v>
      </c>
      <c r="N2734" t="str">
        <f>IF(original!N2734 &lt;&gt; test!N2734, "False", "True")</f>
        <v>True</v>
      </c>
      <c r="O2734" t="str">
        <f>IF(original!O2734 &lt;&gt; test!O2734, "False", "True")</f>
        <v>True</v>
      </c>
    </row>
    <row r="2735" spans="1:15" hidden="1" x14ac:dyDescent="0.25">
      <c r="A2735" t="str">
        <f>IF(original!A2735 - test!A2735 = 0, "True", "False")</f>
        <v>True</v>
      </c>
      <c r="B2735" t="str">
        <f>IF(original!B2735 &lt;&gt; test!B2735, "False", "True")</f>
        <v>True</v>
      </c>
      <c r="C2735" t="str">
        <f>IF(original!C2735 &lt;&gt; test!C2735, "False", "True")</f>
        <v>True</v>
      </c>
      <c r="D2735" t="str">
        <f>IF(original!D2735 &lt;&gt; test!D2735, "False", "True")</f>
        <v>True</v>
      </c>
      <c r="E2735" t="str">
        <f>IF(original!E2735 - test!E2735 = 0, "True", "False")</f>
        <v>True</v>
      </c>
      <c r="F2735" s="16" t="str">
        <f>IF(original!F2735 &lt;&gt; test!F2735, "False", "True")</f>
        <v>True</v>
      </c>
      <c r="G2735" t="str">
        <f>IF(original!G2735 - test!G2735 = 0, "True", "False")</f>
        <v>True</v>
      </c>
      <c r="H2735" t="str">
        <f>IF(original!H2735 &lt;&gt; test!H2735, "False", "True")</f>
        <v>True</v>
      </c>
      <c r="I2735" t="str">
        <f>IF(original!I2735 - test!I2735 = 0, "True", "False")</f>
        <v>True</v>
      </c>
      <c r="J2735" t="str">
        <f>IF(original!J2735 &lt;&gt; test!J2735, "False", "True")</f>
        <v>True</v>
      </c>
      <c r="K2735" t="str">
        <f>IF(original!K2735 &lt;&gt; test!K2735, "False", "True")</f>
        <v>True</v>
      </c>
      <c r="L2735" t="str">
        <f>IF(original!L2735 - test!L2735 = 0, "True", "False")</f>
        <v>True</v>
      </c>
      <c r="M2735" t="str">
        <f>IF(original!M2735 - test!M2735 = 0, "True", "False")</f>
        <v>True</v>
      </c>
      <c r="N2735" t="str">
        <f>IF(original!N2735 &lt;&gt; test!N2735, "False", "True")</f>
        <v>True</v>
      </c>
      <c r="O2735" t="str">
        <f>IF(original!O2735 &lt;&gt; test!O2735, "False", "True")</f>
        <v>True</v>
      </c>
    </row>
    <row r="2736" spans="1:15" hidden="1" x14ac:dyDescent="0.25">
      <c r="A2736" t="str">
        <f>IF(original!A2736 - test!A2736 = 0, "True", "False")</f>
        <v>True</v>
      </c>
      <c r="B2736" t="str">
        <f>IF(original!B2736 &lt;&gt; test!B2736, "False", "True")</f>
        <v>True</v>
      </c>
      <c r="C2736" t="str">
        <f>IF(original!C2736 &lt;&gt; test!C2736, "False", "True")</f>
        <v>True</v>
      </c>
      <c r="D2736" t="str">
        <f>IF(original!D2736 &lt;&gt; test!D2736, "False", "True")</f>
        <v>True</v>
      </c>
      <c r="E2736" t="str">
        <f>IF(original!E2736 - test!E2736 = 0, "True", "False")</f>
        <v>True</v>
      </c>
      <c r="F2736" s="16" t="str">
        <f>IF(original!F2736 &lt;&gt; test!F2736, "False", "True")</f>
        <v>True</v>
      </c>
      <c r="G2736" t="str">
        <f>IF(original!G2736 - test!G2736 = 0, "True", "False")</f>
        <v>True</v>
      </c>
      <c r="H2736" t="str">
        <f>IF(original!H2736 &lt;&gt; test!H2736, "False", "True")</f>
        <v>True</v>
      </c>
      <c r="I2736" t="str">
        <f>IF(original!I2736 - test!I2736 = 0, "True", "False")</f>
        <v>True</v>
      </c>
      <c r="J2736" t="str">
        <f>IF(original!J2736 &lt;&gt; test!J2736, "False", "True")</f>
        <v>True</v>
      </c>
      <c r="K2736" t="str">
        <f>IF(original!K2736 &lt;&gt; test!K2736, "False", "True")</f>
        <v>True</v>
      </c>
      <c r="L2736" t="str">
        <f>IF(original!L2736 - test!L2736 = 0, "True", "False")</f>
        <v>True</v>
      </c>
      <c r="M2736" t="str">
        <f>IF(original!M2736 - test!M2736 = 0, "True", "False")</f>
        <v>True</v>
      </c>
      <c r="N2736" t="str">
        <f>IF(original!N2736 &lt;&gt; test!N2736, "False", "True")</f>
        <v>True</v>
      </c>
      <c r="O2736" t="str">
        <f>IF(original!O2736 &lt;&gt; test!O2736, "False", "True")</f>
        <v>True</v>
      </c>
    </row>
    <row r="2737" spans="1:15" hidden="1" x14ac:dyDescent="0.25">
      <c r="A2737" t="str">
        <f>IF(original!A2737 - test!A2737 = 0, "True", "False")</f>
        <v>True</v>
      </c>
      <c r="B2737" t="str">
        <f>IF(original!B2737 &lt;&gt; test!B2737, "False", "True")</f>
        <v>True</v>
      </c>
      <c r="C2737" t="str">
        <f>IF(original!C2737 &lt;&gt; test!C2737, "False", "True")</f>
        <v>True</v>
      </c>
      <c r="D2737" t="str">
        <f>IF(original!D2737 &lt;&gt; test!D2737, "False", "True")</f>
        <v>True</v>
      </c>
      <c r="E2737" t="str">
        <f>IF(original!E2737 - test!E2737 = 0, "True", "False")</f>
        <v>True</v>
      </c>
      <c r="F2737" s="16" t="str">
        <f>IF(original!F2737 &lt;&gt; test!F2737, "False", "True")</f>
        <v>True</v>
      </c>
      <c r="G2737" t="str">
        <f>IF(original!G2737 - test!G2737 = 0, "True", "False")</f>
        <v>True</v>
      </c>
      <c r="H2737" t="str">
        <f>IF(original!H2737 &lt;&gt; test!H2737, "False", "True")</f>
        <v>True</v>
      </c>
      <c r="I2737" t="str">
        <f>IF(original!I2737 - test!I2737 = 0, "True", "False")</f>
        <v>True</v>
      </c>
      <c r="J2737" t="str">
        <f>IF(original!J2737 &lt;&gt; test!J2737, "False", "True")</f>
        <v>True</v>
      </c>
      <c r="K2737" t="str">
        <f>IF(original!K2737 &lt;&gt; test!K2737, "False", "True")</f>
        <v>True</v>
      </c>
      <c r="L2737" t="str">
        <f>IF(original!L2737 - test!L2737 = 0, "True", "False")</f>
        <v>True</v>
      </c>
      <c r="M2737" t="str">
        <f>IF(original!M2737 - test!M2737 = 0, "True", "False")</f>
        <v>True</v>
      </c>
      <c r="N2737" t="str">
        <f>IF(original!N2737 &lt;&gt; test!N2737, "False", "True")</f>
        <v>True</v>
      </c>
      <c r="O2737" t="str">
        <f>IF(original!O2737 &lt;&gt; test!O2737, "False", "True")</f>
        <v>True</v>
      </c>
    </row>
    <row r="2738" spans="1:15" hidden="1" x14ac:dyDescent="0.25">
      <c r="A2738" t="str">
        <f>IF(original!A2738 - test!A2738 = 0, "True", "False")</f>
        <v>True</v>
      </c>
      <c r="B2738" t="str">
        <f>IF(original!B2738 &lt;&gt; test!B2738, "False", "True")</f>
        <v>True</v>
      </c>
      <c r="C2738" t="str">
        <f>IF(original!C2738 &lt;&gt; test!C2738, "False", "True")</f>
        <v>True</v>
      </c>
      <c r="D2738" t="str">
        <f>IF(original!D2738 &lt;&gt; test!D2738, "False", "True")</f>
        <v>True</v>
      </c>
      <c r="E2738" t="str">
        <f>IF(original!E2738 - test!E2738 = 0, "True", "False")</f>
        <v>True</v>
      </c>
      <c r="F2738" s="16" t="str">
        <f>IF(original!F2738 &lt;&gt; test!F2738, "False", "True")</f>
        <v>True</v>
      </c>
      <c r="G2738" t="str">
        <f>IF(original!G2738 - test!G2738 = 0, "True", "False")</f>
        <v>True</v>
      </c>
      <c r="H2738" t="str">
        <f>IF(original!H2738 &lt;&gt; test!H2738, "False", "True")</f>
        <v>True</v>
      </c>
      <c r="I2738" t="str">
        <f>IF(original!I2738 - test!I2738 = 0, "True", "False")</f>
        <v>True</v>
      </c>
      <c r="J2738" t="str">
        <f>IF(original!J2738 &lt;&gt; test!J2738, "False", "True")</f>
        <v>True</v>
      </c>
      <c r="K2738" t="str">
        <f>IF(original!K2738 &lt;&gt; test!K2738, "False", "True")</f>
        <v>True</v>
      </c>
      <c r="L2738" t="str">
        <f>IF(original!L2738 - test!L2738 = 0, "True", "False")</f>
        <v>True</v>
      </c>
      <c r="M2738" t="str">
        <f>IF(original!M2738 - test!M2738 = 0, "True", "False")</f>
        <v>True</v>
      </c>
      <c r="N2738" t="str">
        <f>IF(original!N2738 &lt;&gt; test!N2738, "False", "True")</f>
        <v>True</v>
      </c>
      <c r="O2738" t="str">
        <f>IF(original!O2738 &lt;&gt; test!O2738, "False", "True")</f>
        <v>True</v>
      </c>
    </row>
    <row r="2739" spans="1:15" hidden="1" x14ac:dyDescent="0.25">
      <c r="A2739" t="str">
        <f>IF(original!A2739 - test!A2739 = 0, "True", "False")</f>
        <v>True</v>
      </c>
      <c r="B2739" t="str">
        <f>IF(original!B2739 &lt;&gt; test!B2739, "False", "True")</f>
        <v>True</v>
      </c>
      <c r="C2739" t="str">
        <f>IF(original!C2739 &lt;&gt; test!C2739, "False", "True")</f>
        <v>True</v>
      </c>
      <c r="D2739" t="str">
        <f>IF(original!D2739 &lt;&gt; test!D2739, "False", "True")</f>
        <v>True</v>
      </c>
      <c r="E2739" t="str">
        <f>IF(original!E2739 - test!E2739 = 0, "True", "False")</f>
        <v>True</v>
      </c>
      <c r="F2739" s="16" t="str">
        <f>IF(original!F2739 &lt;&gt; test!F2739, "False", "True")</f>
        <v>True</v>
      </c>
      <c r="G2739" t="str">
        <f>IF(original!G2739 - test!G2739 = 0, "True", "False")</f>
        <v>True</v>
      </c>
      <c r="H2739" t="str">
        <f>IF(original!H2739 &lt;&gt; test!H2739, "False", "True")</f>
        <v>True</v>
      </c>
      <c r="I2739" t="str">
        <f>IF(original!I2739 - test!I2739 = 0, "True", "False")</f>
        <v>True</v>
      </c>
      <c r="J2739" t="str">
        <f>IF(original!J2739 &lt;&gt; test!J2739, "False", "True")</f>
        <v>True</v>
      </c>
      <c r="K2739" t="str">
        <f>IF(original!K2739 &lt;&gt; test!K2739, "False", "True")</f>
        <v>True</v>
      </c>
      <c r="L2739" t="str">
        <f>IF(original!L2739 - test!L2739 = 0, "True", "False")</f>
        <v>True</v>
      </c>
      <c r="M2739" t="str">
        <f>IF(original!M2739 - test!M2739 = 0, "True", "False")</f>
        <v>True</v>
      </c>
      <c r="N2739" t="str">
        <f>IF(original!N2739 &lt;&gt; test!N2739, "False", "True")</f>
        <v>True</v>
      </c>
      <c r="O2739" t="str">
        <f>IF(original!O2739 &lt;&gt; test!O2739, "False", "True")</f>
        <v>True</v>
      </c>
    </row>
    <row r="2740" spans="1:15" hidden="1" x14ac:dyDescent="0.25">
      <c r="A2740" t="str">
        <f>IF(original!A2740 - test!A2740 = 0, "True", "False")</f>
        <v>True</v>
      </c>
      <c r="B2740" t="str">
        <f>IF(original!B2740 &lt;&gt; test!B2740, "False", "True")</f>
        <v>True</v>
      </c>
      <c r="C2740" t="str">
        <f>IF(original!C2740 &lt;&gt; test!C2740, "False", "True")</f>
        <v>True</v>
      </c>
      <c r="D2740" t="str">
        <f>IF(original!D2740 &lt;&gt; test!D2740, "False", "True")</f>
        <v>True</v>
      </c>
      <c r="E2740" t="str">
        <f>IF(original!E2740 - test!E2740 = 0, "True", "False")</f>
        <v>True</v>
      </c>
      <c r="F2740" s="16" t="str">
        <f>IF(original!F2740 &lt;&gt; test!F2740, "False", "True")</f>
        <v>True</v>
      </c>
      <c r="G2740" t="str">
        <f>IF(original!G2740 - test!G2740 = 0, "True", "False")</f>
        <v>True</v>
      </c>
      <c r="H2740" t="str">
        <f>IF(original!H2740 &lt;&gt; test!H2740, "False", "True")</f>
        <v>True</v>
      </c>
      <c r="I2740" t="str">
        <f>IF(original!I2740 - test!I2740 = 0, "True", "False")</f>
        <v>True</v>
      </c>
      <c r="J2740" t="str">
        <f>IF(original!J2740 &lt;&gt; test!J2740, "False", "True")</f>
        <v>True</v>
      </c>
      <c r="K2740" t="str">
        <f>IF(original!K2740 &lt;&gt; test!K2740, "False", "True")</f>
        <v>True</v>
      </c>
      <c r="L2740" t="str">
        <f>IF(original!L2740 - test!L2740 = 0, "True", "False")</f>
        <v>True</v>
      </c>
      <c r="M2740" t="str">
        <f>IF(original!M2740 - test!M2740 = 0, "True", "False")</f>
        <v>True</v>
      </c>
      <c r="N2740" t="str">
        <f>IF(original!N2740 &lt;&gt; test!N2740, "False", "True")</f>
        <v>True</v>
      </c>
      <c r="O2740" t="str">
        <f>IF(original!O2740 &lt;&gt; test!O2740, "False", "True")</f>
        <v>True</v>
      </c>
    </row>
    <row r="2741" spans="1:15" hidden="1" x14ac:dyDescent="0.25">
      <c r="A2741" t="str">
        <f>IF(original!A2741 - test!A2741 = 0, "True", "False")</f>
        <v>True</v>
      </c>
      <c r="B2741" t="str">
        <f>IF(original!B2741 &lt;&gt; test!B2741, "False", "True")</f>
        <v>True</v>
      </c>
      <c r="C2741" t="str">
        <f>IF(original!C2741 &lt;&gt; test!C2741, "False", "True")</f>
        <v>True</v>
      </c>
      <c r="D2741" t="str">
        <f>IF(original!D2741 &lt;&gt; test!D2741, "False", "True")</f>
        <v>True</v>
      </c>
      <c r="E2741" t="str">
        <f>IF(original!E2741 - test!E2741 = 0, "True", "False")</f>
        <v>True</v>
      </c>
      <c r="F2741" s="16" t="str">
        <f>IF(original!F2741 &lt;&gt; test!F2741, "False", "True")</f>
        <v>True</v>
      </c>
      <c r="G2741" t="str">
        <f>IF(original!G2741 - test!G2741 = 0, "True", "False")</f>
        <v>True</v>
      </c>
      <c r="H2741" t="str">
        <f>IF(original!H2741 &lt;&gt; test!H2741, "False", "True")</f>
        <v>True</v>
      </c>
      <c r="I2741" t="str">
        <f>IF(original!I2741 - test!I2741 = 0, "True", "False")</f>
        <v>True</v>
      </c>
      <c r="J2741" t="str">
        <f>IF(original!J2741 &lt;&gt; test!J2741, "False", "True")</f>
        <v>True</v>
      </c>
      <c r="K2741" t="str">
        <f>IF(original!K2741 &lt;&gt; test!K2741, "False", "True")</f>
        <v>True</v>
      </c>
      <c r="L2741" t="str">
        <f>IF(original!L2741 - test!L2741 = 0, "True", "False")</f>
        <v>True</v>
      </c>
      <c r="M2741" t="str">
        <f>IF(original!M2741 - test!M2741 = 0, "True", "False")</f>
        <v>True</v>
      </c>
      <c r="N2741" t="str">
        <f>IF(original!N2741 &lt;&gt; test!N2741, "False", "True")</f>
        <v>True</v>
      </c>
      <c r="O2741" t="str">
        <f>IF(original!O2741 &lt;&gt; test!O2741, "False", "True")</f>
        <v>True</v>
      </c>
    </row>
    <row r="2742" spans="1:15" hidden="1" x14ac:dyDescent="0.25">
      <c r="A2742" t="str">
        <f>IF(original!A2742 - test!A2742 = 0, "True", "False")</f>
        <v>True</v>
      </c>
      <c r="B2742" t="str">
        <f>IF(original!B2742 &lt;&gt; test!B2742, "False", "True")</f>
        <v>True</v>
      </c>
      <c r="C2742" t="str">
        <f>IF(original!C2742 &lt;&gt; test!C2742, "False", "True")</f>
        <v>True</v>
      </c>
      <c r="D2742" t="str">
        <f>IF(original!D2742 &lt;&gt; test!D2742, "False", "True")</f>
        <v>True</v>
      </c>
      <c r="E2742" t="str">
        <f>IF(original!E2742 - test!E2742 = 0, "True", "False")</f>
        <v>True</v>
      </c>
      <c r="F2742" s="16" t="str">
        <f>IF(original!F2742 &lt;&gt; test!F2742, "False", "True")</f>
        <v>True</v>
      </c>
      <c r="G2742" t="str">
        <f>IF(original!G2742 - test!G2742 = 0, "True", "False")</f>
        <v>True</v>
      </c>
      <c r="H2742" t="str">
        <f>IF(original!H2742 &lt;&gt; test!H2742, "False", "True")</f>
        <v>True</v>
      </c>
      <c r="I2742" t="str">
        <f>IF(original!I2742 - test!I2742 = 0, "True", "False")</f>
        <v>True</v>
      </c>
      <c r="J2742" t="str">
        <f>IF(original!J2742 &lt;&gt; test!J2742, "False", "True")</f>
        <v>True</v>
      </c>
      <c r="K2742" t="str">
        <f>IF(original!K2742 &lt;&gt; test!K2742, "False", "True")</f>
        <v>True</v>
      </c>
      <c r="L2742" t="str">
        <f>IF(original!L2742 - test!L2742 = 0, "True", "False")</f>
        <v>True</v>
      </c>
      <c r="M2742" t="str">
        <f>IF(original!M2742 - test!M2742 = 0, "True", "False")</f>
        <v>True</v>
      </c>
      <c r="N2742" t="str">
        <f>IF(original!N2742 &lt;&gt; test!N2742, "False", "True")</f>
        <v>True</v>
      </c>
      <c r="O2742" t="str">
        <f>IF(original!O2742 &lt;&gt; test!O2742, "False", "True")</f>
        <v>True</v>
      </c>
    </row>
    <row r="2743" spans="1:15" hidden="1" x14ac:dyDescent="0.25">
      <c r="A2743" t="str">
        <f>IF(original!A2743 - test!A2743 = 0, "True", "False")</f>
        <v>True</v>
      </c>
      <c r="B2743" t="str">
        <f>IF(original!B2743 &lt;&gt; test!B2743, "False", "True")</f>
        <v>True</v>
      </c>
      <c r="C2743" t="str">
        <f>IF(original!C2743 &lt;&gt; test!C2743, "False", "True")</f>
        <v>True</v>
      </c>
      <c r="D2743" t="str">
        <f>IF(original!D2743 &lt;&gt; test!D2743, "False", "True")</f>
        <v>True</v>
      </c>
      <c r="E2743" t="str">
        <f>IF(original!E2743 - test!E2743 = 0, "True", "False")</f>
        <v>True</v>
      </c>
      <c r="F2743" s="16" t="str">
        <f>IF(original!F2743 &lt;&gt; test!F2743, "False", "True")</f>
        <v>True</v>
      </c>
      <c r="G2743" t="str">
        <f>IF(original!G2743 - test!G2743 = 0, "True", "False")</f>
        <v>True</v>
      </c>
      <c r="H2743" t="str">
        <f>IF(original!H2743 &lt;&gt; test!H2743, "False", "True")</f>
        <v>True</v>
      </c>
      <c r="I2743" t="str">
        <f>IF(original!I2743 - test!I2743 = 0, "True", "False")</f>
        <v>True</v>
      </c>
      <c r="J2743" t="str">
        <f>IF(original!J2743 &lt;&gt; test!J2743, "False", "True")</f>
        <v>True</v>
      </c>
      <c r="K2743" t="str">
        <f>IF(original!K2743 &lt;&gt; test!K2743, "False", "True")</f>
        <v>True</v>
      </c>
      <c r="L2743" t="str">
        <f>IF(original!L2743 - test!L2743 = 0, "True", "False")</f>
        <v>True</v>
      </c>
      <c r="M2743" t="str">
        <f>IF(original!M2743 - test!M2743 = 0, "True", "False")</f>
        <v>True</v>
      </c>
      <c r="N2743" t="str">
        <f>IF(original!N2743 &lt;&gt; test!N2743, "False", "True")</f>
        <v>True</v>
      </c>
      <c r="O2743" t="str">
        <f>IF(original!O2743 &lt;&gt; test!O2743, "False", "True")</f>
        <v>True</v>
      </c>
    </row>
    <row r="2744" spans="1:15" hidden="1" x14ac:dyDescent="0.25">
      <c r="A2744" t="str">
        <f>IF(original!A2744 - test!A2744 = 0, "True", "False")</f>
        <v>True</v>
      </c>
      <c r="B2744" t="str">
        <f>IF(original!B2744 &lt;&gt; test!B2744, "False", "True")</f>
        <v>True</v>
      </c>
      <c r="C2744" t="str">
        <f>IF(original!C2744 &lt;&gt; test!C2744, "False", "True")</f>
        <v>True</v>
      </c>
      <c r="D2744" t="str">
        <f>IF(original!D2744 &lt;&gt; test!D2744, "False", "True")</f>
        <v>True</v>
      </c>
      <c r="E2744" t="str">
        <f>IF(original!E2744 - test!E2744 = 0, "True", "False")</f>
        <v>True</v>
      </c>
      <c r="F2744" s="16" t="str">
        <f>IF(original!F2744 &lt;&gt; test!F2744, "False", "True")</f>
        <v>True</v>
      </c>
      <c r="G2744" t="str">
        <f>IF(original!G2744 - test!G2744 = 0, "True", "False")</f>
        <v>True</v>
      </c>
      <c r="H2744" t="str">
        <f>IF(original!H2744 &lt;&gt; test!H2744, "False", "True")</f>
        <v>True</v>
      </c>
      <c r="I2744" t="str">
        <f>IF(original!I2744 - test!I2744 = 0, "True", "False")</f>
        <v>True</v>
      </c>
      <c r="J2744" t="str">
        <f>IF(original!J2744 &lt;&gt; test!J2744, "False", "True")</f>
        <v>True</v>
      </c>
      <c r="K2744" t="str">
        <f>IF(original!K2744 &lt;&gt; test!K2744, "False", "True")</f>
        <v>True</v>
      </c>
      <c r="L2744" t="str">
        <f>IF(original!L2744 - test!L2744 = 0, "True", "False")</f>
        <v>True</v>
      </c>
      <c r="M2744" t="str">
        <f>IF(original!M2744 - test!M2744 = 0, "True", "False")</f>
        <v>True</v>
      </c>
      <c r="N2744" t="str">
        <f>IF(original!N2744 &lt;&gt; test!N2744, "False", "True")</f>
        <v>True</v>
      </c>
      <c r="O2744" t="str">
        <f>IF(original!O2744 &lt;&gt; test!O2744, "False", "True")</f>
        <v>True</v>
      </c>
    </row>
    <row r="2745" spans="1:15" hidden="1" x14ac:dyDescent="0.25">
      <c r="A2745" t="str">
        <f>IF(original!A2745 - test!A2745 = 0, "True", "False")</f>
        <v>True</v>
      </c>
      <c r="B2745" t="str">
        <f>IF(original!B2745 &lt;&gt; test!B2745, "False", "True")</f>
        <v>True</v>
      </c>
      <c r="C2745" t="str">
        <f>IF(original!C2745 &lt;&gt; test!C2745, "False", "True")</f>
        <v>True</v>
      </c>
      <c r="D2745" t="str">
        <f>IF(original!D2745 &lt;&gt; test!D2745, "False", "True")</f>
        <v>True</v>
      </c>
      <c r="E2745" t="str">
        <f>IF(original!E2745 - test!E2745 = 0, "True", "False")</f>
        <v>True</v>
      </c>
      <c r="F2745" s="16" t="str">
        <f>IF(original!F2745 &lt;&gt; test!F2745, "False", "True")</f>
        <v>True</v>
      </c>
      <c r="G2745" t="str">
        <f>IF(original!G2745 - test!G2745 = 0, "True", "False")</f>
        <v>True</v>
      </c>
      <c r="H2745" t="str">
        <f>IF(original!H2745 &lt;&gt; test!H2745, "False", "True")</f>
        <v>True</v>
      </c>
      <c r="I2745" t="str">
        <f>IF(original!I2745 - test!I2745 = 0, "True", "False")</f>
        <v>True</v>
      </c>
      <c r="J2745" t="str">
        <f>IF(original!J2745 &lt;&gt; test!J2745, "False", "True")</f>
        <v>True</v>
      </c>
      <c r="K2745" t="str">
        <f>IF(original!K2745 &lt;&gt; test!K2745, "False", "True")</f>
        <v>True</v>
      </c>
      <c r="L2745" t="str">
        <f>IF(original!L2745 - test!L2745 = 0, "True", "False")</f>
        <v>True</v>
      </c>
      <c r="M2745" t="str">
        <f>IF(original!M2745 - test!M2745 = 0, "True", "False")</f>
        <v>True</v>
      </c>
      <c r="N2745" t="str">
        <f>IF(original!N2745 &lt;&gt; test!N2745, "False", "True")</f>
        <v>True</v>
      </c>
      <c r="O2745" t="str">
        <f>IF(original!O2745 &lt;&gt; test!O2745, "False", "True")</f>
        <v>True</v>
      </c>
    </row>
    <row r="2746" spans="1:15" hidden="1" x14ac:dyDescent="0.25">
      <c r="A2746" t="str">
        <f>IF(original!A2746 - test!A2746 = 0, "True", "False")</f>
        <v>True</v>
      </c>
      <c r="B2746" t="str">
        <f>IF(original!B2746 &lt;&gt; test!B2746, "False", "True")</f>
        <v>True</v>
      </c>
      <c r="C2746" t="str">
        <f>IF(original!C2746 &lt;&gt; test!C2746, "False", "True")</f>
        <v>True</v>
      </c>
      <c r="D2746" t="str">
        <f>IF(original!D2746 &lt;&gt; test!D2746, "False", "True")</f>
        <v>True</v>
      </c>
      <c r="E2746" t="str">
        <f>IF(original!E2746 - test!E2746 = 0, "True", "False")</f>
        <v>True</v>
      </c>
      <c r="F2746" s="16" t="str">
        <f>IF(original!F2746 &lt;&gt; test!F2746, "False", "True")</f>
        <v>True</v>
      </c>
      <c r="G2746" t="str">
        <f>IF(original!G2746 - test!G2746 = 0, "True", "False")</f>
        <v>True</v>
      </c>
      <c r="H2746" t="str">
        <f>IF(original!H2746 &lt;&gt; test!H2746, "False", "True")</f>
        <v>True</v>
      </c>
      <c r="I2746" t="str">
        <f>IF(original!I2746 - test!I2746 = 0, "True", "False")</f>
        <v>True</v>
      </c>
      <c r="J2746" t="str">
        <f>IF(original!J2746 &lt;&gt; test!J2746, "False", "True")</f>
        <v>True</v>
      </c>
      <c r="K2746" t="str">
        <f>IF(original!K2746 &lt;&gt; test!K2746, "False", "True")</f>
        <v>True</v>
      </c>
      <c r="L2746" t="str">
        <f>IF(original!L2746 - test!L2746 = 0, "True", "False")</f>
        <v>True</v>
      </c>
      <c r="M2746" t="str">
        <f>IF(original!M2746 - test!M2746 = 0, "True", "False")</f>
        <v>True</v>
      </c>
      <c r="N2746" t="str">
        <f>IF(original!N2746 &lt;&gt; test!N2746, "False", "True")</f>
        <v>True</v>
      </c>
      <c r="O2746" t="str">
        <f>IF(original!O2746 &lt;&gt; test!O2746, "False", "True")</f>
        <v>True</v>
      </c>
    </row>
    <row r="2747" spans="1:15" hidden="1" x14ac:dyDescent="0.25">
      <c r="A2747" t="str">
        <f>IF(original!A2747 - test!A2747 = 0, "True", "False")</f>
        <v>True</v>
      </c>
      <c r="B2747" t="str">
        <f>IF(original!B2747 &lt;&gt; test!B2747, "False", "True")</f>
        <v>True</v>
      </c>
      <c r="C2747" t="str">
        <f>IF(original!C2747 &lt;&gt; test!C2747, "False", "True")</f>
        <v>True</v>
      </c>
      <c r="D2747" t="str">
        <f>IF(original!D2747 &lt;&gt; test!D2747, "False", "True")</f>
        <v>True</v>
      </c>
      <c r="E2747" t="str">
        <f>IF(original!E2747 - test!E2747 = 0, "True", "False")</f>
        <v>True</v>
      </c>
      <c r="F2747" s="16" t="str">
        <f>IF(original!F2747 &lt;&gt; test!F2747, "False", "True")</f>
        <v>True</v>
      </c>
      <c r="G2747" t="str">
        <f>IF(original!G2747 - test!G2747 = 0, "True", "False")</f>
        <v>True</v>
      </c>
      <c r="H2747" t="str">
        <f>IF(original!H2747 &lt;&gt; test!H2747, "False", "True")</f>
        <v>True</v>
      </c>
      <c r="I2747" t="str">
        <f>IF(original!I2747 - test!I2747 = 0, "True", "False")</f>
        <v>True</v>
      </c>
      <c r="J2747" t="str">
        <f>IF(original!J2747 &lt;&gt; test!J2747, "False", "True")</f>
        <v>True</v>
      </c>
      <c r="K2747" t="str">
        <f>IF(original!K2747 &lt;&gt; test!K2747, "False", "True")</f>
        <v>True</v>
      </c>
      <c r="L2747" t="str">
        <f>IF(original!L2747 - test!L2747 = 0, "True", "False")</f>
        <v>True</v>
      </c>
      <c r="M2747" t="str">
        <f>IF(original!M2747 - test!M2747 = 0, "True", "False")</f>
        <v>True</v>
      </c>
      <c r="N2747" t="str">
        <f>IF(original!N2747 &lt;&gt; test!N2747, "False", "True")</f>
        <v>True</v>
      </c>
      <c r="O2747" t="str">
        <f>IF(original!O2747 &lt;&gt; test!O2747, "False", "True")</f>
        <v>True</v>
      </c>
    </row>
    <row r="2748" spans="1:15" hidden="1" x14ac:dyDescent="0.25">
      <c r="A2748" t="str">
        <f>IF(original!A2748 - test!A2748 = 0, "True", "False")</f>
        <v>True</v>
      </c>
      <c r="B2748" t="str">
        <f>IF(original!B2748 &lt;&gt; test!B2748, "False", "True")</f>
        <v>True</v>
      </c>
      <c r="C2748" t="str">
        <f>IF(original!C2748 &lt;&gt; test!C2748, "False", "True")</f>
        <v>True</v>
      </c>
      <c r="D2748" t="str">
        <f>IF(original!D2748 &lt;&gt; test!D2748, "False", "True")</f>
        <v>True</v>
      </c>
      <c r="E2748" t="str">
        <f>IF(original!E2748 - test!E2748 = 0, "True", "False")</f>
        <v>True</v>
      </c>
      <c r="F2748" s="16" t="str">
        <f>IF(original!F2748 &lt;&gt; test!F2748, "False", "True")</f>
        <v>True</v>
      </c>
      <c r="G2748" t="str">
        <f>IF(original!G2748 - test!G2748 = 0, "True", "False")</f>
        <v>True</v>
      </c>
      <c r="H2748" t="str">
        <f>IF(original!H2748 &lt;&gt; test!H2748, "False", "True")</f>
        <v>True</v>
      </c>
      <c r="I2748" t="str">
        <f>IF(original!I2748 - test!I2748 = 0, "True", "False")</f>
        <v>True</v>
      </c>
      <c r="J2748" t="str">
        <f>IF(original!J2748 &lt;&gt; test!J2748, "False", "True")</f>
        <v>True</v>
      </c>
      <c r="K2748" t="str">
        <f>IF(original!K2748 &lt;&gt; test!K2748, "False", "True")</f>
        <v>True</v>
      </c>
      <c r="L2748" t="str">
        <f>IF(original!L2748 - test!L2748 = 0, "True", "False")</f>
        <v>True</v>
      </c>
      <c r="M2748" t="str">
        <f>IF(original!M2748 - test!M2748 = 0, "True", "False")</f>
        <v>True</v>
      </c>
      <c r="N2748" t="str">
        <f>IF(original!N2748 &lt;&gt; test!N2748, "False", "True")</f>
        <v>True</v>
      </c>
      <c r="O2748" t="str">
        <f>IF(original!O2748 &lt;&gt; test!O2748, "False", "True")</f>
        <v>True</v>
      </c>
    </row>
    <row r="2749" spans="1:15" hidden="1" x14ac:dyDescent="0.25">
      <c r="A2749" t="str">
        <f>IF(original!A2749 - test!A2749 = 0, "True", "False")</f>
        <v>True</v>
      </c>
      <c r="B2749" t="str">
        <f>IF(original!B2749 &lt;&gt; test!B2749, "False", "True")</f>
        <v>True</v>
      </c>
      <c r="C2749" t="str">
        <f>IF(original!C2749 &lt;&gt; test!C2749, "False", "True")</f>
        <v>True</v>
      </c>
      <c r="D2749" t="str">
        <f>IF(original!D2749 &lt;&gt; test!D2749, "False", "True")</f>
        <v>True</v>
      </c>
      <c r="E2749" t="str">
        <f>IF(original!E2749 - test!E2749 = 0, "True", "False")</f>
        <v>True</v>
      </c>
      <c r="F2749" s="16" t="str">
        <f>IF(original!F2749 &lt;&gt; test!F2749, "False", "True")</f>
        <v>True</v>
      </c>
      <c r="G2749" t="str">
        <f>IF(original!G2749 - test!G2749 = 0, "True", "False")</f>
        <v>True</v>
      </c>
      <c r="H2749" t="str">
        <f>IF(original!H2749 &lt;&gt; test!H2749, "False", "True")</f>
        <v>True</v>
      </c>
      <c r="I2749" t="str">
        <f>IF(original!I2749 - test!I2749 = 0, "True", "False")</f>
        <v>True</v>
      </c>
      <c r="J2749" t="str">
        <f>IF(original!J2749 &lt;&gt; test!J2749, "False", "True")</f>
        <v>True</v>
      </c>
      <c r="K2749" t="str">
        <f>IF(original!K2749 &lt;&gt; test!K2749, "False", "True")</f>
        <v>True</v>
      </c>
      <c r="L2749" t="str">
        <f>IF(original!L2749 - test!L2749 = 0, "True", "False")</f>
        <v>True</v>
      </c>
      <c r="M2749" t="str">
        <f>IF(original!M2749 - test!M2749 = 0, "True", "False")</f>
        <v>True</v>
      </c>
      <c r="N2749" t="str">
        <f>IF(original!N2749 &lt;&gt; test!N2749, "False", "True")</f>
        <v>True</v>
      </c>
      <c r="O2749" t="str">
        <f>IF(original!O2749 &lt;&gt; test!O2749, "False", "True")</f>
        <v>True</v>
      </c>
    </row>
    <row r="2750" spans="1:15" hidden="1" x14ac:dyDescent="0.25">
      <c r="A2750" t="str">
        <f>IF(original!A2750 - test!A2750 = 0, "True", "False")</f>
        <v>True</v>
      </c>
      <c r="B2750" t="str">
        <f>IF(original!B2750 &lt;&gt; test!B2750, "False", "True")</f>
        <v>True</v>
      </c>
      <c r="C2750" t="str">
        <f>IF(original!C2750 &lt;&gt; test!C2750, "False", "True")</f>
        <v>True</v>
      </c>
      <c r="D2750" t="str">
        <f>IF(original!D2750 &lt;&gt; test!D2750, "False", "True")</f>
        <v>True</v>
      </c>
      <c r="E2750" t="str">
        <f>IF(original!E2750 - test!E2750 = 0, "True", "False")</f>
        <v>True</v>
      </c>
      <c r="F2750" s="16" t="str">
        <f>IF(original!F2750 &lt;&gt; test!F2750, "False", "True")</f>
        <v>True</v>
      </c>
      <c r="G2750" t="str">
        <f>IF(original!G2750 - test!G2750 = 0, "True", "False")</f>
        <v>True</v>
      </c>
      <c r="H2750" t="str">
        <f>IF(original!H2750 &lt;&gt; test!H2750, "False", "True")</f>
        <v>True</v>
      </c>
      <c r="I2750" t="str">
        <f>IF(original!I2750 - test!I2750 = 0, "True", "False")</f>
        <v>True</v>
      </c>
      <c r="J2750" t="str">
        <f>IF(original!J2750 &lt;&gt; test!J2750, "False", "True")</f>
        <v>True</v>
      </c>
      <c r="K2750" t="str">
        <f>IF(original!K2750 &lt;&gt; test!K2750, "False", "True")</f>
        <v>True</v>
      </c>
      <c r="L2750" t="str">
        <f>IF(original!L2750 - test!L2750 = 0, "True", "False")</f>
        <v>True</v>
      </c>
      <c r="M2750" t="str">
        <f>IF(original!M2750 - test!M2750 = 0, "True", "False")</f>
        <v>True</v>
      </c>
      <c r="N2750" t="str">
        <f>IF(original!N2750 &lt;&gt; test!N2750, "False", "True")</f>
        <v>True</v>
      </c>
      <c r="O2750" t="str">
        <f>IF(original!O2750 &lt;&gt; test!O2750, "False", "True")</f>
        <v>True</v>
      </c>
    </row>
    <row r="2751" spans="1:15" hidden="1" x14ac:dyDescent="0.25">
      <c r="A2751" t="str">
        <f>IF(original!A2751 - test!A2751 = 0, "True", "False")</f>
        <v>True</v>
      </c>
      <c r="B2751" t="str">
        <f>IF(original!B2751 &lt;&gt; test!B2751, "False", "True")</f>
        <v>True</v>
      </c>
      <c r="C2751" t="str">
        <f>IF(original!C2751 &lt;&gt; test!C2751, "False", "True")</f>
        <v>True</v>
      </c>
      <c r="D2751" t="str">
        <f>IF(original!D2751 &lt;&gt; test!D2751, "False", "True")</f>
        <v>True</v>
      </c>
      <c r="E2751" t="str">
        <f>IF(original!E2751 - test!E2751 = 0, "True", "False")</f>
        <v>True</v>
      </c>
      <c r="F2751" s="16" t="str">
        <f>IF(original!F2751 &lt;&gt; test!F2751, "False", "True")</f>
        <v>True</v>
      </c>
      <c r="G2751" t="str">
        <f>IF(original!G2751 - test!G2751 = 0, "True", "False")</f>
        <v>True</v>
      </c>
      <c r="H2751" t="str">
        <f>IF(original!H2751 &lt;&gt; test!H2751, "False", "True")</f>
        <v>True</v>
      </c>
      <c r="I2751" t="str">
        <f>IF(original!I2751 - test!I2751 = 0, "True", "False")</f>
        <v>True</v>
      </c>
      <c r="J2751" t="str">
        <f>IF(original!J2751 &lt;&gt; test!J2751, "False", "True")</f>
        <v>True</v>
      </c>
      <c r="K2751" t="str">
        <f>IF(original!K2751 &lt;&gt; test!K2751, "False", "True")</f>
        <v>True</v>
      </c>
      <c r="L2751" t="str">
        <f>IF(original!L2751 - test!L2751 = 0, "True", "False")</f>
        <v>True</v>
      </c>
      <c r="M2751" t="str">
        <f>IF(original!M2751 - test!M2751 = 0, "True", "False")</f>
        <v>True</v>
      </c>
      <c r="N2751" t="str">
        <f>IF(original!N2751 &lt;&gt; test!N2751, "False", "True")</f>
        <v>True</v>
      </c>
      <c r="O2751" t="str">
        <f>IF(original!O2751 &lt;&gt; test!O2751, "False", "True")</f>
        <v>True</v>
      </c>
    </row>
    <row r="2752" spans="1:15" hidden="1" x14ac:dyDescent="0.25">
      <c r="A2752" t="str">
        <f>IF(original!A2752 - test!A2752 = 0, "True", "False")</f>
        <v>True</v>
      </c>
      <c r="B2752" t="str">
        <f>IF(original!B2752 &lt;&gt; test!B2752, "False", "True")</f>
        <v>True</v>
      </c>
      <c r="C2752" t="str">
        <f>IF(original!C2752 &lt;&gt; test!C2752, "False", "True")</f>
        <v>True</v>
      </c>
      <c r="D2752" t="str">
        <f>IF(original!D2752 &lt;&gt; test!D2752, "False", "True")</f>
        <v>True</v>
      </c>
      <c r="E2752" t="str">
        <f>IF(original!E2752 - test!E2752 = 0, "True", "False")</f>
        <v>True</v>
      </c>
      <c r="F2752" s="16" t="str">
        <f>IF(original!F2752 &lt;&gt; test!F2752, "False", "True")</f>
        <v>True</v>
      </c>
      <c r="G2752" t="str">
        <f>IF(original!G2752 - test!G2752 = 0, "True", "False")</f>
        <v>True</v>
      </c>
      <c r="H2752" t="str">
        <f>IF(original!H2752 &lt;&gt; test!H2752, "False", "True")</f>
        <v>True</v>
      </c>
      <c r="I2752" t="str">
        <f>IF(original!I2752 - test!I2752 = 0, "True", "False")</f>
        <v>True</v>
      </c>
      <c r="J2752" t="str">
        <f>IF(original!J2752 &lt;&gt; test!J2752, "False", "True")</f>
        <v>True</v>
      </c>
      <c r="K2752" t="str">
        <f>IF(original!K2752 &lt;&gt; test!K2752, "False", "True")</f>
        <v>True</v>
      </c>
      <c r="L2752" t="str">
        <f>IF(original!L2752 - test!L2752 = 0, "True", "False")</f>
        <v>True</v>
      </c>
      <c r="M2752" t="str">
        <f>IF(original!M2752 - test!M2752 = 0, "True", "False")</f>
        <v>True</v>
      </c>
      <c r="N2752" t="str">
        <f>IF(original!N2752 &lt;&gt; test!N2752, "False", "True")</f>
        <v>True</v>
      </c>
      <c r="O2752" t="str">
        <f>IF(original!O2752 &lt;&gt; test!O2752, "False", "True")</f>
        <v>True</v>
      </c>
    </row>
    <row r="2753" spans="1:15" hidden="1" x14ac:dyDescent="0.25">
      <c r="A2753" t="str">
        <f>IF(original!A2753 - test!A2753 = 0, "True", "False")</f>
        <v>True</v>
      </c>
      <c r="B2753" t="str">
        <f>IF(original!B2753 &lt;&gt; test!B2753, "False", "True")</f>
        <v>True</v>
      </c>
      <c r="C2753" t="str">
        <f>IF(original!C2753 &lt;&gt; test!C2753, "False", "True")</f>
        <v>True</v>
      </c>
      <c r="D2753" t="str">
        <f>IF(original!D2753 &lt;&gt; test!D2753, "False", "True")</f>
        <v>True</v>
      </c>
      <c r="E2753" t="str">
        <f>IF(original!E2753 - test!E2753 = 0, "True", "False")</f>
        <v>True</v>
      </c>
      <c r="F2753" s="16" t="str">
        <f>IF(original!F2753 &lt;&gt; test!F2753, "False", "True")</f>
        <v>True</v>
      </c>
      <c r="G2753" t="str">
        <f>IF(original!G2753 - test!G2753 = 0, "True", "False")</f>
        <v>True</v>
      </c>
      <c r="H2753" t="str">
        <f>IF(original!H2753 &lt;&gt; test!H2753, "False", "True")</f>
        <v>True</v>
      </c>
      <c r="I2753" t="str">
        <f>IF(original!I2753 - test!I2753 = 0, "True", "False")</f>
        <v>True</v>
      </c>
      <c r="J2753" t="str">
        <f>IF(original!J2753 &lt;&gt; test!J2753, "False", "True")</f>
        <v>True</v>
      </c>
      <c r="K2753" t="str">
        <f>IF(original!K2753 &lt;&gt; test!K2753, "False", "True")</f>
        <v>True</v>
      </c>
      <c r="L2753" t="str">
        <f>IF(original!L2753 - test!L2753 = 0, "True", "False")</f>
        <v>True</v>
      </c>
      <c r="M2753" t="str">
        <f>IF(original!M2753 - test!M2753 = 0, "True", "False")</f>
        <v>True</v>
      </c>
      <c r="N2753" t="str">
        <f>IF(original!N2753 &lt;&gt; test!N2753, "False", "True")</f>
        <v>True</v>
      </c>
      <c r="O2753" t="str">
        <f>IF(original!O2753 &lt;&gt; test!O2753, "False", "True")</f>
        <v>True</v>
      </c>
    </row>
    <row r="2754" spans="1:15" hidden="1" x14ac:dyDescent="0.25">
      <c r="A2754" t="str">
        <f>IF(original!A2754 - test!A2754 = 0, "True", "False")</f>
        <v>True</v>
      </c>
      <c r="B2754" t="str">
        <f>IF(original!B2754 &lt;&gt; test!B2754, "False", "True")</f>
        <v>True</v>
      </c>
      <c r="C2754" t="str">
        <f>IF(original!C2754 &lt;&gt; test!C2754, "False", "True")</f>
        <v>True</v>
      </c>
      <c r="D2754" t="str">
        <f>IF(original!D2754 &lt;&gt; test!D2754, "False", "True")</f>
        <v>True</v>
      </c>
      <c r="E2754" t="str">
        <f>IF(original!E2754 - test!E2754 = 0, "True", "False")</f>
        <v>True</v>
      </c>
      <c r="F2754" s="16" t="str">
        <f>IF(original!F2754 &lt;&gt; test!F2754, "False", "True")</f>
        <v>True</v>
      </c>
      <c r="G2754" t="str">
        <f>IF(original!G2754 - test!G2754 = 0, "True", "False")</f>
        <v>True</v>
      </c>
      <c r="H2754" t="str">
        <f>IF(original!H2754 &lt;&gt; test!H2754, "False", "True")</f>
        <v>True</v>
      </c>
      <c r="I2754" t="str">
        <f>IF(original!I2754 - test!I2754 = 0, "True", "False")</f>
        <v>True</v>
      </c>
      <c r="J2754" t="str">
        <f>IF(original!J2754 &lt;&gt; test!J2754, "False", "True")</f>
        <v>True</v>
      </c>
      <c r="K2754" t="str">
        <f>IF(original!K2754 &lt;&gt; test!K2754, "False", "True")</f>
        <v>True</v>
      </c>
      <c r="L2754" t="str">
        <f>IF(original!L2754 - test!L2754 = 0, "True", "False")</f>
        <v>True</v>
      </c>
      <c r="M2754" t="str">
        <f>IF(original!M2754 - test!M2754 = 0, "True", "False")</f>
        <v>True</v>
      </c>
      <c r="N2754" t="str">
        <f>IF(original!N2754 &lt;&gt; test!N2754, "False", "True")</f>
        <v>True</v>
      </c>
      <c r="O2754" t="str">
        <f>IF(original!O2754 &lt;&gt; test!O2754, "False", "True")</f>
        <v>True</v>
      </c>
    </row>
    <row r="2755" spans="1:15" hidden="1" x14ac:dyDescent="0.25">
      <c r="A2755" t="str">
        <f>IF(original!A2755 - test!A2755 = 0, "True", "False")</f>
        <v>True</v>
      </c>
      <c r="B2755" t="str">
        <f>IF(original!B2755 &lt;&gt; test!B2755, "False", "True")</f>
        <v>True</v>
      </c>
      <c r="C2755" t="str">
        <f>IF(original!C2755 &lt;&gt; test!C2755, "False", "True")</f>
        <v>True</v>
      </c>
      <c r="D2755" t="str">
        <f>IF(original!D2755 &lt;&gt; test!D2755, "False", "True")</f>
        <v>True</v>
      </c>
      <c r="E2755" t="str">
        <f>IF(original!E2755 - test!E2755 = 0, "True", "False")</f>
        <v>True</v>
      </c>
      <c r="F2755" s="16" t="str">
        <f>IF(original!F2755 &lt;&gt; test!F2755, "False", "True")</f>
        <v>True</v>
      </c>
      <c r="G2755" t="str">
        <f>IF(original!G2755 - test!G2755 = 0, "True", "False")</f>
        <v>True</v>
      </c>
      <c r="H2755" t="str">
        <f>IF(original!H2755 &lt;&gt; test!H2755, "False", "True")</f>
        <v>True</v>
      </c>
      <c r="I2755" t="str">
        <f>IF(original!I2755 - test!I2755 = 0, "True", "False")</f>
        <v>True</v>
      </c>
      <c r="J2755" t="str">
        <f>IF(original!J2755 &lt;&gt; test!J2755, "False", "True")</f>
        <v>True</v>
      </c>
      <c r="K2755" t="str">
        <f>IF(original!K2755 &lt;&gt; test!K2755, "False", "True")</f>
        <v>True</v>
      </c>
      <c r="L2755" t="str">
        <f>IF(original!L2755 - test!L2755 = 0, "True", "False")</f>
        <v>True</v>
      </c>
      <c r="M2755" t="str">
        <f>IF(original!M2755 - test!M2755 = 0, "True", "False")</f>
        <v>True</v>
      </c>
      <c r="N2755" t="str">
        <f>IF(original!N2755 &lt;&gt; test!N2755, "False", "True")</f>
        <v>True</v>
      </c>
      <c r="O2755" t="str">
        <f>IF(original!O2755 &lt;&gt; test!O2755, "False", "True")</f>
        <v>True</v>
      </c>
    </row>
    <row r="2756" spans="1:15" hidden="1" x14ac:dyDescent="0.25">
      <c r="A2756" t="str">
        <f>IF(original!A2756 - test!A2756 = 0, "True", "False")</f>
        <v>True</v>
      </c>
      <c r="B2756" t="str">
        <f>IF(original!B2756 &lt;&gt; test!B2756, "False", "True")</f>
        <v>True</v>
      </c>
      <c r="C2756" t="str">
        <f>IF(original!C2756 &lt;&gt; test!C2756, "False", "True")</f>
        <v>True</v>
      </c>
      <c r="D2756" t="str">
        <f>IF(original!D2756 &lt;&gt; test!D2756, "False", "True")</f>
        <v>True</v>
      </c>
      <c r="E2756" t="str">
        <f>IF(original!E2756 - test!E2756 = 0, "True", "False")</f>
        <v>True</v>
      </c>
      <c r="F2756" s="16" t="str">
        <f>IF(original!F2756 &lt;&gt; test!F2756, "False", "True")</f>
        <v>True</v>
      </c>
      <c r="G2756" t="str">
        <f>IF(original!G2756 - test!G2756 = 0, "True", "False")</f>
        <v>True</v>
      </c>
      <c r="H2756" t="str">
        <f>IF(original!H2756 &lt;&gt; test!H2756, "False", "True")</f>
        <v>True</v>
      </c>
      <c r="I2756" t="str">
        <f>IF(original!I2756 - test!I2756 = 0, "True", "False")</f>
        <v>True</v>
      </c>
      <c r="J2756" t="str">
        <f>IF(original!J2756 &lt;&gt; test!J2756, "False", "True")</f>
        <v>True</v>
      </c>
      <c r="K2756" t="str">
        <f>IF(original!K2756 &lt;&gt; test!K2756, "False", "True")</f>
        <v>True</v>
      </c>
      <c r="L2756" t="str">
        <f>IF(original!L2756 &lt;&gt; test!L2756, "False", "True")</f>
        <v>True</v>
      </c>
      <c r="M2756" t="str">
        <f>IF(original!M2756 &lt;&gt; test!M2756, "False", "True")</f>
        <v>True</v>
      </c>
      <c r="N2756" t="str">
        <f>IF(original!N2756 &lt;&gt; test!N2756, "False", "True")</f>
        <v>True</v>
      </c>
      <c r="O2756" t="str">
        <f>IF(original!O2756 &lt;&gt; test!O2756, "False", "True")</f>
        <v>True</v>
      </c>
    </row>
    <row r="2757" spans="1:15" hidden="1" x14ac:dyDescent="0.25">
      <c r="A2757" t="str">
        <f>IF(original!A2757 - test!A2757 = 0, "True", "False")</f>
        <v>True</v>
      </c>
      <c r="B2757" t="str">
        <f>IF(original!B2757 &lt;&gt; test!B2757, "False", "True")</f>
        <v>True</v>
      </c>
      <c r="C2757" t="str">
        <f>IF(original!C2757 &lt;&gt; test!C2757, "False", "True")</f>
        <v>True</v>
      </c>
      <c r="D2757" t="str">
        <f>IF(original!D2757 &lt;&gt; test!D2757, "False", "True")</f>
        <v>True</v>
      </c>
      <c r="E2757" t="str">
        <f>IF(original!E2757 - test!E2757 = 0, "True", "False")</f>
        <v>True</v>
      </c>
      <c r="F2757" s="16" t="str">
        <f>IF(original!F2757 &lt;&gt; test!F2757, "False", "True")</f>
        <v>True</v>
      </c>
      <c r="G2757" t="str">
        <f>IF(original!G2757 - test!G2757 = 0, "True", "False")</f>
        <v>True</v>
      </c>
      <c r="H2757" t="str">
        <f>IF(original!H2757 &lt;&gt; test!H2757, "False", "True")</f>
        <v>True</v>
      </c>
      <c r="I2757" t="str">
        <f>IF(original!I2757 - test!I2757 = 0, "True", "False")</f>
        <v>True</v>
      </c>
      <c r="J2757" t="str">
        <f>IF(original!J2757 &lt;&gt; test!J2757, "False", "True")</f>
        <v>True</v>
      </c>
      <c r="K2757" t="str">
        <f>IF(original!K2757 &lt;&gt; test!K2757, "False", "True")</f>
        <v>True</v>
      </c>
      <c r="L2757" t="str">
        <f>IF(original!L2757 - test!L2757 = 0, "True", "False")</f>
        <v>True</v>
      </c>
      <c r="M2757" t="str">
        <f>IF(original!M2757 - test!M2757 = 0, "True", "False")</f>
        <v>True</v>
      </c>
      <c r="N2757" t="str">
        <f>IF(original!N2757 &lt;&gt; test!N2757, "False", "True")</f>
        <v>True</v>
      </c>
      <c r="O2757" t="str">
        <f>IF(original!O2757 &lt;&gt; test!O2757, "False", "True")</f>
        <v>True</v>
      </c>
    </row>
    <row r="2758" spans="1:15" hidden="1" x14ac:dyDescent="0.25">
      <c r="A2758" t="str">
        <f>IF(original!A2758 - test!A2758 = 0, "True", "False")</f>
        <v>True</v>
      </c>
      <c r="B2758" t="str">
        <f>IF(original!B2758 &lt;&gt; test!B2758, "False", "True")</f>
        <v>True</v>
      </c>
      <c r="C2758" t="str">
        <f>IF(original!C2758 &lt;&gt; test!C2758, "False", "True")</f>
        <v>True</v>
      </c>
      <c r="D2758" t="str">
        <f>IF(original!D2758 &lt;&gt; test!D2758, "False", "True")</f>
        <v>True</v>
      </c>
      <c r="E2758" t="str">
        <f>IF(original!E2758 - test!E2758 = 0, "True", "False")</f>
        <v>True</v>
      </c>
      <c r="F2758" s="16" t="str">
        <f>IF(original!F2758 &lt;&gt; test!F2758, "False", "True")</f>
        <v>True</v>
      </c>
      <c r="G2758" t="str">
        <f>IF(original!G2758 - test!G2758 = 0, "True", "False")</f>
        <v>True</v>
      </c>
      <c r="H2758" t="str">
        <f>IF(original!H2758 &lt;&gt; test!H2758, "False", "True")</f>
        <v>True</v>
      </c>
      <c r="I2758" t="str">
        <f>IF(original!I2758 - test!I2758 = 0, "True", "False")</f>
        <v>True</v>
      </c>
      <c r="J2758" t="str">
        <f>IF(original!J2758 &lt;&gt; test!J2758, "False", "True")</f>
        <v>True</v>
      </c>
      <c r="K2758" t="str">
        <f>IF(original!K2758 &lt;&gt; test!K2758, "False", "True")</f>
        <v>True</v>
      </c>
      <c r="L2758" t="str">
        <f>IF(original!L2758 - test!L2758 = 0, "True", "False")</f>
        <v>True</v>
      </c>
      <c r="M2758" t="str">
        <f>IF(original!M2758 - test!M2758 = 0, "True", "False")</f>
        <v>True</v>
      </c>
      <c r="N2758" t="str">
        <f>IF(original!N2758 &lt;&gt; test!N2758, "False", "True")</f>
        <v>True</v>
      </c>
      <c r="O2758" t="str">
        <f>IF(original!O2758 &lt;&gt; test!O2758, "False", "True")</f>
        <v>True</v>
      </c>
    </row>
    <row r="2759" spans="1:15" hidden="1" x14ac:dyDescent="0.25">
      <c r="A2759" t="str">
        <f>IF(original!A2759 - test!A2759 = 0, "True", "False")</f>
        <v>True</v>
      </c>
      <c r="B2759" t="str">
        <f>IF(original!B2759 &lt;&gt; test!B2759, "False", "True")</f>
        <v>True</v>
      </c>
      <c r="C2759" t="str">
        <f>IF(original!C2759 &lt;&gt; test!C2759, "False", "True")</f>
        <v>True</v>
      </c>
      <c r="D2759" t="str">
        <f>IF(original!D2759 &lt;&gt; test!D2759, "False", "True")</f>
        <v>True</v>
      </c>
      <c r="E2759" t="str">
        <f>IF(original!E2759 - test!E2759 = 0, "True", "False")</f>
        <v>True</v>
      </c>
      <c r="F2759" s="16" t="str">
        <f>IF(original!F2759 &lt;&gt; test!F2759, "False", "True")</f>
        <v>True</v>
      </c>
      <c r="G2759" t="str">
        <f>IF(original!G2759 - test!G2759 = 0, "True", "False")</f>
        <v>True</v>
      </c>
      <c r="H2759" t="str">
        <f>IF(original!H2759 &lt;&gt; test!H2759, "False", "True")</f>
        <v>True</v>
      </c>
      <c r="I2759" t="str">
        <f>IF(original!I2759 - test!I2759 = 0, "True", "False")</f>
        <v>True</v>
      </c>
      <c r="J2759" t="str">
        <f>IF(original!J2759 &lt;&gt; test!J2759, "False", "True")</f>
        <v>True</v>
      </c>
      <c r="K2759" t="str">
        <f>IF(original!K2759 &lt;&gt; test!K2759, "False", "True")</f>
        <v>True</v>
      </c>
      <c r="L2759" t="str">
        <f>IF(original!L2759 - test!L2759 = 0, "True", "False")</f>
        <v>True</v>
      </c>
      <c r="M2759" t="str">
        <f>IF(original!M2759 - test!M2759 = 0, "True", "False")</f>
        <v>True</v>
      </c>
      <c r="N2759" t="str">
        <f>IF(original!N2759 &lt;&gt; test!N2759, "False", "True")</f>
        <v>True</v>
      </c>
      <c r="O2759" t="str">
        <f>IF(original!O2759 &lt;&gt; test!O2759, "False", "True")</f>
        <v>True</v>
      </c>
    </row>
    <row r="2760" spans="1:15" hidden="1" x14ac:dyDescent="0.25">
      <c r="A2760" t="str">
        <f>IF(original!A2760 - test!A2760 = 0, "True", "False")</f>
        <v>True</v>
      </c>
      <c r="B2760" t="str">
        <f>IF(original!B2760 &lt;&gt; test!B2760, "False", "True")</f>
        <v>True</v>
      </c>
      <c r="C2760" t="str">
        <f>IF(original!C2760 &lt;&gt; test!C2760, "False", "True")</f>
        <v>True</v>
      </c>
      <c r="D2760" t="str">
        <f>IF(original!D2760 &lt;&gt; test!D2760, "False", "True")</f>
        <v>True</v>
      </c>
      <c r="E2760" t="str">
        <f>IF(original!E2760 - test!E2760 = 0, "True", "False")</f>
        <v>True</v>
      </c>
      <c r="F2760" s="16" t="str">
        <f>IF(original!F2760 &lt;&gt; test!F2760, "False", "True")</f>
        <v>True</v>
      </c>
      <c r="G2760" t="str">
        <f>IF(original!G2760 - test!G2760 = 0, "True", "False")</f>
        <v>True</v>
      </c>
      <c r="H2760" t="str">
        <f>IF(original!H2760 &lt;&gt; test!H2760, "False", "True")</f>
        <v>True</v>
      </c>
      <c r="I2760" t="str">
        <f>IF(original!I2760 - test!I2760 = 0, "True", "False")</f>
        <v>True</v>
      </c>
      <c r="J2760" t="str">
        <f>IF(original!J2760 &lt;&gt; test!J2760, "False", "True")</f>
        <v>True</v>
      </c>
      <c r="K2760" t="str">
        <f>IF(original!K2760 &lt;&gt; test!K2760, "False", "True")</f>
        <v>True</v>
      </c>
      <c r="L2760" t="str">
        <f>IF(original!L2760 - test!L2760 = 0, "True", "False")</f>
        <v>True</v>
      </c>
      <c r="M2760" t="str">
        <f>IF(original!M2760 - test!M2760 = 0, "True", "False")</f>
        <v>True</v>
      </c>
      <c r="N2760" t="str">
        <f>IF(original!N2760 &lt;&gt; test!N2760, "False", "True")</f>
        <v>True</v>
      </c>
      <c r="O2760" t="str">
        <f>IF(original!O2760 &lt;&gt; test!O2760, "False", "True")</f>
        <v>True</v>
      </c>
    </row>
    <row r="2761" spans="1:15" hidden="1" x14ac:dyDescent="0.25">
      <c r="A2761" t="str">
        <f>IF(original!A2761 - test!A2761 = 0, "True", "False")</f>
        <v>True</v>
      </c>
      <c r="B2761" t="str">
        <f>IF(original!B2761 &lt;&gt; test!B2761, "False", "True")</f>
        <v>True</v>
      </c>
      <c r="C2761" t="str">
        <f>IF(original!C2761 &lt;&gt; test!C2761, "False", "True")</f>
        <v>True</v>
      </c>
      <c r="D2761" t="str">
        <f>IF(original!D2761 &lt;&gt; test!D2761, "False", "True")</f>
        <v>True</v>
      </c>
      <c r="E2761" t="str">
        <f>IF(original!E2761 - test!E2761 = 0, "True", "False")</f>
        <v>True</v>
      </c>
      <c r="F2761" s="16" t="str">
        <f>IF(original!F2761 &lt;&gt; test!F2761, "False", "True")</f>
        <v>True</v>
      </c>
      <c r="G2761" t="str">
        <f>IF(original!G2761 - test!G2761 = 0, "True", "False")</f>
        <v>True</v>
      </c>
      <c r="H2761" t="str">
        <f>IF(original!H2761 &lt;&gt; test!H2761, "False", "True")</f>
        <v>True</v>
      </c>
      <c r="I2761" t="str">
        <f>IF(original!I2761 - test!I2761 = 0, "True", "False")</f>
        <v>True</v>
      </c>
      <c r="J2761" t="str">
        <f>IF(original!J2761 &lt;&gt; test!J2761, "False", "True")</f>
        <v>True</v>
      </c>
      <c r="K2761" t="str">
        <f>IF(original!K2761 &lt;&gt; test!K2761, "False", "True")</f>
        <v>True</v>
      </c>
      <c r="L2761" t="str">
        <f>IF(original!L2761 - test!L2761 = 0, "True", "False")</f>
        <v>True</v>
      </c>
      <c r="M2761" t="str">
        <f>IF(original!M2761 - test!M2761 = 0, "True", "False")</f>
        <v>True</v>
      </c>
      <c r="N2761" t="str">
        <f>IF(original!N2761 &lt;&gt; test!N2761, "False", "True")</f>
        <v>True</v>
      </c>
      <c r="O2761" t="str">
        <f>IF(original!O2761 &lt;&gt; test!O2761, "False", "True")</f>
        <v>True</v>
      </c>
    </row>
    <row r="2762" spans="1:15" hidden="1" x14ac:dyDescent="0.25">
      <c r="A2762" t="str">
        <f>IF(original!A2762 - test!A2762 = 0, "True", "False")</f>
        <v>True</v>
      </c>
      <c r="B2762" t="str">
        <f>IF(original!B2762 &lt;&gt; test!B2762, "False", "True")</f>
        <v>True</v>
      </c>
      <c r="C2762" t="str">
        <f>IF(original!C2762 &lt;&gt; test!C2762, "False", "True")</f>
        <v>True</v>
      </c>
      <c r="D2762" t="str">
        <f>IF(original!D2762 &lt;&gt; test!D2762, "False", "True")</f>
        <v>True</v>
      </c>
      <c r="E2762" t="str">
        <f>IF(original!E2762 - test!E2762 = 0, "True", "False")</f>
        <v>True</v>
      </c>
      <c r="F2762" s="16" t="str">
        <f>IF(original!F2762 &lt;&gt; test!F2762, "False", "True")</f>
        <v>True</v>
      </c>
      <c r="G2762" t="str">
        <f>IF(original!G2762 - test!G2762 = 0, "True", "False")</f>
        <v>True</v>
      </c>
      <c r="H2762" t="str">
        <f>IF(original!H2762 &lt;&gt; test!H2762, "False", "True")</f>
        <v>True</v>
      </c>
      <c r="I2762" t="str">
        <f>IF(original!I2762 - test!I2762 = 0, "True", "False")</f>
        <v>True</v>
      </c>
      <c r="J2762" t="str">
        <f>IF(original!J2762 &lt;&gt; test!J2762, "False", "True")</f>
        <v>True</v>
      </c>
      <c r="K2762" t="str">
        <f>IF(original!K2762 &lt;&gt; test!K2762, "False", "True")</f>
        <v>True</v>
      </c>
      <c r="L2762" t="str">
        <f>IF(original!L2762 - test!L2762 = 0, "True", "False")</f>
        <v>True</v>
      </c>
      <c r="M2762" t="str">
        <f>IF(original!M2762 - test!M2762 = 0, "True", "False")</f>
        <v>True</v>
      </c>
      <c r="N2762" t="str">
        <f>IF(original!N2762 &lt;&gt; test!N2762, "False", "True")</f>
        <v>True</v>
      </c>
      <c r="O2762" t="str">
        <f>IF(original!O2762 &lt;&gt; test!O2762, "False", "True")</f>
        <v>True</v>
      </c>
    </row>
    <row r="2763" spans="1:15" hidden="1" x14ac:dyDescent="0.25">
      <c r="A2763" t="str">
        <f>IF(original!A2763 - test!A2763 = 0, "True", "False")</f>
        <v>True</v>
      </c>
      <c r="B2763" t="str">
        <f>IF(original!B2763 &lt;&gt; test!B2763, "False", "True")</f>
        <v>True</v>
      </c>
      <c r="C2763" t="str">
        <f>IF(original!C2763 &lt;&gt; test!C2763, "False", "True")</f>
        <v>True</v>
      </c>
      <c r="D2763" t="str">
        <f>IF(original!D2763 &lt;&gt; test!D2763, "False", "True")</f>
        <v>True</v>
      </c>
      <c r="E2763" t="str">
        <f>IF(original!E2763 - test!E2763 = 0, "True", "False")</f>
        <v>True</v>
      </c>
      <c r="F2763" s="16" t="str">
        <f>IF(original!F2763 &lt;&gt; test!F2763, "False", "True")</f>
        <v>True</v>
      </c>
      <c r="G2763" t="str">
        <f>IF(original!G2763 - test!G2763 = 0, "True", "False")</f>
        <v>True</v>
      </c>
      <c r="H2763" t="str">
        <f>IF(original!H2763 &lt;&gt; test!H2763, "False", "True")</f>
        <v>True</v>
      </c>
      <c r="I2763" t="str">
        <f>IF(original!I2763 - test!I2763 = 0, "True", "False")</f>
        <v>True</v>
      </c>
      <c r="J2763" t="str">
        <f>IF(original!J2763 &lt;&gt; test!J2763, "False", "True")</f>
        <v>True</v>
      </c>
      <c r="K2763" t="str">
        <f>IF(original!K2763 &lt;&gt; test!K2763, "False", "True")</f>
        <v>True</v>
      </c>
      <c r="L2763" t="str">
        <f>IF(original!L2763 - test!L2763 = 0, "True", "False")</f>
        <v>True</v>
      </c>
      <c r="M2763" t="str">
        <f>IF(original!M2763 - test!M2763 = 0, "True", "False")</f>
        <v>True</v>
      </c>
      <c r="N2763" t="str">
        <f>IF(original!N2763 &lt;&gt; test!N2763, "False", "True")</f>
        <v>True</v>
      </c>
      <c r="O2763" t="str">
        <f>IF(original!O2763 &lt;&gt; test!O2763, "False", "True")</f>
        <v>True</v>
      </c>
    </row>
    <row r="2764" spans="1:15" hidden="1" x14ac:dyDescent="0.25">
      <c r="A2764" t="str">
        <f>IF(original!A2764 - test!A2764 = 0, "True", "False")</f>
        <v>True</v>
      </c>
      <c r="B2764" t="str">
        <f>IF(original!B2764 &lt;&gt; test!B2764, "False", "True")</f>
        <v>True</v>
      </c>
      <c r="C2764" t="str">
        <f>IF(original!C2764 &lt;&gt; test!C2764, "False", "True")</f>
        <v>True</v>
      </c>
      <c r="D2764" t="str">
        <f>IF(original!D2764 &lt;&gt; test!D2764, "False", "True")</f>
        <v>True</v>
      </c>
      <c r="E2764" t="str">
        <f>IF(original!E2764 - test!E2764 = 0, "True", "False")</f>
        <v>True</v>
      </c>
      <c r="F2764" s="16" t="str">
        <f>IF(original!F2764 &lt;&gt; test!F2764, "False", "True")</f>
        <v>True</v>
      </c>
      <c r="G2764" t="str">
        <f>IF(original!G2764 - test!G2764 = 0, "True", "False")</f>
        <v>True</v>
      </c>
      <c r="H2764" t="str">
        <f>IF(original!H2764 &lt;&gt; test!H2764, "False", "True")</f>
        <v>True</v>
      </c>
      <c r="I2764" t="str">
        <f>IF(original!I2764 - test!I2764 = 0, "True", "False")</f>
        <v>True</v>
      </c>
      <c r="J2764" t="str">
        <f>IF(original!J2764 &lt;&gt; test!J2764, "False", "True")</f>
        <v>True</v>
      </c>
      <c r="K2764" t="str">
        <f>IF(original!K2764 &lt;&gt; test!K2764, "False", "True")</f>
        <v>True</v>
      </c>
      <c r="L2764" t="str">
        <f>IF(original!L2764 - test!L2764 = 0, "True", "False")</f>
        <v>True</v>
      </c>
      <c r="M2764" t="str">
        <f>IF(original!M2764 - test!M2764 = 0, "True", "False")</f>
        <v>True</v>
      </c>
      <c r="N2764" t="str">
        <f>IF(original!N2764 &lt;&gt; test!N2764, "False", "True")</f>
        <v>True</v>
      </c>
      <c r="O2764" t="str">
        <f>IF(original!O2764 &lt;&gt; test!O2764, "False", "True")</f>
        <v>True</v>
      </c>
    </row>
    <row r="2765" spans="1:15" hidden="1" x14ac:dyDescent="0.25">
      <c r="A2765" t="str">
        <f>IF(original!A2765 - test!A2765 = 0, "True", "False")</f>
        <v>True</v>
      </c>
      <c r="B2765" t="str">
        <f>IF(original!B2765 &lt;&gt; test!B2765, "False", "True")</f>
        <v>True</v>
      </c>
      <c r="C2765" t="str">
        <f>IF(original!C2765 &lt;&gt; test!C2765, "False", "True")</f>
        <v>True</v>
      </c>
      <c r="D2765" t="str">
        <f>IF(original!D2765 &lt;&gt; test!D2765, "False", "True")</f>
        <v>True</v>
      </c>
      <c r="E2765" t="str">
        <f>IF(original!E2765 - test!E2765 = 0, "True", "False")</f>
        <v>True</v>
      </c>
      <c r="F2765" s="16" t="str">
        <f>IF(original!F2765 &lt;&gt; test!F2765, "False", "True")</f>
        <v>True</v>
      </c>
      <c r="G2765" t="str">
        <f>IF(original!G2765 - test!G2765 = 0, "True", "False")</f>
        <v>True</v>
      </c>
      <c r="H2765" t="str">
        <f>IF(original!H2765 &lt;&gt; test!H2765, "False", "True")</f>
        <v>True</v>
      </c>
      <c r="I2765" t="str">
        <f>IF(original!I2765 - test!I2765 = 0, "True", "False")</f>
        <v>True</v>
      </c>
      <c r="J2765" t="str">
        <f>IF(original!J2765 &lt;&gt; test!J2765, "False", "True")</f>
        <v>True</v>
      </c>
      <c r="K2765" t="str">
        <f>IF(original!K2765 &lt;&gt; test!K2765, "False", "True")</f>
        <v>True</v>
      </c>
      <c r="L2765" t="str">
        <f>IF(original!L2765 - test!L2765 = 0, "True", "False")</f>
        <v>True</v>
      </c>
      <c r="M2765" t="str">
        <f>IF(original!M2765 - test!M2765 = 0, "True", "False")</f>
        <v>True</v>
      </c>
      <c r="N2765" t="str">
        <f>IF(original!N2765 &lt;&gt; test!N2765, "False", "True")</f>
        <v>True</v>
      </c>
      <c r="O2765" t="str">
        <f>IF(original!O2765 &lt;&gt; test!O2765, "False", "True")</f>
        <v>True</v>
      </c>
    </row>
    <row r="2766" spans="1:15" hidden="1" x14ac:dyDescent="0.25">
      <c r="A2766" t="str">
        <f>IF(original!A2766 - test!A2766 = 0, "True", "False")</f>
        <v>True</v>
      </c>
      <c r="B2766" t="str">
        <f>IF(original!B2766 &lt;&gt; test!B2766, "False", "True")</f>
        <v>True</v>
      </c>
      <c r="C2766" t="str">
        <f>IF(original!C2766 &lt;&gt; test!C2766, "False", "True")</f>
        <v>True</v>
      </c>
      <c r="D2766" t="str">
        <f>IF(original!D2766 &lt;&gt; test!D2766, "False", "True")</f>
        <v>True</v>
      </c>
      <c r="E2766" t="str">
        <f>IF(original!E2766 - test!E2766 = 0, "True", "False")</f>
        <v>True</v>
      </c>
      <c r="F2766" s="16" t="str">
        <f>IF(original!F2766 &lt;&gt; test!F2766, "False", "True")</f>
        <v>True</v>
      </c>
      <c r="G2766" t="str">
        <f>IF(original!G2766 - test!G2766 = 0, "True", "False")</f>
        <v>True</v>
      </c>
      <c r="H2766" t="str">
        <f>IF(original!H2766 &lt;&gt; test!H2766, "False", "True")</f>
        <v>True</v>
      </c>
      <c r="I2766" t="str">
        <f>IF(original!I2766 - test!I2766 = 0, "True", "False")</f>
        <v>True</v>
      </c>
      <c r="J2766" t="str">
        <f>IF(original!J2766 &lt;&gt; test!J2766, "False", "True")</f>
        <v>True</v>
      </c>
      <c r="K2766" t="str">
        <f>IF(original!K2766 &lt;&gt; test!K2766, "False", "True")</f>
        <v>True</v>
      </c>
      <c r="L2766" t="str">
        <f>IF(original!L2766 - test!L2766 = 0, "True", "False")</f>
        <v>True</v>
      </c>
      <c r="M2766" t="str">
        <f>IF(original!M2766 - test!M2766 = 0, "True", "False")</f>
        <v>True</v>
      </c>
      <c r="N2766" t="str">
        <f>IF(original!N2766 &lt;&gt; test!N2766, "False", "True")</f>
        <v>True</v>
      </c>
      <c r="O2766" t="str">
        <f>IF(original!O2766 &lt;&gt; test!O2766, "False", "True")</f>
        <v>True</v>
      </c>
    </row>
    <row r="2767" spans="1:15" hidden="1" x14ac:dyDescent="0.25">
      <c r="A2767" t="str">
        <f>IF(original!A2767 - test!A2767 = 0, "True", "False")</f>
        <v>True</v>
      </c>
      <c r="B2767" t="str">
        <f>IF(original!B2767 &lt;&gt; test!B2767, "False", "True")</f>
        <v>True</v>
      </c>
      <c r="C2767" t="str">
        <f>IF(original!C2767 &lt;&gt; test!C2767, "False", "True")</f>
        <v>True</v>
      </c>
      <c r="D2767" t="str">
        <f>IF(original!D2767 &lt;&gt; test!D2767, "False", "True")</f>
        <v>True</v>
      </c>
      <c r="E2767" t="str">
        <f>IF(original!E2767 - test!E2767 = 0, "True", "False")</f>
        <v>True</v>
      </c>
      <c r="F2767" s="16" t="str">
        <f>IF(original!F2767 &lt;&gt; test!F2767, "False", "True")</f>
        <v>True</v>
      </c>
      <c r="G2767" t="str">
        <f>IF(original!G2767 - test!G2767 = 0, "True", "False")</f>
        <v>True</v>
      </c>
      <c r="H2767" t="str">
        <f>IF(original!H2767 &lt;&gt; test!H2767, "False", "True")</f>
        <v>True</v>
      </c>
      <c r="I2767" t="str">
        <f>IF(original!I2767 - test!I2767 = 0, "True", "False")</f>
        <v>True</v>
      </c>
      <c r="J2767" t="str">
        <f>IF(original!J2767 &lt;&gt; test!J2767, "False", "True")</f>
        <v>True</v>
      </c>
      <c r="K2767" t="str">
        <f>IF(original!K2767 &lt;&gt; test!K2767, "False", "True")</f>
        <v>True</v>
      </c>
      <c r="L2767" t="str">
        <f>IF(original!L2767 - test!L2767 = 0, "True", "False")</f>
        <v>True</v>
      </c>
      <c r="M2767" t="str">
        <f>IF(original!M2767 - test!M2767 = 0, "True", "False")</f>
        <v>True</v>
      </c>
      <c r="N2767" t="str">
        <f>IF(original!N2767 &lt;&gt; test!N2767, "False", "True")</f>
        <v>True</v>
      </c>
      <c r="O2767" t="str">
        <f>IF(original!O2767 &lt;&gt; test!O2767, "False", "True")</f>
        <v>True</v>
      </c>
    </row>
    <row r="2768" spans="1:15" hidden="1" x14ac:dyDescent="0.25">
      <c r="A2768" t="str">
        <f>IF(original!A2768 - test!A2768 = 0, "True", "False")</f>
        <v>True</v>
      </c>
      <c r="B2768" t="str">
        <f>IF(original!B2768 &lt;&gt; test!B2768, "False", "True")</f>
        <v>True</v>
      </c>
      <c r="C2768" t="str">
        <f>IF(original!C2768 &lt;&gt; test!C2768, "False", "True")</f>
        <v>True</v>
      </c>
      <c r="D2768" t="str">
        <f>IF(original!D2768 &lt;&gt; test!D2768, "False", "True")</f>
        <v>True</v>
      </c>
      <c r="E2768" t="str">
        <f>IF(original!E2768 - test!E2768 = 0, "True", "False")</f>
        <v>True</v>
      </c>
      <c r="F2768" s="16" t="str">
        <f>IF(original!F2768 &lt;&gt; test!F2768, "False", "True")</f>
        <v>True</v>
      </c>
      <c r="G2768" t="str">
        <f>IF(original!G2768 - test!G2768 = 0, "True", "False")</f>
        <v>True</v>
      </c>
      <c r="H2768" t="str">
        <f>IF(original!H2768 &lt;&gt; test!H2768, "False", "True")</f>
        <v>True</v>
      </c>
      <c r="I2768" t="str">
        <f>IF(original!I2768 - test!I2768 = 0, "True", "False")</f>
        <v>True</v>
      </c>
      <c r="J2768" t="str">
        <f>IF(original!J2768 &lt;&gt; test!J2768, "False", "True")</f>
        <v>True</v>
      </c>
      <c r="K2768" t="str">
        <f>IF(original!K2768 &lt;&gt; test!K2768, "False", "True")</f>
        <v>True</v>
      </c>
      <c r="L2768" t="str">
        <f>IF(original!L2768 - test!L2768 = 0, "True", "False")</f>
        <v>True</v>
      </c>
      <c r="M2768" t="str">
        <f>IF(original!M2768 - test!M2768 = 0, "True", "False")</f>
        <v>True</v>
      </c>
      <c r="N2768" t="str">
        <f>IF(original!N2768 &lt;&gt; test!N2768, "False", "True")</f>
        <v>True</v>
      </c>
      <c r="O2768" t="str">
        <f>IF(original!O2768 &lt;&gt; test!O2768, "False", "True")</f>
        <v>True</v>
      </c>
    </row>
    <row r="2769" spans="1:15" hidden="1" x14ac:dyDescent="0.25">
      <c r="A2769" t="str">
        <f>IF(original!A2769 - test!A2769 = 0, "True", "False")</f>
        <v>True</v>
      </c>
      <c r="B2769" t="str">
        <f>IF(original!B2769 &lt;&gt; test!B2769, "False", "True")</f>
        <v>True</v>
      </c>
      <c r="C2769" t="str">
        <f>IF(original!C2769 &lt;&gt; test!C2769, "False", "True")</f>
        <v>True</v>
      </c>
      <c r="D2769" t="str">
        <f>IF(original!D2769 &lt;&gt; test!D2769, "False", "True")</f>
        <v>True</v>
      </c>
      <c r="E2769" t="str">
        <f>IF(original!E2769 - test!E2769 = 0, "True", "False")</f>
        <v>True</v>
      </c>
      <c r="F2769" s="16" t="str">
        <f>IF(original!F2769 &lt;&gt; test!F2769, "False", "True")</f>
        <v>True</v>
      </c>
      <c r="G2769" t="str">
        <f>IF(original!G2769 - test!G2769 = 0, "True", "False")</f>
        <v>True</v>
      </c>
      <c r="H2769" t="str">
        <f>IF(original!H2769 &lt;&gt; test!H2769, "False", "True")</f>
        <v>True</v>
      </c>
      <c r="I2769" t="str">
        <f>IF(original!I2769 - test!I2769 = 0, "True", "False")</f>
        <v>True</v>
      </c>
      <c r="J2769" t="str">
        <f>IF(original!J2769 &lt;&gt; test!J2769, "False", "True")</f>
        <v>True</v>
      </c>
      <c r="K2769" t="str">
        <f>IF(original!K2769 &lt;&gt; test!K2769, "False", "True")</f>
        <v>True</v>
      </c>
      <c r="L2769" t="str">
        <f>IF(original!L2769 - test!L2769 = 0, "True", "False")</f>
        <v>True</v>
      </c>
      <c r="M2769" t="str">
        <f>IF(original!M2769 - test!M2769 = 0, "True", "False")</f>
        <v>True</v>
      </c>
      <c r="N2769" t="str">
        <f>IF(original!N2769 &lt;&gt; test!N2769, "False", "True")</f>
        <v>True</v>
      </c>
      <c r="O2769" t="str">
        <f>IF(original!O2769 &lt;&gt; test!O2769, "False", "True")</f>
        <v>True</v>
      </c>
    </row>
    <row r="2770" spans="1:15" hidden="1" x14ac:dyDescent="0.25">
      <c r="A2770" t="str">
        <f>IF(original!A2770 - test!A2770 = 0, "True", "False")</f>
        <v>True</v>
      </c>
      <c r="B2770" t="str">
        <f>IF(original!B2770 &lt;&gt; test!B2770, "False", "True")</f>
        <v>True</v>
      </c>
      <c r="C2770" t="str">
        <f>IF(original!C2770 &lt;&gt; test!C2770, "False", "True")</f>
        <v>True</v>
      </c>
      <c r="D2770" t="str">
        <f>IF(original!D2770 &lt;&gt; test!D2770, "False", "True")</f>
        <v>True</v>
      </c>
      <c r="E2770" t="str">
        <f>IF(original!E2770 - test!E2770 = 0, "True", "False")</f>
        <v>True</v>
      </c>
      <c r="F2770" s="16" t="str">
        <f>IF(original!F2770 &lt;&gt; test!F2770, "False", "True")</f>
        <v>True</v>
      </c>
      <c r="G2770" t="str">
        <f>IF(original!G2770 - test!G2770 = 0, "True", "False")</f>
        <v>True</v>
      </c>
      <c r="H2770" t="str">
        <f>IF(original!H2770 &lt;&gt; test!H2770, "False", "True")</f>
        <v>True</v>
      </c>
      <c r="I2770" t="str">
        <f>IF(original!I2770 - test!I2770 = 0, "True", "False")</f>
        <v>True</v>
      </c>
      <c r="J2770" t="str">
        <f>IF(original!J2770 &lt;&gt; test!J2770, "False", "True")</f>
        <v>True</v>
      </c>
      <c r="K2770" t="str">
        <f>IF(original!K2770 &lt;&gt; test!K2770, "False", "True")</f>
        <v>True</v>
      </c>
      <c r="L2770" t="str">
        <f>IF(original!L2770 &lt;&gt; test!L2770, "False", "True")</f>
        <v>True</v>
      </c>
      <c r="M2770" t="str">
        <f>IF(original!M2770 &lt;&gt; test!M2770, "False", "True")</f>
        <v>True</v>
      </c>
      <c r="N2770" t="str">
        <f>IF(original!N2770 &lt;&gt; test!N2770, "False", "True")</f>
        <v>True</v>
      </c>
      <c r="O2770" t="str">
        <f>IF(original!O2770 &lt;&gt; test!O2770, "False", "True")</f>
        <v>True</v>
      </c>
    </row>
    <row r="2771" spans="1:15" hidden="1" x14ac:dyDescent="0.25">
      <c r="A2771" t="str">
        <f>IF(original!A2771 - test!A2771 = 0, "True", "False")</f>
        <v>True</v>
      </c>
      <c r="B2771" t="str">
        <f>IF(original!B2771 &lt;&gt; test!B2771, "False", "True")</f>
        <v>True</v>
      </c>
      <c r="C2771" t="str">
        <f>IF(original!C2771 &lt;&gt; test!C2771, "False", "True")</f>
        <v>True</v>
      </c>
      <c r="D2771" t="str">
        <f>IF(original!D2771 &lt;&gt; test!D2771, "False", "True")</f>
        <v>True</v>
      </c>
      <c r="E2771" t="str">
        <f>IF(original!E2771 - test!E2771 = 0, "True", "False")</f>
        <v>True</v>
      </c>
      <c r="F2771" s="16" t="str">
        <f>IF(original!F2771 &lt;&gt; test!F2771, "False", "True")</f>
        <v>True</v>
      </c>
      <c r="G2771" t="str">
        <f>IF(original!G2771 - test!G2771 = 0, "True", "False")</f>
        <v>True</v>
      </c>
      <c r="H2771" t="str">
        <f>IF(original!H2771 &lt;&gt; test!H2771, "False", "True")</f>
        <v>True</v>
      </c>
      <c r="I2771" t="str">
        <f>IF(original!I2771 - test!I2771 = 0, "True", "False")</f>
        <v>True</v>
      </c>
      <c r="J2771" t="str">
        <f>IF(original!J2771 &lt;&gt; test!J2771, "False", "True")</f>
        <v>True</v>
      </c>
      <c r="K2771" t="str">
        <f>IF(original!K2771 &lt;&gt; test!K2771, "False", "True")</f>
        <v>True</v>
      </c>
      <c r="L2771" t="str">
        <f>IF(original!L2771 - test!L2771 = 0, "True", "False")</f>
        <v>True</v>
      </c>
      <c r="M2771" t="str">
        <f>IF(original!M2771 - test!M2771 = 0, "True", "False")</f>
        <v>True</v>
      </c>
      <c r="N2771" t="str">
        <f>IF(original!N2771 &lt;&gt; test!N2771, "False", "True")</f>
        <v>True</v>
      </c>
      <c r="O2771" t="str">
        <f>IF(original!O2771 &lt;&gt; test!O2771, "False", "True")</f>
        <v>True</v>
      </c>
    </row>
    <row r="2772" spans="1:15" hidden="1" x14ac:dyDescent="0.25">
      <c r="A2772" t="str">
        <f>IF(original!A2772 - test!A2772 = 0, "True", "False")</f>
        <v>True</v>
      </c>
      <c r="B2772" t="str">
        <f>IF(original!B2772 &lt;&gt; test!B2772, "False", "True")</f>
        <v>True</v>
      </c>
      <c r="C2772" t="str">
        <f>IF(original!C2772 &lt;&gt; test!C2772, "False", "True")</f>
        <v>True</v>
      </c>
      <c r="D2772" t="str">
        <f>IF(original!D2772 &lt;&gt; test!D2772, "False", "True")</f>
        <v>True</v>
      </c>
      <c r="E2772" t="str">
        <f>IF(original!E2772 - test!E2772 = 0, "True", "False")</f>
        <v>True</v>
      </c>
      <c r="F2772" s="16" t="str">
        <f>IF(original!F2772 &lt;&gt; test!F2772, "False", "True")</f>
        <v>True</v>
      </c>
      <c r="G2772" t="str">
        <f>IF(original!G2772 - test!G2772 = 0, "True", "False")</f>
        <v>True</v>
      </c>
      <c r="H2772" t="str">
        <f>IF(original!H2772 &lt;&gt; test!H2772, "False", "True")</f>
        <v>True</v>
      </c>
      <c r="I2772" t="str">
        <f>IF(original!I2772 - test!I2772 = 0, "True", "False")</f>
        <v>True</v>
      </c>
      <c r="J2772" t="str">
        <f>IF(original!J2772 &lt;&gt; test!J2772, "False", "True")</f>
        <v>True</v>
      </c>
      <c r="K2772" t="str">
        <f>IF(original!K2772 &lt;&gt; test!K2772, "False", "True")</f>
        <v>True</v>
      </c>
      <c r="L2772" t="str">
        <f>IF(original!L2772 &lt;&gt; test!L2772, "False", "True")</f>
        <v>True</v>
      </c>
      <c r="M2772" t="str">
        <f>IF(original!M2772 &lt;&gt; test!M2772, "False", "True")</f>
        <v>True</v>
      </c>
      <c r="N2772" t="str">
        <f>IF(original!N2772 &lt;&gt; test!N2772, "False", "True")</f>
        <v>True</v>
      </c>
      <c r="O2772" t="str">
        <f>IF(original!O2772 &lt;&gt; test!O2772, "False", "True")</f>
        <v>True</v>
      </c>
    </row>
    <row r="2773" spans="1:15" hidden="1" x14ac:dyDescent="0.25">
      <c r="A2773" t="str">
        <f>IF(original!A2773 - test!A2773 = 0, "True", "False")</f>
        <v>True</v>
      </c>
      <c r="B2773" t="str">
        <f>IF(original!B2773 &lt;&gt; test!B2773, "False", "True")</f>
        <v>True</v>
      </c>
      <c r="C2773" t="str">
        <f>IF(original!C2773 &lt;&gt; test!C2773, "False", "True")</f>
        <v>True</v>
      </c>
      <c r="D2773" t="str">
        <f>IF(original!D2773 &lt;&gt; test!D2773, "False", "True")</f>
        <v>True</v>
      </c>
      <c r="E2773" t="str">
        <f>IF(original!E2773 - test!E2773 = 0, "True", "False")</f>
        <v>True</v>
      </c>
      <c r="F2773" s="16" t="str">
        <f>IF(original!F2773 &lt;&gt; test!F2773, "False", "True")</f>
        <v>True</v>
      </c>
      <c r="G2773" t="str">
        <f>IF(original!G2773 - test!G2773 = 0, "True", "False")</f>
        <v>True</v>
      </c>
      <c r="H2773" t="str">
        <f>IF(original!H2773 &lt;&gt; test!H2773, "False", "True")</f>
        <v>True</v>
      </c>
      <c r="I2773" t="str">
        <f>IF(original!I2773 - test!I2773 = 0, "True", "False")</f>
        <v>True</v>
      </c>
      <c r="J2773" t="str">
        <f>IF(original!J2773 &lt;&gt; test!J2773, "False", "True")</f>
        <v>True</v>
      </c>
      <c r="K2773" t="str">
        <f>IF(original!K2773 &lt;&gt; test!K2773, "False", "True")</f>
        <v>True</v>
      </c>
      <c r="L2773" t="str">
        <f>IF(original!L2773 - test!L2773 = 0, "True", "False")</f>
        <v>True</v>
      </c>
      <c r="M2773" t="str">
        <f>IF(original!M2773 - test!M2773 = 0, "True", "False")</f>
        <v>True</v>
      </c>
      <c r="N2773" t="str">
        <f>IF(original!N2773 &lt;&gt; test!N2773, "False", "True")</f>
        <v>True</v>
      </c>
      <c r="O2773" t="str">
        <f>IF(original!O2773 &lt;&gt; test!O2773, "False", "True")</f>
        <v>True</v>
      </c>
    </row>
    <row r="2774" spans="1:15" hidden="1" x14ac:dyDescent="0.25">
      <c r="A2774" t="str">
        <f>IF(original!A2774 - test!A2774 = 0, "True", "False")</f>
        <v>True</v>
      </c>
      <c r="B2774" t="str">
        <f>IF(original!B2774 &lt;&gt; test!B2774, "False", "True")</f>
        <v>True</v>
      </c>
      <c r="C2774" t="str">
        <f>IF(original!C2774 &lt;&gt; test!C2774, "False", "True")</f>
        <v>True</v>
      </c>
      <c r="D2774" t="str">
        <f>IF(original!D2774 &lt;&gt; test!D2774, "False", "True")</f>
        <v>True</v>
      </c>
      <c r="E2774" t="str">
        <f>IF(original!E2774 - test!E2774 = 0, "True", "False")</f>
        <v>True</v>
      </c>
      <c r="F2774" s="16" t="str">
        <f>IF(original!F2774 &lt;&gt; test!F2774, "False", "True")</f>
        <v>True</v>
      </c>
      <c r="G2774" t="str">
        <f>IF(original!G2774 - test!G2774 = 0, "True", "False")</f>
        <v>True</v>
      </c>
      <c r="H2774" t="str">
        <f>IF(original!H2774 &lt;&gt; test!H2774, "False", "True")</f>
        <v>True</v>
      </c>
      <c r="I2774" t="str">
        <f>IF(original!I2774 - test!I2774 = 0, "True", "False")</f>
        <v>True</v>
      </c>
      <c r="J2774" t="str">
        <f>IF(original!J2774 &lt;&gt; test!J2774, "False", "True")</f>
        <v>True</v>
      </c>
      <c r="K2774" t="str">
        <f>IF(original!K2774 &lt;&gt; test!K2774, "False", "True")</f>
        <v>True</v>
      </c>
      <c r="L2774" t="str">
        <f>IF(original!L2774 - test!L2774 = 0, "True", "False")</f>
        <v>True</v>
      </c>
      <c r="M2774" t="str">
        <f>IF(original!M2774 - test!M2774 = 0, "True", "False")</f>
        <v>True</v>
      </c>
      <c r="N2774" t="str">
        <f>IF(original!N2774 &lt;&gt; test!N2774, "False", "True")</f>
        <v>True</v>
      </c>
      <c r="O2774" t="str">
        <f>IF(original!O2774 &lt;&gt; test!O2774, "False", "True")</f>
        <v>True</v>
      </c>
    </row>
    <row r="2775" spans="1:15" hidden="1" x14ac:dyDescent="0.25">
      <c r="A2775" t="str">
        <f>IF(original!A2775 - test!A2775 = 0, "True", "False")</f>
        <v>True</v>
      </c>
      <c r="B2775" t="str">
        <f>IF(original!B2775 &lt;&gt; test!B2775, "False", "True")</f>
        <v>True</v>
      </c>
      <c r="C2775" t="str">
        <f>IF(original!C2775 &lt;&gt; test!C2775, "False", "True")</f>
        <v>True</v>
      </c>
      <c r="D2775" t="str">
        <f>IF(original!D2775 &lt;&gt; test!D2775, "False", "True")</f>
        <v>True</v>
      </c>
      <c r="E2775" t="str">
        <f>IF(original!E2775 - test!E2775 = 0, "True", "False")</f>
        <v>True</v>
      </c>
      <c r="F2775" s="16" t="str">
        <f>IF(original!F2775 &lt;&gt; test!F2775, "False", "True")</f>
        <v>True</v>
      </c>
      <c r="G2775" t="str">
        <f>IF(original!G2775 - test!G2775 = 0, "True", "False")</f>
        <v>True</v>
      </c>
      <c r="H2775" t="str">
        <f>IF(original!H2775 &lt;&gt; test!H2775, "False", "True")</f>
        <v>True</v>
      </c>
      <c r="I2775" t="str">
        <f>IF(original!I2775 - test!I2775 = 0, "True", "False")</f>
        <v>True</v>
      </c>
      <c r="J2775" t="str">
        <f>IF(original!J2775 &lt;&gt; test!J2775, "False", "True")</f>
        <v>True</v>
      </c>
      <c r="K2775" t="str">
        <f>IF(original!K2775 &lt;&gt; test!K2775, "False", "True")</f>
        <v>True</v>
      </c>
      <c r="L2775" t="str">
        <f>IF(original!L2775 &lt;&gt; test!L2775, "False", "True")</f>
        <v>True</v>
      </c>
      <c r="M2775" t="str">
        <f>IF(original!M2775 &lt;&gt; test!M2775, "False", "True")</f>
        <v>True</v>
      </c>
      <c r="N2775" t="str">
        <f>IF(original!N2775 &lt;&gt; test!N2775, "False", "True")</f>
        <v>True</v>
      </c>
      <c r="O2775" t="str">
        <f>IF(original!O2775 &lt;&gt; test!O2775, "False", "True")</f>
        <v>True</v>
      </c>
    </row>
    <row r="2776" spans="1:15" hidden="1" x14ac:dyDescent="0.25">
      <c r="A2776" t="str">
        <f>IF(original!A2776 - test!A2776 = 0, "True", "False")</f>
        <v>True</v>
      </c>
      <c r="B2776" t="str">
        <f>IF(original!B2776 &lt;&gt; test!B2776, "False", "True")</f>
        <v>True</v>
      </c>
      <c r="C2776" t="str">
        <f>IF(original!C2776 &lt;&gt; test!C2776, "False", "True")</f>
        <v>True</v>
      </c>
      <c r="D2776" t="str">
        <f>IF(original!D2776 &lt;&gt; test!D2776, "False", "True")</f>
        <v>True</v>
      </c>
      <c r="E2776" t="str">
        <f>IF(original!E2776 - test!E2776 = 0, "True", "False")</f>
        <v>True</v>
      </c>
      <c r="F2776" s="16" t="str">
        <f>IF(original!F2776 &lt;&gt; test!F2776, "False", "True")</f>
        <v>True</v>
      </c>
      <c r="G2776" t="str">
        <f>IF(original!G2776 - test!G2776 = 0, "True", "False")</f>
        <v>True</v>
      </c>
      <c r="H2776" t="str">
        <f>IF(original!H2776 &lt;&gt; test!H2776, "False", "True")</f>
        <v>True</v>
      </c>
      <c r="I2776" t="str">
        <f>IF(original!I2776 - test!I2776 = 0, "True", "False")</f>
        <v>True</v>
      </c>
      <c r="J2776" t="str">
        <f>IF(original!J2776 &lt;&gt; test!J2776, "False", "True")</f>
        <v>True</v>
      </c>
      <c r="K2776" t="str">
        <f>IF(original!K2776 &lt;&gt; test!K2776, "False", "True")</f>
        <v>True</v>
      </c>
      <c r="L2776" t="str">
        <f>IF(original!L2776 - test!L2776 = 0, "True", "False")</f>
        <v>True</v>
      </c>
      <c r="M2776" t="str">
        <f>IF(original!M2776 - test!M2776 = 0, "True", "False")</f>
        <v>True</v>
      </c>
      <c r="N2776" t="str">
        <f>IF(original!N2776 &lt;&gt; test!N2776, "False", "True")</f>
        <v>True</v>
      </c>
      <c r="O2776" t="str">
        <f>IF(original!O2776 &lt;&gt; test!O2776, "False", "True")</f>
        <v>True</v>
      </c>
    </row>
    <row r="2777" spans="1:15" hidden="1" x14ac:dyDescent="0.25">
      <c r="A2777" t="str">
        <f>IF(original!A2777 - test!A2777 = 0, "True", "False")</f>
        <v>True</v>
      </c>
      <c r="B2777" t="str">
        <f>IF(original!B2777 &lt;&gt; test!B2777, "False", "True")</f>
        <v>True</v>
      </c>
      <c r="C2777" t="str">
        <f>IF(original!C2777 &lt;&gt; test!C2777, "False", "True")</f>
        <v>True</v>
      </c>
      <c r="D2777" t="str">
        <f>IF(original!D2777 &lt;&gt; test!D2777, "False", "True")</f>
        <v>True</v>
      </c>
      <c r="E2777" t="str">
        <f>IF(original!E2777 - test!E2777 = 0, "True", "False")</f>
        <v>True</v>
      </c>
      <c r="F2777" s="16" t="str">
        <f>IF(original!F2777 &lt;&gt; test!F2777, "False", "True")</f>
        <v>True</v>
      </c>
      <c r="G2777" t="str">
        <f>IF(original!G2777 - test!G2777 = 0, "True", "False")</f>
        <v>True</v>
      </c>
      <c r="H2777" t="str">
        <f>IF(original!H2777 &lt;&gt; test!H2777, "False", "True")</f>
        <v>True</v>
      </c>
      <c r="I2777" t="str">
        <f>IF(original!I2777 - test!I2777 = 0, "True", "False")</f>
        <v>True</v>
      </c>
      <c r="J2777" s="18" t="str">
        <f>IF(original!J2777 - test!J2777 = 0, "True", "False")</f>
        <v>True</v>
      </c>
      <c r="K2777" t="str">
        <f>IF(original!K2777 &lt;&gt; test!K2777, "False", "True")</f>
        <v>True</v>
      </c>
      <c r="L2777" t="str">
        <f>IF(original!L2777 &lt;&gt; test!L2777, "False", "True")</f>
        <v>True</v>
      </c>
      <c r="M2777" t="str">
        <f>IF(original!M2777 - test!M2777 = 0, "True", "False")</f>
        <v>True</v>
      </c>
      <c r="N2777" t="str">
        <f>IF(original!N2777 &lt;&gt; test!N2777, "False", "True")</f>
        <v>True</v>
      </c>
      <c r="O2777" t="str">
        <f>IF(original!O2777 &lt;&gt; test!O2777, "False", "True")</f>
        <v>True</v>
      </c>
    </row>
    <row r="2778" spans="1:15" hidden="1" x14ac:dyDescent="0.25">
      <c r="A2778" t="str">
        <f>IF(original!A2778 - test!A2778 = 0, "True", "False")</f>
        <v>True</v>
      </c>
      <c r="B2778" t="str">
        <f>IF(original!B2778 &lt;&gt; test!B2778, "False", "True")</f>
        <v>True</v>
      </c>
      <c r="C2778" t="str">
        <f>IF(original!C2778 &lt;&gt; test!C2778, "False", "True")</f>
        <v>True</v>
      </c>
      <c r="D2778" t="str">
        <f>IF(original!D2778 &lt;&gt; test!D2778, "False", "True")</f>
        <v>True</v>
      </c>
      <c r="E2778" t="str">
        <f>IF(original!E2778 - test!E2778 = 0, "True", "False")</f>
        <v>True</v>
      </c>
      <c r="F2778" s="16" t="str">
        <f>IF(original!F2778 &lt;&gt; test!F2778, "False", "True")</f>
        <v>True</v>
      </c>
      <c r="G2778" t="str">
        <f>IF(original!G2778 - test!G2778 = 0, "True", "False")</f>
        <v>True</v>
      </c>
      <c r="H2778" t="str">
        <f>IF(original!H2778 &lt;&gt; test!H2778, "False", "True")</f>
        <v>True</v>
      </c>
      <c r="I2778" t="str">
        <f>IF(original!I2778 - test!I2778 = 0, "True", "False")</f>
        <v>True</v>
      </c>
      <c r="J2778" t="str">
        <f>IF(original!J2778 &lt;&gt; test!J2778, "False", "True")</f>
        <v>True</v>
      </c>
      <c r="K2778" t="str">
        <f>IF(original!K2778 &lt;&gt; test!K2778, "False", "True")</f>
        <v>True</v>
      </c>
      <c r="L2778" t="str">
        <f>IF(original!L2778 - test!L2778 = 0, "True", "False")</f>
        <v>True</v>
      </c>
      <c r="M2778" t="str">
        <f>IF(original!M2778 - test!M2778 = 0, "True", "False")</f>
        <v>True</v>
      </c>
      <c r="N2778" t="str">
        <f>IF(original!N2778 &lt;&gt; test!N2778, "False", "True")</f>
        <v>True</v>
      </c>
      <c r="O2778" t="str">
        <f>IF(original!O2778 &lt;&gt; test!O2778, "False", "True")</f>
        <v>True</v>
      </c>
    </row>
    <row r="2779" spans="1:15" hidden="1" x14ac:dyDescent="0.25">
      <c r="A2779" t="str">
        <f>IF(original!A2779 - test!A2779 = 0, "True", "False")</f>
        <v>True</v>
      </c>
      <c r="B2779" t="str">
        <f>IF(original!B2779 &lt;&gt; test!B2779, "False", "True")</f>
        <v>True</v>
      </c>
      <c r="C2779" t="str">
        <f>IF(original!C2779 &lt;&gt; test!C2779, "False", "True")</f>
        <v>True</v>
      </c>
      <c r="D2779" t="str">
        <f>IF(original!D2779 &lt;&gt; test!D2779, "False", "True")</f>
        <v>True</v>
      </c>
      <c r="E2779" t="str">
        <f>IF(original!E2779 - test!E2779 = 0, "True", "False")</f>
        <v>True</v>
      </c>
      <c r="F2779" s="16" t="str">
        <f>IF(original!F2779 &lt;&gt; test!F2779, "False", "True")</f>
        <v>True</v>
      </c>
      <c r="G2779" t="str">
        <f>IF(original!G2779 - test!G2779 = 0, "True", "False")</f>
        <v>True</v>
      </c>
      <c r="H2779" t="str">
        <f>IF(original!H2779 &lt;&gt; test!H2779, "False", "True")</f>
        <v>True</v>
      </c>
      <c r="I2779" t="str">
        <f>IF(original!I2779 - test!I2779 = 0, "True", "False")</f>
        <v>True</v>
      </c>
      <c r="J2779" t="str">
        <f>IF(original!J2779 &lt;&gt; test!J2779, "False", "True")</f>
        <v>True</v>
      </c>
      <c r="K2779" t="str">
        <f>IF(original!K2779 &lt;&gt; test!K2779, "False", "True")</f>
        <v>True</v>
      </c>
      <c r="L2779" t="str">
        <f>IF(original!L2779 - test!L2779 = 0, "True", "False")</f>
        <v>True</v>
      </c>
      <c r="M2779" t="str">
        <f>IF(original!M2779 - test!M2779 = 0, "True", "False")</f>
        <v>True</v>
      </c>
      <c r="N2779" t="str">
        <f>IF(original!N2779 &lt;&gt; test!N2779, "False", "True")</f>
        <v>True</v>
      </c>
      <c r="O2779" t="str">
        <f>IF(original!O2779 &lt;&gt; test!O2779, "False", "True")</f>
        <v>True</v>
      </c>
    </row>
    <row r="2780" spans="1:15" hidden="1" x14ac:dyDescent="0.25">
      <c r="A2780" t="str">
        <f>IF(original!A2780 - test!A2780 = 0, "True", "False")</f>
        <v>True</v>
      </c>
      <c r="B2780" t="str">
        <f>IF(original!B2780 &lt;&gt; test!B2780, "False", "True")</f>
        <v>True</v>
      </c>
      <c r="C2780" t="str">
        <f>IF(original!C2780 &lt;&gt; test!C2780, "False", "True")</f>
        <v>True</v>
      </c>
      <c r="D2780" t="str">
        <f>IF(original!D2780 &lt;&gt; test!D2780, "False", "True")</f>
        <v>True</v>
      </c>
      <c r="E2780" t="str">
        <f>IF(original!E2780 - test!E2780 = 0, "True", "False")</f>
        <v>True</v>
      </c>
      <c r="F2780" s="16" t="str">
        <f>IF(original!F2780 &lt;&gt; test!F2780, "False", "True")</f>
        <v>True</v>
      </c>
      <c r="G2780" t="str">
        <f>IF(original!G2780 - test!G2780 = 0, "True", "False")</f>
        <v>True</v>
      </c>
      <c r="H2780" t="str">
        <f>IF(original!H2780 &lt;&gt; test!H2780, "False", "True")</f>
        <v>True</v>
      </c>
      <c r="I2780" t="str">
        <f>IF(original!I2780 - test!I2780 = 0, "True", "False")</f>
        <v>True</v>
      </c>
      <c r="J2780" t="str">
        <f>IF(original!J2780 &lt;&gt; test!J2780, "False", "True")</f>
        <v>True</v>
      </c>
      <c r="K2780" t="str">
        <f>IF(original!K2780 &lt;&gt; test!K2780, "False", "True")</f>
        <v>True</v>
      </c>
      <c r="L2780" t="str">
        <f>IF(original!L2780 - test!L2780 = 0, "True", "False")</f>
        <v>True</v>
      </c>
      <c r="M2780" t="str">
        <f>IF(original!M2780 - test!M2780 = 0, "True", "False")</f>
        <v>True</v>
      </c>
      <c r="N2780" t="str">
        <f>IF(original!N2780 &lt;&gt; test!N2780, "False", "True")</f>
        <v>True</v>
      </c>
      <c r="O2780" t="str">
        <f>IF(original!O2780 &lt;&gt; test!O2780, "False", "True")</f>
        <v>True</v>
      </c>
    </row>
    <row r="2781" spans="1:15" hidden="1" x14ac:dyDescent="0.25">
      <c r="A2781" t="str">
        <f>IF(original!A2781 - test!A2781 = 0, "True", "False")</f>
        <v>True</v>
      </c>
      <c r="B2781" t="str">
        <f>IF(original!B2781 &lt;&gt; test!B2781, "False", "True")</f>
        <v>True</v>
      </c>
      <c r="C2781" t="str">
        <f>IF(original!C2781 &lt;&gt; test!C2781, "False", "True")</f>
        <v>True</v>
      </c>
      <c r="D2781" t="str">
        <f>IF(original!D2781 &lt;&gt; test!D2781, "False", "True")</f>
        <v>True</v>
      </c>
      <c r="E2781" t="str">
        <f>IF(original!E2781 - test!E2781 = 0, "True", "False")</f>
        <v>True</v>
      </c>
      <c r="F2781" s="16" t="str">
        <f>IF(original!F2781 &lt;&gt; test!F2781, "False", "True")</f>
        <v>True</v>
      </c>
      <c r="G2781" t="str">
        <f>IF(original!G2781 - test!G2781 = 0, "True", "False")</f>
        <v>True</v>
      </c>
      <c r="H2781" t="str">
        <f>IF(original!H2781 &lt;&gt; test!H2781, "False", "True")</f>
        <v>True</v>
      </c>
      <c r="I2781" t="str">
        <f>IF(original!I2781 - test!I2781 = 0, "True", "False")</f>
        <v>True</v>
      </c>
      <c r="J2781" t="str">
        <f>IF(original!J2781 &lt;&gt; test!J2781, "False", "True")</f>
        <v>True</v>
      </c>
      <c r="K2781" t="str">
        <f>IF(original!K2781 &lt;&gt; test!K2781, "False", "True")</f>
        <v>True</v>
      </c>
      <c r="L2781" t="str">
        <f>IF(original!L2781 - test!L2781 = 0, "True", "False")</f>
        <v>True</v>
      </c>
      <c r="M2781" t="str">
        <f>IF(original!M2781 - test!M2781 = 0, "True", "False")</f>
        <v>True</v>
      </c>
      <c r="N2781" t="str">
        <f>IF(original!N2781 &lt;&gt; test!N2781, "False", "True")</f>
        <v>True</v>
      </c>
      <c r="O2781" t="str">
        <f>IF(original!O2781 &lt;&gt; test!O2781, "False", "True")</f>
        <v>True</v>
      </c>
    </row>
    <row r="2782" spans="1:15" hidden="1" x14ac:dyDescent="0.25">
      <c r="A2782" t="str">
        <f>IF(original!A2782 - test!A2782 = 0, "True", "False")</f>
        <v>True</v>
      </c>
      <c r="B2782" t="str">
        <f>IF(original!B2782 &lt;&gt; test!B2782, "False", "True")</f>
        <v>True</v>
      </c>
      <c r="C2782" t="str">
        <f>IF(original!C2782 &lt;&gt; test!C2782, "False", "True")</f>
        <v>True</v>
      </c>
      <c r="D2782" t="str">
        <f>IF(original!D2782 &lt;&gt; test!D2782, "False", "True")</f>
        <v>True</v>
      </c>
      <c r="E2782" t="str">
        <f>IF(original!E2782 - test!E2782 = 0, "True", "False")</f>
        <v>True</v>
      </c>
      <c r="F2782" s="16" t="str">
        <f>IF(original!F2782 &lt;&gt; test!F2782, "False", "True")</f>
        <v>True</v>
      </c>
      <c r="G2782" t="str">
        <f>IF(original!G2782 - test!G2782 = 0, "True", "False")</f>
        <v>True</v>
      </c>
      <c r="H2782" t="str">
        <f>IF(original!H2782 &lt;&gt; test!H2782, "False", "True")</f>
        <v>True</v>
      </c>
      <c r="I2782" t="str">
        <f>IF(original!I2782 - test!I2782 = 0, "True", "False")</f>
        <v>True</v>
      </c>
      <c r="J2782" t="str">
        <f>IF(original!J2782 &lt;&gt; test!J2782, "False", "True")</f>
        <v>True</v>
      </c>
      <c r="K2782" t="str">
        <f>IF(original!K2782 &lt;&gt; test!K2782, "False", "True")</f>
        <v>True</v>
      </c>
      <c r="L2782" t="str">
        <f>IF(original!L2782 &lt;&gt; test!L2782, "False", "True")</f>
        <v>True</v>
      </c>
      <c r="M2782" t="str">
        <f>IF(original!M2782 &lt;&gt; test!M2782, "False", "True")</f>
        <v>True</v>
      </c>
      <c r="N2782" t="str">
        <f>IF(original!N2782 &lt;&gt; test!N2782, "False", "True")</f>
        <v>True</v>
      </c>
      <c r="O2782" t="str">
        <f>IF(original!O2782 &lt;&gt; test!O2782, "False", "True")</f>
        <v>True</v>
      </c>
    </row>
    <row r="2783" spans="1:15" hidden="1" x14ac:dyDescent="0.25">
      <c r="A2783" t="str">
        <f>IF(original!A2783 - test!A2783 = 0, "True", "False")</f>
        <v>True</v>
      </c>
      <c r="B2783" t="str">
        <f>IF(original!B2783 &lt;&gt; test!B2783, "False", "True")</f>
        <v>True</v>
      </c>
      <c r="C2783" t="str">
        <f>IF(original!C2783 &lt;&gt; test!C2783, "False", "True")</f>
        <v>True</v>
      </c>
      <c r="D2783" t="str">
        <f>IF(original!D2783 &lt;&gt; test!D2783, "False", "True")</f>
        <v>True</v>
      </c>
      <c r="E2783" t="str">
        <f>IF(original!E2783 - test!E2783 = 0, "True", "False")</f>
        <v>True</v>
      </c>
      <c r="F2783" s="16" t="str">
        <f>IF(original!F2783 &lt;&gt; test!F2783, "False", "True")</f>
        <v>True</v>
      </c>
      <c r="G2783" t="str">
        <f>IF(original!G2783 - test!G2783 = 0, "True", "False")</f>
        <v>True</v>
      </c>
      <c r="H2783" t="str">
        <f>IF(original!H2783 &lt;&gt; test!H2783, "False", "True")</f>
        <v>True</v>
      </c>
      <c r="I2783" t="str">
        <f>IF(original!I2783 - test!I2783 = 0, "True", "False")</f>
        <v>True</v>
      </c>
      <c r="J2783" t="str">
        <f>IF(original!J2783 &lt;&gt; test!J2783, "False", "True")</f>
        <v>True</v>
      </c>
      <c r="K2783" t="str">
        <f>IF(original!K2783 &lt;&gt; test!K2783, "False", "True")</f>
        <v>True</v>
      </c>
      <c r="L2783" t="str">
        <f>IF(original!L2783 - test!L2783 = 0, "True", "False")</f>
        <v>True</v>
      </c>
      <c r="M2783" t="str">
        <f>IF(original!M2783 - test!M2783 = 0, "True", "False")</f>
        <v>True</v>
      </c>
      <c r="N2783" t="str">
        <f>IF(original!N2783 &lt;&gt; test!N2783, "False", "True")</f>
        <v>True</v>
      </c>
      <c r="O2783" t="str">
        <f>IF(original!O2783 &lt;&gt; test!O2783, "False", "True")</f>
        <v>True</v>
      </c>
    </row>
    <row r="2784" spans="1:15" hidden="1" x14ac:dyDescent="0.25">
      <c r="A2784" t="str">
        <f>IF(original!A2784 - test!A2784 = 0, "True", "False")</f>
        <v>True</v>
      </c>
      <c r="B2784" t="str">
        <f>IF(original!B2784 &lt;&gt; test!B2784, "False", "True")</f>
        <v>True</v>
      </c>
      <c r="C2784" t="str">
        <f>IF(original!C2784 &lt;&gt; test!C2784, "False", "True")</f>
        <v>True</v>
      </c>
      <c r="D2784" t="str">
        <f>IF(original!D2784 &lt;&gt; test!D2784, "False", "True")</f>
        <v>True</v>
      </c>
      <c r="E2784" t="str">
        <f>IF(original!E2784 - test!E2784 = 0, "True", "False")</f>
        <v>True</v>
      </c>
      <c r="F2784" s="16" t="str">
        <f>IF(original!F2784 &lt;&gt; test!F2784, "False", "True")</f>
        <v>True</v>
      </c>
      <c r="G2784" t="str">
        <f>IF(original!G2784 - test!G2784 = 0, "True", "False")</f>
        <v>True</v>
      </c>
      <c r="H2784" t="str">
        <f>IF(original!H2784 &lt;&gt; test!H2784, "False", "True")</f>
        <v>True</v>
      </c>
      <c r="I2784" t="str">
        <f>IF(original!I2784 - test!I2784 = 0, "True", "False")</f>
        <v>True</v>
      </c>
      <c r="J2784" t="str">
        <f>IF(original!J2784 &lt;&gt; test!J2784, "False", "True")</f>
        <v>True</v>
      </c>
      <c r="K2784" t="str">
        <f>IF(original!K2784 &lt;&gt; test!K2784, "False", "True")</f>
        <v>True</v>
      </c>
      <c r="L2784" t="str">
        <f>IF(original!L2784 - test!L2784 = 0, "True", "False")</f>
        <v>True</v>
      </c>
      <c r="M2784" t="str">
        <f>IF(original!M2784 - test!M2784 = 0, "True", "False")</f>
        <v>True</v>
      </c>
      <c r="N2784" t="str">
        <f>IF(original!N2784 &lt;&gt; test!N2784, "False", "True")</f>
        <v>True</v>
      </c>
      <c r="O2784" t="str">
        <f>IF(original!O2784 &lt;&gt; test!O2784, "False", "True")</f>
        <v>True</v>
      </c>
    </row>
    <row r="2785" spans="1:15" hidden="1" x14ac:dyDescent="0.25">
      <c r="A2785" t="str">
        <f>IF(original!A2785 - test!A2785 = 0, "True", "False")</f>
        <v>True</v>
      </c>
      <c r="B2785" t="str">
        <f>IF(original!B2785 &lt;&gt; test!B2785, "False", "True")</f>
        <v>True</v>
      </c>
      <c r="C2785" t="str">
        <f>IF(original!C2785 &lt;&gt; test!C2785, "False", "True")</f>
        <v>True</v>
      </c>
      <c r="D2785" t="str">
        <f>IF(original!D2785 &lt;&gt; test!D2785, "False", "True")</f>
        <v>True</v>
      </c>
      <c r="E2785" t="str">
        <f>IF(original!E2785 - test!E2785 = 0, "True", "False")</f>
        <v>True</v>
      </c>
      <c r="F2785" s="16" t="str">
        <f>IF(original!F2785 &lt;&gt; test!F2785, "False", "True")</f>
        <v>True</v>
      </c>
      <c r="G2785" t="str">
        <f>IF(original!G2785 - test!G2785 = 0, "True", "False")</f>
        <v>True</v>
      </c>
      <c r="H2785" t="str">
        <f>IF(original!H2785 &lt;&gt; test!H2785, "False", "True")</f>
        <v>True</v>
      </c>
      <c r="I2785" t="str">
        <f>IF(original!I2785 - test!I2785 = 0, "True", "False")</f>
        <v>True</v>
      </c>
      <c r="J2785" t="str">
        <f>IF(original!J2785 &lt;&gt; test!J2785, "False", "True")</f>
        <v>True</v>
      </c>
      <c r="K2785" t="str">
        <f>IF(original!K2785 &lt;&gt; test!K2785, "False", "True")</f>
        <v>True</v>
      </c>
      <c r="L2785" t="str">
        <f>IF(original!L2785 - test!L2785 = 0, "True", "False")</f>
        <v>True</v>
      </c>
      <c r="M2785" t="str">
        <f>IF(original!M2785 - test!M2785 = 0, "True", "False")</f>
        <v>True</v>
      </c>
      <c r="N2785" t="str">
        <f>IF(original!N2785 &lt;&gt; test!N2785, "False", "True")</f>
        <v>True</v>
      </c>
      <c r="O2785" t="str">
        <f>IF(original!O2785 &lt;&gt; test!O2785, "False", "True")</f>
        <v>True</v>
      </c>
    </row>
    <row r="2786" spans="1:15" hidden="1" x14ac:dyDescent="0.25">
      <c r="A2786" t="str">
        <f>IF(original!A2786 - test!A2786 = 0, "True", "False")</f>
        <v>True</v>
      </c>
      <c r="B2786" t="str">
        <f>IF(original!B2786 &lt;&gt; test!B2786, "False", "True")</f>
        <v>True</v>
      </c>
      <c r="C2786" t="str">
        <f>IF(original!C2786 &lt;&gt; test!C2786, "False", "True")</f>
        <v>True</v>
      </c>
      <c r="D2786" t="str">
        <f>IF(original!D2786 &lt;&gt; test!D2786, "False", "True")</f>
        <v>True</v>
      </c>
      <c r="E2786" t="str">
        <f>IF(original!E2786 - test!E2786 = 0, "True", "False")</f>
        <v>True</v>
      </c>
      <c r="F2786" s="16" t="str">
        <f>IF(original!F2786 &lt;&gt; test!F2786, "False", "True")</f>
        <v>True</v>
      </c>
      <c r="G2786" t="str">
        <f>IF(original!G2786 - test!G2786 = 0, "True", "False")</f>
        <v>True</v>
      </c>
      <c r="H2786" t="str">
        <f>IF(original!H2786 &lt;&gt; test!H2786, "False", "True")</f>
        <v>True</v>
      </c>
      <c r="I2786" t="str">
        <f>IF(original!I2786 - test!I2786 = 0, "True", "False")</f>
        <v>True</v>
      </c>
      <c r="J2786" t="str">
        <f>IF(original!J2786 &lt;&gt; test!J2786, "False", "True")</f>
        <v>True</v>
      </c>
      <c r="K2786" t="str">
        <f>IF(original!K2786 &lt;&gt; test!K2786, "False", "True")</f>
        <v>True</v>
      </c>
      <c r="L2786" t="str">
        <f>IF(original!L2786 - test!L2786 = 0, "True", "False")</f>
        <v>True</v>
      </c>
      <c r="M2786" t="str">
        <f>IF(original!M2786 - test!M2786 = 0, "True", "False")</f>
        <v>True</v>
      </c>
      <c r="N2786" t="str">
        <f>IF(original!N2786 &lt;&gt; test!N2786, "False", "True")</f>
        <v>True</v>
      </c>
      <c r="O2786" t="str">
        <f>IF(original!O2786 &lt;&gt; test!O2786, "False", "True")</f>
        <v>True</v>
      </c>
    </row>
    <row r="2787" spans="1:15" hidden="1" x14ac:dyDescent="0.25">
      <c r="A2787" t="str">
        <f>IF(original!A2787 - test!A2787 = 0, "True", "False")</f>
        <v>True</v>
      </c>
      <c r="B2787" t="str">
        <f>IF(original!B2787 &lt;&gt; test!B2787, "False", "True")</f>
        <v>True</v>
      </c>
      <c r="C2787" t="str">
        <f>IF(original!C2787 &lt;&gt; test!C2787, "False", "True")</f>
        <v>True</v>
      </c>
      <c r="D2787" t="str">
        <f>IF(original!D2787 &lt;&gt; test!D2787, "False", "True")</f>
        <v>True</v>
      </c>
      <c r="E2787" t="str">
        <f>IF(original!E2787 - test!E2787 = 0, "True", "False")</f>
        <v>True</v>
      </c>
      <c r="F2787" s="16" t="str">
        <f>IF(original!F2787 &lt;&gt; test!F2787, "False", "True")</f>
        <v>True</v>
      </c>
      <c r="G2787" t="str">
        <f>IF(original!G2787 - test!G2787 = 0, "True", "False")</f>
        <v>True</v>
      </c>
      <c r="H2787" t="str">
        <f>IF(original!H2787 &lt;&gt; test!H2787, "False", "True")</f>
        <v>True</v>
      </c>
      <c r="I2787" t="str">
        <f>IF(original!I2787 - test!I2787 = 0, "True", "False")</f>
        <v>True</v>
      </c>
      <c r="J2787" t="str">
        <f>IF(original!J2787 &lt;&gt; test!J2787, "False", "True")</f>
        <v>True</v>
      </c>
      <c r="K2787" t="str">
        <f>IF(original!K2787 &lt;&gt; test!K2787, "False", "True")</f>
        <v>True</v>
      </c>
      <c r="L2787" t="str">
        <f>IF(original!L2787 - test!L2787 = 0, "True", "False")</f>
        <v>True</v>
      </c>
      <c r="M2787" t="str">
        <f>IF(original!M2787 - test!M2787 = 0, "True", "False")</f>
        <v>True</v>
      </c>
      <c r="N2787" t="str">
        <f>IF(original!N2787 &lt;&gt; test!N2787, "False", "True")</f>
        <v>True</v>
      </c>
      <c r="O2787" t="str">
        <f>IF(original!O2787 &lt;&gt; test!O2787, "False", "True")</f>
        <v>True</v>
      </c>
    </row>
    <row r="2788" spans="1:15" hidden="1" x14ac:dyDescent="0.25">
      <c r="A2788" t="str">
        <f>IF(original!A2788 - test!A2788 = 0, "True", "False")</f>
        <v>True</v>
      </c>
      <c r="B2788" t="str">
        <f>IF(original!B2788 &lt;&gt; test!B2788, "False", "True")</f>
        <v>True</v>
      </c>
      <c r="C2788" t="str">
        <f>IF(original!C2788 &lt;&gt; test!C2788, "False", "True")</f>
        <v>True</v>
      </c>
      <c r="D2788" t="str">
        <f>IF(original!D2788 &lt;&gt; test!D2788, "False", "True")</f>
        <v>True</v>
      </c>
      <c r="E2788" t="str">
        <f>IF(original!E2788 - test!E2788 = 0, "True", "False")</f>
        <v>True</v>
      </c>
      <c r="F2788" s="16" t="str">
        <f>IF(original!F2788 &lt;&gt; test!F2788, "False", "True")</f>
        <v>True</v>
      </c>
      <c r="G2788" t="str">
        <f>IF(original!G2788 - test!G2788 = 0, "True", "False")</f>
        <v>True</v>
      </c>
      <c r="H2788" t="str">
        <f>IF(original!H2788 &lt;&gt; test!H2788, "False", "True")</f>
        <v>True</v>
      </c>
      <c r="I2788" t="str">
        <f>IF(original!I2788 - test!I2788 = 0, "True", "False")</f>
        <v>True</v>
      </c>
      <c r="J2788" t="str">
        <f>IF(original!J2788 &lt;&gt; test!J2788, "False", "True")</f>
        <v>True</v>
      </c>
      <c r="K2788" t="str">
        <f>IF(original!K2788 &lt;&gt; test!K2788, "False", "True")</f>
        <v>True</v>
      </c>
      <c r="L2788" t="str">
        <f>IF(original!L2788 &lt;&gt; test!L2788, "False", "True")</f>
        <v>True</v>
      </c>
      <c r="M2788" t="str">
        <f>IF(original!M2788 &lt;&gt; test!M2788, "False", "True")</f>
        <v>True</v>
      </c>
      <c r="N2788" t="str">
        <f>IF(original!N2788 &lt;&gt; test!N2788, "False", "True")</f>
        <v>True</v>
      </c>
      <c r="O2788" t="str">
        <f>IF(original!O2788 &lt;&gt; test!O2788, "False", "True")</f>
        <v>True</v>
      </c>
    </row>
    <row r="2789" spans="1:15" hidden="1" x14ac:dyDescent="0.25">
      <c r="A2789" t="str">
        <f>IF(original!A2789 - test!A2789 = 0, "True", "False")</f>
        <v>True</v>
      </c>
      <c r="B2789" t="str">
        <f>IF(original!B2789 &lt;&gt; test!B2789, "False", "True")</f>
        <v>True</v>
      </c>
      <c r="C2789" t="str">
        <f>IF(original!C2789 &lt;&gt; test!C2789, "False", "True")</f>
        <v>True</v>
      </c>
      <c r="D2789" t="str">
        <f>IF(original!D2789 &lt;&gt; test!D2789, "False", "True")</f>
        <v>True</v>
      </c>
      <c r="E2789" t="str">
        <f>IF(original!E2789 - test!E2789 = 0, "True", "False")</f>
        <v>True</v>
      </c>
      <c r="F2789" s="16" t="str">
        <f>IF(original!F2789 &lt;&gt; test!F2789, "False", "True")</f>
        <v>True</v>
      </c>
      <c r="G2789" t="str">
        <f>IF(original!G2789 - test!G2789 = 0, "True", "False")</f>
        <v>True</v>
      </c>
      <c r="H2789" t="str">
        <f>IF(original!H2789 &lt;&gt; test!H2789, "False", "True")</f>
        <v>True</v>
      </c>
      <c r="I2789" t="str">
        <f>IF(original!I2789 - test!I2789 = 0, "True", "False")</f>
        <v>True</v>
      </c>
      <c r="J2789" t="str">
        <f>IF(original!J2789 &lt;&gt; test!J2789, "False", "True")</f>
        <v>True</v>
      </c>
      <c r="K2789" t="str">
        <f>IF(original!K2789 &lt;&gt; test!K2789, "False", "True")</f>
        <v>True</v>
      </c>
      <c r="L2789" t="str">
        <f>IF(original!L2789 - test!L2789 = 0, "True", "False")</f>
        <v>True</v>
      </c>
      <c r="M2789" t="str">
        <f>IF(original!M2789 - test!M2789 = 0, "True", "False")</f>
        <v>True</v>
      </c>
      <c r="N2789" t="str">
        <f>IF(original!N2789 &lt;&gt; test!N2789, "False", "True")</f>
        <v>True</v>
      </c>
      <c r="O2789" t="str">
        <f>IF(original!O2789 &lt;&gt; test!O2789, "False", "True")</f>
        <v>True</v>
      </c>
    </row>
    <row r="2790" spans="1:15" hidden="1" x14ac:dyDescent="0.25">
      <c r="A2790" t="str">
        <f>IF(original!A2790 - test!A2790 = 0, "True", "False")</f>
        <v>True</v>
      </c>
      <c r="B2790" t="str">
        <f>IF(original!B2790 &lt;&gt; test!B2790, "False", "True")</f>
        <v>True</v>
      </c>
      <c r="C2790" t="str">
        <f>IF(original!C2790 &lt;&gt; test!C2790, "False", "True")</f>
        <v>True</v>
      </c>
      <c r="D2790" t="str">
        <f>IF(original!D2790 &lt;&gt; test!D2790, "False", "True")</f>
        <v>True</v>
      </c>
      <c r="E2790" t="str">
        <f>IF(original!E2790 - test!E2790 = 0, "True", "False")</f>
        <v>True</v>
      </c>
      <c r="F2790" s="16" t="str">
        <f>IF(original!F2790 &lt;&gt; test!F2790, "False", "True")</f>
        <v>True</v>
      </c>
      <c r="G2790" t="str">
        <f>IF(original!G2790 - test!G2790 = 0, "True", "False")</f>
        <v>True</v>
      </c>
      <c r="H2790" t="str">
        <f>IF(original!H2790 &lt;&gt; test!H2790, "False", "True")</f>
        <v>True</v>
      </c>
      <c r="I2790" t="str">
        <f>IF(original!I2790 - test!I2790 = 0, "True", "False")</f>
        <v>True</v>
      </c>
      <c r="J2790" t="str">
        <f>IF(original!J2790 &lt;&gt; test!J2790, "False", "True")</f>
        <v>True</v>
      </c>
      <c r="K2790" t="str">
        <f>IF(original!K2790 &lt;&gt; test!K2790, "False", "True")</f>
        <v>True</v>
      </c>
      <c r="L2790" t="str">
        <f>IF(original!L2790 - test!L2790 = 0, "True", "False")</f>
        <v>True</v>
      </c>
      <c r="M2790" t="str">
        <f>IF(original!M2790 - test!M2790 = 0, "True", "False")</f>
        <v>True</v>
      </c>
      <c r="N2790" t="str">
        <f>IF(original!N2790 &lt;&gt; test!N2790, "False", "True")</f>
        <v>True</v>
      </c>
      <c r="O2790" t="str">
        <f>IF(original!O2790 &lt;&gt; test!O2790, "False", "True")</f>
        <v>True</v>
      </c>
    </row>
    <row r="2791" spans="1:15" hidden="1" x14ac:dyDescent="0.25">
      <c r="A2791" t="str">
        <f>IF(original!A2791 - test!A2791 = 0, "True", "False")</f>
        <v>True</v>
      </c>
      <c r="B2791" t="str">
        <f>IF(original!B2791 &lt;&gt; test!B2791, "False", "True")</f>
        <v>True</v>
      </c>
      <c r="C2791" t="str">
        <f>IF(original!C2791 &lt;&gt; test!C2791, "False", "True")</f>
        <v>True</v>
      </c>
      <c r="D2791" t="str">
        <f>IF(original!D2791 &lt;&gt; test!D2791, "False", "True")</f>
        <v>True</v>
      </c>
      <c r="E2791" t="str">
        <f>IF(original!E2791 - test!E2791 = 0, "True", "False")</f>
        <v>True</v>
      </c>
      <c r="F2791" s="16" t="str">
        <f>IF(original!F2791 &lt;&gt; test!F2791, "False", "True")</f>
        <v>True</v>
      </c>
      <c r="G2791" t="str">
        <f>IF(original!G2791 - test!G2791 = 0, "True", "False")</f>
        <v>True</v>
      </c>
      <c r="H2791" t="str">
        <f>IF(original!H2791 &lt;&gt; test!H2791, "False", "True")</f>
        <v>True</v>
      </c>
      <c r="I2791" t="str">
        <f>IF(original!I2791 - test!I2791 = 0, "True", "False")</f>
        <v>True</v>
      </c>
      <c r="J2791" t="str">
        <f>IF(original!J2791 &lt;&gt; test!J2791, "False", "True")</f>
        <v>True</v>
      </c>
      <c r="K2791" t="str">
        <f>IF(original!K2791 &lt;&gt; test!K2791, "False", "True")</f>
        <v>True</v>
      </c>
      <c r="L2791" t="str">
        <f>IF(original!L2791 &lt;&gt; test!L2791, "False", "True")</f>
        <v>True</v>
      </c>
      <c r="M2791" t="str">
        <f>IF(original!M2791 &lt;&gt; test!M2791, "False", "True")</f>
        <v>True</v>
      </c>
      <c r="N2791" t="str">
        <f>IF(original!N2791 &lt;&gt; test!N2791, "False", "True")</f>
        <v>True</v>
      </c>
      <c r="O2791" t="str">
        <f>IF(original!O2791 &lt;&gt; test!O2791, "False", "True")</f>
        <v>True</v>
      </c>
    </row>
    <row r="2792" spans="1:15" hidden="1" x14ac:dyDescent="0.25">
      <c r="A2792" t="str">
        <f>IF(original!A2792 - test!A2792 = 0, "True", "False")</f>
        <v>True</v>
      </c>
      <c r="B2792" t="str">
        <f>IF(original!B2792 &lt;&gt; test!B2792, "False", "True")</f>
        <v>True</v>
      </c>
      <c r="C2792" t="str">
        <f>IF(original!C2792 &lt;&gt; test!C2792, "False", "True")</f>
        <v>True</v>
      </c>
      <c r="D2792" t="str">
        <f>IF(original!D2792 &lt;&gt; test!D2792, "False", "True")</f>
        <v>True</v>
      </c>
      <c r="E2792" t="str">
        <f>IF(original!E2792 - test!E2792 = 0, "True", "False")</f>
        <v>True</v>
      </c>
      <c r="F2792" s="16" t="str">
        <f>IF(original!F2792 &lt;&gt; test!F2792, "False", "True")</f>
        <v>True</v>
      </c>
      <c r="G2792" t="str">
        <f>IF(original!G2792 - test!G2792 = 0, "True", "False")</f>
        <v>True</v>
      </c>
      <c r="H2792" t="str">
        <f>IF(original!H2792 &lt;&gt; test!H2792, "False", "True")</f>
        <v>True</v>
      </c>
      <c r="I2792" t="str">
        <f>IF(original!I2792 - test!I2792 = 0, "True", "False")</f>
        <v>True</v>
      </c>
      <c r="J2792" t="str">
        <f>IF(original!J2792 &lt;&gt; test!J2792, "False", "True")</f>
        <v>True</v>
      </c>
      <c r="K2792" t="str">
        <f>IF(original!K2792 &lt;&gt; test!K2792, "False", "True")</f>
        <v>True</v>
      </c>
      <c r="L2792" t="str">
        <f>IF(original!L2792 - test!L2792 = 0, "True", "False")</f>
        <v>True</v>
      </c>
      <c r="M2792" t="str">
        <f>IF(original!M2792 - test!M2792 = 0, "True", "False")</f>
        <v>True</v>
      </c>
      <c r="N2792" t="str">
        <f>IF(original!N2792 &lt;&gt; test!N2792, "False", "True")</f>
        <v>True</v>
      </c>
      <c r="O2792" t="str">
        <f>IF(original!O2792 &lt;&gt; test!O2792, "False", "True")</f>
        <v>True</v>
      </c>
    </row>
    <row r="2793" spans="1:15" hidden="1" x14ac:dyDescent="0.25">
      <c r="A2793" t="str">
        <f>IF(original!A2793 - test!A2793 = 0, "True", "False")</f>
        <v>True</v>
      </c>
      <c r="B2793" t="str">
        <f>IF(original!B2793 &lt;&gt; test!B2793, "False", "True")</f>
        <v>True</v>
      </c>
      <c r="C2793" t="str">
        <f>IF(original!C2793 &lt;&gt; test!C2793, "False", "True")</f>
        <v>True</v>
      </c>
      <c r="D2793" t="str">
        <f>IF(original!D2793 &lt;&gt; test!D2793, "False", "True")</f>
        <v>True</v>
      </c>
      <c r="E2793" t="str">
        <f>IF(original!E2793 - test!E2793 = 0, "True", "False")</f>
        <v>True</v>
      </c>
      <c r="F2793" s="16" t="str">
        <f>IF(original!F2793 &lt;&gt; test!F2793, "False", "True")</f>
        <v>True</v>
      </c>
      <c r="G2793" t="str">
        <f>IF(original!G2793 - test!G2793 = 0, "True", "False")</f>
        <v>True</v>
      </c>
      <c r="H2793" t="str">
        <f>IF(original!H2793 &lt;&gt; test!H2793, "False", "True")</f>
        <v>True</v>
      </c>
      <c r="I2793" t="str">
        <f>IF(original!I2793 - test!I2793 = 0, "True", "False")</f>
        <v>True</v>
      </c>
      <c r="J2793" t="str">
        <f>IF(original!J2793 &lt;&gt; test!J2793, "False", "True")</f>
        <v>True</v>
      </c>
      <c r="K2793" t="str">
        <f>IF(original!K2793 &lt;&gt; test!K2793, "False", "True")</f>
        <v>True</v>
      </c>
      <c r="L2793" t="str">
        <f>IF(original!L2793 - test!L2793 = 0, "True", "False")</f>
        <v>True</v>
      </c>
      <c r="M2793" t="str">
        <f>IF(original!M2793 - test!M2793 = 0, "True", "False")</f>
        <v>True</v>
      </c>
      <c r="N2793" t="str">
        <f>IF(original!N2793 &lt;&gt; test!N2793, "False", "True")</f>
        <v>True</v>
      </c>
      <c r="O2793" t="str">
        <f>IF(original!O2793 &lt;&gt; test!O2793, "False", "True")</f>
        <v>True</v>
      </c>
    </row>
    <row r="2794" spans="1:15" hidden="1" x14ac:dyDescent="0.25">
      <c r="A2794" t="str">
        <f>IF(original!A2794 - test!A2794 = 0, "True", "False")</f>
        <v>True</v>
      </c>
      <c r="B2794" t="str">
        <f>IF(original!B2794 &lt;&gt; test!B2794, "False", "True")</f>
        <v>True</v>
      </c>
      <c r="C2794" t="str">
        <f>IF(original!C2794 &lt;&gt; test!C2794, "False", "True")</f>
        <v>True</v>
      </c>
      <c r="D2794" t="str">
        <f>IF(original!D2794 &lt;&gt; test!D2794, "False", "True")</f>
        <v>True</v>
      </c>
      <c r="E2794" t="str">
        <f>IF(original!E2794 - test!E2794 = 0, "True", "False")</f>
        <v>True</v>
      </c>
      <c r="F2794" s="16" t="str">
        <f>IF(original!F2794 &lt;&gt; test!F2794, "False", "True")</f>
        <v>True</v>
      </c>
      <c r="G2794" t="str">
        <f>IF(original!G2794 - test!G2794 = 0, "True", "False")</f>
        <v>True</v>
      </c>
      <c r="H2794" t="str">
        <f>IF(original!H2794 &lt;&gt; test!H2794, "False", "True")</f>
        <v>True</v>
      </c>
      <c r="I2794" t="str">
        <f>IF(original!I2794 - test!I2794 = 0, "True", "False")</f>
        <v>True</v>
      </c>
      <c r="J2794" t="str">
        <f>IF(original!J2794 &lt;&gt; test!J2794, "False", "True")</f>
        <v>True</v>
      </c>
      <c r="K2794" t="str">
        <f>IF(original!K2794 &lt;&gt; test!K2794, "False", "True")</f>
        <v>True</v>
      </c>
      <c r="L2794" t="str">
        <f>IF(original!L2794 - test!L2794 = 0, "True", "False")</f>
        <v>True</v>
      </c>
      <c r="M2794" t="str">
        <f>IF(original!M2794 - test!M2794 = 0, "True", "False")</f>
        <v>True</v>
      </c>
      <c r="N2794" t="str">
        <f>IF(original!N2794 &lt;&gt; test!N2794, "False", "True")</f>
        <v>True</v>
      </c>
      <c r="O2794" t="str">
        <f>IF(original!O2794 &lt;&gt; test!O2794, "False", "True")</f>
        <v>True</v>
      </c>
    </row>
    <row r="2795" spans="1:15" hidden="1" x14ac:dyDescent="0.25">
      <c r="A2795" t="str">
        <f>IF(original!A2795 - test!A2795 = 0, "True", "False")</f>
        <v>True</v>
      </c>
      <c r="B2795" t="str">
        <f>IF(original!B2795 &lt;&gt; test!B2795, "False", "True")</f>
        <v>True</v>
      </c>
      <c r="C2795" t="str">
        <f>IF(original!C2795 &lt;&gt; test!C2795, "False", "True")</f>
        <v>True</v>
      </c>
      <c r="D2795" t="str">
        <f>IF(original!D2795 &lt;&gt; test!D2795, "False", "True")</f>
        <v>True</v>
      </c>
      <c r="E2795" t="str">
        <f>IF(original!E2795 - test!E2795 = 0, "True", "False")</f>
        <v>True</v>
      </c>
      <c r="F2795" s="16" t="str">
        <f>IF(original!F2795 &lt;&gt; test!F2795, "False", "True")</f>
        <v>True</v>
      </c>
      <c r="G2795" t="str">
        <f>IF(original!G2795 - test!G2795 = 0, "True", "False")</f>
        <v>True</v>
      </c>
      <c r="H2795" t="str">
        <f>IF(original!H2795 &lt;&gt; test!H2795, "False", "True")</f>
        <v>True</v>
      </c>
      <c r="I2795" t="str">
        <f>IF(original!I2795 - test!I2795 = 0, "True", "False")</f>
        <v>True</v>
      </c>
      <c r="J2795" t="str">
        <f>IF(original!J2795 &lt;&gt; test!J2795, "False", "True")</f>
        <v>True</v>
      </c>
      <c r="K2795" t="str">
        <f>IF(original!K2795 &lt;&gt; test!K2795, "False", "True")</f>
        <v>True</v>
      </c>
      <c r="L2795" t="str">
        <f>IF(original!L2795 - test!L2795 = 0, "True", "False")</f>
        <v>True</v>
      </c>
      <c r="M2795" t="str">
        <f>IF(original!M2795 - test!M2795 = 0, "True", "False")</f>
        <v>True</v>
      </c>
      <c r="N2795" t="str">
        <f>IF(original!N2795 &lt;&gt; test!N2795, "False", "True")</f>
        <v>True</v>
      </c>
      <c r="O2795" t="str">
        <f>IF(original!O2795 &lt;&gt; test!O2795, "False", "True")</f>
        <v>True</v>
      </c>
    </row>
    <row r="2796" spans="1:15" hidden="1" x14ac:dyDescent="0.25">
      <c r="A2796" t="str">
        <f>IF(original!A2796 - test!A2796 = 0, "True", "False")</f>
        <v>True</v>
      </c>
      <c r="B2796" t="str">
        <f>IF(original!B2796 &lt;&gt; test!B2796, "False", "True")</f>
        <v>True</v>
      </c>
      <c r="C2796" t="str">
        <f>IF(original!C2796 &lt;&gt; test!C2796, "False", "True")</f>
        <v>True</v>
      </c>
      <c r="D2796" t="str">
        <f>IF(original!D2796 &lt;&gt; test!D2796, "False", "True")</f>
        <v>True</v>
      </c>
      <c r="E2796" t="str">
        <f>IF(original!E2796 - test!E2796 = 0, "True", "False")</f>
        <v>True</v>
      </c>
      <c r="F2796" s="16" t="str">
        <f>IF(original!F2796 &lt;&gt; test!F2796, "False", "True")</f>
        <v>True</v>
      </c>
      <c r="G2796" t="str">
        <f>IF(original!G2796 - test!G2796 = 0, "True", "False")</f>
        <v>True</v>
      </c>
      <c r="H2796" t="str">
        <f>IF(original!H2796 &lt;&gt; test!H2796, "False", "True")</f>
        <v>True</v>
      </c>
      <c r="I2796" t="str">
        <f>IF(original!I2796 - test!I2796 = 0, "True", "False")</f>
        <v>True</v>
      </c>
      <c r="J2796" t="str">
        <f>IF(original!J2796 &lt;&gt; test!J2796, "False", "True")</f>
        <v>True</v>
      </c>
      <c r="K2796" t="str">
        <f>IF(original!K2796 &lt;&gt; test!K2796, "False", "True")</f>
        <v>True</v>
      </c>
      <c r="L2796" t="str">
        <f>IF(original!L2796 - test!L2796 = 0, "True", "False")</f>
        <v>True</v>
      </c>
      <c r="M2796" t="str">
        <f>IF(original!M2796 - test!M2796 = 0, "True", "False")</f>
        <v>True</v>
      </c>
      <c r="N2796" t="str">
        <f>IF(original!N2796 &lt;&gt; test!N2796, "False", "True")</f>
        <v>True</v>
      </c>
      <c r="O2796" t="str">
        <f>IF(original!O2796 &lt;&gt; test!O2796, "False", "True")</f>
        <v>True</v>
      </c>
    </row>
    <row r="2797" spans="1:15" hidden="1" x14ac:dyDescent="0.25">
      <c r="A2797" t="str">
        <f>IF(original!A2797 - test!A2797 = 0, "True", "False")</f>
        <v>True</v>
      </c>
      <c r="B2797" t="str">
        <f>IF(original!B2797 &lt;&gt; test!B2797, "False", "True")</f>
        <v>True</v>
      </c>
      <c r="C2797" t="str">
        <f>IF(original!C2797 &lt;&gt; test!C2797, "False", "True")</f>
        <v>True</v>
      </c>
      <c r="D2797" t="str">
        <f>IF(original!D2797 &lt;&gt; test!D2797, "False", "True")</f>
        <v>True</v>
      </c>
      <c r="E2797" t="str">
        <f>IF(original!E2797 - test!E2797 = 0, "True", "False")</f>
        <v>True</v>
      </c>
      <c r="F2797" s="16" t="str">
        <f>IF(original!F2797 &lt;&gt; test!F2797, "False", "True")</f>
        <v>True</v>
      </c>
      <c r="G2797" t="str">
        <f>IF(original!G2797 - test!G2797 = 0, "True", "False")</f>
        <v>True</v>
      </c>
      <c r="H2797" t="str">
        <f>IF(original!H2797 &lt;&gt; test!H2797, "False", "True")</f>
        <v>True</v>
      </c>
      <c r="I2797" t="str">
        <f>IF(original!I2797 - test!I2797 = 0, "True", "False")</f>
        <v>True</v>
      </c>
      <c r="J2797" t="str">
        <f>IF(original!J2797 &lt;&gt; test!J2797, "False", "True")</f>
        <v>True</v>
      </c>
      <c r="K2797" t="str">
        <f>IF(original!K2797 &lt;&gt; test!K2797, "False", "True")</f>
        <v>True</v>
      </c>
      <c r="L2797" t="str">
        <f>IF(original!L2797 - test!L2797 = 0, "True", "False")</f>
        <v>True</v>
      </c>
      <c r="M2797" t="str">
        <f>IF(original!M2797 - test!M2797 = 0, "True", "False")</f>
        <v>True</v>
      </c>
      <c r="N2797" t="str">
        <f>IF(original!N2797 &lt;&gt; test!N2797, "False", "True")</f>
        <v>True</v>
      </c>
      <c r="O2797" t="str">
        <f>IF(original!O2797 &lt;&gt; test!O2797, "False", "True")</f>
        <v>True</v>
      </c>
    </row>
    <row r="2798" spans="1:15" hidden="1" x14ac:dyDescent="0.25">
      <c r="A2798" t="str">
        <f>IF(original!A2798 - test!A2798 = 0, "True", "False")</f>
        <v>True</v>
      </c>
      <c r="B2798" t="str">
        <f>IF(original!B2798 &lt;&gt; test!B2798, "False", "True")</f>
        <v>True</v>
      </c>
      <c r="C2798" t="str">
        <f>IF(original!C2798 &lt;&gt; test!C2798, "False", "True")</f>
        <v>True</v>
      </c>
      <c r="D2798" t="str">
        <f>IF(original!D2798 &lt;&gt; test!D2798, "False", "True")</f>
        <v>True</v>
      </c>
      <c r="E2798" t="str">
        <f>IF(original!E2798 - test!E2798 = 0, "True", "False")</f>
        <v>True</v>
      </c>
      <c r="F2798" s="16" t="str">
        <f>IF(original!F2798 &lt;&gt; test!F2798, "False", "True")</f>
        <v>True</v>
      </c>
      <c r="G2798" t="str">
        <f>IF(original!G2798 - test!G2798 = 0, "True", "False")</f>
        <v>True</v>
      </c>
      <c r="H2798" t="str">
        <f>IF(original!H2798 &lt;&gt; test!H2798, "False", "True")</f>
        <v>True</v>
      </c>
      <c r="I2798" t="str">
        <f>IF(original!I2798 - test!I2798 = 0, "True", "False")</f>
        <v>True</v>
      </c>
      <c r="J2798" t="str">
        <f>IF(original!J2798 &lt;&gt; test!J2798, "False", "True")</f>
        <v>True</v>
      </c>
      <c r="K2798" t="str">
        <f>IF(original!K2798 &lt;&gt; test!K2798, "False", "True")</f>
        <v>True</v>
      </c>
      <c r="L2798" t="str">
        <f>IF(original!L2798 - test!L2798 = 0, "True", "False")</f>
        <v>True</v>
      </c>
      <c r="M2798" t="str">
        <f>IF(original!M2798 - test!M2798 = 0, "True", "False")</f>
        <v>True</v>
      </c>
      <c r="N2798" t="str">
        <f>IF(original!N2798 &lt;&gt; test!N2798, "False", "True")</f>
        <v>True</v>
      </c>
      <c r="O2798" t="str">
        <f>IF(original!O2798 &lt;&gt; test!O2798, "False", "True")</f>
        <v>True</v>
      </c>
    </row>
    <row r="2799" spans="1:15" hidden="1" x14ac:dyDescent="0.25">
      <c r="A2799" t="str">
        <f>IF(original!A2799 - test!A2799 = 0, "True", "False")</f>
        <v>True</v>
      </c>
      <c r="B2799" t="str">
        <f>IF(original!B2799 &lt;&gt; test!B2799, "False", "True")</f>
        <v>True</v>
      </c>
      <c r="C2799" t="str">
        <f>IF(original!C2799 &lt;&gt; test!C2799, "False", "True")</f>
        <v>True</v>
      </c>
      <c r="D2799" t="str">
        <f>IF(original!D2799 &lt;&gt; test!D2799, "False", "True")</f>
        <v>True</v>
      </c>
      <c r="E2799" t="str">
        <f>IF(original!E2799 - test!E2799 = 0, "True", "False")</f>
        <v>True</v>
      </c>
      <c r="F2799" s="16" t="str">
        <f>IF(original!F2799 &lt;&gt; test!F2799, "False", "True")</f>
        <v>True</v>
      </c>
      <c r="G2799" t="str">
        <f>IF(original!G2799 - test!G2799 = 0, "True", "False")</f>
        <v>True</v>
      </c>
      <c r="H2799" t="str">
        <f>IF(original!H2799 &lt;&gt; test!H2799, "False", "True")</f>
        <v>True</v>
      </c>
      <c r="I2799" t="str">
        <f>IF(original!I2799 - test!I2799 = 0, "True", "False")</f>
        <v>True</v>
      </c>
      <c r="J2799" t="str">
        <f>IF(original!J2799 &lt;&gt; test!J2799, "False", "True")</f>
        <v>True</v>
      </c>
      <c r="K2799" t="str">
        <f>IF(original!K2799 &lt;&gt; test!K2799, "False", "True")</f>
        <v>True</v>
      </c>
      <c r="L2799" t="str">
        <f>IF(original!L2799 - test!L2799 = 0, "True", "False")</f>
        <v>True</v>
      </c>
      <c r="M2799" t="str">
        <f>IF(original!M2799 - test!M2799 = 0, "True", "False")</f>
        <v>True</v>
      </c>
      <c r="N2799" t="str">
        <f>IF(original!N2799 &lt;&gt; test!N2799, "False", "True")</f>
        <v>True</v>
      </c>
      <c r="O2799" t="str">
        <f>IF(original!O2799 &lt;&gt; test!O2799, "False", "True")</f>
        <v>True</v>
      </c>
    </row>
    <row r="2800" spans="1:15" hidden="1" x14ac:dyDescent="0.25">
      <c r="A2800" t="str">
        <f>IF(original!A2800 - test!A2800 = 0, "True", "False")</f>
        <v>True</v>
      </c>
      <c r="B2800" t="str">
        <f>IF(original!B2800 &lt;&gt; test!B2800, "False", "True")</f>
        <v>True</v>
      </c>
      <c r="C2800" t="str">
        <f>IF(original!C2800 &lt;&gt; test!C2800, "False", "True")</f>
        <v>True</v>
      </c>
      <c r="D2800" t="str">
        <f>IF(original!D2800 &lt;&gt; test!D2800, "False", "True")</f>
        <v>True</v>
      </c>
      <c r="E2800" t="str">
        <f>IF(original!E2800 - test!E2800 = 0, "True", "False")</f>
        <v>True</v>
      </c>
      <c r="F2800" s="16" t="str">
        <f>IF(original!F2800 &lt;&gt; test!F2800, "False", "True")</f>
        <v>True</v>
      </c>
      <c r="G2800" t="str">
        <f>IF(original!G2800 - test!G2800 = 0, "True", "False")</f>
        <v>True</v>
      </c>
      <c r="H2800" t="str">
        <f>IF(original!H2800 &lt;&gt; test!H2800, "False", "True")</f>
        <v>True</v>
      </c>
      <c r="I2800" t="str">
        <f>IF(original!I2800 - test!I2800 = 0, "True", "False")</f>
        <v>True</v>
      </c>
      <c r="J2800" s="18" t="str">
        <f>IF(original!J2800 - test!J2800 = 0, "True", "False")</f>
        <v>True</v>
      </c>
      <c r="K2800" t="str">
        <f>IF(original!K2800 &lt;&gt; test!K2800, "False", "True")</f>
        <v>True</v>
      </c>
      <c r="L2800" t="str">
        <f>IF(original!L2800 &lt;&gt; test!L2800, "False", "True")</f>
        <v>True</v>
      </c>
      <c r="M2800" t="str">
        <f>IF(original!M2800 - test!M2800 = 0, "True", "False")</f>
        <v>True</v>
      </c>
      <c r="N2800" t="str">
        <f>IF(original!N2800 &lt;&gt; test!N2800, "False", "True")</f>
        <v>True</v>
      </c>
      <c r="O2800" t="str">
        <f>IF(original!O2800 &lt;&gt; test!O2800, "False", "True")</f>
        <v>True</v>
      </c>
    </row>
    <row r="2801" spans="1:15" hidden="1" x14ac:dyDescent="0.25">
      <c r="A2801" t="str">
        <f>IF(original!A2801 - test!A2801 = 0, "True", "False")</f>
        <v>True</v>
      </c>
      <c r="B2801" t="str">
        <f>IF(original!B2801 &lt;&gt; test!B2801, "False", "True")</f>
        <v>True</v>
      </c>
      <c r="C2801" t="str">
        <f>IF(original!C2801 &lt;&gt; test!C2801, "False", "True")</f>
        <v>True</v>
      </c>
      <c r="D2801" t="str">
        <f>IF(original!D2801 &lt;&gt; test!D2801, "False", "True")</f>
        <v>True</v>
      </c>
      <c r="E2801" t="str">
        <f>IF(original!E2801 - test!E2801 = 0, "True", "False")</f>
        <v>True</v>
      </c>
      <c r="F2801" s="16" t="str">
        <f>IF(original!F2801 &lt;&gt; test!F2801, "False", "True")</f>
        <v>True</v>
      </c>
      <c r="G2801" t="str">
        <f>IF(original!G2801 - test!G2801 = 0, "True", "False")</f>
        <v>True</v>
      </c>
      <c r="H2801" t="str">
        <f>IF(original!H2801 &lt;&gt; test!H2801, "False", "True")</f>
        <v>True</v>
      </c>
      <c r="I2801" t="str">
        <f>IF(original!I2801 - test!I2801 = 0, "True", "False")</f>
        <v>True</v>
      </c>
      <c r="J2801" t="str">
        <f>IF(original!J2801 &lt;&gt; test!J2801, "False", "True")</f>
        <v>True</v>
      </c>
      <c r="K2801" t="str">
        <f>IF(original!K2801 &lt;&gt; test!K2801, "False", "True")</f>
        <v>True</v>
      </c>
      <c r="L2801" t="str">
        <f>IF(original!L2801 - test!L2801 = 0, "True", "False")</f>
        <v>True</v>
      </c>
      <c r="M2801" t="str">
        <f>IF(original!M2801 - test!M2801 = 0, "True", "False")</f>
        <v>True</v>
      </c>
      <c r="N2801" t="str">
        <f>IF(original!N2801 &lt;&gt; test!N2801, "False", "True")</f>
        <v>True</v>
      </c>
      <c r="O2801" t="str">
        <f>IF(original!O2801 &lt;&gt; test!O2801, "False", "True")</f>
        <v>True</v>
      </c>
    </row>
    <row r="2802" spans="1:15" hidden="1" x14ac:dyDescent="0.25">
      <c r="A2802" t="str">
        <f>IF(original!A2802 - test!A2802 = 0, "True", "False")</f>
        <v>True</v>
      </c>
      <c r="B2802" t="str">
        <f>IF(original!B2802 &lt;&gt; test!B2802, "False", "True")</f>
        <v>True</v>
      </c>
      <c r="C2802" t="str">
        <f>IF(original!C2802 &lt;&gt; test!C2802, "False", "True")</f>
        <v>True</v>
      </c>
      <c r="D2802" t="str">
        <f>IF(original!D2802 &lt;&gt; test!D2802, "False", "True")</f>
        <v>True</v>
      </c>
      <c r="E2802" t="str">
        <f>IF(original!E2802 - test!E2802 = 0, "True", "False")</f>
        <v>True</v>
      </c>
      <c r="F2802" s="16" t="str">
        <f>IF(original!F2802 &lt;&gt; test!F2802, "False", "True")</f>
        <v>True</v>
      </c>
      <c r="G2802" t="str">
        <f>IF(original!G2802 - test!G2802 = 0, "True", "False")</f>
        <v>True</v>
      </c>
      <c r="H2802" t="str">
        <f>IF(original!H2802 &lt;&gt; test!H2802, "False", "True")</f>
        <v>True</v>
      </c>
      <c r="I2802" t="str">
        <f>IF(original!I2802 - test!I2802 = 0, "True", "False")</f>
        <v>True</v>
      </c>
      <c r="J2802" t="str">
        <f>IF(original!J2802 &lt;&gt; test!J2802, "False", "True")</f>
        <v>True</v>
      </c>
      <c r="K2802" t="str">
        <f>IF(original!K2802 &lt;&gt; test!K2802, "False", "True")</f>
        <v>True</v>
      </c>
      <c r="L2802" t="str">
        <f>IF(original!L2802 - test!L2802 = 0, "True", "False")</f>
        <v>True</v>
      </c>
      <c r="M2802" t="str">
        <f>IF(original!M2802 - test!M2802 = 0, "True", "False")</f>
        <v>True</v>
      </c>
      <c r="N2802" t="str">
        <f>IF(original!N2802 &lt;&gt; test!N2802, "False", "True")</f>
        <v>True</v>
      </c>
      <c r="O2802" t="str">
        <f>IF(original!O2802 &lt;&gt; test!O2802, "False", "True")</f>
        <v>True</v>
      </c>
    </row>
    <row r="2803" spans="1:15" hidden="1" x14ac:dyDescent="0.25">
      <c r="A2803" t="str">
        <f>IF(original!A2803 - test!A2803 = 0, "True", "False")</f>
        <v>True</v>
      </c>
      <c r="B2803" t="str">
        <f>IF(original!B2803 &lt;&gt; test!B2803, "False", "True")</f>
        <v>True</v>
      </c>
      <c r="C2803" t="str">
        <f>IF(original!C2803 &lt;&gt; test!C2803, "False", "True")</f>
        <v>True</v>
      </c>
      <c r="D2803" t="str">
        <f>IF(original!D2803 &lt;&gt; test!D2803, "False", "True")</f>
        <v>True</v>
      </c>
      <c r="E2803" t="str">
        <f>IF(original!E2803 - test!E2803 = 0, "True", "False")</f>
        <v>True</v>
      </c>
      <c r="F2803" s="16" t="str">
        <f>IF(original!F2803 &lt;&gt; test!F2803, "False", "True")</f>
        <v>True</v>
      </c>
      <c r="G2803" t="str">
        <f>IF(original!G2803 - test!G2803 = 0, "True", "False")</f>
        <v>True</v>
      </c>
      <c r="H2803" t="str">
        <f>IF(original!H2803 &lt;&gt; test!H2803, "False", "True")</f>
        <v>True</v>
      </c>
      <c r="I2803" t="str">
        <f>IF(original!I2803 - test!I2803 = 0, "True", "False")</f>
        <v>True</v>
      </c>
      <c r="J2803" t="str">
        <f>IF(original!J2803 &lt;&gt; test!J2803, "False", "True")</f>
        <v>True</v>
      </c>
      <c r="K2803" t="str">
        <f>IF(original!K2803 &lt;&gt; test!K2803, "False", "True")</f>
        <v>True</v>
      </c>
      <c r="L2803" t="str">
        <f>IF(original!L2803 - test!L2803 = 0, "True", "False")</f>
        <v>True</v>
      </c>
      <c r="M2803" t="str">
        <f>IF(original!M2803 - test!M2803 = 0, "True", "False")</f>
        <v>True</v>
      </c>
      <c r="N2803" t="str">
        <f>IF(original!N2803 &lt;&gt; test!N2803, "False", "True")</f>
        <v>True</v>
      </c>
      <c r="O2803" t="str">
        <f>IF(original!O2803 &lt;&gt; test!O2803, "False", "True")</f>
        <v>True</v>
      </c>
    </row>
    <row r="2804" spans="1:15" hidden="1" x14ac:dyDescent="0.25">
      <c r="A2804" t="str">
        <f>IF(original!A2804 - test!A2804 = 0, "True", "False")</f>
        <v>True</v>
      </c>
      <c r="B2804" t="str">
        <f>IF(original!B2804 &lt;&gt; test!B2804, "False", "True")</f>
        <v>True</v>
      </c>
      <c r="C2804" t="str">
        <f>IF(original!C2804 &lt;&gt; test!C2804, "False", "True")</f>
        <v>True</v>
      </c>
      <c r="D2804" t="str">
        <f>IF(original!D2804 &lt;&gt; test!D2804, "False", "True")</f>
        <v>True</v>
      </c>
      <c r="E2804" t="str">
        <f>IF(original!E2804 - test!E2804 = 0, "True", "False")</f>
        <v>True</v>
      </c>
      <c r="F2804" s="16" t="str">
        <f>IF(original!F2804 &lt;&gt; test!F2804, "False", "True")</f>
        <v>True</v>
      </c>
      <c r="G2804" t="str">
        <f>IF(original!G2804 - test!G2804 = 0, "True", "False")</f>
        <v>True</v>
      </c>
      <c r="H2804" t="str">
        <f>IF(original!H2804 &lt;&gt; test!H2804, "False", "True")</f>
        <v>True</v>
      </c>
      <c r="I2804" t="str">
        <f>IF(original!I2804 - test!I2804 = 0, "True", "False")</f>
        <v>True</v>
      </c>
      <c r="J2804" t="str">
        <f>IF(original!J2804 &lt;&gt; test!J2804, "False", "True")</f>
        <v>True</v>
      </c>
      <c r="K2804" t="str">
        <f>IF(original!K2804 &lt;&gt; test!K2804, "False", "True")</f>
        <v>True</v>
      </c>
      <c r="L2804" t="str">
        <f>IF(original!L2804 - test!L2804 = 0, "True", "False")</f>
        <v>True</v>
      </c>
      <c r="M2804" t="str">
        <f>IF(original!M2804 - test!M2804 = 0, "True", "False")</f>
        <v>True</v>
      </c>
      <c r="N2804" t="str">
        <f>IF(original!N2804 &lt;&gt; test!N2804, "False", "True")</f>
        <v>True</v>
      </c>
      <c r="O2804" t="str">
        <f>IF(original!O2804 &lt;&gt; test!O2804, "False", "True")</f>
        <v>True</v>
      </c>
    </row>
    <row r="2805" spans="1:15" hidden="1" x14ac:dyDescent="0.25">
      <c r="A2805" t="str">
        <f>IF(original!A2805 - test!A2805 = 0, "True", "False")</f>
        <v>True</v>
      </c>
      <c r="B2805" t="str">
        <f>IF(original!B2805 &lt;&gt; test!B2805, "False", "True")</f>
        <v>True</v>
      </c>
      <c r="C2805" t="str">
        <f>IF(original!C2805 &lt;&gt; test!C2805, "False", "True")</f>
        <v>True</v>
      </c>
      <c r="D2805" t="str">
        <f>IF(original!D2805 &lt;&gt; test!D2805, "False", "True")</f>
        <v>True</v>
      </c>
      <c r="E2805" t="str">
        <f>IF(original!E2805 - test!E2805 = 0, "True", "False")</f>
        <v>True</v>
      </c>
      <c r="F2805" s="16" t="str">
        <f>IF(original!F2805 &lt;&gt; test!F2805, "False", "True")</f>
        <v>True</v>
      </c>
      <c r="G2805" t="str">
        <f>IF(original!G2805 - test!G2805 = 0, "True", "False")</f>
        <v>True</v>
      </c>
      <c r="H2805" t="str">
        <f>IF(original!H2805 &lt;&gt; test!H2805, "False", "True")</f>
        <v>True</v>
      </c>
      <c r="I2805" t="str">
        <f>IF(original!I2805 - test!I2805 = 0, "True", "False")</f>
        <v>True</v>
      </c>
      <c r="J2805" t="str">
        <f>IF(original!J2805 &lt;&gt; test!J2805, "False", "True")</f>
        <v>True</v>
      </c>
      <c r="K2805" t="str">
        <f>IF(original!K2805 &lt;&gt; test!K2805, "False", "True")</f>
        <v>True</v>
      </c>
      <c r="L2805" t="str">
        <f>IF(original!L2805 - test!L2805 = 0, "True", "False")</f>
        <v>True</v>
      </c>
      <c r="M2805" t="str">
        <f>IF(original!M2805 - test!M2805 = 0, "True", "False")</f>
        <v>True</v>
      </c>
      <c r="N2805" t="str">
        <f>IF(original!N2805 &lt;&gt; test!N2805, "False", "True")</f>
        <v>True</v>
      </c>
      <c r="O2805" t="str">
        <f>IF(original!O2805 &lt;&gt; test!O2805, "False", "True")</f>
        <v>True</v>
      </c>
    </row>
    <row r="2806" spans="1:15" hidden="1" x14ac:dyDescent="0.25">
      <c r="A2806" t="str">
        <f>IF(original!A2806 - test!A2806 = 0, "True", "False")</f>
        <v>True</v>
      </c>
      <c r="B2806" t="str">
        <f>IF(original!B2806 &lt;&gt; test!B2806, "False", "True")</f>
        <v>True</v>
      </c>
      <c r="C2806" t="str">
        <f>IF(original!C2806 &lt;&gt; test!C2806, "False", "True")</f>
        <v>True</v>
      </c>
      <c r="D2806" t="str">
        <f>IF(original!D2806 &lt;&gt; test!D2806, "False", "True")</f>
        <v>True</v>
      </c>
      <c r="E2806" t="str">
        <f>IF(original!E2806 - test!E2806 = 0, "True", "False")</f>
        <v>True</v>
      </c>
      <c r="F2806" s="16" t="str">
        <f>IF(original!F2806 &lt;&gt; test!F2806, "False", "True")</f>
        <v>True</v>
      </c>
      <c r="G2806" t="str">
        <f>IF(original!G2806 - test!G2806 = 0, "True", "False")</f>
        <v>True</v>
      </c>
      <c r="H2806" t="str">
        <f>IF(original!H2806 &lt;&gt; test!H2806, "False", "True")</f>
        <v>True</v>
      </c>
      <c r="I2806" t="str">
        <f>IF(original!I2806 - test!I2806 = 0, "True", "False")</f>
        <v>True</v>
      </c>
      <c r="J2806" t="str">
        <f>IF(original!J2806 &lt;&gt; test!J2806, "False", "True")</f>
        <v>True</v>
      </c>
      <c r="K2806" t="str">
        <f>IF(original!K2806 &lt;&gt; test!K2806, "False", "True")</f>
        <v>True</v>
      </c>
      <c r="L2806" t="str">
        <f>IF(original!L2806 - test!L2806 = 0, "True", "False")</f>
        <v>True</v>
      </c>
      <c r="M2806" t="str">
        <f>IF(original!M2806 - test!M2806 = 0, "True", "False")</f>
        <v>True</v>
      </c>
      <c r="N2806" t="str">
        <f>IF(original!N2806 &lt;&gt; test!N2806, "False", "True")</f>
        <v>True</v>
      </c>
      <c r="O2806" t="str">
        <f>IF(original!O2806 &lt;&gt; test!O2806, "False", "True")</f>
        <v>True</v>
      </c>
    </row>
    <row r="2807" spans="1:15" hidden="1" x14ac:dyDescent="0.25">
      <c r="A2807" t="str">
        <f>IF(original!A2807 - test!A2807 = 0, "True", "False")</f>
        <v>True</v>
      </c>
      <c r="B2807" t="str">
        <f>IF(original!B2807 &lt;&gt; test!B2807, "False", "True")</f>
        <v>True</v>
      </c>
      <c r="C2807" t="str">
        <f>IF(original!C2807 &lt;&gt; test!C2807, "False", "True")</f>
        <v>True</v>
      </c>
      <c r="D2807" t="str">
        <f>IF(original!D2807 &lt;&gt; test!D2807, "False", "True")</f>
        <v>True</v>
      </c>
      <c r="E2807" t="str">
        <f>IF(original!E2807 - test!E2807 = 0, "True", "False")</f>
        <v>True</v>
      </c>
      <c r="F2807" s="16" t="str">
        <f>IF(original!F2807 &lt;&gt; test!F2807, "False", "True")</f>
        <v>True</v>
      </c>
      <c r="G2807" t="str">
        <f>IF(original!G2807 - test!G2807 = 0, "True", "False")</f>
        <v>True</v>
      </c>
      <c r="H2807" t="str">
        <f>IF(original!H2807 &lt;&gt; test!H2807, "False", "True")</f>
        <v>True</v>
      </c>
      <c r="I2807" t="str">
        <f>IF(original!I2807 - test!I2807 = 0, "True", "False")</f>
        <v>True</v>
      </c>
      <c r="J2807" s="18" t="str">
        <f>IF(original!J2807 - test!J2807 = 0, "True", "False")</f>
        <v>True</v>
      </c>
      <c r="K2807" t="str">
        <f>IF(original!K2807 &lt;&gt; test!K2807, "False", "True")</f>
        <v>True</v>
      </c>
      <c r="L2807" t="str">
        <f>IF(original!L2807 &lt;&gt; test!L2807, "False", "True")</f>
        <v>True</v>
      </c>
      <c r="M2807" t="str">
        <f>IF(original!M2807 - test!M2807 = 0, "True", "False")</f>
        <v>True</v>
      </c>
      <c r="N2807" t="str">
        <f>IF(original!N2807 &lt;&gt; test!N2807, "False", "True")</f>
        <v>True</v>
      </c>
      <c r="O2807" t="str">
        <f>IF(original!O2807 &lt;&gt; test!O2807, "False", "True")</f>
        <v>True</v>
      </c>
    </row>
    <row r="2808" spans="1:15" hidden="1" x14ac:dyDescent="0.25">
      <c r="A2808" t="str">
        <f>IF(original!A2808 - test!A2808 = 0, "True", "False")</f>
        <v>True</v>
      </c>
      <c r="B2808" t="str">
        <f>IF(original!B2808 &lt;&gt; test!B2808, "False", "True")</f>
        <v>True</v>
      </c>
      <c r="C2808" t="str">
        <f>IF(original!C2808 &lt;&gt; test!C2808, "False", "True")</f>
        <v>True</v>
      </c>
      <c r="D2808" t="str">
        <f>IF(original!D2808 &lt;&gt; test!D2808, "False", "True")</f>
        <v>True</v>
      </c>
      <c r="E2808" t="str">
        <f>IF(original!E2808 - test!E2808 = 0, "True", "False")</f>
        <v>True</v>
      </c>
      <c r="F2808" s="16" t="str">
        <f>IF(original!F2808 &lt;&gt; test!F2808, "False", "True")</f>
        <v>True</v>
      </c>
      <c r="G2808" t="str">
        <f>IF(original!G2808 - test!G2808 = 0, "True", "False")</f>
        <v>True</v>
      </c>
      <c r="H2808" t="str">
        <f>IF(original!H2808 &lt;&gt; test!H2808, "False", "True")</f>
        <v>True</v>
      </c>
      <c r="I2808" t="str">
        <f>IF(original!I2808 - test!I2808 = 0, "True", "False")</f>
        <v>True</v>
      </c>
      <c r="J2808" t="str">
        <f>IF(original!J2808 &lt;&gt; test!J2808, "False", "True")</f>
        <v>True</v>
      </c>
      <c r="K2808" t="str">
        <f>IF(original!K2808 &lt;&gt; test!K2808, "False", "True")</f>
        <v>True</v>
      </c>
      <c r="L2808" t="str">
        <f>IF(original!L2808 - test!L2808 = 0, "True", "False")</f>
        <v>True</v>
      </c>
      <c r="M2808" t="str">
        <f>IF(original!M2808 - test!M2808 = 0, "True", "False")</f>
        <v>True</v>
      </c>
      <c r="N2808" t="str">
        <f>IF(original!N2808 &lt;&gt; test!N2808, "False", "True")</f>
        <v>True</v>
      </c>
      <c r="O2808" t="str">
        <f>IF(original!O2808 &lt;&gt; test!O2808, "False", "True")</f>
        <v>True</v>
      </c>
    </row>
    <row r="2809" spans="1:15" hidden="1" x14ac:dyDescent="0.25">
      <c r="A2809" t="str">
        <f>IF(original!A2809 - test!A2809 = 0, "True", "False")</f>
        <v>True</v>
      </c>
      <c r="B2809" t="str">
        <f>IF(original!B2809 &lt;&gt; test!B2809, "False", "True")</f>
        <v>True</v>
      </c>
      <c r="C2809" t="str">
        <f>IF(original!C2809 &lt;&gt; test!C2809, "False", "True")</f>
        <v>True</v>
      </c>
      <c r="D2809" t="str">
        <f>IF(original!D2809 &lt;&gt; test!D2809, "False", "True")</f>
        <v>True</v>
      </c>
      <c r="E2809" t="str">
        <f>IF(original!E2809 - test!E2809 = 0, "True", "False")</f>
        <v>True</v>
      </c>
      <c r="F2809" s="16" t="str">
        <f>IF(original!F2809 &lt;&gt; test!F2809, "False", "True")</f>
        <v>True</v>
      </c>
      <c r="G2809" t="str">
        <f>IF(original!G2809 - test!G2809 = 0, "True", "False")</f>
        <v>True</v>
      </c>
      <c r="H2809" t="str">
        <f>IF(original!H2809 &lt;&gt; test!H2809, "False", "True")</f>
        <v>True</v>
      </c>
      <c r="I2809" t="str">
        <f>IF(original!I2809 - test!I2809 = 0, "True", "False")</f>
        <v>True</v>
      </c>
      <c r="J2809" s="18" t="str">
        <f>IF(original!J2809 - test!J2809 = 0, "True", "False")</f>
        <v>True</v>
      </c>
      <c r="K2809" t="str">
        <f>IF(original!K2809 &lt;&gt; test!K2809, "False", "True")</f>
        <v>True</v>
      </c>
      <c r="L2809" t="str">
        <f>IF(original!L2809 &lt;&gt; test!L2809, "False", "True")</f>
        <v>True</v>
      </c>
      <c r="M2809" t="str">
        <f>IF(original!M2809 - test!M2809 = 0, "True", "False")</f>
        <v>True</v>
      </c>
      <c r="N2809" t="str">
        <f>IF(original!N2809 &lt;&gt; test!N2809, "False", "True")</f>
        <v>True</v>
      </c>
      <c r="O2809" t="str">
        <f>IF(original!O2809 &lt;&gt; test!O2809, "False", "True")</f>
        <v>True</v>
      </c>
    </row>
    <row r="2810" spans="1:15" hidden="1" x14ac:dyDescent="0.25">
      <c r="A2810" t="str">
        <f>IF(original!A2810 - test!A2810 = 0, "True", "False")</f>
        <v>True</v>
      </c>
      <c r="B2810" t="str">
        <f>IF(original!B2810 &lt;&gt; test!B2810, "False", "True")</f>
        <v>True</v>
      </c>
      <c r="C2810" t="str">
        <f>IF(original!C2810 &lt;&gt; test!C2810, "False", "True")</f>
        <v>True</v>
      </c>
      <c r="D2810" t="str">
        <f>IF(original!D2810 &lt;&gt; test!D2810, "False", "True")</f>
        <v>True</v>
      </c>
      <c r="E2810" t="str">
        <f>IF(original!E2810 - test!E2810 = 0, "True", "False")</f>
        <v>True</v>
      </c>
      <c r="F2810" s="16" t="str">
        <f>IF(original!F2810 &lt;&gt; test!F2810, "False", "True")</f>
        <v>True</v>
      </c>
      <c r="G2810" t="str">
        <f>IF(original!G2810 - test!G2810 = 0, "True", "False")</f>
        <v>True</v>
      </c>
      <c r="H2810" t="str">
        <f>IF(original!H2810 &lt;&gt; test!H2810, "False", "True")</f>
        <v>True</v>
      </c>
      <c r="I2810" t="str">
        <f>IF(original!I2810 - test!I2810 = 0, "True", "False")</f>
        <v>True</v>
      </c>
      <c r="J2810" t="str">
        <f>IF(original!J2810 &lt;&gt; test!J2810, "False", "True")</f>
        <v>True</v>
      </c>
      <c r="K2810" t="str">
        <f>IF(original!K2810 &lt;&gt; test!K2810, "False", "True")</f>
        <v>True</v>
      </c>
      <c r="L2810" t="str">
        <f>IF(original!L2810 &lt;&gt; test!L2810, "False", "True")</f>
        <v>True</v>
      </c>
      <c r="M2810" t="str">
        <f>IF(original!M2810 &lt;&gt; test!M2810, "False", "True")</f>
        <v>True</v>
      </c>
      <c r="N2810" t="str">
        <f>IF(original!N2810 &lt;&gt; test!N2810, "False", "True")</f>
        <v>True</v>
      </c>
      <c r="O2810" t="str">
        <f>IF(original!O2810 &lt;&gt; test!O2810, "False", "True")</f>
        <v>True</v>
      </c>
    </row>
    <row r="2811" spans="1:15" hidden="1" x14ac:dyDescent="0.25">
      <c r="A2811" t="str">
        <f>IF(original!A2811 - test!A2811 = 0, "True", "False")</f>
        <v>True</v>
      </c>
      <c r="B2811" t="str">
        <f>IF(original!B2811 &lt;&gt; test!B2811, "False", "True")</f>
        <v>True</v>
      </c>
      <c r="C2811" t="str">
        <f>IF(original!C2811 &lt;&gt; test!C2811, "False", "True")</f>
        <v>True</v>
      </c>
      <c r="D2811" t="str">
        <f>IF(original!D2811 &lt;&gt; test!D2811, "False", "True")</f>
        <v>True</v>
      </c>
      <c r="E2811" t="str">
        <f>IF(original!E2811 - test!E2811 = 0, "True", "False")</f>
        <v>True</v>
      </c>
      <c r="F2811" s="16" t="str">
        <f>IF(original!F2811 &lt;&gt; test!F2811, "False", "True")</f>
        <v>True</v>
      </c>
      <c r="G2811" t="str">
        <f>IF(original!G2811 - test!G2811 = 0, "True", "False")</f>
        <v>True</v>
      </c>
      <c r="H2811" t="str">
        <f>IF(original!H2811 &lt;&gt; test!H2811, "False", "True")</f>
        <v>True</v>
      </c>
      <c r="I2811" t="str">
        <f>IF(original!I2811 - test!I2811 = 0, "True", "False")</f>
        <v>True</v>
      </c>
      <c r="J2811" t="str">
        <f>IF(original!J2811 &lt;&gt; test!J2811, "False", "True")</f>
        <v>True</v>
      </c>
      <c r="K2811" t="str">
        <f>IF(original!K2811 &lt;&gt; test!K2811, "False", "True")</f>
        <v>True</v>
      </c>
      <c r="L2811" t="str">
        <f>IF(original!L2811 &lt;&gt; test!L2811, "False", "True")</f>
        <v>True</v>
      </c>
      <c r="M2811" t="str">
        <f>IF(original!M2811 &lt;&gt; test!M2811, "False", "True")</f>
        <v>True</v>
      </c>
      <c r="N2811" t="str">
        <f>IF(original!N2811 &lt;&gt; test!N2811, "False", "True")</f>
        <v>True</v>
      </c>
      <c r="O2811" t="str">
        <f>IF(original!O2811 &lt;&gt; test!O2811, "False", "True")</f>
        <v>True</v>
      </c>
    </row>
    <row r="2812" spans="1:15" hidden="1" x14ac:dyDescent="0.25">
      <c r="A2812" t="str">
        <f>IF(original!A2812 - test!A2812 = 0, "True", "False")</f>
        <v>True</v>
      </c>
      <c r="B2812" t="str">
        <f>IF(original!B2812 &lt;&gt; test!B2812, "False", "True")</f>
        <v>True</v>
      </c>
      <c r="C2812" t="str">
        <f>IF(original!C2812 &lt;&gt; test!C2812, "False", "True")</f>
        <v>True</v>
      </c>
      <c r="D2812" t="str">
        <f>IF(original!D2812 &lt;&gt; test!D2812, "False", "True")</f>
        <v>True</v>
      </c>
      <c r="E2812" t="str">
        <f>IF(original!E2812 - test!E2812 = 0, "True", "False")</f>
        <v>True</v>
      </c>
      <c r="F2812" s="16" t="str">
        <f>IF(original!F2812 &lt;&gt; test!F2812, "False", "True")</f>
        <v>True</v>
      </c>
      <c r="G2812" t="str">
        <f>IF(original!G2812 - test!G2812 = 0, "True", "False")</f>
        <v>True</v>
      </c>
      <c r="H2812" t="str">
        <f>IF(original!H2812 &lt;&gt; test!H2812, "False", "True")</f>
        <v>True</v>
      </c>
      <c r="I2812" t="str">
        <f>IF(original!I2812 - test!I2812 = 0, "True", "False")</f>
        <v>True</v>
      </c>
      <c r="J2812" t="str">
        <f>IF(original!J2812 &lt;&gt; test!J2812, "False", "True")</f>
        <v>True</v>
      </c>
      <c r="K2812" t="str">
        <f>IF(original!K2812 &lt;&gt; test!K2812, "False", "True")</f>
        <v>True</v>
      </c>
      <c r="L2812" t="str">
        <f>IF(original!L2812 - test!L2812 = 0, "True", "False")</f>
        <v>True</v>
      </c>
      <c r="M2812" t="str">
        <f>IF(original!M2812 - test!M2812 = 0, "True", "False")</f>
        <v>True</v>
      </c>
      <c r="N2812" t="str">
        <f>IF(original!N2812 &lt;&gt; test!N2812, "False", "True")</f>
        <v>True</v>
      </c>
      <c r="O2812" t="str">
        <f>IF(original!O2812 &lt;&gt; test!O2812, "False", "True")</f>
        <v>True</v>
      </c>
    </row>
    <row r="2813" spans="1:15" hidden="1" x14ac:dyDescent="0.25">
      <c r="A2813" t="str">
        <f>IF(original!A2813 - test!A2813 = 0, "True", "False")</f>
        <v>True</v>
      </c>
      <c r="B2813" t="str">
        <f>IF(original!B2813 &lt;&gt; test!B2813, "False", "True")</f>
        <v>True</v>
      </c>
      <c r="C2813" t="str">
        <f>IF(original!C2813 &lt;&gt; test!C2813, "False", "True")</f>
        <v>True</v>
      </c>
      <c r="D2813" t="str">
        <f>IF(original!D2813 &lt;&gt; test!D2813, "False", "True")</f>
        <v>True</v>
      </c>
      <c r="E2813" t="str">
        <f>IF(original!E2813 - test!E2813 = 0, "True", "False")</f>
        <v>True</v>
      </c>
      <c r="F2813" s="16" t="str">
        <f>IF(original!F2813 &lt;&gt; test!F2813, "False", "True")</f>
        <v>True</v>
      </c>
      <c r="G2813" t="str">
        <f>IF(original!G2813 - test!G2813 = 0, "True", "False")</f>
        <v>True</v>
      </c>
      <c r="H2813" t="str">
        <f>IF(original!H2813 &lt;&gt; test!H2813, "False", "True")</f>
        <v>True</v>
      </c>
      <c r="I2813" t="str">
        <f>IF(original!I2813 - test!I2813 = 0, "True", "False")</f>
        <v>True</v>
      </c>
      <c r="J2813" t="str">
        <f>IF(original!J2813 &lt;&gt; test!J2813, "False", "True")</f>
        <v>True</v>
      </c>
      <c r="K2813" t="str">
        <f>IF(original!K2813 &lt;&gt; test!K2813, "False", "True")</f>
        <v>True</v>
      </c>
      <c r="L2813" t="str">
        <f>IF(original!L2813 - test!L2813 = 0, "True", "False")</f>
        <v>True</v>
      </c>
      <c r="M2813" t="str">
        <f>IF(original!M2813 - test!M2813 = 0, "True", "False")</f>
        <v>True</v>
      </c>
      <c r="N2813" t="str">
        <f>IF(original!N2813 &lt;&gt; test!N2813, "False", "True")</f>
        <v>True</v>
      </c>
      <c r="O2813" t="str">
        <f>IF(original!O2813 &lt;&gt; test!O2813, "False", "True")</f>
        <v>True</v>
      </c>
    </row>
    <row r="2814" spans="1:15" hidden="1" x14ac:dyDescent="0.25">
      <c r="A2814" t="str">
        <f>IF(original!A2814 - test!A2814 = 0, "True", "False")</f>
        <v>True</v>
      </c>
      <c r="B2814" t="str">
        <f>IF(original!B2814 &lt;&gt; test!B2814, "False", "True")</f>
        <v>True</v>
      </c>
      <c r="C2814" t="str">
        <f>IF(original!C2814 &lt;&gt; test!C2814, "False", "True")</f>
        <v>True</v>
      </c>
      <c r="D2814" t="str">
        <f>IF(original!D2814 &lt;&gt; test!D2814, "False", "True")</f>
        <v>True</v>
      </c>
      <c r="E2814" t="str">
        <f>IF(original!E2814 - test!E2814 = 0, "True", "False")</f>
        <v>True</v>
      </c>
      <c r="F2814" s="16" t="str">
        <f>IF(original!F2814 &lt;&gt; test!F2814, "False", "True")</f>
        <v>True</v>
      </c>
      <c r="G2814" t="str">
        <f>IF(original!G2814 - test!G2814 = 0, "True", "False")</f>
        <v>True</v>
      </c>
      <c r="H2814" t="str">
        <f>IF(original!H2814 &lt;&gt; test!H2814, "False", "True")</f>
        <v>True</v>
      </c>
      <c r="I2814" t="str">
        <f>IF(original!I2814 - test!I2814 = 0, "True", "False")</f>
        <v>True</v>
      </c>
      <c r="J2814" t="str">
        <f>IF(original!J2814 &lt;&gt; test!J2814, "False", "True")</f>
        <v>True</v>
      </c>
      <c r="K2814" t="str">
        <f>IF(original!K2814 &lt;&gt; test!K2814, "False", "True")</f>
        <v>True</v>
      </c>
      <c r="L2814" t="str">
        <f>IF(original!L2814 - test!L2814 = 0, "True", "False")</f>
        <v>True</v>
      </c>
      <c r="M2814" t="str">
        <f>IF(original!M2814 - test!M2814 = 0, "True", "False")</f>
        <v>True</v>
      </c>
      <c r="N2814" t="str">
        <f>IF(original!N2814 &lt;&gt; test!N2814, "False", "True")</f>
        <v>True</v>
      </c>
      <c r="O2814" t="str">
        <f>IF(original!O2814 &lt;&gt; test!O2814, "False", "True")</f>
        <v>True</v>
      </c>
    </row>
    <row r="2815" spans="1:15" hidden="1" x14ac:dyDescent="0.25">
      <c r="A2815" t="str">
        <f>IF(original!A2815 - test!A2815 = 0, "True", "False")</f>
        <v>True</v>
      </c>
      <c r="B2815" t="str">
        <f>IF(original!B2815 &lt;&gt; test!B2815, "False", "True")</f>
        <v>True</v>
      </c>
      <c r="C2815" t="str">
        <f>IF(original!C2815 &lt;&gt; test!C2815, "False", "True")</f>
        <v>True</v>
      </c>
      <c r="D2815" t="str">
        <f>IF(original!D2815 &lt;&gt; test!D2815, "False", "True")</f>
        <v>True</v>
      </c>
      <c r="E2815" t="str">
        <f>IF(original!E2815 - test!E2815 = 0, "True", "False")</f>
        <v>True</v>
      </c>
      <c r="F2815" s="16" t="str">
        <f>IF(original!F2815 &lt;&gt; test!F2815, "False", "True")</f>
        <v>True</v>
      </c>
      <c r="G2815" t="str">
        <f>IF(original!G2815 - test!G2815 = 0, "True", "False")</f>
        <v>True</v>
      </c>
      <c r="H2815" t="str">
        <f>IF(original!H2815 &lt;&gt; test!H2815, "False", "True")</f>
        <v>True</v>
      </c>
      <c r="I2815" t="str">
        <f>IF(original!I2815 - test!I2815 = 0, "True", "False")</f>
        <v>True</v>
      </c>
      <c r="J2815" t="str">
        <f>IF(original!J2815 &lt;&gt; test!J2815, "False", "True")</f>
        <v>True</v>
      </c>
      <c r="K2815" t="str">
        <f>IF(original!K2815 &lt;&gt; test!K2815, "False", "True")</f>
        <v>True</v>
      </c>
      <c r="L2815" t="str">
        <f>IF(original!L2815 - test!L2815 = 0, "True", "False")</f>
        <v>True</v>
      </c>
      <c r="M2815" t="str">
        <f>IF(original!M2815 - test!M2815 = 0, "True", "False")</f>
        <v>True</v>
      </c>
      <c r="N2815" t="str">
        <f>IF(original!N2815 &lt;&gt; test!N2815, "False", "True")</f>
        <v>True</v>
      </c>
      <c r="O2815" t="str">
        <f>IF(original!O2815 &lt;&gt; test!O2815, "False", "True")</f>
        <v>True</v>
      </c>
    </row>
    <row r="2816" spans="1:15" hidden="1" x14ac:dyDescent="0.25">
      <c r="A2816" t="str">
        <f>IF(original!A2816 - test!A2816 = 0, "True", "False")</f>
        <v>True</v>
      </c>
      <c r="B2816" t="str">
        <f>IF(original!B2816 &lt;&gt; test!B2816, "False", "True")</f>
        <v>True</v>
      </c>
      <c r="C2816" t="str">
        <f>IF(original!C2816 &lt;&gt; test!C2816, "False", "True")</f>
        <v>True</v>
      </c>
      <c r="D2816" t="str">
        <f>IF(original!D2816 &lt;&gt; test!D2816, "False", "True")</f>
        <v>True</v>
      </c>
      <c r="E2816" t="str">
        <f>IF(original!E2816 - test!E2816 = 0, "True", "False")</f>
        <v>True</v>
      </c>
      <c r="F2816" s="16" t="str">
        <f>IF(original!F2816 &lt;&gt; test!F2816, "False", "True")</f>
        <v>True</v>
      </c>
      <c r="G2816" t="str">
        <f>IF(original!G2816 - test!G2816 = 0, "True", "False")</f>
        <v>True</v>
      </c>
      <c r="H2816" t="str">
        <f>IF(original!H2816 &lt;&gt; test!H2816, "False", "True")</f>
        <v>True</v>
      </c>
      <c r="I2816" t="str">
        <f>IF(original!I2816 - test!I2816 = 0, "True", "False")</f>
        <v>True</v>
      </c>
      <c r="J2816" t="str">
        <f>IF(original!J2816 &lt;&gt; test!J2816, "False", "True")</f>
        <v>True</v>
      </c>
      <c r="K2816" t="str">
        <f>IF(original!K2816 &lt;&gt; test!K2816, "False", "True")</f>
        <v>True</v>
      </c>
      <c r="L2816" t="str">
        <f>IF(original!L2816 - test!L2816 = 0, "True", "False")</f>
        <v>True</v>
      </c>
      <c r="M2816" t="str">
        <f>IF(original!M2816 - test!M2816 = 0, "True", "False")</f>
        <v>True</v>
      </c>
      <c r="N2816" t="str">
        <f>IF(original!N2816 &lt;&gt; test!N2816, "False", "True")</f>
        <v>True</v>
      </c>
      <c r="O2816" t="str">
        <f>IF(original!O2816 &lt;&gt; test!O2816, "False", "True")</f>
        <v>True</v>
      </c>
    </row>
    <row r="2817" spans="1:15" hidden="1" x14ac:dyDescent="0.25">
      <c r="A2817" t="str">
        <f>IF(original!A2817 - test!A2817 = 0, "True", "False")</f>
        <v>True</v>
      </c>
      <c r="B2817" t="str">
        <f>IF(original!B2817 &lt;&gt; test!B2817, "False", "True")</f>
        <v>True</v>
      </c>
      <c r="C2817" t="str">
        <f>IF(original!C2817 &lt;&gt; test!C2817, "False", "True")</f>
        <v>True</v>
      </c>
      <c r="D2817" t="str">
        <f>IF(original!D2817 &lt;&gt; test!D2817, "False", "True")</f>
        <v>True</v>
      </c>
      <c r="E2817" t="str">
        <f>IF(original!E2817 - test!E2817 = 0, "True", "False")</f>
        <v>True</v>
      </c>
      <c r="F2817" s="16" t="str">
        <f>IF(original!F2817 &lt;&gt; test!F2817, "False", "True")</f>
        <v>True</v>
      </c>
      <c r="G2817" t="str">
        <f>IF(original!G2817 - test!G2817 = 0, "True", "False")</f>
        <v>True</v>
      </c>
      <c r="H2817" t="str">
        <f>IF(original!H2817 &lt;&gt; test!H2817, "False", "True")</f>
        <v>True</v>
      </c>
      <c r="I2817" t="str">
        <f>IF(original!I2817 - test!I2817 = 0, "True", "False")</f>
        <v>True</v>
      </c>
      <c r="J2817" t="str">
        <f>IF(original!J2817 &lt;&gt; test!J2817, "False", "True")</f>
        <v>True</v>
      </c>
      <c r="K2817" t="str">
        <f>IF(original!K2817 &lt;&gt; test!K2817, "False", "True")</f>
        <v>True</v>
      </c>
      <c r="L2817" t="str">
        <f>IF(original!L2817 - test!L2817 = 0, "True", "False")</f>
        <v>True</v>
      </c>
      <c r="M2817" t="str">
        <f>IF(original!M2817 - test!M2817 = 0, "True", "False")</f>
        <v>True</v>
      </c>
      <c r="N2817" t="str">
        <f>IF(original!N2817 &lt;&gt; test!N2817, "False", "True")</f>
        <v>True</v>
      </c>
      <c r="O2817" t="str">
        <f>IF(original!O2817 &lt;&gt; test!O2817, "False", "True")</f>
        <v>True</v>
      </c>
    </row>
    <row r="2818" spans="1:15" hidden="1" x14ac:dyDescent="0.25">
      <c r="A2818" t="str">
        <f>IF(original!A2818 - test!A2818 = 0, "True", "False")</f>
        <v>True</v>
      </c>
      <c r="B2818" t="str">
        <f>IF(original!B2818 &lt;&gt; test!B2818, "False", "True")</f>
        <v>True</v>
      </c>
      <c r="C2818" t="str">
        <f>IF(original!C2818 &lt;&gt; test!C2818, "False", "True")</f>
        <v>True</v>
      </c>
      <c r="D2818" t="str">
        <f>IF(original!D2818 &lt;&gt; test!D2818, "False", "True")</f>
        <v>True</v>
      </c>
      <c r="E2818" t="str">
        <f>IF(original!E2818 - test!E2818 = 0, "True", "False")</f>
        <v>True</v>
      </c>
      <c r="F2818" s="16" t="str">
        <f>IF(original!F2818 &lt;&gt; test!F2818, "False", "True")</f>
        <v>True</v>
      </c>
      <c r="G2818" t="str">
        <f>IF(original!G2818 - test!G2818 = 0, "True", "False")</f>
        <v>True</v>
      </c>
      <c r="H2818" t="str">
        <f>IF(original!H2818 &lt;&gt; test!H2818, "False", "True")</f>
        <v>True</v>
      </c>
      <c r="I2818" t="str">
        <f>IF(original!I2818 - test!I2818 = 0, "True", "False")</f>
        <v>True</v>
      </c>
      <c r="J2818" t="str">
        <f>IF(original!J2818 &lt;&gt; test!J2818, "False", "True")</f>
        <v>True</v>
      </c>
      <c r="K2818" t="str">
        <f>IF(original!K2818 &lt;&gt; test!K2818, "False", "True")</f>
        <v>True</v>
      </c>
      <c r="L2818" t="str">
        <f>IF(original!L2818 &lt;&gt; test!L2818, "False", "True")</f>
        <v>True</v>
      </c>
      <c r="M2818" t="str">
        <f>IF(original!M2818 &lt;&gt; test!M2818, "False", "True")</f>
        <v>True</v>
      </c>
      <c r="N2818" t="str">
        <f>IF(original!N2818 &lt;&gt; test!N2818, "False", "True")</f>
        <v>True</v>
      </c>
      <c r="O2818" t="str">
        <f>IF(original!O2818 &lt;&gt; test!O2818, "False", "True")</f>
        <v>True</v>
      </c>
    </row>
    <row r="2819" spans="1:15" hidden="1" x14ac:dyDescent="0.25">
      <c r="A2819" t="str">
        <f>IF(original!A2819 - test!A2819 = 0, "True", "False")</f>
        <v>True</v>
      </c>
      <c r="B2819" t="str">
        <f>IF(original!B2819 &lt;&gt; test!B2819, "False", "True")</f>
        <v>True</v>
      </c>
      <c r="C2819" t="str">
        <f>IF(original!C2819 &lt;&gt; test!C2819, "False", "True")</f>
        <v>True</v>
      </c>
      <c r="D2819" t="str">
        <f>IF(original!D2819 &lt;&gt; test!D2819, "False", "True")</f>
        <v>True</v>
      </c>
      <c r="E2819" t="str">
        <f>IF(original!E2819 - test!E2819 = 0, "True", "False")</f>
        <v>True</v>
      </c>
      <c r="F2819" s="16" t="str">
        <f>IF(original!F2819 &lt;&gt; test!F2819, "False", "True")</f>
        <v>True</v>
      </c>
      <c r="G2819" t="str">
        <f>IF(original!G2819 - test!G2819 = 0, "True", "False")</f>
        <v>True</v>
      </c>
      <c r="H2819" t="str">
        <f>IF(original!H2819 &lt;&gt; test!H2819, "False", "True")</f>
        <v>True</v>
      </c>
      <c r="I2819" t="str">
        <f>IF(original!I2819 - test!I2819 = 0, "True", "False")</f>
        <v>True</v>
      </c>
      <c r="J2819" t="str">
        <f>IF(original!J2819 &lt;&gt; test!J2819, "False", "True")</f>
        <v>True</v>
      </c>
      <c r="K2819" t="str">
        <f>IF(original!K2819 &lt;&gt; test!K2819, "False", "True")</f>
        <v>True</v>
      </c>
      <c r="L2819" t="str">
        <f>IF(original!L2819 - test!L2819 = 0, "True", "False")</f>
        <v>True</v>
      </c>
      <c r="M2819" t="str">
        <f>IF(original!M2819 - test!M2819 = 0, "True", "False")</f>
        <v>True</v>
      </c>
      <c r="N2819" t="str">
        <f>IF(original!N2819 &lt;&gt; test!N2819, "False", "True")</f>
        <v>True</v>
      </c>
      <c r="O2819" t="str">
        <f>IF(original!O2819 &lt;&gt; test!O2819, "False", "True")</f>
        <v>True</v>
      </c>
    </row>
    <row r="2820" spans="1:15" hidden="1" x14ac:dyDescent="0.25">
      <c r="A2820" t="str">
        <f>IF(original!A2820 - test!A2820 = 0, "True", "False")</f>
        <v>True</v>
      </c>
      <c r="B2820" t="str">
        <f>IF(original!B2820 &lt;&gt; test!B2820, "False", "True")</f>
        <v>True</v>
      </c>
      <c r="C2820" t="str">
        <f>IF(original!C2820 &lt;&gt; test!C2820, "False", "True")</f>
        <v>True</v>
      </c>
      <c r="D2820" t="str">
        <f>IF(original!D2820 &lt;&gt; test!D2820, "False", "True")</f>
        <v>True</v>
      </c>
      <c r="E2820" t="str">
        <f>IF(original!E2820 - test!E2820 = 0, "True", "False")</f>
        <v>True</v>
      </c>
      <c r="F2820" s="16" t="str">
        <f>IF(original!F2820 &lt;&gt; test!F2820, "False", "True")</f>
        <v>True</v>
      </c>
      <c r="G2820" t="str">
        <f>IF(original!G2820 - test!G2820 = 0, "True", "False")</f>
        <v>True</v>
      </c>
      <c r="H2820" t="str">
        <f>IF(original!H2820 &lt;&gt; test!H2820, "False", "True")</f>
        <v>True</v>
      </c>
      <c r="I2820" t="str">
        <f>IF(original!I2820 - test!I2820 = 0, "True", "False")</f>
        <v>True</v>
      </c>
      <c r="J2820" t="str">
        <f>IF(original!J2820 &lt;&gt; test!J2820, "False", "True")</f>
        <v>True</v>
      </c>
      <c r="K2820" t="str">
        <f>IF(original!K2820 &lt;&gt; test!K2820, "False", "True")</f>
        <v>True</v>
      </c>
      <c r="L2820" t="str">
        <f>IF(original!L2820 - test!L2820 = 0, "True", "False")</f>
        <v>True</v>
      </c>
      <c r="M2820" t="str">
        <f>IF(original!M2820 - test!M2820 = 0, "True", "False")</f>
        <v>True</v>
      </c>
      <c r="N2820" t="str">
        <f>IF(original!N2820 &lt;&gt; test!N2820, "False", "True")</f>
        <v>True</v>
      </c>
      <c r="O2820" t="str">
        <f>IF(original!O2820 &lt;&gt; test!O2820, "False", "True")</f>
        <v>True</v>
      </c>
    </row>
    <row r="2821" spans="1:15" hidden="1" x14ac:dyDescent="0.25">
      <c r="A2821" t="str">
        <f>IF(original!A2821 - test!A2821 = 0, "True", "False")</f>
        <v>True</v>
      </c>
      <c r="B2821" t="str">
        <f>IF(original!B2821 &lt;&gt; test!B2821, "False", "True")</f>
        <v>True</v>
      </c>
      <c r="C2821" t="str">
        <f>IF(original!C2821 &lt;&gt; test!C2821, "False", "True")</f>
        <v>True</v>
      </c>
      <c r="D2821" t="str">
        <f>IF(original!D2821 &lt;&gt; test!D2821, "False", "True")</f>
        <v>True</v>
      </c>
      <c r="E2821" t="str">
        <f>IF(original!E2821 - test!E2821 = 0, "True", "False")</f>
        <v>True</v>
      </c>
      <c r="F2821" s="16" t="str">
        <f>IF(original!F2821 &lt;&gt; test!F2821, "False", "True")</f>
        <v>True</v>
      </c>
      <c r="G2821" t="str">
        <f>IF(original!G2821 - test!G2821 = 0, "True", "False")</f>
        <v>True</v>
      </c>
      <c r="H2821" t="str">
        <f>IF(original!H2821 &lt;&gt; test!H2821, "False", "True")</f>
        <v>True</v>
      </c>
      <c r="I2821" t="str">
        <f>IF(original!I2821 - test!I2821 = 0, "True", "False")</f>
        <v>True</v>
      </c>
      <c r="J2821" t="str">
        <f>IF(original!J2821 &lt;&gt; test!J2821, "False", "True")</f>
        <v>True</v>
      </c>
      <c r="K2821" t="str">
        <f>IF(original!K2821 &lt;&gt; test!K2821, "False", "True")</f>
        <v>True</v>
      </c>
      <c r="L2821" t="str">
        <f>IF(original!L2821 - test!L2821 = 0, "True", "False")</f>
        <v>True</v>
      </c>
      <c r="M2821" t="str">
        <f>IF(original!M2821 - test!M2821 = 0, "True", "False")</f>
        <v>True</v>
      </c>
      <c r="N2821" t="str">
        <f>IF(original!N2821 &lt;&gt; test!N2821, "False", "True")</f>
        <v>True</v>
      </c>
      <c r="O2821" t="str">
        <f>IF(original!O2821 &lt;&gt; test!O2821, "False", "True")</f>
        <v>True</v>
      </c>
    </row>
    <row r="2822" spans="1:15" hidden="1" x14ac:dyDescent="0.25">
      <c r="A2822" t="str">
        <f>IF(original!A2822 - test!A2822 = 0, "True", "False")</f>
        <v>True</v>
      </c>
      <c r="B2822" t="str">
        <f>IF(original!B2822 &lt;&gt; test!B2822, "False", "True")</f>
        <v>True</v>
      </c>
      <c r="C2822" t="str">
        <f>IF(original!C2822 &lt;&gt; test!C2822, "False", "True")</f>
        <v>True</v>
      </c>
      <c r="D2822" t="str">
        <f>IF(original!D2822 &lt;&gt; test!D2822, "False", "True")</f>
        <v>True</v>
      </c>
      <c r="E2822" t="str">
        <f>IF(original!E2822 - test!E2822 = 0, "True", "False")</f>
        <v>True</v>
      </c>
      <c r="F2822" s="16" t="str">
        <f>IF(original!F2822 &lt;&gt; test!F2822, "False", "True")</f>
        <v>True</v>
      </c>
      <c r="G2822" t="str">
        <f>IF(original!G2822 - test!G2822 = 0, "True", "False")</f>
        <v>True</v>
      </c>
      <c r="H2822" t="str">
        <f>IF(original!H2822 &lt;&gt; test!H2822, "False", "True")</f>
        <v>True</v>
      </c>
      <c r="I2822" t="str">
        <f>IF(original!I2822 - test!I2822 = 0, "True", "False")</f>
        <v>True</v>
      </c>
      <c r="J2822" t="str">
        <f>IF(original!J2822 &lt;&gt; test!J2822, "False", "True")</f>
        <v>True</v>
      </c>
      <c r="K2822" t="str">
        <f>IF(original!K2822 &lt;&gt; test!K2822, "False", "True")</f>
        <v>True</v>
      </c>
      <c r="L2822" t="str">
        <f>IF(original!L2822 - test!L2822 = 0, "True", "False")</f>
        <v>True</v>
      </c>
      <c r="M2822" t="str">
        <f>IF(original!M2822 - test!M2822 = 0, "True", "False")</f>
        <v>True</v>
      </c>
      <c r="N2822" t="str">
        <f>IF(original!N2822 &lt;&gt; test!N2822, "False", "True")</f>
        <v>True</v>
      </c>
      <c r="O2822" t="str">
        <f>IF(original!O2822 &lt;&gt; test!O2822, "False", "True")</f>
        <v>True</v>
      </c>
    </row>
    <row r="2823" spans="1:15" hidden="1" x14ac:dyDescent="0.25">
      <c r="A2823" t="str">
        <f>IF(original!A2823 - test!A2823 = 0, "True", "False")</f>
        <v>True</v>
      </c>
      <c r="B2823" t="str">
        <f>IF(original!B2823 &lt;&gt; test!B2823, "False", "True")</f>
        <v>True</v>
      </c>
      <c r="C2823" t="str">
        <f>IF(original!C2823 &lt;&gt; test!C2823, "False", "True")</f>
        <v>True</v>
      </c>
      <c r="D2823" t="str">
        <f>IF(original!D2823 &lt;&gt; test!D2823, "False", "True")</f>
        <v>True</v>
      </c>
      <c r="E2823" t="str">
        <f>IF(original!E2823 - test!E2823 = 0, "True", "False")</f>
        <v>True</v>
      </c>
      <c r="F2823" s="16" t="str">
        <f>IF(original!F2823 &lt;&gt; test!F2823, "False", "True")</f>
        <v>True</v>
      </c>
      <c r="G2823" t="str">
        <f>IF(original!G2823 - test!G2823 = 0, "True", "False")</f>
        <v>True</v>
      </c>
      <c r="H2823" t="str">
        <f>IF(original!H2823 &lt;&gt; test!H2823, "False", "True")</f>
        <v>True</v>
      </c>
      <c r="I2823" t="str">
        <f>IF(original!I2823 - test!I2823 = 0, "True", "False")</f>
        <v>True</v>
      </c>
      <c r="J2823" t="str">
        <f>IF(original!J2823 &lt;&gt; test!J2823, "False", "True")</f>
        <v>True</v>
      </c>
      <c r="K2823" t="str">
        <f>IF(original!K2823 &lt;&gt; test!K2823, "False", "True")</f>
        <v>True</v>
      </c>
      <c r="L2823" t="str">
        <f>IF(original!L2823 - test!L2823 = 0, "True", "False")</f>
        <v>True</v>
      </c>
      <c r="M2823" t="str">
        <f>IF(original!M2823 - test!M2823 = 0, "True", "False")</f>
        <v>True</v>
      </c>
      <c r="N2823" t="str">
        <f>IF(original!N2823 &lt;&gt; test!N2823, "False", "True")</f>
        <v>True</v>
      </c>
      <c r="O2823" t="str">
        <f>IF(original!O2823 &lt;&gt; test!O2823, "False", "True")</f>
        <v>True</v>
      </c>
    </row>
    <row r="2824" spans="1:15" hidden="1" x14ac:dyDescent="0.25">
      <c r="A2824" t="str">
        <f>IF(original!A2824 - test!A2824 = 0, "True", "False")</f>
        <v>True</v>
      </c>
      <c r="B2824" t="str">
        <f>IF(original!B2824 &lt;&gt; test!B2824, "False", "True")</f>
        <v>True</v>
      </c>
      <c r="C2824" t="str">
        <f>IF(original!C2824 &lt;&gt; test!C2824, "False", "True")</f>
        <v>True</v>
      </c>
      <c r="D2824" t="str">
        <f>IF(original!D2824 &lt;&gt; test!D2824, "False", "True")</f>
        <v>True</v>
      </c>
      <c r="E2824" t="str">
        <f>IF(original!E2824 - test!E2824 = 0, "True", "False")</f>
        <v>True</v>
      </c>
      <c r="F2824" s="16" t="str">
        <f>IF(original!F2824 &lt;&gt; test!F2824, "False", "True")</f>
        <v>True</v>
      </c>
      <c r="G2824" t="str">
        <f>IF(original!G2824 - test!G2824 = 0, "True", "False")</f>
        <v>True</v>
      </c>
      <c r="H2824" t="str">
        <f>IF(original!H2824 &lt;&gt; test!H2824, "False", "True")</f>
        <v>True</v>
      </c>
      <c r="I2824" t="str">
        <f>IF(original!I2824 - test!I2824 = 0, "True", "False")</f>
        <v>True</v>
      </c>
      <c r="J2824" s="18" t="str">
        <f>IF(original!J2824 - test!J2824 = 0, "True", "False")</f>
        <v>True</v>
      </c>
      <c r="K2824" t="str">
        <f>IF(original!K2824 &lt;&gt; test!K2824, "False", "True")</f>
        <v>True</v>
      </c>
      <c r="L2824" t="str">
        <f>IF(original!L2824 &lt;&gt; test!L2824, "False", "True")</f>
        <v>True</v>
      </c>
      <c r="M2824" t="str">
        <f>IF(original!M2824 - test!M2824 = 0, "True", "False")</f>
        <v>True</v>
      </c>
      <c r="N2824" t="str">
        <f>IF(original!N2824 &lt;&gt; test!N2824, "False", "True")</f>
        <v>True</v>
      </c>
      <c r="O2824" t="str">
        <f>IF(original!O2824 &lt;&gt; test!O2824, "False", "True")</f>
        <v>True</v>
      </c>
    </row>
    <row r="2825" spans="1:15" hidden="1" x14ac:dyDescent="0.25">
      <c r="A2825" t="str">
        <f>IF(original!A2825 - test!A2825 = 0, "True", "False")</f>
        <v>True</v>
      </c>
      <c r="B2825" t="str">
        <f>IF(original!B2825 &lt;&gt; test!B2825, "False", "True")</f>
        <v>True</v>
      </c>
      <c r="C2825" t="str">
        <f>IF(original!C2825 &lt;&gt; test!C2825, "False", "True")</f>
        <v>True</v>
      </c>
      <c r="D2825" t="str">
        <f>IF(original!D2825 &lt;&gt; test!D2825, "False", "True")</f>
        <v>True</v>
      </c>
      <c r="E2825" t="str">
        <f>IF(original!E2825 - test!E2825 = 0, "True", "False")</f>
        <v>True</v>
      </c>
      <c r="F2825" s="16" t="str">
        <f>IF(original!F2825 &lt;&gt; test!F2825, "False", "True")</f>
        <v>True</v>
      </c>
      <c r="G2825" t="str">
        <f>IF(original!G2825 - test!G2825 = 0, "True", "False")</f>
        <v>True</v>
      </c>
      <c r="H2825" t="str">
        <f>IF(original!H2825 &lt;&gt; test!H2825, "False", "True")</f>
        <v>True</v>
      </c>
      <c r="I2825" t="str">
        <f>IF(original!I2825 - test!I2825 = 0, "True", "False")</f>
        <v>True</v>
      </c>
      <c r="J2825" t="str">
        <f>IF(original!J2825 &lt;&gt; test!J2825, "False", "True")</f>
        <v>True</v>
      </c>
      <c r="K2825" t="str">
        <f>IF(original!K2825 &lt;&gt; test!K2825, "False", "True")</f>
        <v>True</v>
      </c>
      <c r="L2825" t="str">
        <f>IF(original!L2825 - test!L2825 = 0, "True", "False")</f>
        <v>True</v>
      </c>
      <c r="M2825" t="str">
        <f>IF(original!M2825 - test!M2825 = 0, "True", "False")</f>
        <v>True</v>
      </c>
      <c r="N2825" t="str">
        <f>IF(original!N2825 &lt;&gt; test!N2825, "False", "True")</f>
        <v>True</v>
      </c>
      <c r="O2825" t="str">
        <f>IF(original!O2825 &lt;&gt; test!O2825, "False", "True")</f>
        <v>True</v>
      </c>
    </row>
    <row r="2826" spans="1:15" hidden="1" x14ac:dyDescent="0.25">
      <c r="A2826" t="str">
        <f>IF(original!A2826 - test!A2826 = 0, "True", "False")</f>
        <v>True</v>
      </c>
      <c r="B2826" t="str">
        <f>IF(original!B2826 &lt;&gt; test!B2826, "False", "True")</f>
        <v>True</v>
      </c>
      <c r="C2826" t="str">
        <f>IF(original!C2826 &lt;&gt; test!C2826, "False", "True")</f>
        <v>True</v>
      </c>
      <c r="D2826" t="str">
        <f>IF(original!D2826 &lt;&gt; test!D2826, "False", "True")</f>
        <v>True</v>
      </c>
      <c r="E2826" t="str">
        <f>IF(original!E2826 - test!E2826 = 0, "True", "False")</f>
        <v>True</v>
      </c>
      <c r="F2826" s="16" t="str">
        <f>IF(original!F2826 &lt;&gt; test!F2826, "False", "True")</f>
        <v>True</v>
      </c>
      <c r="G2826" t="str">
        <f>IF(original!G2826 - test!G2826 = 0, "True", "False")</f>
        <v>True</v>
      </c>
      <c r="H2826" t="str">
        <f>IF(original!H2826 &lt;&gt; test!H2826, "False", "True")</f>
        <v>True</v>
      </c>
      <c r="I2826" t="str">
        <f>IF(original!I2826 - test!I2826 = 0, "True", "False")</f>
        <v>True</v>
      </c>
      <c r="J2826" t="str">
        <f>IF(original!J2826 &lt;&gt; test!J2826, "False", "True")</f>
        <v>True</v>
      </c>
      <c r="K2826" t="str">
        <f>IF(original!K2826 &lt;&gt; test!K2826, "False", "True")</f>
        <v>True</v>
      </c>
      <c r="L2826" t="str">
        <f>IF(original!L2826 &lt;&gt; test!L2826, "False", "True")</f>
        <v>True</v>
      </c>
      <c r="M2826" t="str">
        <f>IF(original!M2826 &lt;&gt; test!M2826, "False", "True")</f>
        <v>True</v>
      </c>
      <c r="N2826" t="str">
        <f>IF(original!N2826 &lt;&gt; test!N2826, "False", "True")</f>
        <v>True</v>
      </c>
      <c r="O2826" t="str">
        <f>IF(original!O2826 &lt;&gt; test!O2826, "False", "True")</f>
        <v>True</v>
      </c>
    </row>
    <row r="2827" spans="1:15" hidden="1" x14ac:dyDescent="0.25">
      <c r="A2827" t="str">
        <f>IF(original!A2827 - test!A2827 = 0, "True", "False")</f>
        <v>True</v>
      </c>
      <c r="B2827" t="str">
        <f>IF(original!B2827 &lt;&gt; test!B2827, "False", "True")</f>
        <v>True</v>
      </c>
      <c r="C2827" t="str">
        <f>IF(original!C2827 &lt;&gt; test!C2827, "False", "True")</f>
        <v>True</v>
      </c>
      <c r="D2827" t="str">
        <f>IF(original!D2827 &lt;&gt; test!D2827, "False", "True")</f>
        <v>True</v>
      </c>
      <c r="E2827" t="str">
        <f>IF(original!E2827 - test!E2827 = 0, "True", "False")</f>
        <v>True</v>
      </c>
      <c r="F2827" s="16" t="str">
        <f>IF(original!F2827 &lt;&gt; test!F2827, "False", "True")</f>
        <v>True</v>
      </c>
      <c r="G2827" t="str">
        <f>IF(original!G2827 - test!G2827 = 0, "True", "False")</f>
        <v>True</v>
      </c>
      <c r="H2827" t="str">
        <f>IF(original!H2827 &lt;&gt; test!H2827, "False", "True")</f>
        <v>True</v>
      </c>
      <c r="I2827" t="str">
        <f>IF(original!I2827 - test!I2827 = 0, "True", "False")</f>
        <v>True</v>
      </c>
      <c r="J2827" t="str">
        <f>IF(original!J2827 &lt;&gt; test!J2827, "False", "True")</f>
        <v>True</v>
      </c>
      <c r="K2827" t="str">
        <f>IF(original!K2827 &lt;&gt; test!K2827, "False", "True")</f>
        <v>True</v>
      </c>
      <c r="L2827" t="str">
        <f>IF(original!L2827 &lt;&gt; test!L2827, "False", "True")</f>
        <v>True</v>
      </c>
      <c r="M2827" t="str">
        <f>IF(original!M2827 &lt;&gt; test!M2827, "False", "True")</f>
        <v>True</v>
      </c>
      <c r="N2827" t="str">
        <f>IF(original!N2827 &lt;&gt; test!N2827, "False", "True")</f>
        <v>True</v>
      </c>
      <c r="O2827" t="str">
        <f>IF(original!O2827 &lt;&gt; test!O2827, "False", "True")</f>
        <v>True</v>
      </c>
    </row>
    <row r="2828" spans="1:15" hidden="1" x14ac:dyDescent="0.25">
      <c r="A2828" t="str">
        <f>IF(original!A2828 - test!A2828 = 0, "True", "False")</f>
        <v>True</v>
      </c>
      <c r="B2828" t="str">
        <f>IF(original!B2828 &lt;&gt; test!B2828, "False", "True")</f>
        <v>True</v>
      </c>
      <c r="C2828" t="str">
        <f>IF(original!C2828 &lt;&gt; test!C2828, "False", "True")</f>
        <v>True</v>
      </c>
      <c r="D2828" t="str">
        <f>IF(original!D2828 &lt;&gt; test!D2828, "False", "True")</f>
        <v>True</v>
      </c>
      <c r="E2828" t="str">
        <f>IF(original!E2828 - test!E2828 = 0, "True", "False")</f>
        <v>True</v>
      </c>
      <c r="F2828" s="16" t="str">
        <f>IF(original!F2828 &lt;&gt; test!F2828, "False", "True")</f>
        <v>True</v>
      </c>
      <c r="G2828" t="str">
        <f>IF(original!G2828 - test!G2828 = 0, "True", "False")</f>
        <v>True</v>
      </c>
      <c r="H2828" t="str">
        <f>IF(original!H2828 &lt;&gt; test!H2828, "False", "True")</f>
        <v>True</v>
      </c>
      <c r="I2828" t="str">
        <f>IF(original!I2828 - test!I2828 = 0, "True", "False")</f>
        <v>True</v>
      </c>
      <c r="J2828" t="str">
        <f>IF(original!J2828 &lt;&gt; test!J2828, "False", "True")</f>
        <v>True</v>
      </c>
      <c r="K2828" t="str">
        <f>IF(original!K2828 &lt;&gt; test!K2828, "False", "True")</f>
        <v>True</v>
      </c>
      <c r="L2828" t="str">
        <f>IF(original!L2828 - test!L2828 = 0, "True", "False")</f>
        <v>True</v>
      </c>
      <c r="M2828" t="str">
        <f>IF(original!M2828 - test!M2828 = 0, "True", "False")</f>
        <v>True</v>
      </c>
      <c r="N2828" t="str">
        <f>IF(original!N2828 &lt;&gt; test!N2828, "False", "True")</f>
        <v>True</v>
      </c>
      <c r="O2828" t="str">
        <f>IF(original!O2828 &lt;&gt; test!O2828, "False", "True")</f>
        <v>True</v>
      </c>
    </row>
    <row r="2829" spans="1:15" hidden="1" x14ac:dyDescent="0.25">
      <c r="A2829" t="str">
        <f>IF(original!A2829 - test!A2829 = 0, "True", "False")</f>
        <v>True</v>
      </c>
      <c r="B2829" t="str">
        <f>IF(original!B2829 &lt;&gt; test!B2829, "False", "True")</f>
        <v>True</v>
      </c>
      <c r="C2829" t="str">
        <f>IF(original!C2829 &lt;&gt; test!C2829, "False", "True")</f>
        <v>True</v>
      </c>
      <c r="D2829" t="str">
        <f>IF(original!D2829 &lt;&gt; test!D2829, "False", "True")</f>
        <v>True</v>
      </c>
      <c r="E2829" t="str">
        <f>IF(original!E2829 - test!E2829 = 0, "True", "False")</f>
        <v>True</v>
      </c>
      <c r="F2829" s="16" t="str">
        <f>IF(original!F2829 &lt;&gt; test!F2829, "False", "True")</f>
        <v>True</v>
      </c>
      <c r="G2829" t="str">
        <f>IF(original!G2829 - test!G2829 = 0, "True", "False")</f>
        <v>True</v>
      </c>
      <c r="H2829" t="str">
        <f>IF(original!H2829 &lt;&gt; test!H2829, "False", "True")</f>
        <v>True</v>
      </c>
      <c r="I2829" t="str">
        <f>IF(original!I2829 - test!I2829 = 0, "True", "False")</f>
        <v>True</v>
      </c>
      <c r="J2829" t="str">
        <f>IF(original!J2829 &lt;&gt; test!J2829, "False", "True")</f>
        <v>True</v>
      </c>
      <c r="K2829" t="str">
        <f>IF(original!K2829 &lt;&gt; test!K2829, "False", "True")</f>
        <v>True</v>
      </c>
      <c r="L2829" t="str">
        <f>IF(original!L2829 - test!L2829 = 0, "True", "False")</f>
        <v>True</v>
      </c>
      <c r="M2829" t="str">
        <f>IF(original!M2829 - test!M2829 = 0, "True", "False")</f>
        <v>True</v>
      </c>
      <c r="N2829" t="str">
        <f>IF(original!N2829 &lt;&gt; test!N2829, "False", "True")</f>
        <v>True</v>
      </c>
      <c r="O2829" t="str">
        <f>IF(original!O2829 &lt;&gt; test!O2829, "False", "True")</f>
        <v>True</v>
      </c>
    </row>
    <row r="2830" spans="1:15" hidden="1" x14ac:dyDescent="0.25">
      <c r="A2830" t="str">
        <f>IF(original!A2830 - test!A2830 = 0, "True", "False")</f>
        <v>True</v>
      </c>
      <c r="B2830" t="str">
        <f>IF(original!B2830 &lt;&gt; test!B2830, "False", "True")</f>
        <v>True</v>
      </c>
      <c r="C2830" t="str">
        <f>IF(original!C2830 &lt;&gt; test!C2830, "False", "True")</f>
        <v>True</v>
      </c>
      <c r="D2830" t="str">
        <f>IF(original!D2830 &lt;&gt; test!D2830, "False", "True")</f>
        <v>True</v>
      </c>
      <c r="E2830" t="str">
        <f>IF(original!E2830 - test!E2830 = 0, "True", "False")</f>
        <v>True</v>
      </c>
      <c r="F2830" s="16" t="str">
        <f>IF(original!F2830 &lt;&gt; test!F2830, "False", "True")</f>
        <v>True</v>
      </c>
      <c r="G2830" t="str">
        <f>IF(original!G2830 - test!G2830 = 0, "True", "False")</f>
        <v>True</v>
      </c>
      <c r="H2830" t="str">
        <f>IF(original!H2830 &lt;&gt; test!H2830, "False", "True")</f>
        <v>True</v>
      </c>
      <c r="I2830" t="str">
        <f>IF(original!I2830 - test!I2830 = 0, "True", "False")</f>
        <v>True</v>
      </c>
      <c r="J2830" t="str">
        <f>IF(original!J2830 &lt;&gt; test!J2830, "False", "True")</f>
        <v>True</v>
      </c>
      <c r="K2830" t="str">
        <f>IF(original!K2830 &lt;&gt; test!K2830, "False", "True")</f>
        <v>True</v>
      </c>
      <c r="L2830" t="str">
        <f>IF(original!L2830 - test!L2830 = 0, "True", "False")</f>
        <v>True</v>
      </c>
      <c r="M2830" t="str">
        <f>IF(original!M2830 - test!M2830 = 0, "True", "False")</f>
        <v>True</v>
      </c>
      <c r="N2830" t="str">
        <f>IF(original!N2830 &lt;&gt; test!N2830, "False", "True")</f>
        <v>True</v>
      </c>
      <c r="O2830" t="str">
        <f>IF(original!O2830 &lt;&gt; test!O2830, "False", "True")</f>
        <v>True</v>
      </c>
    </row>
    <row r="2831" spans="1:15" hidden="1" x14ac:dyDescent="0.25">
      <c r="A2831" t="str">
        <f>IF(original!A2831 - test!A2831 = 0, "True", "False")</f>
        <v>True</v>
      </c>
      <c r="B2831" t="str">
        <f>IF(original!B2831 &lt;&gt; test!B2831, "False", "True")</f>
        <v>True</v>
      </c>
      <c r="C2831" t="str">
        <f>IF(original!C2831 &lt;&gt; test!C2831, "False", "True")</f>
        <v>True</v>
      </c>
      <c r="D2831" t="str">
        <f>IF(original!D2831 &lt;&gt; test!D2831, "False", "True")</f>
        <v>True</v>
      </c>
      <c r="E2831" t="str">
        <f>IF(original!E2831 - test!E2831 = 0, "True", "False")</f>
        <v>True</v>
      </c>
      <c r="F2831" s="16" t="str">
        <f>IF(original!F2831 &lt;&gt; test!F2831, "False", "True")</f>
        <v>True</v>
      </c>
      <c r="G2831" t="str">
        <f>IF(original!G2831 - test!G2831 = 0, "True", "False")</f>
        <v>True</v>
      </c>
      <c r="H2831" t="str">
        <f>IF(original!H2831 &lt;&gt; test!H2831, "False", "True")</f>
        <v>True</v>
      </c>
      <c r="I2831" t="str">
        <f>IF(original!I2831 - test!I2831 = 0, "True", "False")</f>
        <v>True</v>
      </c>
      <c r="J2831" t="str">
        <f>IF(original!J2831 &lt;&gt; test!J2831, "False", "True")</f>
        <v>True</v>
      </c>
      <c r="K2831" t="str">
        <f>IF(original!K2831 &lt;&gt; test!K2831, "False", "True")</f>
        <v>True</v>
      </c>
      <c r="L2831" t="str">
        <f>IF(original!L2831 - test!L2831 = 0, "True", "False")</f>
        <v>True</v>
      </c>
      <c r="M2831" t="str">
        <f>IF(original!M2831 - test!M2831 = 0, "True", "False")</f>
        <v>True</v>
      </c>
      <c r="N2831" t="str">
        <f>IF(original!N2831 &lt;&gt; test!N2831, "False", "True")</f>
        <v>True</v>
      </c>
      <c r="O2831" t="str">
        <f>IF(original!O2831 &lt;&gt; test!O2831, "False", "True")</f>
        <v>True</v>
      </c>
    </row>
    <row r="2832" spans="1:15" hidden="1" x14ac:dyDescent="0.25">
      <c r="A2832" t="str">
        <f>IF(original!A2832 - test!A2832 = 0, "True", "False")</f>
        <v>True</v>
      </c>
      <c r="B2832" t="str">
        <f>IF(original!B2832 &lt;&gt; test!B2832, "False", "True")</f>
        <v>True</v>
      </c>
      <c r="C2832" t="str">
        <f>IF(original!C2832 &lt;&gt; test!C2832, "False", "True")</f>
        <v>True</v>
      </c>
      <c r="D2832" t="str">
        <f>IF(original!D2832 &lt;&gt; test!D2832, "False", "True")</f>
        <v>True</v>
      </c>
      <c r="E2832" t="str">
        <f>IF(original!E2832 - test!E2832 = 0, "True", "False")</f>
        <v>True</v>
      </c>
      <c r="F2832" s="16" t="str">
        <f>IF(original!F2832 &lt;&gt; test!F2832, "False", "True")</f>
        <v>True</v>
      </c>
      <c r="G2832" t="str">
        <f>IF(original!G2832 - test!G2832 = 0, "True", "False")</f>
        <v>True</v>
      </c>
      <c r="H2832" t="str">
        <f>IF(original!H2832 &lt;&gt; test!H2832, "False", "True")</f>
        <v>True</v>
      </c>
      <c r="I2832" t="str">
        <f>IF(original!I2832 - test!I2832 = 0, "True", "False")</f>
        <v>True</v>
      </c>
      <c r="J2832" t="str">
        <f>IF(original!J2832 &lt;&gt; test!J2832, "False", "True")</f>
        <v>True</v>
      </c>
      <c r="K2832" t="str">
        <f>IF(original!K2832 &lt;&gt; test!K2832, "False", "True")</f>
        <v>True</v>
      </c>
      <c r="L2832" t="str">
        <f>IF(original!L2832 - test!L2832 = 0, "True", "False")</f>
        <v>True</v>
      </c>
      <c r="M2832" t="str">
        <f>IF(original!M2832 - test!M2832 = 0, "True", "False")</f>
        <v>True</v>
      </c>
      <c r="N2832" t="str">
        <f>IF(original!N2832 &lt;&gt; test!N2832, "False", "True")</f>
        <v>True</v>
      </c>
      <c r="O2832" t="str">
        <f>IF(original!O2832 &lt;&gt; test!O2832, "False", "True")</f>
        <v>True</v>
      </c>
    </row>
    <row r="2833" spans="1:15" hidden="1" x14ac:dyDescent="0.25">
      <c r="A2833" t="str">
        <f>IF(original!A2833 - test!A2833 = 0, "True", "False")</f>
        <v>True</v>
      </c>
      <c r="B2833" t="str">
        <f>IF(original!B2833 &lt;&gt; test!B2833, "False", "True")</f>
        <v>True</v>
      </c>
      <c r="C2833" t="str">
        <f>IF(original!C2833 &lt;&gt; test!C2833, "False", "True")</f>
        <v>True</v>
      </c>
      <c r="D2833" t="str">
        <f>IF(original!D2833 &lt;&gt; test!D2833, "False", "True")</f>
        <v>True</v>
      </c>
      <c r="E2833" t="str">
        <f>IF(original!E2833 - test!E2833 = 0, "True", "False")</f>
        <v>True</v>
      </c>
      <c r="F2833" s="16" t="str">
        <f>IF(original!F2833 &lt;&gt; test!F2833, "False", "True")</f>
        <v>True</v>
      </c>
      <c r="G2833" t="str">
        <f>IF(original!G2833 - test!G2833 = 0, "True", "False")</f>
        <v>True</v>
      </c>
      <c r="H2833" t="str">
        <f>IF(original!H2833 &lt;&gt; test!H2833, "False", "True")</f>
        <v>True</v>
      </c>
      <c r="I2833" t="str">
        <f>IF(original!I2833 - test!I2833 = 0, "True", "False")</f>
        <v>True</v>
      </c>
      <c r="J2833" t="str">
        <f>IF(original!J2833 &lt;&gt; test!J2833, "False", "True")</f>
        <v>True</v>
      </c>
      <c r="K2833" t="str">
        <f>IF(original!K2833 &lt;&gt; test!K2833, "False", "True")</f>
        <v>True</v>
      </c>
      <c r="L2833" t="str">
        <f>IF(original!L2833 &lt;&gt; test!L2833, "False", "True")</f>
        <v>True</v>
      </c>
      <c r="M2833" t="str">
        <f>IF(original!M2833 &lt;&gt; test!M2833, "False", "True")</f>
        <v>True</v>
      </c>
      <c r="N2833" t="str">
        <f>IF(original!N2833 &lt;&gt; test!N2833, "False", "True")</f>
        <v>True</v>
      </c>
      <c r="O2833" t="str">
        <f>IF(original!O2833 &lt;&gt; test!O2833, "False", "True")</f>
        <v>True</v>
      </c>
    </row>
    <row r="2834" spans="1:15" hidden="1" x14ac:dyDescent="0.25">
      <c r="A2834" t="str">
        <f>IF(original!A2834 - test!A2834 = 0, "True", "False")</f>
        <v>True</v>
      </c>
      <c r="B2834" t="str">
        <f>IF(original!B2834 &lt;&gt; test!B2834, "False", "True")</f>
        <v>True</v>
      </c>
      <c r="C2834" t="str">
        <f>IF(original!C2834 &lt;&gt; test!C2834, "False", "True")</f>
        <v>True</v>
      </c>
      <c r="D2834" t="str">
        <f>IF(original!D2834 &lt;&gt; test!D2834, "False", "True")</f>
        <v>True</v>
      </c>
      <c r="E2834" t="str">
        <f>IF(original!E2834 - test!E2834 = 0, "True", "False")</f>
        <v>True</v>
      </c>
      <c r="F2834" s="16" t="str">
        <f>IF(original!F2834 &lt;&gt; test!F2834, "False", "True")</f>
        <v>True</v>
      </c>
      <c r="G2834" t="str">
        <f>IF(original!G2834 - test!G2834 = 0, "True", "False")</f>
        <v>True</v>
      </c>
      <c r="H2834" t="str">
        <f>IF(original!H2834 &lt;&gt; test!H2834, "False", "True")</f>
        <v>True</v>
      </c>
      <c r="I2834" t="str">
        <f>IF(original!I2834 - test!I2834 = 0, "True", "False")</f>
        <v>True</v>
      </c>
      <c r="J2834" t="str">
        <f>IF(original!J2834 &lt;&gt; test!J2834, "False", "True")</f>
        <v>True</v>
      </c>
      <c r="K2834" t="str">
        <f>IF(original!K2834 &lt;&gt; test!K2834, "False", "True")</f>
        <v>True</v>
      </c>
      <c r="L2834" t="str">
        <f>IF(original!L2834 - test!L2834 = 0, "True", "False")</f>
        <v>True</v>
      </c>
      <c r="M2834" t="str">
        <f>IF(original!M2834 - test!M2834 = 0, "True", "False")</f>
        <v>True</v>
      </c>
      <c r="N2834" t="str">
        <f>IF(original!N2834 &lt;&gt; test!N2834, "False", "True")</f>
        <v>True</v>
      </c>
      <c r="O2834" t="str">
        <f>IF(original!O2834 &lt;&gt; test!O2834, "False", "True")</f>
        <v>True</v>
      </c>
    </row>
    <row r="2835" spans="1:15" hidden="1" x14ac:dyDescent="0.25">
      <c r="A2835" t="str">
        <f>IF(original!A2835 - test!A2835 = 0, "True", "False")</f>
        <v>True</v>
      </c>
      <c r="B2835" t="str">
        <f>IF(original!B2835 &lt;&gt; test!B2835, "False", "True")</f>
        <v>True</v>
      </c>
      <c r="C2835" t="str">
        <f>IF(original!C2835 &lt;&gt; test!C2835, "False", "True")</f>
        <v>True</v>
      </c>
      <c r="D2835" t="str">
        <f>IF(original!D2835 &lt;&gt; test!D2835, "False", "True")</f>
        <v>True</v>
      </c>
      <c r="E2835" t="str">
        <f>IF(original!E2835 - test!E2835 = 0, "True", "False")</f>
        <v>True</v>
      </c>
      <c r="F2835" s="16" t="str">
        <f>IF(original!F2835 &lt;&gt; test!F2835, "False", "True")</f>
        <v>True</v>
      </c>
      <c r="G2835" t="str">
        <f>IF(original!G2835 - test!G2835 = 0, "True", "False")</f>
        <v>True</v>
      </c>
      <c r="H2835" t="str">
        <f>IF(original!H2835 &lt;&gt; test!H2835, "False", "True")</f>
        <v>True</v>
      </c>
      <c r="I2835" t="str">
        <f>IF(original!I2835 - test!I2835 = 0, "True", "False")</f>
        <v>True</v>
      </c>
      <c r="J2835" t="str">
        <f>IF(original!J2835 &lt;&gt; test!J2835, "False", "True")</f>
        <v>True</v>
      </c>
      <c r="K2835" t="str">
        <f>IF(original!K2835 &lt;&gt; test!K2835, "False", "True")</f>
        <v>True</v>
      </c>
      <c r="L2835" t="str">
        <f>IF(original!L2835 - test!L2835 = 0, "True", "False")</f>
        <v>True</v>
      </c>
      <c r="M2835" t="str">
        <f>IF(original!M2835 - test!M2835 = 0, "True", "False")</f>
        <v>True</v>
      </c>
      <c r="N2835" t="str">
        <f>IF(original!N2835 &lt;&gt; test!N2835, "False", "True")</f>
        <v>True</v>
      </c>
      <c r="O2835" t="str">
        <f>IF(original!O2835 &lt;&gt; test!O2835, "False", "True")</f>
        <v>True</v>
      </c>
    </row>
    <row r="2836" spans="1:15" hidden="1" x14ac:dyDescent="0.25">
      <c r="A2836" t="str">
        <f>IF(original!A2836 - test!A2836 = 0, "True", "False")</f>
        <v>True</v>
      </c>
      <c r="B2836" t="str">
        <f>IF(original!B2836 &lt;&gt; test!B2836, "False", "True")</f>
        <v>True</v>
      </c>
      <c r="C2836" t="str">
        <f>IF(original!C2836 &lt;&gt; test!C2836, "False", "True")</f>
        <v>True</v>
      </c>
      <c r="D2836" t="str">
        <f>IF(original!D2836 &lt;&gt; test!D2836, "False", "True")</f>
        <v>True</v>
      </c>
      <c r="E2836" t="str">
        <f>IF(original!E2836 - test!E2836 = 0, "True", "False")</f>
        <v>True</v>
      </c>
      <c r="F2836" s="16" t="str">
        <f>IF(original!F2836 &lt;&gt; test!F2836, "False", "True")</f>
        <v>True</v>
      </c>
      <c r="G2836" t="str">
        <f>IF(original!G2836 - test!G2836 = 0, "True", "False")</f>
        <v>True</v>
      </c>
      <c r="H2836" t="str">
        <f>IF(original!H2836 &lt;&gt; test!H2836, "False", "True")</f>
        <v>True</v>
      </c>
      <c r="I2836" t="str">
        <f>IF(original!I2836 - test!I2836 = 0, "True", "False")</f>
        <v>True</v>
      </c>
      <c r="J2836" s="18" t="str">
        <f>IF(original!J2836 - test!J2836 = 0, "True", "False")</f>
        <v>True</v>
      </c>
      <c r="K2836" t="str">
        <f>IF(original!K2836 &lt;&gt; test!K2836, "False", "True")</f>
        <v>True</v>
      </c>
      <c r="L2836" t="str">
        <f>IF(original!L2836 &lt;&gt; test!L2836, "False", "True")</f>
        <v>True</v>
      </c>
      <c r="M2836" t="str">
        <f>IF(original!M2836 - test!M2836 = 0, "True", "False")</f>
        <v>True</v>
      </c>
      <c r="N2836" t="str">
        <f>IF(original!N2836 &lt;&gt; test!N2836, "False", "True")</f>
        <v>True</v>
      </c>
      <c r="O2836" t="str">
        <f>IF(original!O2836 &lt;&gt; test!O2836, "False", "True")</f>
        <v>True</v>
      </c>
    </row>
    <row r="2837" spans="1:15" hidden="1" x14ac:dyDescent="0.25">
      <c r="A2837" t="str">
        <f>IF(original!A2837 - test!A2837 = 0, "True", "False")</f>
        <v>True</v>
      </c>
      <c r="B2837" t="str">
        <f>IF(original!B2837 &lt;&gt; test!B2837, "False", "True")</f>
        <v>True</v>
      </c>
      <c r="C2837" t="str">
        <f>IF(original!C2837 &lt;&gt; test!C2837, "False", "True")</f>
        <v>True</v>
      </c>
      <c r="D2837" t="str">
        <f>IF(original!D2837 &lt;&gt; test!D2837, "False", "True")</f>
        <v>True</v>
      </c>
      <c r="E2837" t="str">
        <f>IF(original!E2837 - test!E2837 = 0, "True", "False")</f>
        <v>True</v>
      </c>
      <c r="F2837" s="16" t="str">
        <f>IF(original!F2837 &lt;&gt; test!F2837, "False", "True")</f>
        <v>True</v>
      </c>
      <c r="G2837" t="str">
        <f>IF(original!G2837 - test!G2837 = 0, "True", "False")</f>
        <v>True</v>
      </c>
      <c r="H2837" t="str">
        <f>IF(original!H2837 &lt;&gt; test!H2837, "False", "True")</f>
        <v>True</v>
      </c>
      <c r="I2837" t="str">
        <f>IF(original!I2837 - test!I2837 = 0, "True", "False")</f>
        <v>True</v>
      </c>
      <c r="J2837" t="str">
        <f>IF(original!J2837 &lt;&gt; test!J2837, "False", "True")</f>
        <v>True</v>
      </c>
      <c r="K2837" t="str">
        <f>IF(original!K2837 &lt;&gt; test!K2837, "False", "True")</f>
        <v>True</v>
      </c>
      <c r="L2837" t="str">
        <f>IF(original!L2837 - test!L2837 = 0, "True", "False")</f>
        <v>True</v>
      </c>
      <c r="M2837" t="str">
        <f>IF(original!M2837 - test!M2837 = 0, "True", "False")</f>
        <v>True</v>
      </c>
      <c r="N2837" t="str">
        <f>IF(original!N2837 &lt;&gt; test!N2837, "False", "True")</f>
        <v>True</v>
      </c>
      <c r="O2837" t="str">
        <f>IF(original!O2837 &lt;&gt; test!O2837, "False", "True")</f>
        <v>True</v>
      </c>
    </row>
    <row r="2838" spans="1:15" hidden="1" x14ac:dyDescent="0.25">
      <c r="A2838" t="str">
        <f>IF(original!A2838 - test!A2838 = 0, "True", "False")</f>
        <v>True</v>
      </c>
      <c r="B2838" t="str">
        <f>IF(original!B2838 &lt;&gt; test!B2838, "False", "True")</f>
        <v>True</v>
      </c>
      <c r="C2838" t="str">
        <f>IF(original!C2838 &lt;&gt; test!C2838, "False", "True")</f>
        <v>True</v>
      </c>
      <c r="D2838" t="str">
        <f>IF(original!D2838 &lt;&gt; test!D2838, "False", "True")</f>
        <v>True</v>
      </c>
      <c r="E2838" t="str">
        <f>IF(original!E2838 - test!E2838 = 0, "True", "False")</f>
        <v>True</v>
      </c>
      <c r="F2838" s="16" t="str">
        <f>IF(original!F2838 &lt;&gt; test!F2838, "False", "True")</f>
        <v>True</v>
      </c>
      <c r="G2838" t="str">
        <f>IF(original!G2838 - test!G2838 = 0, "True", "False")</f>
        <v>True</v>
      </c>
      <c r="H2838" t="str">
        <f>IF(original!H2838 &lt;&gt; test!H2838, "False", "True")</f>
        <v>True</v>
      </c>
      <c r="I2838" t="str">
        <f>IF(original!I2838 - test!I2838 = 0, "True", "False")</f>
        <v>True</v>
      </c>
      <c r="J2838" t="str">
        <f>IF(original!J2838 &lt;&gt; test!J2838, "False", "True")</f>
        <v>True</v>
      </c>
      <c r="K2838" t="str">
        <f>IF(original!K2838 &lt;&gt; test!K2838, "False", "True")</f>
        <v>True</v>
      </c>
      <c r="L2838" t="str">
        <f>IF(original!L2838 - test!L2838 = 0, "True", "False")</f>
        <v>True</v>
      </c>
      <c r="M2838" t="str">
        <f>IF(original!M2838 - test!M2838 = 0, "True", "False")</f>
        <v>True</v>
      </c>
      <c r="N2838" t="str">
        <f>IF(original!N2838 &lt;&gt; test!N2838, "False", "True")</f>
        <v>True</v>
      </c>
      <c r="O2838" t="str">
        <f>IF(original!O2838 &lt;&gt; test!O2838, "False", "True")</f>
        <v>True</v>
      </c>
    </row>
    <row r="2839" spans="1:15" hidden="1" x14ac:dyDescent="0.25">
      <c r="A2839" t="str">
        <f>IF(original!A2839 - test!A2839 = 0, "True", "False")</f>
        <v>True</v>
      </c>
      <c r="B2839" t="str">
        <f>IF(original!B2839 &lt;&gt; test!B2839, "False", "True")</f>
        <v>True</v>
      </c>
      <c r="C2839" t="str">
        <f>IF(original!C2839 &lt;&gt; test!C2839, "False", "True")</f>
        <v>True</v>
      </c>
      <c r="D2839" t="str">
        <f>IF(original!D2839 &lt;&gt; test!D2839, "False", "True")</f>
        <v>True</v>
      </c>
      <c r="E2839" t="str">
        <f>IF(original!E2839 - test!E2839 = 0, "True", "False")</f>
        <v>True</v>
      </c>
      <c r="F2839" s="16" t="str">
        <f>IF(original!F2839 &lt;&gt; test!F2839, "False", "True")</f>
        <v>True</v>
      </c>
      <c r="G2839" t="str">
        <f>IF(original!G2839 - test!G2839 = 0, "True", "False")</f>
        <v>True</v>
      </c>
      <c r="H2839" t="str">
        <f>IF(original!H2839 &lt;&gt; test!H2839, "False", "True")</f>
        <v>True</v>
      </c>
      <c r="I2839" t="str">
        <f>IF(original!I2839 - test!I2839 = 0, "True", "False")</f>
        <v>True</v>
      </c>
      <c r="J2839" t="str">
        <f>IF(original!J2839 &lt;&gt; test!J2839, "False", "True")</f>
        <v>True</v>
      </c>
      <c r="K2839" t="str">
        <f>IF(original!K2839 &lt;&gt; test!K2839, "False", "True")</f>
        <v>True</v>
      </c>
      <c r="L2839" t="str">
        <f>IF(original!L2839 - test!L2839 = 0, "True", "False")</f>
        <v>True</v>
      </c>
      <c r="M2839" t="str">
        <f>IF(original!M2839 - test!M2839 = 0, "True", "False")</f>
        <v>True</v>
      </c>
      <c r="N2839" t="str">
        <f>IF(original!N2839 &lt;&gt; test!N2839, "False", "True")</f>
        <v>True</v>
      </c>
      <c r="O2839" t="str">
        <f>IF(original!O2839 &lt;&gt; test!O2839, "False", "True")</f>
        <v>True</v>
      </c>
    </row>
    <row r="2840" spans="1:15" hidden="1" x14ac:dyDescent="0.25">
      <c r="A2840" t="str">
        <f>IF(original!A2840 - test!A2840 = 0, "True", "False")</f>
        <v>True</v>
      </c>
      <c r="B2840" t="str">
        <f>IF(original!B2840 &lt;&gt; test!B2840, "False", "True")</f>
        <v>True</v>
      </c>
      <c r="C2840" t="str">
        <f>IF(original!C2840 &lt;&gt; test!C2840, "False", "True")</f>
        <v>True</v>
      </c>
      <c r="D2840" t="str">
        <f>IF(original!D2840 &lt;&gt; test!D2840, "False", "True")</f>
        <v>True</v>
      </c>
      <c r="E2840" t="str">
        <f>IF(original!E2840 - test!E2840 = 0, "True", "False")</f>
        <v>True</v>
      </c>
      <c r="F2840" s="16" t="str">
        <f>IF(original!F2840 &lt;&gt; test!F2840, "False", "True")</f>
        <v>True</v>
      </c>
      <c r="G2840" t="str">
        <f>IF(original!G2840 - test!G2840 = 0, "True", "False")</f>
        <v>True</v>
      </c>
      <c r="H2840" t="str">
        <f>IF(original!H2840 &lt;&gt; test!H2840, "False", "True")</f>
        <v>True</v>
      </c>
      <c r="I2840" t="str">
        <f>IF(original!I2840 - test!I2840 = 0, "True", "False")</f>
        <v>True</v>
      </c>
      <c r="J2840" s="18" t="str">
        <f>IF(original!J2840 - test!J2840 = 0, "True", "False")</f>
        <v>True</v>
      </c>
      <c r="K2840" t="str">
        <f>IF(original!K2840 &lt;&gt; test!K2840, "False", "True")</f>
        <v>True</v>
      </c>
      <c r="L2840" t="str">
        <f>IF(original!L2840 &lt;&gt; test!L2840, "False", "True")</f>
        <v>True</v>
      </c>
      <c r="M2840" t="str">
        <f>IF(original!M2840 - test!M2840 = 0, "True", "False")</f>
        <v>True</v>
      </c>
      <c r="N2840" t="str">
        <f>IF(original!N2840 &lt;&gt; test!N2840, "False", "True")</f>
        <v>True</v>
      </c>
      <c r="O2840" t="str">
        <f>IF(original!O2840 &lt;&gt; test!O2840, "False", "True")</f>
        <v>True</v>
      </c>
    </row>
    <row r="2841" spans="1:15" hidden="1" x14ac:dyDescent="0.25">
      <c r="A2841" t="str">
        <f>IF(original!A2841 - test!A2841 = 0, "True", "False")</f>
        <v>True</v>
      </c>
      <c r="B2841" t="str">
        <f>IF(original!B2841 &lt;&gt; test!B2841, "False", "True")</f>
        <v>True</v>
      </c>
      <c r="C2841" t="str">
        <f>IF(original!C2841 &lt;&gt; test!C2841, "False", "True")</f>
        <v>True</v>
      </c>
      <c r="D2841" t="str">
        <f>IF(original!D2841 &lt;&gt; test!D2841, "False", "True")</f>
        <v>True</v>
      </c>
      <c r="E2841" t="str">
        <f>IF(original!E2841 - test!E2841 = 0, "True", "False")</f>
        <v>True</v>
      </c>
      <c r="F2841" s="16" t="str">
        <f>IF(original!F2841 &lt;&gt; test!F2841, "False", "True")</f>
        <v>True</v>
      </c>
      <c r="G2841" t="str">
        <f>IF(original!G2841 - test!G2841 = 0, "True", "False")</f>
        <v>True</v>
      </c>
      <c r="H2841" t="str">
        <f>IF(original!H2841 &lt;&gt; test!H2841, "False", "True")</f>
        <v>True</v>
      </c>
      <c r="I2841" t="str">
        <f>IF(original!I2841 - test!I2841 = 0, "True", "False")</f>
        <v>True</v>
      </c>
      <c r="J2841" s="18" t="str">
        <f>IF(original!J2841 - test!J2841 = 0, "True", "False")</f>
        <v>True</v>
      </c>
      <c r="K2841" t="str">
        <f>IF(original!K2841 &lt;&gt; test!K2841, "False", "True")</f>
        <v>True</v>
      </c>
      <c r="L2841" t="str">
        <f>IF(original!L2841 &lt;&gt; test!L2841, "False", "True")</f>
        <v>True</v>
      </c>
      <c r="M2841" t="str">
        <f>IF(original!M2841 - test!M2841 = 0, "True", "False")</f>
        <v>True</v>
      </c>
      <c r="N2841" t="str">
        <f>IF(original!N2841 &lt;&gt; test!N2841, "False", "True")</f>
        <v>True</v>
      </c>
      <c r="O2841" t="str">
        <f>IF(original!O2841 &lt;&gt; test!O2841, "False", "True")</f>
        <v>True</v>
      </c>
    </row>
    <row r="2842" spans="1:15" hidden="1" x14ac:dyDescent="0.25">
      <c r="A2842" t="str">
        <f>IF(original!A2842 - test!A2842 = 0, "True", "False")</f>
        <v>True</v>
      </c>
      <c r="B2842" t="str">
        <f>IF(original!B2842 &lt;&gt; test!B2842, "False", "True")</f>
        <v>True</v>
      </c>
      <c r="C2842" t="str">
        <f>IF(original!C2842 &lt;&gt; test!C2842, "False", "True")</f>
        <v>True</v>
      </c>
      <c r="D2842" t="str">
        <f>IF(original!D2842 &lt;&gt; test!D2842, "False", "True")</f>
        <v>True</v>
      </c>
      <c r="E2842" t="str">
        <f>IF(original!E2842 - test!E2842 = 0, "True", "False")</f>
        <v>True</v>
      </c>
      <c r="F2842" s="16" t="str">
        <f>IF(original!F2842 &lt;&gt; test!F2842, "False", "True")</f>
        <v>True</v>
      </c>
      <c r="G2842" t="str">
        <f>IF(original!G2842 - test!G2842 = 0, "True", "False")</f>
        <v>True</v>
      </c>
      <c r="H2842" t="str">
        <f>IF(original!H2842 &lt;&gt; test!H2842, "False", "True")</f>
        <v>True</v>
      </c>
      <c r="I2842" t="str">
        <f>IF(original!I2842 - test!I2842 = 0, "True", "False")</f>
        <v>True</v>
      </c>
      <c r="J2842" t="str">
        <f>IF(original!J2842 &lt;&gt; test!J2842, "False", "True")</f>
        <v>True</v>
      </c>
      <c r="K2842" t="str">
        <f>IF(original!K2842 &lt;&gt; test!K2842, "False", "True")</f>
        <v>True</v>
      </c>
      <c r="L2842" t="str">
        <f>IF(original!L2842 &lt;&gt; test!L2842, "False", "True")</f>
        <v>True</v>
      </c>
      <c r="M2842" t="str">
        <f>IF(original!M2842 &lt;&gt; test!M2842, "False", "True")</f>
        <v>True</v>
      </c>
      <c r="N2842" t="str">
        <f>IF(original!N2842 &lt;&gt; test!N2842, "False", "True")</f>
        <v>True</v>
      </c>
      <c r="O2842" t="str">
        <f>IF(original!O2842 &lt;&gt; test!O2842, "False", "True")</f>
        <v>True</v>
      </c>
    </row>
    <row r="2843" spans="1:15" hidden="1" x14ac:dyDescent="0.25">
      <c r="A2843" t="str">
        <f>IF(original!A2843 - test!A2843 = 0, "True", "False")</f>
        <v>True</v>
      </c>
      <c r="B2843" t="str">
        <f>IF(original!B2843 &lt;&gt; test!B2843, "False", "True")</f>
        <v>True</v>
      </c>
      <c r="C2843" t="str">
        <f>IF(original!C2843 &lt;&gt; test!C2843, "False", "True")</f>
        <v>True</v>
      </c>
      <c r="D2843" t="str">
        <f>IF(original!D2843 &lt;&gt; test!D2843, "False", "True")</f>
        <v>True</v>
      </c>
      <c r="E2843" t="str">
        <f>IF(original!E2843 - test!E2843 = 0, "True", "False")</f>
        <v>True</v>
      </c>
      <c r="F2843" s="16" t="str">
        <f>IF(original!F2843 &lt;&gt; test!F2843, "False", "True")</f>
        <v>True</v>
      </c>
      <c r="G2843" t="str">
        <f>IF(original!G2843 - test!G2843 = 0, "True", "False")</f>
        <v>True</v>
      </c>
      <c r="H2843" t="str">
        <f>IF(original!H2843 &lt;&gt; test!H2843, "False", "True")</f>
        <v>True</v>
      </c>
      <c r="I2843" t="str">
        <f>IF(original!I2843 - test!I2843 = 0, "True", "False")</f>
        <v>True</v>
      </c>
      <c r="J2843" t="str">
        <f>IF(original!J2843 &lt;&gt; test!J2843, "False", "True")</f>
        <v>True</v>
      </c>
      <c r="K2843" t="str">
        <f>IF(original!K2843 &lt;&gt; test!K2843, "False", "True")</f>
        <v>True</v>
      </c>
      <c r="L2843" t="str">
        <f>IF(original!L2843 - test!L2843 = 0, "True", "False")</f>
        <v>True</v>
      </c>
      <c r="M2843" t="str">
        <f>IF(original!M2843 - test!M2843 = 0, "True", "False")</f>
        <v>True</v>
      </c>
      <c r="N2843" t="str">
        <f>IF(original!N2843 &lt;&gt; test!N2843, "False", "True")</f>
        <v>True</v>
      </c>
      <c r="O2843" t="str">
        <f>IF(original!O2843 &lt;&gt; test!O2843, "False", "True")</f>
        <v>True</v>
      </c>
    </row>
    <row r="2844" spans="1:15" hidden="1" x14ac:dyDescent="0.25">
      <c r="A2844" t="str">
        <f>IF(original!A2844 - test!A2844 = 0, "True", "False")</f>
        <v>True</v>
      </c>
      <c r="B2844" t="str">
        <f>IF(original!B2844 &lt;&gt; test!B2844, "False", "True")</f>
        <v>True</v>
      </c>
      <c r="C2844" t="str">
        <f>IF(original!C2844 &lt;&gt; test!C2844, "False", "True")</f>
        <v>True</v>
      </c>
      <c r="D2844" t="str">
        <f>IF(original!D2844 &lt;&gt; test!D2844, "False", "True")</f>
        <v>True</v>
      </c>
      <c r="E2844" t="str">
        <f>IF(original!E2844 - test!E2844 = 0, "True", "False")</f>
        <v>True</v>
      </c>
      <c r="F2844" s="16" t="str">
        <f>IF(original!F2844 &lt;&gt; test!F2844, "False", "True")</f>
        <v>True</v>
      </c>
      <c r="G2844" t="str">
        <f>IF(original!G2844 - test!G2844 = 0, "True", "False")</f>
        <v>True</v>
      </c>
      <c r="H2844" t="str">
        <f>IF(original!H2844 &lt;&gt; test!H2844, "False", "True")</f>
        <v>True</v>
      </c>
      <c r="I2844" t="str">
        <f>IF(original!I2844 - test!I2844 = 0, "True", "False")</f>
        <v>True</v>
      </c>
      <c r="J2844" s="18" t="str">
        <f>IF(original!J2844 - test!J2844 = 0, "True", "False")</f>
        <v>True</v>
      </c>
      <c r="K2844" t="str">
        <f>IF(original!K2844 &lt;&gt; test!K2844, "False", "True")</f>
        <v>True</v>
      </c>
      <c r="L2844" t="str">
        <f>IF(original!L2844 &lt;&gt; test!L2844, "False", "True")</f>
        <v>True</v>
      </c>
      <c r="M2844" t="str">
        <f>IF(original!M2844 - test!M2844 = 0, "True", "False")</f>
        <v>True</v>
      </c>
      <c r="N2844" t="str">
        <f>IF(original!N2844 &lt;&gt; test!N2844, "False", "True")</f>
        <v>True</v>
      </c>
      <c r="O2844" t="str">
        <f>IF(original!O2844 &lt;&gt; test!O2844, "False", "True")</f>
        <v>True</v>
      </c>
    </row>
    <row r="2845" spans="1:15" hidden="1" x14ac:dyDescent="0.25">
      <c r="A2845" t="str">
        <f>IF(original!A2845 - test!A2845 = 0, "True", "False")</f>
        <v>True</v>
      </c>
      <c r="B2845" t="str">
        <f>IF(original!B2845 &lt;&gt; test!B2845, "False", "True")</f>
        <v>True</v>
      </c>
      <c r="C2845" t="str">
        <f>IF(original!C2845 &lt;&gt; test!C2845, "False", "True")</f>
        <v>True</v>
      </c>
      <c r="D2845" t="str">
        <f>IF(original!D2845 &lt;&gt; test!D2845, "False", "True")</f>
        <v>True</v>
      </c>
      <c r="E2845" t="str">
        <f>IF(original!E2845 - test!E2845 = 0, "True", "False")</f>
        <v>True</v>
      </c>
      <c r="F2845" s="16" t="str">
        <f>IF(original!F2845 &lt;&gt; test!F2845, "False", "True")</f>
        <v>True</v>
      </c>
      <c r="G2845" t="str">
        <f>IF(original!G2845 - test!G2845 = 0, "True", "False")</f>
        <v>True</v>
      </c>
      <c r="H2845" t="str">
        <f>IF(original!H2845 &lt;&gt; test!H2845, "False", "True")</f>
        <v>True</v>
      </c>
      <c r="I2845" t="str">
        <f>IF(original!I2845 - test!I2845 = 0, "True", "False")</f>
        <v>True</v>
      </c>
      <c r="J2845" t="str">
        <f>IF(original!J2845 &lt;&gt; test!J2845, "False", "True")</f>
        <v>True</v>
      </c>
      <c r="K2845" t="str">
        <f>IF(original!K2845 &lt;&gt; test!K2845, "False", "True")</f>
        <v>True</v>
      </c>
      <c r="L2845" t="str">
        <f>IF(original!L2845 &lt;&gt; test!L2845, "False", "True")</f>
        <v>True</v>
      </c>
      <c r="M2845" t="str">
        <f>IF(original!M2845 &lt;&gt; test!M2845, "False", "True")</f>
        <v>True</v>
      </c>
      <c r="N2845" t="str">
        <f>IF(original!N2845 &lt;&gt; test!N2845, "False", "True")</f>
        <v>True</v>
      </c>
      <c r="O2845" t="str">
        <f>IF(original!O2845 &lt;&gt; test!O2845, "False", "True")</f>
        <v>True</v>
      </c>
    </row>
    <row r="2846" spans="1:15" hidden="1" x14ac:dyDescent="0.25">
      <c r="A2846" t="str">
        <f>IF(original!A2846 - test!A2846 = 0, "True", "False")</f>
        <v>True</v>
      </c>
      <c r="B2846" t="str">
        <f>IF(original!B2846 &lt;&gt; test!B2846, "False", "True")</f>
        <v>True</v>
      </c>
      <c r="C2846" t="str">
        <f>IF(original!C2846 &lt;&gt; test!C2846, "False", "True")</f>
        <v>True</v>
      </c>
      <c r="D2846" t="str">
        <f>IF(original!D2846 &lt;&gt; test!D2846, "False", "True")</f>
        <v>True</v>
      </c>
      <c r="E2846" t="str">
        <f>IF(original!E2846 - test!E2846 = 0, "True", "False")</f>
        <v>True</v>
      </c>
      <c r="F2846" s="16" t="str">
        <f>IF(original!F2846 &lt;&gt; test!F2846, "False", "True")</f>
        <v>True</v>
      </c>
      <c r="G2846" t="str">
        <f>IF(original!G2846 - test!G2846 = 0, "True", "False")</f>
        <v>True</v>
      </c>
      <c r="H2846" t="str">
        <f>IF(original!H2846 &lt;&gt; test!H2846, "False", "True")</f>
        <v>True</v>
      </c>
      <c r="I2846" t="str">
        <f>IF(original!I2846 - test!I2846 = 0, "True", "False")</f>
        <v>True</v>
      </c>
      <c r="J2846" t="str">
        <f>IF(original!J2846 &lt;&gt; test!J2846, "False", "True")</f>
        <v>True</v>
      </c>
      <c r="K2846" t="str">
        <f>IF(original!K2846 &lt;&gt; test!K2846, "False", "True")</f>
        <v>True</v>
      </c>
      <c r="L2846" t="str">
        <f>IF(original!L2846 - test!L2846 = 0, "True", "False")</f>
        <v>True</v>
      </c>
      <c r="M2846" t="str">
        <f>IF(original!M2846 - test!M2846 = 0, "True", "False")</f>
        <v>True</v>
      </c>
      <c r="N2846" t="str">
        <f>IF(original!N2846 &lt;&gt; test!N2846, "False", "True")</f>
        <v>True</v>
      </c>
      <c r="O2846" t="str">
        <f>IF(original!O2846 &lt;&gt; test!O2846, "False", "True")</f>
        <v>True</v>
      </c>
    </row>
    <row r="2847" spans="1:15" hidden="1" x14ac:dyDescent="0.25">
      <c r="A2847" t="str">
        <f>IF(original!A2847 - test!A2847 = 0, "True", "False")</f>
        <v>True</v>
      </c>
      <c r="B2847" t="str">
        <f>IF(original!B2847 &lt;&gt; test!B2847, "False", "True")</f>
        <v>True</v>
      </c>
      <c r="C2847" t="str">
        <f>IF(original!C2847 &lt;&gt; test!C2847, "False", "True")</f>
        <v>True</v>
      </c>
      <c r="D2847" t="str">
        <f>IF(original!D2847 &lt;&gt; test!D2847, "False", "True")</f>
        <v>True</v>
      </c>
      <c r="E2847" t="str">
        <f>IF(original!E2847 - test!E2847 = 0, "True", "False")</f>
        <v>True</v>
      </c>
      <c r="F2847" s="16" t="str">
        <f>IF(original!F2847 &lt;&gt; test!F2847, "False", "True")</f>
        <v>True</v>
      </c>
      <c r="G2847" t="str">
        <f>IF(original!G2847 - test!G2847 = 0, "True", "False")</f>
        <v>True</v>
      </c>
      <c r="H2847" t="str">
        <f>IF(original!H2847 &lt;&gt; test!H2847, "False", "True")</f>
        <v>True</v>
      </c>
      <c r="I2847" t="str">
        <f>IF(original!I2847 - test!I2847 = 0, "True", "False")</f>
        <v>True</v>
      </c>
      <c r="J2847" t="str">
        <f>IF(original!J2847 &lt;&gt; test!J2847, "False", "True")</f>
        <v>True</v>
      </c>
      <c r="K2847" t="str">
        <f>IF(original!K2847 &lt;&gt; test!K2847, "False", "True")</f>
        <v>True</v>
      </c>
      <c r="L2847" t="str">
        <f>IF(original!L2847 &lt;&gt; test!L2847, "False", "True")</f>
        <v>True</v>
      </c>
      <c r="M2847" t="str">
        <f>IF(original!M2847 &lt;&gt; test!M2847, "False", "True")</f>
        <v>True</v>
      </c>
      <c r="N2847" t="str">
        <f>IF(original!N2847 &lt;&gt; test!N2847, "False", "True")</f>
        <v>True</v>
      </c>
      <c r="O2847" t="str">
        <f>IF(original!O2847 &lt;&gt; test!O2847, "False", "True")</f>
        <v>True</v>
      </c>
    </row>
    <row r="2848" spans="1:15" hidden="1" x14ac:dyDescent="0.25">
      <c r="A2848" t="str">
        <f>IF(original!A2848 - test!A2848 = 0, "True", "False")</f>
        <v>True</v>
      </c>
      <c r="B2848" t="str">
        <f>IF(original!B2848 &lt;&gt; test!B2848, "False", "True")</f>
        <v>True</v>
      </c>
      <c r="C2848" t="str">
        <f>IF(original!C2848 &lt;&gt; test!C2848, "False", "True")</f>
        <v>True</v>
      </c>
      <c r="D2848" t="str">
        <f>IF(original!D2848 &lt;&gt; test!D2848, "False", "True")</f>
        <v>True</v>
      </c>
      <c r="E2848" t="str">
        <f>IF(original!E2848 - test!E2848 = 0, "True", "False")</f>
        <v>True</v>
      </c>
      <c r="F2848" s="16" t="str">
        <f>IF(original!F2848 &lt;&gt; test!F2848, "False", "True")</f>
        <v>True</v>
      </c>
      <c r="G2848" t="str">
        <f>IF(original!G2848 - test!G2848 = 0, "True", "False")</f>
        <v>True</v>
      </c>
      <c r="H2848" t="str">
        <f>IF(original!H2848 &lt;&gt; test!H2848, "False", "True")</f>
        <v>True</v>
      </c>
      <c r="I2848" t="str">
        <f>IF(original!I2848 - test!I2848 = 0, "True", "False")</f>
        <v>True</v>
      </c>
      <c r="J2848" s="18" t="str">
        <f>IF(original!J2848 - test!J2848 = 0, "True", "False")</f>
        <v>True</v>
      </c>
      <c r="K2848" t="str">
        <f>IF(original!K2848 &lt;&gt; test!K2848, "False", "True")</f>
        <v>True</v>
      </c>
      <c r="L2848" t="str">
        <f>IF(original!L2848 &lt;&gt; test!L2848, "False", "True")</f>
        <v>True</v>
      </c>
      <c r="M2848" t="str">
        <f>IF(original!M2848 - test!M2848 = 0, "True", "False")</f>
        <v>True</v>
      </c>
      <c r="N2848" t="str">
        <f>IF(original!N2848 &lt;&gt; test!N2848, "False", "True")</f>
        <v>True</v>
      </c>
      <c r="O2848" t="str">
        <f>IF(original!O2848 &lt;&gt; test!O2848, "False", "True")</f>
        <v>True</v>
      </c>
    </row>
    <row r="2849" spans="1:15" hidden="1" x14ac:dyDescent="0.25">
      <c r="A2849" t="str">
        <f>IF(original!A2849 - test!A2849 = 0, "True", "False")</f>
        <v>True</v>
      </c>
      <c r="B2849" t="str">
        <f>IF(original!B2849 &lt;&gt; test!B2849, "False", "True")</f>
        <v>True</v>
      </c>
      <c r="C2849" t="str">
        <f>IF(original!C2849 &lt;&gt; test!C2849, "False", "True")</f>
        <v>True</v>
      </c>
      <c r="D2849" t="str">
        <f>IF(original!D2849 &lt;&gt; test!D2849, "False", "True")</f>
        <v>True</v>
      </c>
      <c r="E2849" t="str">
        <f>IF(original!E2849 - test!E2849 = 0, "True", "False")</f>
        <v>True</v>
      </c>
      <c r="F2849" s="16" t="str">
        <f>IF(original!F2849 &lt;&gt; test!F2849, "False", "True")</f>
        <v>True</v>
      </c>
      <c r="G2849" t="str">
        <f>IF(original!G2849 - test!G2849 = 0, "True", "False")</f>
        <v>True</v>
      </c>
      <c r="H2849" t="str">
        <f>IF(original!H2849 &lt;&gt; test!H2849, "False", "True")</f>
        <v>True</v>
      </c>
      <c r="I2849" t="str">
        <f>IF(original!I2849 - test!I2849 = 0, "True", "False")</f>
        <v>True</v>
      </c>
      <c r="J2849" t="str">
        <f>IF(original!J2849 &lt;&gt; test!J2849, "False", "True")</f>
        <v>True</v>
      </c>
      <c r="K2849" t="str">
        <f>IF(original!K2849 &lt;&gt; test!K2849, "False", "True")</f>
        <v>True</v>
      </c>
      <c r="L2849" t="str">
        <f>IF(original!L2849 - test!L2849 = 0, "True", "False")</f>
        <v>True</v>
      </c>
      <c r="M2849" t="str">
        <f>IF(original!M2849 - test!M2849 = 0, "True", "False")</f>
        <v>True</v>
      </c>
      <c r="N2849" t="str">
        <f>IF(original!N2849 &lt;&gt; test!N2849, "False", "True")</f>
        <v>True</v>
      </c>
      <c r="O2849" t="str">
        <f>IF(original!O2849 &lt;&gt; test!O2849, "False", "True")</f>
        <v>True</v>
      </c>
    </row>
    <row r="2850" spans="1:15" hidden="1" x14ac:dyDescent="0.25">
      <c r="A2850" t="str">
        <f>IF(original!A2850 - test!A2850 = 0, "True", "False")</f>
        <v>True</v>
      </c>
      <c r="B2850" t="str">
        <f>IF(original!B2850 &lt;&gt; test!B2850, "False", "True")</f>
        <v>True</v>
      </c>
      <c r="C2850" t="str">
        <f>IF(original!C2850 &lt;&gt; test!C2850, "False", "True")</f>
        <v>True</v>
      </c>
      <c r="D2850" t="str">
        <f>IF(original!D2850 &lt;&gt; test!D2850, "False", "True")</f>
        <v>True</v>
      </c>
      <c r="E2850" t="str">
        <f>IF(original!E2850 - test!E2850 = 0, "True", "False")</f>
        <v>True</v>
      </c>
      <c r="F2850" s="16" t="str">
        <f>IF(original!F2850 &lt;&gt; test!F2850, "False", "True")</f>
        <v>True</v>
      </c>
      <c r="G2850" t="str">
        <f>IF(original!G2850 - test!G2850 = 0, "True", "False")</f>
        <v>True</v>
      </c>
      <c r="H2850" t="str">
        <f>IF(original!H2850 &lt;&gt; test!H2850, "False", "True")</f>
        <v>True</v>
      </c>
      <c r="I2850" t="str">
        <f>IF(original!I2850 - test!I2850 = 0, "True", "False")</f>
        <v>True</v>
      </c>
      <c r="J2850" t="str">
        <f>IF(original!J2850 &lt;&gt; test!J2850, "False", "True")</f>
        <v>True</v>
      </c>
      <c r="K2850" t="str">
        <f>IF(original!K2850 &lt;&gt; test!K2850, "False", "True")</f>
        <v>True</v>
      </c>
      <c r="L2850" t="str">
        <f>IF(original!L2850 - test!L2850 = 0, "True", "False")</f>
        <v>True</v>
      </c>
      <c r="M2850" t="str">
        <f>IF(original!M2850 - test!M2850 = 0, "True", "False")</f>
        <v>True</v>
      </c>
      <c r="N2850" t="str">
        <f>IF(original!N2850 &lt;&gt; test!N2850, "False", "True")</f>
        <v>True</v>
      </c>
      <c r="O2850" t="str">
        <f>IF(original!O2850 &lt;&gt; test!O2850, "False", "True")</f>
        <v>True</v>
      </c>
    </row>
    <row r="2851" spans="1:15" hidden="1" x14ac:dyDescent="0.25">
      <c r="A2851" t="str">
        <f>IF(original!A2851 - test!A2851 = 0, "True", "False")</f>
        <v>True</v>
      </c>
      <c r="B2851" t="str">
        <f>IF(original!B2851 &lt;&gt; test!B2851, "False", "True")</f>
        <v>True</v>
      </c>
      <c r="C2851" t="str">
        <f>IF(original!C2851 &lt;&gt; test!C2851, "False", "True")</f>
        <v>True</v>
      </c>
      <c r="D2851" t="str">
        <f>IF(original!D2851 &lt;&gt; test!D2851, "False", "True")</f>
        <v>True</v>
      </c>
      <c r="E2851" t="str">
        <f>IF(original!E2851 - test!E2851 = 0, "True", "False")</f>
        <v>True</v>
      </c>
      <c r="F2851" s="16" t="str">
        <f>IF(original!F2851 &lt;&gt; test!F2851, "False", "True")</f>
        <v>True</v>
      </c>
      <c r="G2851" t="str">
        <f>IF(original!G2851 - test!G2851 = 0, "True", "False")</f>
        <v>True</v>
      </c>
      <c r="H2851" t="str">
        <f>IF(original!H2851 &lt;&gt; test!H2851, "False", "True")</f>
        <v>True</v>
      </c>
      <c r="I2851" t="str">
        <f>IF(original!I2851 - test!I2851 = 0, "True", "False")</f>
        <v>True</v>
      </c>
      <c r="J2851" t="str">
        <f>IF(original!J2851 &lt;&gt; test!J2851, "False", "True")</f>
        <v>True</v>
      </c>
      <c r="K2851" t="str">
        <f>IF(original!K2851 &lt;&gt; test!K2851, "False", "True")</f>
        <v>True</v>
      </c>
      <c r="L2851" t="str">
        <f>IF(original!L2851 - test!L2851 = 0, "True", "False")</f>
        <v>True</v>
      </c>
      <c r="M2851" t="str">
        <f>IF(original!M2851 - test!M2851 = 0, "True", "False")</f>
        <v>True</v>
      </c>
      <c r="N2851" t="str">
        <f>IF(original!N2851 &lt;&gt; test!N2851, "False", "True")</f>
        <v>True</v>
      </c>
      <c r="O2851" t="str">
        <f>IF(original!O2851 &lt;&gt; test!O2851, "False", "True")</f>
        <v>True</v>
      </c>
    </row>
    <row r="2852" spans="1:15" hidden="1" x14ac:dyDescent="0.25">
      <c r="A2852" t="str">
        <f>IF(original!A2852 - test!A2852 = 0, "True", "False")</f>
        <v>True</v>
      </c>
      <c r="B2852" t="str">
        <f>IF(original!B2852 &lt;&gt; test!B2852, "False", "True")</f>
        <v>True</v>
      </c>
      <c r="C2852" t="str">
        <f>IF(original!C2852 &lt;&gt; test!C2852, "False", "True")</f>
        <v>True</v>
      </c>
      <c r="D2852" t="str">
        <f>IF(original!D2852 &lt;&gt; test!D2852, "False", "True")</f>
        <v>True</v>
      </c>
      <c r="E2852" t="str">
        <f>IF(original!E2852 - test!E2852 = 0, "True", "False")</f>
        <v>True</v>
      </c>
      <c r="F2852" s="16" t="str">
        <f>IF(original!F2852 &lt;&gt; test!F2852, "False", "True")</f>
        <v>True</v>
      </c>
      <c r="G2852" t="str">
        <f>IF(original!G2852 - test!G2852 = 0, "True", "False")</f>
        <v>True</v>
      </c>
      <c r="H2852" t="str">
        <f>IF(original!H2852 &lt;&gt; test!H2852, "False", "True")</f>
        <v>True</v>
      </c>
      <c r="I2852" t="str">
        <f>IF(original!I2852 - test!I2852 = 0, "True", "False")</f>
        <v>True</v>
      </c>
      <c r="J2852" t="str">
        <f>IF(original!J2852 &lt;&gt; test!J2852, "False", "True")</f>
        <v>True</v>
      </c>
      <c r="K2852" t="str">
        <f>IF(original!K2852 &lt;&gt; test!K2852, "False", "True")</f>
        <v>True</v>
      </c>
      <c r="L2852" t="str">
        <f>IF(original!L2852 - test!L2852 = 0, "True", "False")</f>
        <v>True</v>
      </c>
      <c r="M2852" t="str">
        <f>IF(original!M2852 - test!M2852 = 0, "True", "False")</f>
        <v>True</v>
      </c>
      <c r="N2852" t="str">
        <f>IF(original!N2852 &lt;&gt; test!N2852, "False", "True")</f>
        <v>True</v>
      </c>
      <c r="O2852" t="str">
        <f>IF(original!O2852 &lt;&gt; test!O2852, "False", "True")</f>
        <v>True</v>
      </c>
    </row>
    <row r="2853" spans="1:15" hidden="1" x14ac:dyDescent="0.25">
      <c r="A2853" t="str">
        <f>IF(original!A2853 - test!A2853 = 0, "True", "False")</f>
        <v>True</v>
      </c>
      <c r="B2853" t="str">
        <f>IF(original!B2853 &lt;&gt; test!B2853, "False", "True")</f>
        <v>True</v>
      </c>
      <c r="C2853" t="str">
        <f>IF(original!C2853 &lt;&gt; test!C2853, "False", "True")</f>
        <v>True</v>
      </c>
      <c r="D2853" t="str">
        <f>IF(original!D2853 &lt;&gt; test!D2853, "False", "True")</f>
        <v>True</v>
      </c>
      <c r="E2853" t="str">
        <f>IF(original!E2853 - test!E2853 = 0, "True", "False")</f>
        <v>True</v>
      </c>
      <c r="F2853" s="16" t="str">
        <f>IF(original!F2853 &lt;&gt; test!F2853, "False", "True")</f>
        <v>True</v>
      </c>
      <c r="G2853" t="str">
        <f>IF(original!G2853 - test!G2853 = 0, "True", "False")</f>
        <v>True</v>
      </c>
      <c r="H2853" t="str">
        <f>IF(original!H2853 &lt;&gt; test!H2853, "False", "True")</f>
        <v>True</v>
      </c>
      <c r="I2853" t="str">
        <f>IF(original!I2853 - test!I2853 = 0, "True", "False")</f>
        <v>True</v>
      </c>
      <c r="J2853" t="str">
        <f>IF(original!J2853 &lt;&gt; test!J2853, "False", "True")</f>
        <v>True</v>
      </c>
      <c r="K2853" t="str">
        <f>IF(original!K2853 &lt;&gt; test!K2853, "False", "True")</f>
        <v>True</v>
      </c>
      <c r="L2853" t="str">
        <f>IF(original!L2853 - test!L2853 = 0, "True", "False")</f>
        <v>True</v>
      </c>
      <c r="M2853" t="str">
        <f>IF(original!M2853 - test!M2853 = 0, "True", "False")</f>
        <v>True</v>
      </c>
      <c r="N2853" t="str">
        <f>IF(original!N2853 &lt;&gt; test!N2853, "False", "True")</f>
        <v>True</v>
      </c>
      <c r="O2853" t="str">
        <f>IF(original!O2853 &lt;&gt; test!O2853, "False", "True")</f>
        <v>True</v>
      </c>
    </row>
    <row r="2854" spans="1:15" hidden="1" x14ac:dyDescent="0.25">
      <c r="A2854" t="str">
        <f>IF(original!A2854 - test!A2854 = 0, "True", "False")</f>
        <v>True</v>
      </c>
      <c r="B2854" t="str">
        <f>IF(original!B2854 &lt;&gt; test!B2854, "False", "True")</f>
        <v>True</v>
      </c>
      <c r="C2854" t="str">
        <f>IF(original!C2854 &lt;&gt; test!C2854, "False", "True")</f>
        <v>True</v>
      </c>
      <c r="D2854" t="str">
        <f>IF(original!D2854 &lt;&gt; test!D2854, "False", "True")</f>
        <v>True</v>
      </c>
      <c r="E2854" t="str">
        <f>IF(original!E2854 - test!E2854 = 0, "True", "False")</f>
        <v>True</v>
      </c>
      <c r="F2854" s="16" t="str">
        <f>IF(original!F2854 &lt;&gt; test!F2854, "False", "True")</f>
        <v>True</v>
      </c>
      <c r="G2854" t="str">
        <f>IF(original!G2854 - test!G2854 = 0, "True", "False")</f>
        <v>True</v>
      </c>
      <c r="H2854" t="str">
        <f>IF(original!H2854 &lt;&gt; test!H2854, "False", "True")</f>
        <v>True</v>
      </c>
      <c r="I2854" t="str">
        <f>IF(original!I2854 - test!I2854 = 0, "True", "False")</f>
        <v>True</v>
      </c>
      <c r="J2854" t="str">
        <f>IF(original!J2854 &lt;&gt; test!J2854, "False", "True")</f>
        <v>True</v>
      </c>
      <c r="K2854" t="str">
        <f>IF(original!K2854 &lt;&gt; test!K2854, "False", "True")</f>
        <v>True</v>
      </c>
      <c r="L2854" t="str">
        <f>IF(original!L2854 - test!L2854 = 0, "True", "False")</f>
        <v>True</v>
      </c>
      <c r="M2854" t="str">
        <f>IF(original!M2854 - test!M2854 = 0, "True", "False")</f>
        <v>True</v>
      </c>
      <c r="N2854" t="str">
        <f>IF(original!N2854 &lt;&gt; test!N2854, "False", "True")</f>
        <v>True</v>
      </c>
      <c r="O2854" t="str">
        <f>IF(original!O2854 &lt;&gt; test!O2854, "False", "True")</f>
        <v>True</v>
      </c>
    </row>
    <row r="2855" spans="1:15" hidden="1" x14ac:dyDescent="0.25">
      <c r="A2855" t="str">
        <f>IF(original!A2855 - test!A2855 = 0, "True", "False")</f>
        <v>True</v>
      </c>
      <c r="B2855" t="str">
        <f>IF(original!B2855 &lt;&gt; test!B2855, "False", "True")</f>
        <v>True</v>
      </c>
      <c r="C2855" t="str">
        <f>IF(original!C2855 &lt;&gt; test!C2855, "False", "True")</f>
        <v>True</v>
      </c>
      <c r="D2855" t="str">
        <f>IF(original!D2855 &lt;&gt; test!D2855, "False", "True")</f>
        <v>True</v>
      </c>
      <c r="E2855" t="str">
        <f>IF(original!E2855 - test!E2855 = 0, "True", "False")</f>
        <v>True</v>
      </c>
      <c r="F2855" s="16" t="str">
        <f>IF(original!F2855 &lt;&gt; test!F2855, "False", "True")</f>
        <v>True</v>
      </c>
      <c r="G2855" t="str">
        <f>IF(original!G2855 - test!G2855 = 0, "True", "False")</f>
        <v>True</v>
      </c>
      <c r="H2855" t="str">
        <f>IF(original!H2855 &lt;&gt; test!H2855, "False", "True")</f>
        <v>True</v>
      </c>
      <c r="I2855" t="str">
        <f>IF(original!I2855 - test!I2855 = 0, "True", "False")</f>
        <v>True</v>
      </c>
      <c r="J2855" t="str">
        <f>IF(original!J2855 &lt;&gt; test!J2855, "False", "True")</f>
        <v>True</v>
      </c>
      <c r="K2855" t="str">
        <f>IF(original!K2855 &lt;&gt; test!K2855, "False", "True")</f>
        <v>True</v>
      </c>
      <c r="L2855" t="str">
        <f>IF(original!L2855 - test!L2855 = 0, "True", "False")</f>
        <v>True</v>
      </c>
      <c r="M2855" t="str">
        <f>IF(original!M2855 - test!M2855 = 0, "True", "False")</f>
        <v>True</v>
      </c>
      <c r="N2855" t="str">
        <f>IF(original!N2855 &lt;&gt; test!N2855, "False", "True")</f>
        <v>True</v>
      </c>
      <c r="O2855" t="str">
        <f>IF(original!O2855 &lt;&gt; test!O2855, "False", "True")</f>
        <v>True</v>
      </c>
    </row>
    <row r="2856" spans="1:15" hidden="1" x14ac:dyDescent="0.25">
      <c r="A2856" t="str">
        <f>IF(original!A2856 - test!A2856 = 0, "True", "False")</f>
        <v>True</v>
      </c>
      <c r="B2856" t="str">
        <f>IF(original!B2856 &lt;&gt; test!B2856, "False", "True")</f>
        <v>True</v>
      </c>
      <c r="C2856" t="str">
        <f>IF(original!C2856 &lt;&gt; test!C2856, "False", "True")</f>
        <v>True</v>
      </c>
      <c r="D2856" t="str">
        <f>IF(original!D2856 &lt;&gt; test!D2856, "False", "True")</f>
        <v>True</v>
      </c>
      <c r="E2856" t="str">
        <f>IF(original!E2856 - test!E2856 = 0, "True", "False")</f>
        <v>True</v>
      </c>
      <c r="F2856" s="16" t="str">
        <f>IF(original!F2856 &lt;&gt; test!F2856, "False", "True")</f>
        <v>True</v>
      </c>
      <c r="G2856" t="str">
        <f>IF(original!G2856 - test!G2856 = 0, "True", "False")</f>
        <v>True</v>
      </c>
      <c r="H2856" t="str">
        <f>IF(original!H2856 &lt;&gt; test!H2856, "False", "True")</f>
        <v>True</v>
      </c>
      <c r="I2856" t="str">
        <f>IF(original!I2856 - test!I2856 = 0, "True", "False")</f>
        <v>True</v>
      </c>
      <c r="J2856" t="str">
        <f>IF(original!J2856 &lt;&gt; test!J2856, "False", "True")</f>
        <v>True</v>
      </c>
      <c r="K2856" t="str">
        <f>IF(original!K2856 &lt;&gt; test!K2856, "False", "True")</f>
        <v>True</v>
      </c>
      <c r="L2856" t="str">
        <f>IF(original!L2856 - test!L2856 = 0, "True", "False")</f>
        <v>True</v>
      </c>
      <c r="M2856" t="str">
        <f>IF(original!M2856 - test!M2856 = 0, "True", "False")</f>
        <v>True</v>
      </c>
      <c r="N2856" t="str">
        <f>IF(original!N2856 &lt;&gt; test!N2856, "False", "True")</f>
        <v>True</v>
      </c>
      <c r="O2856" t="str">
        <f>IF(original!O2856 &lt;&gt; test!O2856, "False", "True")</f>
        <v>True</v>
      </c>
    </row>
    <row r="2857" spans="1:15" hidden="1" x14ac:dyDescent="0.25">
      <c r="A2857" t="str">
        <f>IF(original!A2857 - test!A2857 = 0, "True", "False")</f>
        <v>True</v>
      </c>
      <c r="B2857" t="str">
        <f>IF(original!B2857 &lt;&gt; test!B2857, "False", "True")</f>
        <v>True</v>
      </c>
      <c r="C2857" t="str">
        <f>IF(original!C2857 &lt;&gt; test!C2857, "False", "True")</f>
        <v>True</v>
      </c>
      <c r="D2857" t="str">
        <f>IF(original!D2857 &lt;&gt; test!D2857, "False", "True")</f>
        <v>True</v>
      </c>
      <c r="E2857" t="str">
        <f>IF(original!E2857 - test!E2857 = 0, "True", "False")</f>
        <v>True</v>
      </c>
      <c r="F2857" s="16" t="str">
        <f>IF(original!F2857 &lt;&gt; test!F2857, "False", "True")</f>
        <v>True</v>
      </c>
      <c r="G2857" t="str">
        <f>IF(original!G2857 - test!G2857 = 0, "True", "False")</f>
        <v>True</v>
      </c>
      <c r="H2857" t="str">
        <f>IF(original!H2857 &lt;&gt; test!H2857, "False", "True")</f>
        <v>True</v>
      </c>
      <c r="I2857" t="str">
        <f>IF(original!I2857 - test!I2857 = 0, "True", "False")</f>
        <v>True</v>
      </c>
      <c r="J2857" t="str">
        <f>IF(original!J2857 &lt;&gt; test!J2857, "False", "True")</f>
        <v>True</v>
      </c>
      <c r="K2857" t="str">
        <f>IF(original!K2857 &lt;&gt; test!K2857, "False", "True")</f>
        <v>True</v>
      </c>
      <c r="L2857" t="str">
        <f>IF(original!L2857 - test!L2857 = 0, "True", "False")</f>
        <v>True</v>
      </c>
      <c r="M2857" t="str">
        <f>IF(original!M2857 - test!M2857 = 0, "True", "False")</f>
        <v>True</v>
      </c>
      <c r="N2857" t="str">
        <f>IF(original!N2857 &lt;&gt; test!N2857, "False", "True")</f>
        <v>True</v>
      </c>
      <c r="O2857" t="str">
        <f>IF(original!O2857 &lt;&gt; test!O2857, "False", "True")</f>
        <v>True</v>
      </c>
    </row>
    <row r="2858" spans="1:15" hidden="1" x14ac:dyDescent="0.25">
      <c r="A2858" t="str">
        <f>IF(original!A2858 - test!A2858 = 0, "True", "False")</f>
        <v>True</v>
      </c>
      <c r="B2858" t="str">
        <f>IF(original!B2858 &lt;&gt; test!B2858, "False", "True")</f>
        <v>True</v>
      </c>
      <c r="C2858" t="str">
        <f>IF(original!C2858 &lt;&gt; test!C2858, "False", "True")</f>
        <v>True</v>
      </c>
      <c r="D2858" t="str">
        <f>IF(original!D2858 &lt;&gt; test!D2858, "False", "True")</f>
        <v>True</v>
      </c>
      <c r="E2858" t="str">
        <f>IF(original!E2858 - test!E2858 = 0, "True", "False")</f>
        <v>True</v>
      </c>
      <c r="F2858" s="16" t="str">
        <f>IF(original!F2858 &lt;&gt; test!F2858, "False", "True")</f>
        <v>True</v>
      </c>
      <c r="G2858" t="str">
        <f>IF(original!G2858 - test!G2858 = 0, "True", "False")</f>
        <v>True</v>
      </c>
      <c r="H2858" t="str">
        <f>IF(original!H2858 &lt;&gt; test!H2858, "False", "True")</f>
        <v>True</v>
      </c>
      <c r="I2858" t="str">
        <f>IF(original!I2858 - test!I2858 = 0, "True", "False")</f>
        <v>True</v>
      </c>
      <c r="J2858" t="str">
        <f>IF(original!J2858 &lt;&gt; test!J2858, "False", "True")</f>
        <v>True</v>
      </c>
      <c r="K2858" t="str">
        <f>IF(original!K2858 &lt;&gt; test!K2858, "False", "True")</f>
        <v>True</v>
      </c>
      <c r="L2858" t="str">
        <f>IF(original!L2858 - test!L2858 = 0, "True", "False")</f>
        <v>True</v>
      </c>
      <c r="M2858" t="str">
        <f>IF(original!M2858 - test!M2858 = 0, "True", "False")</f>
        <v>True</v>
      </c>
      <c r="N2858" t="str">
        <f>IF(original!N2858 &lt;&gt; test!N2858, "False", "True")</f>
        <v>True</v>
      </c>
      <c r="O2858" t="str">
        <f>IF(original!O2858 &lt;&gt; test!O2858, "False", "True")</f>
        <v>True</v>
      </c>
    </row>
    <row r="2859" spans="1:15" hidden="1" x14ac:dyDescent="0.25">
      <c r="A2859" t="str">
        <f>IF(original!A2859 - test!A2859 = 0, "True", "False")</f>
        <v>True</v>
      </c>
      <c r="B2859" t="str">
        <f>IF(original!B2859 &lt;&gt; test!B2859, "False", "True")</f>
        <v>True</v>
      </c>
      <c r="C2859" t="str">
        <f>IF(original!C2859 &lt;&gt; test!C2859, "False", "True")</f>
        <v>True</v>
      </c>
      <c r="D2859" t="str">
        <f>IF(original!D2859 &lt;&gt; test!D2859, "False", "True")</f>
        <v>True</v>
      </c>
      <c r="E2859" t="str">
        <f>IF(original!E2859 - test!E2859 = 0, "True", "False")</f>
        <v>True</v>
      </c>
      <c r="F2859" s="16" t="str">
        <f>IF(original!F2859 &lt;&gt; test!F2859, "False", "True")</f>
        <v>True</v>
      </c>
      <c r="G2859" t="str">
        <f>IF(original!G2859 - test!G2859 = 0, "True", "False")</f>
        <v>True</v>
      </c>
      <c r="H2859" t="str">
        <f>IF(original!H2859 &lt;&gt; test!H2859, "False", "True")</f>
        <v>True</v>
      </c>
      <c r="I2859" t="str">
        <f>IF(original!I2859 - test!I2859 = 0, "True", "False")</f>
        <v>True</v>
      </c>
      <c r="J2859" t="str">
        <f>IF(original!J2859 &lt;&gt; test!J2859, "False", "True")</f>
        <v>True</v>
      </c>
      <c r="K2859" t="str">
        <f>IF(original!K2859 &lt;&gt; test!K2859, "False", "True")</f>
        <v>True</v>
      </c>
      <c r="L2859" t="str">
        <f>IF(original!L2859 - test!L2859 = 0, "True", "False")</f>
        <v>True</v>
      </c>
      <c r="M2859" t="str">
        <f>IF(original!M2859 - test!M2859 = 0, "True", "False")</f>
        <v>True</v>
      </c>
      <c r="N2859" t="str">
        <f>IF(original!N2859 &lt;&gt; test!N2859, "False", "True")</f>
        <v>True</v>
      </c>
      <c r="O2859" t="str">
        <f>IF(original!O2859 &lt;&gt; test!O2859, "False", "True")</f>
        <v>True</v>
      </c>
    </row>
    <row r="2860" spans="1:15" hidden="1" x14ac:dyDescent="0.25">
      <c r="A2860" t="str">
        <f>IF(original!A2860 - test!A2860 = 0, "True", "False")</f>
        <v>True</v>
      </c>
      <c r="B2860" t="str">
        <f>IF(original!B2860 &lt;&gt; test!B2860, "False", "True")</f>
        <v>True</v>
      </c>
      <c r="C2860" t="str">
        <f>IF(original!C2860 &lt;&gt; test!C2860, "False", "True")</f>
        <v>True</v>
      </c>
      <c r="D2860" t="str">
        <f>IF(original!D2860 &lt;&gt; test!D2860, "False", "True")</f>
        <v>True</v>
      </c>
      <c r="E2860" t="str">
        <f>IF(original!E2860 - test!E2860 = 0, "True", "False")</f>
        <v>True</v>
      </c>
      <c r="F2860" s="16" t="str">
        <f>IF(original!F2860 &lt;&gt; test!F2860, "False", "True")</f>
        <v>True</v>
      </c>
      <c r="G2860" t="str">
        <f>IF(original!G2860 - test!G2860 = 0, "True", "False")</f>
        <v>True</v>
      </c>
      <c r="H2860" t="str">
        <f>IF(original!H2860 &lt;&gt; test!H2860, "False", "True")</f>
        <v>True</v>
      </c>
      <c r="I2860" t="str">
        <f>IF(original!I2860 - test!I2860 = 0, "True", "False")</f>
        <v>True</v>
      </c>
      <c r="J2860" t="str">
        <f>IF(original!J2860 &lt;&gt; test!J2860, "False", "True")</f>
        <v>True</v>
      </c>
      <c r="K2860" t="str">
        <f>IF(original!K2860 &lt;&gt; test!K2860, "False", "True")</f>
        <v>True</v>
      </c>
      <c r="L2860" t="str">
        <f>IF(original!L2860 - test!L2860 = 0, "True", "False")</f>
        <v>True</v>
      </c>
      <c r="M2860" t="str">
        <f>IF(original!M2860 - test!M2860 = 0, "True", "False")</f>
        <v>True</v>
      </c>
      <c r="N2860" t="str">
        <f>IF(original!N2860 &lt;&gt; test!N2860, "False", "True")</f>
        <v>True</v>
      </c>
      <c r="O2860" t="str">
        <f>IF(original!O2860 &lt;&gt; test!O2860, "False", "True")</f>
        <v>True</v>
      </c>
    </row>
    <row r="2861" spans="1:15" hidden="1" x14ac:dyDescent="0.25">
      <c r="A2861" t="str">
        <f>IF(original!A2861 - test!A2861 = 0, "True", "False")</f>
        <v>True</v>
      </c>
      <c r="B2861" t="str">
        <f>IF(original!B2861 &lt;&gt; test!B2861, "False", "True")</f>
        <v>True</v>
      </c>
      <c r="C2861" t="str">
        <f>IF(original!C2861 &lt;&gt; test!C2861, "False", "True")</f>
        <v>True</v>
      </c>
      <c r="D2861" t="str">
        <f>IF(original!D2861 &lt;&gt; test!D2861, "False", "True")</f>
        <v>True</v>
      </c>
      <c r="E2861" t="str">
        <f>IF(original!E2861 - test!E2861 = 0, "True", "False")</f>
        <v>True</v>
      </c>
      <c r="F2861" s="16" t="str">
        <f>IF(original!F2861 &lt;&gt; test!F2861, "False", "True")</f>
        <v>True</v>
      </c>
      <c r="G2861" t="str">
        <f>IF(original!G2861 - test!G2861 = 0, "True", "False")</f>
        <v>True</v>
      </c>
      <c r="H2861" t="str">
        <f>IF(original!H2861 &lt;&gt; test!H2861, "False", "True")</f>
        <v>True</v>
      </c>
      <c r="I2861" t="str">
        <f>IF(original!I2861 - test!I2861 = 0, "True", "False")</f>
        <v>True</v>
      </c>
      <c r="J2861" t="str">
        <f>IF(original!J2861 &lt;&gt; test!J2861, "False", "True")</f>
        <v>True</v>
      </c>
      <c r="K2861" t="str">
        <f>IF(original!K2861 &lt;&gt; test!K2861, "False", "True")</f>
        <v>True</v>
      </c>
      <c r="L2861" t="str">
        <f>IF(original!L2861 - test!L2861 = 0, "True", "False")</f>
        <v>True</v>
      </c>
      <c r="M2861" t="str">
        <f>IF(original!M2861 - test!M2861 = 0, "True", "False")</f>
        <v>True</v>
      </c>
      <c r="N2861" t="str">
        <f>IF(original!N2861 &lt;&gt; test!N2861, "False", "True")</f>
        <v>True</v>
      </c>
      <c r="O2861" t="str">
        <f>IF(original!O2861 &lt;&gt; test!O2861, "False", "True")</f>
        <v>True</v>
      </c>
    </row>
    <row r="2862" spans="1:15" hidden="1" x14ac:dyDescent="0.25">
      <c r="A2862" t="str">
        <f>IF(original!A2862 - test!A2862 = 0, "True", "False")</f>
        <v>True</v>
      </c>
      <c r="B2862" t="str">
        <f>IF(original!B2862 &lt;&gt; test!B2862, "False", "True")</f>
        <v>True</v>
      </c>
      <c r="C2862" t="str">
        <f>IF(original!C2862 &lt;&gt; test!C2862, "False", "True")</f>
        <v>True</v>
      </c>
      <c r="D2862" t="str">
        <f>IF(original!D2862 &lt;&gt; test!D2862, "False", "True")</f>
        <v>True</v>
      </c>
      <c r="E2862" t="str">
        <f>IF(original!E2862 - test!E2862 = 0, "True", "False")</f>
        <v>True</v>
      </c>
      <c r="F2862" s="16" t="str">
        <f>IF(original!F2862 &lt;&gt; test!F2862, "False", "True")</f>
        <v>True</v>
      </c>
      <c r="G2862" t="str">
        <f>IF(original!G2862 - test!G2862 = 0, "True", "False")</f>
        <v>True</v>
      </c>
      <c r="H2862" t="str">
        <f>IF(original!H2862 &lt;&gt; test!H2862, "False", "True")</f>
        <v>True</v>
      </c>
      <c r="I2862" t="str">
        <f>IF(original!I2862 - test!I2862 = 0, "True", "False")</f>
        <v>True</v>
      </c>
      <c r="J2862" t="str">
        <f>IF(original!J2862 &lt;&gt; test!J2862, "False", "True")</f>
        <v>True</v>
      </c>
      <c r="K2862" t="str">
        <f>IF(original!K2862 &lt;&gt; test!K2862, "False", "True")</f>
        <v>True</v>
      </c>
      <c r="L2862" t="str">
        <f>IF(original!L2862 - test!L2862 = 0, "True", "False")</f>
        <v>True</v>
      </c>
      <c r="M2862" t="str">
        <f>IF(original!M2862 - test!M2862 = 0, "True", "False")</f>
        <v>True</v>
      </c>
      <c r="N2862" t="str">
        <f>IF(original!N2862 &lt;&gt; test!N2862, "False", "True")</f>
        <v>True</v>
      </c>
      <c r="O2862" t="str">
        <f>IF(original!O2862 &lt;&gt; test!O2862, "False", "True")</f>
        <v>True</v>
      </c>
    </row>
    <row r="2863" spans="1:15" hidden="1" x14ac:dyDescent="0.25">
      <c r="A2863" t="str">
        <f>IF(original!A2863 - test!A2863 = 0, "True", "False")</f>
        <v>True</v>
      </c>
      <c r="B2863" t="str">
        <f>IF(original!B2863 &lt;&gt; test!B2863, "False", "True")</f>
        <v>True</v>
      </c>
      <c r="C2863" t="str">
        <f>IF(original!C2863 &lt;&gt; test!C2863, "False", "True")</f>
        <v>True</v>
      </c>
      <c r="D2863" t="str">
        <f>IF(original!D2863 &lt;&gt; test!D2863, "False", "True")</f>
        <v>True</v>
      </c>
      <c r="E2863" t="str">
        <f>IF(original!E2863 - test!E2863 = 0, "True", "False")</f>
        <v>True</v>
      </c>
      <c r="F2863" s="16" t="str">
        <f>IF(original!F2863 &lt;&gt; test!F2863, "False", "True")</f>
        <v>True</v>
      </c>
      <c r="G2863" t="str">
        <f>IF(original!G2863 - test!G2863 = 0, "True", "False")</f>
        <v>True</v>
      </c>
      <c r="H2863" t="str">
        <f>IF(original!H2863 &lt;&gt; test!H2863, "False", "True")</f>
        <v>True</v>
      </c>
      <c r="I2863" t="str">
        <f>IF(original!I2863 - test!I2863 = 0, "True", "False")</f>
        <v>True</v>
      </c>
      <c r="J2863" t="str">
        <f>IF(original!J2863 &lt;&gt; test!J2863, "False", "True")</f>
        <v>True</v>
      </c>
      <c r="K2863" t="str">
        <f>IF(original!K2863 &lt;&gt; test!K2863, "False", "True")</f>
        <v>True</v>
      </c>
      <c r="L2863" t="str">
        <f>IF(original!L2863 - test!L2863 = 0, "True", "False")</f>
        <v>True</v>
      </c>
      <c r="M2863" t="str">
        <f>IF(original!M2863 - test!M2863 = 0, "True", "False")</f>
        <v>True</v>
      </c>
      <c r="N2863" t="str">
        <f>IF(original!N2863 &lt;&gt; test!N2863, "False", "True")</f>
        <v>True</v>
      </c>
      <c r="O2863" t="str">
        <f>IF(original!O2863 &lt;&gt; test!O2863, "False", "True")</f>
        <v>True</v>
      </c>
    </row>
    <row r="2864" spans="1:15" hidden="1" x14ac:dyDescent="0.25">
      <c r="A2864" t="str">
        <f>IF(original!A2864 - test!A2864 = 0, "True", "False")</f>
        <v>True</v>
      </c>
      <c r="B2864" t="str">
        <f>IF(original!B2864 &lt;&gt; test!B2864, "False", "True")</f>
        <v>True</v>
      </c>
      <c r="C2864" t="str">
        <f>IF(original!C2864 &lt;&gt; test!C2864, "False", "True")</f>
        <v>True</v>
      </c>
      <c r="D2864" t="str">
        <f>IF(original!D2864 &lt;&gt; test!D2864, "False", "True")</f>
        <v>True</v>
      </c>
      <c r="E2864" t="str">
        <f>IF(original!E2864 - test!E2864 = 0, "True", "False")</f>
        <v>True</v>
      </c>
      <c r="F2864" s="16" t="str">
        <f>IF(original!F2864 &lt;&gt; test!F2864, "False", "True")</f>
        <v>True</v>
      </c>
      <c r="G2864" t="str">
        <f>IF(original!G2864 - test!G2864 = 0, "True", "False")</f>
        <v>True</v>
      </c>
      <c r="H2864" t="str">
        <f>IF(original!H2864 &lt;&gt; test!H2864, "False", "True")</f>
        <v>True</v>
      </c>
      <c r="I2864" t="str">
        <f>IF(original!I2864 - test!I2864 = 0, "True", "False")</f>
        <v>True</v>
      </c>
      <c r="J2864" t="str">
        <f>IF(original!J2864 &lt;&gt; test!J2864, "False", "True")</f>
        <v>True</v>
      </c>
      <c r="K2864" t="str">
        <f>IF(original!K2864 &lt;&gt; test!K2864, "False", "True")</f>
        <v>True</v>
      </c>
      <c r="L2864" t="str">
        <f>IF(original!L2864 - test!L2864 = 0, "True", "False")</f>
        <v>True</v>
      </c>
      <c r="M2864" t="str">
        <f>IF(original!M2864 - test!M2864 = 0, "True", "False")</f>
        <v>True</v>
      </c>
      <c r="N2864" t="str">
        <f>IF(original!N2864 &lt;&gt; test!N2864, "False", "True")</f>
        <v>True</v>
      </c>
      <c r="O2864" t="str">
        <f>IF(original!O2864 &lt;&gt; test!O2864, "False", "True")</f>
        <v>True</v>
      </c>
    </row>
    <row r="2865" spans="1:15" hidden="1" x14ac:dyDescent="0.25">
      <c r="A2865" t="str">
        <f>IF(original!A2865 - test!A2865 = 0, "True", "False")</f>
        <v>True</v>
      </c>
      <c r="B2865" t="str">
        <f>IF(original!B2865 &lt;&gt; test!B2865, "False", "True")</f>
        <v>True</v>
      </c>
      <c r="C2865" t="str">
        <f>IF(original!C2865 &lt;&gt; test!C2865, "False", "True")</f>
        <v>True</v>
      </c>
      <c r="D2865" t="str">
        <f>IF(original!D2865 &lt;&gt; test!D2865, "False", "True")</f>
        <v>True</v>
      </c>
      <c r="E2865" t="str">
        <f>IF(original!E2865 - test!E2865 = 0, "True", "False")</f>
        <v>True</v>
      </c>
      <c r="F2865" s="16" t="str">
        <f>IF(original!F2865 &lt;&gt; test!F2865, "False", "True")</f>
        <v>True</v>
      </c>
      <c r="G2865" t="str">
        <f>IF(original!G2865 - test!G2865 = 0, "True", "False")</f>
        <v>True</v>
      </c>
      <c r="H2865" t="str">
        <f>IF(original!H2865 &lt;&gt; test!H2865, "False", "True")</f>
        <v>True</v>
      </c>
      <c r="I2865" t="str">
        <f>IF(original!I2865 - test!I2865 = 0, "True", "False")</f>
        <v>True</v>
      </c>
      <c r="J2865" t="str">
        <f>IF(original!J2865 &lt;&gt; test!J2865, "False", "True")</f>
        <v>True</v>
      </c>
      <c r="K2865" t="str">
        <f>IF(original!K2865 &lt;&gt; test!K2865, "False", "True")</f>
        <v>True</v>
      </c>
      <c r="L2865" t="str">
        <f>IF(original!L2865 - test!L2865 = 0, "True", "False")</f>
        <v>True</v>
      </c>
      <c r="M2865" t="str">
        <f>IF(original!M2865 - test!M2865 = 0, "True", "False")</f>
        <v>True</v>
      </c>
      <c r="N2865" t="str">
        <f>IF(original!N2865 &lt;&gt; test!N2865, "False", "True")</f>
        <v>True</v>
      </c>
      <c r="O2865" t="str">
        <f>IF(original!O2865 &lt;&gt; test!O2865, "False", "True")</f>
        <v>True</v>
      </c>
    </row>
    <row r="2866" spans="1:15" hidden="1" x14ac:dyDescent="0.25">
      <c r="A2866" t="str">
        <f>IF(original!A2866 - test!A2866 = 0, "True", "False")</f>
        <v>True</v>
      </c>
      <c r="B2866" t="str">
        <f>IF(original!B2866 &lt;&gt; test!B2866, "False", "True")</f>
        <v>True</v>
      </c>
      <c r="C2866" t="str">
        <f>IF(original!C2866 &lt;&gt; test!C2866, "False", "True")</f>
        <v>True</v>
      </c>
      <c r="D2866" t="str">
        <f>IF(original!D2866 &lt;&gt; test!D2866, "False", "True")</f>
        <v>True</v>
      </c>
      <c r="E2866" t="str">
        <f>IF(original!E2866 - test!E2866 = 0, "True", "False")</f>
        <v>True</v>
      </c>
      <c r="F2866" s="16" t="str">
        <f>IF(original!F2866 &lt;&gt; test!F2866, "False", "True")</f>
        <v>True</v>
      </c>
      <c r="G2866" t="str">
        <f>IF(original!G2866 - test!G2866 = 0, "True", "False")</f>
        <v>True</v>
      </c>
      <c r="H2866" t="str">
        <f>IF(original!H2866 &lt;&gt; test!H2866, "False", "True")</f>
        <v>True</v>
      </c>
      <c r="I2866" t="str">
        <f>IF(original!I2866 - test!I2866 = 0, "True", "False")</f>
        <v>True</v>
      </c>
      <c r="J2866" t="str">
        <f>IF(original!J2866 &lt;&gt; test!J2866, "False", "True")</f>
        <v>True</v>
      </c>
      <c r="K2866" t="str">
        <f>IF(original!K2866 &lt;&gt; test!K2866, "False", "True")</f>
        <v>True</v>
      </c>
      <c r="L2866" t="str">
        <f>IF(original!L2866 - test!L2866 = 0, "True", "False")</f>
        <v>True</v>
      </c>
      <c r="M2866" t="str">
        <f>IF(original!M2866 - test!M2866 = 0, "True", "False")</f>
        <v>True</v>
      </c>
      <c r="N2866" t="str">
        <f>IF(original!N2866 &lt;&gt; test!N2866, "False", "True")</f>
        <v>True</v>
      </c>
      <c r="O2866" t="str">
        <f>IF(original!O2866 &lt;&gt; test!O2866, "False", "True")</f>
        <v>True</v>
      </c>
    </row>
    <row r="2867" spans="1:15" hidden="1" x14ac:dyDescent="0.25">
      <c r="A2867" t="str">
        <f>IF(original!A2867 - test!A2867 = 0, "True", "False")</f>
        <v>True</v>
      </c>
      <c r="B2867" t="str">
        <f>IF(original!B2867 &lt;&gt; test!B2867, "False", "True")</f>
        <v>True</v>
      </c>
      <c r="C2867" t="str">
        <f>IF(original!C2867 &lt;&gt; test!C2867, "False", "True")</f>
        <v>True</v>
      </c>
      <c r="D2867" t="str">
        <f>IF(original!D2867 &lt;&gt; test!D2867, "False", "True")</f>
        <v>True</v>
      </c>
      <c r="E2867" t="str">
        <f>IF(original!E2867 - test!E2867 = 0, "True", "False")</f>
        <v>True</v>
      </c>
      <c r="F2867" s="16" t="str">
        <f>IF(original!F2867 &lt;&gt; test!F2867, "False", "True")</f>
        <v>True</v>
      </c>
      <c r="G2867" t="str">
        <f>IF(original!G2867 - test!G2867 = 0, "True", "False")</f>
        <v>True</v>
      </c>
      <c r="H2867" t="str">
        <f>IF(original!H2867 &lt;&gt; test!H2867, "False", "True")</f>
        <v>True</v>
      </c>
      <c r="I2867" t="str">
        <f>IF(original!I2867 - test!I2867 = 0, "True", "False")</f>
        <v>True</v>
      </c>
      <c r="J2867" t="str">
        <f>IF(original!J2867 &lt;&gt; test!J2867, "False", "True")</f>
        <v>True</v>
      </c>
      <c r="K2867" t="str">
        <f>IF(original!K2867 &lt;&gt; test!K2867, "False", "True")</f>
        <v>True</v>
      </c>
      <c r="L2867" t="str">
        <f>IF(original!L2867 &lt;&gt; test!L2867, "False", "True")</f>
        <v>True</v>
      </c>
      <c r="M2867" t="str">
        <f>IF(original!M2867 &lt;&gt; test!M2867, "False", "True")</f>
        <v>True</v>
      </c>
      <c r="N2867" t="str">
        <f>IF(original!N2867 &lt;&gt; test!N2867, "False", "True")</f>
        <v>True</v>
      </c>
      <c r="O2867" t="str">
        <f>IF(original!O2867 &lt;&gt; test!O2867, "False", "True")</f>
        <v>True</v>
      </c>
    </row>
    <row r="2868" spans="1:15" hidden="1" x14ac:dyDescent="0.25">
      <c r="A2868" t="str">
        <f>IF(original!A2868 - test!A2868 = 0, "True", "False")</f>
        <v>True</v>
      </c>
      <c r="B2868" t="str">
        <f>IF(original!B2868 &lt;&gt; test!B2868, "False", "True")</f>
        <v>True</v>
      </c>
      <c r="C2868" t="str">
        <f>IF(original!C2868 &lt;&gt; test!C2868, "False", "True")</f>
        <v>True</v>
      </c>
      <c r="D2868" t="str">
        <f>IF(original!D2868 &lt;&gt; test!D2868, "False", "True")</f>
        <v>True</v>
      </c>
      <c r="E2868" t="str">
        <f>IF(original!E2868 - test!E2868 = 0, "True", "False")</f>
        <v>True</v>
      </c>
      <c r="F2868" s="16" t="str">
        <f>IF(original!F2868 &lt;&gt; test!F2868, "False", "True")</f>
        <v>True</v>
      </c>
      <c r="G2868" t="str">
        <f>IF(original!G2868 - test!G2868 = 0, "True", "False")</f>
        <v>True</v>
      </c>
      <c r="H2868" t="str">
        <f>IF(original!H2868 &lt;&gt; test!H2868, "False", "True")</f>
        <v>True</v>
      </c>
      <c r="I2868" t="str">
        <f>IF(original!I2868 - test!I2868 = 0, "True", "False")</f>
        <v>True</v>
      </c>
      <c r="J2868" t="str">
        <f>IF(original!J2868 &lt;&gt; test!J2868, "False", "True")</f>
        <v>True</v>
      </c>
      <c r="K2868" t="str">
        <f>IF(original!K2868 &lt;&gt; test!K2868, "False", "True")</f>
        <v>True</v>
      </c>
      <c r="L2868" t="str">
        <f>IF(original!L2868 &lt;&gt; test!L2868, "False", "True")</f>
        <v>True</v>
      </c>
      <c r="M2868" t="str">
        <f>IF(original!M2868 &lt;&gt; test!M2868, "False", "True")</f>
        <v>True</v>
      </c>
      <c r="N2868" t="str">
        <f>IF(original!N2868 &lt;&gt; test!N2868, "False", "True")</f>
        <v>True</v>
      </c>
      <c r="O2868" t="str">
        <f>IF(original!O2868 &lt;&gt; test!O2868, "False", "True")</f>
        <v>True</v>
      </c>
    </row>
    <row r="2869" spans="1:15" hidden="1" x14ac:dyDescent="0.25">
      <c r="A2869" t="str">
        <f>IF(original!A2869 - test!A2869 = 0, "True", "False")</f>
        <v>True</v>
      </c>
      <c r="B2869" t="str">
        <f>IF(original!B2869 &lt;&gt; test!B2869, "False", "True")</f>
        <v>True</v>
      </c>
      <c r="C2869" t="str">
        <f>IF(original!C2869 &lt;&gt; test!C2869, "False", "True")</f>
        <v>True</v>
      </c>
      <c r="D2869" t="str">
        <f>IF(original!D2869 &lt;&gt; test!D2869, "False", "True")</f>
        <v>True</v>
      </c>
      <c r="E2869" t="str">
        <f>IF(original!E2869 - test!E2869 = 0, "True", "False")</f>
        <v>True</v>
      </c>
      <c r="F2869" s="16" t="str">
        <f>IF(original!F2869 &lt;&gt; test!F2869, "False", "True")</f>
        <v>True</v>
      </c>
      <c r="G2869" t="str">
        <f>IF(original!G2869 - test!G2869 = 0, "True", "False")</f>
        <v>True</v>
      </c>
      <c r="H2869" t="str">
        <f>IF(original!H2869 &lt;&gt; test!H2869, "False", "True")</f>
        <v>True</v>
      </c>
      <c r="I2869" t="str">
        <f>IF(original!I2869 - test!I2869 = 0, "True", "False")</f>
        <v>True</v>
      </c>
      <c r="J2869" t="str">
        <f>IF(original!J2869 &lt;&gt; test!J2869, "False", "True")</f>
        <v>True</v>
      </c>
      <c r="K2869" t="str">
        <f>IF(original!K2869 &lt;&gt; test!K2869, "False", "True")</f>
        <v>True</v>
      </c>
      <c r="L2869" t="str">
        <f>IF(original!L2869 - test!L2869 = 0, "True", "False")</f>
        <v>True</v>
      </c>
      <c r="M2869" t="str">
        <f>IF(original!M2869 - test!M2869 = 0, "True", "False")</f>
        <v>True</v>
      </c>
      <c r="N2869" t="str">
        <f>IF(original!N2869 &lt;&gt; test!N2869, "False", "True")</f>
        <v>True</v>
      </c>
      <c r="O2869" t="str">
        <f>IF(original!O2869 &lt;&gt; test!O2869, "False", "True")</f>
        <v>True</v>
      </c>
    </row>
    <row r="2870" spans="1:15" hidden="1" x14ac:dyDescent="0.25">
      <c r="A2870" t="str">
        <f>IF(original!A2870 - test!A2870 = 0, "True", "False")</f>
        <v>True</v>
      </c>
      <c r="B2870" t="str">
        <f>IF(original!B2870 &lt;&gt; test!B2870, "False", "True")</f>
        <v>True</v>
      </c>
      <c r="C2870" t="str">
        <f>IF(original!C2870 &lt;&gt; test!C2870, "False", "True")</f>
        <v>True</v>
      </c>
      <c r="D2870" t="str">
        <f>IF(original!D2870 &lt;&gt; test!D2870, "False", "True")</f>
        <v>True</v>
      </c>
      <c r="E2870" t="str">
        <f>IF(original!E2870 - test!E2870 = 0, "True", "False")</f>
        <v>True</v>
      </c>
      <c r="F2870" s="16" t="str">
        <f>IF(original!F2870 &lt;&gt; test!F2870, "False", "True")</f>
        <v>True</v>
      </c>
      <c r="G2870" t="str">
        <f>IF(original!G2870 - test!G2870 = 0, "True", "False")</f>
        <v>True</v>
      </c>
      <c r="H2870" t="str">
        <f>IF(original!H2870 &lt;&gt; test!H2870, "False", "True")</f>
        <v>True</v>
      </c>
      <c r="I2870" t="str">
        <f>IF(original!I2870 - test!I2870 = 0, "True", "False")</f>
        <v>True</v>
      </c>
      <c r="J2870" t="str">
        <f>IF(original!J2870 &lt;&gt; test!J2870, "False", "True")</f>
        <v>True</v>
      </c>
      <c r="K2870" t="str">
        <f>IF(original!K2870 &lt;&gt; test!K2870, "False", "True")</f>
        <v>True</v>
      </c>
      <c r="L2870" t="str">
        <f>IF(original!L2870 - test!L2870 = 0, "True", "False")</f>
        <v>True</v>
      </c>
      <c r="M2870" t="str">
        <f>IF(original!M2870 - test!M2870 = 0, "True", "False")</f>
        <v>True</v>
      </c>
      <c r="N2870" t="str">
        <f>IF(original!N2870 &lt;&gt; test!N2870, "False", "True")</f>
        <v>True</v>
      </c>
      <c r="O2870" t="str">
        <f>IF(original!O2870 &lt;&gt; test!O2870, "False", "True")</f>
        <v>True</v>
      </c>
    </row>
    <row r="2871" spans="1:15" hidden="1" x14ac:dyDescent="0.25">
      <c r="A2871" t="str">
        <f>IF(original!A2871 - test!A2871 = 0, "True", "False")</f>
        <v>True</v>
      </c>
      <c r="B2871" t="str">
        <f>IF(original!B2871 &lt;&gt; test!B2871, "False", "True")</f>
        <v>True</v>
      </c>
      <c r="C2871" t="str">
        <f>IF(original!C2871 &lt;&gt; test!C2871, "False", "True")</f>
        <v>True</v>
      </c>
      <c r="D2871" t="str">
        <f>IF(original!D2871 &lt;&gt; test!D2871, "False", "True")</f>
        <v>True</v>
      </c>
      <c r="E2871" t="str">
        <f>IF(original!E2871 - test!E2871 = 0, "True", "False")</f>
        <v>True</v>
      </c>
      <c r="F2871" s="16" t="str">
        <f>IF(original!F2871 &lt;&gt; test!F2871, "False", "True")</f>
        <v>True</v>
      </c>
      <c r="G2871" t="str">
        <f>IF(original!G2871 - test!G2871 = 0, "True", "False")</f>
        <v>True</v>
      </c>
      <c r="H2871" t="str">
        <f>IF(original!H2871 &lt;&gt; test!H2871, "False", "True")</f>
        <v>True</v>
      </c>
      <c r="I2871" t="str">
        <f>IF(original!I2871 - test!I2871 = 0, "True", "False")</f>
        <v>True</v>
      </c>
      <c r="J2871" t="str">
        <f>IF(original!J2871 &lt;&gt; test!J2871, "False", "True")</f>
        <v>True</v>
      </c>
      <c r="K2871" t="str">
        <f>IF(original!K2871 &lt;&gt; test!K2871, "False", "True")</f>
        <v>True</v>
      </c>
      <c r="L2871" t="str">
        <f>IF(original!L2871 &lt;&gt; test!L2871, "False", "True")</f>
        <v>True</v>
      </c>
      <c r="M2871" t="str">
        <f>IF(original!M2871 &lt;&gt; test!M2871, "False", "True")</f>
        <v>True</v>
      </c>
      <c r="N2871" t="str">
        <f>IF(original!N2871 &lt;&gt; test!N2871, "False", "True")</f>
        <v>True</v>
      </c>
      <c r="O2871" t="str">
        <f>IF(original!O2871 &lt;&gt; test!O2871, "False", "True")</f>
        <v>True</v>
      </c>
    </row>
    <row r="2872" spans="1:15" hidden="1" x14ac:dyDescent="0.25">
      <c r="A2872" t="str">
        <f>IF(original!A2872 - test!A2872 = 0, "True", "False")</f>
        <v>True</v>
      </c>
      <c r="B2872" t="str">
        <f>IF(original!B2872 &lt;&gt; test!B2872, "False", "True")</f>
        <v>True</v>
      </c>
      <c r="C2872" t="str">
        <f>IF(original!C2872 &lt;&gt; test!C2872, "False", "True")</f>
        <v>True</v>
      </c>
      <c r="D2872" t="str">
        <f>IF(original!D2872 &lt;&gt; test!D2872, "False", "True")</f>
        <v>True</v>
      </c>
      <c r="E2872" t="str">
        <f>IF(original!E2872 - test!E2872 = 0, "True", "False")</f>
        <v>True</v>
      </c>
      <c r="F2872" s="16" t="str">
        <f>IF(original!F2872 &lt;&gt; test!F2872, "False", "True")</f>
        <v>True</v>
      </c>
      <c r="G2872" t="str">
        <f>IF(original!G2872 - test!G2872 = 0, "True", "False")</f>
        <v>True</v>
      </c>
      <c r="H2872" t="str">
        <f>IF(original!H2872 &lt;&gt; test!H2872, "False", "True")</f>
        <v>True</v>
      </c>
      <c r="I2872" t="str">
        <f>IF(original!I2872 - test!I2872 = 0, "True", "False")</f>
        <v>True</v>
      </c>
      <c r="J2872" t="str">
        <f>IF(original!J2872 &lt;&gt; test!J2872, "False", "True")</f>
        <v>True</v>
      </c>
      <c r="K2872" t="str">
        <f>IF(original!K2872 &lt;&gt; test!K2872, "False", "True")</f>
        <v>True</v>
      </c>
      <c r="L2872" t="str">
        <f>IF(original!L2872 - test!L2872 = 0, "True", "False")</f>
        <v>True</v>
      </c>
      <c r="M2872" t="str">
        <f>IF(original!M2872 - test!M2872 = 0, "True", "False")</f>
        <v>True</v>
      </c>
      <c r="N2872" t="str">
        <f>IF(original!N2872 &lt;&gt; test!N2872, "False", "True")</f>
        <v>True</v>
      </c>
      <c r="O2872" t="str">
        <f>IF(original!O2872 &lt;&gt; test!O2872, "False", "True")</f>
        <v>True</v>
      </c>
    </row>
    <row r="2873" spans="1:15" hidden="1" x14ac:dyDescent="0.25">
      <c r="A2873" t="str">
        <f>IF(original!A2873 - test!A2873 = 0, "True", "False")</f>
        <v>True</v>
      </c>
      <c r="B2873" t="str">
        <f>IF(original!B2873 &lt;&gt; test!B2873, "False", "True")</f>
        <v>True</v>
      </c>
      <c r="C2873" t="str">
        <f>IF(original!C2873 &lt;&gt; test!C2873, "False", "True")</f>
        <v>True</v>
      </c>
      <c r="D2873" t="str">
        <f>IF(original!D2873 &lt;&gt; test!D2873, "False", "True")</f>
        <v>True</v>
      </c>
      <c r="E2873" t="str">
        <f>IF(original!E2873 - test!E2873 = 0, "True", "False")</f>
        <v>True</v>
      </c>
      <c r="F2873" s="16" t="str">
        <f>IF(original!F2873 &lt;&gt; test!F2873, "False", "True")</f>
        <v>True</v>
      </c>
      <c r="G2873" t="str">
        <f>IF(original!G2873 - test!G2873 = 0, "True", "False")</f>
        <v>True</v>
      </c>
      <c r="H2873" t="str">
        <f>IF(original!H2873 &lt;&gt; test!H2873, "False", "True")</f>
        <v>True</v>
      </c>
      <c r="I2873" t="str">
        <f>IF(original!I2873 - test!I2873 = 0, "True", "False")</f>
        <v>True</v>
      </c>
      <c r="J2873" s="18" t="str">
        <f>IF(original!J2873 - test!J2873 = 0, "True", "False")</f>
        <v>True</v>
      </c>
      <c r="K2873" t="str">
        <f>IF(original!K2873 &lt;&gt; test!K2873, "False", "True")</f>
        <v>True</v>
      </c>
      <c r="L2873" t="str">
        <f>IF(original!L2873 &lt;&gt; test!L2873, "False", "True")</f>
        <v>True</v>
      </c>
      <c r="M2873" t="str">
        <f>IF(original!M2873 - test!M2873 = 0, "True", "False")</f>
        <v>True</v>
      </c>
      <c r="N2873" t="str">
        <f>IF(original!N2873 &lt;&gt; test!N2873, "False", "True")</f>
        <v>True</v>
      </c>
      <c r="O2873" t="str">
        <f>IF(original!O2873 &lt;&gt; test!O2873, "False", "True")</f>
        <v>True</v>
      </c>
    </row>
    <row r="2874" spans="1:15" hidden="1" x14ac:dyDescent="0.25">
      <c r="A2874" t="str">
        <f>IF(original!A2874 - test!A2874 = 0, "True", "False")</f>
        <v>True</v>
      </c>
      <c r="B2874" t="str">
        <f>IF(original!B2874 &lt;&gt; test!B2874, "False", "True")</f>
        <v>True</v>
      </c>
      <c r="C2874" t="str">
        <f>IF(original!C2874 &lt;&gt; test!C2874, "False", "True")</f>
        <v>True</v>
      </c>
      <c r="D2874" t="str">
        <f>IF(original!D2874 &lt;&gt; test!D2874, "False", "True")</f>
        <v>True</v>
      </c>
      <c r="E2874" t="str">
        <f>IF(original!E2874 - test!E2874 = 0, "True", "False")</f>
        <v>True</v>
      </c>
      <c r="F2874" s="16" t="str">
        <f>IF(original!F2874 &lt;&gt; test!F2874, "False", "True")</f>
        <v>True</v>
      </c>
      <c r="G2874" t="str">
        <f>IF(original!G2874 - test!G2874 = 0, "True", "False")</f>
        <v>True</v>
      </c>
      <c r="H2874" t="str">
        <f>IF(original!H2874 &lt;&gt; test!H2874, "False", "True")</f>
        <v>True</v>
      </c>
      <c r="I2874" t="str">
        <f>IF(original!I2874 - test!I2874 = 0, "True", "False")</f>
        <v>True</v>
      </c>
      <c r="J2874" t="str">
        <f>IF(original!J2874 &lt;&gt; test!J2874, "False", "True")</f>
        <v>True</v>
      </c>
      <c r="K2874" t="str">
        <f>IF(original!K2874 &lt;&gt; test!K2874, "False", "True")</f>
        <v>True</v>
      </c>
      <c r="L2874" t="str">
        <f>IF(original!L2874 - test!L2874 = 0, "True", "False")</f>
        <v>True</v>
      </c>
      <c r="M2874" t="str">
        <f>IF(original!M2874 - test!M2874 = 0, "True", "False")</f>
        <v>True</v>
      </c>
      <c r="N2874" t="str">
        <f>IF(original!N2874 &lt;&gt; test!N2874, "False", "True")</f>
        <v>True</v>
      </c>
      <c r="O2874" t="str">
        <f>IF(original!O2874 &lt;&gt; test!O2874, "False", "True")</f>
        <v>True</v>
      </c>
    </row>
    <row r="2875" spans="1:15" hidden="1" x14ac:dyDescent="0.25">
      <c r="A2875" t="str">
        <f>IF(original!A2875 - test!A2875 = 0, "True", "False")</f>
        <v>True</v>
      </c>
      <c r="B2875" t="str">
        <f>IF(original!B2875 &lt;&gt; test!B2875, "False", "True")</f>
        <v>True</v>
      </c>
      <c r="C2875" t="str">
        <f>IF(original!C2875 &lt;&gt; test!C2875, "False", "True")</f>
        <v>True</v>
      </c>
      <c r="D2875" t="str">
        <f>IF(original!D2875 &lt;&gt; test!D2875, "False", "True")</f>
        <v>True</v>
      </c>
      <c r="E2875" t="str">
        <f>IF(original!E2875 - test!E2875 = 0, "True", "False")</f>
        <v>True</v>
      </c>
      <c r="F2875" s="16" t="str">
        <f>IF(original!F2875 &lt;&gt; test!F2875, "False", "True")</f>
        <v>True</v>
      </c>
      <c r="G2875" t="str">
        <f>IF(original!G2875 - test!G2875 = 0, "True", "False")</f>
        <v>True</v>
      </c>
      <c r="H2875" t="str">
        <f>IF(original!H2875 &lt;&gt; test!H2875, "False", "True")</f>
        <v>True</v>
      </c>
      <c r="I2875" t="str">
        <f>IF(original!I2875 - test!I2875 = 0, "True", "False")</f>
        <v>True</v>
      </c>
      <c r="J2875" t="str">
        <f>IF(original!J2875 &lt;&gt; test!J2875, "False", "True")</f>
        <v>True</v>
      </c>
      <c r="K2875" t="str">
        <f>IF(original!K2875 &lt;&gt; test!K2875, "False", "True")</f>
        <v>True</v>
      </c>
      <c r="L2875" t="str">
        <f>IF(original!L2875 - test!L2875 = 0, "True", "False")</f>
        <v>True</v>
      </c>
      <c r="M2875" t="str">
        <f>IF(original!M2875 - test!M2875 = 0, "True", "False")</f>
        <v>True</v>
      </c>
      <c r="N2875" t="str">
        <f>IF(original!N2875 &lt;&gt; test!N2875, "False", "True")</f>
        <v>True</v>
      </c>
      <c r="O2875" t="str">
        <f>IF(original!O2875 &lt;&gt; test!O2875, "False", "True")</f>
        <v>True</v>
      </c>
    </row>
    <row r="2876" spans="1:15" hidden="1" x14ac:dyDescent="0.25">
      <c r="A2876" t="str">
        <f>IF(original!A2876 - test!A2876 = 0, "True", "False")</f>
        <v>True</v>
      </c>
      <c r="B2876" t="str">
        <f>IF(original!B2876 &lt;&gt; test!B2876, "False", "True")</f>
        <v>True</v>
      </c>
      <c r="C2876" t="str">
        <f>IF(original!C2876 &lt;&gt; test!C2876, "False", "True")</f>
        <v>True</v>
      </c>
      <c r="D2876" t="str">
        <f>IF(original!D2876 &lt;&gt; test!D2876, "False", "True")</f>
        <v>True</v>
      </c>
      <c r="E2876" t="str">
        <f>IF(original!E2876 - test!E2876 = 0, "True", "False")</f>
        <v>True</v>
      </c>
      <c r="F2876" s="16" t="str">
        <f>IF(original!F2876 &lt;&gt; test!F2876, "False", "True")</f>
        <v>True</v>
      </c>
      <c r="G2876" t="str">
        <f>IF(original!G2876 - test!G2876 = 0, "True", "False")</f>
        <v>True</v>
      </c>
      <c r="H2876" t="str">
        <f>IF(original!H2876 &lt;&gt; test!H2876, "False", "True")</f>
        <v>True</v>
      </c>
      <c r="I2876" t="str">
        <f>IF(original!I2876 - test!I2876 = 0, "True", "False")</f>
        <v>True</v>
      </c>
      <c r="J2876" s="18" t="str">
        <f>IF(original!J2876 - test!J2876 = 0, "True", "False")</f>
        <v>True</v>
      </c>
      <c r="K2876" t="str">
        <f>IF(original!K2876 &lt;&gt; test!K2876, "False", "True")</f>
        <v>True</v>
      </c>
      <c r="L2876" t="str">
        <f>IF(original!L2876 &lt;&gt; test!L2876, "False", "True")</f>
        <v>True</v>
      </c>
      <c r="M2876" t="str">
        <f>IF(original!M2876 - test!M2876 = 0, "True", "False")</f>
        <v>True</v>
      </c>
      <c r="N2876" t="str">
        <f>IF(original!N2876 &lt;&gt; test!N2876, "False", "True")</f>
        <v>True</v>
      </c>
      <c r="O2876" t="str">
        <f>IF(original!O2876 &lt;&gt; test!O2876, "False", "True")</f>
        <v>True</v>
      </c>
    </row>
    <row r="2877" spans="1:15" hidden="1" x14ac:dyDescent="0.25">
      <c r="A2877" t="str">
        <f>IF(original!A2877 - test!A2877 = 0, "True", "False")</f>
        <v>True</v>
      </c>
      <c r="B2877" t="str">
        <f>IF(original!B2877 &lt;&gt; test!B2877, "False", "True")</f>
        <v>True</v>
      </c>
      <c r="C2877" t="str">
        <f>IF(original!C2877 &lt;&gt; test!C2877, "False", "True")</f>
        <v>True</v>
      </c>
      <c r="D2877" t="str">
        <f>IF(original!D2877 &lt;&gt; test!D2877, "False", "True")</f>
        <v>True</v>
      </c>
      <c r="E2877" t="str">
        <f>IF(original!E2877 - test!E2877 = 0, "True", "False")</f>
        <v>True</v>
      </c>
      <c r="F2877" s="16" t="str">
        <f>IF(original!F2877 &lt;&gt; test!F2877, "False", "True")</f>
        <v>True</v>
      </c>
      <c r="G2877" t="str">
        <f>IF(original!G2877 - test!G2877 = 0, "True", "False")</f>
        <v>True</v>
      </c>
      <c r="H2877" t="str">
        <f>IF(original!H2877 &lt;&gt; test!H2877, "False", "True")</f>
        <v>True</v>
      </c>
      <c r="I2877" t="str">
        <f>IF(original!I2877 - test!I2877 = 0, "True", "False")</f>
        <v>True</v>
      </c>
      <c r="J2877" t="str">
        <f>IF(original!J2877 &lt;&gt; test!J2877, "False", "True")</f>
        <v>True</v>
      </c>
      <c r="K2877" t="str">
        <f>IF(original!K2877 &lt;&gt; test!K2877, "False", "True")</f>
        <v>True</v>
      </c>
      <c r="L2877" t="str">
        <f>IF(original!L2877 - test!L2877 = 0, "True", "False")</f>
        <v>True</v>
      </c>
      <c r="M2877" t="str">
        <f>IF(original!M2877 - test!M2877 = 0, "True", "False")</f>
        <v>True</v>
      </c>
      <c r="N2877" t="str">
        <f>IF(original!N2877 &lt;&gt; test!N2877, "False", "True")</f>
        <v>True</v>
      </c>
      <c r="O2877" t="str">
        <f>IF(original!O2877 &lt;&gt; test!O2877, "False", "True")</f>
        <v>True</v>
      </c>
    </row>
    <row r="2878" spans="1:15" hidden="1" x14ac:dyDescent="0.25">
      <c r="A2878" t="str">
        <f>IF(original!A2878 - test!A2878 = 0, "True", "False")</f>
        <v>True</v>
      </c>
      <c r="B2878" t="str">
        <f>IF(original!B2878 &lt;&gt; test!B2878, "False", "True")</f>
        <v>True</v>
      </c>
      <c r="C2878" t="str">
        <f>IF(original!C2878 &lt;&gt; test!C2878, "False", "True")</f>
        <v>True</v>
      </c>
      <c r="D2878" t="str">
        <f>IF(original!D2878 &lt;&gt; test!D2878, "False", "True")</f>
        <v>True</v>
      </c>
      <c r="E2878" t="str">
        <f>IF(original!E2878 - test!E2878 = 0, "True", "False")</f>
        <v>True</v>
      </c>
      <c r="F2878" s="16" t="str">
        <f>IF(original!F2878 &lt;&gt; test!F2878, "False", "True")</f>
        <v>True</v>
      </c>
      <c r="G2878" t="str">
        <f>IF(original!G2878 - test!G2878 = 0, "True", "False")</f>
        <v>True</v>
      </c>
      <c r="H2878" t="str">
        <f>IF(original!H2878 &lt;&gt; test!H2878, "False", "True")</f>
        <v>True</v>
      </c>
      <c r="I2878" t="str">
        <f>IF(original!I2878 - test!I2878 = 0, "True", "False")</f>
        <v>True</v>
      </c>
      <c r="J2878" t="str">
        <f>IF(original!J2878 &lt;&gt; test!J2878, "False", "True")</f>
        <v>True</v>
      </c>
      <c r="K2878" t="str">
        <f>IF(original!K2878 &lt;&gt; test!K2878, "False", "True")</f>
        <v>True</v>
      </c>
      <c r="L2878" t="str">
        <f>IF(original!L2878 - test!L2878 = 0, "True", "False")</f>
        <v>True</v>
      </c>
      <c r="M2878" t="str">
        <f>IF(original!M2878 - test!M2878 = 0, "True", "False")</f>
        <v>True</v>
      </c>
      <c r="N2878" t="str">
        <f>IF(original!N2878 &lt;&gt; test!N2878, "False", "True")</f>
        <v>True</v>
      </c>
      <c r="O2878" t="str">
        <f>IF(original!O2878 &lt;&gt; test!O2878, "False", "True")</f>
        <v>True</v>
      </c>
    </row>
    <row r="2879" spans="1:15" hidden="1" x14ac:dyDescent="0.25">
      <c r="A2879" t="str">
        <f>IF(original!A2879 - test!A2879 = 0, "True", "False")</f>
        <v>True</v>
      </c>
      <c r="B2879" t="str">
        <f>IF(original!B2879 &lt;&gt; test!B2879, "False", "True")</f>
        <v>True</v>
      </c>
      <c r="C2879" t="str">
        <f>IF(original!C2879 &lt;&gt; test!C2879, "False", "True")</f>
        <v>True</v>
      </c>
      <c r="D2879" t="str">
        <f>IF(original!D2879 &lt;&gt; test!D2879, "False", "True")</f>
        <v>True</v>
      </c>
      <c r="E2879" t="str">
        <f>IF(original!E2879 - test!E2879 = 0, "True", "False")</f>
        <v>True</v>
      </c>
      <c r="F2879" s="16" t="str">
        <f>IF(original!F2879 &lt;&gt; test!F2879, "False", "True")</f>
        <v>True</v>
      </c>
      <c r="G2879" t="str">
        <f>IF(original!G2879 - test!G2879 = 0, "True", "False")</f>
        <v>True</v>
      </c>
      <c r="H2879" t="str">
        <f>IF(original!H2879 &lt;&gt; test!H2879, "False", "True")</f>
        <v>True</v>
      </c>
      <c r="I2879" t="str">
        <f>IF(original!I2879 - test!I2879 = 0, "True", "False")</f>
        <v>True</v>
      </c>
      <c r="J2879" t="str">
        <f>IF(original!J2879 &lt;&gt; test!J2879, "False", "True")</f>
        <v>True</v>
      </c>
      <c r="K2879" t="str">
        <f>IF(original!K2879 &lt;&gt; test!K2879, "False", "True")</f>
        <v>True</v>
      </c>
      <c r="L2879" t="str">
        <f>IF(original!L2879 - test!L2879 = 0, "True", "False")</f>
        <v>True</v>
      </c>
      <c r="M2879" t="str">
        <f>IF(original!M2879 - test!M2879 = 0, "True", "False")</f>
        <v>True</v>
      </c>
      <c r="N2879" t="str">
        <f>IF(original!N2879 &lt;&gt; test!N2879, "False", "True")</f>
        <v>True</v>
      </c>
      <c r="O2879" t="str">
        <f>IF(original!O2879 &lt;&gt; test!O2879, "False", "True")</f>
        <v>True</v>
      </c>
    </row>
    <row r="2880" spans="1:15" hidden="1" x14ac:dyDescent="0.25">
      <c r="A2880" t="str">
        <f>IF(original!A2880 - test!A2880 = 0, "True", "False")</f>
        <v>True</v>
      </c>
      <c r="B2880" t="str">
        <f>IF(original!B2880 &lt;&gt; test!B2880, "False", "True")</f>
        <v>True</v>
      </c>
      <c r="C2880" t="str">
        <f>IF(original!C2880 &lt;&gt; test!C2880, "False", "True")</f>
        <v>True</v>
      </c>
      <c r="D2880" t="str">
        <f>IF(original!D2880 &lt;&gt; test!D2880, "False", "True")</f>
        <v>True</v>
      </c>
      <c r="E2880" t="str">
        <f>IF(original!E2880 - test!E2880 = 0, "True", "False")</f>
        <v>True</v>
      </c>
      <c r="F2880" s="16" t="str">
        <f>IF(original!F2880 &lt;&gt; test!F2880, "False", "True")</f>
        <v>True</v>
      </c>
      <c r="G2880" t="str">
        <f>IF(original!G2880 - test!G2880 = 0, "True", "False")</f>
        <v>True</v>
      </c>
      <c r="H2880" t="str">
        <f>IF(original!H2880 &lt;&gt; test!H2880, "False", "True")</f>
        <v>True</v>
      </c>
      <c r="I2880" t="str">
        <f>IF(original!I2880 - test!I2880 = 0, "True", "False")</f>
        <v>True</v>
      </c>
      <c r="J2880" t="str">
        <f>IF(original!J2880 &lt;&gt; test!J2880, "False", "True")</f>
        <v>True</v>
      </c>
      <c r="K2880" t="str">
        <f>IF(original!K2880 &lt;&gt; test!K2880, "False", "True")</f>
        <v>True</v>
      </c>
      <c r="L2880" t="str">
        <f>IF(original!L2880 - test!L2880 = 0, "True", "False")</f>
        <v>True</v>
      </c>
      <c r="M2880" t="str">
        <f>IF(original!M2880 - test!M2880 = 0, "True", "False")</f>
        <v>True</v>
      </c>
      <c r="N2880" t="str">
        <f>IF(original!N2880 &lt;&gt; test!N2880, "False", "True")</f>
        <v>True</v>
      </c>
      <c r="O2880" t="str">
        <f>IF(original!O2880 &lt;&gt; test!O2880, "False", "True")</f>
        <v>True</v>
      </c>
    </row>
    <row r="2881" spans="1:15" hidden="1" x14ac:dyDescent="0.25">
      <c r="A2881" t="str">
        <f>IF(original!A2881 - test!A2881 = 0, "True", "False")</f>
        <v>True</v>
      </c>
      <c r="B2881" t="str">
        <f>IF(original!B2881 &lt;&gt; test!B2881, "False", "True")</f>
        <v>True</v>
      </c>
      <c r="C2881" t="str">
        <f>IF(original!C2881 &lt;&gt; test!C2881, "False", "True")</f>
        <v>True</v>
      </c>
      <c r="D2881" t="str">
        <f>IF(original!D2881 &lt;&gt; test!D2881, "False", "True")</f>
        <v>True</v>
      </c>
      <c r="E2881" t="str">
        <f>IF(original!E2881 - test!E2881 = 0, "True", "False")</f>
        <v>True</v>
      </c>
      <c r="F2881" s="16" t="str">
        <f>IF(original!F2881 &lt;&gt; test!F2881, "False", "True")</f>
        <v>True</v>
      </c>
      <c r="G2881" t="str">
        <f>IF(original!G2881 - test!G2881 = 0, "True", "False")</f>
        <v>True</v>
      </c>
      <c r="H2881" t="str">
        <f>IF(original!H2881 &lt;&gt; test!H2881, "False", "True")</f>
        <v>True</v>
      </c>
      <c r="I2881" t="str">
        <f>IF(original!I2881 - test!I2881 = 0, "True", "False")</f>
        <v>True</v>
      </c>
      <c r="J2881" t="str">
        <f>IF(original!J2881 &lt;&gt; test!J2881, "False", "True")</f>
        <v>True</v>
      </c>
      <c r="K2881" t="str">
        <f>IF(original!K2881 &lt;&gt; test!K2881, "False", "True")</f>
        <v>True</v>
      </c>
      <c r="L2881" t="str">
        <f>IF(original!L2881 - test!L2881 = 0, "True", "False")</f>
        <v>True</v>
      </c>
      <c r="M2881" t="str">
        <f>IF(original!M2881 - test!M2881 = 0, "True", "False")</f>
        <v>True</v>
      </c>
      <c r="N2881" t="str">
        <f>IF(original!N2881 &lt;&gt; test!N2881, "False", "True")</f>
        <v>True</v>
      </c>
      <c r="O2881" t="str">
        <f>IF(original!O2881 &lt;&gt; test!O2881, "False", "True")</f>
        <v>True</v>
      </c>
    </row>
    <row r="2882" spans="1:15" hidden="1" x14ac:dyDescent="0.25">
      <c r="A2882" t="str">
        <f>IF(original!A2882 - test!A2882 = 0, "True", "False")</f>
        <v>True</v>
      </c>
      <c r="B2882" t="str">
        <f>IF(original!B2882 &lt;&gt; test!B2882, "False", "True")</f>
        <v>True</v>
      </c>
      <c r="C2882" t="str">
        <f>IF(original!C2882 &lt;&gt; test!C2882, "False", "True")</f>
        <v>True</v>
      </c>
      <c r="D2882" t="str">
        <f>IF(original!D2882 &lt;&gt; test!D2882, "False", "True")</f>
        <v>True</v>
      </c>
      <c r="E2882" t="str">
        <f>IF(original!E2882 - test!E2882 = 0, "True", "False")</f>
        <v>True</v>
      </c>
      <c r="F2882" s="16" t="str">
        <f>IF(original!F2882 &lt;&gt; test!F2882, "False", "True")</f>
        <v>True</v>
      </c>
      <c r="G2882" t="str">
        <f>IF(original!G2882 - test!G2882 = 0, "True", "False")</f>
        <v>True</v>
      </c>
      <c r="H2882" t="str">
        <f>IF(original!H2882 &lt;&gt; test!H2882, "False", "True")</f>
        <v>True</v>
      </c>
      <c r="I2882" t="str">
        <f>IF(original!I2882 - test!I2882 = 0, "True", "False")</f>
        <v>True</v>
      </c>
      <c r="J2882" t="str">
        <f>IF(original!J2882 &lt;&gt; test!J2882, "False", "True")</f>
        <v>True</v>
      </c>
      <c r="K2882" t="str">
        <f>IF(original!K2882 &lt;&gt; test!K2882, "False", "True")</f>
        <v>True</v>
      </c>
      <c r="L2882" t="str">
        <f>IF(original!L2882 - test!L2882 = 0, "True", "False")</f>
        <v>True</v>
      </c>
      <c r="M2882" t="str">
        <f>IF(original!M2882 - test!M2882 = 0, "True", "False")</f>
        <v>True</v>
      </c>
      <c r="N2882" t="str">
        <f>IF(original!N2882 &lt;&gt; test!N2882, "False", "True")</f>
        <v>True</v>
      </c>
      <c r="O2882" t="str">
        <f>IF(original!O2882 &lt;&gt; test!O2882, "False", "True")</f>
        <v>True</v>
      </c>
    </row>
    <row r="2883" spans="1:15" hidden="1" x14ac:dyDescent="0.25">
      <c r="A2883" t="str">
        <f>IF(original!A2883 - test!A2883 = 0, "True", "False")</f>
        <v>True</v>
      </c>
      <c r="B2883" t="str">
        <f>IF(original!B2883 &lt;&gt; test!B2883, "False", "True")</f>
        <v>True</v>
      </c>
      <c r="C2883" t="str">
        <f>IF(original!C2883 &lt;&gt; test!C2883, "False", "True")</f>
        <v>True</v>
      </c>
      <c r="D2883" t="str">
        <f>IF(original!D2883 &lt;&gt; test!D2883, "False", "True")</f>
        <v>True</v>
      </c>
      <c r="E2883" t="str">
        <f>IF(original!E2883 - test!E2883 = 0, "True", "False")</f>
        <v>True</v>
      </c>
      <c r="F2883" s="16" t="str">
        <f>IF(original!F2883 &lt;&gt; test!F2883, "False", "True")</f>
        <v>True</v>
      </c>
      <c r="G2883" t="str">
        <f>IF(original!G2883 - test!G2883 = 0, "True", "False")</f>
        <v>True</v>
      </c>
      <c r="H2883" t="str">
        <f>IF(original!H2883 &lt;&gt; test!H2883, "False", "True")</f>
        <v>True</v>
      </c>
      <c r="I2883" t="str">
        <f>IF(original!I2883 - test!I2883 = 0, "True", "False")</f>
        <v>True</v>
      </c>
      <c r="J2883" t="str">
        <f>IF(original!J2883 &lt;&gt; test!J2883, "False", "True")</f>
        <v>True</v>
      </c>
      <c r="K2883" t="str">
        <f>IF(original!K2883 &lt;&gt; test!K2883, "False", "True")</f>
        <v>True</v>
      </c>
      <c r="L2883" t="str">
        <f>IF(original!L2883 &lt;&gt; test!L2883, "False", "True")</f>
        <v>True</v>
      </c>
      <c r="M2883" t="str">
        <f>IF(original!M2883 &lt;&gt; test!M2883, "False", "True")</f>
        <v>True</v>
      </c>
      <c r="N2883" t="str">
        <f>IF(original!N2883 &lt;&gt; test!N2883, "False", "True")</f>
        <v>True</v>
      </c>
      <c r="O2883" t="str">
        <f>IF(original!O2883 &lt;&gt; test!O2883, "False", "True")</f>
        <v>True</v>
      </c>
    </row>
    <row r="2884" spans="1:15" hidden="1" x14ac:dyDescent="0.25">
      <c r="A2884" t="str">
        <f>IF(original!A2884 - test!A2884 = 0, "True", "False")</f>
        <v>True</v>
      </c>
      <c r="B2884" t="str">
        <f>IF(original!B2884 &lt;&gt; test!B2884, "False", "True")</f>
        <v>True</v>
      </c>
      <c r="C2884" t="str">
        <f>IF(original!C2884 &lt;&gt; test!C2884, "False", "True")</f>
        <v>True</v>
      </c>
      <c r="D2884" t="str">
        <f>IF(original!D2884 &lt;&gt; test!D2884, "False", "True")</f>
        <v>True</v>
      </c>
      <c r="E2884" t="str">
        <f>IF(original!E2884 - test!E2884 = 0, "True", "False")</f>
        <v>True</v>
      </c>
      <c r="F2884" s="16" t="str">
        <f>IF(original!F2884 &lt;&gt; test!F2884, "False", "True")</f>
        <v>True</v>
      </c>
      <c r="G2884" t="str">
        <f>IF(original!G2884 - test!G2884 = 0, "True", "False")</f>
        <v>True</v>
      </c>
      <c r="H2884" t="str">
        <f>IF(original!H2884 &lt;&gt; test!H2884, "False", "True")</f>
        <v>True</v>
      </c>
      <c r="I2884" t="str">
        <f>IF(original!I2884 - test!I2884 = 0, "True", "False")</f>
        <v>True</v>
      </c>
      <c r="J2884" s="18" t="str">
        <f>IF(original!J2884 - test!J2884 = 0, "True", "False")</f>
        <v>True</v>
      </c>
      <c r="K2884" t="str">
        <f>IF(original!K2884 &lt;&gt; test!K2884, "False", "True")</f>
        <v>True</v>
      </c>
      <c r="L2884" t="str">
        <f>IF(original!L2884 &lt;&gt; test!L2884, "False", "True")</f>
        <v>True</v>
      </c>
      <c r="M2884" t="str">
        <f>IF(original!M2884 - test!M2884 = 0, "True", "False")</f>
        <v>True</v>
      </c>
      <c r="N2884" t="str">
        <f>IF(original!N2884 &lt;&gt; test!N2884, "False", "True")</f>
        <v>True</v>
      </c>
      <c r="O2884" t="str">
        <f>IF(original!O2884 &lt;&gt; test!O2884, "False", "True")</f>
        <v>True</v>
      </c>
    </row>
    <row r="2885" spans="1:15" hidden="1" x14ac:dyDescent="0.25">
      <c r="A2885" t="str">
        <f>IF(original!A2885 - test!A2885 = 0, "True", "False")</f>
        <v>True</v>
      </c>
      <c r="B2885" t="str">
        <f>IF(original!B2885 &lt;&gt; test!B2885, "False", "True")</f>
        <v>True</v>
      </c>
      <c r="C2885" t="str">
        <f>IF(original!C2885 &lt;&gt; test!C2885, "False", "True")</f>
        <v>True</v>
      </c>
      <c r="D2885" t="str">
        <f>IF(original!D2885 &lt;&gt; test!D2885, "False", "True")</f>
        <v>True</v>
      </c>
      <c r="E2885" t="str">
        <f>IF(original!E2885 - test!E2885 = 0, "True", "False")</f>
        <v>True</v>
      </c>
      <c r="F2885" s="16" t="str">
        <f>IF(original!F2885 &lt;&gt; test!F2885, "False", "True")</f>
        <v>True</v>
      </c>
      <c r="G2885" t="str">
        <f>IF(original!G2885 - test!G2885 = 0, "True", "False")</f>
        <v>True</v>
      </c>
      <c r="H2885" t="str">
        <f>IF(original!H2885 &lt;&gt; test!H2885, "False", "True")</f>
        <v>True</v>
      </c>
      <c r="I2885" t="str">
        <f>IF(original!I2885 - test!I2885 = 0, "True", "False")</f>
        <v>True</v>
      </c>
      <c r="J2885" s="18" t="str">
        <f>IF(original!J2885 - test!J2885 = 0, "True", "False")</f>
        <v>True</v>
      </c>
      <c r="K2885" t="str">
        <f>IF(original!K2885 &lt;&gt; test!K2885, "False", "True")</f>
        <v>True</v>
      </c>
      <c r="L2885" t="str">
        <f>IF(original!L2885 &lt;&gt; test!L2885, "False", "True")</f>
        <v>True</v>
      </c>
      <c r="M2885" t="str">
        <f>IF(original!M2885 - test!M2885 = 0, "True", "False")</f>
        <v>True</v>
      </c>
      <c r="N2885" t="str">
        <f>IF(original!N2885 &lt;&gt; test!N2885, "False", "True")</f>
        <v>True</v>
      </c>
      <c r="O2885" t="str">
        <f>IF(original!O2885 &lt;&gt; test!O2885, "False", "True")</f>
        <v>True</v>
      </c>
    </row>
    <row r="2886" spans="1:15" hidden="1" x14ac:dyDescent="0.25">
      <c r="A2886" t="str">
        <f>IF(original!A2886 - test!A2886 = 0, "True", "False")</f>
        <v>True</v>
      </c>
      <c r="B2886" t="str">
        <f>IF(original!B2886 &lt;&gt; test!B2886, "False", "True")</f>
        <v>True</v>
      </c>
      <c r="C2886" t="str">
        <f>IF(original!C2886 &lt;&gt; test!C2886, "False", "True")</f>
        <v>True</v>
      </c>
      <c r="D2886" t="str">
        <f>IF(original!D2886 &lt;&gt; test!D2886, "False", "True")</f>
        <v>True</v>
      </c>
      <c r="E2886" t="str">
        <f>IF(original!E2886 - test!E2886 = 0, "True", "False")</f>
        <v>True</v>
      </c>
      <c r="F2886" s="16" t="str">
        <f>IF(original!F2886 &lt;&gt; test!F2886, "False", "True")</f>
        <v>True</v>
      </c>
      <c r="G2886" t="str">
        <f>IF(original!G2886 - test!G2886 = 0, "True", "False")</f>
        <v>True</v>
      </c>
      <c r="H2886" t="str">
        <f>IF(original!H2886 &lt;&gt; test!H2886, "False", "True")</f>
        <v>True</v>
      </c>
      <c r="I2886" t="str">
        <f>IF(original!I2886 - test!I2886 = 0, "True", "False")</f>
        <v>True</v>
      </c>
      <c r="J2886" t="str">
        <f>IF(original!J2886 &lt;&gt; test!J2886, "False", "True")</f>
        <v>True</v>
      </c>
      <c r="K2886" t="str">
        <f>IF(original!K2886 &lt;&gt; test!K2886, "False", "True")</f>
        <v>True</v>
      </c>
      <c r="L2886" t="str">
        <f>IF(original!L2886 - test!L2886 = 0, "True", "False")</f>
        <v>True</v>
      </c>
      <c r="M2886" t="str">
        <f>IF(original!M2886 - test!M2886 = 0, "True", "False")</f>
        <v>True</v>
      </c>
      <c r="N2886" t="str">
        <f>IF(original!N2886 &lt;&gt; test!N2886, "False", "True")</f>
        <v>True</v>
      </c>
      <c r="O2886" t="str">
        <f>IF(original!O2886 &lt;&gt; test!O2886, "False", "True")</f>
        <v>True</v>
      </c>
    </row>
    <row r="2887" spans="1:15" hidden="1" x14ac:dyDescent="0.25">
      <c r="A2887" t="str">
        <f>IF(original!A2887 - test!A2887 = 0, "True", "False")</f>
        <v>True</v>
      </c>
      <c r="B2887" t="str">
        <f>IF(original!B2887 &lt;&gt; test!B2887, "False", "True")</f>
        <v>True</v>
      </c>
      <c r="C2887" t="str">
        <f>IF(original!C2887 &lt;&gt; test!C2887, "False", "True")</f>
        <v>True</v>
      </c>
      <c r="D2887" t="str">
        <f>IF(original!D2887 &lt;&gt; test!D2887, "False", "True")</f>
        <v>True</v>
      </c>
      <c r="E2887" t="str">
        <f>IF(original!E2887 - test!E2887 = 0, "True", "False")</f>
        <v>True</v>
      </c>
      <c r="F2887" s="16" t="str">
        <f>IF(original!F2887 &lt;&gt; test!F2887, "False", "True")</f>
        <v>True</v>
      </c>
      <c r="G2887" t="str">
        <f>IF(original!G2887 - test!G2887 = 0, "True", "False")</f>
        <v>True</v>
      </c>
      <c r="H2887" t="str">
        <f>IF(original!H2887 &lt;&gt; test!H2887, "False", "True")</f>
        <v>True</v>
      </c>
      <c r="I2887" t="str">
        <f>IF(original!I2887 - test!I2887 = 0, "True", "False")</f>
        <v>True</v>
      </c>
      <c r="J2887" s="18" t="str">
        <f>IF(original!J2887 - test!J2887 = 0, "True", "False")</f>
        <v>True</v>
      </c>
      <c r="K2887" t="str">
        <f>IF(original!K2887 &lt;&gt; test!K2887, "False", "True")</f>
        <v>True</v>
      </c>
      <c r="L2887" t="str">
        <f>IF(original!L2887 &lt;&gt; test!L2887, "False", "True")</f>
        <v>True</v>
      </c>
      <c r="M2887" t="str">
        <f>IF(original!M2887 - test!M2887 = 0, "True", "False")</f>
        <v>True</v>
      </c>
      <c r="N2887" t="str">
        <f>IF(original!N2887 &lt;&gt; test!N2887, "False", "True")</f>
        <v>True</v>
      </c>
      <c r="O2887" t="str">
        <f>IF(original!O2887 &lt;&gt; test!O2887, "False", "True")</f>
        <v>True</v>
      </c>
    </row>
    <row r="2888" spans="1:15" hidden="1" x14ac:dyDescent="0.25">
      <c r="A2888" t="str">
        <f>IF(original!A2888 - test!A2888 = 0, "True", "False")</f>
        <v>True</v>
      </c>
      <c r="B2888" t="str">
        <f>IF(original!B2888 &lt;&gt; test!B2888, "False", "True")</f>
        <v>True</v>
      </c>
      <c r="C2888" t="str">
        <f>IF(original!C2888 &lt;&gt; test!C2888, "False", "True")</f>
        <v>True</v>
      </c>
      <c r="D2888" t="str">
        <f>IF(original!D2888 &lt;&gt; test!D2888, "False", "True")</f>
        <v>True</v>
      </c>
      <c r="E2888" t="str">
        <f>IF(original!E2888 - test!E2888 = 0, "True", "False")</f>
        <v>True</v>
      </c>
      <c r="F2888" s="16" t="str">
        <f>IF(original!F2888 &lt;&gt; test!F2888, "False", "True")</f>
        <v>True</v>
      </c>
      <c r="G2888" t="str">
        <f>IF(original!G2888 - test!G2888 = 0, "True", "False")</f>
        <v>True</v>
      </c>
      <c r="H2888" t="str">
        <f>IF(original!H2888 &lt;&gt; test!H2888, "False", "True")</f>
        <v>True</v>
      </c>
      <c r="I2888" t="str">
        <f>IF(original!I2888 - test!I2888 = 0, "True", "False")</f>
        <v>True</v>
      </c>
      <c r="J2888" t="str">
        <f>IF(original!J2888 &lt;&gt; test!J2888, "False", "True")</f>
        <v>True</v>
      </c>
      <c r="K2888" t="str">
        <f>IF(original!K2888 &lt;&gt; test!K2888, "False", "True")</f>
        <v>True</v>
      </c>
      <c r="L2888" t="str">
        <f>IF(original!L2888 - test!L2888 = 0, "True", "False")</f>
        <v>True</v>
      </c>
      <c r="M2888" t="str">
        <f>IF(original!M2888 - test!M2888 = 0, "True", "False")</f>
        <v>True</v>
      </c>
      <c r="N2888" t="str">
        <f>IF(original!N2888 &lt;&gt; test!N2888, "False", "True")</f>
        <v>True</v>
      </c>
      <c r="O2888" t="str">
        <f>IF(original!O2888 &lt;&gt; test!O2888, "False", "True")</f>
        <v>True</v>
      </c>
    </row>
    <row r="2889" spans="1:15" hidden="1" x14ac:dyDescent="0.25">
      <c r="A2889" t="str">
        <f>IF(original!A2889 - test!A2889 = 0, "True", "False")</f>
        <v>True</v>
      </c>
      <c r="B2889" t="str">
        <f>IF(original!B2889 &lt;&gt; test!B2889, "False", "True")</f>
        <v>True</v>
      </c>
      <c r="C2889" t="str">
        <f>IF(original!C2889 &lt;&gt; test!C2889, "False", "True")</f>
        <v>True</v>
      </c>
      <c r="D2889" t="str">
        <f>IF(original!D2889 &lt;&gt; test!D2889, "False", "True")</f>
        <v>True</v>
      </c>
      <c r="E2889" t="str">
        <f>IF(original!E2889 - test!E2889 = 0, "True", "False")</f>
        <v>True</v>
      </c>
      <c r="F2889" s="16" t="str">
        <f>IF(original!F2889 &lt;&gt; test!F2889, "False", "True")</f>
        <v>True</v>
      </c>
      <c r="G2889" t="str">
        <f>IF(original!G2889 - test!G2889 = 0, "True", "False")</f>
        <v>True</v>
      </c>
      <c r="H2889" t="str">
        <f>IF(original!H2889 &lt;&gt; test!H2889, "False", "True")</f>
        <v>True</v>
      </c>
      <c r="I2889" t="str">
        <f>IF(original!I2889 - test!I2889 = 0, "True", "False")</f>
        <v>True</v>
      </c>
      <c r="J2889" t="str">
        <f>IF(original!J2889 &lt;&gt; test!J2889, "False", "True")</f>
        <v>True</v>
      </c>
      <c r="K2889" t="str">
        <f>IF(original!K2889 &lt;&gt; test!K2889, "False", "True")</f>
        <v>True</v>
      </c>
      <c r="L2889" t="str">
        <f>IF(original!L2889 &lt;&gt; test!L2889, "False", "True")</f>
        <v>True</v>
      </c>
      <c r="M2889" t="str">
        <f>IF(original!M2889 &lt;&gt; test!M2889, "False", "True")</f>
        <v>True</v>
      </c>
      <c r="N2889" t="str">
        <f>IF(original!N2889 &lt;&gt; test!N2889, "False", "True")</f>
        <v>True</v>
      </c>
      <c r="O2889" t="str">
        <f>IF(original!O2889 &lt;&gt; test!O2889, "False", "True")</f>
        <v>True</v>
      </c>
    </row>
    <row r="2890" spans="1:15" hidden="1" x14ac:dyDescent="0.25">
      <c r="A2890" t="str">
        <f>IF(original!A2890 - test!A2890 = 0, "True", "False")</f>
        <v>True</v>
      </c>
      <c r="B2890" t="str">
        <f>IF(original!B2890 &lt;&gt; test!B2890, "False", "True")</f>
        <v>True</v>
      </c>
      <c r="C2890" t="str">
        <f>IF(original!C2890 &lt;&gt; test!C2890, "False", "True")</f>
        <v>True</v>
      </c>
      <c r="D2890" t="str">
        <f>IF(original!D2890 &lt;&gt; test!D2890, "False", "True")</f>
        <v>True</v>
      </c>
      <c r="E2890" t="str">
        <f>IF(original!E2890 - test!E2890 = 0, "True", "False")</f>
        <v>True</v>
      </c>
      <c r="F2890" s="16" t="str">
        <f>IF(original!F2890 &lt;&gt; test!F2890, "False", "True")</f>
        <v>True</v>
      </c>
      <c r="G2890" t="str">
        <f>IF(original!G2890 - test!G2890 = 0, "True", "False")</f>
        <v>True</v>
      </c>
      <c r="H2890" t="str">
        <f>IF(original!H2890 &lt;&gt; test!H2890, "False", "True")</f>
        <v>True</v>
      </c>
      <c r="I2890" t="str">
        <f>IF(original!I2890 - test!I2890 = 0, "True", "False")</f>
        <v>True</v>
      </c>
      <c r="J2890" t="str">
        <f>IF(original!J2890 &lt;&gt; test!J2890, "False", "True")</f>
        <v>True</v>
      </c>
      <c r="K2890" t="str">
        <f>IF(original!K2890 &lt;&gt; test!K2890, "False", "True")</f>
        <v>True</v>
      </c>
      <c r="L2890" t="str">
        <f>IF(original!L2890 - test!L2890 = 0, "True", "False")</f>
        <v>True</v>
      </c>
      <c r="M2890" t="str">
        <f>IF(original!M2890 - test!M2890 = 0, "True", "False")</f>
        <v>True</v>
      </c>
      <c r="N2890" t="str">
        <f>IF(original!N2890 &lt;&gt; test!N2890, "False", "True")</f>
        <v>True</v>
      </c>
      <c r="O2890" t="str">
        <f>IF(original!O2890 &lt;&gt; test!O2890, "False", "True")</f>
        <v>True</v>
      </c>
    </row>
    <row r="2891" spans="1:15" hidden="1" x14ac:dyDescent="0.25">
      <c r="A2891" t="str">
        <f>IF(original!A2891 - test!A2891 = 0, "True", "False")</f>
        <v>True</v>
      </c>
      <c r="B2891" t="str">
        <f>IF(original!B2891 &lt;&gt; test!B2891, "False", "True")</f>
        <v>True</v>
      </c>
      <c r="C2891" t="str">
        <f>IF(original!C2891 &lt;&gt; test!C2891, "False", "True")</f>
        <v>True</v>
      </c>
      <c r="D2891" t="str">
        <f>IF(original!D2891 &lt;&gt; test!D2891, "False", "True")</f>
        <v>True</v>
      </c>
      <c r="E2891" t="str">
        <f>IF(original!E2891 - test!E2891 = 0, "True", "False")</f>
        <v>True</v>
      </c>
      <c r="F2891" s="16" t="str">
        <f>IF(original!F2891 &lt;&gt; test!F2891, "False", "True")</f>
        <v>True</v>
      </c>
      <c r="G2891" t="str">
        <f>IF(original!G2891 - test!G2891 = 0, "True", "False")</f>
        <v>True</v>
      </c>
      <c r="H2891" t="str">
        <f>IF(original!H2891 &lt;&gt; test!H2891, "False", "True")</f>
        <v>True</v>
      </c>
      <c r="I2891" t="str">
        <f>IF(original!I2891 - test!I2891 = 0, "True", "False")</f>
        <v>True</v>
      </c>
      <c r="J2891" t="str">
        <f>IF(original!J2891 &lt;&gt; test!J2891, "False", "True")</f>
        <v>True</v>
      </c>
      <c r="K2891" t="str">
        <f>IF(original!K2891 &lt;&gt; test!K2891, "False", "True")</f>
        <v>True</v>
      </c>
      <c r="L2891" t="str">
        <f>IF(original!L2891 - test!L2891 = 0, "True", "False")</f>
        <v>True</v>
      </c>
      <c r="M2891" t="str">
        <f>IF(original!M2891 - test!M2891 = 0, "True", "False")</f>
        <v>True</v>
      </c>
      <c r="N2891" t="str">
        <f>IF(original!N2891 &lt;&gt; test!N2891, "False", "True")</f>
        <v>True</v>
      </c>
      <c r="O2891" t="str">
        <f>IF(original!O2891 &lt;&gt; test!O2891, "False", "True")</f>
        <v>True</v>
      </c>
    </row>
    <row r="2892" spans="1:15" hidden="1" x14ac:dyDescent="0.25">
      <c r="A2892" t="str">
        <f>IF(original!A2892 - test!A2892 = 0, "True", "False")</f>
        <v>True</v>
      </c>
      <c r="B2892" t="str">
        <f>IF(original!B2892 &lt;&gt; test!B2892, "False", "True")</f>
        <v>True</v>
      </c>
      <c r="C2892" t="str">
        <f>IF(original!C2892 &lt;&gt; test!C2892, "False", "True")</f>
        <v>True</v>
      </c>
      <c r="D2892" t="str">
        <f>IF(original!D2892 &lt;&gt; test!D2892, "False", "True")</f>
        <v>True</v>
      </c>
      <c r="E2892" t="str">
        <f>IF(original!E2892 - test!E2892 = 0, "True", "False")</f>
        <v>True</v>
      </c>
      <c r="F2892" s="16" t="str">
        <f>IF(original!F2892 &lt;&gt; test!F2892, "False", "True")</f>
        <v>True</v>
      </c>
      <c r="G2892" t="str">
        <f>IF(original!G2892 - test!G2892 = 0, "True", "False")</f>
        <v>True</v>
      </c>
      <c r="H2892" t="str">
        <f>IF(original!H2892 &lt;&gt; test!H2892, "False", "True")</f>
        <v>True</v>
      </c>
      <c r="I2892" t="str">
        <f>IF(original!I2892 - test!I2892 = 0, "True", "False")</f>
        <v>True</v>
      </c>
      <c r="J2892" t="str">
        <f>IF(original!J2892 &lt;&gt; test!J2892, "False", "True")</f>
        <v>True</v>
      </c>
      <c r="K2892" t="str">
        <f>IF(original!K2892 &lt;&gt; test!K2892, "False", "True")</f>
        <v>True</v>
      </c>
      <c r="L2892" t="str">
        <f>IF(original!L2892 &lt;&gt; test!L2892, "False", "True")</f>
        <v>True</v>
      </c>
      <c r="M2892" t="str">
        <f>IF(original!M2892 &lt;&gt; test!M2892, "False", "True")</f>
        <v>True</v>
      </c>
      <c r="N2892" t="str">
        <f>IF(original!N2892 &lt;&gt; test!N2892, "False", "True")</f>
        <v>True</v>
      </c>
      <c r="O2892" t="str">
        <f>IF(original!O2892 &lt;&gt; test!O2892, "False", "True")</f>
        <v>True</v>
      </c>
    </row>
    <row r="2893" spans="1:15" hidden="1" x14ac:dyDescent="0.25">
      <c r="A2893" t="str">
        <f>IF(original!A2893 - test!A2893 = 0, "True", "False")</f>
        <v>True</v>
      </c>
      <c r="B2893" t="str">
        <f>IF(original!B2893 &lt;&gt; test!B2893, "False", "True")</f>
        <v>True</v>
      </c>
      <c r="C2893" t="str">
        <f>IF(original!C2893 &lt;&gt; test!C2893, "False", "True")</f>
        <v>True</v>
      </c>
      <c r="D2893" t="str">
        <f>IF(original!D2893 &lt;&gt; test!D2893, "False", "True")</f>
        <v>True</v>
      </c>
      <c r="E2893" t="str">
        <f>IF(original!E2893 - test!E2893 = 0, "True", "False")</f>
        <v>True</v>
      </c>
      <c r="F2893" s="16" t="str">
        <f>IF(original!F2893 &lt;&gt; test!F2893, "False", "True")</f>
        <v>True</v>
      </c>
      <c r="G2893" t="str">
        <f>IF(original!G2893 - test!G2893 = 0, "True", "False")</f>
        <v>True</v>
      </c>
      <c r="H2893" t="str">
        <f>IF(original!H2893 &lt;&gt; test!H2893, "False", "True")</f>
        <v>True</v>
      </c>
      <c r="I2893" t="str">
        <f>IF(original!I2893 - test!I2893 = 0, "True", "False")</f>
        <v>True</v>
      </c>
      <c r="J2893" t="str">
        <f>IF(original!J2893 &lt;&gt; test!J2893, "False", "True")</f>
        <v>True</v>
      </c>
      <c r="K2893" t="str">
        <f>IF(original!K2893 &lt;&gt; test!K2893, "False", "True")</f>
        <v>True</v>
      </c>
      <c r="L2893" t="str">
        <f>IF(original!L2893 - test!L2893 = 0, "True", "False")</f>
        <v>True</v>
      </c>
      <c r="M2893" t="str">
        <f>IF(original!M2893 - test!M2893 = 0, "True", "False")</f>
        <v>True</v>
      </c>
      <c r="N2893" t="str">
        <f>IF(original!N2893 &lt;&gt; test!N2893, "False", "True")</f>
        <v>True</v>
      </c>
      <c r="O2893" t="str">
        <f>IF(original!O2893 &lt;&gt; test!O2893, "False", "True")</f>
        <v>True</v>
      </c>
    </row>
    <row r="2894" spans="1:15" hidden="1" x14ac:dyDescent="0.25">
      <c r="A2894" t="str">
        <f>IF(original!A2894 - test!A2894 = 0, "True", "False")</f>
        <v>True</v>
      </c>
      <c r="B2894" t="str">
        <f>IF(original!B2894 &lt;&gt; test!B2894, "False", "True")</f>
        <v>True</v>
      </c>
      <c r="C2894" t="str">
        <f>IF(original!C2894 &lt;&gt; test!C2894, "False", "True")</f>
        <v>True</v>
      </c>
      <c r="D2894" t="str">
        <f>IF(original!D2894 &lt;&gt; test!D2894, "False", "True")</f>
        <v>True</v>
      </c>
      <c r="E2894" t="str">
        <f>IF(original!E2894 - test!E2894 = 0, "True", "False")</f>
        <v>True</v>
      </c>
      <c r="F2894" s="16" t="str">
        <f>IF(original!F2894 &lt;&gt; test!F2894, "False", "True")</f>
        <v>True</v>
      </c>
      <c r="G2894" t="str">
        <f>IF(original!G2894 - test!G2894 = 0, "True", "False")</f>
        <v>True</v>
      </c>
      <c r="H2894" t="str">
        <f>IF(original!H2894 &lt;&gt; test!H2894, "False", "True")</f>
        <v>True</v>
      </c>
      <c r="I2894" t="str">
        <f>IF(original!I2894 - test!I2894 = 0, "True", "False")</f>
        <v>True</v>
      </c>
      <c r="J2894" t="str">
        <f>IF(original!J2894 &lt;&gt; test!J2894, "False", "True")</f>
        <v>True</v>
      </c>
      <c r="K2894" t="str">
        <f>IF(original!K2894 &lt;&gt; test!K2894, "False", "True")</f>
        <v>True</v>
      </c>
      <c r="L2894" t="str">
        <f>IF(original!L2894 - test!L2894 = 0, "True", "False")</f>
        <v>True</v>
      </c>
      <c r="M2894" t="str">
        <f>IF(original!M2894 - test!M2894 = 0, "True", "False")</f>
        <v>True</v>
      </c>
      <c r="N2894" t="str">
        <f>IF(original!N2894 &lt;&gt; test!N2894, "False", "True")</f>
        <v>True</v>
      </c>
      <c r="O2894" t="str">
        <f>IF(original!O2894 &lt;&gt; test!O2894, "False", "True")</f>
        <v>True</v>
      </c>
    </row>
    <row r="2895" spans="1:15" hidden="1" x14ac:dyDescent="0.25">
      <c r="A2895" t="str">
        <f>IF(original!A2895 - test!A2895 = 0, "True", "False")</f>
        <v>True</v>
      </c>
      <c r="B2895" t="str">
        <f>IF(original!B2895 &lt;&gt; test!B2895, "False", "True")</f>
        <v>True</v>
      </c>
      <c r="C2895" t="str">
        <f>IF(original!C2895 &lt;&gt; test!C2895, "False", "True")</f>
        <v>True</v>
      </c>
      <c r="D2895" t="str">
        <f>IF(original!D2895 &lt;&gt; test!D2895, "False", "True")</f>
        <v>True</v>
      </c>
      <c r="E2895" t="str">
        <f>IF(original!E2895 - test!E2895 = 0, "True", "False")</f>
        <v>True</v>
      </c>
      <c r="F2895" s="16" t="str">
        <f>IF(original!F2895 &lt;&gt; test!F2895, "False", "True")</f>
        <v>True</v>
      </c>
      <c r="G2895" t="str">
        <f>IF(original!G2895 - test!G2895 = 0, "True", "False")</f>
        <v>True</v>
      </c>
      <c r="H2895" t="str">
        <f>IF(original!H2895 &lt;&gt; test!H2895, "False", "True")</f>
        <v>True</v>
      </c>
      <c r="I2895" t="str">
        <f>IF(original!I2895 - test!I2895 = 0, "True", "False")</f>
        <v>True</v>
      </c>
      <c r="J2895" t="str">
        <f>IF(original!J2895 &lt;&gt; test!J2895, "False", "True")</f>
        <v>True</v>
      </c>
      <c r="K2895" t="str">
        <f>IF(original!K2895 &lt;&gt; test!K2895, "False", "True")</f>
        <v>True</v>
      </c>
      <c r="L2895" t="str">
        <f>IF(original!L2895 - test!L2895 = 0, "True", "False")</f>
        <v>True</v>
      </c>
      <c r="M2895" t="str">
        <f>IF(original!M2895 - test!M2895 = 0, "True", "False")</f>
        <v>True</v>
      </c>
      <c r="N2895" t="str">
        <f>IF(original!N2895 &lt;&gt; test!N2895, "False", "True")</f>
        <v>True</v>
      </c>
      <c r="O2895" t="str">
        <f>IF(original!O2895 &lt;&gt; test!O2895, "False", "True")</f>
        <v>True</v>
      </c>
    </row>
    <row r="2896" spans="1:15" hidden="1" x14ac:dyDescent="0.25">
      <c r="A2896" t="str">
        <f>IF(original!A2896 - test!A2896 = 0, "True", "False")</f>
        <v>True</v>
      </c>
      <c r="B2896" t="str">
        <f>IF(original!B2896 &lt;&gt; test!B2896, "False", "True")</f>
        <v>True</v>
      </c>
      <c r="C2896" t="str">
        <f>IF(original!C2896 &lt;&gt; test!C2896, "False", "True")</f>
        <v>True</v>
      </c>
      <c r="D2896" t="str">
        <f>IF(original!D2896 &lt;&gt; test!D2896, "False", "True")</f>
        <v>True</v>
      </c>
      <c r="E2896" t="str">
        <f>IF(original!E2896 - test!E2896 = 0, "True", "False")</f>
        <v>True</v>
      </c>
      <c r="F2896" s="16" t="str">
        <f>IF(original!F2896 &lt;&gt; test!F2896, "False", "True")</f>
        <v>True</v>
      </c>
      <c r="G2896" t="str">
        <f>IF(original!G2896 - test!G2896 = 0, "True", "False")</f>
        <v>True</v>
      </c>
      <c r="H2896" t="str">
        <f>IF(original!H2896 &lt;&gt; test!H2896, "False", "True")</f>
        <v>True</v>
      </c>
      <c r="I2896" t="str">
        <f>IF(original!I2896 - test!I2896 = 0, "True", "False")</f>
        <v>True</v>
      </c>
      <c r="J2896" t="str">
        <f>IF(original!J2896 &lt;&gt; test!J2896, "False", "True")</f>
        <v>True</v>
      </c>
      <c r="K2896" t="str">
        <f>IF(original!K2896 &lt;&gt; test!K2896, "False", "True")</f>
        <v>True</v>
      </c>
      <c r="L2896" t="str">
        <f>IF(original!L2896 &lt;&gt; test!L2896, "False", "True")</f>
        <v>True</v>
      </c>
      <c r="M2896" t="str">
        <f>IF(original!M2896 &lt;&gt; test!M2896, "False", "True")</f>
        <v>True</v>
      </c>
      <c r="N2896" t="str">
        <f>IF(original!N2896 &lt;&gt; test!N2896, "False", "True")</f>
        <v>True</v>
      </c>
      <c r="O2896" t="str">
        <f>IF(original!O2896 &lt;&gt; test!O2896, "False", "True")</f>
        <v>True</v>
      </c>
    </row>
    <row r="2897" spans="1:15" hidden="1" x14ac:dyDescent="0.25">
      <c r="A2897" t="str">
        <f>IF(original!A2897 - test!A2897 = 0, "True", "False")</f>
        <v>True</v>
      </c>
      <c r="B2897" t="str">
        <f>IF(original!B2897 &lt;&gt; test!B2897, "False", "True")</f>
        <v>True</v>
      </c>
      <c r="C2897" t="str">
        <f>IF(original!C2897 &lt;&gt; test!C2897, "False", "True")</f>
        <v>True</v>
      </c>
      <c r="D2897" t="str">
        <f>IF(original!D2897 &lt;&gt; test!D2897, "False", "True")</f>
        <v>True</v>
      </c>
      <c r="E2897" t="str">
        <f>IF(original!E2897 - test!E2897 = 0, "True", "False")</f>
        <v>True</v>
      </c>
      <c r="F2897" s="16" t="str">
        <f>IF(original!F2897 &lt;&gt; test!F2897, "False", "True")</f>
        <v>True</v>
      </c>
      <c r="G2897" t="str">
        <f>IF(original!G2897 - test!G2897 = 0, "True", "False")</f>
        <v>True</v>
      </c>
      <c r="H2897" t="str">
        <f>IF(original!H2897 &lt;&gt; test!H2897, "False", "True")</f>
        <v>True</v>
      </c>
      <c r="I2897" t="str">
        <f>IF(original!I2897 - test!I2897 = 0, "True", "False")</f>
        <v>True</v>
      </c>
      <c r="J2897" t="str">
        <f>IF(original!J2897 &lt;&gt; test!J2897, "False", "True")</f>
        <v>True</v>
      </c>
      <c r="K2897" t="str">
        <f>IF(original!K2897 &lt;&gt; test!K2897, "False", "True")</f>
        <v>True</v>
      </c>
      <c r="L2897" t="str">
        <f>IF(original!L2897 - test!L2897 = 0, "True", "False")</f>
        <v>True</v>
      </c>
      <c r="M2897" t="str">
        <f>IF(original!M2897 - test!M2897 = 0, "True", "False")</f>
        <v>True</v>
      </c>
      <c r="N2897" t="str">
        <f>IF(original!N2897 &lt;&gt; test!N2897, "False", "True")</f>
        <v>True</v>
      </c>
      <c r="O2897" t="str">
        <f>IF(original!O2897 &lt;&gt; test!O2897, "False", "True")</f>
        <v>True</v>
      </c>
    </row>
    <row r="2898" spans="1:15" hidden="1" x14ac:dyDescent="0.25">
      <c r="A2898" t="str">
        <f>IF(original!A2898 - test!A2898 = 0, "True", "False")</f>
        <v>True</v>
      </c>
      <c r="B2898" t="str">
        <f>IF(original!B2898 &lt;&gt; test!B2898, "False", "True")</f>
        <v>True</v>
      </c>
      <c r="C2898" t="str">
        <f>IF(original!C2898 &lt;&gt; test!C2898, "False", "True")</f>
        <v>True</v>
      </c>
      <c r="D2898" t="str">
        <f>IF(original!D2898 &lt;&gt; test!D2898, "False", "True")</f>
        <v>True</v>
      </c>
      <c r="E2898" t="str">
        <f>IF(original!E2898 - test!E2898 = 0, "True", "False")</f>
        <v>True</v>
      </c>
      <c r="F2898" s="16" t="str">
        <f>IF(original!F2898 &lt;&gt; test!F2898, "False", "True")</f>
        <v>True</v>
      </c>
      <c r="G2898" t="str">
        <f>IF(original!G2898 - test!G2898 = 0, "True", "False")</f>
        <v>True</v>
      </c>
      <c r="H2898" t="str">
        <f>IF(original!H2898 &lt;&gt; test!H2898, "False", "True")</f>
        <v>True</v>
      </c>
      <c r="I2898" t="str">
        <f>IF(original!I2898 - test!I2898 = 0, "True", "False")</f>
        <v>True</v>
      </c>
      <c r="J2898" s="18" t="str">
        <f>IF(original!J2898 - test!J2898 = 0, "True", "False")</f>
        <v>True</v>
      </c>
      <c r="K2898" t="str">
        <f>IF(original!K2898 &lt;&gt; test!K2898, "False", "True")</f>
        <v>True</v>
      </c>
      <c r="L2898" t="str">
        <f>IF(original!L2898 &lt;&gt; test!L2898, "False", "True")</f>
        <v>True</v>
      </c>
      <c r="M2898" t="str">
        <f>IF(original!M2898 - test!M2898 = 0, "True", "False")</f>
        <v>True</v>
      </c>
      <c r="N2898" t="str">
        <f>IF(original!N2898 &lt;&gt; test!N2898, "False", "True")</f>
        <v>True</v>
      </c>
      <c r="O2898" t="str">
        <f>IF(original!O2898 &lt;&gt; test!O2898, "False", "True")</f>
        <v>True</v>
      </c>
    </row>
    <row r="2899" spans="1:15" hidden="1" x14ac:dyDescent="0.25">
      <c r="A2899" t="str">
        <f>IF(original!A2899 - test!A2899 = 0, "True", "False")</f>
        <v>True</v>
      </c>
      <c r="B2899" t="str">
        <f>IF(original!B2899 &lt;&gt; test!B2899, "False", "True")</f>
        <v>True</v>
      </c>
      <c r="C2899" t="str">
        <f>IF(original!C2899 &lt;&gt; test!C2899, "False", "True")</f>
        <v>True</v>
      </c>
      <c r="D2899" t="str">
        <f>IF(original!D2899 &lt;&gt; test!D2899, "False", "True")</f>
        <v>True</v>
      </c>
      <c r="E2899" t="str">
        <f>IF(original!E2899 - test!E2899 = 0, "True", "False")</f>
        <v>True</v>
      </c>
      <c r="F2899" s="16" t="str">
        <f>IF(original!F2899 &lt;&gt; test!F2899, "False", "True")</f>
        <v>True</v>
      </c>
      <c r="G2899" t="str">
        <f>IF(original!G2899 - test!G2899 = 0, "True", "False")</f>
        <v>True</v>
      </c>
      <c r="H2899" t="str">
        <f>IF(original!H2899 &lt;&gt; test!H2899, "False", "True")</f>
        <v>True</v>
      </c>
      <c r="I2899" t="str">
        <f>IF(original!I2899 - test!I2899 = 0, "True", "False")</f>
        <v>True</v>
      </c>
      <c r="J2899" t="str">
        <f>IF(original!J2899 &lt;&gt; test!J2899, "False", "True")</f>
        <v>True</v>
      </c>
      <c r="K2899" t="str">
        <f>IF(original!K2899 &lt;&gt; test!K2899, "False", "True")</f>
        <v>True</v>
      </c>
      <c r="L2899" t="str">
        <f>IF(original!L2899 - test!L2899 = 0, "True", "False")</f>
        <v>True</v>
      </c>
      <c r="M2899" t="str">
        <f>IF(original!M2899 - test!M2899 = 0, "True", "False")</f>
        <v>True</v>
      </c>
      <c r="N2899" t="str">
        <f>IF(original!N2899 &lt;&gt; test!N2899, "False", "True")</f>
        <v>True</v>
      </c>
      <c r="O2899" t="str">
        <f>IF(original!O2899 &lt;&gt; test!O2899, "False", "True")</f>
        <v>True</v>
      </c>
    </row>
    <row r="2900" spans="1:15" hidden="1" x14ac:dyDescent="0.25">
      <c r="A2900" t="str">
        <f>IF(original!A2900 - test!A2900 = 0, "True", "False")</f>
        <v>True</v>
      </c>
      <c r="B2900" t="str">
        <f>IF(original!B2900 &lt;&gt; test!B2900, "False", "True")</f>
        <v>True</v>
      </c>
      <c r="C2900" t="str">
        <f>IF(original!C2900 &lt;&gt; test!C2900, "False", "True")</f>
        <v>True</v>
      </c>
      <c r="D2900" t="str">
        <f>IF(original!D2900 &lt;&gt; test!D2900, "False", "True")</f>
        <v>True</v>
      </c>
      <c r="E2900" t="str">
        <f>IF(original!E2900 - test!E2900 = 0, "True", "False")</f>
        <v>True</v>
      </c>
      <c r="F2900" s="16" t="str">
        <f>IF(original!F2900 &lt;&gt; test!F2900, "False", "True")</f>
        <v>True</v>
      </c>
      <c r="G2900" t="str">
        <f>IF(original!G2900 - test!G2900 = 0, "True", "False")</f>
        <v>True</v>
      </c>
      <c r="H2900" t="str">
        <f>IF(original!H2900 &lt;&gt; test!H2900, "False", "True")</f>
        <v>True</v>
      </c>
      <c r="I2900" t="str">
        <f>IF(original!I2900 - test!I2900 = 0, "True", "False")</f>
        <v>True</v>
      </c>
      <c r="J2900" s="18" t="str">
        <f>IF(original!J2900 - test!J2900 = 0, "True", "False")</f>
        <v>True</v>
      </c>
      <c r="K2900" t="str">
        <f>IF(original!K2900 &lt;&gt; test!K2900, "False", "True")</f>
        <v>True</v>
      </c>
      <c r="L2900" t="str">
        <f>IF(original!L2900 &lt;&gt; test!L2900, "False", "True")</f>
        <v>True</v>
      </c>
      <c r="M2900" t="str">
        <f>IF(original!M2900 - test!M2900 = 0, "True", "False")</f>
        <v>True</v>
      </c>
      <c r="N2900" t="str">
        <f>IF(original!N2900 &lt;&gt; test!N2900, "False", "True")</f>
        <v>True</v>
      </c>
      <c r="O2900" t="str">
        <f>IF(original!O2900 &lt;&gt; test!O2900, "False", "True")</f>
        <v>True</v>
      </c>
    </row>
    <row r="2901" spans="1:15" hidden="1" x14ac:dyDescent="0.25">
      <c r="A2901" t="str">
        <f>IF(original!A2901 - test!A2901 = 0, "True", "False")</f>
        <v>True</v>
      </c>
      <c r="B2901" t="str">
        <f>IF(original!B2901 &lt;&gt; test!B2901, "False", "True")</f>
        <v>True</v>
      </c>
      <c r="C2901" t="str">
        <f>IF(original!C2901 &lt;&gt; test!C2901, "False", "True")</f>
        <v>True</v>
      </c>
      <c r="D2901" t="str">
        <f>IF(original!D2901 &lt;&gt; test!D2901, "False", "True")</f>
        <v>True</v>
      </c>
      <c r="E2901" t="str">
        <f>IF(original!E2901 - test!E2901 = 0, "True", "False")</f>
        <v>True</v>
      </c>
      <c r="F2901" s="16" t="str">
        <f>IF(original!F2901 &lt;&gt; test!F2901, "False", "True")</f>
        <v>True</v>
      </c>
      <c r="G2901" t="str">
        <f>IF(original!G2901 - test!G2901 = 0, "True", "False")</f>
        <v>True</v>
      </c>
      <c r="H2901" t="str">
        <f>IF(original!H2901 &lt;&gt; test!H2901, "False", "True")</f>
        <v>True</v>
      </c>
      <c r="I2901" t="str">
        <f>IF(original!I2901 - test!I2901 = 0, "True", "False")</f>
        <v>True</v>
      </c>
      <c r="J2901" t="str">
        <f>IF(original!J2901 &lt;&gt; test!J2901, "False", "True")</f>
        <v>True</v>
      </c>
      <c r="K2901" t="str">
        <f>IF(original!K2901 &lt;&gt; test!K2901, "False", "True")</f>
        <v>True</v>
      </c>
      <c r="L2901" t="str">
        <f>IF(original!L2901 &lt;&gt; test!L2901, "False", "True")</f>
        <v>True</v>
      </c>
      <c r="M2901" t="str">
        <f>IF(original!M2901 &lt;&gt; test!M2901, "False", "True")</f>
        <v>True</v>
      </c>
      <c r="N2901" t="str">
        <f>IF(original!N2901 &lt;&gt; test!N2901, "False", "True")</f>
        <v>True</v>
      </c>
      <c r="O2901" t="str">
        <f>IF(original!O2901 &lt;&gt; test!O2901, "False", "True")</f>
        <v>True</v>
      </c>
    </row>
    <row r="2902" spans="1:15" hidden="1" x14ac:dyDescent="0.25">
      <c r="A2902" t="str">
        <f>IF(original!A2902 - test!A2902 = 0, "True", "False")</f>
        <v>True</v>
      </c>
      <c r="B2902" t="str">
        <f>IF(original!B2902 &lt;&gt; test!B2902, "False", "True")</f>
        <v>True</v>
      </c>
      <c r="C2902" t="str">
        <f>IF(original!C2902 &lt;&gt; test!C2902, "False", "True")</f>
        <v>True</v>
      </c>
      <c r="D2902" t="str">
        <f>IF(original!D2902 &lt;&gt; test!D2902, "False", "True")</f>
        <v>True</v>
      </c>
      <c r="E2902" t="str">
        <f>IF(original!E2902 - test!E2902 = 0, "True", "False")</f>
        <v>True</v>
      </c>
      <c r="F2902" s="16" t="str">
        <f>IF(original!F2902 &lt;&gt; test!F2902, "False", "True")</f>
        <v>True</v>
      </c>
      <c r="G2902" t="str">
        <f>IF(original!G2902 - test!G2902 = 0, "True", "False")</f>
        <v>True</v>
      </c>
      <c r="H2902" t="str">
        <f>IF(original!H2902 &lt;&gt; test!H2902, "False", "True")</f>
        <v>True</v>
      </c>
      <c r="I2902" t="str">
        <f>IF(original!I2902 - test!I2902 = 0, "True", "False")</f>
        <v>True</v>
      </c>
      <c r="J2902" t="str">
        <f>IF(original!J2902 &lt;&gt; test!J2902, "False", "True")</f>
        <v>True</v>
      </c>
      <c r="K2902" t="str">
        <f>IF(original!K2902 &lt;&gt; test!K2902, "False", "True")</f>
        <v>True</v>
      </c>
      <c r="L2902" t="str">
        <f>IF(original!L2902 &lt;&gt; test!L2902, "False", "True")</f>
        <v>True</v>
      </c>
      <c r="M2902" t="str">
        <f>IF(original!M2902 &lt;&gt; test!M2902, "False", "True")</f>
        <v>True</v>
      </c>
      <c r="N2902" t="str">
        <f>IF(original!N2902 &lt;&gt; test!N2902, "False", "True")</f>
        <v>True</v>
      </c>
      <c r="O2902" t="str">
        <f>IF(original!O2902 &lt;&gt; test!O2902, "False", "True")</f>
        <v>True</v>
      </c>
    </row>
    <row r="2903" spans="1:15" hidden="1" x14ac:dyDescent="0.25">
      <c r="A2903" t="str">
        <f>IF(original!A2903 - test!A2903 = 0, "True", "False")</f>
        <v>True</v>
      </c>
      <c r="B2903" t="str">
        <f>IF(original!B2903 &lt;&gt; test!B2903, "False", "True")</f>
        <v>True</v>
      </c>
      <c r="C2903" t="str">
        <f>IF(original!C2903 &lt;&gt; test!C2903, "False", "True")</f>
        <v>True</v>
      </c>
      <c r="D2903" t="str">
        <f>IF(original!D2903 &lt;&gt; test!D2903, "False", "True")</f>
        <v>True</v>
      </c>
      <c r="E2903" t="str">
        <f>IF(original!E2903 - test!E2903 = 0, "True", "False")</f>
        <v>True</v>
      </c>
      <c r="F2903" s="16" t="str">
        <f>IF(original!F2903 &lt;&gt; test!F2903, "False", "True")</f>
        <v>True</v>
      </c>
      <c r="G2903" t="str">
        <f>IF(original!G2903 - test!G2903 = 0, "True", "False")</f>
        <v>True</v>
      </c>
      <c r="H2903" t="str">
        <f>IF(original!H2903 &lt;&gt; test!H2903, "False", "True")</f>
        <v>True</v>
      </c>
      <c r="I2903" t="str">
        <f>IF(original!I2903 - test!I2903 = 0, "True", "False")</f>
        <v>True</v>
      </c>
      <c r="J2903" t="str">
        <f>IF(original!J2903 &lt;&gt; test!J2903, "False", "True")</f>
        <v>True</v>
      </c>
      <c r="K2903" t="str">
        <f>IF(original!K2903 &lt;&gt; test!K2903, "False", "True")</f>
        <v>True</v>
      </c>
      <c r="L2903" t="str">
        <f>IF(original!L2903 - test!L2903 = 0, "True", "False")</f>
        <v>True</v>
      </c>
      <c r="M2903" t="str">
        <f>IF(original!M2903 - test!M2903 = 0, "True", "False")</f>
        <v>True</v>
      </c>
      <c r="N2903" t="str">
        <f>IF(original!N2903 &lt;&gt; test!N2903, "False", "True")</f>
        <v>True</v>
      </c>
      <c r="O2903" t="str">
        <f>IF(original!O2903 &lt;&gt; test!O2903, "False", "True")</f>
        <v>True</v>
      </c>
    </row>
    <row r="2904" spans="1:15" hidden="1" x14ac:dyDescent="0.25">
      <c r="A2904" t="str">
        <f>IF(original!A2904 - test!A2904 = 0, "True", "False")</f>
        <v>True</v>
      </c>
      <c r="B2904" t="str">
        <f>IF(original!B2904 &lt;&gt; test!B2904, "False", "True")</f>
        <v>True</v>
      </c>
      <c r="C2904" t="str">
        <f>IF(original!C2904 &lt;&gt; test!C2904, "False", "True")</f>
        <v>True</v>
      </c>
      <c r="D2904" t="str">
        <f>IF(original!D2904 &lt;&gt; test!D2904, "False", "True")</f>
        <v>True</v>
      </c>
      <c r="E2904" t="str">
        <f>IF(original!E2904 - test!E2904 = 0, "True", "False")</f>
        <v>True</v>
      </c>
      <c r="F2904" s="16" t="str">
        <f>IF(original!F2904 &lt;&gt; test!F2904, "False", "True")</f>
        <v>True</v>
      </c>
      <c r="G2904" t="str">
        <f>IF(original!G2904 - test!G2904 = 0, "True", "False")</f>
        <v>True</v>
      </c>
      <c r="H2904" t="str">
        <f>IF(original!H2904 &lt;&gt; test!H2904, "False", "True")</f>
        <v>True</v>
      </c>
      <c r="I2904" t="str">
        <f>IF(original!I2904 - test!I2904 = 0, "True", "False")</f>
        <v>True</v>
      </c>
      <c r="J2904" t="str">
        <f>IF(original!J2904 &lt;&gt; test!J2904, "False", "True")</f>
        <v>True</v>
      </c>
      <c r="K2904" t="str">
        <f>IF(original!K2904 &lt;&gt; test!K2904, "False", "True")</f>
        <v>True</v>
      </c>
      <c r="L2904" t="str">
        <f>IF(original!L2904 - test!L2904 = 0, "True", "False")</f>
        <v>True</v>
      </c>
      <c r="M2904" t="str">
        <f>IF(original!M2904 - test!M2904 = 0, "True", "False")</f>
        <v>True</v>
      </c>
      <c r="N2904" t="str">
        <f>IF(original!N2904 &lt;&gt; test!N2904, "False", "True")</f>
        <v>True</v>
      </c>
      <c r="O2904" t="str">
        <f>IF(original!O2904 &lt;&gt; test!O2904, "False", "True")</f>
        <v>True</v>
      </c>
    </row>
    <row r="2905" spans="1:15" hidden="1" x14ac:dyDescent="0.25">
      <c r="A2905" t="str">
        <f>IF(original!A2905 - test!A2905 = 0, "True", "False")</f>
        <v>True</v>
      </c>
      <c r="B2905" t="str">
        <f>IF(original!B2905 &lt;&gt; test!B2905, "False", "True")</f>
        <v>True</v>
      </c>
      <c r="C2905" t="str">
        <f>IF(original!C2905 &lt;&gt; test!C2905, "False", "True")</f>
        <v>True</v>
      </c>
      <c r="D2905" t="str">
        <f>IF(original!D2905 &lt;&gt; test!D2905, "False", "True")</f>
        <v>True</v>
      </c>
      <c r="E2905" t="str">
        <f>IF(original!E2905 - test!E2905 = 0, "True", "False")</f>
        <v>True</v>
      </c>
      <c r="F2905" s="16" t="str">
        <f>IF(original!F2905 &lt;&gt; test!F2905, "False", "True")</f>
        <v>True</v>
      </c>
      <c r="G2905" t="str">
        <f>IF(original!G2905 - test!G2905 = 0, "True", "False")</f>
        <v>True</v>
      </c>
      <c r="H2905" t="str">
        <f>IF(original!H2905 &lt;&gt; test!H2905, "False", "True")</f>
        <v>True</v>
      </c>
      <c r="I2905" t="str">
        <f>IF(original!I2905 - test!I2905 = 0, "True", "False")</f>
        <v>True</v>
      </c>
      <c r="J2905" t="str">
        <f>IF(original!J2905 &lt;&gt; test!J2905, "False", "True")</f>
        <v>True</v>
      </c>
      <c r="K2905" t="str">
        <f>IF(original!K2905 &lt;&gt; test!K2905, "False", "True")</f>
        <v>True</v>
      </c>
      <c r="L2905" t="str">
        <f>IF(original!L2905 - test!L2905 = 0, "True", "False")</f>
        <v>True</v>
      </c>
      <c r="M2905" t="str">
        <f>IF(original!M2905 - test!M2905 = 0, "True", "False")</f>
        <v>True</v>
      </c>
      <c r="N2905" t="str">
        <f>IF(original!N2905 &lt;&gt; test!N2905, "False", "True")</f>
        <v>True</v>
      </c>
      <c r="O2905" t="str">
        <f>IF(original!O2905 &lt;&gt; test!O2905, "False", "True")</f>
        <v>True</v>
      </c>
    </row>
    <row r="2906" spans="1:15" hidden="1" x14ac:dyDescent="0.25">
      <c r="A2906" t="str">
        <f>IF(original!A2906 - test!A2906 = 0, "True", "False")</f>
        <v>True</v>
      </c>
      <c r="B2906" t="str">
        <f>IF(original!B2906 &lt;&gt; test!B2906, "False", "True")</f>
        <v>True</v>
      </c>
      <c r="C2906" t="str">
        <f>IF(original!C2906 &lt;&gt; test!C2906, "False", "True")</f>
        <v>True</v>
      </c>
      <c r="D2906" t="str">
        <f>IF(original!D2906 &lt;&gt; test!D2906, "False", "True")</f>
        <v>True</v>
      </c>
      <c r="E2906" t="str">
        <f>IF(original!E2906 - test!E2906 = 0, "True", "False")</f>
        <v>True</v>
      </c>
      <c r="F2906" s="16" t="str">
        <f>IF(original!F2906 &lt;&gt; test!F2906, "False", "True")</f>
        <v>True</v>
      </c>
      <c r="G2906" t="str">
        <f>IF(original!G2906 - test!G2906 = 0, "True", "False")</f>
        <v>True</v>
      </c>
      <c r="H2906" t="str">
        <f>IF(original!H2906 &lt;&gt; test!H2906, "False", "True")</f>
        <v>True</v>
      </c>
      <c r="I2906" t="str">
        <f>IF(original!I2906 - test!I2906 = 0, "True", "False")</f>
        <v>True</v>
      </c>
      <c r="J2906" t="str">
        <f>IF(original!J2906 &lt;&gt; test!J2906, "False", "True")</f>
        <v>True</v>
      </c>
      <c r="K2906" t="str">
        <f>IF(original!K2906 &lt;&gt; test!K2906, "False", "True")</f>
        <v>True</v>
      </c>
      <c r="L2906" t="str">
        <f>IF(original!L2906 - test!L2906 = 0, "True", "False")</f>
        <v>True</v>
      </c>
      <c r="M2906" t="str">
        <f>IF(original!M2906 - test!M2906 = 0, "True", "False")</f>
        <v>True</v>
      </c>
      <c r="N2906" t="str">
        <f>IF(original!N2906 &lt;&gt; test!N2906, "False", "True")</f>
        <v>True</v>
      </c>
      <c r="O2906" t="str">
        <f>IF(original!O2906 &lt;&gt; test!O2906, "False", "True")</f>
        <v>True</v>
      </c>
    </row>
    <row r="2907" spans="1:15" hidden="1" x14ac:dyDescent="0.25">
      <c r="A2907" t="str">
        <f>IF(original!A2907 - test!A2907 = 0, "True", "False")</f>
        <v>True</v>
      </c>
      <c r="B2907" t="str">
        <f>IF(original!B2907 &lt;&gt; test!B2907, "False", "True")</f>
        <v>True</v>
      </c>
      <c r="C2907" t="str">
        <f>IF(original!C2907 &lt;&gt; test!C2907, "False", "True")</f>
        <v>True</v>
      </c>
      <c r="D2907" t="str">
        <f>IF(original!D2907 &lt;&gt; test!D2907, "False", "True")</f>
        <v>True</v>
      </c>
      <c r="E2907" t="str">
        <f>IF(original!E2907 - test!E2907 = 0, "True", "False")</f>
        <v>True</v>
      </c>
      <c r="F2907" s="16" t="str">
        <f>IF(original!F2907 &lt;&gt; test!F2907, "False", "True")</f>
        <v>True</v>
      </c>
      <c r="G2907" t="str">
        <f>IF(original!G2907 - test!G2907 = 0, "True", "False")</f>
        <v>True</v>
      </c>
      <c r="H2907" t="str">
        <f>IF(original!H2907 &lt;&gt; test!H2907, "False", "True")</f>
        <v>True</v>
      </c>
      <c r="I2907" t="str">
        <f>IF(original!I2907 - test!I2907 = 0, "True", "False")</f>
        <v>True</v>
      </c>
      <c r="J2907" t="str">
        <f>IF(original!J2907 &lt;&gt; test!J2907, "False", "True")</f>
        <v>True</v>
      </c>
      <c r="K2907" t="str">
        <f>IF(original!K2907 &lt;&gt; test!K2907, "False", "True")</f>
        <v>True</v>
      </c>
      <c r="L2907" t="str">
        <f>IF(original!L2907 - test!L2907 = 0, "True", "False")</f>
        <v>True</v>
      </c>
      <c r="M2907" t="str">
        <f>IF(original!M2907 - test!M2907 = 0, "True", "False")</f>
        <v>True</v>
      </c>
      <c r="N2907" t="str">
        <f>IF(original!N2907 &lt;&gt; test!N2907, "False", "True")</f>
        <v>True</v>
      </c>
      <c r="O2907" t="str">
        <f>IF(original!O2907 &lt;&gt; test!O2907, "False", "True")</f>
        <v>True</v>
      </c>
    </row>
    <row r="2908" spans="1:15" hidden="1" x14ac:dyDescent="0.25">
      <c r="A2908" t="str">
        <f>IF(original!A2908 - test!A2908 = 0, "True", "False")</f>
        <v>True</v>
      </c>
      <c r="B2908" t="str">
        <f>IF(original!B2908 &lt;&gt; test!B2908, "False", "True")</f>
        <v>True</v>
      </c>
      <c r="C2908" t="str">
        <f>IF(original!C2908 &lt;&gt; test!C2908, "False", "True")</f>
        <v>True</v>
      </c>
      <c r="D2908" t="str">
        <f>IF(original!D2908 &lt;&gt; test!D2908, "False", "True")</f>
        <v>True</v>
      </c>
      <c r="E2908" t="str">
        <f>IF(original!E2908 - test!E2908 = 0, "True", "False")</f>
        <v>True</v>
      </c>
      <c r="F2908" s="16" t="str">
        <f>IF(original!F2908 &lt;&gt; test!F2908, "False", "True")</f>
        <v>True</v>
      </c>
      <c r="G2908" t="str">
        <f>IF(original!G2908 - test!G2908 = 0, "True", "False")</f>
        <v>True</v>
      </c>
      <c r="H2908" t="str">
        <f>IF(original!H2908 &lt;&gt; test!H2908, "False", "True")</f>
        <v>True</v>
      </c>
      <c r="I2908" t="str">
        <f>IF(original!I2908 - test!I2908 = 0, "True", "False")</f>
        <v>True</v>
      </c>
      <c r="J2908" t="str">
        <f>IF(original!J2908 &lt;&gt; test!J2908, "False", "True")</f>
        <v>True</v>
      </c>
      <c r="K2908" t="str">
        <f>IF(original!K2908 &lt;&gt; test!K2908, "False", "True")</f>
        <v>True</v>
      </c>
      <c r="L2908" t="str">
        <f>IF(original!L2908 &lt;&gt; test!L2908, "False", "True")</f>
        <v>True</v>
      </c>
      <c r="M2908" t="str">
        <f>IF(original!M2908 &lt;&gt; test!M2908, "False", "True")</f>
        <v>True</v>
      </c>
      <c r="N2908" t="str">
        <f>IF(original!N2908 &lt;&gt; test!N2908, "False", "True")</f>
        <v>True</v>
      </c>
      <c r="O2908" t="str">
        <f>IF(original!O2908 &lt;&gt; test!O2908, "False", "True")</f>
        <v>True</v>
      </c>
    </row>
    <row r="2909" spans="1:15" hidden="1" x14ac:dyDescent="0.25">
      <c r="A2909" t="str">
        <f>IF(original!A2909 - test!A2909 = 0, "True", "False")</f>
        <v>True</v>
      </c>
      <c r="B2909" t="str">
        <f>IF(original!B2909 &lt;&gt; test!B2909, "False", "True")</f>
        <v>True</v>
      </c>
      <c r="C2909" t="str">
        <f>IF(original!C2909 &lt;&gt; test!C2909, "False", "True")</f>
        <v>True</v>
      </c>
      <c r="D2909" t="str">
        <f>IF(original!D2909 &lt;&gt; test!D2909, "False", "True")</f>
        <v>True</v>
      </c>
      <c r="E2909" t="str">
        <f>IF(original!E2909 - test!E2909 = 0, "True", "False")</f>
        <v>True</v>
      </c>
      <c r="F2909" s="16" t="str">
        <f>IF(original!F2909 &lt;&gt; test!F2909, "False", "True")</f>
        <v>True</v>
      </c>
      <c r="G2909" t="str">
        <f>IF(original!G2909 - test!G2909 = 0, "True", "False")</f>
        <v>True</v>
      </c>
      <c r="H2909" t="str">
        <f>IF(original!H2909 &lt;&gt; test!H2909, "False", "True")</f>
        <v>True</v>
      </c>
      <c r="I2909" t="str">
        <f>IF(original!I2909 - test!I2909 = 0, "True", "False")</f>
        <v>True</v>
      </c>
      <c r="J2909" t="str">
        <f>IF(original!J2909 &lt;&gt; test!J2909, "False", "True")</f>
        <v>True</v>
      </c>
      <c r="K2909" t="str">
        <f>IF(original!K2909 &lt;&gt; test!K2909, "False", "True")</f>
        <v>True</v>
      </c>
      <c r="L2909" t="str">
        <f>IF(original!L2909 - test!L2909 = 0, "True", "False")</f>
        <v>True</v>
      </c>
      <c r="M2909" t="str">
        <f>IF(original!M2909 - test!M2909 = 0, "True", "False")</f>
        <v>True</v>
      </c>
      <c r="N2909" t="str">
        <f>IF(original!N2909 &lt;&gt; test!N2909, "False", "True")</f>
        <v>True</v>
      </c>
      <c r="O2909" t="str">
        <f>IF(original!O2909 &lt;&gt; test!O2909, "False", "True")</f>
        <v>True</v>
      </c>
    </row>
    <row r="2910" spans="1:15" hidden="1" x14ac:dyDescent="0.25">
      <c r="A2910" t="str">
        <f>IF(original!A2910 - test!A2910 = 0, "True", "False")</f>
        <v>True</v>
      </c>
      <c r="B2910" t="str">
        <f>IF(original!B2910 &lt;&gt; test!B2910, "False", "True")</f>
        <v>True</v>
      </c>
      <c r="C2910" t="str">
        <f>IF(original!C2910 &lt;&gt; test!C2910, "False", "True")</f>
        <v>True</v>
      </c>
      <c r="D2910" t="str">
        <f>IF(original!D2910 &lt;&gt; test!D2910, "False", "True")</f>
        <v>True</v>
      </c>
      <c r="E2910" t="str">
        <f>IF(original!E2910 - test!E2910 = 0, "True", "False")</f>
        <v>True</v>
      </c>
      <c r="F2910" s="16" t="str">
        <f>IF(original!F2910 &lt;&gt; test!F2910, "False", "True")</f>
        <v>True</v>
      </c>
      <c r="G2910" t="str">
        <f>IF(original!G2910 - test!G2910 = 0, "True", "False")</f>
        <v>True</v>
      </c>
      <c r="H2910" t="str">
        <f>IF(original!H2910 &lt;&gt; test!H2910, "False", "True")</f>
        <v>True</v>
      </c>
      <c r="I2910" t="str">
        <f>IF(original!I2910 - test!I2910 = 0, "True", "False")</f>
        <v>True</v>
      </c>
      <c r="J2910" t="str">
        <f>IF(original!J2910 &lt;&gt; test!J2910, "False", "True")</f>
        <v>True</v>
      </c>
      <c r="K2910" t="str">
        <f>IF(original!K2910 &lt;&gt; test!K2910, "False", "True")</f>
        <v>True</v>
      </c>
      <c r="L2910" t="str">
        <f>IF(original!L2910 - test!L2910 = 0, "True", "False")</f>
        <v>True</v>
      </c>
      <c r="M2910" t="str">
        <f>IF(original!M2910 - test!M2910 = 0, "True", "False")</f>
        <v>True</v>
      </c>
      <c r="N2910" t="str">
        <f>IF(original!N2910 &lt;&gt; test!N2910, "False", "True")</f>
        <v>True</v>
      </c>
      <c r="O2910" t="str">
        <f>IF(original!O2910 &lt;&gt; test!O2910, "False", "True")</f>
        <v>True</v>
      </c>
    </row>
    <row r="2911" spans="1:15" hidden="1" x14ac:dyDescent="0.25">
      <c r="A2911" t="str">
        <f>IF(original!A2911 - test!A2911 = 0, "True", "False")</f>
        <v>True</v>
      </c>
      <c r="B2911" t="str">
        <f>IF(original!B2911 &lt;&gt; test!B2911, "False", "True")</f>
        <v>True</v>
      </c>
      <c r="C2911" t="str">
        <f>IF(original!C2911 &lt;&gt; test!C2911, "False", "True")</f>
        <v>True</v>
      </c>
      <c r="D2911" t="str">
        <f>IF(original!D2911 &lt;&gt; test!D2911, "False", "True")</f>
        <v>True</v>
      </c>
      <c r="E2911" t="str">
        <f>IF(original!E2911 - test!E2911 = 0, "True", "False")</f>
        <v>True</v>
      </c>
      <c r="F2911" s="16" t="str">
        <f>IF(original!F2911 &lt;&gt; test!F2911, "False", "True")</f>
        <v>True</v>
      </c>
      <c r="G2911" t="str">
        <f>IF(original!G2911 - test!G2911 = 0, "True", "False")</f>
        <v>True</v>
      </c>
      <c r="H2911" t="str">
        <f>IF(original!H2911 &lt;&gt; test!H2911, "False", "True")</f>
        <v>True</v>
      </c>
      <c r="I2911" t="str">
        <f>IF(original!I2911 - test!I2911 = 0, "True", "False")</f>
        <v>True</v>
      </c>
      <c r="J2911" t="str">
        <f>IF(original!J2911 &lt;&gt; test!J2911, "False", "True")</f>
        <v>True</v>
      </c>
      <c r="K2911" t="str">
        <f>IF(original!K2911 &lt;&gt; test!K2911, "False", "True")</f>
        <v>True</v>
      </c>
      <c r="L2911" t="str">
        <f>IF(original!L2911 - test!L2911 = 0, "True", "False")</f>
        <v>True</v>
      </c>
      <c r="M2911" t="str">
        <f>IF(original!M2911 - test!M2911 = 0, "True", "False")</f>
        <v>True</v>
      </c>
      <c r="N2911" t="str">
        <f>IF(original!N2911 &lt;&gt; test!N2911, "False", "True")</f>
        <v>True</v>
      </c>
      <c r="O2911" t="str">
        <f>IF(original!O2911 &lt;&gt; test!O2911, "False", "True")</f>
        <v>True</v>
      </c>
    </row>
    <row r="2912" spans="1:15" hidden="1" x14ac:dyDescent="0.25">
      <c r="A2912" t="str">
        <f>IF(original!A2912 - test!A2912 = 0, "True", "False")</f>
        <v>True</v>
      </c>
      <c r="B2912" t="str">
        <f>IF(original!B2912 &lt;&gt; test!B2912, "False", "True")</f>
        <v>True</v>
      </c>
      <c r="C2912" t="str">
        <f>IF(original!C2912 &lt;&gt; test!C2912, "False", "True")</f>
        <v>True</v>
      </c>
      <c r="D2912" t="str">
        <f>IF(original!D2912 &lt;&gt; test!D2912, "False", "True")</f>
        <v>True</v>
      </c>
      <c r="E2912" t="str">
        <f>IF(original!E2912 - test!E2912 = 0, "True", "False")</f>
        <v>True</v>
      </c>
      <c r="F2912" s="16" t="str">
        <f>IF(original!F2912 &lt;&gt; test!F2912, "False", "True")</f>
        <v>True</v>
      </c>
      <c r="G2912" t="str">
        <f>IF(original!G2912 - test!G2912 = 0, "True", "False")</f>
        <v>True</v>
      </c>
      <c r="H2912" t="str">
        <f>IF(original!H2912 &lt;&gt; test!H2912, "False", "True")</f>
        <v>True</v>
      </c>
      <c r="I2912" t="str">
        <f>IF(original!I2912 - test!I2912 = 0, "True", "False")</f>
        <v>True</v>
      </c>
      <c r="J2912" t="str">
        <f>IF(original!J2912 &lt;&gt; test!J2912, "False", "True")</f>
        <v>True</v>
      </c>
      <c r="K2912" t="str">
        <f>IF(original!K2912 &lt;&gt; test!K2912, "False", "True")</f>
        <v>True</v>
      </c>
      <c r="L2912" t="str">
        <f>IF(original!L2912 - test!L2912 = 0, "True", "False")</f>
        <v>True</v>
      </c>
      <c r="M2912" t="str">
        <f>IF(original!M2912 - test!M2912 = 0, "True", "False")</f>
        <v>True</v>
      </c>
      <c r="N2912" t="str">
        <f>IF(original!N2912 &lt;&gt; test!N2912, "False", "True")</f>
        <v>True</v>
      </c>
      <c r="O2912" t="str">
        <f>IF(original!O2912 &lt;&gt; test!O2912, "False", "True")</f>
        <v>True</v>
      </c>
    </row>
    <row r="2913" spans="1:15" hidden="1" x14ac:dyDescent="0.25">
      <c r="A2913" t="str">
        <f>IF(original!A2913 - test!A2913 = 0, "True", "False")</f>
        <v>True</v>
      </c>
      <c r="B2913" t="str">
        <f>IF(original!B2913 &lt;&gt; test!B2913, "False", "True")</f>
        <v>True</v>
      </c>
      <c r="C2913" t="str">
        <f>IF(original!C2913 &lt;&gt; test!C2913, "False", "True")</f>
        <v>True</v>
      </c>
      <c r="D2913" t="str">
        <f>IF(original!D2913 &lt;&gt; test!D2913, "False", "True")</f>
        <v>True</v>
      </c>
      <c r="E2913" t="str">
        <f>IF(original!E2913 - test!E2913 = 0, "True", "False")</f>
        <v>True</v>
      </c>
      <c r="F2913" s="16" t="str">
        <f>IF(original!F2913 &lt;&gt; test!F2913, "False", "True")</f>
        <v>True</v>
      </c>
      <c r="G2913" t="str">
        <f>IF(original!G2913 - test!G2913 = 0, "True", "False")</f>
        <v>True</v>
      </c>
      <c r="H2913" t="str">
        <f>IF(original!H2913 &lt;&gt; test!H2913, "False", "True")</f>
        <v>True</v>
      </c>
      <c r="I2913" t="str">
        <f>IF(original!I2913 - test!I2913 = 0, "True", "False")</f>
        <v>True</v>
      </c>
      <c r="J2913" t="str">
        <f>IF(original!J2913 &lt;&gt; test!J2913, "False", "True")</f>
        <v>True</v>
      </c>
      <c r="K2913" t="str">
        <f>IF(original!K2913 &lt;&gt; test!K2913, "False", "True")</f>
        <v>True</v>
      </c>
      <c r="L2913" t="str">
        <f>IF(original!L2913 - test!L2913 = 0, "True", "False")</f>
        <v>True</v>
      </c>
      <c r="M2913" t="str">
        <f>IF(original!M2913 - test!M2913 = 0, "True", "False")</f>
        <v>True</v>
      </c>
      <c r="N2913" t="str">
        <f>IF(original!N2913 &lt;&gt; test!N2913, "False", "True")</f>
        <v>True</v>
      </c>
      <c r="O2913" t="str">
        <f>IF(original!O2913 &lt;&gt; test!O2913, "False", "True")</f>
        <v>True</v>
      </c>
    </row>
    <row r="2914" spans="1:15" hidden="1" x14ac:dyDescent="0.25">
      <c r="A2914" t="str">
        <f>IF(original!A2914 - test!A2914 = 0, "True", "False")</f>
        <v>True</v>
      </c>
      <c r="B2914" t="str">
        <f>IF(original!B2914 &lt;&gt; test!B2914, "False", "True")</f>
        <v>True</v>
      </c>
      <c r="C2914" t="str">
        <f>IF(original!C2914 &lt;&gt; test!C2914, "False", "True")</f>
        <v>True</v>
      </c>
      <c r="D2914" t="str">
        <f>IF(original!D2914 &lt;&gt; test!D2914, "False", "True")</f>
        <v>True</v>
      </c>
      <c r="E2914" t="str">
        <f>IF(original!E2914 - test!E2914 = 0, "True", "False")</f>
        <v>True</v>
      </c>
      <c r="F2914" s="16" t="str">
        <f>IF(original!F2914 &lt;&gt; test!F2914, "False", "True")</f>
        <v>True</v>
      </c>
      <c r="G2914" t="str">
        <f>IF(original!G2914 - test!G2914 = 0, "True", "False")</f>
        <v>True</v>
      </c>
      <c r="H2914" t="str">
        <f>IF(original!H2914 &lt;&gt; test!H2914, "False", "True")</f>
        <v>True</v>
      </c>
      <c r="I2914" t="str">
        <f>IF(original!I2914 - test!I2914 = 0, "True", "False")</f>
        <v>True</v>
      </c>
      <c r="J2914" t="str">
        <f>IF(original!J2914 &lt;&gt; test!J2914, "False", "True")</f>
        <v>True</v>
      </c>
      <c r="K2914" t="str">
        <f>IF(original!K2914 &lt;&gt; test!K2914, "False", "True")</f>
        <v>True</v>
      </c>
      <c r="L2914" t="str">
        <f>IF(original!L2914 - test!L2914 = 0, "True", "False")</f>
        <v>True</v>
      </c>
      <c r="M2914" t="str">
        <f>IF(original!M2914 - test!M2914 = 0, "True", "False")</f>
        <v>True</v>
      </c>
      <c r="N2914" t="str">
        <f>IF(original!N2914 &lt;&gt; test!N2914, "False", "True")</f>
        <v>True</v>
      </c>
      <c r="O2914" t="str">
        <f>IF(original!O2914 &lt;&gt; test!O2914, "False", "True")</f>
        <v>True</v>
      </c>
    </row>
    <row r="2915" spans="1:15" hidden="1" x14ac:dyDescent="0.25">
      <c r="A2915" t="str">
        <f>IF(original!A2915 - test!A2915 = 0, "True", "False")</f>
        <v>True</v>
      </c>
      <c r="B2915" t="str">
        <f>IF(original!B2915 &lt;&gt; test!B2915, "False", "True")</f>
        <v>True</v>
      </c>
      <c r="C2915" t="str">
        <f>IF(original!C2915 &lt;&gt; test!C2915, "False", "True")</f>
        <v>True</v>
      </c>
      <c r="D2915" t="str">
        <f>IF(original!D2915 &lt;&gt; test!D2915, "False", "True")</f>
        <v>True</v>
      </c>
      <c r="E2915" t="str">
        <f>IF(original!E2915 - test!E2915 = 0, "True", "False")</f>
        <v>True</v>
      </c>
      <c r="F2915" s="16" t="str">
        <f>IF(original!F2915 &lt;&gt; test!F2915, "False", "True")</f>
        <v>True</v>
      </c>
      <c r="G2915" t="str">
        <f>IF(original!G2915 - test!G2915 = 0, "True", "False")</f>
        <v>True</v>
      </c>
      <c r="H2915" t="str">
        <f>IF(original!H2915 &lt;&gt; test!H2915, "False", "True")</f>
        <v>True</v>
      </c>
      <c r="I2915" t="str">
        <f>IF(original!I2915 - test!I2915 = 0, "True", "False")</f>
        <v>True</v>
      </c>
      <c r="J2915" t="str">
        <f>IF(original!J2915 &lt;&gt; test!J2915, "False", "True")</f>
        <v>True</v>
      </c>
      <c r="K2915" t="str">
        <f>IF(original!K2915 &lt;&gt; test!K2915, "False", "True")</f>
        <v>True</v>
      </c>
      <c r="L2915" t="str">
        <f>IF(original!L2915 - test!L2915 = 0, "True", "False")</f>
        <v>True</v>
      </c>
      <c r="M2915" t="str">
        <f>IF(original!M2915 - test!M2915 = 0, "True", "False")</f>
        <v>True</v>
      </c>
      <c r="N2915" t="str">
        <f>IF(original!N2915 &lt;&gt; test!N2915, "False", "True")</f>
        <v>True</v>
      </c>
      <c r="O2915" t="str">
        <f>IF(original!O2915 &lt;&gt; test!O2915, "False", "True")</f>
        <v>True</v>
      </c>
    </row>
    <row r="2916" spans="1:15" hidden="1" x14ac:dyDescent="0.25">
      <c r="A2916" t="str">
        <f>IF(original!A2916 - test!A2916 = 0, "True", "False")</f>
        <v>True</v>
      </c>
      <c r="B2916" t="str">
        <f>IF(original!B2916 &lt;&gt; test!B2916, "False", "True")</f>
        <v>True</v>
      </c>
      <c r="C2916" t="str">
        <f>IF(original!C2916 &lt;&gt; test!C2916, "False", "True")</f>
        <v>True</v>
      </c>
      <c r="D2916" t="str">
        <f>IF(original!D2916 &lt;&gt; test!D2916, "False", "True")</f>
        <v>True</v>
      </c>
      <c r="E2916" t="str">
        <f>IF(original!E2916 - test!E2916 = 0, "True", "False")</f>
        <v>True</v>
      </c>
      <c r="F2916" s="16" t="str">
        <f>IF(original!F2916 &lt;&gt; test!F2916, "False", "True")</f>
        <v>True</v>
      </c>
      <c r="G2916" t="str">
        <f>IF(original!G2916 - test!G2916 = 0, "True", "False")</f>
        <v>True</v>
      </c>
      <c r="H2916" t="str">
        <f>IF(original!H2916 &lt;&gt; test!H2916, "False", "True")</f>
        <v>True</v>
      </c>
      <c r="I2916" t="str">
        <f>IF(original!I2916 - test!I2916 = 0, "True", "False")</f>
        <v>True</v>
      </c>
      <c r="J2916" t="str">
        <f>IF(original!J2916 &lt;&gt; test!J2916, "False", "True")</f>
        <v>True</v>
      </c>
      <c r="K2916" t="str">
        <f>IF(original!K2916 &lt;&gt; test!K2916, "False", "True")</f>
        <v>True</v>
      </c>
      <c r="L2916" t="str">
        <f>IF(original!L2916 - test!L2916 = 0, "True", "False")</f>
        <v>True</v>
      </c>
      <c r="M2916" t="str">
        <f>IF(original!M2916 - test!M2916 = 0, "True", "False")</f>
        <v>True</v>
      </c>
      <c r="N2916" t="str">
        <f>IF(original!N2916 &lt;&gt; test!N2916, "False", "True")</f>
        <v>True</v>
      </c>
      <c r="O2916" t="str">
        <f>IF(original!O2916 &lt;&gt; test!O2916, "False", "True")</f>
        <v>True</v>
      </c>
    </row>
    <row r="2917" spans="1:15" hidden="1" x14ac:dyDescent="0.25">
      <c r="A2917" t="str">
        <f>IF(original!A2917 - test!A2917 = 0, "True", "False")</f>
        <v>True</v>
      </c>
      <c r="B2917" t="str">
        <f>IF(original!B2917 &lt;&gt; test!B2917, "False", "True")</f>
        <v>True</v>
      </c>
      <c r="C2917" t="str">
        <f>IF(original!C2917 &lt;&gt; test!C2917, "False", "True")</f>
        <v>True</v>
      </c>
      <c r="D2917" t="str">
        <f>IF(original!D2917 &lt;&gt; test!D2917, "False", "True")</f>
        <v>True</v>
      </c>
      <c r="E2917" t="str">
        <f>IF(original!E2917 - test!E2917 = 0, "True", "False")</f>
        <v>True</v>
      </c>
      <c r="F2917" s="16" t="str">
        <f>IF(original!F2917 &lt;&gt; test!F2917, "False", "True")</f>
        <v>True</v>
      </c>
      <c r="G2917" t="str">
        <f>IF(original!G2917 - test!G2917 = 0, "True", "False")</f>
        <v>True</v>
      </c>
      <c r="H2917" t="str">
        <f>IF(original!H2917 &lt;&gt; test!H2917, "False", "True")</f>
        <v>True</v>
      </c>
      <c r="I2917" t="str">
        <f>IF(original!I2917 - test!I2917 = 0, "True", "False")</f>
        <v>True</v>
      </c>
      <c r="J2917" t="str">
        <f>IF(original!J2917 &lt;&gt; test!J2917, "False", "True")</f>
        <v>True</v>
      </c>
      <c r="K2917" t="str">
        <f>IF(original!K2917 &lt;&gt; test!K2917, "False", "True")</f>
        <v>True</v>
      </c>
      <c r="L2917" t="str">
        <f>IF(original!L2917 - test!L2917 = 0, "True", "False")</f>
        <v>True</v>
      </c>
      <c r="M2917" t="str">
        <f>IF(original!M2917 - test!M2917 = 0, "True", "False")</f>
        <v>True</v>
      </c>
      <c r="N2917" t="str">
        <f>IF(original!N2917 &lt;&gt; test!N2917, "False", "True")</f>
        <v>True</v>
      </c>
      <c r="O2917" t="str">
        <f>IF(original!O2917 &lt;&gt; test!O2917, "False", "True")</f>
        <v>True</v>
      </c>
    </row>
    <row r="2918" spans="1:15" hidden="1" x14ac:dyDescent="0.25">
      <c r="A2918" t="str">
        <f>IF(original!A2918 - test!A2918 = 0, "True", "False")</f>
        <v>True</v>
      </c>
      <c r="B2918" t="str">
        <f>IF(original!B2918 &lt;&gt; test!B2918, "False", "True")</f>
        <v>True</v>
      </c>
      <c r="C2918" t="str">
        <f>IF(original!C2918 &lt;&gt; test!C2918, "False", "True")</f>
        <v>True</v>
      </c>
      <c r="D2918" t="str">
        <f>IF(original!D2918 &lt;&gt; test!D2918, "False", "True")</f>
        <v>True</v>
      </c>
      <c r="E2918" t="str">
        <f>IF(original!E2918 - test!E2918 = 0, "True", "False")</f>
        <v>True</v>
      </c>
      <c r="F2918" s="16" t="str">
        <f>IF(original!F2918 &lt;&gt; test!F2918, "False", "True")</f>
        <v>True</v>
      </c>
      <c r="G2918" t="str">
        <f>IF(original!G2918 - test!G2918 = 0, "True", "False")</f>
        <v>True</v>
      </c>
      <c r="H2918" t="str">
        <f>IF(original!H2918 &lt;&gt; test!H2918, "False", "True")</f>
        <v>True</v>
      </c>
      <c r="I2918" t="str">
        <f>IF(original!I2918 - test!I2918 = 0, "True", "False")</f>
        <v>True</v>
      </c>
      <c r="J2918" t="str">
        <f>IF(original!J2918 &lt;&gt; test!J2918, "False", "True")</f>
        <v>True</v>
      </c>
      <c r="K2918" t="str">
        <f>IF(original!K2918 &lt;&gt; test!K2918, "False", "True")</f>
        <v>True</v>
      </c>
      <c r="L2918" t="str">
        <f>IF(original!L2918 - test!L2918 = 0, "True", "False")</f>
        <v>True</v>
      </c>
      <c r="M2918" t="str">
        <f>IF(original!M2918 - test!M2918 = 0, "True", "False")</f>
        <v>True</v>
      </c>
      <c r="N2918" t="str">
        <f>IF(original!N2918 &lt;&gt; test!N2918, "False", "True")</f>
        <v>True</v>
      </c>
      <c r="O2918" t="str">
        <f>IF(original!O2918 &lt;&gt; test!O2918, "False", "True")</f>
        <v>True</v>
      </c>
    </row>
    <row r="2919" spans="1:15" hidden="1" x14ac:dyDescent="0.25">
      <c r="A2919" t="str">
        <f>IF(original!A2919 - test!A2919 = 0, "True", "False")</f>
        <v>True</v>
      </c>
      <c r="B2919" t="str">
        <f>IF(original!B2919 &lt;&gt; test!B2919, "False", "True")</f>
        <v>True</v>
      </c>
      <c r="C2919" t="str">
        <f>IF(original!C2919 &lt;&gt; test!C2919, "False", "True")</f>
        <v>True</v>
      </c>
      <c r="D2919" t="str">
        <f>IF(original!D2919 &lt;&gt; test!D2919, "False", "True")</f>
        <v>True</v>
      </c>
      <c r="E2919" t="str">
        <f>IF(original!E2919 - test!E2919 = 0, "True", "False")</f>
        <v>True</v>
      </c>
      <c r="F2919" s="16" t="str">
        <f>IF(original!F2919 &lt;&gt; test!F2919, "False", "True")</f>
        <v>True</v>
      </c>
      <c r="G2919" t="str">
        <f>IF(original!G2919 - test!G2919 = 0, "True", "False")</f>
        <v>True</v>
      </c>
      <c r="H2919" t="str">
        <f>IF(original!H2919 &lt;&gt; test!H2919, "False", "True")</f>
        <v>True</v>
      </c>
      <c r="I2919" t="str">
        <f>IF(original!I2919 - test!I2919 = 0, "True", "False")</f>
        <v>True</v>
      </c>
      <c r="J2919" t="str">
        <f>IF(original!J2919 &lt;&gt; test!J2919, "False", "True")</f>
        <v>True</v>
      </c>
      <c r="K2919" t="str">
        <f>IF(original!K2919 &lt;&gt; test!K2919, "False", "True")</f>
        <v>True</v>
      </c>
      <c r="L2919" t="str">
        <f>IF(original!L2919 - test!L2919 = 0, "True", "False")</f>
        <v>True</v>
      </c>
      <c r="M2919" t="str">
        <f>IF(original!M2919 - test!M2919 = 0, "True", "False")</f>
        <v>True</v>
      </c>
      <c r="N2919" t="str">
        <f>IF(original!N2919 &lt;&gt; test!N2919, "False", "True")</f>
        <v>True</v>
      </c>
      <c r="O2919" t="str">
        <f>IF(original!O2919 &lt;&gt; test!O2919, "False", "True")</f>
        <v>True</v>
      </c>
    </row>
    <row r="2920" spans="1:15" hidden="1" x14ac:dyDescent="0.25">
      <c r="A2920" t="str">
        <f>IF(original!A2920 - test!A2920 = 0, "True", "False")</f>
        <v>True</v>
      </c>
      <c r="B2920" t="str">
        <f>IF(original!B2920 &lt;&gt; test!B2920, "False", "True")</f>
        <v>True</v>
      </c>
      <c r="C2920" t="str">
        <f>IF(original!C2920 &lt;&gt; test!C2920, "False", "True")</f>
        <v>True</v>
      </c>
      <c r="D2920" t="str">
        <f>IF(original!D2920 &lt;&gt; test!D2920, "False", "True")</f>
        <v>True</v>
      </c>
      <c r="E2920" t="str">
        <f>IF(original!E2920 - test!E2920 = 0, "True", "False")</f>
        <v>True</v>
      </c>
      <c r="F2920" s="16" t="str">
        <f>IF(original!F2920 &lt;&gt; test!F2920, "False", "True")</f>
        <v>True</v>
      </c>
      <c r="G2920" t="str">
        <f>IF(original!G2920 - test!G2920 = 0, "True", "False")</f>
        <v>True</v>
      </c>
      <c r="H2920" t="str">
        <f>IF(original!H2920 &lt;&gt; test!H2920, "False", "True")</f>
        <v>True</v>
      </c>
      <c r="I2920" t="str">
        <f>IF(original!I2920 - test!I2920 = 0, "True", "False")</f>
        <v>True</v>
      </c>
      <c r="J2920" t="str">
        <f>IF(original!J2920 &lt;&gt; test!J2920, "False", "True")</f>
        <v>True</v>
      </c>
      <c r="K2920" t="str">
        <f>IF(original!K2920 &lt;&gt; test!K2920, "False", "True")</f>
        <v>True</v>
      </c>
      <c r="L2920" t="str">
        <f>IF(original!L2920 - test!L2920 = 0, "True", "False")</f>
        <v>True</v>
      </c>
      <c r="M2920" t="str">
        <f>IF(original!M2920 - test!M2920 = 0, "True", "False")</f>
        <v>True</v>
      </c>
      <c r="N2920" t="str">
        <f>IF(original!N2920 &lt;&gt; test!N2920, "False", "True")</f>
        <v>True</v>
      </c>
      <c r="O2920" t="str">
        <f>IF(original!O2920 &lt;&gt; test!O2920, "False", "True")</f>
        <v>True</v>
      </c>
    </row>
    <row r="2921" spans="1:15" hidden="1" x14ac:dyDescent="0.25">
      <c r="A2921" t="str">
        <f>IF(original!A2921 - test!A2921 = 0, "True", "False")</f>
        <v>True</v>
      </c>
      <c r="B2921" t="str">
        <f>IF(original!B2921 &lt;&gt; test!B2921, "False", "True")</f>
        <v>True</v>
      </c>
      <c r="C2921" t="str">
        <f>IF(original!C2921 &lt;&gt; test!C2921, "False", "True")</f>
        <v>True</v>
      </c>
      <c r="D2921" t="str">
        <f>IF(original!D2921 &lt;&gt; test!D2921, "False", "True")</f>
        <v>True</v>
      </c>
      <c r="E2921" t="str">
        <f>IF(original!E2921 - test!E2921 = 0, "True", "False")</f>
        <v>True</v>
      </c>
      <c r="F2921" s="16" t="str">
        <f>IF(original!F2921 &lt;&gt; test!F2921, "False", "True")</f>
        <v>True</v>
      </c>
      <c r="G2921" t="str">
        <f>IF(original!G2921 - test!G2921 = 0, "True", "False")</f>
        <v>True</v>
      </c>
      <c r="H2921" t="str">
        <f>IF(original!H2921 &lt;&gt; test!H2921, "False", "True")</f>
        <v>True</v>
      </c>
      <c r="I2921" t="str">
        <f>IF(original!I2921 - test!I2921 = 0, "True", "False")</f>
        <v>True</v>
      </c>
      <c r="J2921" s="18" t="str">
        <f>IF(original!J2921 - test!J2921 = 0, "True", "False")</f>
        <v>True</v>
      </c>
      <c r="K2921" t="str">
        <f>IF(original!K2921 &lt;&gt; test!K2921, "False", "True")</f>
        <v>True</v>
      </c>
      <c r="L2921" t="str">
        <f>IF(original!L2921 &lt;&gt; test!L2921, "False", "True")</f>
        <v>True</v>
      </c>
      <c r="M2921" t="str">
        <f>IF(original!M2921 - test!M2921 = 0, "True", "False")</f>
        <v>True</v>
      </c>
      <c r="N2921" t="str">
        <f>IF(original!N2921 &lt;&gt; test!N2921, "False", "True")</f>
        <v>True</v>
      </c>
      <c r="O2921" t="str">
        <f>IF(original!O2921 &lt;&gt; test!O2921, "False", "True")</f>
        <v>True</v>
      </c>
    </row>
    <row r="2922" spans="1:15" hidden="1" x14ac:dyDescent="0.25">
      <c r="A2922" t="str">
        <f>IF(original!A2922 - test!A2922 = 0, "True", "False")</f>
        <v>True</v>
      </c>
      <c r="B2922" t="str">
        <f>IF(original!B2922 &lt;&gt; test!B2922, "False", "True")</f>
        <v>True</v>
      </c>
      <c r="C2922" t="str">
        <f>IF(original!C2922 &lt;&gt; test!C2922, "False", "True")</f>
        <v>True</v>
      </c>
      <c r="D2922" t="str">
        <f>IF(original!D2922 &lt;&gt; test!D2922, "False", "True")</f>
        <v>True</v>
      </c>
      <c r="E2922" t="str">
        <f>IF(original!E2922 - test!E2922 = 0, "True", "False")</f>
        <v>True</v>
      </c>
      <c r="F2922" s="16" t="str">
        <f>IF(original!F2922 &lt;&gt; test!F2922, "False", "True")</f>
        <v>True</v>
      </c>
      <c r="G2922" t="str">
        <f>IF(original!G2922 - test!G2922 = 0, "True", "False")</f>
        <v>True</v>
      </c>
      <c r="H2922" t="str">
        <f>IF(original!H2922 &lt;&gt; test!H2922, "False", "True")</f>
        <v>True</v>
      </c>
      <c r="I2922" t="str">
        <f>IF(original!I2922 - test!I2922 = 0, "True", "False")</f>
        <v>True</v>
      </c>
      <c r="J2922" t="str">
        <f>IF(original!J2922 &lt;&gt; test!J2922, "False", "True")</f>
        <v>True</v>
      </c>
      <c r="K2922" t="str">
        <f>IF(original!K2922 &lt;&gt; test!K2922, "False", "True")</f>
        <v>True</v>
      </c>
      <c r="L2922" t="str">
        <f>IF(original!L2922 - test!L2922 = 0, "True", "False")</f>
        <v>True</v>
      </c>
      <c r="M2922" t="str">
        <f>IF(original!M2922 - test!M2922 = 0, "True", "False")</f>
        <v>True</v>
      </c>
      <c r="N2922" t="str">
        <f>IF(original!N2922 &lt;&gt; test!N2922, "False", "True")</f>
        <v>True</v>
      </c>
      <c r="O2922" t="str">
        <f>IF(original!O2922 &lt;&gt; test!O2922, "False", "True")</f>
        <v>True</v>
      </c>
    </row>
    <row r="2923" spans="1:15" hidden="1" x14ac:dyDescent="0.25">
      <c r="A2923" t="str">
        <f>IF(original!A2923 - test!A2923 = 0, "True", "False")</f>
        <v>True</v>
      </c>
      <c r="B2923" t="str">
        <f>IF(original!B2923 &lt;&gt; test!B2923, "False", "True")</f>
        <v>True</v>
      </c>
      <c r="C2923" t="str">
        <f>IF(original!C2923 &lt;&gt; test!C2923, "False", "True")</f>
        <v>True</v>
      </c>
      <c r="D2923" t="str">
        <f>IF(original!D2923 &lt;&gt; test!D2923, "False", "True")</f>
        <v>True</v>
      </c>
      <c r="E2923" t="str">
        <f>IF(original!E2923 - test!E2923 = 0, "True", "False")</f>
        <v>True</v>
      </c>
      <c r="F2923" s="16" t="str">
        <f>IF(original!F2923 &lt;&gt; test!F2923, "False", "True")</f>
        <v>True</v>
      </c>
      <c r="G2923" t="str">
        <f>IF(original!G2923 - test!G2923 = 0, "True", "False")</f>
        <v>True</v>
      </c>
      <c r="H2923" t="str">
        <f>IF(original!H2923 &lt;&gt; test!H2923, "False", "True")</f>
        <v>True</v>
      </c>
      <c r="I2923" t="str">
        <f>IF(original!I2923 - test!I2923 = 0, "True", "False")</f>
        <v>True</v>
      </c>
      <c r="J2923" t="str">
        <f>IF(original!J2923 &lt;&gt; test!J2923, "False", "True")</f>
        <v>True</v>
      </c>
      <c r="K2923" t="str">
        <f>IF(original!K2923 &lt;&gt; test!K2923, "False", "True")</f>
        <v>True</v>
      </c>
      <c r="L2923" t="str">
        <f>IF(original!L2923 - test!L2923 = 0, "True", "False")</f>
        <v>True</v>
      </c>
      <c r="M2923" t="str">
        <f>IF(original!M2923 - test!M2923 = 0, "True", "False")</f>
        <v>True</v>
      </c>
      <c r="N2923" t="str">
        <f>IF(original!N2923 &lt;&gt; test!N2923, "False", "True")</f>
        <v>True</v>
      </c>
      <c r="O2923" t="str">
        <f>IF(original!O2923 &lt;&gt; test!O2923, "False", "True")</f>
        <v>True</v>
      </c>
    </row>
    <row r="2924" spans="1:15" hidden="1" x14ac:dyDescent="0.25">
      <c r="A2924" t="str">
        <f>IF(original!A2924 - test!A2924 = 0, "True", "False")</f>
        <v>True</v>
      </c>
      <c r="B2924" t="str">
        <f>IF(original!B2924 &lt;&gt; test!B2924, "False", "True")</f>
        <v>True</v>
      </c>
      <c r="C2924" t="str">
        <f>IF(original!C2924 &lt;&gt; test!C2924, "False", "True")</f>
        <v>True</v>
      </c>
      <c r="D2924" t="str">
        <f>IF(original!D2924 &lt;&gt; test!D2924, "False", "True")</f>
        <v>True</v>
      </c>
      <c r="E2924" t="str">
        <f>IF(original!E2924 - test!E2924 = 0, "True", "False")</f>
        <v>True</v>
      </c>
      <c r="F2924" s="16" t="str">
        <f>IF(original!F2924 &lt;&gt; test!F2924, "False", "True")</f>
        <v>True</v>
      </c>
      <c r="G2924" t="str">
        <f>IF(original!G2924 - test!G2924 = 0, "True", "False")</f>
        <v>True</v>
      </c>
      <c r="H2924" t="str">
        <f>IF(original!H2924 &lt;&gt; test!H2924, "False", "True")</f>
        <v>True</v>
      </c>
      <c r="I2924" t="str">
        <f>IF(original!I2924 - test!I2924 = 0, "True", "False")</f>
        <v>True</v>
      </c>
      <c r="J2924" t="str">
        <f>IF(original!J2924 &lt;&gt; test!J2924, "False", "True")</f>
        <v>True</v>
      </c>
      <c r="K2924" t="str">
        <f>IF(original!K2924 &lt;&gt; test!K2924, "False", "True")</f>
        <v>True</v>
      </c>
      <c r="L2924" t="str">
        <f>IF(original!L2924 - test!L2924 = 0, "True", "False")</f>
        <v>True</v>
      </c>
      <c r="M2924" t="str">
        <f>IF(original!M2924 - test!M2924 = 0, "True", "False")</f>
        <v>True</v>
      </c>
      <c r="N2924" t="str">
        <f>IF(original!N2924 &lt;&gt; test!N2924, "False", "True")</f>
        <v>True</v>
      </c>
      <c r="O2924" t="str">
        <f>IF(original!O2924 &lt;&gt; test!O2924, "False", "True")</f>
        <v>True</v>
      </c>
    </row>
    <row r="2925" spans="1:15" hidden="1" x14ac:dyDescent="0.25">
      <c r="A2925" t="str">
        <f>IF(original!A2925 - test!A2925 = 0, "True", "False")</f>
        <v>True</v>
      </c>
      <c r="B2925" t="str">
        <f>IF(original!B2925 &lt;&gt; test!B2925, "False", "True")</f>
        <v>True</v>
      </c>
      <c r="C2925" t="str">
        <f>IF(original!C2925 &lt;&gt; test!C2925, "False", "True")</f>
        <v>True</v>
      </c>
      <c r="D2925" t="str">
        <f>IF(original!D2925 &lt;&gt; test!D2925, "False", "True")</f>
        <v>True</v>
      </c>
      <c r="E2925" t="str">
        <f>IF(original!E2925 - test!E2925 = 0, "True", "False")</f>
        <v>True</v>
      </c>
      <c r="F2925" s="16" t="str">
        <f>IF(original!F2925 &lt;&gt; test!F2925, "False", "True")</f>
        <v>True</v>
      </c>
      <c r="G2925" t="str">
        <f>IF(original!G2925 - test!G2925 = 0, "True", "False")</f>
        <v>True</v>
      </c>
      <c r="H2925" t="str">
        <f>IF(original!H2925 &lt;&gt; test!H2925, "False", "True")</f>
        <v>True</v>
      </c>
      <c r="I2925" t="str">
        <f>IF(original!I2925 - test!I2925 = 0, "True", "False")</f>
        <v>True</v>
      </c>
      <c r="J2925" t="str">
        <f>IF(original!J2925 &lt;&gt; test!J2925, "False", "True")</f>
        <v>True</v>
      </c>
      <c r="K2925" t="str">
        <f>IF(original!K2925 &lt;&gt; test!K2925, "False", "True")</f>
        <v>True</v>
      </c>
      <c r="L2925" t="str">
        <f>IF(original!L2925 &lt;&gt; test!L2925, "False", "True")</f>
        <v>True</v>
      </c>
      <c r="M2925" t="str">
        <f>IF(original!M2925 &lt;&gt; test!M2925, "False", "True")</f>
        <v>True</v>
      </c>
      <c r="N2925" t="str">
        <f>IF(original!N2925 &lt;&gt; test!N2925, "False", "True")</f>
        <v>True</v>
      </c>
      <c r="O2925" t="str">
        <f>IF(original!O2925 &lt;&gt; test!O2925, "False", "True")</f>
        <v>True</v>
      </c>
    </row>
    <row r="2926" spans="1:15" hidden="1" x14ac:dyDescent="0.25">
      <c r="A2926" t="str">
        <f>IF(original!A2926 - test!A2926 = 0, "True", "False")</f>
        <v>True</v>
      </c>
      <c r="B2926" t="str">
        <f>IF(original!B2926 &lt;&gt; test!B2926, "False", "True")</f>
        <v>True</v>
      </c>
      <c r="C2926" t="str">
        <f>IF(original!C2926 &lt;&gt; test!C2926, "False", "True")</f>
        <v>True</v>
      </c>
      <c r="D2926" t="str">
        <f>IF(original!D2926 &lt;&gt; test!D2926, "False", "True")</f>
        <v>True</v>
      </c>
      <c r="E2926" t="str">
        <f>IF(original!E2926 - test!E2926 = 0, "True", "False")</f>
        <v>True</v>
      </c>
      <c r="F2926" s="16" t="str">
        <f>IF(original!F2926 &lt;&gt; test!F2926, "False", "True")</f>
        <v>True</v>
      </c>
      <c r="G2926" t="str">
        <f>IF(original!G2926 - test!G2926 = 0, "True", "False")</f>
        <v>True</v>
      </c>
      <c r="H2926" t="str">
        <f>IF(original!H2926 &lt;&gt; test!H2926, "False", "True")</f>
        <v>True</v>
      </c>
      <c r="I2926" t="str">
        <f>IF(original!I2926 - test!I2926 = 0, "True", "False")</f>
        <v>True</v>
      </c>
      <c r="J2926" t="str">
        <f>IF(original!J2926 &lt;&gt; test!J2926, "False", "True")</f>
        <v>True</v>
      </c>
      <c r="K2926" t="str">
        <f>IF(original!K2926 &lt;&gt; test!K2926, "False", "True")</f>
        <v>True</v>
      </c>
      <c r="L2926" t="str">
        <f>IF(original!L2926 - test!L2926 = 0, "True", "False")</f>
        <v>True</v>
      </c>
      <c r="M2926" t="str">
        <f>IF(original!M2926 - test!M2926 = 0, "True", "False")</f>
        <v>True</v>
      </c>
      <c r="N2926" t="str">
        <f>IF(original!N2926 &lt;&gt; test!N2926, "False", "True")</f>
        <v>True</v>
      </c>
      <c r="O2926" t="str">
        <f>IF(original!O2926 &lt;&gt; test!O2926, "False", "True")</f>
        <v>True</v>
      </c>
    </row>
    <row r="2927" spans="1:15" hidden="1" x14ac:dyDescent="0.25">
      <c r="A2927" t="str">
        <f>IF(original!A2927 - test!A2927 = 0, "True", "False")</f>
        <v>True</v>
      </c>
      <c r="B2927" t="str">
        <f>IF(original!B2927 &lt;&gt; test!B2927, "False", "True")</f>
        <v>True</v>
      </c>
      <c r="C2927" t="str">
        <f>IF(original!C2927 &lt;&gt; test!C2927, "False", "True")</f>
        <v>True</v>
      </c>
      <c r="D2927" t="str">
        <f>IF(original!D2927 &lt;&gt; test!D2927, "False", "True")</f>
        <v>True</v>
      </c>
      <c r="E2927" t="str">
        <f>IF(original!E2927 - test!E2927 = 0, "True", "False")</f>
        <v>True</v>
      </c>
      <c r="F2927" s="16" t="str">
        <f>IF(original!F2927 &lt;&gt; test!F2927, "False", "True")</f>
        <v>True</v>
      </c>
      <c r="G2927" t="str">
        <f>IF(original!G2927 - test!G2927 = 0, "True", "False")</f>
        <v>True</v>
      </c>
      <c r="H2927" t="str">
        <f>IF(original!H2927 &lt;&gt; test!H2927, "False", "True")</f>
        <v>True</v>
      </c>
      <c r="I2927" t="str">
        <f>IF(original!I2927 - test!I2927 = 0, "True", "False")</f>
        <v>True</v>
      </c>
      <c r="J2927" t="str">
        <f>IF(original!J2927 &lt;&gt; test!J2927, "False", "True")</f>
        <v>True</v>
      </c>
      <c r="K2927" t="str">
        <f>IF(original!K2927 &lt;&gt; test!K2927, "False", "True")</f>
        <v>True</v>
      </c>
      <c r="L2927" t="str">
        <f>IF(original!L2927 - test!L2927 = 0, "True", "False")</f>
        <v>True</v>
      </c>
      <c r="M2927" t="str">
        <f>IF(original!M2927 - test!M2927 = 0, "True", "False")</f>
        <v>True</v>
      </c>
      <c r="N2927" t="str">
        <f>IF(original!N2927 &lt;&gt; test!N2927, "False", "True")</f>
        <v>True</v>
      </c>
      <c r="O2927" t="str">
        <f>IF(original!O2927 &lt;&gt; test!O2927, "False", "True")</f>
        <v>True</v>
      </c>
    </row>
    <row r="2928" spans="1:15" hidden="1" x14ac:dyDescent="0.25">
      <c r="A2928" t="str">
        <f>IF(original!A2928 - test!A2928 = 0, "True", "False")</f>
        <v>True</v>
      </c>
      <c r="B2928" t="str">
        <f>IF(original!B2928 &lt;&gt; test!B2928, "False", "True")</f>
        <v>True</v>
      </c>
      <c r="C2928" t="str">
        <f>IF(original!C2928 &lt;&gt; test!C2928, "False", "True")</f>
        <v>True</v>
      </c>
      <c r="D2928" t="str">
        <f>IF(original!D2928 &lt;&gt; test!D2928, "False", "True")</f>
        <v>True</v>
      </c>
      <c r="E2928" t="str">
        <f>IF(original!E2928 - test!E2928 = 0, "True", "False")</f>
        <v>True</v>
      </c>
      <c r="F2928" s="16" t="str">
        <f>IF(original!F2928 &lt;&gt; test!F2928, "False", "True")</f>
        <v>True</v>
      </c>
      <c r="G2928" t="str">
        <f>IF(original!G2928 - test!G2928 = 0, "True", "False")</f>
        <v>True</v>
      </c>
      <c r="H2928" t="str">
        <f>IF(original!H2928 &lt;&gt; test!H2928, "False", "True")</f>
        <v>True</v>
      </c>
      <c r="I2928" t="str">
        <f>IF(original!I2928 - test!I2928 = 0, "True", "False")</f>
        <v>True</v>
      </c>
      <c r="J2928" t="str">
        <f>IF(original!J2928 &lt;&gt; test!J2928, "False", "True")</f>
        <v>True</v>
      </c>
      <c r="K2928" t="str">
        <f>IF(original!K2928 &lt;&gt; test!K2928, "False", "True")</f>
        <v>True</v>
      </c>
      <c r="L2928" t="str">
        <f>IF(original!L2928 - test!L2928 = 0, "True", "False")</f>
        <v>True</v>
      </c>
      <c r="M2928" t="str">
        <f>IF(original!M2928 - test!M2928 = 0, "True", "False")</f>
        <v>True</v>
      </c>
      <c r="N2928" t="str">
        <f>IF(original!N2928 &lt;&gt; test!N2928, "False", "True")</f>
        <v>True</v>
      </c>
      <c r="O2928" t="str">
        <f>IF(original!O2928 &lt;&gt; test!O2928, "False", "True")</f>
        <v>True</v>
      </c>
    </row>
    <row r="2929" spans="1:15" hidden="1" x14ac:dyDescent="0.25">
      <c r="A2929" t="str">
        <f>IF(original!A2929 - test!A2929 = 0, "True", "False")</f>
        <v>True</v>
      </c>
      <c r="B2929" t="str">
        <f>IF(original!B2929 &lt;&gt; test!B2929, "False", "True")</f>
        <v>True</v>
      </c>
      <c r="C2929" t="str">
        <f>IF(original!C2929 &lt;&gt; test!C2929, "False", "True")</f>
        <v>True</v>
      </c>
      <c r="D2929" t="str">
        <f>IF(original!D2929 &lt;&gt; test!D2929, "False", "True")</f>
        <v>True</v>
      </c>
      <c r="E2929" t="str">
        <f>IF(original!E2929 - test!E2929 = 0, "True", "False")</f>
        <v>True</v>
      </c>
      <c r="F2929" s="16" t="str">
        <f>IF(original!F2929 &lt;&gt; test!F2929, "False", "True")</f>
        <v>True</v>
      </c>
      <c r="G2929" t="str">
        <f>IF(original!G2929 - test!G2929 = 0, "True", "False")</f>
        <v>True</v>
      </c>
      <c r="H2929" t="str">
        <f>IF(original!H2929 &lt;&gt; test!H2929, "False", "True")</f>
        <v>True</v>
      </c>
      <c r="I2929" t="str">
        <f>IF(original!I2929 - test!I2929 = 0, "True", "False")</f>
        <v>True</v>
      </c>
      <c r="J2929" t="str">
        <f>IF(original!J2929 &lt;&gt; test!J2929, "False", "True")</f>
        <v>True</v>
      </c>
      <c r="K2929" t="str">
        <f>IF(original!K2929 &lt;&gt; test!K2929, "False", "True")</f>
        <v>True</v>
      </c>
      <c r="L2929" t="str">
        <f>IF(original!L2929 &lt;&gt; test!L2929, "False", "True")</f>
        <v>True</v>
      </c>
      <c r="M2929" t="str">
        <f>IF(original!M2929 &lt;&gt; test!M2929, "False", "True")</f>
        <v>True</v>
      </c>
      <c r="N2929" t="str">
        <f>IF(original!N2929 &lt;&gt; test!N2929, "False", "True")</f>
        <v>True</v>
      </c>
      <c r="O2929" t="str">
        <f>IF(original!O2929 &lt;&gt; test!O2929, "False", "True")</f>
        <v>True</v>
      </c>
    </row>
    <row r="2930" spans="1:15" hidden="1" x14ac:dyDescent="0.25">
      <c r="A2930" t="str">
        <f>IF(original!A2930 - test!A2930 = 0, "True", "False")</f>
        <v>True</v>
      </c>
      <c r="B2930" t="str">
        <f>IF(original!B2930 &lt;&gt; test!B2930, "False", "True")</f>
        <v>True</v>
      </c>
      <c r="C2930" t="str">
        <f>IF(original!C2930 &lt;&gt; test!C2930, "False", "True")</f>
        <v>True</v>
      </c>
      <c r="D2930" t="str">
        <f>IF(original!D2930 &lt;&gt; test!D2930, "False", "True")</f>
        <v>True</v>
      </c>
      <c r="E2930" t="str">
        <f>IF(original!E2930 - test!E2930 = 0, "True", "False")</f>
        <v>True</v>
      </c>
      <c r="F2930" s="16" t="str">
        <f>IF(original!F2930 &lt;&gt; test!F2930, "False", "True")</f>
        <v>True</v>
      </c>
      <c r="G2930" t="str">
        <f>IF(original!G2930 - test!G2930 = 0, "True", "False")</f>
        <v>True</v>
      </c>
      <c r="H2930" t="str">
        <f>IF(original!H2930 &lt;&gt; test!H2930, "False", "True")</f>
        <v>True</v>
      </c>
      <c r="I2930" t="str">
        <f>IF(original!I2930 - test!I2930 = 0, "True", "False")</f>
        <v>True</v>
      </c>
      <c r="J2930" t="str">
        <f>IF(original!J2930 &lt;&gt; test!J2930, "False", "True")</f>
        <v>True</v>
      </c>
      <c r="K2930" t="str">
        <f>IF(original!K2930 &lt;&gt; test!K2930, "False", "True")</f>
        <v>True</v>
      </c>
      <c r="L2930" t="str">
        <f>IF(original!L2930 - test!L2930 = 0, "True", "False")</f>
        <v>True</v>
      </c>
      <c r="M2930" t="str">
        <f>IF(original!M2930 - test!M2930 = 0, "True", "False")</f>
        <v>True</v>
      </c>
      <c r="N2930" t="str">
        <f>IF(original!N2930 &lt;&gt; test!N2930, "False", "True")</f>
        <v>True</v>
      </c>
      <c r="O2930" t="str">
        <f>IF(original!O2930 &lt;&gt; test!O2930, "False", "True")</f>
        <v>True</v>
      </c>
    </row>
    <row r="2931" spans="1:15" hidden="1" x14ac:dyDescent="0.25">
      <c r="A2931" t="str">
        <f>IF(original!A2931 - test!A2931 = 0, "True", "False")</f>
        <v>True</v>
      </c>
      <c r="B2931" t="str">
        <f>IF(original!B2931 &lt;&gt; test!B2931, "False", "True")</f>
        <v>True</v>
      </c>
      <c r="C2931" t="str">
        <f>IF(original!C2931 &lt;&gt; test!C2931, "False", "True")</f>
        <v>True</v>
      </c>
      <c r="D2931" t="str">
        <f>IF(original!D2931 &lt;&gt; test!D2931, "False", "True")</f>
        <v>True</v>
      </c>
      <c r="E2931" t="str">
        <f>IF(original!E2931 - test!E2931 = 0, "True", "False")</f>
        <v>True</v>
      </c>
      <c r="F2931" s="16" t="str">
        <f>IF(original!F2931 &lt;&gt; test!F2931, "False", "True")</f>
        <v>True</v>
      </c>
      <c r="G2931" t="str">
        <f>IF(original!G2931 - test!G2931 = 0, "True", "False")</f>
        <v>True</v>
      </c>
      <c r="H2931" t="str">
        <f>IF(original!H2931 &lt;&gt; test!H2931, "False", "True")</f>
        <v>True</v>
      </c>
      <c r="I2931" t="str">
        <f>IF(original!I2931 - test!I2931 = 0, "True", "False")</f>
        <v>True</v>
      </c>
      <c r="J2931" t="str">
        <f>IF(original!J2931 &lt;&gt; test!J2931, "False", "True")</f>
        <v>True</v>
      </c>
      <c r="K2931" t="str">
        <f>IF(original!K2931 &lt;&gt; test!K2931, "False", "True")</f>
        <v>True</v>
      </c>
      <c r="L2931" t="str">
        <f>IF(original!L2931 &lt;&gt; test!L2931, "False", "True")</f>
        <v>True</v>
      </c>
      <c r="M2931" t="str">
        <f>IF(original!M2931 &lt;&gt; test!M2931, "False", "True")</f>
        <v>True</v>
      </c>
      <c r="N2931" t="str">
        <f>IF(original!N2931 &lt;&gt; test!N2931, "False", "True")</f>
        <v>True</v>
      </c>
      <c r="O2931" t="str">
        <f>IF(original!O2931 &lt;&gt; test!O2931, "False", "True")</f>
        <v>True</v>
      </c>
    </row>
    <row r="2932" spans="1:15" hidden="1" x14ac:dyDescent="0.25">
      <c r="A2932" t="str">
        <f>IF(original!A2932 - test!A2932 = 0, "True", "False")</f>
        <v>True</v>
      </c>
      <c r="B2932" t="str">
        <f>IF(original!B2932 &lt;&gt; test!B2932, "False", "True")</f>
        <v>True</v>
      </c>
      <c r="C2932" t="str">
        <f>IF(original!C2932 &lt;&gt; test!C2932, "False", "True")</f>
        <v>True</v>
      </c>
      <c r="D2932" t="str">
        <f>IF(original!D2932 &lt;&gt; test!D2932, "False", "True")</f>
        <v>True</v>
      </c>
      <c r="E2932" t="str">
        <f>IF(original!E2932 - test!E2932 = 0, "True", "False")</f>
        <v>True</v>
      </c>
      <c r="F2932" s="16" t="str">
        <f>IF(original!F2932 &lt;&gt; test!F2932, "False", "True")</f>
        <v>True</v>
      </c>
      <c r="G2932" t="str">
        <f>IF(original!G2932 - test!G2932 = 0, "True", "False")</f>
        <v>True</v>
      </c>
      <c r="H2932" t="str">
        <f>IF(original!H2932 &lt;&gt; test!H2932, "False", "True")</f>
        <v>True</v>
      </c>
      <c r="I2932" t="str">
        <f>IF(original!I2932 - test!I2932 = 0, "True", "False")</f>
        <v>True</v>
      </c>
      <c r="J2932" s="18" t="str">
        <f>IF(original!J2932 - test!J2932 = 0, "True", "False")</f>
        <v>True</v>
      </c>
      <c r="K2932" t="str">
        <f>IF(original!K2932 &lt;&gt; test!K2932, "False", "True")</f>
        <v>True</v>
      </c>
      <c r="L2932" t="str">
        <f>IF(original!L2932 &lt;&gt; test!L2932, "False", "True")</f>
        <v>True</v>
      </c>
      <c r="M2932" t="str">
        <f>IF(original!M2932 - test!M2932 = 0, "True", "False")</f>
        <v>True</v>
      </c>
      <c r="N2932" t="str">
        <f>IF(original!N2932 &lt;&gt; test!N2932, "False", "True")</f>
        <v>True</v>
      </c>
      <c r="O2932" t="str">
        <f>IF(original!O2932 &lt;&gt; test!O2932, "False", "True")</f>
        <v>True</v>
      </c>
    </row>
    <row r="2933" spans="1:15" hidden="1" x14ac:dyDescent="0.25">
      <c r="A2933" t="str">
        <f>IF(original!A2933 - test!A2933 = 0, "True", "False")</f>
        <v>True</v>
      </c>
      <c r="B2933" t="str">
        <f>IF(original!B2933 &lt;&gt; test!B2933, "False", "True")</f>
        <v>True</v>
      </c>
      <c r="C2933" t="str">
        <f>IF(original!C2933 &lt;&gt; test!C2933, "False", "True")</f>
        <v>True</v>
      </c>
      <c r="D2933" t="str">
        <f>IF(original!D2933 &lt;&gt; test!D2933, "False", "True")</f>
        <v>True</v>
      </c>
      <c r="E2933" t="str">
        <f>IF(original!E2933 - test!E2933 = 0, "True", "False")</f>
        <v>True</v>
      </c>
      <c r="F2933" s="16" t="str">
        <f>IF(original!F2933 &lt;&gt; test!F2933, "False", "True")</f>
        <v>True</v>
      </c>
      <c r="G2933" t="str">
        <f>IF(original!G2933 - test!G2933 = 0, "True", "False")</f>
        <v>True</v>
      </c>
      <c r="H2933" t="str">
        <f>IF(original!H2933 &lt;&gt; test!H2933, "False", "True")</f>
        <v>True</v>
      </c>
      <c r="I2933" t="str">
        <f>IF(original!I2933 - test!I2933 = 0, "True", "False")</f>
        <v>True</v>
      </c>
      <c r="J2933" t="str">
        <f>IF(original!J2933 &lt;&gt; test!J2933, "False", "True")</f>
        <v>True</v>
      </c>
      <c r="K2933" t="str">
        <f>IF(original!K2933 &lt;&gt; test!K2933, "False", "True")</f>
        <v>True</v>
      </c>
      <c r="L2933" t="str">
        <f>IF(original!L2933 - test!L2933 = 0, "True", "False")</f>
        <v>True</v>
      </c>
      <c r="M2933" t="str">
        <f>IF(original!M2933 - test!M2933 = 0, "True", "False")</f>
        <v>True</v>
      </c>
      <c r="N2933" t="str">
        <f>IF(original!N2933 &lt;&gt; test!N2933, "False", "True")</f>
        <v>True</v>
      </c>
      <c r="O2933" t="str">
        <f>IF(original!O2933 &lt;&gt; test!O2933, "False", "True")</f>
        <v>True</v>
      </c>
    </row>
    <row r="2934" spans="1:15" hidden="1" x14ac:dyDescent="0.25">
      <c r="A2934" t="str">
        <f>IF(original!A2934 - test!A2934 = 0, "True", "False")</f>
        <v>True</v>
      </c>
      <c r="B2934" t="str">
        <f>IF(original!B2934 &lt;&gt; test!B2934, "False", "True")</f>
        <v>True</v>
      </c>
      <c r="C2934" t="str">
        <f>IF(original!C2934 &lt;&gt; test!C2934, "False", "True")</f>
        <v>True</v>
      </c>
      <c r="D2934" t="str">
        <f>IF(original!D2934 &lt;&gt; test!D2934, "False", "True")</f>
        <v>True</v>
      </c>
      <c r="E2934" t="str">
        <f>IF(original!E2934 - test!E2934 = 0, "True", "False")</f>
        <v>True</v>
      </c>
      <c r="F2934" s="16" t="str">
        <f>IF(original!F2934 &lt;&gt; test!F2934, "False", "True")</f>
        <v>True</v>
      </c>
      <c r="G2934" t="str">
        <f>IF(original!G2934 - test!G2934 = 0, "True", "False")</f>
        <v>True</v>
      </c>
      <c r="H2934" t="str">
        <f>IF(original!H2934 &lt;&gt; test!H2934, "False", "True")</f>
        <v>True</v>
      </c>
      <c r="I2934" t="str">
        <f>IF(original!I2934 - test!I2934 = 0, "True", "False")</f>
        <v>True</v>
      </c>
      <c r="J2934" t="str">
        <f>IF(original!J2934 &lt;&gt; test!J2934, "False", "True")</f>
        <v>True</v>
      </c>
      <c r="K2934" t="str">
        <f>IF(original!K2934 &lt;&gt; test!K2934, "False", "True")</f>
        <v>True</v>
      </c>
      <c r="L2934" t="str">
        <f>IF(original!L2934 - test!L2934 = 0, "True", "False")</f>
        <v>True</v>
      </c>
      <c r="M2934" t="str">
        <f>IF(original!M2934 - test!M2934 = 0, "True", "False")</f>
        <v>True</v>
      </c>
      <c r="N2934" t="str">
        <f>IF(original!N2934 &lt;&gt; test!N2934, "False", "True")</f>
        <v>True</v>
      </c>
      <c r="O2934" t="str">
        <f>IF(original!O2934 &lt;&gt; test!O2934, "False", "True")</f>
        <v>True</v>
      </c>
    </row>
    <row r="2935" spans="1:15" hidden="1" x14ac:dyDescent="0.25">
      <c r="A2935" t="str">
        <f>IF(original!A2935 - test!A2935 = 0, "True", "False")</f>
        <v>True</v>
      </c>
      <c r="B2935" t="str">
        <f>IF(original!B2935 &lt;&gt; test!B2935, "False", "True")</f>
        <v>True</v>
      </c>
      <c r="C2935" t="str">
        <f>IF(original!C2935 &lt;&gt; test!C2935, "False", "True")</f>
        <v>True</v>
      </c>
      <c r="D2935" t="str">
        <f>IF(original!D2935 &lt;&gt; test!D2935, "False", "True")</f>
        <v>True</v>
      </c>
      <c r="E2935" t="str">
        <f>IF(original!E2935 - test!E2935 = 0, "True", "False")</f>
        <v>True</v>
      </c>
      <c r="F2935" s="16" t="str">
        <f>IF(original!F2935 &lt;&gt; test!F2935, "False", "True")</f>
        <v>True</v>
      </c>
      <c r="G2935" t="str">
        <f>IF(original!G2935 - test!G2935 = 0, "True", "False")</f>
        <v>True</v>
      </c>
      <c r="H2935" t="str">
        <f>IF(original!H2935 &lt;&gt; test!H2935, "False", "True")</f>
        <v>True</v>
      </c>
      <c r="I2935" t="str">
        <f>IF(original!I2935 - test!I2935 = 0, "True", "False")</f>
        <v>True</v>
      </c>
      <c r="J2935" t="str">
        <f>IF(original!J2935 &lt;&gt; test!J2935, "False", "True")</f>
        <v>True</v>
      </c>
      <c r="K2935" t="str">
        <f>IF(original!K2935 &lt;&gt; test!K2935, "False", "True")</f>
        <v>True</v>
      </c>
      <c r="L2935" t="str">
        <f>IF(original!L2935 - test!L2935 = 0, "True", "False")</f>
        <v>True</v>
      </c>
      <c r="M2935" t="str">
        <f>IF(original!M2935 - test!M2935 = 0, "True", "False")</f>
        <v>True</v>
      </c>
      <c r="N2935" t="str">
        <f>IF(original!N2935 &lt;&gt; test!N2935, "False", "True")</f>
        <v>True</v>
      </c>
      <c r="O2935" t="str">
        <f>IF(original!O2935 &lt;&gt; test!O2935, "False", "True")</f>
        <v>True</v>
      </c>
    </row>
    <row r="2936" spans="1:15" hidden="1" x14ac:dyDescent="0.25">
      <c r="A2936" t="str">
        <f>IF(original!A2936 - test!A2936 = 0, "True", "False")</f>
        <v>True</v>
      </c>
      <c r="B2936" t="str">
        <f>IF(original!B2936 &lt;&gt; test!B2936, "False", "True")</f>
        <v>True</v>
      </c>
      <c r="C2936" t="str">
        <f>IF(original!C2936 &lt;&gt; test!C2936, "False", "True")</f>
        <v>True</v>
      </c>
      <c r="D2936" t="str">
        <f>IF(original!D2936 &lt;&gt; test!D2936, "False", "True")</f>
        <v>True</v>
      </c>
      <c r="E2936" t="str">
        <f>IF(original!E2936 - test!E2936 = 0, "True", "False")</f>
        <v>True</v>
      </c>
      <c r="F2936" s="16" t="str">
        <f>IF(original!F2936 &lt;&gt; test!F2936, "False", "True")</f>
        <v>True</v>
      </c>
      <c r="G2936" t="str">
        <f>IF(original!G2936 - test!G2936 = 0, "True", "False")</f>
        <v>True</v>
      </c>
      <c r="H2936" t="str">
        <f>IF(original!H2936 &lt;&gt; test!H2936, "False", "True")</f>
        <v>True</v>
      </c>
      <c r="I2936" t="str">
        <f>IF(original!I2936 - test!I2936 = 0, "True", "False")</f>
        <v>True</v>
      </c>
      <c r="J2936" t="str">
        <f>IF(original!J2936 &lt;&gt; test!J2936, "False", "True")</f>
        <v>True</v>
      </c>
      <c r="K2936" t="str">
        <f>IF(original!K2936 &lt;&gt; test!K2936, "False", "True")</f>
        <v>True</v>
      </c>
      <c r="L2936" t="str">
        <f>IF(original!L2936 - test!L2936 = 0, "True", "False")</f>
        <v>True</v>
      </c>
      <c r="M2936" t="str">
        <f>IF(original!M2936 - test!M2936 = 0, "True", "False")</f>
        <v>True</v>
      </c>
      <c r="N2936" t="str">
        <f>IF(original!N2936 &lt;&gt; test!N2936, "False", "True")</f>
        <v>True</v>
      </c>
      <c r="O2936" t="str">
        <f>IF(original!O2936 &lt;&gt; test!O2936, "False", "True")</f>
        <v>True</v>
      </c>
    </row>
    <row r="2937" spans="1:15" hidden="1" x14ac:dyDescent="0.25">
      <c r="A2937" t="str">
        <f>IF(original!A2937 - test!A2937 = 0, "True", "False")</f>
        <v>True</v>
      </c>
      <c r="B2937" t="str">
        <f>IF(original!B2937 &lt;&gt; test!B2937, "False", "True")</f>
        <v>True</v>
      </c>
      <c r="C2937" t="str">
        <f>IF(original!C2937 &lt;&gt; test!C2937, "False", "True")</f>
        <v>True</v>
      </c>
      <c r="D2937" t="str">
        <f>IF(original!D2937 &lt;&gt; test!D2937, "False", "True")</f>
        <v>True</v>
      </c>
      <c r="E2937" t="str">
        <f>IF(original!E2937 - test!E2937 = 0, "True", "False")</f>
        <v>True</v>
      </c>
      <c r="F2937" s="16" t="str">
        <f>IF(original!F2937 &lt;&gt; test!F2937, "False", "True")</f>
        <v>True</v>
      </c>
      <c r="G2937" t="str">
        <f>IF(original!G2937 - test!G2937 = 0, "True", "False")</f>
        <v>True</v>
      </c>
      <c r="H2937" t="str">
        <f>IF(original!H2937 &lt;&gt; test!H2937, "False", "True")</f>
        <v>True</v>
      </c>
      <c r="I2937" t="str">
        <f>IF(original!I2937 - test!I2937 = 0, "True", "False")</f>
        <v>True</v>
      </c>
      <c r="J2937" t="str">
        <f>IF(original!J2937 &lt;&gt; test!J2937, "False", "True")</f>
        <v>True</v>
      </c>
      <c r="K2937" t="str">
        <f>IF(original!K2937 &lt;&gt; test!K2937, "False", "True")</f>
        <v>True</v>
      </c>
      <c r="L2937" t="str">
        <f>IF(original!L2937 - test!L2937 = 0, "True", "False")</f>
        <v>True</v>
      </c>
      <c r="M2937" t="str">
        <f>IF(original!M2937 - test!M2937 = 0, "True", "False")</f>
        <v>True</v>
      </c>
      <c r="N2937" t="str">
        <f>IF(original!N2937 &lt;&gt; test!N2937, "False", "True")</f>
        <v>True</v>
      </c>
      <c r="O2937" t="str">
        <f>IF(original!O2937 &lt;&gt; test!O2937, "False", "True")</f>
        <v>True</v>
      </c>
    </row>
    <row r="2938" spans="1:15" hidden="1" x14ac:dyDescent="0.25">
      <c r="A2938" t="str">
        <f>IF(original!A2938 - test!A2938 = 0, "True", "False")</f>
        <v>True</v>
      </c>
      <c r="B2938" t="str">
        <f>IF(original!B2938 &lt;&gt; test!B2938, "False", "True")</f>
        <v>True</v>
      </c>
      <c r="C2938" t="str">
        <f>IF(original!C2938 &lt;&gt; test!C2938, "False", "True")</f>
        <v>True</v>
      </c>
      <c r="D2938" t="str">
        <f>IF(original!D2938 &lt;&gt; test!D2938, "False", "True")</f>
        <v>True</v>
      </c>
      <c r="E2938" t="str">
        <f>IF(original!E2938 - test!E2938 = 0, "True", "False")</f>
        <v>True</v>
      </c>
      <c r="F2938" s="16" t="str">
        <f>IF(original!F2938 &lt;&gt; test!F2938, "False", "True")</f>
        <v>True</v>
      </c>
      <c r="G2938" t="str">
        <f>IF(original!G2938 - test!G2938 = 0, "True", "False")</f>
        <v>True</v>
      </c>
      <c r="H2938" t="str">
        <f>IF(original!H2938 &lt;&gt; test!H2938, "False", "True")</f>
        <v>True</v>
      </c>
      <c r="I2938" t="str">
        <f>IF(original!I2938 - test!I2938 = 0, "True", "False")</f>
        <v>True</v>
      </c>
      <c r="J2938" t="str">
        <f>IF(original!J2938 &lt;&gt; test!J2938, "False", "True")</f>
        <v>True</v>
      </c>
      <c r="K2938" t="str">
        <f>IF(original!K2938 &lt;&gt; test!K2938, "False", "True")</f>
        <v>True</v>
      </c>
      <c r="L2938" t="str">
        <f>IF(original!L2938 &lt;&gt; test!L2938, "False", "True")</f>
        <v>True</v>
      </c>
      <c r="M2938" t="str">
        <f>IF(original!M2938 &lt;&gt; test!M2938, "False", "True")</f>
        <v>True</v>
      </c>
      <c r="N2938" t="str">
        <f>IF(original!N2938 &lt;&gt; test!N2938, "False", "True")</f>
        <v>True</v>
      </c>
      <c r="O2938" t="str">
        <f>IF(original!O2938 &lt;&gt; test!O2938, "False", "True")</f>
        <v>True</v>
      </c>
    </row>
    <row r="2939" spans="1:15" hidden="1" x14ac:dyDescent="0.25">
      <c r="A2939" t="str">
        <f>IF(original!A2939 - test!A2939 = 0, "True", "False")</f>
        <v>True</v>
      </c>
      <c r="B2939" t="str">
        <f>IF(original!B2939 &lt;&gt; test!B2939, "False", "True")</f>
        <v>True</v>
      </c>
      <c r="C2939" t="str">
        <f>IF(original!C2939 &lt;&gt; test!C2939, "False", "True")</f>
        <v>True</v>
      </c>
      <c r="D2939" t="str">
        <f>IF(original!D2939 &lt;&gt; test!D2939, "False", "True")</f>
        <v>True</v>
      </c>
      <c r="E2939" t="str">
        <f>IF(original!E2939 - test!E2939 = 0, "True", "False")</f>
        <v>True</v>
      </c>
      <c r="F2939" s="16" t="str">
        <f>IF(original!F2939 &lt;&gt; test!F2939, "False", "True")</f>
        <v>True</v>
      </c>
      <c r="G2939" t="str">
        <f>IF(original!G2939 - test!G2939 = 0, "True", "False")</f>
        <v>True</v>
      </c>
      <c r="H2939" t="str">
        <f>IF(original!H2939 &lt;&gt; test!H2939, "False", "True")</f>
        <v>True</v>
      </c>
      <c r="I2939" t="str">
        <f>IF(original!I2939 - test!I2939 = 0, "True", "False")</f>
        <v>True</v>
      </c>
      <c r="J2939" s="18" t="str">
        <f>IF(original!J2939 - test!J2939 = 0, "True", "False")</f>
        <v>True</v>
      </c>
      <c r="K2939" t="str">
        <f>IF(original!K2939 &lt;&gt; test!K2939, "False", "True")</f>
        <v>True</v>
      </c>
      <c r="L2939" t="str">
        <f>IF(original!L2939 &lt;&gt; test!L2939, "False", "True")</f>
        <v>True</v>
      </c>
      <c r="M2939" t="str">
        <f>IF(original!M2939 - test!M2939 = 0, "True", "False")</f>
        <v>True</v>
      </c>
      <c r="N2939" t="str">
        <f>IF(original!N2939 &lt;&gt; test!N2939, "False", "True")</f>
        <v>True</v>
      </c>
      <c r="O2939" t="str">
        <f>IF(original!O2939 &lt;&gt; test!O2939, "False", "True")</f>
        <v>True</v>
      </c>
    </row>
    <row r="2940" spans="1:15" hidden="1" x14ac:dyDescent="0.25">
      <c r="A2940" t="str">
        <f>IF(original!A2940 - test!A2940 = 0, "True", "False")</f>
        <v>True</v>
      </c>
      <c r="B2940" t="str">
        <f>IF(original!B2940 &lt;&gt; test!B2940, "False", "True")</f>
        <v>True</v>
      </c>
      <c r="C2940" t="str">
        <f>IF(original!C2940 &lt;&gt; test!C2940, "False", "True")</f>
        <v>True</v>
      </c>
      <c r="D2940" t="str">
        <f>IF(original!D2940 &lt;&gt; test!D2940, "False", "True")</f>
        <v>True</v>
      </c>
      <c r="E2940" t="str">
        <f>IF(original!E2940 - test!E2940 = 0, "True", "False")</f>
        <v>True</v>
      </c>
      <c r="F2940" s="16" t="str">
        <f>IF(original!F2940 &lt;&gt; test!F2940, "False", "True")</f>
        <v>True</v>
      </c>
      <c r="G2940" t="str">
        <f>IF(original!G2940 - test!G2940 = 0, "True", "False")</f>
        <v>True</v>
      </c>
      <c r="H2940" t="str">
        <f>IF(original!H2940 &lt;&gt; test!H2940, "False", "True")</f>
        <v>True</v>
      </c>
      <c r="I2940" t="str">
        <f>IF(original!I2940 - test!I2940 = 0, "True", "False")</f>
        <v>True</v>
      </c>
      <c r="J2940" t="str">
        <f>IF(original!J2940 &lt;&gt; test!J2940, "False", "True")</f>
        <v>True</v>
      </c>
      <c r="K2940" t="str">
        <f>IF(original!K2940 &lt;&gt; test!K2940, "False", "True")</f>
        <v>True</v>
      </c>
      <c r="L2940" t="str">
        <f>IF(original!L2940 - test!L2940 = 0, "True", "False")</f>
        <v>True</v>
      </c>
      <c r="M2940" t="str">
        <f>IF(original!M2940 - test!M2940 = 0, "True", "False")</f>
        <v>True</v>
      </c>
      <c r="N2940" t="str">
        <f>IF(original!N2940 &lt;&gt; test!N2940, "False", "True")</f>
        <v>True</v>
      </c>
      <c r="O2940" t="str">
        <f>IF(original!O2940 &lt;&gt; test!O2940, "False", "True")</f>
        <v>True</v>
      </c>
    </row>
    <row r="2941" spans="1:15" hidden="1" x14ac:dyDescent="0.25">
      <c r="A2941" t="str">
        <f>IF(original!A2941 - test!A2941 = 0, "True", "False")</f>
        <v>True</v>
      </c>
      <c r="B2941" t="str">
        <f>IF(original!B2941 &lt;&gt; test!B2941, "False", "True")</f>
        <v>True</v>
      </c>
      <c r="C2941" t="str">
        <f>IF(original!C2941 &lt;&gt; test!C2941, "False", "True")</f>
        <v>True</v>
      </c>
      <c r="D2941" t="str">
        <f>IF(original!D2941 &lt;&gt; test!D2941, "False", "True")</f>
        <v>True</v>
      </c>
      <c r="E2941" t="str">
        <f>IF(original!E2941 - test!E2941 = 0, "True", "False")</f>
        <v>True</v>
      </c>
      <c r="F2941" s="16" t="str">
        <f>IF(original!F2941 &lt;&gt; test!F2941, "False", "True")</f>
        <v>True</v>
      </c>
      <c r="G2941" t="str">
        <f>IF(original!G2941 - test!G2941 = 0, "True", "False")</f>
        <v>True</v>
      </c>
      <c r="H2941" t="str">
        <f>IF(original!H2941 &lt;&gt; test!H2941, "False", "True")</f>
        <v>True</v>
      </c>
      <c r="I2941" t="str">
        <f>IF(original!I2941 - test!I2941 = 0, "True", "False")</f>
        <v>True</v>
      </c>
      <c r="J2941" t="str">
        <f>IF(original!J2941 &lt;&gt; test!J2941, "False", "True")</f>
        <v>True</v>
      </c>
      <c r="K2941" t="str">
        <f>IF(original!K2941 &lt;&gt; test!K2941, "False", "True")</f>
        <v>True</v>
      </c>
      <c r="L2941" t="str">
        <f>IF(original!L2941 - test!L2941 = 0, "True", "False")</f>
        <v>True</v>
      </c>
      <c r="M2941" t="str">
        <f>IF(original!M2941 - test!M2941 = 0, "True", "False")</f>
        <v>True</v>
      </c>
      <c r="N2941" t="str">
        <f>IF(original!N2941 &lt;&gt; test!N2941, "False", "True")</f>
        <v>True</v>
      </c>
      <c r="O2941" t="str">
        <f>IF(original!O2941 &lt;&gt; test!O2941, "False", "True")</f>
        <v>True</v>
      </c>
    </row>
    <row r="2942" spans="1:15" hidden="1" x14ac:dyDescent="0.25">
      <c r="A2942" t="str">
        <f>IF(original!A2942 - test!A2942 = 0, "True", "False")</f>
        <v>True</v>
      </c>
      <c r="B2942" t="str">
        <f>IF(original!B2942 &lt;&gt; test!B2942, "False", "True")</f>
        <v>True</v>
      </c>
      <c r="C2942" t="str">
        <f>IF(original!C2942 &lt;&gt; test!C2942, "False", "True")</f>
        <v>True</v>
      </c>
      <c r="D2942" t="str">
        <f>IF(original!D2942 &lt;&gt; test!D2942, "False", "True")</f>
        <v>True</v>
      </c>
      <c r="E2942" t="str">
        <f>IF(original!E2942 - test!E2942 = 0, "True", "False")</f>
        <v>True</v>
      </c>
      <c r="F2942" s="16" t="str">
        <f>IF(original!F2942 &lt;&gt; test!F2942, "False", "True")</f>
        <v>True</v>
      </c>
      <c r="G2942" t="str">
        <f>IF(original!G2942 - test!G2942 = 0, "True", "False")</f>
        <v>True</v>
      </c>
      <c r="H2942" t="str">
        <f>IF(original!H2942 &lt;&gt; test!H2942, "False", "True")</f>
        <v>True</v>
      </c>
      <c r="I2942" t="str">
        <f>IF(original!I2942 - test!I2942 = 0, "True", "False")</f>
        <v>True</v>
      </c>
      <c r="J2942" t="str">
        <f>IF(original!J2942 &lt;&gt; test!J2942, "False", "True")</f>
        <v>True</v>
      </c>
      <c r="K2942" t="str">
        <f>IF(original!K2942 &lt;&gt; test!K2942, "False", "True")</f>
        <v>True</v>
      </c>
      <c r="L2942" t="str">
        <f>IF(original!L2942 - test!L2942 = 0, "True", "False")</f>
        <v>True</v>
      </c>
      <c r="M2942" t="str">
        <f>IF(original!M2942 - test!M2942 = 0, "True", "False")</f>
        <v>True</v>
      </c>
      <c r="N2942" t="str">
        <f>IF(original!N2942 &lt;&gt; test!N2942, "False", "True")</f>
        <v>True</v>
      </c>
      <c r="O2942" t="str">
        <f>IF(original!O2942 &lt;&gt; test!O2942, "False", "True")</f>
        <v>True</v>
      </c>
    </row>
    <row r="2943" spans="1:15" hidden="1" x14ac:dyDescent="0.25">
      <c r="A2943" t="str">
        <f>IF(original!A2943 - test!A2943 = 0, "True", "False")</f>
        <v>True</v>
      </c>
      <c r="B2943" t="str">
        <f>IF(original!B2943 &lt;&gt; test!B2943, "False", "True")</f>
        <v>True</v>
      </c>
      <c r="C2943" t="str">
        <f>IF(original!C2943 &lt;&gt; test!C2943, "False", "True")</f>
        <v>True</v>
      </c>
      <c r="D2943" t="str">
        <f>IF(original!D2943 &lt;&gt; test!D2943, "False", "True")</f>
        <v>True</v>
      </c>
      <c r="E2943" t="str">
        <f>IF(original!E2943 - test!E2943 = 0, "True", "False")</f>
        <v>True</v>
      </c>
      <c r="F2943" s="16" t="str">
        <f>IF(original!F2943 &lt;&gt; test!F2943, "False", "True")</f>
        <v>True</v>
      </c>
      <c r="G2943" t="str">
        <f>IF(original!G2943 - test!G2943 = 0, "True", "False")</f>
        <v>True</v>
      </c>
      <c r="H2943" t="str">
        <f>IF(original!H2943 &lt;&gt; test!H2943, "False", "True")</f>
        <v>True</v>
      </c>
      <c r="I2943" t="str">
        <f>IF(original!I2943 - test!I2943 = 0, "True", "False")</f>
        <v>True</v>
      </c>
      <c r="J2943" t="str">
        <f>IF(original!J2943 &lt;&gt; test!J2943, "False", "True")</f>
        <v>True</v>
      </c>
      <c r="K2943" t="str">
        <f>IF(original!K2943 &lt;&gt; test!K2943, "False", "True")</f>
        <v>True</v>
      </c>
      <c r="L2943" t="str">
        <f>IF(original!L2943 &lt;&gt; test!L2943, "False", "True")</f>
        <v>True</v>
      </c>
      <c r="M2943" t="str">
        <f>IF(original!M2943 &lt;&gt; test!M2943, "False", "True")</f>
        <v>True</v>
      </c>
      <c r="N2943" t="str">
        <f>IF(original!N2943 &lt;&gt; test!N2943, "False", "True")</f>
        <v>True</v>
      </c>
      <c r="O2943" t="str">
        <f>IF(original!O2943 &lt;&gt; test!O2943, "False", "True")</f>
        <v>True</v>
      </c>
    </row>
    <row r="2944" spans="1:15" hidden="1" x14ac:dyDescent="0.25">
      <c r="A2944" t="str">
        <f>IF(original!A2944 - test!A2944 = 0, "True", "False")</f>
        <v>True</v>
      </c>
      <c r="B2944" t="str">
        <f>IF(original!B2944 &lt;&gt; test!B2944, "False", "True")</f>
        <v>True</v>
      </c>
      <c r="C2944" t="str">
        <f>IF(original!C2944 &lt;&gt; test!C2944, "False", "True")</f>
        <v>True</v>
      </c>
      <c r="D2944" t="str">
        <f>IF(original!D2944 &lt;&gt; test!D2944, "False", "True")</f>
        <v>True</v>
      </c>
      <c r="E2944" t="str">
        <f>IF(original!E2944 - test!E2944 = 0, "True", "False")</f>
        <v>True</v>
      </c>
      <c r="F2944" s="16" t="str">
        <f>IF(original!F2944 &lt;&gt; test!F2944, "False", "True")</f>
        <v>True</v>
      </c>
      <c r="G2944" t="str">
        <f>IF(original!G2944 - test!G2944 = 0, "True", "False")</f>
        <v>True</v>
      </c>
      <c r="H2944" t="str">
        <f>IF(original!H2944 &lt;&gt; test!H2944, "False", "True")</f>
        <v>True</v>
      </c>
      <c r="I2944" t="str">
        <f>IF(original!I2944 - test!I2944 = 0, "True", "False")</f>
        <v>True</v>
      </c>
      <c r="J2944" t="str">
        <f>IF(original!J2944 &lt;&gt; test!J2944, "False", "True")</f>
        <v>True</v>
      </c>
      <c r="K2944" t="str">
        <f>IF(original!K2944 &lt;&gt; test!K2944, "False", "True")</f>
        <v>True</v>
      </c>
      <c r="L2944" t="str">
        <f>IF(original!L2944 &lt;&gt; test!L2944, "False", "True")</f>
        <v>True</v>
      </c>
      <c r="M2944" t="str">
        <f>IF(original!M2944 &lt;&gt; test!M2944, "False", "True")</f>
        <v>True</v>
      </c>
      <c r="N2944" t="str">
        <f>IF(original!N2944 &lt;&gt; test!N2944, "False", "True")</f>
        <v>True</v>
      </c>
      <c r="O2944" t="str">
        <f>IF(original!O2944 &lt;&gt; test!O2944, "False", "True")</f>
        <v>True</v>
      </c>
    </row>
    <row r="2945" spans="1:15" hidden="1" x14ac:dyDescent="0.25">
      <c r="A2945" t="str">
        <f>IF(original!A2945 - test!A2945 = 0, "True", "False")</f>
        <v>True</v>
      </c>
      <c r="B2945" t="str">
        <f>IF(original!B2945 &lt;&gt; test!B2945, "False", "True")</f>
        <v>True</v>
      </c>
      <c r="C2945" t="str">
        <f>IF(original!C2945 &lt;&gt; test!C2945, "False", "True")</f>
        <v>True</v>
      </c>
      <c r="D2945" t="str">
        <f>IF(original!D2945 &lt;&gt; test!D2945, "False", "True")</f>
        <v>True</v>
      </c>
      <c r="E2945" t="str">
        <f>IF(original!E2945 - test!E2945 = 0, "True", "False")</f>
        <v>True</v>
      </c>
      <c r="F2945" s="16" t="str">
        <f>IF(original!F2945 &lt;&gt; test!F2945, "False", "True")</f>
        <v>True</v>
      </c>
      <c r="G2945" t="str">
        <f>IF(original!G2945 - test!G2945 = 0, "True", "False")</f>
        <v>True</v>
      </c>
      <c r="H2945" t="str">
        <f>IF(original!H2945 &lt;&gt; test!H2945, "False", "True")</f>
        <v>True</v>
      </c>
      <c r="I2945" t="str">
        <f>IF(original!I2945 - test!I2945 = 0, "True", "False")</f>
        <v>True</v>
      </c>
      <c r="J2945" t="str">
        <f>IF(original!J2945 &lt;&gt; test!J2945, "False", "True")</f>
        <v>True</v>
      </c>
      <c r="K2945" t="str">
        <f>IF(original!K2945 &lt;&gt; test!K2945, "False", "True")</f>
        <v>True</v>
      </c>
      <c r="L2945" t="str">
        <f>IF(original!L2945 &lt;&gt; test!L2945, "False", "True")</f>
        <v>True</v>
      </c>
      <c r="M2945" t="str">
        <f>IF(original!M2945 &lt;&gt; test!M2945, "False", "True")</f>
        <v>True</v>
      </c>
      <c r="N2945" t="str">
        <f>IF(original!N2945 &lt;&gt; test!N2945, "False", "True")</f>
        <v>True</v>
      </c>
      <c r="O2945" t="str">
        <f>IF(original!O2945 &lt;&gt; test!O2945, "False", "True")</f>
        <v>True</v>
      </c>
    </row>
    <row r="2946" spans="1:15" hidden="1" x14ac:dyDescent="0.25">
      <c r="A2946" t="str">
        <f>IF(original!A2946 - test!A2946 = 0, "True", "False")</f>
        <v>True</v>
      </c>
      <c r="B2946" t="str">
        <f>IF(original!B2946 &lt;&gt; test!B2946, "False", "True")</f>
        <v>True</v>
      </c>
      <c r="C2946" t="str">
        <f>IF(original!C2946 &lt;&gt; test!C2946, "False", "True")</f>
        <v>True</v>
      </c>
      <c r="D2946" t="str">
        <f>IF(original!D2946 &lt;&gt; test!D2946, "False", "True")</f>
        <v>True</v>
      </c>
      <c r="E2946" t="str">
        <f>IF(original!E2946 - test!E2946 = 0, "True", "False")</f>
        <v>True</v>
      </c>
      <c r="F2946" s="16" t="str">
        <f>IF(original!F2946 &lt;&gt; test!F2946, "False", "True")</f>
        <v>True</v>
      </c>
      <c r="G2946" t="str">
        <f>IF(original!G2946 - test!G2946 = 0, "True", "False")</f>
        <v>True</v>
      </c>
      <c r="H2946" t="str">
        <f>IF(original!H2946 &lt;&gt; test!H2946, "False", "True")</f>
        <v>True</v>
      </c>
      <c r="I2946" t="str">
        <f>IF(original!I2946 - test!I2946 = 0, "True", "False")</f>
        <v>True</v>
      </c>
      <c r="J2946" t="str">
        <f>IF(original!J2946 &lt;&gt; test!J2946, "False", "True")</f>
        <v>True</v>
      </c>
      <c r="K2946" t="str">
        <f>IF(original!K2946 &lt;&gt; test!K2946, "False", "True")</f>
        <v>True</v>
      </c>
      <c r="L2946" t="str">
        <f>IF(original!L2946 - test!L2946 = 0, "True", "False")</f>
        <v>True</v>
      </c>
      <c r="M2946" t="str">
        <f>IF(original!M2946 - test!M2946 = 0, "True", "False")</f>
        <v>True</v>
      </c>
      <c r="N2946" t="str">
        <f>IF(original!N2946 &lt;&gt; test!N2946, "False", "True")</f>
        <v>True</v>
      </c>
      <c r="O2946" t="str">
        <f>IF(original!O2946 &lt;&gt; test!O2946, "False", "True")</f>
        <v>True</v>
      </c>
    </row>
    <row r="2947" spans="1:15" hidden="1" x14ac:dyDescent="0.25">
      <c r="A2947" t="str">
        <f>IF(original!A2947 - test!A2947 = 0, "True", "False")</f>
        <v>True</v>
      </c>
      <c r="B2947" t="str">
        <f>IF(original!B2947 &lt;&gt; test!B2947, "False", "True")</f>
        <v>True</v>
      </c>
      <c r="C2947" t="str">
        <f>IF(original!C2947 &lt;&gt; test!C2947, "False", "True")</f>
        <v>True</v>
      </c>
      <c r="D2947" t="str">
        <f>IF(original!D2947 &lt;&gt; test!D2947, "False", "True")</f>
        <v>True</v>
      </c>
      <c r="E2947" t="str">
        <f>IF(original!E2947 - test!E2947 = 0, "True", "False")</f>
        <v>True</v>
      </c>
      <c r="F2947" s="16" t="str">
        <f>IF(original!F2947 &lt;&gt; test!F2947, "False", "True")</f>
        <v>True</v>
      </c>
      <c r="G2947" t="str">
        <f>IF(original!G2947 - test!G2947 = 0, "True", "False")</f>
        <v>True</v>
      </c>
      <c r="H2947" t="str">
        <f>IF(original!H2947 &lt;&gt; test!H2947, "False", "True")</f>
        <v>True</v>
      </c>
      <c r="I2947" t="str">
        <f>IF(original!I2947 - test!I2947 = 0, "True", "False")</f>
        <v>True</v>
      </c>
      <c r="J2947" s="18" t="str">
        <f>IF(original!J2947 - test!J2947 = 0, "True", "False")</f>
        <v>True</v>
      </c>
      <c r="K2947" t="str">
        <f>IF(original!K2947 &lt;&gt; test!K2947, "False", "True")</f>
        <v>True</v>
      </c>
      <c r="L2947" t="str">
        <f>IF(original!L2947 &lt;&gt; test!L2947, "False", "True")</f>
        <v>True</v>
      </c>
      <c r="M2947" t="str">
        <f>IF(original!M2947 - test!M2947 = 0, "True", "False")</f>
        <v>True</v>
      </c>
      <c r="N2947" t="str">
        <f>IF(original!N2947 &lt;&gt; test!N2947, "False", "True")</f>
        <v>True</v>
      </c>
      <c r="O2947" t="str">
        <f>IF(original!O2947 &lt;&gt; test!O2947, "False", "True")</f>
        <v>True</v>
      </c>
    </row>
    <row r="2948" spans="1:15" hidden="1" x14ac:dyDescent="0.25">
      <c r="A2948" t="str">
        <f>IF(original!A2948 - test!A2948 = 0, "True", "False")</f>
        <v>True</v>
      </c>
      <c r="B2948" t="str">
        <f>IF(original!B2948 &lt;&gt; test!B2948, "False", "True")</f>
        <v>True</v>
      </c>
      <c r="C2948" t="str">
        <f>IF(original!C2948 &lt;&gt; test!C2948, "False", "True")</f>
        <v>True</v>
      </c>
      <c r="D2948" t="str">
        <f>IF(original!D2948 &lt;&gt; test!D2948, "False", "True")</f>
        <v>True</v>
      </c>
      <c r="E2948" t="str">
        <f>IF(original!E2948 - test!E2948 = 0, "True", "False")</f>
        <v>True</v>
      </c>
      <c r="F2948" s="16" t="str">
        <f>IF(original!F2948 &lt;&gt; test!F2948, "False", "True")</f>
        <v>True</v>
      </c>
      <c r="G2948" t="str">
        <f>IF(original!G2948 - test!G2948 = 0, "True", "False")</f>
        <v>True</v>
      </c>
      <c r="H2948" t="str">
        <f>IF(original!H2948 &lt;&gt; test!H2948, "False", "True")</f>
        <v>True</v>
      </c>
      <c r="I2948" t="str">
        <f>IF(original!I2948 - test!I2948 = 0, "True", "False")</f>
        <v>True</v>
      </c>
      <c r="J2948" t="str">
        <f>IF(original!J2948 &lt;&gt; test!J2948, "False", "True")</f>
        <v>True</v>
      </c>
      <c r="K2948" t="str">
        <f>IF(original!K2948 &lt;&gt; test!K2948, "False", "True")</f>
        <v>True</v>
      </c>
      <c r="L2948" t="str">
        <f>IF(original!L2948 - test!L2948 = 0, "True", "False")</f>
        <v>True</v>
      </c>
      <c r="M2948" t="str">
        <f>IF(original!M2948 - test!M2948 = 0, "True", "False")</f>
        <v>True</v>
      </c>
      <c r="N2948" t="str">
        <f>IF(original!N2948 &lt;&gt; test!N2948, "False", "True")</f>
        <v>True</v>
      </c>
      <c r="O2948" t="str">
        <f>IF(original!O2948 &lt;&gt; test!O2948, "False", "True")</f>
        <v>True</v>
      </c>
    </row>
    <row r="2949" spans="1:15" hidden="1" x14ac:dyDescent="0.25">
      <c r="A2949" t="str">
        <f>IF(original!A2949 - test!A2949 = 0, "True", "False")</f>
        <v>True</v>
      </c>
      <c r="B2949" t="str">
        <f>IF(original!B2949 &lt;&gt; test!B2949, "False", "True")</f>
        <v>True</v>
      </c>
      <c r="C2949" t="str">
        <f>IF(original!C2949 &lt;&gt; test!C2949, "False", "True")</f>
        <v>True</v>
      </c>
      <c r="D2949" t="str">
        <f>IF(original!D2949 &lt;&gt; test!D2949, "False", "True")</f>
        <v>True</v>
      </c>
      <c r="E2949" t="str">
        <f>IF(original!E2949 - test!E2949 = 0, "True", "False")</f>
        <v>True</v>
      </c>
      <c r="F2949" s="16" t="str">
        <f>IF(original!F2949 &lt;&gt; test!F2949, "False", "True")</f>
        <v>True</v>
      </c>
      <c r="G2949" t="str">
        <f>IF(original!G2949 - test!G2949 = 0, "True", "False")</f>
        <v>True</v>
      </c>
      <c r="H2949" t="str">
        <f>IF(original!H2949 &lt;&gt; test!H2949, "False", "True")</f>
        <v>True</v>
      </c>
      <c r="I2949" t="str">
        <f>IF(original!I2949 - test!I2949 = 0, "True", "False")</f>
        <v>True</v>
      </c>
      <c r="J2949" t="str">
        <f>IF(original!J2949 &lt;&gt; test!J2949, "False", "True")</f>
        <v>True</v>
      </c>
      <c r="K2949" t="str">
        <f>IF(original!K2949 &lt;&gt; test!K2949, "False", "True")</f>
        <v>True</v>
      </c>
      <c r="L2949" t="str">
        <f>IF(original!L2949 - test!L2949 = 0, "True", "False")</f>
        <v>True</v>
      </c>
      <c r="M2949" t="str">
        <f>IF(original!M2949 - test!M2949 = 0, "True", "False")</f>
        <v>True</v>
      </c>
      <c r="N2949" t="str">
        <f>IF(original!N2949 &lt;&gt; test!N2949, "False", "True")</f>
        <v>True</v>
      </c>
      <c r="O2949" t="str">
        <f>IF(original!O2949 &lt;&gt; test!O2949, "False", "True")</f>
        <v>True</v>
      </c>
    </row>
    <row r="2950" spans="1:15" hidden="1" x14ac:dyDescent="0.25">
      <c r="A2950" t="str">
        <f>IF(original!A2950 - test!A2950 = 0, "True", "False")</f>
        <v>True</v>
      </c>
      <c r="B2950" t="str">
        <f>IF(original!B2950 &lt;&gt; test!B2950, "False", "True")</f>
        <v>True</v>
      </c>
      <c r="C2950" t="str">
        <f>IF(original!C2950 &lt;&gt; test!C2950, "False", "True")</f>
        <v>True</v>
      </c>
      <c r="D2950" t="str">
        <f>IF(original!D2950 &lt;&gt; test!D2950, "False", "True")</f>
        <v>True</v>
      </c>
      <c r="E2950" t="str">
        <f>IF(original!E2950 - test!E2950 = 0, "True", "False")</f>
        <v>True</v>
      </c>
      <c r="F2950" s="16" t="str">
        <f>IF(original!F2950 &lt;&gt; test!F2950, "False", "True")</f>
        <v>True</v>
      </c>
      <c r="G2950" t="str">
        <f>IF(original!G2950 - test!G2950 = 0, "True", "False")</f>
        <v>True</v>
      </c>
      <c r="H2950" t="str">
        <f>IF(original!H2950 &lt;&gt; test!H2950, "False", "True")</f>
        <v>True</v>
      </c>
      <c r="I2950" t="str">
        <f>IF(original!I2950 - test!I2950 = 0, "True", "False")</f>
        <v>True</v>
      </c>
      <c r="J2950" t="str">
        <f>IF(original!J2950 &lt;&gt; test!J2950, "False", "True")</f>
        <v>True</v>
      </c>
      <c r="K2950" t="str">
        <f>IF(original!K2950 &lt;&gt; test!K2950, "False", "True")</f>
        <v>True</v>
      </c>
      <c r="L2950" t="str">
        <f>IF(original!L2950 - test!L2950 = 0, "True", "False")</f>
        <v>True</v>
      </c>
      <c r="M2950" t="str">
        <f>IF(original!M2950 - test!M2950 = 0, "True", "False")</f>
        <v>True</v>
      </c>
      <c r="N2950" t="str">
        <f>IF(original!N2950 &lt;&gt; test!N2950, "False", "True")</f>
        <v>True</v>
      </c>
      <c r="O2950" t="str">
        <f>IF(original!O2950 &lt;&gt; test!O2950, "False", "True")</f>
        <v>True</v>
      </c>
    </row>
    <row r="2951" spans="1:15" hidden="1" x14ac:dyDescent="0.25">
      <c r="A2951" t="str">
        <f>IF(original!A2951 - test!A2951 = 0, "True", "False")</f>
        <v>True</v>
      </c>
      <c r="B2951" t="str">
        <f>IF(original!B2951 &lt;&gt; test!B2951, "False", "True")</f>
        <v>True</v>
      </c>
      <c r="C2951" t="str">
        <f>IF(original!C2951 &lt;&gt; test!C2951, "False", "True")</f>
        <v>True</v>
      </c>
      <c r="D2951" t="str">
        <f>IF(original!D2951 &lt;&gt; test!D2951, "False", "True")</f>
        <v>True</v>
      </c>
      <c r="E2951" t="str">
        <f>IF(original!E2951 - test!E2951 = 0, "True", "False")</f>
        <v>True</v>
      </c>
      <c r="F2951" s="16" t="str">
        <f>IF(original!F2951 &lt;&gt; test!F2951, "False", "True")</f>
        <v>True</v>
      </c>
      <c r="G2951" t="str">
        <f>IF(original!G2951 - test!G2951 = 0, "True", "False")</f>
        <v>True</v>
      </c>
      <c r="H2951" t="str">
        <f>IF(original!H2951 &lt;&gt; test!H2951, "False", "True")</f>
        <v>True</v>
      </c>
      <c r="I2951" t="str">
        <f>IF(original!I2951 - test!I2951 = 0, "True", "False")</f>
        <v>True</v>
      </c>
      <c r="J2951" t="str">
        <f>IF(original!J2951 &lt;&gt; test!J2951, "False", "True")</f>
        <v>True</v>
      </c>
      <c r="K2951" t="str">
        <f>IF(original!K2951 &lt;&gt; test!K2951, "False", "True")</f>
        <v>True</v>
      </c>
      <c r="L2951" t="str">
        <f>IF(original!L2951 - test!L2951 = 0, "True", "False")</f>
        <v>True</v>
      </c>
      <c r="M2951" t="str">
        <f>IF(original!M2951 - test!M2951 = 0, "True", "False")</f>
        <v>True</v>
      </c>
      <c r="N2951" t="str">
        <f>IF(original!N2951 &lt;&gt; test!N2951, "False", "True")</f>
        <v>True</v>
      </c>
      <c r="O2951" t="str">
        <f>IF(original!O2951 &lt;&gt; test!O2951, "False", "True")</f>
        <v>True</v>
      </c>
    </row>
    <row r="2952" spans="1:15" hidden="1" x14ac:dyDescent="0.25">
      <c r="A2952" t="str">
        <f>IF(original!A2952 - test!A2952 = 0, "True", "False")</f>
        <v>True</v>
      </c>
      <c r="B2952" t="str">
        <f>IF(original!B2952 &lt;&gt; test!B2952, "False", "True")</f>
        <v>True</v>
      </c>
      <c r="C2952" t="str">
        <f>IF(original!C2952 &lt;&gt; test!C2952, "False", "True")</f>
        <v>True</v>
      </c>
      <c r="D2952" t="str">
        <f>IF(original!D2952 &lt;&gt; test!D2952, "False", "True")</f>
        <v>True</v>
      </c>
      <c r="E2952" t="str">
        <f>IF(original!E2952 - test!E2952 = 0, "True", "False")</f>
        <v>True</v>
      </c>
      <c r="F2952" s="16" t="str">
        <f>IF(original!F2952 &lt;&gt; test!F2952, "False", "True")</f>
        <v>True</v>
      </c>
      <c r="G2952" t="str">
        <f>IF(original!G2952 - test!G2952 = 0, "True", "False")</f>
        <v>True</v>
      </c>
      <c r="H2952" t="str">
        <f>IF(original!H2952 &lt;&gt; test!H2952, "False", "True")</f>
        <v>True</v>
      </c>
      <c r="I2952" t="str">
        <f>IF(original!I2952 - test!I2952 = 0, "True", "False")</f>
        <v>True</v>
      </c>
      <c r="J2952" t="str">
        <f>IF(original!J2952 &lt;&gt; test!J2952, "False", "True")</f>
        <v>True</v>
      </c>
      <c r="K2952" t="str">
        <f>IF(original!K2952 &lt;&gt; test!K2952, "False", "True")</f>
        <v>True</v>
      </c>
      <c r="L2952" t="str">
        <f>IF(original!L2952 - test!L2952 = 0, "True", "False")</f>
        <v>True</v>
      </c>
      <c r="M2952" t="str">
        <f>IF(original!M2952 - test!M2952 = 0, "True", "False")</f>
        <v>True</v>
      </c>
      <c r="N2952" t="str">
        <f>IF(original!N2952 &lt;&gt; test!N2952, "False", "True")</f>
        <v>True</v>
      </c>
      <c r="O2952" t="str">
        <f>IF(original!O2952 &lt;&gt; test!O2952, "False", "True")</f>
        <v>True</v>
      </c>
    </row>
    <row r="2953" spans="1:15" hidden="1" x14ac:dyDescent="0.25">
      <c r="A2953" t="str">
        <f>IF(original!A2953 - test!A2953 = 0, "True", "False")</f>
        <v>True</v>
      </c>
      <c r="B2953" t="str">
        <f>IF(original!B2953 &lt;&gt; test!B2953, "False", "True")</f>
        <v>True</v>
      </c>
      <c r="C2953" t="str">
        <f>IF(original!C2953 &lt;&gt; test!C2953, "False", "True")</f>
        <v>True</v>
      </c>
      <c r="D2953" t="str">
        <f>IF(original!D2953 &lt;&gt; test!D2953, "False", "True")</f>
        <v>True</v>
      </c>
      <c r="E2953" t="str">
        <f>IF(original!E2953 - test!E2953 = 0, "True", "False")</f>
        <v>True</v>
      </c>
      <c r="F2953" s="16" t="str">
        <f>IF(original!F2953 &lt;&gt; test!F2953, "False", "True")</f>
        <v>True</v>
      </c>
      <c r="G2953" t="str">
        <f>IF(original!G2953 - test!G2953 = 0, "True", "False")</f>
        <v>True</v>
      </c>
      <c r="H2953" t="str">
        <f>IF(original!H2953 &lt;&gt; test!H2953, "False", "True")</f>
        <v>True</v>
      </c>
      <c r="I2953" t="str">
        <f>IF(original!I2953 - test!I2953 = 0, "True", "False")</f>
        <v>True</v>
      </c>
      <c r="J2953" s="18" t="str">
        <f>IF(original!J2953 - test!J2953 = 0, "True", "False")</f>
        <v>True</v>
      </c>
      <c r="K2953" t="str">
        <f>IF(original!K2953 &lt;&gt; test!K2953, "False", "True")</f>
        <v>True</v>
      </c>
      <c r="L2953" t="str">
        <f>IF(original!L2953 &lt;&gt; test!L2953, "False", "True")</f>
        <v>True</v>
      </c>
      <c r="M2953" t="str">
        <f>IF(original!M2953 - test!M2953 = 0, "True", "False")</f>
        <v>True</v>
      </c>
      <c r="N2953" t="str">
        <f>IF(original!N2953 &lt;&gt; test!N2953, "False", "True")</f>
        <v>True</v>
      </c>
      <c r="O2953" t="str">
        <f>IF(original!O2953 &lt;&gt; test!O2953, "False", "True")</f>
        <v>True</v>
      </c>
    </row>
    <row r="2954" spans="1:15" hidden="1" x14ac:dyDescent="0.25">
      <c r="A2954" t="str">
        <f>IF(original!A2954 - test!A2954 = 0, "True", "False")</f>
        <v>True</v>
      </c>
      <c r="B2954" t="str">
        <f>IF(original!B2954 &lt;&gt; test!B2954, "False", "True")</f>
        <v>True</v>
      </c>
      <c r="C2954" t="str">
        <f>IF(original!C2954 &lt;&gt; test!C2954, "False", "True")</f>
        <v>True</v>
      </c>
      <c r="D2954" t="str">
        <f>IF(original!D2954 &lt;&gt; test!D2954, "False", "True")</f>
        <v>True</v>
      </c>
      <c r="E2954" t="str">
        <f>IF(original!E2954 - test!E2954 = 0, "True", "False")</f>
        <v>True</v>
      </c>
      <c r="F2954" s="16" t="str">
        <f>IF(original!F2954 &lt;&gt; test!F2954, "False", "True")</f>
        <v>True</v>
      </c>
      <c r="G2954" t="str">
        <f>IF(original!G2954 - test!G2954 = 0, "True", "False")</f>
        <v>True</v>
      </c>
      <c r="H2954" t="str">
        <f>IF(original!H2954 &lt;&gt; test!H2954, "False", "True")</f>
        <v>True</v>
      </c>
      <c r="I2954" t="str">
        <f>IF(original!I2954 - test!I2954 = 0, "True", "False")</f>
        <v>True</v>
      </c>
      <c r="J2954" t="str">
        <f>IF(original!J2954 &lt;&gt; test!J2954, "False", "True")</f>
        <v>True</v>
      </c>
      <c r="K2954" t="str">
        <f>IF(original!K2954 &lt;&gt; test!K2954, "False", "True")</f>
        <v>True</v>
      </c>
      <c r="L2954" t="str">
        <f>IF(original!L2954 - test!L2954 = 0, "True", "False")</f>
        <v>True</v>
      </c>
      <c r="M2954" t="str">
        <f>IF(original!M2954 - test!M2954 = 0, "True", "False")</f>
        <v>True</v>
      </c>
      <c r="N2954" t="str">
        <f>IF(original!N2954 &lt;&gt; test!N2954, "False", "True")</f>
        <v>True</v>
      </c>
      <c r="O2954" t="str">
        <f>IF(original!O2954 &lt;&gt; test!O2954, "False", "True")</f>
        <v>True</v>
      </c>
    </row>
    <row r="2955" spans="1:15" hidden="1" x14ac:dyDescent="0.25">
      <c r="A2955" t="str">
        <f>IF(original!A2955 - test!A2955 = 0, "True", "False")</f>
        <v>True</v>
      </c>
      <c r="B2955" t="str">
        <f>IF(original!B2955 &lt;&gt; test!B2955, "False", "True")</f>
        <v>True</v>
      </c>
      <c r="C2955" t="str">
        <f>IF(original!C2955 &lt;&gt; test!C2955, "False", "True")</f>
        <v>True</v>
      </c>
      <c r="D2955" t="str">
        <f>IF(original!D2955 &lt;&gt; test!D2955, "False", "True")</f>
        <v>True</v>
      </c>
      <c r="E2955" t="str">
        <f>IF(original!E2955 - test!E2955 = 0, "True", "False")</f>
        <v>True</v>
      </c>
      <c r="F2955" s="16" t="str">
        <f>IF(original!F2955 &lt;&gt; test!F2955, "False", "True")</f>
        <v>True</v>
      </c>
      <c r="G2955" t="str">
        <f>IF(original!G2955 - test!G2955 = 0, "True", "False")</f>
        <v>True</v>
      </c>
      <c r="H2955" t="str">
        <f>IF(original!H2955 &lt;&gt; test!H2955, "False", "True")</f>
        <v>True</v>
      </c>
      <c r="I2955" t="str">
        <f>IF(original!I2955 - test!I2955 = 0, "True", "False")</f>
        <v>True</v>
      </c>
      <c r="J2955" t="str">
        <f>IF(original!J2955 &lt;&gt; test!J2955, "False", "True")</f>
        <v>True</v>
      </c>
      <c r="K2955" t="str">
        <f>IF(original!K2955 &lt;&gt; test!K2955, "False", "True")</f>
        <v>True</v>
      </c>
      <c r="L2955" t="str">
        <f>IF(original!L2955 - test!L2955 = 0, "True", "False")</f>
        <v>True</v>
      </c>
      <c r="M2955" t="str">
        <f>IF(original!M2955 - test!M2955 = 0, "True", "False")</f>
        <v>True</v>
      </c>
      <c r="N2955" t="str">
        <f>IF(original!N2955 &lt;&gt; test!N2955, "False", "True")</f>
        <v>True</v>
      </c>
      <c r="O2955" t="str">
        <f>IF(original!O2955 &lt;&gt; test!O2955, "False", "True")</f>
        <v>True</v>
      </c>
    </row>
    <row r="2956" spans="1:15" hidden="1" x14ac:dyDescent="0.25">
      <c r="A2956" t="str">
        <f>IF(original!A2956 - test!A2956 = 0, "True", "False")</f>
        <v>True</v>
      </c>
      <c r="B2956" t="str">
        <f>IF(original!B2956 &lt;&gt; test!B2956, "False", "True")</f>
        <v>True</v>
      </c>
      <c r="C2956" t="str">
        <f>IF(original!C2956 &lt;&gt; test!C2956, "False", "True")</f>
        <v>True</v>
      </c>
      <c r="D2956" t="str">
        <f>IF(original!D2956 &lt;&gt; test!D2956, "False", "True")</f>
        <v>True</v>
      </c>
      <c r="E2956" t="str">
        <f>IF(original!E2956 - test!E2956 = 0, "True", "False")</f>
        <v>True</v>
      </c>
      <c r="F2956" s="16" t="str">
        <f>IF(original!F2956 &lt;&gt; test!F2956, "False", "True")</f>
        <v>True</v>
      </c>
      <c r="G2956" t="str">
        <f>IF(original!G2956 - test!G2956 = 0, "True", "False")</f>
        <v>True</v>
      </c>
      <c r="H2956" t="str">
        <f>IF(original!H2956 &lt;&gt; test!H2956, "False", "True")</f>
        <v>True</v>
      </c>
      <c r="I2956" t="str">
        <f>IF(original!I2956 - test!I2956 = 0, "True", "False")</f>
        <v>True</v>
      </c>
      <c r="J2956" s="18" t="str">
        <f>IF(original!J2956 - test!J2956 = 0, "True", "False")</f>
        <v>True</v>
      </c>
      <c r="K2956" t="str">
        <f>IF(original!K2956 &lt;&gt; test!K2956, "False", "True")</f>
        <v>True</v>
      </c>
      <c r="L2956" t="str">
        <f>IF(original!L2956 &lt;&gt; test!L2956, "False", "True")</f>
        <v>True</v>
      </c>
      <c r="M2956" t="str">
        <f>IF(original!M2956 - test!M2956 = 0, "True", "False")</f>
        <v>True</v>
      </c>
      <c r="N2956" t="str">
        <f>IF(original!N2956 &lt;&gt; test!N2956, "False", "True")</f>
        <v>True</v>
      </c>
      <c r="O2956" t="str">
        <f>IF(original!O2956 &lt;&gt; test!O2956, "False", "True")</f>
        <v>True</v>
      </c>
    </row>
    <row r="2957" spans="1:15" hidden="1" x14ac:dyDescent="0.25">
      <c r="A2957" t="str">
        <f>IF(original!A2957 - test!A2957 = 0, "True", "False")</f>
        <v>True</v>
      </c>
      <c r="B2957" t="str">
        <f>IF(original!B2957 &lt;&gt; test!B2957, "False", "True")</f>
        <v>True</v>
      </c>
      <c r="C2957" t="str">
        <f>IF(original!C2957 &lt;&gt; test!C2957, "False", "True")</f>
        <v>True</v>
      </c>
      <c r="D2957" t="str">
        <f>IF(original!D2957 &lt;&gt; test!D2957, "False", "True")</f>
        <v>True</v>
      </c>
      <c r="E2957" t="str">
        <f>IF(original!E2957 - test!E2957 = 0, "True", "False")</f>
        <v>True</v>
      </c>
      <c r="F2957" s="16" t="str">
        <f>IF(original!F2957 &lt;&gt; test!F2957, "False", "True")</f>
        <v>True</v>
      </c>
      <c r="G2957" t="str">
        <f>IF(original!G2957 - test!G2957 = 0, "True", "False")</f>
        <v>True</v>
      </c>
      <c r="H2957" t="str">
        <f>IF(original!H2957 &lt;&gt; test!H2957, "False", "True")</f>
        <v>True</v>
      </c>
      <c r="I2957" t="str">
        <f>IF(original!I2957 - test!I2957 = 0, "True", "False")</f>
        <v>True</v>
      </c>
      <c r="J2957" t="str">
        <f>IF(original!J2957 &lt;&gt; test!J2957, "False", "True")</f>
        <v>True</v>
      </c>
      <c r="K2957" t="str">
        <f>IF(original!K2957 &lt;&gt; test!K2957, "False", "True")</f>
        <v>True</v>
      </c>
      <c r="L2957" t="str">
        <f>IF(original!L2957 &lt;&gt; test!L2957, "False", "True")</f>
        <v>True</v>
      </c>
      <c r="M2957" t="str">
        <f>IF(original!M2957 &lt;&gt; test!M2957, "False", "True")</f>
        <v>True</v>
      </c>
      <c r="N2957" t="str">
        <f>IF(original!N2957 &lt;&gt; test!N2957, "False", "True")</f>
        <v>True</v>
      </c>
      <c r="O2957" t="str">
        <f>IF(original!O2957 &lt;&gt; test!O2957, "False", "True")</f>
        <v>True</v>
      </c>
    </row>
    <row r="2958" spans="1:15" hidden="1" x14ac:dyDescent="0.25">
      <c r="A2958" t="str">
        <f>IF(original!A2958 - test!A2958 = 0, "True", "False")</f>
        <v>True</v>
      </c>
      <c r="B2958" t="str">
        <f>IF(original!B2958 &lt;&gt; test!B2958, "False", "True")</f>
        <v>True</v>
      </c>
      <c r="C2958" t="str">
        <f>IF(original!C2958 &lt;&gt; test!C2958, "False", "True")</f>
        <v>True</v>
      </c>
      <c r="D2958" t="str">
        <f>IF(original!D2958 &lt;&gt; test!D2958, "False", "True")</f>
        <v>True</v>
      </c>
      <c r="E2958" t="str">
        <f>IF(original!E2958 - test!E2958 = 0, "True", "False")</f>
        <v>True</v>
      </c>
      <c r="F2958" s="16" t="str">
        <f>IF(original!F2958 &lt;&gt; test!F2958, "False", "True")</f>
        <v>True</v>
      </c>
      <c r="G2958" t="str">
        <f>IF(original!G2958 - test!G2958 = 0, "True", "False")</f>
        <v>True</v>
      </c>
      <c r="H2958" t="str">
        <f>IF(original!H2958 &lt;&gt; test!H2958, "False", "True")</f>
        <v>True</v>
      </c>
      <c r="I2958" t="str">
        <f>IF(original!I2958 - test!I2958 = 0, "True", "False")</f>
        <v>True</v>
      </c>
      <c r="J2958" t="str">
        <f>IF(original!J2958 &lt;&gt; test!J2958, "False", "True")</f>
        <v>True</v>
      </c>
      <c r="K2958" t="str">
        <f>IF(original!K2958 &lt;&gt; test!K2958, "False", "True")</f>
        <v>True</v>
      </c>
      <c r="L2958" t="str">
        <f>IF(original!L2958 - test!L2958 = 0, "True", "False")</f>
        <v>True</v>
      </c>
      <c r="M2958" t="str">
        <f>IF(original!M2958 - test!M2958 = 0, "True", "False")</f>
        <v>True</v>
      </c>
      <c r="N2958" t="str">
        <f>IF(original!N2958 &lt;&gt; test!N2958, "False", "True")</f>
        <v>True</v>
      </c>
      <c r="O2958" t="str">
        <f>IF(original!O2958 &lt;&gt; test!O2958, "False", "True")</f>
        <v>True</v>
      </c>
    </row>
    <row r="2959" spans="1:15" hidden="1" x14ac:dyDescent="0.25">
      <c r="A2959" t="str">
        <f>IF(original!A2959 - test!A2959 = 0, "True", "False")</f>
        <v>True</v>
      </c>
      <c r="B2959" t="str">
        <f>IF(original!B2959 &lt;&gt; test!B2959, "False", "True")</f>
        <v>True</v>
      </c>
      <c r="C2959" t="str">
        <f>IF(original!C2959 &lt;&gt; test!C2959, "False", "True")</f>
        <v>True</v>
      </c>
      <c r="D2959" t="str">
        <f>IF(original!D2959 &lt;&gt; test!D2959, "False", "True")</f>
        <v>True</v>
      </c>
      <c r="E2959" t="str">
        <f>IF(original!E2959 - test!E2959 = 0, "True", "False")</f>
        <v>True</v>
      </c>
      <c r="F2959" s="16" t="str">
        <f>IF(original!F2959 &lt;&gt; test!F2959, "False", "True")</f>
        <v>True</v>
      </c>
      <c r="G2959" t="str">
        <f>IF(original!G2959 - test!G2959 = 0, "True", "False")</f>
        <v>True</v>
      </c>
      <c r="H2959" t="str">
        <f>IF(original!H2959 &lt;&gt; test!H2959, "False", "True")</f>
        <v>True</v>
      </c>
      <c r="I2959" t="str">
        <f>IF(original!I2959 - test!I2959 = 0, "True", "False")</f>
        <v>True</v>
      </c>
      <c r="J2959" t="str">
        <f>IF(original!J2959 &lt;&gt; test!J2959, "False", "True")</f>
        <v>True</v>
      </c>
      <c r="K2959" t="str">
        <f>IF(original!K2959 &lt;&gt; test!K2959, "False", "True")</f>
        <v>True</v>
      </c>
      <c r="L2959" t="str">
        <f>IF(original!L2959 - test!L2959 = 0, "True", "False")</f>
        <v>True</v>
      </c>
      <c r="M2959" t="str">
        <f>IF(original!M2959 - test!M2959 = 0, "True", "False")</f>
        <v>True</v>
      </c>
      <c r="N2959" t="str">
        <f>IF(original!N2959 &lt;&gt; test!N2959, "False", "True")</f>
        <v>True</v>
      </c>
      <c r="O2959" t="str">
        <f>IF(original!O2959 &lt;&gt; test!O2959, "False", "True")</f>
        <v>True</v>
      </c>
    </row>
    <row r="2960" spans="1:15" hidden="1" x14ac:dyDescent="0.25">
      <c r="A2960" t="str">
        <f>IF(original!A2960 - test!A2960 = 0, "True", "False")</f>
        <v>True</v>
      </c>
      <c r="B2960" t="str">
        <f>IF(original!B2960 &lt;&gt; test!B2960, "False", "True")</f>
        <v>True</v>
      </c>
      <c r="C2960" t="str">
        <f>IF(original!C2960 &lt;&gt; test!C2960, "False", "True")</f>
        <v>True</v>
      </c>
      <c r="D2960" t="str">
        <f>IF(original!D2960 &lt;&gt; test!D2960, "False", "True")</f>
        <v>True</v>
      </c>
      <c r="E2960" t="str">
        <f>IF(original!E2960 - test!E2960 = 0, "True", "False")</f>
        <v>True</v>
      </c>
      <c r="F2960" s="16" t="str">
        <f>IF(original!F2960 &lt;&gt; test!F2960, "False", "True")</f>
        <v>True</v>
      </c>
      <c r="G2960" t="str">
        <f>IF(original!G2960 - test!G2960 = 0, "True", "False")</f>
        <v>True</v>
      </c>
      <c r="H2960" t="str">
        <f>IF(original!H2960 &lt;&gt; test!H2960, "False", "True")</f>
        <v>True</v>
      </c>
      <c r="I2960" t="str">
        <f>IF(original!I2960 - test!I2960 = 0, "True", "False")</f>
        <v>True</v>
      </c>
      <c r="J2960" t="str">
        <f>IF(original!J2960 &lt;&gt; test!J2960, "False", "True")</f>
        <v>True</v>
      </c>
      <c r="K2960" t="str">
        <f>IF(original!K2960 &lt;&gt; test!K2960, "False", "True")</f>
        <v>True</v>
      </c>
      <c r="L2960" t="str">
        <f>IF(original!L2960 - test!L2960 = 0, "True", "False")</f>
        <v>True</v>
      </c>
      <c r="M2960" t="str">
        <f>IF(original!M2960 - test!M2960 = 0, "True", "False")</f>
        <v>True</v>
      </c>
      <c r="N2960" t="str">
        <f>IF(original!N2960 &lt;&gt; test!N2960, "False", "True")</f>
        <v>True</v>
      </c>
      <c r="O2960" t="str">
        <f>IF(original!O2960 &lt;&gt; test!O2960, "False", "True")</f>
        <v>True</v>
      </c>
    </row>
    <row r="2961" spans="1:15" hidden="1" x14ac:dyDescent="0.25">
      <c r="A2961" t="str">
        <f>IF(original!A2961 - test!A2961 = 0, "True", "False")</f>
        <v>True</v>
      </c>
      <c r="B2961" t="str">
        <f>IF(original!B2961 &lt;&gt; test!B2961, "False", "True")</f>
        <v>True</v>
      </c>
      <c r="C2961" t="str">
        <f>IF(original!C2961 &lt;&gt; test!C2961, "False", "True")</f>
        <v>True</v>
      </c>
      <c r="D2961" t="str">
        <f>IF(original!D2961 &lt;&gt; test!D2961, "False", "True")</f>
        <v>True</v>
      </c>
      <c r="E2961" t="str">
        <f>IF(original!E2961 - test!E2961 = 0, "True", "False")</f>
        <v>True</v>
      </c>
      <c r="F2961" s="16" t="str">
        <f>IF(original!F2961 &lt;&gt; test!F2961, "False", "True")</f>
        <v>True</v>
      </c>
      <c r="G2961" t="str">
        <f>IF(original!G2961 - test!G2961 = 0, "True", "False")</f>
        <v>True</v>
      </c>
      <c r="H2961" t="str">
        <f>IF(original!H2961 &lt;&gt; test!H2961, "False", "True")</f>
        <v>True</v>
      </c>
      <c r="I2961" t="str">
        <f>IF(original!I2961 - test!I2961 = 0, "True", "False")</f>
        <v>True</v>
      </c>
      <c r="J2961" t="str">
        <f>IF(original!J2961 &lt;&gt; test!J2961, "False", "True")</f>
        <v>True</v>
      </c>
      <c r="K2961" t="str">
        <f>IF(original!K2961 &lt;&gt; test!K2961, "False", "True")</f>
        <v>True</v>
      </c>
      <c r="L2961" t="str">
        <f>IF(original!L2961 - test!L2961 = 0, "True", "False")</f>
        <v>True</v>
      </c>
      <c r="M2961" t="str">
        <f>IF(original!M2961 - test!M2961 = 0, "True", "False")</f>
        <v>True</v>
      </c>
      <c r="N2961" t="str">
        <f>IF(original!N2961 &lt;&gt; test!N2961, "False", "True")</f>
        <v>True</v>
      </c>
      <c r="O2961" t="str">
        <f>IF(original!O2961 &lt;&gt; test!O2961, "False", "True")</f>
        <v>True</v>
      </c>
    </row>
    <row r="2962" spans="1:15" hidden="1" x14ac:dyDescent="0.25">
      <c r="A2962" t="str">
        <f>IF(original!A2962 - test!A2962 = 0, "True", "False")</f>
        <v>True</v>
      </c>
      <c r="B2962" t="str">
        <f>IF(original!B2962 &lt;&gt; test!B2962, "False", "True")</f>
        <v>True</v>
      </c>
      <c r="C2962" t="str">
        <f>IF(original!C2962 &lt;&gt; test!C2962, "False", "True")</f>
        <v>True</v>
      </c>
      <c r="D2962" t="str">
        <f>IF(original!D2962 &lt;&gt; test!D2962, "False", "True")</f>
        <v>True</v>
      </c>
      <c r="E2962" t="str">
        <f>IF(original!E2962 - test!E2962 = 0, "True", "False")</f>
        <v>True</v>
      </c>
      <c r="F2962" s="16" t="str">
        <f>IF(original!F2962 &lt;&gt; test!F2962, "False", "True")</f>
        <v>True</v>
      </c>
      <c r="G2962" t="str">
        <f>IF(original!G2962 - test!G2962 = 0, "True", "False")</f>
        <v>True</v>
      </c>
      <c r="H2962" t="str">
        <f>IF(original!H2962 &lt;&gt; test!H2962, "False", "True")</f>
        <v>True</v>
      </c>
      <c r="I2962" t="str">
        <f>IF(original!I2962 - test!I2962 = 0, "True", "False")</f>
        <v>True</v>
      </c>
      <c r="J2962" t="str">
        <f>IF(original!J2962 &lt;&gt; test!J2962, "False", "True")</f>
        <v>True</v>
      </c>
      <c r="K2962" t="str">
        <f>IF(original!K2962 &lt;&gt; test!K2962, "False", "True")</f>
        <v>True</v>
      </c>
      <c r="L2962" t="str">
        <f>IF(original!L2962 - test!L2962 = 0, "True", "False")</f>
        <v>True</v>
      </c>
      <c r="M2962" t="str">
        <f>IF(original!M2962 - test!M2962 = 0, "True", "False")</f>
        <v>True</v>
      </c>
      <c r="N2962" t="str">
        <f>IF(original!N2962 &lt;&gt; test!N2962, "False", "True")</f>
        <v>True</v>
      </c>
      <c r="O2962" t="str">
        <f>IF(original!O2962 &lt;&gt; test!O2962, "False", "True")</f>
        <v>True</v>
      </c>
    </row>
    <row r="2963" spans="1:15" hidden="1" x14ac:dyDescent="0.25">
      <c r="A2963" t="str">
        <f>IF(original!A2963 - test!A2963 = 0, "True", "False")</f>
        <v>True</v>
      </c>
      <c r="B2963" t="str">
        <f>IF(original!B2963 &lt;&gt; test!B2963, "False", "True")</f>
        <v>True</v>
      </c>
      <c r="C2963" t="str">
        <f>IF(original!C2963 &lt;&gt; test!C2963, "False", "True")</f>
        <v>True</v>
      </c>
      <c r="D2963" t="str">
        <f>IF(original!D2963 &lt;&gt; test!D2963, "False", "True")</f>
        <v>True</v>
      </c>
      <c r="E2963" t="str">
        <f>IF(original!E2963 - test!E2963 = 0, "True", "False")</f>
        <v>True</v>
      </c>
      <c r="F2963" s="16" t="str">
        <f>IF(original!F2963 &lt;&gt; test!F2963, "False", "True")</f>
        <v>True</v>
      </c>
      <c r="G2963" t="str">
        <f>IF(original!G2963 - test!G2963 = 0, "True", "False")</f>
        <v>True</v>
      </c>
      <c r="H2963" t="str">
        <f>IF(original!H2963 &lt;&gt; test!H2963, "False", "True")</f>
        <v>True</v>
      </c>
      <c r="I2963" t="str">
        <f>IF(original!I2963 - test!I2963 = 0, "True", "False")</f>
        <v>True</v>
      </c>
      <c r="J2963" t="str">
        <f>IF(original!J2963 &lt;&gt; test!J2963, "False", "True")</f>
        <v>True</v>
      </c>
      <c r="K2963" t="str">
        <f>IF(original!K2963 &lt;&gt; test!K2963, "False", "True")</f>
        <v>True</v>
      </c>
      <c r="L2963" t="str">
        <f>IF(original!L2963 - test!L2963 = 0, "True", "False")</f>
        <v>True</v>
      </c>
      <c r="M2963" t="str">
        <f>IF(original!M2963 - test!M2963 = 0, "True", "False")</f>
        <v>True</v>
      </c>
      <c r="N2963" t="str">
        <f>IF(original!N2963 &lt;&gt; test!N2963, "False", "True")</f>
        <v>True</v>
      </c>
      <c r="O2963" t="str">
        <f>IF(original!O2963 &lt;&gt; test!O2963, "False", "True")</f>
        <v>True</v>
      </c>
    </row>
    <row r="2964" spans="1:15" hidden="1" x14ac:dyDescent="0.25">
      <c r="A2964" t="str">
        <f>IF(original!A2964 - test!A2964 = 0, "True", "False")</f>
        <v>True</v>
      </c>
      <c r="B2964" t="str">
        <f>IF(original!B2964 &lt;&gt; test!B2964, "False", "True")</f>
        <v>True</v>
      </c>
      <c r="C2964" t="str">
        <f>IF(original!C2964 &lt;&gt; test!C2964, "False", "True")</f>
        <v>True</v>
      </c>
      <c r="D2964" t="str">
        <f>IF(original!D2964 &lt;&gt; test!D2964, "False", "True")</f>
        <v>True</v>
      </c>
      <c r="E2964" t="str">
        <f>IF(original!E2964 - test!E2964 = 0, "True", "False")</f>
        <v>True</v>
      </c>
      <c r="F2964" s="16" t="str">
        <f>IF(original!F2964 &lt;&gt; test!F2964, "False", "True")</f>
        <v>True</v>
      </c>
      <c r="G2964" t="str">
        <f>IF(original!G2964 - test!G2964 = 0, "True", "False")</f>
        <v>True</v>
      </c>
      <c r="H2964" t="str">
        <f>IF(original!H2964 &lt;&gt; test!H2964, "False", "True")</f>
        <v>True</v>
      </c>
      <c r="I2964" t="str">
        <f>IF(original!I2964 - test!I2964 = 0, "True", "False")</f>
        <v>True</v>
      </c>
      <c r="J2964" t="str">
        <f>IF(original!J2964 &lt;&gt; test!J2964, "False", "True")</f>
        <v>True</v>
      </c>
      <c r="K2964" t="str">
        <f>IF(original!K2964 &lt;&gt; test!K2964, "False", "True")</f>
        <v>True</v>
      </c>
      <c r="L2964" t="str">
        <f>IF(original!L2964 - test!L2964 = 0, "True", "False")</f>
        <v>True</v>
      </c>
      <c r="M2964" t="str">
        <f>IF(original!M2964 - test!M2964 = 0, "True", "False")</f>
        <v>True</v>
      </c>
      <c r="N2964" t="str">
        <f>IF(original!N2964 &lt;&gt; test!N2964, "False", "True")</f>
        <v>True</v>
      </c>
      <c r="O2964" t="str">
        <f>IF(original!O2964 &lt;&gt; test!O2964, "False", "True")</f>
        <v>True</v>
      </c>
    </row>
    <row r="2965" spans="1:15" hidden="1" x14ac:dyDescent="0.25">
      <c r="A2965" t="str">
        <f>IF(original!A2965 - test!A2965 = 0, "True", "False")</f>
        <v>True</v>
      </c>
      <c r="B2965" t="str">
        <f>IF(original!B2965 &lt;&gt; test!B2965, "False", "True")</f>
        <v>True</v>
      </c>
      <c r="C2965" t="str">
        <f>IF(original!C2965 &lt;&gt; test!C2965, "False", "True")</f>
        <v>True</v>
      </c>
      <c r="D2965" t="str">
        <f>IF(original!D2965 &lt;&gt; test!D2965, "False", "True")</f>
        <v>True</v>
      </c>
      <c r="E2965" t="str">
        <f>IF(original!E2965 - test!E2965 = 0, "True", "False")</f>
        <v>True</v>
      </c>
      <c r="F2965" s="16" t="str">
        <f>IF(original!F2965 &lt;&gt; test!F2965, "False", "True")</f>
        <v>True</v>
      </c>
      <c r="G2965" t="str">
        <f>IF(original!G2965 - test!G2965 = 0, "True", "False")</f>
        <v>True</v>
      </c>
      <c r="H2965" t="str">
        <f>IF(original!H2965 &lt;&gt; test!H2965, "False", "True")</f>
        <v>True</v>
      </c>
      <c r="I2965" t="str">
        <f>IF(original!I2965 - test!I2965 = 0, "True", "False")</f>
        <v>True</v>
      </c>
      <c r="J2965" t="str">
        <f>IF(original!J2965 &lt;&gt; test!J2965, "False", "True")</f>
        <v>True</v>
      </c>
      <c r="K2965" t="str">
        <f>IF(original!K2965 &lt;&gt; test!K2965, "False", "True")</f>
        <v>True</v>
      </c>
      <c r="L2965" t="str">
        <f>IF(original!L2965 - test!L2965 = 0, "True", "False")</f>
        <v>True</v>
      </c>
      <c r="M2965" t="str">
        <f>IF(original!M2965 - test!M2965 = 0, "True", "False")</f>
        <v>True</v>
      </c>
      <c r="N2965" t="str">
        <f>IF(original!N2965 &lt;&gt; test!N2965, "False", "True")</f>
        <v>True</v>
      </c>
      <c r="O2965" t="str">
        <f>IF(original!O2965 &lt;&gt; test!O2965, "False", "True")</f>
        <v>True</v>
      </c>
    </row>
    <row r="2966" spans="1:15" hidden="1" x14ac:dyDescent="0.25">
      <c r="A2966" t="str">
        <f>IF(original!A2966 - test!A2966 = 0, "True", "False")</f>
        <v>True</v>
      </c>
      <c r="B2966" t="str">
        <f>IF(original!B2966 &lt;&gt; test!B2966, "False", "True")</f>
        <v>True</v>
      </c>
      <c r="C2966" t="str">
        <f>IF(original!C2966 &lt;&gt; test!C2966, "False", "True")</f>
        <v>True</v>
      </c>
      <c r="D2966" t="str">
        <f>IF(original!D2966 &lt;&gt; test!D2966, "False", "True")</f>
        <v>True</v>
      </c>
      <c r="E2966" t="str">
        <f>IF(original!E2966 - test!E2966 = 0, "True", "False")</f>
        <v>True</v>
      </c>
      <c r="F2966" s="16" t="str">
        <f>IF(original!F2966 &lt;&gt; test!F2966, "False", "True")</f>
        <v>True</v>
      </c>
      <c r="G2966" t="str">
        <f>IF(original!G2966 - test!G2966 = 0, "True", "False")</f>
        <v>True</v>
      </c>
      <c r="H2966" t="str">
        <f>IF(original!H2966 &lt;&gt; test!H2966, "False", "True")</f>
        <v>True</v>
      </c>
      <c r="I2966" t="str">
        <f>IF(original!I2966 - test!I2966 = 0, "True", "False")</f>
        <v>True</v>
      </c>
      <c r="J2966" s="18" t="str">
        <f>IF(original!J2966 - test!J2966 = 0, "True", "False")</f>
        <v>True</v>
      </c>
      <c r="K2966" t="str">
        <f>IF(original!K2966 &lt;&gt; test!K2966, "False", "True")</f>
        <v>True</v>
      </c>
      <c r="L2966" t="str">
        <f>IF(original!L2966 &lt;&gt; test!L2966, "False", "True")</f>
        <v>True</v>
      </c>
      <c r="M2966" t="str">
        <f>IF(original!M2966 - test!M2966 = 0, "True", "False")</f>
        <v>True</v>
      </c>
      <c r="N2966" t="str">
        <f>IF(original!N2966 &lt;&gt; test!N2966, "False", "True")</f>
        <v>True</v>
      </c>
      <c r="O2966" t="str">
        <f>IF(original!O2966 &lt;&gt; test!O2966, "False", "True")</f>
        <v>True</v>
      </c>
    </row>
    <row r="2967" spans="1:15" hidden="1" x14ac:dyDescent="0.25">
      <c r="A2967" t="str">
        <f>IF(original!A2967 - test!A2967 = 0, "True", "False")</f>
        <v>True</v>
      </c>
      <c r="B2967" t="str">
        <f>IF(original!B2967 &lt;&gt; test!B2967, "False", "True")</f>
        <v>True</v>
      </c>
      <c r="C2967" t="str">
        <f>IF(original!C2967 &lt;&gt; test!C2967, "False", "True")</f>
        <v>True</v>
      </c>
      <c r="D2967" t="str">
        <f>IF(original!D2967 &lt;&gt; test!D2967, "False", "True")</f>
        <v>True</v>
      </c>
      <c r="E2967" t="str">
        <f>IF(original!E2967 - test!E2967 = 0, "True", "False")</f>
        <v>True</v>
      </c>
      <c r="F2967" s="16" t="str">
        <f>IF(original!F2967 &lt;&gt; test!F2967, "False", "True")</f>
        <v>True</v>
      </c>
      <c r="G2967" t="str">
        <f>IF(original!G2967 - test!G2967 = 0, "True", "False")</f>
        <v>True</v>
      </c>
      <c r="H2967" t="str">
        <f>IF(original!H2967 &lt;&gt; test!H2967, "False", "True")</f>
        <v>True</v>
      </c>
      <c r="I2967" t="str">
        <f>IF(original!I2967 - test!I2967 = 0, "True", "False")</f>
        <v>True</v>
      </c>
      <c r="J2967" t="str">
        <f>IF(original!J2967 &lt;&gt; test!J2967, "False", "True")</f>
        <v>True</v>
      </c>
      <c r="K2967" t="str">
        <f>IF(original!K2967 &lt;&gt; test!K2967, "False", "True")</f>
        <v>True</v>
      </c>
      <c r="L2967" t="str">
        <f>IF(original!L2967 - test!L2967 = 0, "True", "False")</f>
        <v>True</v>
      </c>
      <c r="M2967" t="str">
        <f>IF(original!M2967 - test!M2967 = 0, "True", "False")</f>
        <v>True</v>
      </c>
      <c r="N2967" t="str">
        <f>IF(original!N2967 &lt;&gt; test!N2967, "False", "True")</f>
        <v>True</v>
      </c>
      <c r="O2967" t="str">
        <f>IF(original!O2967 &lt;&gt; test!O2967, "False", "True")</f>
        <v>True</v>
      </c>
    </row>
    <row r="2968" spans="1:15" hidden="1" x14ac:dyDescent="0.25">
      <c r="A2968" t="str">
        <f>IF(original!A2968 - test!A2968 = 0, "True", "False")</f>
        <v>True</v>
      </c>
      <c r="B2968" t="str">
        <f>IF(original!B2968 &lt;&gt; test!B2968, "False", "True")</f>
        <v>True</v>
      </c>
      <c r="C2968" t="str">
        <f>IF(original!C2968 &lt;&gt; test!C2968, "False", "True")</f>
        <v>True</v>
      </c>
      <c r="D2968" t="str">
        <f>IF(original!D2968 &lt;&gt; test!D2968, "False", "True")</f>
        <v>True</v>
      </c>
      <c r="E2968" t="str">
        <f>IF(original!E2968 - test!E2968 = 0, "True", "False")</f>
        <v>True</v>
      </c>
      <c r="F2968" s="16" t="str">
        <f>IF(original!F2968 &lt;&gt; test!F2968, "False", "True")</f>
        <v>True</v>
      </c>
      <c r="G2968" t="str">
        <f>IF(original!G2968 - test!G2968 = 0, "True", "False")</f>
        <v>True</v>
      </c>
      <c r="H2968" t="str">
        <f>IF(original!H2968 &lt;&gt; test!H2968, "False", "True")</f>
        <v>True</v>
      </c>
      <c r="I2968" t="str">
        <f>IF(original!I2968 - test!I2968 = 0, "True", "False")</f>
        <v>True</v>
      </c>
      <c r="J2968" t="str">
        <f>IF(original!J2968 &lt;&gt; test!J2968, "False", "True")</f>
        <v>True</v>
      </c>
      <c r="K2968" t="str">
        <f>IF(original!K2968 &lt;&gt; test!K2968, "False", "True")</f>
        <v>True</v>
      </c>
      <c r="L2968" t="str">
        <f>IF(original!L2968 - test!L2968 = 0, "True", "False")</f>
        <v>True</v>
      </c>
      <c r="M2968" t="str">
        <f>IF(original!M2968 - test!M2968 = 0, "True", "False")</f>
        <v>True</v>
      </c>
      <c r="N2968" t="str">
        <f>IF(original!N2968 &lt;&gt; test!N2968, "False", "True")</f>
        <v>True</v>
      </c>
      <c r="O2968" t="str">
        <f>IF(original!O2968 &lt;&gt; test!O2968, "False", "True")</f>
        <v>True</v>
      </c>
    </row>
    <row r="2969" spans="1:15" hidden="1" x14ac:dyDescent="0.25">
      <c r="A2969" t="str">
        <f>IF(original!A2969 - test!A2969 = 0, "True", "False")</f>
        <v>True</v>
      </c>
      <c r="B2969" t="str">
        <f>IF(original!B2969 &lt;&gt; test!B2969, "False", "True")</f>
        <v>True</v>
      </c>
      <c r="C2969" t="str">
        <f>IF(original!C2969 &lt;&gt; test!C2969, "False", "True")</f>
        <v>True</v>
      </c>
      <c r="D2969" t="str">
        <f>IF(original!D2969 &lt;&gt; test!D2969, "False", "True")</f>
        <v>True</v>
      </c>
      <c r="E2969" t="str">
        <f>IF(original!E2969 - test!E2969 = 0, "True", "False")</f>
        <v>True</v>
      </c>
      <c r="F2969" s="16" t="str">
        <f>IF(original!F2969 &lt;&gt; test!F2969, "False", "True")</f>
        <v>True</v>
      </c>
      <c r="G2969" t="str">
        <f>IF(original!G2969 - test!G2969 = 0, "True", "False")</f>
        <v>True</v>
      </c>
      <c r="H2969" t="str">
        <f>IF(original!H2969 &lt;&gt; test!H2969, "False", "True")</f>
        <v>True</v>
      </c>
      <c r="I2969" t="str">
        <f>IF(original!I2969 - test!I2969 = 0, "True", "False")</f>
        <v>True</v>
      </c>
      <c r="J2969" t="str">
        <f>IF(original!J2969 &lt;&gt; test!J2969, "False", "True")</f>
        <v>True</v>
      </c>
      <c r="K2969" t="str">
        <f>IF(original!K2969 &lt;&gt; test!K2969, "False", "True")</f>
        <v>True</v>
      </c>
      <c r="L2969" t="str">
        <f>IF(original!L2969 - test!L2969 = 0, "True", "False")</f>
        <v>True</v>
      </c>
      <c r="M2969" t="str">
        <f>IF(original!M2969 - test!M2969 = 0, "True", "False")</f>
        <v>True</v>
      </c>
      <c r="N2969" t="str">
        <f>IF(original!N2969 &lt;&gt; test!N2969, "False", "True")</f>
        <v>True</v>
      </c>
      <c r="O2969" t="str">
        <f>IF(original!O2969 &lt;&gt; test!O2969, "False", "True")</f>
        <v>True</v>
      </c>
    </row>
    <row r="2970" spans="1:15" hidden="1" x14ac:dyDescent="0.25">
      <c r="A2970" t="str">
        <f>IF(original!A2970 - test!A2970 = 0, "True", "False")</f>
        <v>True</v>
      </c>
      <c r="B2970" t="str">
        <f>IF(original!B2970 &lt;&gt; test!B2970, "False", "True")</f>
        <v>True</v>
      </c>
      <c r="C2970" t="str">
        <f>IF(original!C2970 &lt;&gt; test!C2970, "False", "True")</f>
        <v>True</v>
      </c>
      <c r="D2970" t="str">
        <f>IF(original!D2970 &lt;&gt; test!D2970, "False", "True")</f>
        <v>True</v>
      </c>
      <c r="E2970" t="str">
        <f>IF(original!E2970 - test!E2970 = 0, "True", "False")</f>
        <v>True</v>
      </c>
      <c r="F2970" s="16" t="str">
        <f>IF(original!F2970 &lt;&gt; test!F2970, "False", "True")</f>
        <v>True</v>
      </c>
      <c r="G2970" t="str">
        <f>IF(original!G2970 - test!G2970 = 0, "True", "False")</f>
        <v>True</v>
      </c>
      <c r="H2970" t="str">
        <f>IF(original!H2970 &lt;&gt; test!H2970, "False", "True")</f>
        <v>True</v>
      </c>
      <c r="I2970" t="str">
        <f>IF(original!I2970 - test!I2970 = 0, "True", "False")</f>
        <v>True</v>
      </c>
      <c r="J2970" t="str">
        <f>IF(original!J2970 &lt;&gt; test!J2970, "False", "True")</f>
        <v>True</v>
      </c>
      <c r="K2970" t="str">
        <f>IF(original!K2970 &lt;&gt; test!K2970, "False", "True")</f>
        <v>True</v>
      </c>
      <c r="L2970" t="str">
        <f>IF(original!L2970 - test!L2970 = 0, "True", "False")</f>
        <v>True</v>
      </c>
      <c r="M2970" t="str">
        <f>IF(original!M2970 - test!M2970 = 0, "True", "False")</f>
        <v>True</v>
      </c>
      <c r="N2970" t="str">
        <f>IF(original!N2970 &lt;&gt; test!N2970, "False", "True")</f>
        <v>True</v>
      </c>
      <c r="O2970" t="str">
        <f>IF(original!O2970 &lt;&gt; test!O2970, "False", "True")</f>
        <v>True</v>
      </c>
    </row>
    <row r="2971" spans="1:15" hidden="1" x14ac:dyDescent="0.25">
      <c r="A2971" t="str">
        <f>IF(original!A2971 - test!A2971 = 0, "True", "False")</f>
        <v>True</v>
      </c>
      <c r="B2971" t="str">
        <f>IF(original!B2971 &lt;&gt; test!B2971, "False", "True")</f>
        <v>True</v>
      </c>
      <c r="C2971" t="str">
        <f>IF(original!C2971 &lt;&gt; test!C2971, "False", "True")</f>
        <v>True</v>
      </c>
      <c r="D2971" t="str">
        <f>IF(original!D2971 &lt;&gt; test!D2971, "False", "True")</f>
        <v>True</v>
      </c>
      <c r="E2971" t="str">
        <f>IF(original!E2971 - test!E2971 = 0, "True", "False")</f>
        <v>True</v>
      </c>
      <c r="F2971" s="16" t="str">
        <f>IF(original!F2971 &lt;&gt; test!F2971, "False", "True")</f>
        <v>True</v>
      </c>
      <c r="G2971" t="str">
        <f>IF(original!G2971 - test!G2971 = 0, "True", "False")</f>
        <v>True</v>
      </c>
      <c r="H2971" t="str">
        <f>IF(original!H2971 &lt;&gt; test!H2971, "False", "True")</f>
        <v>True</v>
      </c>
      <c r="I2971" t="str">
        <f>IF(original!I2971 - test!I2971 = 0, "True", "False")</f>
        <v>True</v>
      </c>
      <c r="J2971" t="str">
        <f>IF(original!J2971 &lt;&gt; test!J2971, "False", "True")</f>
        <v>True</v>
      </c>
      <c r="K2971" t="str">
        <f>IF(original!K2971 &lt;&gt; test!K2971, "False", "True")</f>
        <v>True</v>
      </c>
      <c r="L2971" t="str">
        <f>IF(original!L2971 - test!L2971 = 0, "True", "False")</f>
        <v>True</v>
      </c>
      <c r="M2971" t="str">
        <f>IF(original!M2971 - test!M2971 = 0, "True", "False")</f>
        <v>True</v>
      </c>
      <c r="N2971" t="str">
        <f>IF(original!N2971 &lt;&gt; test!N2971, "False", "True")</f>
        <v>True</v>
      </c>
      <c r="O2971" t="str">
        <f>IF(original!O2971 &lt;&gt; test!O2971, "False", "True")</f>
        <v>True</v>
      </c>
    </row>
    <row r="2972" spans="1:15" hidden="1" x14ac:dyDescent="0.25">
      <c r="A2972" t="str">
        <f>IF(original!A2972 - test!A2972 = 0, "True", "False")</f>
        <v>True</v>
      </c>
      <c r="B2972" t="str">
        <f>IF(original!B2972 &lt;&gt; test!B2972, "False", "True")</f>
        <v>True</v>
      </c>
      <c r="C2972" t="str">
        <f>IF(original!C2972 &lt;&gt; test!C2972, "False", "True")</f>
        <v>True</v>
      </c>
      <c r="D2972" t="str">
        <f>IF(original!D2972 &lt;&gt; test!D2972, "False", "True")</f>
        <v>True</v>
      </c>
      <c r="E2972" t="str">
        <f>IF(original!E2972 - test!E2972 = 0, "True", "False")</f>
        <v>True</v>
      </c>
      <c r="F2972" s="16" t="str">
        <f>IF(original!F2972 &lt;&gt; test!F2972, "False", "True")</f>
        <v>True</v>
      </c>
      <c r="G2972" t="str">
        <f>IF(original!G2972 - test!G2972 = 0, "True", "False")</f>
        <v>True</v>
      </c>
      <c r="H2972" t="str">
        <f>IF(original!H2972 &lt;&gt; test!H2972, "False", "True")</f>
        <v>True</v>
      </c>
      <c r="I2972" t="str">
        <f>IF(original!I2972 - test!I2972 = 0, "True", "False")</f>
        <v>True</v>
      </c>
      <c r="J2972" s="18" t="str">
        <f>IF(original!J2972 - test!J2972 = 0, "True", "False")</f>
        <v>True</v>
      </c>
      <c r="K2972" t="str">
        <f>IF(original!K2972 &lt;&gt; test!K2972, "False", "True")</f>
        <v>True</v>
      </c>
      <c r="L2972" t="str">
        <f>IF(original!L2972 &lt;&gt; test!L2972, "False", "True")</f>
        <v>True</v>
      </c>
      <c r="M2972" t="str">
        <f>IF(original!M2972 - test!M2972 = 0, "True", "False")</f>
        <v>True</v>
      </c>
      <c r="N2972" t="str">
        <f>IF(original!N2972 &lt;&gt; test!N2972, "False", "True")</f>
        <v>True</v>
      </c>
      <c r="O2972" t="str">
        <f>IF(original!O2972 &lt;&gt; test!O2972, "False", "True")</f>
        <v>True</v>
      </c>
    </row>
    <row r="2973" spans="1:15" hidden="1" x14ac:dyDescent="0.25">
      <c r="A2973" t="str">
        <f>IF(original!A2973 - test!A2973 = 0, "True", "False")</f>
        <v>True</v>
      </c>
      <c r="B2973" t="str">
        <f>IF(original!B2973 &lt;&gt; test!B2973, "False", "True")</f>
        <v>True</v>
      </c>
      <c r="C2973" t="str">
        <f>IF(original!C2973 &lt;&gt; test!C2973, "False", "True")</f>
        <v>True</v>
      </c>
      <c r="D2973" t="str">
        <f>IF(original!D2973 &lt;&gt; test!D2973, "False", "True")</f>
        <v>True</v>
      </c>
      <c r="E2973" t="str">
        <f>IF(original!E2973 - test!E2973 = 0, "True", "False")</f>
        <v>True</v>
      </c>
      <c r="F2973" s="16" t="str">
        <f>IF(original!F2973 &lt;&gt; test!F2973, "False", "True")</f>
        <v>True</v>
      </c>
      <c r="G2973" t="str">
        <f>IF(original!G2973 - test!G2973 = 0, "True", "False")</f>
        <v>True</v>
      </c>
      <c r="H2973" t="str">
        <f>IF(original!H2973 &lt;&gt; test!H2973, "False", "True")</f>
        <v>True</v>
      </c>
      <c r="I2973" t="str">
        <f>IF(original!I2973 - test!I2973 = 0, "True", "False")</f>
        <v>True</v>
      </c>
      <c r="J2973" t="str">
        <f>IF(original!J2973 &lt;&gt; test!J2973, "False", "True")</f>
        <v>True</v>
      </c>
      <c r="K2973" t="str">
        <f>IF(original!K2973 &lt;&gt; test!K2973, "False", "True")</f>
        <v>True</v>
      </c>
      <c r="L2973" t="str">
        <f>IF(original!L2973 - test!L2973 = 0, "True", "False")</f>
        <v>True</v>
      </c>
      <c r="M2973" t="str">
        <f>IF(original!M2973 - test!M2973 = 0, "True", "False")</f>
        <v>True</v>
      </c>
      <c r="N2973" t="str">
        <f>IF(original!N2973 &lt;&gt; test!N2973, "False", "True")</f>
        <v>True</v>
      </c>
      <c r="O2973" t="str">
        <f>IF(original!O2973 &lt;&gt; test!O2973, "False", "True")</f>
        <v>True</v>
      </c>
    </row>
    <row r="2974" spans="1:15" hidden="1" x14ac:dyDescent="0.25">
      <c r="A2974" t="str">
        <f>IF(original!A2974 - test!A2974 = 0, "True", "False")</f>
        <v>True</v>
      </c>
      <c r="B2974" t="str">
        <f>IF(original!B2974 &lt;&gt; test!B2974, "False", "True")</f>
        <v>True</v>
      </c>
      <c r="C2974" t="str">
        <f>IF(original!C2974 &lt;&gt; test!C2974, "False", "True")</f>
        <v>True</v>
      </c>
      <c r="D2974" t="str">
        <f>IF(original!D2974 &lt;&gt; test!D2974, "False", "True")</f>
        <v>True</v>
      </c>
      <c r="E2974" t="str">
        <f>IF(original!E2974 - test!E2974 = 0, "True", "False")</f>
        <v>True</v>
      </c>
      <c r="F2974" s="16" t="str">
        <f>IF(original!F2974 &lt;&gt; test!F2974, "False", "True")</f>
        <v>True</v>
      </c>
      <c r="G2974" t="str">
        <f>IF(original!G2974 - test!G2974 = 0, "True", "False")</f>
        <v>True</v>
      </c>
      <c r="H2974" t="str">
        <f>IF(original!H2974 &lt;&gt; test!H2974, "False", "True")</f>
        <v>True</v>
      </c>
      <c r="I2974" t="str">
        <f>IF(original!I2974 - test!I2974 = 0, "True", "False")</f>
        <v>True</v>
      </c>
      <c r="J2974" t="str">
        <f>IF(original!J2974 &lt;&gt; test!J2974, "False", "True")</f>
        <v>True</v>
      </c>
      <c r="K2974" t="str">
        <f>IF(original!K2974 &lt;&gt; test!K2974, "False", "True")</f>
        <v>True</v>
      </c>
      <c r="L2974" t="str">
        <f>IF(original!L2974 &lt;&gt; test!L2974, "False", "True")</f>
        <v>True</v>
      </c>
      <c r="M2974" t="str">
        <f>IF(original!M2974 &lt;&gt; test!M2974, "False", "True")</f>
        <v>True</v>
      </c>
      <c r="N2974" t="str">
        <f>IF(original!N2974 &lt;&gt; test!N2974, "False", "True")</f>
        <v>True</v>
      </c>
      <c r="O2974" t="str">
        <f>IF(original!O2974 &lt;&gt; test!O2974, "False", "True")</f>
        <v>True</v>
      </c>
    </row>
    <row r="2975" spans="1:15" hidden="1" x14ac:dyDescent="0.25">
      <c r="A2975" t="str">
        <f>IF(original!A2975 - test!A2975 = 0, "True", "False")</f>
        <v>True</v>
      </c>
      <c r="B2975" t="str">
        <f>IF(original!B2975 &lt;&gt; test!B2975, "False", "True")</f>
        <v>True</v>
      </c>
      <c r="C2975" t="str">
        <f>IF(original!C2975 &lt;&gt; test!C2975, "False", "True")</f>
        <v>True</v>
      </c>
      <c r="D2975" t="str">
        <f>IF(original!D2975 &lt;&gt; test!D2975, "False", "True")</f>
        <v>True</v>
      </c>
      <c r="E2975" t="str">
        <f>IF(original!E2975 - test!E2975 = 0, "True", "False")</f>
        <v>True</v>
      </c>
      <c r="F2975" s="16" t="str">
        <f>IF(original!F2975 &lt;&gt; test!F2975, "False", "True")</f>
        <v>True</v>
      </c>
      <c r="G2975" t="str">
        <f>IF(original!G2975 - test!G2975 = 0, "True", "False")</f>
        <v>True</v>
      </c>
      <c r="H2975" t="str">
        <f>IF(original!H2975 &lt;&gt; test!H2975, "False", "True")</f>
        <v>True</v>
      </c>
      <c r="I2975" t="str">
        <f>IF(original!I2975 - test!I2975 = 0, "True", "False")</f>
        <v>True</v>
      </c>
      <c r="J2975" t="str">
        <f>IF(original!J2975 &lt;&gt; test!J2975, "False", "True")</f>
        <v>True</v>
      </c>
      <c r="K2975" t="str">
        <f>IF(original!K2975 &lt;&gt; test!K2975, "False", "True")</f>
        <v>True</v>
      </c>
      <c r="L2975" t="str">
        <f>IF(original!L2975 - test!L2975 = 0, "True", "False")</f>
        <v>True</v>
      </c>
      <c r="M2975" t="str">
        <f>IF(original!M2975 - test!M2975 = 0, "True", "False")</f>
        <v>True</v>
      </c>
      <c r="N2975" t="str">
        <f>IF(original!N2975 &lt;&gt; test!N2975, "False", "True")</f>
        <v>True</v>
      </c>
      <c r="O2975" t="str">
        <f>IF(original!O2975 &lt;&gt; test!O2975, "False", "True")</f>
        <v>True</v>
      </c>
    </row>
    <row r="2976" spans="1:15" hidden="1" x14ac:dyDescent="0.25">
      <c r="A2976" t="str">
        <f>IF(original!A2976 - test!A2976 = 0, "True", "False")</f>
        <v>True</v>
      </c>
      <c r="B2976" t="str">
        <f>IF(original!B2976 &lt;&gt; test!B2976, "False", "True")</f>
        <v>True</v>
      </c>
      <c r="C2976" t="str">
        <f>IF(original!C2976 &lt;&gt; test!C2976, "False", "True")</f>
        <v>True</v>
      </c>
      <c r="D2976" t="str">
        <f>IF(original!D2976 &lt;&gt; test!D2976, "False", "True")</f>
        <v>True</v>
      </c>
      <c r="E2976" t="str">
        <f>IF(original!E2976 - test!E2976 = 0, "True", "False")</f>
        <v>True</v>
      </c>
      <c r="F2976" s="16" t="str">
        <f>IF(original!F2976 &lt;&gt; test!F2976, "False", "True")</f>
        <v>True</v>
      </c>
      <c r="G2976" t="str">
        <f>IF(original!G2976 - test!G2976 = 0, "True", "False")</f>
        <v>True</v>
      </c>
      <c r="H2976" t="str">
        <f>IF(original!H2976 &lt;&gt; test!H2976, "False", "True")</f>
        <v>True</v>
      </c>
      <c r="I2976" t="str">
        <f>IF(original!I2976 - test!I2976 = 0, "True", "False")</f>
        <v>True</v>
      </c>
      <c r="J2976" s="18" t="str">
        <f>IF(original!J2976 - test!J2976 = 0, "True", "False")</f>
        <v>True</v>
      </c>
      <c r="K2976" t="str">
        <f>IF(original!K2976 &lt;&gt; test!K2976, "False", "True")</f>
        <v>True</v>
      </c>
      <c r="L2976" t="str">
        <f>IF(original!L2976 &lt;&gt; test!L2976, "False", "True")</f>
        <v>True</v>
      </c>
      <c r="M2976" t="str">
        <f>IF(original!M2976 - test!M2976 = 0, "True", "False")</f>
        <v>True</v>
      </c>
      <c r="N2976" t="str">
        <f>IF(original!N2976 &lt;&gt; test!N2976, "False", "True")</f>
        <v>True</v>
      </c>
      <c r="O2976" t="str">
        <f>IF(original!O2976 &lt;&gt; test!O2976, "False", "True")</f>
        <v>True</v>
      </c>
    </row>
    <row r="2977" spans="1:15" hidden="1" x14ac:dyDescent="0.25">
      <c r="A2977" t="str">
        <f>IF(original!A2977 - test!A2977 = 0, "True", "False")</f>
        <v>True</v>
      </c>
      <c r="B2977" t="str">
        <f>IF(original!B2977 &lt;&gt; test!B2977, "False", "True")</f>
        <v>True</v>
      </c>
      <c r="C2977" t="str">
        <f>IF(original!C2977 &lt;&gt; test!C2977, "False", "True")</f>
        <v>True</v>
      </c>
      <c r="D2977" t="str">
        <f>IF(original!D2977 &lt;&gt; test!D2977, "False", "True")</f>
        <v>True</v>
      </c>
      <c r="E2977" t="str">
        <f>IF(original!E2977 - test!E2977 = 0, "True", "False")</f>
        <v>True</v>
      </c>
      <c r="F2977" s="16" t="str">
        <f>IF(original!F2977 &lt;&gt; test!F2977, "False", "True")</f>
        <v>True</v>
      </c>
      <c r="G2977" t="str">
        <f>IF(original!G2977 - test!G2977 = 0, "True", "False")</f>
        <v>True</v>
      </c>
      <c r="H2977" t="str">
        <f>IF(original!H2977 &lt;&gt; test!H2977, "False", "True")</f>
        <v>True</v>
      </c>
      <c r="I2977" t="str">
        <f>IF(original!I2977 - test!I2977 = 0, "True", "False")</f>
        <v>True</v>
      </c>
      <c r="J2977" t="str">
        <f>IF(original!J2977 &lt;&gt; test!J2977, "False", "True")</f>
        <v>True</v>
      </c>
      <c r="K2977" t="str">
        <f>IF(original!K2977 &lt;&gt; test!K2977, "False", "True")</f>
        <v>True</v>
      </c>
      <c r="L2977" t="str">
        <f>IF(original!L2977 - test!L2977 = 0, "True", "False")</f>
        <v>True</v>
      </c>
      <c r="M2977" t="str">
        <f>IF(original!M2977 - test!M2977 = 0, "True", "False")</f>
        <v>True</v>
      </c>
      <c r="N2977" t="str">
        <f>IF(original!N2977 &lt;&gt; test!N2977, "False", "True")</f>
        <v>True</v>
      </c>
      <c r="O2977" t="str">
        <f>IF(original!O2977 &lt;&gt; test!O2977, "False", "True")</f>
        <v>True</v>
      </c>
    </row>
    <row r="2978" spans="1:15" hidden="1" x14ac:dyDescent="0.25">
      <c r="A2978" t="str">
        <f>IF(original!A2978 - test!A2978 = 0, "True", "False")</f>
        <v>True</v>
      </c>
      <c r="B2978" t="str">
        <f>IF(original!B2978 &lt;&gt; test!B2978, "False", "True")</f>
        <v>True</v>
      </c>
      <c r="C2978" t="str">
        <f>IF(original!C2978 &lt;&gt; test!C2978, "False", "True")</f>
        <v>True</v>
      </c>
      <c r="D2978" t="str">
        <f>IF(original!D2978 &lt;&gt; test!D2978, "False", "True")</f>
        <v>True</v>
      </c>
      <c r="E2978" t="str">
        <f>IF(original!E2978 - test!E2978 = 0, "True", "False")</f>
        <v>True</v>
      </c>
      <c r="F2978" s="16" t="str">
        <f>IF(original!F2978 &lt;&gt; test!F2978, "False", "True")</f>
        <v>True</v>
      </c>
      <c r="G2978" t="str">
        <f>IF(original!G2978 - test!G2978 = 0, "True", "False")</f>
        <v>True</v>
      </c>
      <c r="H2978" t="str">
        <f>IF(original!H2978 &lt;&gt; test!H2978, "False", "True")</f>
        <v>True</v>
      </c>
      <c r="I2978" t="str">
        <f>IF(original!I2978 - test!I2978 = 0, "True", "False")</f>
        <v>True</v>
      </c>
      <c r="J2978" s="18" t="str">
        <f>IF(original!J2978 - test!J2978 = 0, "True", "False")</f>
        <v>True</v>
      </c>
      <c r="K2978" t="str">
        <f>IF(original!K2978 &lt;&gt; test!K2978, "False", "True")</f>
        <v>True</v>
      </c>
      <c r="L2978" t="str">
        <f>IF(original!L2978 &lt;&gt; test!L2978, "False", "True")</f>
        <v>True</v>
      </c>
      <c r="M2978" t="str">
        <f>IF(original!M2978 - test!M2978 = 0, "True", "False")</f>
        <v>True</v>
      </c>
      <c r="N2978" t="str">
        <f>IF(original!N2978 &lt;&gt; test!N2978, "False", "True")</f>
        <v>True</v>
      </c>
      <c r="O2978" t="str">
        <f>IF(original!O2978 &lt;&gt; test!O2978, "False", "True")</f>
        <v>True</v>
      </c>
    </row>
    <row r="2979" spans="1:15" hidden="1" x14ac:dyDescent="0.25">
      <c r="A2979" t="str">
        <f>IF(original!A2979 - test!A2979 = 0, "True", "False")</f>
        <v>True</v>
      </c>
      <c r="B2979" t="str">
        <f>IF(original!B2979 &lt;&gt; test!B2979, "False", "True")</f>
        <v>True</v>
      </c>
      <c r="C2979" t="str">
        <f>IF(original!C2979 &lt;&gt; test!C2979, "False", "True")</f>
        <v>True</v>
      </c>
      <c r="D2979" t="str">
        <f>IF(original!D2979 &lt;&gt; test!D2979, "False", "True")</f>
        <v>True</v>
      </c>
      <c r="E2979" t="str">
        <f>IF(original!E2979 - test!E2979 = 0, "True", "False")</f>
        <v>True</v>
      </c>
      <c r="F2979" s="16" t="str">
        <f>IF(original!F2979 &lt;&gt; test!F2979, "False", "True")</f>
        <v>True</v>
      </c>
      <c r="G2979" t="str">
        <f>IF(original!G2979 - test!G2979 = 0, "True", "False")</f>
        <v>True</v>
      </c>
      <c r="H2979" t="str">
        <f>IF(original!H2979 &lt;&gt; test!H2979, "False", "True")</f>
        <v>True</v>
      </c>
      <c r="I2979" t="str">
        <f>IF(original!I2979 - test!I2979 = 0, "True", "False")</f>
        <v>True</v>
      </c>
      <c r="J2979" t="str">
        <f>IF(original!J2979 &lt;&gt; test!J2979, "False", "True")</f>
        <v>True</v>
      </c>
      <c r="K2979" t="str">
        <f>IF(original!K2979 &lt;&gt; test!K2979, "False", "True")</f>
        <v>True</v>
      </c>
      <c r="L2979" t="str">
        <f>IF(original!L2979 - test!L2979 = 0, "True", "False")</f>
        <v>True</v>
      </c>
      <c r="M2979" t="str">
        <f>IF(original!M2979 - test!M2979 = 0, "True", "False")</f>
        <v>True</v>
      </c>
      <c r="N2979" t="str">
        <f>IF(original!N2979 &lt;&gt; test!N2979, "False", "True")</f>
        <v>True</v>
      </c>
      <c r="O2979" t="str">
        <f>IF(original!O2979 &lt;&gt; test!O2979, "False", "True")</f>
        <v>True</v>
      </c>
    </row>
    <row r="2980" spans="1:15" hidden="1" x14ac:dyDescent="0.25">
      <c r="A2980" t="str">
        <f>IF(original!A2980 - test!A2980 = 0, "True", "False")</f>
        <v>True</v>
      </c>
      <c r="B2980" t="str">
        <f>IF(original!B2980 &lt;&gt; test!B2980, "False", "True")</f>
        <v>True</v>
      </c>
      <c r="C2980" t="str">
        <f>IF(original!C2980 &lt;&gt; test!C2980, "False", "True")</f>
        <v>True</v>
      </c>
      <c r="D2980" t="str">
        <f>IF(original!D2980 &lt;&gt; test!D2980, "False", "True")</f>
        <v>True</v>
      </c>
      <c r="E2980" t="str">
        <f>IF(original!E2980 - test!E2980 = 0, "True", "False")</f>
        <v>True</v>
      </c>
      <c r="F2980" s="16" t="str">
        <f>IF(original!F2980 &lt;&gt; test!F2980, "False", "True")</f>
        <v>True</v>
      </c>
      <c r="G2980" t="str">
        <f>IF(original!G2980 - test!G2980 = 0, "True", "False")</f>
        <v>True</v>
      </c>
      <c r="H2980" t="str">
        <f>IF(original!H2980 &lt;&gt; test!H2980, "False", "True")</f>
        <v>True</v>
      </c>
      <c r="I2980" t="str">
        <f>IF(original!I2980 - test!I2980 = 0, "True", "False")</f>
        <v>True</v>
      </c>
      <c r="J2980" t="str">
        <f>IF(original!J2980 &lt;&gt; test!J2980, "False", "True")</f>
        <v>True</v>
      </c>
      <c r="K2980" t="str">
        <f>IF(original!K2980 &lt;&gt; test!K2980, "False", "True")</f>
        <v>True</v>
      </c>
      <c r="L2980" t="str">
        <f>IF(original!L2980 - test!L2980 = 0, "True", "False")</f>
        <v>True</v>
      </c>
      <c r="M2980" t="str">
        <f>IF(original!M2980 - test!M2980 = 0, "True", "False")</f>
        <v>True</v>
      </c>
      <c r="N2980" t="str">
        <f>IF(original!N2980 &lt;&gt; test!N2980, "False", "True")</f>
        <v>True</v>
      </c>
      <c r="O2980" t="str">
        <f>IF(original!O2980 &lt;&gt; test!O2980, "False", "True")</f>
        <v>True</v>
      </c>
    </row>
    <row r="2981" spans="1:15" hidden="1" x14ac:dyDescent="0.25">
      <c r="A2981" t="str">
        <f>IF(original!A2981 - test!A2981 = 0, "True", "False")</f>
        <v>True</v>
      </c>
      <c r="B2981" t="str">
        <f>IF(original!B2981 &lt;&gt; test!B2981, "False", "True")</f>
        <v>True</v>
      </c>
      <c r="C2981" t="str">
        <f>IF(original!C2981 &lt;&gt; test!C2981, "False", "True")</f>
        <v>True</v>
      </c>
      <c r="D2981" t="str">
        <f>IF(original!D2981 &lt;&gt; test!D2981, "False", "True")</f>
        <v>True</v>
      </c>
      <c r="E2981" t="str">
        <f>IF(original!E2981 - test!E2981 = 0, "True", "False")</f>
        <v>True</v>
      </c>
      <c r="F2981" s="16" t="str">
        <f>IF(original!F2981 &lt;&gt; test!F2981, "False", "True")</f>
        <v>True</v>
      </c>
      <c r="G2981" t="str">
        <f>IF(original!G2981 - test!G2981 = 0, "True", "False")</f>
        <v>True</v>
      </c>
      <c r="H2981" t="str">
        <f>IF(original!H2981 &lt;&gt; test!H2981, "False", "True")</f>
        <v>True</v>
      </c>
      <c r="I2981" t="str">
        <f>IF(original!I2981 - test!I2981 = 0, "True", "False")</f>
        <v>True</v>
      </c>
      <c r="J2981" s="18" t="str">
        <f>IF(original!J2981 - test!J2981 = 0, "True", "False")</f>
        <v>True</v>
      </c>
      <c r="K2981" t="str">
        <f>IF(original!K2981 &lt;&gt; test!K2981, "False", "True")</f>
        <v>True</v>
      </c>
      <c r="L2981" t="str">
        <f>IF(original!L2981 &lt;&gt; test!L2981, "False", "True")</f>
        <v>True</v>
      </c>
      <c r="M2981" t="str">
        <f>IF(original!M2981 - test!M2981 = 0, "True", "False")</f>
        <v>True</v>
      </c>
      <c r="N2981" t="str">
        <f>IF(original!N2981 &lt;&gt; test!N2981, "False", "True")</f>
        <v>True</v>
      </c>
      <c r="O2981" t="str">
        <f>IF(original!O2981 &lt;&gt; test!O2981, "False", "True")</f>
        <v>True</v>
      </c>
    </row>
    <row r="2982" spans="1:15" hidden="1" x14ac:dyDescent="0.25">
      <c r="A2982" t="str">
        <f>IF(original!A2982 - test!A2982 = 0, "True", "False")</f>
        <v>True</v>
      </c>
      <c r="B2982" t="str">
        <f>IF(original!B2982 &lt;&gt; test!B2982, "False", "True")</f>
        <v>True</v>
      </c>
      <c r="C2982" t="str">
        <f>IF(original!C2982 &lt;&gt; test!C2982, "False", "True")</f>
        <v>True</v>
      </c>
      <c r="D2982" t="str">
        <f>IF(original!D2982 &lt;&gt; test!D2982, "False", "True")</f>
        <v>True</v>
      </c>
      <c r="E2982" t="str">
        <f>IF(original!E2982 - test!E2982 = 0, "True", "False")</f>
        <v>True</v>
      </c>
      <c r="F2982" s="16" t="str">
        <f>IF(original!F2982 &lt;&gt; test!F2982, "False", "True")</f>
        <v>True</v>
      </c>
      <c r="G2982" t="str">
        <f>IF(original!G2982 - test!G2982 = 0, "True", "False")</f>
        <v>True</v>
      </c>
      <c r="H2982" t="str">
        <f>IF(original!H2982 &lt;&gt; test!H2982, "False", "True")</f>
        <v>True</v>
      </c>
      <c r="I2982" t="str">
        <f>IF(original!I2982 - test!I2982 = 0, "True", "False")</f>
        <v>True</v>
      </c>
      <c r="J2982" t="str">
        <f>IF(original!J2982 &lt;&gt; test!J2982, "False", "True")</f>
        <v>True</v>
      </c>
      <c r="K2982" t="str">
        <f>IF(original!K2982 &lt;&gt; test!K2982, "False", "True")</f>
        <v>True</v>
      </c>
      <c r="L2982" t="str">
        <f>IF(original!L2982 - test!L2982 = 0, "True", "False")</f>
        <v>True</v>
      </c>
      <c r="M2982" t="str">
        <f>IF(original!M2982 - test!M2982 = 0, "True", "False")</f>
        <v>True</v>
      </c>
      <c r="N2982" t="str">
        <f>IF(original!N2982 &lt;&gt; test!N2982, "False", "True")</f>
        <v>True</v>
      </c>
      <c r="O2982" t="str">
        <f>IF(original!O2982 &lt;&gt; test!O2982, "False", "True")</f>
        <v>True</v>
      </c>
    </row>
    <row r="2983" spans="1:15" hidden="1" x14ac:dyDescent="0.25">
      <c r="A2983" t="str">
        <f>IF(original!A2983 - test!A2983 = 0, "True", "False")</f>
        <v>True</v>
      </c>
      <c r="B2983" t="str">
        <f>IF(original!B2983 &lt;&gt; test!B2983, "False", "True")</f>
        <v>True</v>
      </c>
      <c r="C2983" t="str">
        <f>IF(original!C2983 &lt;&gt; test!C2983, "False", "True")</f>
        <v>True</v>
      </c>
      <c r="D2983" t="str">
        <f>IF(original!D2983 &lt;&gt; test!D2983, "False", "True")</f>
        <v>True</v>
      </c>
      <c r="E2983" t="str">
        <f>IF(original!E2983 - test!E2983 = 0, "True", "False")</f>
        <v>True</v>
      </c>
      <c r="F2983" s="16" t="str">
        <f>IF(original!F2983 &lt;&gt; test!F2983, "False", "True")</f>
        <v>True</v>
      </c>
      <c r="G2983" t="str">
        <f>IF(original!G2983 - test!G2983 = 0, "True", "False")</f>
        <v>True</v>
      </c>
      <c r="H2983" t="str">
        <f>IF(original!H2983 &lt;&gt; test!H2983, "False", "True")</f>
        <v>True</v>
      </c>
      <c r="I2983" t="str">
        <f>IF(original!I2983 - test!I2983 = 0, "True", "False")</f>
        <v>True</v>
      </c>
      <c r="J2983" t="str">
        <f>IF(original!J2983 &lt;&gt; test!J2983, "False", "True")</f>
        <v>True</v>
      </c>
      <c r="K2983" t="str">
        <f>IF(original!K2983 &lt;&gt; test!K2983, "False", "True")</f>
        <v>True</v>
      </c>
      <c r="L2983" t="str">
        <f>IF(original!L2983 &lt;&gt; test!L2983, "False", "True")</f>
        <v>True</v>
      </c>
      <c r="M2983" t="str">
        <f>IF(original!M2983 &lt;&gt; test!M2983, "False", "True")</f>
        <v>True</v>
      </c>
      <c r="N2983" t="str">
        <f>IF(original!N2983 &lt;&gt; test!N2983, "False", "True")</f>
        <v>True</v>
      </c>
      <c r="O2983" t="str">
        <f>IF(original!O2983 &lt;&gt; test!O2983, "False", "True")</f>
        <v>True</v>
      </c>
    </row>
    <row r="2984" spans="1:15" hidden="1" x14ac:dyDescent="0.25">
      <c r="A2984" t="str">
        <f>IF(original!A2984 - test!A2984 = 0, "True", "False")</f>
        <v>True</v>
      </c>
      <c r="B2984" t="str">
        <f>IF(original!B2984 &lt;&gt; test!B2984, "False", "True")</f>
        <v>True</v>
      </c>
      <c r="C2984" t="str">
        <f>IF(original!C2984 &lt;&gt; test!C2984, "False", "True")</f>
        <v>True</v>
      </c>
      <c r="D2984" t="str">
        <f>IF(original!D2984 &lt;&gt; test!D2984, "False", "True")</f>
        <v>True</v>
      </c>
      <c r="E2984" t="str">
        <f>IF(original!E2984 - test!E2984 = 0, "True", "False")</f>
        <v>True</v>
      </c>
      <c r="F2984" s="16" t="str">
        <f>IF(original!F2984 &lt;&gt; test!F2984, "False", "True")</f>
        <v>True</v>
      </c>
      <c r="G2984" t="str">
        <f>IF(original!G2984 - test!G2984 = 0, "True", "False")</f>
        <v>True</v>
      </c>
      <c r="H2984" t="str">
        <f>IF(original!H2984 &lt;&gt; test!H2984, "False", "True")</f>
        <v>True</v>
      </c>
      <c r="I2984" t="str">
        <f>IF(original!I2984 - test!I2984 = 0, "True", "False")</f>
        <v>True</v>
      </c>
      <c r="J2984" t="str">
        <f>IF(original!J2984 &lt;&gt; test!J2984, "False", "True")</f>
        <v>True</v>
      </c>
      <c r="K2984" t="str">
        <f>IF(original!K2984 &lt;&gt; test!K2984, "False", "True")</f>
        <v>True</v>
      </c>
      <c r="L2984" t="str">
        <f>IF(original!L2984 - test!L2984 = 0, "True", "False")</f>
        <v>True</v>
      </c>
      <c r="M2984" t="str">
        <f>IF(original!M2984 - test!M2984 = 0, "True", "False")</f>
        <v>True</v>
      </c>
      <c r="N2984" t="str">
        <f>IF(original!N2984 &lt;&gt; test!N2984, "False", "True")</f>
        <v>True</v>
      </c>
      <c r="O2984" t="str">
        <f>IF(original!O2984 &lt;&gt; test!O2984, "False", "True")</f>
        <v>True</v>
      </c>
    </row>
    <row r="2985" spans="1:15" hidden="1" x14ac:dyDescent="0.25">
      <c r="A2985" t="str">
        <f>IF(original!A2985 - test!A2985 = 0, "True", "False")</f>
        <v>True</v>
      </c>
      <c r="B2985" t="str">
        <f>IF(original!B2985 &lt;&gt; test!B2985, "False", "True")</f>
        <v>True</v>
      </c>
      <c r="C2985" t="str">
        <f>IF(original!C2985 &lt;&gt; test!C2985, "False", "True")</f>
        <v>True</v>
      </c>
      <c r="D2985" t="str">
        <f>IF(original!D2985 &lt;&gt; test!D2985, "False", "True")</f>
        <v>True</v>
      </c>
      <c r="E2985" t="str">
        <f>IF(original!E2985 - test!E2985 = 0, "True", "False")</f>
        <v>True</v>
      </c>
      <c r="F2985" s="16" t="str">
        <f>IF(original!F2985 &lt;&gt; test!F2985, "False", "True")</f>
        <v>True</v>
      </c>
      <c r="G2985" t="str">
        <f>IF(original!G2985 - test!G2985 = 0, "True", "False")</f>
        <v>True</v>
      </c>
      <c r="H2985" t="str">
        <f>IF(original!H2985 &lt;&gt; test!H2985, "False", "True")</f>
        <v>True</v>
      </c>
      <c r="I2985" t="str">
        <f>IF(original!I2985 - test!I2985 = 0, "True", "False")</f>
        <v>True</v>
      </c>
      <c r="J2985" t="str">
        <f>IF(original!J2985 &lt;&gt; test!J2985, "False", "True")</f>
        <v>True</v>
      </c>
      <c r="K2985" t="str">
        <f>IF(original!K2985 &lt;&gt; test!K2985, "False", "True")</f>
        <v>True</v>
      </c>
      <c r="L2985" t="str">
        <f>IF(original!L2985 - test!L2985 = 0, "True", "False")</f>
        <v>True</v>
      </c>
      <c r="M2985" t="str">
        <f>IF(original!M2985 - test!M2985 = 0, "True", "False")</f>
        <v>True</v>
      </c>
      <c r="N2985" t="str">
        <f>IF(original!N2985 &lt;&gt; test!N2985, "False", "True")</f>
        <v>True</v>
      </c>
      <c r="O2985" t="str">
        <f>IF(original!O2985 &lt;&gt; test!O2985, "False", "True")</f>
        <v>True</v>
      </c>
    </row>
    <row r="2986" spans="1:15" hidden="1" x14ac:dyDescent="0.25">
      <c r="A2986" t="str">
        <f>IF(original!A2986 - test!A2986 = 0, "True", "False")</f>
        <v>True</v>
      </c>
      <c r="B2986" t="str">
        <f>IF(original!B2986 &lt;&gt; test!B2986, "False", "True")</f>
        <v>True</v>
      </c>
      <c r="C2986" t="str">
        <f>IF(original!C2986 &lt;&gt; test!C2986, "False", "True")</f>
        <v>True</v>
      </c>
      <c r="D2986" t="str">
        <f>IF(original!D2986 &lt;&gt; test!D2986, "False", "True")</f>
        <v>True</v>
      </c>
      <c r="E2986" t="str">
        <f>IF(original!E2986 - test!E2986 = 0, "True", "False")</f>
        <v>True</v>
      </c>
      <c r="F2986" s="16" t="str">
        <f>IF(original!F2986 &lt;&gt; test!F2986, "False", "True")</f>
        <v>True</v>
      </c>
      <c r="G2986" t="str">
        <f>IF(original!G2986 - test!G2986 = 0, "True", "False")</f>
        <v>True</v>
      </c>
      <c r="H2986" t="str">
        <f>IF(original!H2986 &lt;&gt; test!H2986, "False", "True")</f>
        <v>True</v>
      </c>
      <c r="I2986" t="str">
        <f>IF(original!I2986 - test!I2986 = 0, "True", "False")</f>
        <v>True</v>
      </c>
      <c r="J2986" t="str">
        <f>IF(original!J2986 &lt;&gt; test!J2986, "False", "True")</f>
        <v>True</v>
      </c>
      <c r="K2986" t="str">
        <f>IF(original!K2986 &lt;&gt; test!K2986, "False", "True")</f>
        <v>True</v>
      </c>
      <c r="L2986" t="str">
        <f>IF(original!L2986 - test!L2986 = 0, "True", "False")</f>
        <v>True</v>
      </c>
      <c r="M2986" t="str">
        <f>IF(original!M2986 - test!M2986 = 0, "True", "False")</f>
        <v>True</v>
      </c>
      <c r="N2986" t="str">
        <f>IF(original!N2986 &lt;&gt; test!N2986, "False", "True")</f>
        <v>True</v>
      </c>
      <c r="O2986" t="str">
        <f>IF(original!O2986 &lt;&gt; test!O2986, "False", "True")</f>
        <v>True</v>
      </c>
    </row>
    <row r="2987" spans="1:15" hidden="1" x14ac:dyDescent="0.25">
      <c r="A2987" t="str">
        <f>IF(original!A2987 - test!A2987 = 0, "True", "False")</f>
        <v>True</v>
      </c>
      <c r="B2987" t="str">
        <f>IF(original!B2987 &lt;&gt; test!B2987, "False", "True")</f>
        <v>True</v>
      </c>
      <c r="C2987" t="str">
        <f>IF(original!C2987 &lt;&gt; test!C2987, "False", "True")</f>
        <v>True</v>
      </c>
      <c r="D2987" t="str">
        <f>IF(original!D2987 &lt;&gt; test!D2987, "False", "True")</f>
        <v>True</v>
      </c>
      <c r="E2987" t="str">
        <f>IF(original!E2987 - test!E2987 = 0, "True", "False")</f>
        <v>True</v>
      </c>
      <c r="F2987" s="16" t="str">
        <f>IF(original!F2987 &lt;&gt; test!F2987, "False", "True")</f>
        <v>True</v>
      </c>
      <c r="G2987" t="str">
        <f>IF(original!G2987 - test!G2987 = 0, "True", "False")</f>
        <v>True</v>
      </c>
      <c r="H2987" t="str">
        <f>IF(original!H2987 &lt;&gt; test!H2987, "False", "True")</f>
        <v>True</v>
      </c>
      <c r="I2987" t="str">
        <f>IF(original!I2987 - test!I2987 = 0, "True", "False")</f>
        <v>True</v>
      </c>
      <c r="J2987" t="str">
        <f>IF(original!J2987 &lt;&gt; test!J2987, "False", "True")</f>
        <v>True</v>
      </c>
      <c r="K2987" t="str">
        <f>IF(original!K2987 &lt;&gt; test!K2987, "False", "True")</f>
        <v>True</v>
      </c>
      <c r="L2987" t="str">
        <f>IF(original!L2987 - test!L2987 = 0, "True", "False")</f>
        <v>True</v>
      </c>
      <c r="M2987" t="str">
        <f>IF(original!M2987 - test!M2987 = 0, "True", "False")</f>
        <v>True</v>
      </c>
      <c r="N2987" t="str">
        <f>IF(original!N2987 &lt;&gt; test!N2987, "False", "True")</f>
        <v>True</v>
      </c>
      <c r="O2987" t="str">
        <f>IF(original!O2987 &lt;&gt; test!O2987, "False", "True")</f>
        <v>True</v>
      </c>
    </row>
    <row r="2988" spans="1:15" hidden="1" x14ac:dyDescent="0.25">
      <c r="A2988" t="str">
        <f>IF(original!A2988 - test!A2988 = 0, "True", "False")</f>
        <v>True</v>
      </c>
      <c r="B2988" t="str">
        <f>IF(original!B2988 &lt;&gt; test!B2988, "False", "True")</f>
        <v>True</v>
      </c>
      <c r="C2988" t="str">
        <f>IF(original!C2988 &lt;&gt; test!C2988, "False", "True")</f>
        <v>True</v>
      </c>
      <c r="D2988" t="str">
        <f>IF(original!D2988 &lt;&gt; test!D2988, "False", "True")</f>
        <v>True</v>
      </c>
      <c r="E2988" t="str">
        <f>IF(original!E2988 - test!E2988 = 0, "True", "False")</f>
        <v>True</v>
      </c>
      <c r="F2988" s="16" t="str">
        <f>IF(original!F2988 &lt;&gt; test!F2988, "False", "True")</f>
        <v>True</v>
      </c>
      <c r="G2988" t="str">
        <f>IF(original!G2988 - test!G2988 = 0, "True", "False")</f>
        <v>True</v>
      </c>
      <c r="H2988" t="str">
        <f>IF(original!H2988 &lt;&gt; test!H2988, "False", "True")</f>
        <v>True</v>
      </c>
      <c r="I2988" t="str">
        <f>IF(original!I2988 - test!I2988 = 0, "True", "False")</f>
        <v>True</v>
      </c>
      <c r="J2988" t="str">
        <f>IF(original!J2988 &lt;&gt; test!J2988, "False", "True")</f>
        <v>True</v>
      </c>
      <c r="K2988" t="str">
        <f>IF(original!K2988 &lt;&gt; test!K2988, "False", "True")</f>
        <v>True</v>
      </c>
      <c r="L2988" t="str">
        <f>IF(original!L2988 - test!L2988 = 0, "True", "False")</f>
        <v>True</v>
      </c>
      <c r="M2988" t="str">
        <f>IF(original!M2988 - test!M2988 = 0, "True", "False")</f>
        <v>True</v>
      </c>
      <c r="N2988" t="str">
        <f>IF(original!N2988 &lt;&gt; test!N2988, "False", "True")</f>
        <v>True</v>
      </c>
      <c r="O2988" t="str">
        <f>IF(original!O2988 &lt;&gt; test!O2988, "False", "True")</f>
        <v>True</v>
      </c>
    </row>
    <row r="2989" spans="1:15" hidden="1" x14ac:dyDescent="0.25">
      <c r="A2989" t="str">
        <f>IF(original!A2989 - test!A2989 = 0, "True", "False")</f>
        <v>True</v>
      </c>
      <c r="B2989" t="str">
        <f>IF(original!B2989 &lt;&gt; test!B2989, "False", "True")</f>
        <v>True</v>
      </c>
      <c r="C2989" t="str">
        <f>IF(original!C2989 &lt;&gt; test!C2989, "False", "True")</f>
        <v>True</v>
      </c>
      <c r="D2989" t="str">
        <f>IF(original!D2989 &lt;&gt; test!D2989, "False", "True")</f>
        <v>True</v>
      </c>
      <c r="E2989" t="str">
        <f>IF(original!E2989 - test!E2989 = 0, "True", "False")</f>
        <v>True</v>
      </c>
      <c r="F2989" s="16" t="str">
        <f>IF(original!F2989 &lt;&gt; test!F2989, "False", "True")</f>
        <v>True</v>
      </c>
      <c r="G2989" t="str">
        <f>IF(original!G2989 - test!G2989 = 0, "True", "False")</f>
        <v>True</v>
      </c>
      <c r="H2989" t="str">
        <f>IF(original!H2989 &lt;&gt; test!H2989, "False", "True")</f>
        <v>True</v>
      </c>
      <c r="I2989" t="str">
        <f>IF(original!I2989 - test!I2989 = 0, "True", "False")</f>
        <v>True</v>
      </c>
      <c r="J2989" s="18" t="str">
        <f>IF(original!J2989 - test!J2989 = 0, "True", "False")</f>
        <v>True</v>
      </c>
      <c r="K2989" t="str">
        <f>IF(original!K2989 &lt;&gt; test!K2989, "False", "True")</f>
        <v>True</v>
      </c>
      <c r="L2989" t="str">
        <f>IF(original!L2989 &lt;&gt; test!L2989, "False", "True")</f>
        <v>True</v>
      </c>
      <c r="M2989" t="str">
        <f>IF(original!M2989 - test!M2989 = 0, "True", "False")</f>
        <v>True</v>
      </c>
      <c r="N2989" t="str">
        <f>IF(original!N2989 &lt;&gt; test!N2989, "False", "True")</f>
        <v>True</v>
      </c>
      <c r="O2989" t="str">
        <f>IF(original!O2989 &lt;&gt; test!O2989, "False", "True")</f>
        <v>True</v>
      </c>
    </row>
    <row r="2990" spans="1:15" hidden="1" x14ac:dyDescent="0.25">
      <c r="A2990" t="str">
        <f>IF(original!A2990 - test!A2990 = 0, "True", "False")</f>
        <v>True</v>
      </c>
      <c r="B2990" t="str">
        <f>IF(original!B2990 &lt;&gt; test!B2990, "False", "True")</f>
        <v>True</v>
      </c>
      <c r="C2990" t="str">
        <f>IF(original!C2990 &lt;&gt; test!C2990, "False", "True")</f>
        <v>True</v>
      </c>
      <c r="D2990" t="str">
        <f>IF(original!D2990 &lt;&gt; test!D2990, "False", "True")</f>
        <v>True</v>
      </c>
      <c r="E2990" t="str">
        <f>IF(original!E2990 - test!E2990 = 0, "True", "False")</f>
        <v>True</v>
      </c>
      <c r="F2990" s="16" t="str">
        <f>IF(original!F2990 &lt;&gt; test!F2990, "False", "True")</f>
        <v>True</v>
      </c>
      <c r="G2990" t="str">
        <f>IF(original!G2990 - test!G2990 = 0, "True", "False")</f>
        <v>True</v>
      </c>
      <c r="H2990" t="str">
        <f>IF(original!H2990 &lt;&gt; test!H2990, "False", "True")</f>
        <v>True</v>
      </c>
      <c r="I2990" t="str">
        <f>IF(original!I2990 - test!I2990 = 0, "True", "False")</f>
        <v>True</v>
      </c>
      <c r="J2990" t="str">
        <f>IF(original!J2990 &lt;&gt; test!J2990, "False", "True")</f>
        <v>True</v>
      </c>
      <c r="K2990" t="str">
        <f>IF(original!K2990 &lt;&gt; test!K2990, "False", "True")</f>
        <v>True</v>
      </c>
      <c r="L2990" t="str">
        <f>IF(original!L2990 - test!L2990 = 0, "True", "False")</f>
        <v>True</v>
      </c>
      <c r="M2990" t="str">
        <f>IF(original!M2990 - test!M2990 = 0, "True", "False")</f>
        <v>True</v>
      </c>
      <c r="N2990" t="str">
        <f>IF(original!N2990 &lt;&gt; test!N2990, "False", "True")</f>
        <v>True</v>
      </c>
      <c r="O2990" t="str">
        <f>IF(original!O2990 &lt;&gt; test!O2990, "False", "True")</f>
        <v>True</v>
      </c>
    </row>
    <row r="2991" spans="1:15" hidden="1" x14ac:dyDescent="0.25">
      <c r="A2991" t="str">
        <f>IF(original!A2991 - test!A2991 = 0, "True", "False")</f>
        <v>True</v>
      </c>
      <c r="B2991" t="str">
        <f>IF(original!B2991 &lt;&gt; test!B2991, "False", "True")</f>
        <v>True</v>
      </c>
      <c r="C2991" t="str">
        <f>IF(original!C2991 &lt;&gt; test!C2991, "False", "True")</f>
        <v>True</v>
      </c>
      <c r="D2991" t="str">
        <f>IF(original!D2991 &lt;&gt; test!D2991, "False", "True")</f>
        <v>True</v>
      </c>
      <c r="E2991" t="str">
        <f>IF(original!E2991 - test!E2991 = 0, "True", "False")</f>
        <v>True</v>
      </c>
      <c r="F2991" s="16" t="str">
        <f>IF(original!F2991 &lt;&gt; test!F2991, "False", "True")</f>
        <v>True</v>
      </c>
      <c r="G2991" t="str">
        <f>IF(original!G2991 - test!G2991 = 0, "True", "False")</f>
        <v>True</v>
      </c>
      <c r="H2991" t="str">
        <f>IF(original!H2991 &lt;&gt; test!H2991, "False", "True")</f>
        <v>True</v>
      </c>
      <c r="I2991" t="str">
        <f>IF(original!I2991 - test!I2991 = 0, "True", "False")</f>
        <v>True</v>
      </c>
      <c r="J2991" t="str">
        <f>IF(original!J2991 &lt;&gt; test!J2991, "False", "True")</f>
        <v>True</v>
      </c>
      <c r="K2991" t="str">
        <f>IF(original!K2991 &lt;&gt; test!K2991, "False", "True")</f>
        <v>True</v>
      </c>
      <c r="L2991" t="str">
        <f>IF(original!L2991 - test!L2991 = 0, "True", "False")</f>
        <v>True</v>
      </c>
      <c r="M2991" t="str">
        <f>IF(original!M2991 - test!M2991 = 0, "True", "False")</f>
        <v>True</v>
      </c>
      <c r="N2991" t="str">
        <f>IF(original!N2991 &lt;&gt; test!N2991, "False", "True")</f>
        <v>True</v>
      </c>
      <c r="O2991" t="str">
        <f>IF(original!O2991 &lt;&gt; test!O2991, "False", "True")</f>
        <v>True</v>
      </c>
    </row>
    <row r="2992" spans="1:15" hidden="1" x14ac:dyDescent="0.25">
      <c r="A2992" t="str">
        <f>IF(original!A2992 - test!A2992 = 0, "True", "False")</f>
        <v>True</v>
      </c>
      <c r="B2992" t="str">
        <f>IF(original!B2992 &lt;&gt; test!B2992, "False", "True")</f>
        <v>True</v>
      </c>
      <c r="C2992" t="str">
        <f>IF(original!C2992 &lt;&gt; test!C2992, "False", "True")</f>
        <v>True</v>
      </c>
      <c r="D2992" t="str">
        <f>IF(original!D2992 &lt;&gt; test!D2992, "False", "True")</f>
        <v>True</v>
      </c>
      <c r="E2992" t="str">
        <f>IF(original!E2992 - test!E2992 = 0, "True", "False")</f>
        <v>True</v>
      </c>
      <c r="F2992" s="16" t="str">
        <f>IF(original!F2992 &lt;&gt; test!F2992, "False", "True")</f>
        <v>True</v>
      </c>
      <c r="G2992" t="str">
        <f>IF(original!G2992 - test!G2992 = 0, "True", "False")</f>
        <v>True</v>
      </c>
      <c r="H2992" t="str">
        <f>IF(original!H2992 &lt;&gt; test!H2992, "False", "True")</f>
        <v>True</v>
      </c>
      <c r="I2992" t="str">
        <f>IF(original!I2992 - test!I2992 = 0, "True", "False")</f>
        <v>True</v>
      </c>
      <c r="J2992" t="str">
        <f>IF(original!J2992 &lt;&gt; test!J2992, "False", "True")</f>
        <v>True</v>
      </c>
      <c r="K2992" t="str">
        <f>IF(original!K2992 &lt;&gt; test!K2992, "False", "True")</f>
        <v>True</v>
      </c>
      <c r="L2992" t="str">
        <f>IF(original!L2992 &lt;&gt; test!L2992, "False", "True")</f>
        <v>True</v>
      </c>
      <c r="M2992" t="str">
        <f>IF(original!M2992 &lt;&gt; test!M2992, "False", "True")</f>
        <v>True</v>
      </c>
      <c r="N2992" t="str">
        <f>IF(original!N2992 &lt;&gt; test!N2992, "False", "True")</f>
        <v>True</v>
      </c>
      <c r="O2992" t="str">
        <f>IF(original!O2992 &lt;&gt; test!O2992, "False", "True")</f>
        <v>True</v>
      </c>
    </row>
    <row r="2993" spans="1:15" hidden="1" x14ac:dyDescent="0.25">
      <c r="A2993" t="str">
        <f>IF(original!A2993 - test!A2993 = 0, "True", "False")</f>
        <v>True</v>
      </c>
      <c r="B2993" t="str">
        <f>IF(original!B2993 &lt;&gt; test!B2993, "False", "True")</f>
        <v>True</v>
      </c>
      <c r="C2993" t="str">
        <f>IF(original!C2993 &lt;&gt; test!C2993, "False", "True")</f>
        <v>True</v>
      </c>
      <c r="D2993" t="str">
        <f>IF(original!D2993 &lt;&gt; test!D2993, "False", "True")</f>
        <v>True</v>
      </c>
      <c r="E2993" t="str">
        <f>IF(original!E2993 - test!E2993 = 0, "True", "False")</f>
        <v>True</v>
      </c>
      <c r="F2993" s="16" t="str">
        <f>IF(original!F2993 &lt;&gt; test!F2993, "False", "True")</f>
        <v>True</v>
      </c>
      <c r="G2993" t="str">
        <f>IF(original!G2993 - test!G2993 = 0, "True", "False")</f>
        <v>True</v>
      </c>
      <c r="H2993" t="str">
        <f>IF(original!H2993 &lt;&gt; test!H2993, "False", "True")</f>
        <v>True</v>
      </c>
      <c r="I2993" t="str">
        <f>IF(original!I2993 - test!I2993 = 0, "True", "False")</f>
        <v>True</v>
      </c>
      <c r="J2993" t="str">
        <f>IF(original!J2993 &lt;&gt; test!J2993, "False", "True")</f>
        <v>True</v>
      </c>
      <c r="K2993" t="str">
        <f>IF(original!K2993 &lt;&gt; test!K2993, "False", "True")</f>
        <v>True</v>
      </c>
      <c r="L2993" t="str">
        <f>IF(original!L2993 - test!L2993 = 0, "True", "False")</f>
        <v>True</v>
      </c>
      <c r="M2993" t="str">
        <f>IF(original!M2993 - test!M2993 = 0, "True", "False")</f>
        <v>True</v>
      </c>
      <c r="N2993" t="str">
        <f>IF(original!N2993 &lt;&gt; test!N2993, "False", "True")</f>
        <v>True</v>
      </c>
      <c r="O2993" t="str">
        <f>IF(original!O2993 &lt;&gt; test!O2993, "False", "True")</f>
        <v>True</v>
      </c>
    </row>
    <row r="2994" spans="1:15" hidden="1" x14ac:dyDescent="0.25">
      <c r="A2994" t="str">
        <f>IF(original!A2994 - test!A2994 = 0, "True", "False")</f>
        <v>True</v>
      </c>
      <c r="B2994" t="str">
        <f>IF(original!B2994 &lt;&gt; test!B2994, "False", "True")</f>
        <v>True</v>
      </c>
      <c r="C2994" t="str">
        <f>IF(original!C2994 &lt;&gt; test!C2994, "False", "True")</f>
        <v>True</v>
      </c>
      <c r="D2994" t="str">
        <f>IF(original!D2994 &lt;&gt; test!D2994, "False", "True")</f>
        <v>True</v>
      </c>
      <c r="E2994" t="str">
        <f>IF(original!E2994 - test!E2994 = 0, "True", "False")</f>
        <v>True</v>
      </c>
      <c r="F2994" s="16" t="str">
        <f>IF(original!F2994 &lt;&gt; test!F2994, "False", "True")</f>
        <v>True</v>
      </c>
      <c r="G2994" t="str">
        <f>IF(original!G2994 - test!G2994 = 0, "True", "False")</f>
        <v>True</v>
      </c>
      <c r="H2994" t="str">
        <f>IF(original!H2994 &lt;&gt; test!H2994, "False", "True")</f>
        <v>True</v>
      </c>
      <c r="I2994" t="str">
        <f>IF(original!I2994 - test!I2994 = 0, "True", "False")</f>
        <v>True</v>
      </c>
      <c r="J2994" t="str">
        <f>IF(original!J2994 &lt;&gt; test!J2994, "False", "True")</f>
        <v>True</v>
      </c>
      <c r="K2994" t="str">
        <f>IF(original!K2994 &lt;&gt; test!K2994, "False", "True")</f>
        <v>True</v>
      </c>
      <c r="L2994" t="str">
        <f>IF(original!L2994 - test!L2994 = 0, "True", "False")</f>
        <v>True</v>
      </c>
      <c r="M2994" t="str">
        <f>IF(original!M2994 - test!M2994 = 0, "True", "False")</f>
        <v>True</v>
      </c>
      <c r="N2994" t="str">
        <f>IF(original!N2994 &lt;&gt; test!N2994, "False", "True")</f>
        <v>True</v>
      </c>
      <c r="O2994" t="str">
        <f>IF(original!O2994 &lt;&gt; test!O2994, "False", "True")</f>
        <v>True</v>
      </c>
    </row>
    <row r="2995" spans="1:15" hidden="1" x14ac:dyDescent="0.25">
      <c r="A2995" t="str">
        <f>IF(original!A2995 - test!A2995 = 0, "True", "False")</f>
        <v>True</v>
      </c>
      <c r="B2995" t="str">
        <f>IF(original!B2995 &lt;&gt; test!B2995, "False", "True")</f>
        <v>True</v>
      </c>
      <c r="C2995" t="str">
        <f>IF(original!C2995 &lt;&gt; test!C2995, "False", "True")</f>
        <v>True</v>
      </c>
      <c r="D2995" t="str">
        <f>IF(original!D2995 &lt;&gt; test!D2995, "False", "True")</f>
        <v>True</v>
      </c>
      <c r="E2995" t="str">
        <f>IF(original!E2995 - test!E2995 = 0, "True", "False")</f>
        <v>True</v>
      </c>
      <c r="F2995" s="16" t="str">
        <f>IF(original!F2995 &lt;&gt; test!F2995, "False", "True")</f>
        <v>True</v>
      </c>
      <c r="G2995" t="str">
        <f>IF(original!G2995 - test!G2995 = 0, "True", "False")</f>
        <v>True</v>
      </c>
      <c r="H2995" t="str">
        <f>IF(original!H2995 &lt;&gt; test!H2995, "False", "True")</f>
        <v>True</v>
      </c>
      <c r="I2995" t="str">
        <f>IF(original!I2995 - test!I2995 = 0, "True", "False")</f>
        <v>True</v>
      </c>
      <c r="J2995" t="str">
        <f>IF(original!J2995 &lt;&gt; test!J2995, "False", "True")</f>
        <v>True</v>
      </c>
      <c r="K2995" t="str">
        <f>IF(original!K2995 &lt;&gt; test!K2995, "False", "True")</f>
        <v>True</v>
      </c>
      <c r="L2995" t="str">
        <f>IF(original!L2995 &lt;&gt; test!L2995, "False", "True")</f>
        <v>True</v>
      </c>
      <c r="M2995" t="str">
        <f>IF(original!M2995 &lt;&gt; test!M2995, "False", "True")</f>
        <v>True</v>
      </c>
      <c r="N2995" t="str">
        <f>IF(original!N2995 &lt;&gt; test!N2995, "False", "True")</f>
        <v>True</v>
      </c>
      <c r="O2995" t="str">
        <f>IF(original!O2995 &lt;&gt; test!O2995, "False", "True")</f>
        <v>True</v>
      </c>
    </row>
    <row r="2996" spans="1:15" hidden="1" x14ac:dyDescent="0.25">
      <c r="A2996" t="str">
        <f>IF(original!A2996 - test!A2996 = 0, "True", "False")</f>
        <v>True</v>
      </c>
      <c r="B2996" t="str">
        <f>IF(original!B2996 &lt;&gt; test!B2996, "False", "True")</f>
        <v>True</v>
      </c>
      <c r="C2996" t="str">
        <f>IF(original!C2996 &lt;&gt; test!C2996, "False", "True")</f>
        <v>True</v>
      </c>
      <c r="D2996" t="str">
        <f>IF(original!D2996 &lt;&gt; test!D2996, "False", "True")</f>
        <v>True</v>
      </c>
      <c r="E2996" t="str">
        <f>IF(original!E2996 - test!E2996 = 0, "True", "False")</f>
        <v>True</v>
      </c>
      <c r="F2996" s="16" t="str">
        <f>IF(original!F2996 &lt;&gt; test!F2996, "False", "True")</f>
        <v>True</v>
      </c>
      <c r="G2996" t="str">
        <f>IF(original!G2996 - test!G2996 = 0, "True", "False")</f>
        <v>True</v>
      </c>
      <c r="H2996" t="str">
        <f>IF(original!H2996 &lt;&gt; test!H2996, "False", "True")</f>
        <v>True</v>
      </c>
      <c r="I2996" t="str">
        <f>IF(original!I2996 - test!I2996 = 0, "True", "False")</f>
        <v>True</v>
      </c>
      <c r="J2996" t="str">
        <f>IF(original!J2996 &lt;&gt; test!J2996, "False", "True")</f>
        <v>True</v>
      </c>
      <c r="K2996" t="str">
        <f>IF(original!K2996 &lt;&gt; test!K2996, "False", "True")</f>
        <v>True</v>
      </c>
      <c r="L2996" t="str">
        <f>IF(original!L2996 - test!L2996 = 0, "True", "False")</f>
        <v>True</v>
      </c>
      <c r="M2996" t="str">
        <f>IF(original!M2996 - test!M2996 = 0, "True", "False")</f>
        <v>True</v>
      </c>
      <c r="N2996" t="str">
        <f>IF(original!N2996 &lt;&gt; test!N2996, "False", "True")</f>
        <v>True</v>
      </c>
      <c r="O2996" t="str">
        <f>IF(original!O2996 &lt;&gt; test!O2996, "False", "True")</f>
        <v>True</v>
      </c>
    </row>
    <row r="2997" spans="1:15" hidden="1" x14ac:dyDescent="0.25">
      <c r="A2997" t="str">
        <f>IF(original!A2997 - test!A2997 = 0, "True", "False")</f>
        <v>True</v>
      </c>
      <c r="B2997" t="str">
        <f>IF(original!B2997 &lt;&gt; test!B2997, "False", "True")</f>
        <v>True</v>
      </c>
      <c r="C2997" t="str">
        <f>IF(original!C2997 &lt;&gt; test!C2997, "False", "True")</f>
        <v>True</v>
      </c>
      <c r="D2997" t="str">
        <f>IF(original!D2997 &lt;&gt; test!D2997, "False", "True")</f>
        <v>True</v>
      </c>
      <c r="E2997" t="str">
        <f>IF(original!E2997 - test!E2997 = 0, "True", "False")</f>
        <v>True</v>
      </c>
      <c r="F2997" s="16" t="str">
        <f>IF(original!F2997 &lt;&gt; test!F2997, "False", "True")</f>
        <v>True</v>
      </c>
      <c r="G2997" t="str">
        <f>IF(original!G2997 - test!G2997 = 0, "True", "False")</f>
        <v>True</v>
      </c>
      <c r="H2997" t="str">
        <f>IF(original!H2997 &lt;&gt; test!H2997, "False", "True")</f>
        <v>True</v>
      </c>
      <c r="I2997" t="str">
        <f>IF(original!I2997 - test!I2997 = 0, "True", "False")</f>
        <v>True</v>
      </c>
      <c r="J2997" t="str">
        <f>IF(original!J2997 &lt;&gt; test!J2997, "False", "True")</f>
        <v>True</v>
      </c>
      <c r="K2997" t="str">
        <f>IF(original!K2997 &lt;&gt; test!K2997, "False", "True")</f>
        <v>True</v>
      </c>
      <c r="L2997" t="str">
        <f>IF(original!L2997 - test!L2997 = 0, "True", "False")</f>
        <v>True</v>
      </c>
      <c r="M2997" t="str">
        <f>IF(original!M2997 - test!M2997 = 0, "True", "False")</f>
        <v>True</v>
      </c>
      <c r="N2997" t="str">
        <f>IF(original!N2997 &lt;&gt; test!N2997, "False", "True")</f>
        <v>True</v>
      </c>
      <c r="O2997" t="str">
        <f>IF(original!O2997 &lt;&gt; test!O2997, "False", "True")</f>
        <v>True</v>
      </c>
    </row>
    <row r="2998" spans="1:15" hidden="1" x14ac:dyDescent="0.25">
      <c r="A2998" t="str">
        <f>IF(original!A2998 - test!A2998 = 0, "True", "False")</f>
        <v>True</v>
      </c>
      <c r="B2998" t="str">
        <f>IF(original!B2998 &lt;&gt; test!B2998, "False", "True")</f>
        <v>True</v>
      </c>
      <c r="C2998" t="str">
        <f>IF(original!C2998 &lt;&gt; test!C2998, "False", "True")</f>
        <v>True</v>
      </c>
      <c r="D2998" t="str">
        <f>IF(original!D2998 &lt;&gt; test!D2998, "False", "True")</f>
        <v>True</v>
      </c>
      <c r="E2998" t="str">
        <f>IF(original!E2998 - test!E2998 = 0, "True", "False")</f>
        <v>True</v>
      </c>
      <c r="F2998" s="16" t="str">
        <f>IF(original!F2998 &lt;&gt; test!F2998, "False", "True")</f>
        <v>True</v>
      </c>
      <c r="G2998" t="str">
        <f>IF(original!G2998 - test!G2998 = 0, "True", "False")</f>
        <v>True</v>
      </c>
      <c r="H2998" t="str">
        <f>IF(original!H2998 &lt;&gt; test!H2998, "False", "True")</f>
        <v>True</v>
      </c>
      <c r="I2998" t="str">
        <f>IF(original!I2998 - test!I2998 = 0, "True", "False")</f>
        <v>True</v>
      </c>
      <c r="J2998" s="18" t="str">
        <f>IF(original!J2998 - test!J2998 = 0, "True", "False")</f>
        <v>True</v>
      </c>
      <c r="K2998" t="str">
        <f>IF(original!K2998 &lt;&gt; test!K2998, "False", "True")</f>
        <v>True</v>
      </c>
      <c r="L2998" t="str">
        <f>IF(original!L2998 &lt;&gt; test!L2998, "False", "True")</f>
        <v>True</v>
      </c>
      <c r="M2998" t="str">
        <f>IF(original!M2998 - test!M2998 = 0, "True", "False")</f>
        <v>True</v>
      </c>
      <c r="N2998" t="str">
        <f>IF(original!N2998 &lt;&gt; test!N2998, "False", "True")</f>
        <v>True</v>
      </c>
      <c r="O2998" t="str">
        <f>IF(original!O2998 &lt;&gt; test!O2998, "False", "True")</f>
        <v>True</v>
      </c>
    </row>
    <row r="2999" spans="1:15" hidden="1" x14ac:dyDescent="0.25">
      <c r="A2999" t="str">
        <f>IF(original!A2999 - test!A2999 = 0, "True", "False")</f>
        <v>True</v>
      </c>
      <c r="B2999" t="str">
        <f>IF(original!B2999 &lt;&gt; test!B2999, "False", "True")</f>
        <v>True</v>
      </c>
      <c r="C2999" t="str">
        <f>IF(original!C2999 &lt;&gt; test!C2999, "False", "True")</f>
        <v>True</v>
      </c>
      <c r="D2999" t="str">
        <f>IF(original!D2999 &lt;&gt; test!D2999, "False", "True")</f>
        <v>True</v>
      </c>
      <c r="E2999" t="str">
        <f>IF(original!E2999 - test!E2999 = 0, "True", "False")</f>
        <v>True</v>
      </c>
      <c r="F2999" s="16" t="str">
        <f>IF(original!F2999 &lt;&gt; test!F2999, "False", "True")</f>
        <v>True</v>
      </c>
      <c r="G2999" t="str">
        <f>IF(original!G2999 - test!G2999 = 0, "True", "False")</f>
        <v>True</v>
      </c>
      <c r="H2999" t="str">
        <f>IF(original!H2999 &lt;&gt; test!H2999, "False", "True")</f>
        <v>True</v>
      </c>
      <c r="I2999" t="str">
        <f>IF(original!I2999 - test!I2999 = 0, "True", "False")</f>
        <v>True</v>
      </c>
      <c r="J2999" t="str">
        <f>IF(original!J2999 &lt;&gt; test!J2999, "False", "True")</f>
        <v>True</v>
      </c>
      <c r="K2999" t="str">
        <f>IF(original!K2999 &lt;&gt; test!K2999, "False", "True")</f>
        <v>True</v>
      </c>
      <c r="L2999" t="str">
        <f>IF(original!L2999 - test!L2999 = 0, "True", "False")</f>
        <v>True</v>
      </c>
      <c r="M2999" t="str">
        <f>IF(original!M2999 - test!M2999 = 0, "True", "False")</f>
        <v>True</v>
      </c>
      <c r="N2999" t="str">
        <f>IF(original!N2999 &lt;&gt; test!N2999, "False", "True")</f>
        <v>True</v>
      </c>
      <c r="O2999" t="str">
        <f>IF(original!O2999 &lt;&gt; test!O2999, "False", "True")</f>
        <v>True</v>
      </c>
    </row>
    <row r="3000" spans="1:15" hidden="1" x14ac:dyDescent="0.25">
      <c r="A3000" t="str">
        <f>IF(original!A3000 - test!A3000 = 0, "True", "False")</f>
        <v>True</v>
      </c>
      <c r="B3000" t="str">
        <f>IF(original!B3000 &lt;&gt; test!B3000, "False", "True")</f>
        <v>True</v>
      </c>
      <c r="C3000" t="str">
        <f>IF(original!C3000 &lt;&gt; test!C3000, "False", "True")</f>
        <v>True</v>
      </c>
      <c r="D3000" t="str">
        <f>IF(original!D3000 &lt;&gt; test!D3000, "False", "True")</f>
        <v>True</v>
      </c>
      <c r="E3000" t="str">
        <f>IF(original!E3000 - test!E3000 = 0, "True", "False")</f>
        <v>True</v>
      </c>
      <c r="F3000" s="16" t="str">
        <f>IF(original!F3000 &lt;&gt; test!F3000, "False", "True")</f>
        <v>True</v>
      </c>
      <c r="G3000" t="str">
        <f>IF(original!G3000 - test!G3000 = 0, "True", "False")</f>
        <v>True</v>
      </c>
      <c r="H3000" t="str">
        <f>IF(original!H3000 &lt;&gt; test!H3000, "False", "True")</f>
        <v>True</v>
      </c>
      <c r="I3000" t="str">
        <f>IF(original!I3000 - test!I3000 = 0, "True", "False")</f>
        <v>True</v>
      </c>
      <c r="J3000" s="18" t="str">
        <f>IF(original!J3000 - test!J3000 = 0, "True", "False")</f>
        <v>True</v>
      </c>
      <c r="K3000" t="str">
        <f>IF(original!K3000 &lt;&gt; test!K3000, "False", "True")</f>
        <v>True</v>
      </c>
      <c r="L3000" t="str">
        <f>IF(original!L3000 &lt;&gt; test!L3000, "False", "True")</f>
        <v>True</v>
      </c>
      <c r="M3000" t="str">
        <f>IF(original!M3000 - test!M3000 = 0, "True", "False")</f>
        <v>True</v>
      </c>
      <c r="N3000" t="str">
        <f>IF(original!N3000 &lt;&gt; test!N3000, "False", "True")</f>
        <v>True</v>
      </c>
      <c r="O3000" t="str">
        <f>IF(original!O3000 &lt;&gt; test!O3000, "False", "True")</f>
        <v>True</v>
      </c>
    </row>
    <row r="3001" spans="1:15" hidden="1" x14ac:dyDescent="0.25">
      <c r="A3001" t="str">
        <f>IF(original!A3001 - test!A3001 = 0, "True", "False")</f>
        <v>True</v>
      </c>
      <c r="B3001" t="str">
        <f>IF(original!B3001 &lt;&gt; test!B3001, "False", "True")</f>
        <v>True</v>
      </c>
      <c r="C3001" t="str">
        <f>IF(original!C3001 &lt;&gt; test!C3001, "False", "True")</f>
        <v>True</v>
      </c>
      <c r="D3001" t="str">
        <f>IF(original!D3001 &lt;&gt; test!D3001, "False", "True")</f>
        <v>True</v>
      </c>
      <c r="E3001" t="str">
        <f>IF(original!E3001 - test!E3001 = 0, "True", "False")</f>
        <v>True</v>
      </c>
      <c r="F3001" s="16" t="str">
        <f>IF(original!F3001 &lt;&gt; test!F3001, "False", "True")</f>
        <v>True</v>
      </c>
      <c r="G3001" t="str">
        <f>IF(original!G3001 - test!G3001 = 0, "True", "False")</f>
        <v>True</v>
      </c>
      <c r="H3001" t="str">
        <f>IF(original!H3001 &lt;&gt; test!H3001, "False", "True")</f>
        <v>True</v>
      </c>
      <c r="I3001" t="str">
        <f>IF(original!I3001 - test!I3001 = 0, "True", "False")</f>
        <v>True</v>
      </c>
      <c r="J3001" t="str">
        <f>IF(original!J3001 &lt;&gt; test!J3001, "False", "True")</f>
        <v>True</v>
      </c>
      <c r="K3001" t="str">
        <f>IF(original!K3001 &lt;&gt; test!K3001, "False", "True")</f>
        <v>True</v>
      </c>
      <c r="L3001" t="str">
        <f>IF(original!L3001 &lt;&gt; test!L3001, "False", "True")</f>
        <v>True</v>
      </c>
      <c r="M3001" t="str">
        <f>IF(original!M3001 &lt;&gt; test!M3001, "False", "True")</f>
        <v>True</v>
      </c>
      <c r="N3001" t="str">
        <f>IF(original!N3001 &lt;&gt; test!N3001, "False", "True")</f>
        <v>True</v>
      </c>
      <c r="O3001" t="str">
        <f>IF(original!O3001 &lt;&gt; test!O3001, "False", "True")</f>
        <v>True</v>
      </c>
    </row>
    <row r="3002" spans="1:15" hidden="1" x14ac:dyDescent="0.25">
      <c r="A3002" t="str">
        <f>IF(original!A3002 - test!A3002 = 0, "True", "False")</f>
        <v>True</v>
      </c>
      <c r="B3002" t="str">
        <f>IF(original!B3002 &lt;&gt; test!B3002, "False", "True")</f>
        <v>True</v>
      </c>
      <c r="C3002" t="str">
        <f>IF(original!C3002 &lt;&gt; test!C3002, "False", "True")</f>
        <v>True</v>
      </c>
      <c r="D3002" t="str">
        <f>IF(original!D3002 &lt;&gt; test!D3002, "False", "True")</f>
        <v>True</v>
      </c>
      <c r="E3002" t="str">
        <f>IF(original!E3002 - test!E3002 = 0, "True", "False")</f>
        <v>True</v>
      </c>
      <c r="F3002" s="16" t="str">
        <f>IF(original!F3002 &lt;&gt; test!F3002, "False", "True")</f>
        <v>True</v>
      </c>
      <c r="G3002" t="str">
        <f>IF(original!G3002 - test!G3002 = 0, "True", "False")</f>
        <v>True</v>
      </c>
      <c r="H3002" t="str">
        <f>IF(original!H3002 &lt;&gt; test!H3002, "False", "True")</f>
        <v>True</v>
      </c>
      <c r="I3002" t="str">
        <f>IF(original!I3002 - test!I3002 = 0, "True", "False")</f>
        <v>True</v>
      </c>
      <c r="J3002" t="str">
        <f>IF(original!J3002 &lt;&gt; test!J3002, "False", "True")</f>
        <v>True</v>
      </c>
      <c r="K3002" t="str">
        <f>IF(original!K3002 &lt;&gt; test!K3002, "False", "True")</f>
        <v>True</v>
      </c>
      <c r="L3002" t="str">
        <f>IF(original!L3002 - test!L3002 = 0, "True", "False")</f>
        <v>True</v>
      </c>
      <c r="M3002" t="str">
        <f>IF(original!M3002 - test!M3002 = 0, "True", "False")</f>
        <v>True</v>
      </c>
      <c r="N3002" t="str">
        <f>IF(original!N3002 &lt;&gt; test!N3002, "False", "True")</f>
        <v>True</v>
      </c>
      <c r="O3002" t="str">
        <f>IF(original!O3002 &lt;&gt; test!O3002, "False", "True")</f>
        <v>True</v>
      </c>
    </row>
    <row r="3003" spans="1:15" hidden="1" x14ac:dyDescent="0.25">
      <c r="A3003" t="str">
        <f>IF(original!A3003 - test!A3003 = 0, "True", "False")</f>
        <v>True</v>
      </c>
      <c r="B3003" t="str">
        <f>IF(original!B3003 &lt;&gt; test!B3003, "False", "True")</f>
        <v>True</v>
      </c>
      <c r="C3003" t="str">
        <f>IF(original!C3003 &lt;&gt; test!C3003, "False", "True")</f>
        <v>True</v>
      </c>
      <c r="D3003" t="str">
        <f>IF(original!D3003 &lt;&gt; test!D3003, "False", "True")</f>
        <v>True</v>
      </c>
      <c r="E3003" t="str">
        <f>IF(original!E3003 - test!E3003 = 0, "True", "False")</f>
        <v>True</v>
      </c>
      <c r="F3003" s="16" t="str">
        <f>IF(original!F3003 &lt;&gt; test!F3003, "False", "True")</f>
        <v>True</v>
      </c>
      <c r="G3003" t="str">
        <f>IF(original!G3003 - test!G3003 = 0, "True", "False")</f>
        <v>True</v>
      </c>
      <c r="H3003" t="str">
        <f>IF(original!H3003 &lt;&gt; test!H3003, "False", "True")</f>
        <v>True</v>
      </c>
      <c r="I3003" t="str">
        <f>IF(original!I3003 - test!I3003 = 0, "True", "False")</f>
        <v>True</v>
      </c>
      <c r="J3003" t="str">
        <f>IF(original!J3003 &lt;&gt; test!J3003, "False", "True")</f>
        <v>True</v>
      </c>
      <c r="K3003" t="str">
        <f>IF(original!K3003 &lt;&gt; test!K3003, "False", "True")</f>
        <v>True</v>
      </c>
      <c r="L3003" t="str">
        <f>IF(original!L3003 - test!L3003 = 0, "True", "False")</f>
        <v>True</v>
      </c>
      <c r="M3003" t="str">
        <f>IF(original!M3003 - test!M3003 = 0, "True", "False")</f>
        <v>True</v>
      </c>
      <c r="N3003" t="str">
        <f>IF(original!N3003 &lt;&gt; test!N3003, "False", "True")</f>
        <v>True</v>
      </c>
      <c r="O3003" t="str">
        <f>IF(original!O3003 &lt;&gt; test!O3003, "False", "True")</f>
        <v>True</v>
      </c>
    </row>
    <row r="3004" spans="1:15" hidden="1" x14ac:dyDescent="0.25">
      <c r="A3004" t="str">
        <f>IF(original!A3004 - test!A3004 = 0, "True", "False")</f>
        <v>True</v>
      </c>
      <c r="B3004" t="str">
        <f>IF(original!B3004 &lt;&gt; test!B3004, "False", "True")</f>
        <v>True</v>
      </c>
      <c r="C3004" t="str">
        <f>IF(original!C3004 &lt;&gt; test!C3004, "False", "True")</f>
        <v>True</v>
      </c>
      <c r="D3004" t="str">
        <f>IF(original!D3004 &lt;&gt; test!D3004, "False", "True")</f>
        <v>True</v>
      </c>
      <c r="E3004" t="str">
        <f>IF(original!E3004 - test!E3004 = 0, "True", "False")</f>
        <v>True</v>
      </c>
      <c r="F3004" s="16" t="str">
        <f>IF(original!F3004 &lt;&gt; test!F3004, "False", "True")</f>
        <v>True</v>
      </c>
      <c r="G3004" t="str">
        <f>IF(original!G3004 - test!G3004 = 0, "True", "False")</f>
        <v>True</v>
      </c>
      <c r="H3004" t="str">
        <f>IF(original!H3004 &lt;&gt; test!H3004, "False", "True")</f>
        <v>True</v>
      </c>
      <c r="I3004" t="str">
        <f>IF(original!I3004 - test!I3004 = 0, "True", "False")</f>
        <v>True</v>
      </c>
      <c r="J3004" t="str">
        <f>IF(original!J3004 &lt;&gt; test!J3004, "False", "True")</f>
        <v>True</v>
      </c>
      <c r="K3004" t="str">
        <f>IF(original!K3004 &lt;&gt; test!K3004, "False", "True")</f>
        <v>True</v>
      </c>
      <c r="L3004" t="str">
        <f>IF(original!L3004 &lt;&gt; test!L3004, "False", "True")</f>
        <v>True</v>
      </c>
      <c r="M3004" t="str">
        <f>IF(original!M3004 &lt;&gt; test!M3004, "False", "True")</f>
        <v>True</v>
      </c>
      <c r="N3004" t="str">
        <f>IF(original!N3004 &lt;&gt; test!N3004, "False", "True")</f>
        <v>True</v>
      </c>
      <c r="O3004" t="str">
        <f>IF(original!O3004 &lt;&gt; test!O3004, "False", "True")</f>
        <v>True</v>
      </c>
    </row>
    <row r="3005" spans="1:15" hidden="1" x14ac:dyDescent="0.25">
      <c r="A3005" t="str">
        <f>IF(original!A3005 - test!A3005 = 0, "True", "False")</f>
        <v>True</v>
      </c>
      <c r="B3005" t="str">
        <f>IF(original!B3005 &lt;&gt; test!B3005, "False", "True")</f>
        <v>True</v>
      </c>
      <c r="C3005" t="str">
        <f>IF(original!C3005 &lt;&gt; test!C3005, "False", "True")</f>
        <v>True</v>
      </c>
      <c r="D3005" t="str">
        <f>IF(original!D3005 &lt;&gt; test!D3005, "False", "True")</f>
        <v>True</v>
      </c>
      <c r="E3005" t="str">
        <f>IF(original!E3005 - test!E3005 = 0, "True", "False")</f>
        <v>True</v>
      </c>
      <c r="F3005" s="16" t="str">
        <f>IF(original!F3005 &lt;&gt; test!F3005, "False", "True")</f>
        <v>True</v>
      </c>
      <c r="G3005" t="str">
        <f>IF(original!G3005 - test!G3005 = 0, "True", "False")</f>
        <v>True</v>
      </c>
      <c r="H3005" t="str">
        <f>IF(original!H3005 &lt;&gt; test!H3005, "False", "True")</f>
        <v>True</v>
      </c>
      <c r="I3005" t="str">
        <f>IF(original!I3005 - test!I3005 = 0, "True", "False")</f>
        <v>True</v>
      </c>
      <c r="J3005" t="str">
        <f>IF(original!J3005 &lt;&gt; test!J3005, "False", "True")</f>
        <v>True</v>
      </c>
      <c r="K3005" t="str">
        <f>IF(original!K3005 &lt;&gt; test!K3005, "False", "True")</f>
        <v>True</v>
      </c>
      <c r="L3005" t="str">
        <f>IF(original!L3005 - test!L3005 = 0, "True", "False")</f>
        <v>True</v>
      </c>
      <c r="M3005" t="str">
        <f>IF(original!M3005 - test!M3005 = 0, "True", "False")</f>
        <v>True</v>
      </c>
      <c r="N3005" t="str">
        <f>IF(original!N3005 &lt;&gt; test!N3005, "False", "True")</f>
        <v>True</v>
      </c>
      <c r="O3005" t="str">
        <f>IF(original!O3005 &lt;&gt; test!O3005, "False", "True")</f>
        <v>True</v>
      </c>
    </row>
    <row r="3006" spans="1:15" hidden="1" x14ac:dyDescent="0.25">
      <c r="A3006" t="str">
        <f>IF(original!A3006 - test!A3006 = 0, "True", "False")</f>
        <v>True</v>
      </c>
      <c r="B3006" t="str">
        <f>IF(original!B3006 &lt;&gt; test!B3006, "False", "True")</f>
        <v>True</v>
      </c>
      <c r="C3006" t="str">
        <f>IF(original!C3006 &lt;&gt; test!C3006, "False", "True")</f>
        <v>True</v>
      </c>
      <c r="D3006" t="str">
        <f>IF(original!D3006 &lt;&gt; test!D3006, "False", "True")</f>
        <v>True</v>
      </c>
      <c r="E3006" t="str">
        <f>IF(original!E3006 - test!E3006 = 0, "True", "False")</f>
        <v>True</v>
      </c>
      <c r="F3006" s="16" t="str">
        <f>IF(original!F3006 &lt;&gt; test!F3006, "False", "True")</f>
        <v>True</v>
      </c>
      <c r="G3006" t="str">
        <f>IF(original!G3006 - test!G3006 = 0, "True", "False")</f>
        <v>True</v>
      </c>
      <c r="H3006" t="str">
        <f>IF(original!H3006 &lt;&gt; test!H3006, "False", "True")</f>
        <v>True</v>
      </c>
      <c r="I3006" t="str">
        <f>IF(original!I3006 - test!I3006 = 0, "True", "False")</f>
        <v>True</v>
      </c>
      <c r="J3006" t="str">
        <f>IF(original!J3006 &lt;&gt; test!J3006, "False", "True")</f>
        <v>True</v>
      </c>
      <c r="K3006" t="str">
        <f>IF(original!K3006 &lt;&gt; test!K3006, "False", "True")</f>
        <v>True</v>
      </c>
      <c r="L3006" t="str">
        <f>IF(original!L3006 &lt;&gt; test!L3006, "False", "True")</f>
        <v>True</v>
      </c>
      <c r="M3006" t="str">
        <f>IF(original!M3006 &lt;&gt; test!M3006, "False", "True")</f>
        <v>True</v>
      </c>
      <c r="N3006" t="str">
        <f>IF(original!N3006 &lt;&gt; test!N3006, "False", "True")</f>
        <v>True</v>
      </c>
      <c r="O3006" t="str">
        <f>IF(original!O3006 &lt;&gt; test!O3006, "False", "True")</f>
        <v>True</v>
      </c>
    </row>
    <row r="3007" spans="1:15" hidden="1" x14ac:dyDescent="0.25">
      <c r="A3007" t="str">
        <f>IF(original!A3007 - test!A3007 = 0, "True", "False")</f>
        <v>True</v>
      </c>
      <c r="B3007" t="str">
        <f>IF(original!B3007 &lt;&gt; test!B3007, "False", "True")</f>
        <v>True</v>
      </c>
      <c r="C3007" t="str">
        <f>IF(original!C3007 &lt;&gt; test!C3007, "False", "True")</f>
        <v>True</v>
      </c>
      <c r="D3007" t="str">
        <f>IF(original!D3007 &lt;&gt; test!D3007, "False", "True")</f>
        <v>True</v>
      </c>
      <c r="E3007" t="str">
        <f>IF(original!E3007 - test!E3007 = 0, "True", "False")</f>
        <v>True</v>
      </c>
      <c r="F3007" s="16" t="str">
        <f>IF(original!F3007 &lt;&gt; test!F3007, "False", "True")</f>
        <v>True</v>
      </c>
      <c r="G3007" t="str">
        <f>IF(original!G3007 - test!G3007 = 0, "True", "False")</f>
        <v>True</v>
      </c>
      <c r="H3007" t="str">
        <f>IF(original!H3007 &lt;&gt; test!H3007, "False", "True")</f>
        <v>True</v>
      </c>
      <c r="I3007" t="str">
        <f>IF(original!I3007 - test!I3007 = 0, "True", "False")</f>
        <v>True</v>
      </c>
      <c r="J3007" t="str">
        <f>IF(original!J3007 &lt;&gt; test!J3007, "False", "True")</f>
        <v>True</v>
      </c>
      <c r="K3007" t="str">
        <f>IF(original!K3007 &lt;&gt; test!K3007, "False", "True")</f>
        <v>True</v>
      </c>
      <c r="L3007" t="str">
        <f>IF(original!L3007 - test!L3007 = 0, "True", "False")</f>
        <v>True</v>
      </c>
      <c r="M3007" t="str">
        <f>IF(original!M3007 - test!M3007 = 0, "True", "False")</f>
        <v>True</v>
      </c>
      <c r="N3007" t="str">
        <f>IF(original!N3007 &lt;&gt; test!N3007, "False", "True")</f>
        <v>True</v>
      </c>
      <c r="O3007" t="str">
        <f>IF(original!O3007 &lt;&gt; test!O3007, "False", "True")</f>
        <v>True</v>
      </c>
    </row>
    <row r="3008" spans="1:15" hidden="1" x14ac:dyDescent="0.25">
      <c r="A3008" t="str">
        <f>IF(original!A3008 - test!A3008 = 0, "True", "False")</f>
        <v>True</v>
      </c>
      <c r="B3008" t="str">
        <f>IF(original!B3008 &lt;&gt; test!B3008, "False", "True")</f>
        <v>True</v>
      </c>
      <c r="C3008" t="str">
        <f>IF(original!C3008 &lt;&gt; test!C3008, "False", "True")</f>
        <v>True</v>
      </c>
      <c r="D3008" t="str">
        <f>IF(original!D3008 &lt;&gt; test!D3008, "False", "True")</f>
        <v>True</v>
      </c>
      <c r="E3008" t="str">
        <f>IF(original!E3008 - test!E3008 = 0, "True", "False")</f>
        <v>True</v>
      </c>
      <c r="F3008" s="16" t="str">
        <f>IF(original!F3008 &lt;&gt; test!F3008, "False", "True")</f>
        <v>True</v>
      </c>
      <c r="G3008" t="str">
        <f>IF(original!G3008 - test!G3008 = 0, "True", "False")</f>
        <v>True</v>
      </c>
      <c r="H3008" t="str">
        <f>IF(original!H3008 &lt;&gt; test!H3008, "False", "True")</f>
        <v>True</v>
      </c>
      <c r="I3008" t="str">
        <f>IF(original!I3008 - test!I3008 = 0, "True", "False")</f>
        <v>True</v>
      </c>
      <c r="J3008" s="18" t="str">
        <f>IF(original!J3008 - test!J3008 = 0, "True", "False")</f>
        <v>True</v>
      </c>
      <c r="K3008" t="str">
        <f>IF(original!K3008 &lt;&gt; test!K3008, "False", "True")</f>
        <v>True</v>
      </c>
      <c r="L3008" t="str">
        <f>IF(original!L3008 &lt;&gt; test!L3008, "False", "True")</f>
        <v>True</v>
      </c>
      <c r="M3008" t="str">
        <f>IF(original!M3008 - test!M3008 = 0, "True", "False")</f>
        <v>True</v>
      </c>
      <c r="N3008" t="str">
        <f>IF(original!N3008 &lt;&gt; test!N3008, "False", "True")</f>
        <v>True</v>
      </c>
      <c r="O3008" t="str">
        <f>IF(original!O3008 &lt;&gt; test!O3008, "False", "True")</f>
        <v>True</v>
      </c>
    </row>
    <row r="3009" spans="1:15" hidden="1" x14ac:dyDescent="0.25">
      <c r="A3009" t="str">
        <f>IF(original!A3009 - test!A3009 = 0, "True", "False")</f>
        <v>True</v>
      </c>
      <c r="B3009" t="str">
        <f>IF(original!B3009 &lt;&gt; test!B3009, "False", "True")</f>
        <v>True</v>
      </c>
      <c r="C3009" t="str">
        <f>IF(original!C3009 &lt;&gt; test!C3009, "False", "True")</f>
        <v>True</v>
      </c>
      <c r="D3009" t="str">
        <f>IF(original!D3009 &lt;&gt; test!D3009, "False", "True")</f>
        <v>True</v>
      </c>
      <c r="E3009" t="str">
        <f>IF(original!E3009 - test!E3009 = 0, "True", "False")</f>
        <v>True</v>
      </c>
      <c r="F3009" s="16" t="str">
        <f>IF(original!F3009 &lt;&gt; test!F3009, "False", "True")</f>
        <v>True</v>
      </c>
      <c r="G3009" t="str">
        <f>IF(original!G3009 - test!G3009 = 0, "True", "False")</f>
        <v>True</v>
      </c>
      <c r="H3009" t="str">
        <f>IF(original!H3009 &lt;&gt; test!H3009, "False", "True")</f>
        <v>True</v>
      </c>
      <c r="I3009" t="str">
        <f>IF(original!I3009 - test!I3009 = 0, "True", "False")</f>
        <v>True</v>
      </c>
      <c r="J3009" t="str">
        <f>IF(original!J3009 &lt;&gt; test!J3009, "False", "True")</f>
        <v>True</v>
      </c>
      <c r="K3009" t="str">
        <f>IF(original!K3009 &lt;&gt; test!K3009, "False", "True")</f>
        <v>True</v>
      </c>
      <c r="L3009" t="str">
        <f>IF(original!L3009 - test!L3009 = 0, "True", "False")</f>
        <v>True</v>
      </c>
      <c r="M3009" t="str">
        <f>IF(original!M3009 - test!M3009 = 0, "True", "False")</f>
        <v>True</v>
      </c>
      <c r="N3009" t="str">
        <f>IF(original!N3009 &lt;&gt; test!N3009, "False", "True")</f>
        <v>True</v>
      </c>
      <c r="O3009" t="str">
        <f>IF(original!O3009 &lt;&gt; test!O3009, "False", "True")</f>
        <v>True</v>
      </c>
    </row>
    <row r="3010" spans="1:15" hidden="1" x14ac:dyDescent="0.25">
      <c r="A3010" t="str">
        <f>IF(original!A3010 - test!A3010 = 0, "True", "False")</f>
        <v>True</v>
      </c>
      <c r="B3010" t="str">
        <f>IF(original!B3010 &lt;&gt; test!B3010, "False", "True")</f>
        <v>True</v>
      </c>
      <c r="C3010" t="str">
        <f>IF(original!C3010 &lt;&gt; test!C3010, "False", "True")</f>
        <v>True</v>
      </c>
      <c r="D3010" t="str">
        <f>IF(original!D3010 &lt;&gt; test!D3010, "False", "True")</f>
        <v>True</v>
      </c>
      <c r="E3010" t="str">
        <f>IF(original!E3010 - test!E3010 = 0, "True", "False")</f>
        <v>True</v>
      </c>
      <c r="F3010" s="16" t="str">
        <f>IF(original!F3010 &lt;&gt; test!F3010, "False", "True")</f>
        <v>True</v>
      </c>
      <c r="G3010" t="str">
        <f>IF(original!G3010 - test!G3010 = 0, "True", "False")</f>
        <v>True</v>
      </c>
      <c r="H3010" t="str">
        <f>IF(original!H3010 &lt;&gt; test!H3010, "False", "True")</f>
        <v>True</v>
      </c>
      <c r="I3010" t="str">
        <f>IF(original!I3010 - test!I3010 = 0, "True", "False")</f>
        <v>True</v>
      </c>
      <c r="J3010" t="str">
        <f>IF(original!J3010 &lt;&gt; test!J3010, "False", "True")</f>
        <v>True</v>
      </c>
      <c r="K3010" t="str">
        <f>IF(original!K3010 &lt;&gt; test!K3010, "False", "True")</f>
        <v>True</v>
      </c>
      <c r="L3010" t="str">
        <f>IF(original!L3010 - test!L3010 = 0, "True", "False")</f>
        <v>True</v>
      </c>
      <c r="M3010" t="str">
        <f>IF(original!M3010 - test!M3010 = 0, "True", "False")</f>
        <v>True</v>
      </c>
      <c r="N3010" t="str">
        <f>IF(original!N3010 &lt;&gt; test!N3010, "False", "True")</f>
        <v>True</v>
      </c>
      <c r="O3010" t="str">
        <f>IF(original!O3010 &lt;&gt; test!O3010, "False", "True")</f>
        <v>True</v>
      </c>
    </row>
    <row r="3011" spans="1:15" hidden="1" x14ac:dyDescent="0.25">
      <c r="A3011" t="str">
        <f>IF(original!A3011 - test!A3011 = 0, "True", "False")</f>
        <v>True</v>
      </c>
      <c r="B3011" t="str">
        <f>IF(original!B3011 &lt;&gt; test!B3011, "False", "True")</f>
        <v>True</v>
      </c>
      <c r="C3011" t="str">
        <f>IF(original!C3011 &lt;&gt; test!C3011, "False", "True")</f>
        <v>True</v>
      </c>
      <c r="D3011" t="str">
        <f>IF(original!D3011 &lt;&gt; test!D3011, "False", "True")</f>
        <v>True</v>
      </c>
      <c r="E3011" t="str">
        <f>IF(original!E3011 - test!E3011 = 0, "True", "False")</f>
        <v>True</v>
      </c>
      <c r="F3011" s="16" t="str">
        <f>IF(original!F3011 &lt;&gt; test!F3011, "False", "True")</f>
        <v>True</v>
      </c>
      <c r="G3011" t="str">
        <f>IF(original!G3011 - test!G3011 = 0, "True", "False")</f>
        <v>True</v>
      </c>
      <c r="H3011" t="str">
        <f>IF(original!H3011 &lt;&gt; test!H3011, "False", "True")</f>
        <v>True</v>
      </c>
      <c r="I3011" t="str">
        <f>IF(original!I3011 - test!I3011 = 0, "True", "False")</f>
        <v>True</v>
      </c>
      <c r="J3011" t="str">
        <f>IF(original!J3011 &lt;&gt; test!J3011, "False", "True")</f>
        <v>True</v>
      </c>
      <c r="K3011" t="str">
        <f>IF(original!K3011 &lt;&gt; test!K3011, "False", "True")</f>
        <v>True</v>
      </c>
      <c r="L3011" t="str">
        <f>IF(original!L3011 - test!L3011 = 0, "True", "False")</f>
        <v>True</v>
      </c>
      <c r="M3011" t="str">
        <f>IF(original!M3011 - test!M3011 = 0, "True", "False")</f>
        <v>True</v>
      </c>
      <c r="N3011" t="str">
        <f>IF(original!N3011 &lt;&gt; test!N3011, "False", "True")</f>
        <v>True</v>
      </c>
      <c r="O3011" t="str">
        <f>IF(original!O3011 &lt;&gt; test!O3011, "False", "True")</f>
        <v>True</v>
      </c>
    </row>
    <row r="3012" spans="1:15" hidden="1" x14ac:dyDescent="0.25">
      <c r="A3012" t="str">
        <f>IF(original!A3012 - test!A3012 = 0, "True", "False")</f>
        <v>True</v>
      </c>
      <c r="B3012" t="str">
        <f>IF(original!B3012 &lt;&gt; test!B3012, "False", "True")</f>
        <v>True</v>
      </c>
      <c r="C3012" t="str">
        <f>IF(original!C3012 &lt;&gt; test!C3012, "False", "True")</f>
        <v>True</v>
      </c>
      <c r="D3012" t="str">
        <f>IF(original!D3012 &lt;&gt; test!D3012, "False", "True")</f>
        <v>True</v>
      </c>
      <c r="E3012" t="str">
        <f>IF(original!E3012 - test!E3012 = 0, "True", "False")</f>
        <v>True</v>
      </c>
      <c r="F3012" s="16" t="str">
        <f>IF(original!F3012 &lt;&gt; test!F3012, "False", "True")</f>
        <v>True</v>
      </c>
      <c r="G3012" t="str">
        <f>IF(original!G3012 - test!G3012 = 0, "True", "False")</f>
        <v>True</v>
      </c>
      <c r="H3012" t="str">
        <f>IF(original!H3012 &lt;&gt; test!H3012, "False", "True")</f>
        <v>True</v>
      </c>
      <c r="I3012" t="str">
        <f>IF(original!I3012 - test!I3012 = 0, "True", "False")</f>
        <v>True</v>
      </c>
      <c r="J3012" t="str">
        <f>IF(original!J3012 &lt;&gt; test!J3012, "False", "True")</f>
        <v>True</v>
      </c>
      <c r="K3012" t="str">
        <f>IF(original!K3012 &lt;&gt; test!K3012, "False", "True")</f>
        <v>True</v>
      </c>
      <c r="L3012" t="str">
        <f>IF(original!L3012 &lt;&gt; test!L3012, "False", "True")</f>
        <v>True</v>
      </c>
      <c r="M3012" t="str">
        <f>IF(original!M3012 &lt;&gt; test!M3012, "False", "True")</f>
        <v>True</v>
      </c>
      <c r="N3012" t="str">
        <f>IF(original!N3012 &lt;&gt; test!N3012, "False", "True")</f>
        <v>True</v>
      </c>
      <c r="O3012" t="str">
        <f>IF(original!O3012 &lt;&gt; test!O3012, "False", "True")</f>
        <v>True</v>
      </c>
    </row>
    <row r="3013" spans="1:15" hidden="1" x14ac:dyDescent="0.25">
      <c r="A3013" t="str">
        <f>IF(original!A3013 - test!A3013 = 0, "True", "False")</f>
        <v>True</v>
      </c>
      <c r="B3013" t="str">
        <f>IF(original!B3013 &lt;&gt; test!B3013, "False", "True")</f>
        <v>True</v>
      </c>
      <c r="C3013" t="str">
        <f>IF(original!C3013 &lt;&gt; test!C3013, "False", "True")</f>
        <v>True</v>
      </c>
      <c r="D3013" t="str">
        <f>IF(original!D3013 &lt;&gt; test!D3013, "False", "True")</f>
        <v>True</v>
      </c>
      <c r="E3013" t="str">
        <f>IF(original!E3013 - test!E3013 = 0, "True", "False")</f>
        <v>True</v>
      </c>
      <c r="F3013" s="16" t="str">
        <f>IF(original!F3013 &lt;&gt; test!F3013, "False", "True")</f>
        <v>True</v>
      </c>
      <c r="G3013" t="str">
        <f>IF(original!G3013 - test!G3013 = 0, "True", "False")</f>
        <v>True</v>
      </c>
      <c r="H3013" t="str">
        <f>IF(original!H3013 &lt;&gt; test!H3013, "False", "True")</f>
        <v>True</v>
      </c>
      <c r="I3013" t="str">
        <f>IF(original!I3013 - test!I3013 = 0, "True", "False")</f>
        <v>True</v>
      </c>
      <c r="J3013" t="str">
        <f>IF(original!J3013 &lt;&gt; test!J3013, "False", "True")</f>
        <v>True</v>
      </c>
      <c r="K3013" t="str">
        <f>IF(original!K3013 &lt;&gt; test!K3013, "False", "True")</f>
        <v>True</v>
      </c>
      <c r="L3013" t="str">
        <f>IF(original!L3013 - test!L3013 = 0, "True", "False")</f>
        <v>True</v>
      </c>
      <c r="M3013" t="str">
        <f>IF(original!M3013 - test!M3013 = 0, "True", "False")</f>
        <v>True</v>
      </c>
      <c r="N3013" t="str">
        <f>IF(original!N3013 &lt;&gt; test!N3013, "False", "True")</f>
        <v>True</v>
      </c>
      <c r="O3013" t="str">
        <f>IF(original!O3013 &lt;&gt; test!O3013, "False", "True")</f>
        <v>True</v>
      </c>
    </row>
    <row r="3014" spans="1:15" hidden="1" x14ac:dyDescent="0.25">
      <c r="A3014" t="str">
        <f>IF(original!A3014 - test!A3014 = 0, "True", "False")</f>
        <v>True</v>
      </c>
      <c r="B3014" t="str">
        <f>IF(original!B3014 &lt;&gt; test!B3014, "False", "True")</f>
        <v>True</v>
      </c>
      <c r="C3014" t="str">
        <f>IF(original!C3014 &lt;&gt; test!C3014, "False", "True")</f>
        <v>True</v>
      </c>
      <c r="D3014" t="str">
        <f>IF(original!D3014 &lt;&gt; test!D3014, "False", "True")</f>
        <v>True</v>
      </c>
      <c r="E3014" t="str">
        <f>IF(original!E3014 - test!E3014 = 0, "True", "False")</f>
        <v>True</v>
      </c>
      <c r="F3014" s="16" t="str">
        <f>IF(original!F3014 &lt;&gt; test!F3014, "False", "True")</f>
        <v>True</v>
      </c>
      <c r="G3014" t="str">
        <f>IF(original!G3014 - test!G3014 = 0, "True", "False")</f>
        <v>True</v>
      </c>
      <c r="H3014" t="str">
        <f>IF(original!H3014 &lt;&gt; test!H3014, "False", "True")</f>
        <v>True</v>
      </c>
      <c r="I3014" t="str">
        <f>IF(original!I3014 - test!I3014 = 0, "True", "False")</f>
        <v>True</v>
      </c>
      <c r="J3014" t="str">
        <f>IF(original!J3014 &lt;&gt; test!J3014, "False", "True")</f>
        <v>True</v>
      </c>
      <c r="K3014" t="str">
        <f>IF(original!K3014 &lt;&gt; test!K3014, "False", "True")</f>
        <v>True</v>
      </c>
      <c r="L3014" t="str">
        <f>IF(original!L3014 &lt;&gt; test!L3014, "False", "True")</f>
        <v>True</v>
      </c>
      <c r="M3014" t="str">
        <f>IF(original!M3014 &lt;&gt; test!M3014, "False", "True")</f>
        <v>True</v>
      </c>
      <c r="N3014" t="str">
        <f>IF(original!N3014 &lt;&gt; test!N3014, "False", "True")</f>
        <v>True</v>
      </c>
      <c r="O3014" t="str">
        <f>IF(original!O3014 &lt;&gt; test!O3014, "False", "True")</f>
        <v>True</v>
      </c>
    </row>
    <row r="3015" spans="1:15" hidden="1" x14ac:dyDescent="0.25">
      <c r="A3015" t="str">
        <f>IF(original!A3015 - test!A3015 = 0, "True", "False")</f>
        <v>True</v>
      </c>
      <c r="B3015" t="str">
        <f>IF(original!B3015 &lt;&gt; test!B3015, "False", "True")</f>
        <v>True</v>
      </c>
      <c r="C3015" t="str">
        <f>IF(original!C3015 &lt;&gt; test!C3015, "False", "True")</f>
        <v>True</v>
      </c>
      <c r="D3015" t="str">
        <f>IF(original!D3015 &lt;&gt; test!D3015, "False", "True")</f>
        <v>True</v>
      </c>
      <c r="E3015" t="str">
        <f>IF(original!E3015 - test!E3015 = 0, "True", "False")</f>
        <v>True</v>
      </c>
      <c r="F3015" s="16" t="str">
        <f>IF(original!F3015 &lt;&gt; test!F3015, "False", "True")</f>
        <v>True</v>
      </c>
      <c r="G3015" t="str">
        <f>IF(original!G3015 - test!G3015 = 0, "True", "False")</f>
        <v>True</v>
      </c>
      <c r="H3015" t="str">
        <f>IF(original!H3015 &lt;&gt; test!H3015, "False", "True")</f>
        <v>True</v>
      </c>
      <c r="I3015" t="str">
        <f>IF(original!I3015 - test!I3015 = 0, "True", "False")</f>
        <v>True</v>
      </c>
      <c r="J3015" t="str">
        <f>IF(original!J3015 &lt;&gt; test!J3015, "False", "True")</f>
        <v>True</v>
      </c>
      <c r="K3015" t="str">
        <f>IF(original!K3015 &lt;&gt; test!K3015, "False", "True")</f>
        <v>True</v>
      </c>
      <c r="L3015" t="str">
        <f>IF(original!L3015 - test!L3015 = 0, "True", "False")</f>
        <v>True</v>
      </c>
      <c r="M3015" t="str">
        <f>IF(original!M3015 - test!M3015 = 0, "True", "False")</f>
        <v>True</v>
      </c>
      <c r="N3015" t="str">
        <f>IF(original!N3015 &lt;&gt; test!N3015, "False", "True")</f>
        <v>True</v>
      </c>
      <c r="O3015" t="str">
        <f>IF(original!O3015 &lt;&gt; test!O3015, "False", "True")</f>
        <v>True</v>
      </c>
    </row>
    <row r="3016" spans="1:15" hidden="1" x14ac:dyDescent="0.25">
      <c r="A3016" t="str">
        <f>IF(original!A3016 - test!A3016 = 0, "True", "False")</f>
        <v>True</v>
      </c>
      <c r="B3016" t="str">
        <f>IF(original!B3016 &lt;&gt; test!B3016, "False", "True")</f>
        <v>True</v>
      </c>
      <c r="C3016" t="str">
        <f>IF(original!C3016 &lt;&gt; test!C3016, "False", "True")</f>
        <v>True</v>
      </c>
      <c r="D3016" t="str">
        <f>IF(original!D3016 &lt;&gt; test!D3016, "False", "True")</f>
        <v>True</v>
      </c>
      <c r="E3016" t="str">
        <f>IF(original!E3016 - test!E3016 = 0, "True", "False")</f>
        <v>True</v>
      </c>
      <c r="F3016" s="16" t="str">
        <f>IF(original!F3016 &lt;&gt; test!F3016, "False", "True")</f>
        <v>True</v>
      </c>
      <c r="G3016" t="str">
        <f>IF(original!G3016 - test!G3016 = 0, "True", "False")</f>
        <v>True</v>
      </c>
      <c r="H3016" t="str">
        <f>IF(original!H3016 &lt;&gt; test!H3016, "False", "True")</f>
        <v>True</v>
      </c>
      <c r="I3016" t="str">
        <f>IF(original!I3016 - test!I3016 = 0, "True", "False")</f>
        <v>True</v>
      </c>
      <c r="J3016" t="str">
        <f>IF(original!J3016 &lt;&gt; test!J3016, "False", "True")</f>
        <v>True</v>
      </c>
      <c r="K3016" t="str">
        <f>IF(original!K3016 &lt;&gt; test!K3016, "False", "True")</f>
        <v>True</v>
      </c>
      <c r="L3016" t="str">
        <f>IF(original!L3016 - test!L3016 = 0, "True", "False")</f>
        <v>True</v>
      </c>
      <c r="M3016" t="str">
        <f>IF(original!M3016 - test!M3016 = 0, "True", "False")</f>
        <v>True</v>
      </c>
      <c r="N3016" t="str">
        <f>IF(original!N3016 &lt;&gt; test!N3016, "False", "True")</f>
        <v>True</v>
      </c>
      <c r="O3016" t="str">
        <f>IF(original!O3016 &lt;&gt; test!O3016, "False", "True")</f>
        <v>True</v>
      </c>
    </row>
    <row r="3017" spans="1:15" hidden="1" x14ac:dyDescent="0.25">
      <c r="A3017" t="str">
        <f>IF(original!A3017 - test!A3017 = 0, "True", "False")</f>
        <v>True</v>
      </c>
      <c r="B3017" t="str">
        <f>IF(original!B3017 &lt;&gt; test!B3017, "False", "True")</f>
        <v>True</v>
      </c>
      <c r="C3017" t="str">
        <f>IF(original!C3017 &lt;&gt; test!C3017, "False", "True")</f>
        <v>True</v>
      </c>
      <c r="D3017" t="str">
        <f>IF(original!D3017 &lt;&gt; test!D3017, "False", "True")</f>
        <v>True</v>
      </c>
      <c r="E3017" t="str">
        <f>IF(original!E3017 - test!E3017 = 0, "True", "False")</f>
        <v>True</v>
      </c>
      <c r="F3017" s="16" t="str">
        <f>IF(original!F3017 &lt;&gt; test!F3017, "False", "True")</f>
        <v>True</v>
      </c>
      <c r="G3017" t="str">
        <f>IF(original!G3017 - test!G3017 = 0, "True", "False")</f>
        <v>True</v>
      </c>
      <c r="H3017" t="str">
        <f>IF(original!H3017 &lt;&gt; test!H3017, "False", "True")</f>
        <v>True</v>
      </c>
      <c r="I3017" t="str">
        <f>IF(original!I3017 - test!I3017 = 0, "True", "False")</f>
        <v>True</v>
      </c>
      <c r="J3017" t="str">
        <f>IF(original!J3017 &lt;&gt; test!J3017, "False", "True")</f>
        <v>True</v>
      </c>
      <c r="K3017" t="str">
        <f>IF(original!K3017 &lt;&gt; test!K3017, "False", "True")</f>
        <v>True</v>
      </c>
      <c r="L3017" t="str">
        <f>IF(original!L3017 - test!L3017 = 0, "True", "False")</f>
        <v>True</v>
      </c>
      <c r="M3017" t="str">
        <f>IF(original!M3017 - test!M3017 = 0, "True", "False")</f>
        <v>True</v>
      </c>
      <c r="N3017" t="str">
        <f>IF(original!N3017 &lt;&gt; test!N3017, "False", "True")</f>
        <v>True</v>
      </c>
      <c r="O3017" t="str">
        <f>IF(original!O3017 &lt;&gt; test!O3017, "False", "True")</f>
        <v>True</v>
      </c>
    </row>
    <row r="3018" spans="1:15" hidden="1" x14ac:dyDescent="0.25">
      <c r="A3018" t="str">
        <f>IF(original!A3018 - test!A3018 = 0, "True", "False")</f>
        <v>True</v>
      </c>
      <c r="B3018" t="str">
        <f>IF(original!B3018 &lt;&gt; test!B3018, "False", "True")</f>
        <v>True</v>
      </c>
      <c r="C3018" t="str">
        <f>IF(original!C3018 &lt;&gt; test!C3018, "False", "True")</f>
        <v>True</v>
      </c>
      <c r="D3018" t="str">
        <f>IF(original!D3018 &lt;&gt; test!D3018, "False", "True")</f>
        <v>True</v>
      </c>
      <c r="E3018" t="str">
        <f>IF(original!E3018 - test!E3018 = 0, "True", "False")</f>
        <v>True</v>
      </c>
      <c r="F3018" s="16" t="str">
        <f>IF(original!F3018 &lt;&gt; test!F3018, "False", "True")</f>
        <v>True</v>
      </c>
      <c r="G3018" t="str">
        <f>IF(original!G3018 - test!G3018 = 0, "True", "False")</f>
        <v>True</v>
      </c>
      <c r="H3018" t="str">
        <f>IF(original!H3018 &lt;&gt; test!H3018, "False", "True")</f>
        <v>True</v>
      </c>
      <c r="I3018" t="str">
        <f>IF(original!I3018 - test!I3018 = 0, "True", "False")</f>
        <v>True</v>
      </c>
      <c r="J3018" t="str">
        <f>IF(original!J3018 &lt;&gt; test!J3018, "False", "True")</f>
        <v>True</v>
      </c>
      <c r="K3018" t="str">
        <f>IF(original!K3018 &lt;&gt; test!K3018, "False", "True")</f>
        <v>True</v>
      </c>
      <c r="L3018" t="str">
        <f>IF(original!L3018 - test!L3018 = 0, "True", "False")</f>
        <v>True</v>
      </c>
      <c r="M3018" t="str">
        <f>IF(original!M3018 - test!M3018 = 0, "True", "False")</f>
        <v>True</v>
      </c>
      <c r="N3018" t="str">
        <f>IF(original!N3018 &lt;&gt; test!N3018, "False", "True")</f>
        <v>True</v>
      </c>
      <c r="O3018" t="str">
        <f>IF(original!O3018 &lt;&gt; test!O3018, "False", "True")</f>
        <v>True</v>
      </c>
    </row>
    <row r="3019" spans="1:15" hidden="1" x14ac:dyDescent="0.25">
      <c r="A3019" t="str">
        <f>IF(original!A3019 - test!A3019 = 0, "True", "False")</f>
        <v>True</v>
      </c>
      <c r="B3019" t="str">
        <f>IF(original!B3019 &lt;&gt; test!B3019, "False", "True")</f>
        <v>True</v>
      </c>
      <c r="C3019" t="str">
        <f>IF(original!C3019 &lt;&gt; test!C3019, "False", "True")</f>
        <v>True</v>
      </c>
      <c r="D3019" t="str">
        <f>IF(original!D3019 &lt;&gt; test!D3019, "False", "True")</f>
        <v>True</v>
      </c>
      <c r="E3019" t="str">
        <f>IF(original!E3019 - test!E3019 = 0, "True", "False")</f>
        <v>True</v>
      </c>
      <c r="F3019" s="16" t="str">
        <f>IF(original!F3019 &lt;&gt; test!F3019, "False", "True")</f>
        <v>True</v>
      </c>
      <c r="G3019" t="str">
        <f>IF(original!G3019 - test!G3019 = 0, "True", "False")</f>
        <v>True</v>
      </c>
      <c r="H3019" t="str">
        <f>IF(original!H3019 &lt;&gt; test!H3019, "False", "True")</f>
        <v>True</v>
      </c>
      <c r="I3019" t="str">
        <f>IF(original!I3019 - test!I3019 = 0, "True", "False")</f>
        <v>True</v>
      </c>
      <c r="J3019" t="str">
        <f>IF(original!J3019 &lt;&gt; test!J3019, "False", "True")</f>
        <v>True</v>
      </c>
      <c r="K3019" t="str">
        <f>IF(original!K3019 &lt;&gt; test!K3019, "False", "True")</f>
        <v>True</v>
      </c>
      <c r="L3019" t="str">
        <f>IF(original!L3019 - test!L3019 = 0, "True", "False")</f>
        <v>True</v>
      </c>
      <c r="M3019" t="str">
        <f>IF(original!M3019 - test!M3019 = 0, "True", "False")</f>
        <v>True</v>
      </c>
      <c r="N3019" t="str">
        <f>IF(original!N3019 &lt;&gt; test!N3019, "False", "True")</f>
        <v>True</v>
      </c>
      <c r="O3019" t="str">
        <f>IF(original!O3019 &lt;&gt; test!O3019, "False", "True")</f>
        <v>True</v>
      </c>
    </row>
    <row r="3020" spans="1:15" hidden="1" x14ac:dyDescent="0.25">
      <c r="A3020" t="str">
        <f>IF(original!A3020 - test!A3020 = 0, "True", "False")</f>
        <v>True</v>
      </c>
      <c r="B3020" t="str">
        <f>IF(original!B3020 &lt;&gt; test!B3020, "False", "True")</f>
        <v>True</v>
      </c>
      <c r="C3020" t="str">
        <f>IF(original!C3020 &lt;&gt; test!C3020, "False", "True")</f>
        <v>True</v>
      </c>
      <c r="D3020" t="str">
        <f>IF(original!D3020 &lt;&gt; test!D3020, "False", "True")</f>
        <v>True</v>
      </c>
      <c r="E3020" t="str">
        <f>IF(original!E3020 - test!E3020 = 0, "True", "False")</f>
        <v>True</v>
      </c>
      <c r="F3020" s="16" t="str">
        <f>IF(original!F3020 &lt;&gt; test!F3020, "False", "True")</f>
        <v>True</v>
      </c>
      <c r="G3020" t="str">
        <f>IF(original!G3020 - test!G3020 = 0, "True", "False")</f>
        <v>True</v>
      </c>
      <c r="H3020" t="str">
        <f>IF(original!H3020 &lt;&gt; test!H3020, "False", "True")</f>
        <v>True</v>
      </c>
      <c r="I3020" t="str">
        <f>IF(original!I3020 - test!I3020 = 0, "True", "False")</f>
        <v>True</v>
      </c>
      <c r="J3020" s="18" t="str">
        <f>IF(original!J3020 - test!J3020 = 0, "True", "False")</f>
        <v>True</v>
      </c>
      <c r="K3020" t="str">
        <f>IF(original!K3020 &lt;&gt; test!K3020, "False", "True")</f>
        <v>True</v>
      </c>
      <c r="L3020" t="str">
        <f>IF(original!L3020 &lt;&gt; test!L3020, "False", "True")</f>
        <v>True</v>
      </c>
      <c r="M3020" t="str">
        <f>IF(original!M3020 - test!M3020 = 0, "True", "False")</f>
        <v>True</v>
      </c>
      <c r="N3020" t="str">
        <f>IF(original!N3020 &lt;&gt; test!N3020, "False", "True")</f>
        <v>True</v>
      </c>
      <c r="O3020" t="str">
        <f>IF(original!O3020 &lt;&gt; test!O3020, "False", "True")</f>
        <v>True</v>
      </c>
    </row>
    <row r="3021" spans="1:15" hidden="1" x14ac:dyDescent="0.25">
      <c r="A3021" t="str">
        <f>IF(original!A3021 - test!A3021 = 0, "True", "False")</f>
        <v>True</v>
      </c>
      <c r="B3021" t="str">
        <f>IF(original!B3021 &lt;&gt; test!B3021, "False", "True")</f>
        <v>True</v>
      </c>
      <c r="C3021" t="str">
        <f>IF(original!C3021 &lt;&gt; test!C3021, "False", "True")</f>
        <v>True</v>
      </c>
      <c r="D3021" t="str">
        <f>IF(original!D3021 &lt;&gt; test!D3021, "False", "True")</f>
        <v>True</v>
      </c>
      <c r="E3021" t="str">
        <f>IF(original!E3021 - test!E3021 = 0, "True", "False")</f>
        <v>True</v>
      </c>
      <c r="F3021" s="16" t="str">
        <f>IF(original!F3021 &lt;&gt; test!F3021, "False", "True")</f>
        <v>True</v>
      </c>
      <c r="G3021" t="str">
        <f>IF(original!G3021 - test!G3021 = 0, "True", "False")</f>
        <v>True</v>
      </c>
      <c r="H3021" t="str">
        <f>IF(original!H3021 &lt;&gt; test!H3021, "False", "True")</f>
        <v>True</v>
      </c>
      <c r="I3021" t="str">
        <f>IF(original!I3021 - test!I3021 = 0, "True", "False")</f>
        <v>True</v>
      </c>
      <c r="J3021" t="str">
        <f>IF(original!J3021 &lt;&gt; test!J3021, "False", "True")</f>
        <v>True</v>
      </c>
      <c r="K3021" t="str">
        <f>IF(original!K3021 &lt;&gt; test!K3021, "False", "True")</f>
        <v>True</v>
      </c>
      <c r="L3021" t="str">
        <f>IF(original!L3021 - test!L3021 = 0, "True", "False")</f>
        <v>True</v>
      </c>
      <c r="M3021" t="str">
        <f>IF(original!M3021 - test!M3021 = 0, "True", "False")</f>
        <v>True</v>
      </c>
      <c r="N3021" t="str">
        <f>IF(original!N3021 &lt;&gt; test!N3021, "False", "True")</f>
        <v>True</v>
      </c>
      <c r="O3021" t="str">
        <f>IF(original!O3021 &lt;&gt; test!O3021, "False", "True")</f>
        <v>True</v>
      </c>
    </row>
    <row r="3022" spans="1:15" hidden="1" x14ac:dyDescent="0.25">
      <c r="A3022" t="str">
        <f>IF(original!A3022 - test!A3022 = 0, "True", "False")</f>
        <v>True</v>
      </c>
      <c r="B3022" t="str">
        <f>IF(original!B3022 &lt;&gt; test!B3022, "False", "True")</f>
        <v>True</v>
      </c>
      <c r="C3022" t="str">
        <f>IF(original!C3022 &lt;&gt; test!C3022, "False", "True")</f>
        <v>True</v>
      </c>
      <c r="D3022" t="str">
        <f>IF(original!D3022 &lt;&gt; test!D3022, "False", "True")</f>
        <v>True</v>
      </c>
      <c r="E3022" t="str">
        <f>IF(original!E3022 - test!E3022 = 0, "True", "False")</f>
        <v>True</v>
      </c>
      <c r="F3022" s="16" t="str">
        <f>IF(original!F3022 &lt;&gt; test!F3022, "False", "True")</f>
        <v>True</v>
      </c>
      <c r="G3022" t="str">
        <f>IF(original!G3022 - test!G3022 = 0, "True", "False")</f>
        <v>True</v>
      </c>
      <c r="H3022" t="str">
        <f>IF(original!H3022 &lt;&gt; test!H3022, "False", "True")</f>
        <v>True</v>
      </c>
      <c r="I3022" t="str">
        <f>IF(original!I3022 - test!I3022 = 0, "True", "False")</f>
        <v>True</v>
      </c>
      <c r="J3022" t="str">
        <f>IF(original!J3022 &lt;&gt; test!J3022, "False", "True")</f>
        <v>True</v>
      </c>
      <c r="K3022" t="str">
        <f>IF(original!K3022 &lt;&gt; test!K3022, "False", "True")</f>
        <v>True</v>
      </c>
      <c r="L3022" t="str">
        <f>IF(original!L3022 - test!L3022 = 0, "True", "False")</f>
        <v>True</v>
      </c>
      <c r="M3022" t="str">
        <f>IF(original!M3022 - test!M3022 = 0, "True", "False")</f>
        <v>True</v>
      </c>
      <c r="N3022" t="str">
        <f>IF(original!N3022 &lt;&gt; test!N3022, "False", "True")</f>
        <v>True</v>
      </c>
      <c r="O3022" t="str">
        <f>IF(original!O3022 &lt;&gt; test!O3022, "False", "True")</f>
        <v>True</v>
      </c>
    </row>
    <row r="3023" spans="1:15" hidden="1" x14ac:dyDescent="0.25">
      <c r="A3023" t="str">
        <f>IF(original!A3023 - test!A3023 = 0, "True", "False")</f>
        <v>True</v>
      </c>
      <c r="B3023" t="str">
        <f>IF(original!B3023 &lt;&gt; test!B3023, "False", "True")</f>
        <v>True</v>
      </c>
      <c r="C3023" t="str">
        <f>IF(original!C3023 &lt;&gt; test!C3023, "False", "True")</f>
        <v>True</v>
      </c>
      <c r="D3023" t="str">
        <f>IF(original!D3023 &lt;&gt; test!D3023, "False", "True")</f>
        <v>True</v>
      </c>
      <c r="E3023" t="str">
        <f>IF(original!E3023 - test!E3023 = 0, "True", "False")</f>
        <v>True</v>
      </c>
      <c r="F3023" s="16" t="str">
        <f>IF(original!F3023 &lt;&gt; test!F3023, "False", "True")</f>
        <v>True</v>
      </c>
      <c r="G3023" t="str">
        <f>IF(original!G3023 - test!G3023 = 0, "True", "False")</f>
        <v>True</v>
      </c>
      <c r="H3023" t="str">
        <f>IF(original!H3023 &lt;&gt; test!H3023, "False", "True")</f>
        <v>True</v>
      </c>
      <c r="I3023" t="str">
        <f>IF(original!I3023 - test!I3023 = 0, "True", "False")</f>
        <v>True</v>
      </c>
      <c r="J3023" t="str">
        <f>IF(original!J3023 &lt;&gt; test!J3023, "False", "True")</f>
        <v>True</v>
      </c>
      <c r="K3023" t="str">
        <f>IF(original!K3023 &lt;&gt; test!K3023, "False", "True")</f>
        <v>True</v>
      </c>
      <c r="L3023" t="str">
        <f>IF(original!L3023 &lt;&gt; test!L3023, "False", "True")</f>
        <v>True</v>
      </c>
      <c r="M3023" t="str">
        <f>IF(original!M3023 &lt;&gt; test!M3023, "False", "True")</f>
        <v>True</v>
      </c>
      <c r="N3023" t="str">
        <f>IF(original!N3023 &lt;&gt; test!N3023, "False", "True")</f>
        <v>True</v>
      </c>
      <c r="O3023" t="str">
        <f>IF(original!O3023 &lt;&gt; test!O3023, "False", "True")</f>
        <v>True</v>
      </c>
    </row>
    <row r="3024" spans="1:15" hidden="1" x14ac:dyDescent="0.25">
      <c r="A3024" t="str">
        <f>IF(original!A3024 - test!A3024 = 0, "True", "False")</f>
        <v>True</v>
      </c>
      <c r="B3024" t="str">
        <f>IF(original!B3024 &lt;&gt; test!B3024, "False", "True")</f>
        <v>True</v>
      </c>
      <c r="C3024" t="str">
        <f>IF(original!C3024 &lt;&gt; test!C3024, "False", "True")</f>
        <v>True</v>
      </c>
      <c r="D3024" t="str">
        <f>IF(original!D3024 &lt;&gt; test!D3024, "False", "True")</f>
        <v>True</v>
      </c>
      <c r="E3024" t="str">
        <f>IF(original!E3024 - test!E3024 = 0, "True", "False")</f>
        <v>True</v>
      </c>
      <c r="F3024" s="16" t="str">
        <f>IF(original!F3024 &lt;&gt; test!F3024, "False", "True")</f>
        <v>True</v>
      </c>
      <c r="G3024" t="str">
        <f>IF(original!G3024 - test!G3024 = 0, "True", "False")</f>
        <v>True</v>
      </c>
      <c r="H3024" t="str">
        <f>IF(original!H3024 &lt;&gt; test!H3024, "False", "True")</f>
        <v>True</v>
      </c>
      <c r="I3024" t="str">
        <f>IF(original!I3024 - test!I3024 = 0, "True", "False")</f>
        <v>True</v>
      </c>
      <c r="J3024" t="str">
        <f>IF(original!J3024 &lt;&gt; test!J3024, "False", "True")</f>
        <v>True</v>
      </c>
      <c r="K3024" t="str">
        <f>IF(original!K3024 &lt;&gt; test!K3024, "False", "True")</f>
        <v>True</v>
      </c>
      <c r="L3024" t="str">
        <f>IF(original!L3024 - test!L3024 = 0, "True", "False")</f>
        <v>True</v>
      </c>
      <c r="M3024" t="str">
        <f>IF(original!M3024 - test!M3024 = 0, "True", "False")</f>
        <v>True</v>
      </c>
      <c r="N3024" t="str">
        <f>IF(original!N3024 &lt;&gt; test!N3024, "False", "True")</f>
        <v>True</v>
      </c>
      <c r="O3024" t="str">
        <f>IF(original!O3024 &lt;&gt; test!O3024, "False", "True")</f>
        <v>True</v>
      </c>
    </row>
    <row r="3025" spans="1:15" hidden="1" x14ac:dyDescent="0.25">
      <c r="A3025" t="str">
        <f>IF(original!A3025 - test!A3025 = 0, "True", "False")</f>
        <v>True</v>
      </c>
      <c r="B3025" t="str">
        <f>IF(original!B3025 &lt;&gt; test!B3025, "False", "True")</f>
        <v>True</v>
      </c>
      <c r="C3025" t="str">
        <f>IF(original!C3025 &lt;&gt; test!C3025, "False", "True")</f>
        <v>True</v>
      </c>
      <c r="D3025" t="str">
        <f>IF(original!D3025 &lt;&gt; test!D3025, "False", "True")</f>
        <v>True</v>
      </c>
      <c r="E3025" t="str">
        <f>IF(original!E3025 - test!E3025 = 0, "True", "False")</f>
        <v>True</v>
      </c>
      <c r="F3025" s="16" t="str">
        <f>IF(original!F3025 &lt;&gt; test!F3025, "False", "True")</f>
        <v>True</v>
      </c>
      <c r="G3025" t="str">
        <f>IF(original!G3025 - test!G3025 = 0, "True", "False")</f>
        <v>True</v>
      </c>
      <c r="H3025" t="str">
        <f>IF(original!H3025 &lt;&gt; test!H3025, "False", "True")</f>
        <v>True</v>
      </c>
      <c r="I3025" t="str">
        <f>IF(original!I3025 - test!I3025 = 0, "True", "False")</f>
        <v>True</v>
      </c>
      <c r="J3025" s="18" t="str">
        <f>IF(original!J3025 - test!J3025 = 0, "True", "False")</f>
        <v>True</v>
      </c>
      <c r="K3025" t="str">
        <f>IF(original!K3025 &lt;&gt; test!K3025, "False", "True")</f>
        <v>True</v>
      </c>
      <c r="L3025" t="str">
        <f>IF(original!L3025 &lt;&gt; test!L3025, "False", "True")</f>
        <v>True</v>
      </c>
      <c r="M3025" t="str">
        <f>IF(original!M3025 - test!M3025 = 0, "True", "False")</f>
        <v>True</v>
      </c>
      <c r="N3025" t="str">
        <f>IF(original!N3025 &lt;&gt; test!N3025, "False", "True")</f>
        <v>True</v>
      </c>
      <c r="O3025" t="str">
        <f>IF(original!O3025 &lt;&gt; test!O3025, "False", "True")</f>
        <v>True</v>
      </c>
    </row>
    <row r="3026" spans="1:15" hidden="1" x14ac:dyDescent="0.25">
      <c r="A3026" t="str">
        <f>IF(original!A3026 - test!A3026 = 0, "True", "False")</f>
        <v>True</v>
      </c>
      <c r="B3026" t="str">
        <f>IF(original!B3026 &lt;&gt; test!B3026, "False", "True")</f>
        <v>True</v>
      </c>
      <c r="C3026" t="str">
        <f>IF(original!C3026 &lt;&gt; test!C3026, "False", "True")</f>
        <v>True</v>
      </c>
      <c r="D3026" t="str">
        <f>IF(original!D3026 &lt;&gt; test!D3026, "False", "True")</f>
        <v>True</v>
      </c>
      <c r="E3026" t="str">
        <f>IF(original!E3026 - test!E3026 = 0, "True", "False")</f>
        <v>True</v>
      </c>
      <c r="F3026" s="16" t="str">
        <f>IF(original!F3026 &lt;&gt; test!F3026, "False", "True")</f>
        <v>True</v>
      </c>
      <c r="G3026" t="str">
        <f>IF(original!G3026 - test!G3026 = 0, "True", "False")</f>
        <v>True</v>
      </c>
      <c r="H3026" t="str">
        <f>IF(original!H3026 &lt;&gt; test!H3026, "False", "True")</f>
        <v>True</v>
      </c>
      <c r="I3026" t="str">
        <f>IF(original!I3026 - test!I3026 = 0, "True", "False")</f>
        <v>True</v>
      </c>
      <c r="J3026" t="str">
        <f>IF(original!J3026 &lt;&gt; test!J3026, "False", "True")</f>
        <v>True</v>
      </c>
      <c r="K3026" t="str">
        <f>IF(original!K3026 &lt;&gt; test!K3026, "False", "True")</f>
        <v>True</v>
      </c>
      <c r="L3026" t="str">
        <f>IF(original!L3026 - test!L3026 = 0, "True", "False")</f>
        <v>True</v>
      </c>
      <c r="M3026" t="str">
        <f>IF(original!M3026 - test!M3026 = 0, "True", "False")</f>
        <v>True</v>
      </c>
      <c r="N3026" t="str">
        <f>IF(original!N3026 &lt;&gt; test!N3026, "False", "True")</f>
        <v>True</v>
      </c>
      <c r="O3026" t="str">
        <f>IF(original!O3026 &lt;&gt; test!O3026, "False", "True")</f>
        <v>True</v>
      </c>
    </row>
    <row r="3027" spans="1:15" hidden="1" x14ac:dyDescent="0.25">
      <c r="A3027" t="str">
        <f>IF(original!A3027 - test!A3027 = 0, "True", "False")</f>
        <v>True</v>
      </c>
      <c r="B3027" t="str">
        <f>IF(original!B3027 &lt;&gt; test!B3027, "False", "True")</f>
        <v>True</v>
      </c>
      <c r="C3027" t="str">
        <f>IF(original!C3027 &lt;&gt; test!C3027, "False", "True")</f>
        <v>True</v>
      </c>
      <c r="D3027" t="str">
        <f>IF(original!D3027 &lt;&gt; test!D3027, "False", "True")</f>
        <v>True</v>
      </c>
      <c r="E3027" t="str">
        <f>IF(original!E3027 - test!E3027 = 0, "True", "False")</f>
        <v>True</v>
      </c>
      <c r="F3027" s="16" t="str">
        <f>IF(original!F3027 &lt;&gt; test!F3027, "False", "True")</f>
        <v>True</v>
      </c>
      <c r="G3027" t="str">
        <f>IF(original!G3027 - test!G3027 = 0, "True", "False")</f>
        <v>True</v>
      </c>
      <c r="H3027" t="str">
        <f>IF(original!H3027 &lt;&gt; test!H3027, "False", "True")</f>
        <v>True</v>
      </c>
      <c r="I3027" t="str">
        <f>IF(original!I3027 - test!I3027 = 0, "True", "False")</f>
        <v>True</v>
      </c>
      <c r="J3027" t="str">
        <f>IF(original!J3027 &lt;&gt; test!J3027, "False", "True")</f>
        <v>True</v>
      </c>
      <c r="K3027" t="str">
        <f>IF(original!K3027 &lt;&gt; test!K3027, "False", "True")</f>
        <v>True</v>
      </c>
      <c r="L3027" t="str">
        <f>IF(original!L3027 &lt;&gt; test!L3027, "False", "True")</f>
        <v>True</v>
      </c>
      <c r="M3027" t="str">
        <f>IF(original!M3027 &lt;&gt; test!M3027, "False", "True")</f>
        <v>True</v>
      </c>
      <c r="N3027" t="str">
        <f>IF(original!N3027 &lt;&gt; test!N3027, "False", "True")</f>
        <v>True</v>
      </c>
      <c r="O3027" t="str">
        <f>IF(original!O3027 &lt;&gt; test!O3027, "False", "True")</f>
        <v>True</v>
      </c>
    </row>
    <row r="3028" spans="1:15" hidden="1" x14ac:dyDescent="0.25">
      <c r="A3028" t="str">
        <f>IF(original!A3028 - test!A3028 = 0, "True", "False")</f>
        <v>True</v>
      </c>
      <c r="B3028" t="str">
        <f>IF(original!B3028 &lt;&gt; test!B3028, "False", "True")</f>
        <v>True</v>
      </c>
      <c r="C3028" t="str">
        <f>IF(original!C3028 &lt;&gt; test!C3028, "False", "True")</f>
        <v>True</v>
      </c>
      <c r="D3028" t="str">
        <f>IF(original!D3028 &lt;&gt; test!D3028, "False", "True")</f>
        <v>True</v>
      </c>
      <c r="E3028" t="str">
        <f>IF(original!E3028 - test!E3028 = 0, "True", "False")</f>
        <v>True</v>
      </c>
      <c r="F3028" s="16" t="str">
        <f>IF(original!F3028 &lt;&gt; test!F3028, "False", "True")</f>
        <v>True</v>
      </c>
      <c r="G3028" t="str">
        <f>IF(original!G3028 - test!G3028 = 0, "True", "False")</f>
        <v>True</v>
      </c>
      <c r="H3028" t="str">
        <f>IF(original!H3028 &lt;&gt; test!H3028, "False", "True")</f>
        <v>True</v>
      </c>
      <c r="I3028" t="str">
        <f>IF(original!I3028 - test!I3028 = 0, "True", "False")</f>
        <v>True</v>
      </c>
      <c r="J3028" t="str">
        <f>IF(original!J3028 &lt;&gt; test!J3028, "False", "True")</f>
        <v>True</v>
      </c>
      <c r="K3028" t="str">
        <f>IF(original!K3028 &lt;&gt; test!K3028, "False", "True")</f>
        <v>True</v>
      </c>
      <c r="L3028" t="str">
        <f>IF(original!L3028 - test!L3028 = 0, "True", "False")</f>
        <v>True</v>
      </c>
      <c r="M3028" t="str">
        <f>IF(original!M3028 - test!M3028 = 0, "True", "False")</f>
        <v>True</v>
      </c>
      <c r="N3028" t="str">
        <f>IF(original!N3028 &lt;&gt; test!N3028, "False", "True")</f>
        <v>True</v>
      </c>
      <c r="O3028" t="str">
        <f>IF(original!O3028 &lt;&gt; test!O3028, "False", "True")</f>
        <v>True</v>
      </c>
    </row>
    <row r="3029" spans="1:15" hidden="1" x14ac:dyDescent="0.25">
      <c r="A3029" t="str">
        <f>IF(original!A3029 - test!A3029 = 0, "True", "False")</f>
        <v>True</v>
      </c>
      <c r="B3029" t="str">
        <f>IF(original!B3029 &lt;&gt; test!B3029, "False", "True")</f>
        <v>True</v>
      </c>
      <c r="C3029" t="str">
        <f>IF(original!C3029 &lt;&gt; test!C3029, "False", "True")</f>
        <v>True</v>
      </c>
      <c r="D3029" t="str">
        <f>IF(original!D3029 &lt;&gt; test!D3029, "False", "True")</f>
        <v>True</v>
      </c>
      <c r="E3029" t="str">
        <f>IF(original!E3029 - test!E3029 = 0, "True", "False")</f>
        <v>True</v>
      </c>
      <c r="F3029" s="16" t="str">
        <f>IF(original!F3029 &lt;&gt; test!F3029, "False", "True")</f>
        <v>True</v>
      </c>
      <c r="G3029" t="str">
        <f>IF(original!G3029 - test!G3029 = 0, "True", "False")</f>
        <v>True</v>
      </c>
      <c r="H3029" t="str">
        <f>IF(original!H3029 &lt;&gt; test!H3029, "False", "True")</f>
        <v>True</v>
      </c>
      <c r="I3029" t="str">
        <f>IF(original!I3029 - test!I3029 = 0, "True", "False")</f>
        <v>True</v>
      </c>
      <c r="J3029" t="str">
        <f>IF(original!J3029 &lt;&gt; test!J3029, "False", "True")</f>
        <v>True</v>
      </c>
      <c r="K3029" t="str">
        <f>IF(original!K3029 &lt;&gt; test!K3029, "False", "True")</f>
        <v>True</v>
      </c>
      <c r="L3029" t="str">
        <f>IF(original!L3029 - test!L3029 = 0, "True", "False")</f>
        <v>True</v>
      </c>
      <c r="M3029" t="str">
        <f>IF(original!M3029 - test!M3029 = 0, "True", "False")</f>
        <v>True</v>
      </c>
      <c r="N3029" t="str">
        <f>IF(original!N3029 &lt;&gt; test!N3029, "False", "True")</f>
        <v>True</v>
      </c>
      <c r="O3029" t="str">
        <f>IF(original!O3029 &lt;&gt; test!O3029, "False", "True")</f>
        <v>True</v>
      </c>
    </row>
    <row r="3030" spans="1:15" hidden="1" x14ac:dyDescent="0.25">
      <c r="A3030" t="str">
        <f>IF(original!A3030 - test!A3030 = 0, "True", "False")</f>
        <v>True</v>
      </c>
      <c r="B3030" t="str">
        <f>IF(original!B3030 &lt;&gt; test!B3030, "False", "True")</f>
        <v>True</v>
      </c>
      <c r="C3030" t="str">
        <f>IF(original!C3030 &lt;&gt; test!C3030, "False", "True")</f>
        <v>True</v>
      </c>
      <c r="D3030" t="str">
        <f>IF(original!D3030 &lt;&gt; test!D3030, "False", "True")</f>
        <v>True</v>
      </c>
      <c r="E3030" t="str">
        <f>IF(original!E3030 - test!E3030 = 0, "True", "False")</f>
        <v>True</v>
      </c>
      <c r="F3030" s="16" t="str">
        <f>IF(original!F3030 &lt;&gt; test!F3030, "False", "True")</f>
        <v>True</v>
      </c>
      <c r="G3030" t="str">
        <f>IF(original!G3030 - test!G3030 = 0, "True", "False")</f>
        <v>True</v>
      </c>
      <c r="H3030" t="str">
        <f>IF(original!H3030 &lt;&gt; test!H3030, "False", "True")</f>
        <v>True</v>
      </c>
      <c r="I3030" t="str">
        <f>IF(original!I3030 - test!I3030 = 0, "True", "False")</f>
        <v>True</v>
      </c>
      <c r="J3030" t="str">
        <f>IF(original!J3030 &lt;&gt; test!J3030, "False", "True")</f>
        <v>True</v>
      </c>
      <c r="K3030" t="str">
        <f>IF(original!K3030 &lt;&gt; test!K3030, "False", "True")</f>
        <v>True</v>
      </c>
      <c r="L3030" t="str">
        <f>IF(original!L3030 &lt;&gt; test!L3030, "False", "True")</f>
        <v>True</v>
      </c>
      <c r="M3030" t="str">
        <f>IF(original!M3030 &lt;&gt; test!M3030, "False", "True")</f>
        <v>True</v>
      </c>
      <c r="N3030" t="str">
        <f>IF(original!N3030 &lt;&gt; test!N3030, "False", "True")</f>
        <v>True</v>
      </c>
      <c r="O3030" t="str">
        <f>IF(original!O3030 &lt;&gt; test!O3030, "False", "True")</f>
        <v>True</v>
      </c>
    </row>
    <row r="3031" spans="1:15" hidden="1" x14ac:dyDescent="0.25">
      <c r="A3031" t="str">
        <f>IF(original!A3031 - test!A3031 = 0, "True", "False")</f>
        <v>True</v>
      </c>
      <c r="B3031" t="str">
        <f>IF(original!B3031 &lt;&gt; test!B3031, "False", "True")</f>
        <v>True</v>
      </c>
      <c r="C3031" t="str">
        <f>IF(original!C3031 &lt;&gt; test!C3031, "False", "True")</f>
        <v>True</v>
      </c>
      <c r="D3031" t="str">
        <f>IF(original!D3031 &lt;&gt; test!D3031, "False", "True")</f>
        <v>True</v>
      </c>
      <c r="E3031" t="str">
        <f>IF(original!E3031 - test!E3031 = 0, "True", "False")</f>
        <v>True</v>
      </c>
      <c r="F3031" s="16" t="str">
        <f>IF(original!F3031 &lt;&gt; test!F3031, "False", "True")</f>
        <v>True</v>
      </c>
      <c r="G3031" t="str">
        <f>IF(original!G3031 - test!G3031 = 0, "True", "False")</f>
        <v>True</v>
      </c>
      <c r="H3031" t="str">
        <f>IF(original!H3031 &lt;&gt; test!H3031, "False", "True")</f>
        <v>True</v>
      </c>
      <c r="I3031" t="str">
        <f>IF(original!I3031 - test!I3031 = 0, "True", "False")</f>
        <v>True</v>
      </c>
      <c r="J3031" t="str">
        <f>IF(original!J3031 &lt;&gt; test!J3031, "False", "True")</f>
        <v>True</v>
      </c>
      <c r="K3031" t="str">
        <f>IF(original!K3031 &lt;&gt; test!K3031, "False", "True")</f>
        <v>True</v>
      </c>
      <c r="L3031" t="str">
        <f>IF(original!L3031 &lt;&gt; test!L3031, "False", "True")</f>
        <v>True</v>
      </c>
      <c r="M3031" t="str">
        <f>IF(original!M3031 &lt;&gt; test!M3031, "False", "True")</f>
        <v>True</v>
      </c>
      <c r="N3031" t="str">
        <f>IF(original!N3031 &lt;&gt; test!N3031, "False", "True")</f>
        <v>True</v>
      </c>
      <c r="O3031" t="str">
        <f>IF(original!O3031 &lt;&gt; test!O3031, "False", "True")</f>
        <v>True</v>
      </c>
    </row>
    <row r="3032" spans="1:15" hidden="1" x14ac:dyDescent="0.25">
      <c r="A3032" t="str">
        <f>IF(original!A3032 - test!A3032 = 0, "True", "False")</f>
        <v>True</v>
      </c>
      <c r="B3032" t="str">
        <f>IF(original!B3032 &lt;&gt; test!B3032, "False", "True")</f>
        <v>True</v>
      </c>
      <c r="C3032" t="str">
        <f>IF(original!C3032 &lt;&gt; test!C3032, "False", "True")</f>
        <v>True</v>
      </c>
      <c r="D3032" t="str">
        <f>IF(original!D3032 &lt;&gt; test!D3032, "False", "True")</f>
        <v>True</v>
      </c>
      <c r="E3032" t="str">
        <f>IF(original!E3032 - test!E3032 = 0, "True", "False")</f>
        <v>True</v>
      </c>
      <c r="F3032" s="16" t="str">
        <f>IF(original!F3032 &lt;&gt; test!F3032, "False", "True")</f>
        <v>True</v>
      </c>
      <c r="G3032" t="str">
        <f>IF(original!G3032 - test!G3032 = 0, "True", "False")</f>
        <v>True</v>
      </c>
      <c r="H3032" t="str">
        <f>IF(original!H3032 &lt;&gt; test!H3032, "False", "True")</f>
        <v>True</v>
      </c>
      <c r="I3032" t="str">
        <f>IF(original!I3032 - test!I3032 = 0, "True", "False")</f>
        <v>True</v>
      </c>
      <c r="J3032" t="str">
        <f>IF(original!J3032 &lt;&gt; test!J3032, "False", "True")</f>
        <v>True</v>
      </c>
      <c r="K3032" t="str">
        <f>IF(original!K3032 &lt;&gt; test!K3032, "False", "True")</f>
        <v>True</v>
      </c>
      <c r="L3032" t="str">
        <f>IF(original!L3032 &lt;&gt; test!L3032, "False", "True")</f>
        <v>True</v>
      </c>
      <c r="M3032" t="str">
        <f>IF(original!M3032 &lt;&gt; test!M3032, "False", "True")</f>
        <v>True</v>
      </c>
      <c r="N3032" t="str">
        <f>IF(original!N3032 &lt;&gt; test!N3032, "False", "True")</f>
        <v>True</v>
      </c>
      <c r="O3032" t="str">
        <f>IF(original!O3032 &lt;&gt; test!O3032, "False", "True")</f>
        <v>True</v>
      </c>
    </row>
    <row r="3033" spans="1:15" hidden="1" x14ac:dyDescent="0.25">
      <c r="A3033" t="str">
        <f>IF(original!A3033 - test!A3033 = 0, "True", "False")</f>
        <v>True</v>
      </c>
      <c r="B3033" t="str">
        <f>IF(original!B3033 &lt;&gt; test!B3033, "False", "True")</f>
        <v>True</v>
      </c>
      <c r="C3033" t="str">
        <f>IF(original!C3033 &lt;&gt; test!C3033, "False", "True")</f>
        <v>True</v>
      </c>
      <c r="D3033" t="str">
        <f>IF(original!D3033 &lt;&gt; test!D3033, "False", "True")</f>
        <v>True</v>
      </c>
      <c r="E3033" t="str">
        <f>IF(original!E3033 - test!E3033 = 0, "True", "False")</f>
        <v>True</v>
      </c>
      <c r="F3033" s="16" t="str">
        <f>IF(original!F3033 &lt;&gt; test!F3033, "False", "True")</f>
        <v>True</v>
      </c>
      <c r="G3033" t="str">
        <f>IF(original!G3033 - test!G3033 = 0, "True", "False")</f>
        <v>True</v>
      </c>
      <c r="H3033" t="str">
        <f>IF(original!H3033 &lt;&gt; test!H3033, "False", "True")</f>
        <v>True</v>
      </c>
      <c r="I3033" t="str">
        <f>IF(original!I3033 - test!I3033 = 0, "True", "False")</f>
        <v>True</v>
      </c>
      <c r="J3033" s="18" t="str">
        <f>IF(original!J3033 - test!J3033 = 0, "True", "False")</f>
        <v>True</v>
      </c>
      <c r="K3033" t="str">
        <f>IF(original!K3033 &lt;&gt; test!K3033, "False", "True")</f>
        <v>True</v>
      </c>
      <c r="L3033" t="str">
        <f>IF(original!L3033 &lt;&gt; test!L3033, "False", "True")</f>
        <v>True</v>
      </c>
      <c r="M3033" t="str">
        <f>IF(original!M3033 - test!M3033 = 0, "True", "False")</f>
        <v>True</v>
      </c>
      <c r="N3033" t="str">
        <f>IF(original!N3033 &lt;&gt; test!N3033, "False", "True")</f>
        <v>True</v>
      </c>
      <c r="O3033" t="str">
        <f>IF(original!O3033 &lt;&gt; test!O3033, "False", "True")</f>
        <v>True</v>
      </c>
    </row>
    <row r="3034" spans="1:15" hidden="1" x14ac:dyDescent="0.25">
      <c r="A3034" t="str">
        <f>IF(original!A3034 - test!A3034 = 0, "True", "False")</f>
        <v>True</v>
      </c>
      <c r="B3034" t="str">
        <f>IF(original!B3034 &lt;&gt; test!B3034, "False", "True")</f>
        <v>True</v>
      </c>
      <c r="C3034" t="str">
        <f>IF(original!C3034 &lt;&gt; test!C3034, "False", "True")</f>
        <v>True</v>
      </c>
      <c r="D3034" t="str">
        <f>IF(original!D3034 &lt;&gt; test!D3034, "False", "True")</f>
        <v>True</v>
      </c>
      <c r="E3034" t="str">
        <f>IF(original!E3034 - test!E3034 = 0, "True", "False")</f>
        <v>True</v>
      </c>
      <c r="F3034" s="16" t="str">
        <f>IF(original!F3034 &lt;&gt; test!F3034, "False", "True")</f>
        <v>True</v>
      </c>
      <c r="G3034" t="str">
        <f>IF(original!G3034 - test!G3034 = 0, "True", "False")</f>
        <v>True</v>
      </c>
      <c r="H3034" t="str">
        <f>IF(original!H3034 &lt;&gt; test!H3034, "False", "True")</f>
        <v>True</v>
      </c>
      <c r="I3034" t="str">
        <f>IF(original!I3034 - test!I3034 = 0, "True", "False")</f>
        <v>True</v>
      </c>
      <c r="J3034" t="str">
        <f>IF(original!J3034 &lt;&gt; test!J3034, "False", "True")</f>
        <v>True</v>
      </c>
      <c r="K3034" t="str">
        <f>IF(original!K3034 &lt;&gt; test!K3034, "False", "True")</f>
        <v>True</v>
      </c>
      <c r="L3034" t="str">
        <f>IF(original!L3034 - test!L3034 = 0, "True", "False")</f>
        <v>True</v>
      </c>
      <c r="M3034" t="str">
        <f>IF(original!M3034 - test!M3034 = 0, "True", "False")</f>
        <v>True</v>
      </c>
      <c r="N3034" t="str">
        <f>IF(original!N3034 &lt;&gt; test!N3034, "False", "True")</f>
        <v>True</v>
      </c>
      <c r="O3034" t="str">
        <f>IF(original!O3034 &lt;&gt; test!O3034, "False", "True")</f>
        <v>True</v>
      </c>
    </row>
    <row r="3035" spans="1:15" hidden="1" x14ac:dyDescent="0.25">
      <c r="A3035" t="str">
        <f>IF(original!A3035 - test!A3035 = 0, "True", "False")</f>
        <v>True</v>
      </c>
      <c r="B3035" t="str">
        <f>IF(original!B3035 &lt;&gt; test!B3035, "False", "True")</f>
        <v>True</v>
      </c>
      <c r="C3035" t="str">
        <f>IF(original!C3035 &lt;&gt; test!C3035, "False", "True")</f>
        <v>True</v>
      </c>
      <c r="D3035" t="str">
        <f>IF(original!D3035 &lt;&gt; test!D3035, "False", "True")</f>
        <v>True</v>
      </c>
      <c r="E3035" t="str">
        <f>IF(original!E3035 - test!E3035 = 0, "True", "False")</f>
        <v>True</v>
      </c>
      <c r="F3035" s="16" t="str">
        <f>IF(original!F3035 &lt;&gt; test!F3035, "False", "True")</f>
        <v>True</v>
      </c>
      <c r="G3035" t="str">
        <f>IF(original!G3035 - test!G3035 = 0, "True", "False")</f>
        <v>True</v>
      </c>
      <c r="H3035" t="str">
        <f>IF(original!H3035 &lt;&gt; test!H3035, "False", "True")</f>
        <v>True</v>
      </c>
      <c r="I3035" t="str">
        <f>IF(original!I3035 - test!I3035 = 0, "True", "False")</f>
        <v>True</v>
      </c>
      <c r="J3035" t="str">
        <f>IF(original!J3035 &lt;&gt; test!J3035, "False", "True")</f>
        <v>True</v>
      </c>
      <c r="K3035" t="str">
        <f>IF(original!K3035 &lt;&gt; test!K3035, "False", "True")</f>
        <v>True</v>
      </c>
      <c r="L3035" t="str">
        <f>IF(original!L3035 &lt;&gt; test!L3035, "False", "True")</f>
        <v>True</v>
      </c>
      <c r="M3035" t="str">
        <f>IF(original!M3035 &lt;&gt; test!M3035, "False", "True")</f>
        <v>True</v>
      </c>
      <c r="N3035" t="str">
        <f>IF(original!N3035 &lt;&gt; test!N3035, "False", "True")</f>
        <v>True</v>
      </c>
      <c r="O3035" t="str">
        <f>IF(original!O3035 &lt;&gt; test!O3035, "False", "True")</f>
        <v>True</v>
      </c>
    </row>
    <row r="3036" spans="1:15" hidden="1" x14ac:dyDescent="0.25">
      <c r="A3036" t="str">
        <f>IF(original!A3036 - test!A3036 = 0, "True", "False")</f>
        <v>True</v>
      </c>
      <c r="B3036" t="str">
        <f>IF(original!B3036 &lt;&gt; test!B3036, "False", "True")</f>
        <v>True</v>
      </c>
      <c r="C3036" t="str">
        <f>IF(original!C3036 &lt;&gt; test!C3036, "False", "True")</f>
        <v>True</v>
      </c>
      <c r="D3036" t="str">
        <f>IF(original!D3036 &lt;&gt; test!D3036, "False", "True")</f>
        <v>True</v>
      </c>
      <c r="E3036" t="str">
        <f>IF(original!E3036 - test!E3036 = 0, "True", "False")</f>
        <v>True</v>
      </c>
      <c r="F3036" s="16" t="str">
        <f>IF(original!F3036 &lt;&gt; test!F3036, "False", "True")</f>
        <v>True</v>
      </c>
      <c r="G3036" t="str">
        <f>IF(original!G3036 - test!G3036 = 0, "True", "False")</f>
        <v>True</v>
      </c>
      <c r="H3036" t="str">
        <f>IF(original!H3036 &lt;&gt; test!H3036, "False", "True")</f>
        <v>True</v>
      </c>
      <c r="I3036" t="str">
        <f>IF(original!I3036 - test!I3036 = 0, "True", "False")</f>
        <v>True</v>
      </c>
      <c r="J3036" t="str">
        <f>IF(original!J3036 &lt;&gt; test!J3036, "False", "True")</f>
        <v>True</v>
      </c>
      <c r="K3036" t="str">
        <f>IF(original!K3036 &lt;&gt; test!K3036, "False", "True")</f>
        <v>True</v>
      </c>
      <c r="L3036" t="str">
        <f>IF(original!L3036 - test!L3036 = 0, "True", "False")</f>
        <v>True</v>
      </c>
      <c r="M3036" t="str">
        <f>IF(original!M3036 - test!M3036 = 0, "True", "False")</f>
        <v>True</v>
      </c>
      <c r="N3036" t="str">
        <f>IF(original!N3036 &lt;&gt; test!N3036, "False", "True")</f>
        <v>True</v>
      </c>
      <c r="O3036" t="str">
        <f>IF(original!O3036 &lt;&gt; test!O3036, "False", "True")</f>
        <v>True</v>
      </c>
    </row>
    <row r="3037" spans="1:15" hidden="1" x14ac:dyDescent="0.25">
      <c r="A3037" t="str">
        <f>IF(original!A3037 - test!A3037 = 0, "True", "False")</f>
        <v>True</v>
      </c>
      <c r="B3037" t="str">
        <f>IF(original!B3037 &lt;&gt; test!B3037, "False", "True")</f>
        <v>True</v>
      </c>
      <c r="C3037" t="str">
        <f>IF(original!C3037 &lt;&gt; test!C3037, "False", "True")</f>
        <v>True</v>
      </c>
      <c r="D3037" t="str">
        <f>IF(original!D3037 &lt;&gt; test!D3037, "False", "True")</f>
        <v>True</v>
      </c>
      <c r="E3037" t="str">
        <f>IF(original!E3037 - test!E3037 = 0, "True", "False")</f>
        <v>True</v>
      </c>
      <c r="F3037" s="16" t="str">
        <f>IF(original!F3037 &lt;&gt; test!F3037, "False", "True")</f>
        <v>True</v>
      </c>
      <c r="G3037" t="str">
        <f>IF(original!G3037 - test!G3037 = 0, "True", "False")</f>
        <v>True</v>
      </c>
      <c r="H3037" t="str">
        <f>IF(original!H3037 &lt;&gt; test!H3037, "False", "True")</f>
        <v>True</v>
      </c>
      <c r="I3037" t="str">
        <f>IF(original!I3037 - test!I3037 = 0, "True", "False")</f>
        <v>True</v>
      </c>
      <c r="J3037" t="str">
        <f>IF(original!J3037 &lt;&gt; test!J3037, "False", "True")</f>
        <v>True</v>
      </c>
      <c r="K3037" t="str">
        <f>IF(original!K3037 &lt;&gt; test!K3037, "False", "True")</f>
        <v>True</v>
      </c>
      <c r="L3037" t="str">
        <f>IF(original!L3037 - test!L3037 = 0, "True", "False")</f>
        <v>True</v>
      </c>
      <c r="M3037" t="str">
        <f>IF(original!M3037 - test!M3037 = 0, "True", "False")</f>
        <v>True</v>
      </c>
      <c r="N3037" t="str">
        <f>IF(original!N3037 &lt;&gt; test!N3037, "False", "True")</f>
        <v>True</v>
      </c>
      <c r="O3037" t="str">
        <f>IF(original!O3037 &lt;&gt; test!O3037, "False", "True")</f>
        <v>True</v>
      </c>
    </row>
    <row r="3038" spans="1:15" hidden="1" x14ac:dyDescent="0.25">
      <c r="A3038" t="str">
        <f>IF(original!A3038 - test!A3038 = 0, "True", "False")</f>
        <v>True</v>
      </c>
      <c r="B3038" t="str">
        <f>IF(original!B3038 &lt;&gt; test!B3038, "False", "True")</f>
        <v>True</v>
      </c>
      <c r="C3038" t="str">
        <f>IF(original!C3038 &lt;&gt; test!C3038, "False", "True")</f>
        <v>True</v>
      </c>
      <c r="D3038" t="str">
        <f>IF(original!D3038 &lt;&gt; test!D3038, "False", "True")</f>
        <v>True</v>
      </c>
      <c r="E3038" t="str">
        <f>IF(original!E3038 - test!E3038 = 0, "True", "False")</f>
        <v>True</v>
      </c>
      <c r="F3038" s="16" t="str">
        <f>IF(original!F3038 &lt;&gt; test!F3038, "False", "True")</f>
        <v>True</v>
      </c>
      <c r="G3038" t="str">
        <f>IF(original!G3038 - test!G3038 = 0, "True", "False")</f>
        <v>True</v>
      </c>
      <c r="H3038" t="str">
        <f>IF(original!H3038 &lt;&gt; test!H3038, "False", "True")</f>
        <v>True</v>
      </c>
      <c r="I3038" t="str">
        <f>IF(original!I3038 - test!I3038 = 0, "True", "False")</f>
        <v>True</v>
      </c>
      <c r="J3038" t="str">
        <f>IF(original!J3038 &lt;&gt; test!J3038, "False", "True")</f>
        <v>True</v>
      </c>
      <c r="K3038" t="str">
        <f>IF(original!K3038 &lt;&gt; test!K3038, "False", "True")</f>
        <v>True</v>
      </c>
      <c r="L3038" t="str">
        <f>IF(original!L3038 - test!L3038 = 0, "True", "False")</f>
        <v>True</v>
      </c>
      <c r="M3038" t="str">
        <f>IF(original!M3038 - test!M3038 = 0, "True", "False")</f>
        <v>True</v>
      </c>
      <c r="N3038" t="str">
        <f>IF(original!N3038 &lt;&gt; test!N3038, "False", "True")</f>
        <v>True</v>
      </c>
      <c r="O3038" t="str">
        <f>IF(original!O3038 &lt;&gt; test!O3038, "False", "True")</f>
        <v>True</v>
      </c>
    </row>
    <row r="3039" spans="1:15" hidden="1" x14ac:dyDescent="0.25">
      <c r="A3039" t="str">
        <f>IF(original!A3039 - test!A3039 = 0, "True", "False")</f>
        <v>True</v>
      </c>
      <c r="B3039" t="str">
        <f>IF(original!B3039 &lt;&gt; test!B3039, "False", "True")</f>
        <v>True</v>
      </c>
      <c r="C3039" t="str">
        <f>IF(original!C3039 &lt;&gt; test!C3039, "False", "True")</f>
        <v>True</v>
      </c>
      <c r="D3039" t="str">
        <f>IF(original!D3039 &lt;&gt; test!D3039, "False", "True")</f>
        <v>True</v>
      </c>
      <c r="E3039" t="str">
        <f>IF(original!E3039 - test!E3039 = 0, "True", "False")</f>
        <v>True</v>
      </c>
      <c r="F3039" s="16" t="str">
        <f>IF(original!F3039 &lt;&gt; test!F3039, "False", "True")</f>
        <v>True</v>
      </c>
      <c r="G3039" t="str">
        <f>IF(original!G3039 - test!G3039 = 0, "True", "False")</f>
        <v>True</v>
      </c>
      <c r="H3039" t="str">
        <f>IF(original!H3039 &lt;&gt; test!H3039, "False", "True")</f>
        <v>True</v>
      </c>
      <c r="I3039" t="str">
        <f>IF(original!I3039 - test!I3039 = 0, "True", "False")</f>
        <v>True</v>
      </c>
      <c r="J3039" t="str">
        <f>IF(original!J3039 &lt;&gt; test!J3039, "False", "True")</f>
        <v>True</v>
      </c>
      <c r="K3039" t="str">
        <f>IF(original!K3039 &lt;&gt; test!K3039, "False", "True")</f>
        <v>True</v>
      </c>
      <c r="L3039" t="str">
        <f>IF(original!L3039 - test!L3039 = 0, "True", "False")</f>
        <v>True</v>
      </c>
      <c r="M3039" t="str">
        <f>IF(original!M3039 - test!M3039 = 0, "True", "False")</f>
        <v>True</v>
      </c>
      <c r="N3039" t="str">
        <f>IF(original!N3039 &lt;&gt; test!N3039, "False", "True")</f>
        <v>True</v>
      </c>
      <c r="O3039" t="str">
        <f>IF(original!O3039 &lt;&gt; test!O3039, "False", "True")</f>
        <v>True</v>
      </c>
    </row>
    <row r="3040" spans="1:15" hidden="1" x14ac:dyDescent="0.25">
      <c r="A3040" t="str">
        <f>IF(original!A3040 - test!A3040 = 0, "True", "False")</f>
        <v>True</v>
      </c>
      <c r="B3040" t="str">
        <f>IF(original!B3040 &lt;&gt; test!B3040, "False", "True")</f>
        <v>True</v>
      </c>
      <c r="C3040" t="str">
        <f>IF(original!C3040 &lt;&gt; test!C3040, "False", "True")</f>
        <v>True</v>
      </c>
      <c r="D3040" t="str">
        <f>IF(original!D3040 &lt;&gt; test!D3040, "False", "True")</f>
        <v>True</v>
      </c>
      <c r="E3040" t="str">
        <f>IF(original!E3040 - test!E3040 = 0, "True", "False")</f>
        <v>True</v>
      </c>
      <c r="F3040" s="16" t="str">
        <f>IF(original!F3040 &lt;&gt; test!F3040, "False", "True")</f>
        <v>True</v>
      </c>
      <c r="G3040" t="str">
        <f>IF(original!G3040 - test!G3040 = 0, "True", "False")</f>
        <v>True</v>
      </c>
      <c r="H3040" t="str">
        <f>IF(original!H3040 &lt;&gt; test!H3040, "False", "True")</f>
        <v>True</v>
      </c>
      <c r="I3040" t="str">
        <f>IF(original!I3040 - test!I3040 = 0, "True", "False")</f>
        <v>True</v>
      </c>
      <c r="J3040" t="str">
        <f>IF(original!J3040 &lt;&gt; test!J3040, "False", "True")</f>
        <v>True</v>
      </c>
      <c r="K3040" t="str">
        <f>IF(original!K3040 &lt;&gt; test!K3040, "False", "True")</f>
        <v>True</v>
      </c>
      <c r="L3040" t="str">
        <f>IF(original!L3040 - test!L3040 = 0, "True", "False")</f>
        <v>True</v>
      </c>
      <c r="M3040" t="str">
        <f>IF(original!M3040 - test!M3040 = 0, "True", "False")</f>
        <v>True</v>
      </c>
      <c r="N3040" t="str">
        <f>IF(original!N3040 &lt;&gt; test!N3040, "False", "True")</f>
        <v>True</v>
      </c>
      <c r="O3040" t="str">
        <f>IF(original!O3040 &lt;&gt; test!O3040, "False", "True")</f>
        <v>True</v>
      </c>
    </row>
    <row r="3041" spans="1:15" hidden="1" x14ac:dyDescent="0.25">
      <c r="A3041" t="str">
        <f>IF(original!A3041 - test!A3041 = 0, "True", "False")</f>
        <v>True</v>
      </c>
      <c r="B3041" t="str">
        <f>IF(original!B3041 &lt;&gt; test!B3041, "False", "True")</f>
        <v>True</v>
      </c>
      <c r="C3041" t="str">
        <f>IF(original!C3041 &lt;&gt; test!C3041, "False", "True")</f>
        <v>True</v>
      </c>
      <c r="D3041" t="str">
        <f>IF(original!D3041 &lt;&gt; test!D3041, "False", "True")</f>
        <v>True</v>
      </c>
      <c r="E3041" t="str">
        <f>IF(original!E3041 - test!E3041 = 0, "True", "False")</f>
        <v>True</v>
      </c>
      <c r="F3041" s="16" t="str">
        <f>IF(original!F3041 &lt;&gt; test!F3041, "False", "True")</f>
        <v>True</v>
      </c>
      <c r="G3041" t="str">
        <f>IF(original!G3041 - test!G3041 = 0, "True", "False")</f>
        <v>True</v>
      </c>
      <c r="H3041" t="str">
        <f>IF(original!H3041 &lt;&gt; test!H3041, "False", "True")</f>
        <v>True</v>
      </c>
      <c r="I3041" t="str">
        <f>IF(original!I3041 - test!I3041 = 0, "True", "False")</f>
        <v>True</v>
      </c>
      <c r="J3041" t="str">
        <f>IF(original!J3041 &lt;&gt; test!J3041, "False", "True")</f>
        <v>True</v>
      </c>
      <c r="K3041" t="str">
        <f>IF(original!K3041 &lt;&gt; test!K3041, "False", "True")</f>
        <v>True</v>
      </c>
      <c r="L3041" t="str">
        <f>IF(original!L3041 - test!L3041 = 0, "True", "False")</f>
        <v>True</v>
      </c>
      <c r="M3041" t="str">
        <f>IF(original!M3041 - test!M3041 = 0, "True", "False")</f>
        <v>True</v>
      </c>
      <c r="N3041" t="str">
        <f>IF(original!N3041 &lt;&gt; test!N3041, "False", "True")</f>
        <v>True</v>
      </c>
      <c r="O3041" t="str">
        <f>IF(original!O3041 &lt;&gt; test!O3041, "False", "True")</f>
        <v>True</v>
      </c>
    </row>
    <row r="3042" spans="1:15" hidden="1" x14ac:dyDescent="0.25">
      <c r="A3042" t="str">
        <f>IF(original!A3042 - test!A3042 = 0, "True", "False")</f>
        <v>True</v>
      </c>
      <c r="B3042" t="str">
        <f>IF(original!B3042 &lt;&gt; test!B3042, "False", "True")</f>
        <v>True</v>
      </c>
      <c r="C3042" t="str">
        <f>IF(original!C3042 &lt;&gt; test!C3042, "False", "True")</f>
        <v>True</v>
      </c>
      <c r="D3042" t="str">
        <f>IF(original!D3042 &lt;&gt; test!D3042, "False", "True")</f>
        <v>True</v>
      </c>
      <c r="E3042" t="str">
        <f>IF(original!E3042 - test!E3042 = 0, "True", "False")</f>
        <v>True</v>
      </c>
      <c r="F3042" s="16" t="str">
        <f>IF(original!F3042 &lt;&gt; test!F3042, "False", "True")</f>
        <v>True</v>
      </c>
      <c r="G3042" t="str">
        <f>IF(original!G3042 - test!G3042 = 0, "True", "False")</f>
        <v>True</v>
      </c>
      <c r="H3042" t="str">
        <f>IF(original!H3042 &lt;&gt; test!H3042, "False", "True")</f>
        <v>True</v>
      </c>
      <c r="I3042" t="str">
        <f>IF(original!I3042 - test!I3042 = 0, "True", "False")</f>
        <v>True</v>
      </c>
      <c r="J3042" t="str">
        <f>IF(original!J3042 &lt;&gt; test!J3042, "False", "True")</f>
        <v>True</v>
      </c>
      <c r="K3042" t="str">
        <f>IF(original!K3042 &lt;&gt; test!K3042, "False", "True")</f>
        <v>True</v>
      </c>
      <c r="L3042" t="str">
        <f>IF(original!L3042 - test!L3042 = 0, "True", "False")</f>
        <v>True</v>
      </c>
      <c r="M3042" t="str">
        <f>IF(original!M3042 - test!M3042 = 0, "True", "False")</f>
        <v>True</v>
      </c>
      <c r="N3042" t="str">
        <f>IF(original!N3042 &lt;&gt; test!N3042, "False", "True")</f>
        <v>True</v>
      </c>
      <c r="O3042" t="str">
        <f>IF(original!O3042 &lt;&gt; test!O3042, "False", "True")</f>
        <v>True</v>
      </c>
    </row>
    <row r="3043" spans="1:15" hidden="1" x14ac:dyDescent="0.25">
      <c r="A3043" t="str">
        <f>IF(original!A3043 - test!A3043 = 0, "True", "False")</f>
        <v>True</v>
      </c>
      <c r="B3043" t="str">
        <f>IF(original!B3043 &lt;&gt; test!B3043, "False", "True")</f>
        <v>True</v>
      </c>
      <c r="C3043" t="str">
        <f>IF(original!C3043 &lt;&gt; test!C3043, "False", "True")</f>
        <v>True</v>
      </c>
      <c r="D3043" t="str">
        <f>IF(original!D3043 &lt;&gt; test!D3043, "False", "True")</f>
        <v>True</v>
      </c>
      <c r="E3043" t="str">
        <f>IF(original!E3043 - test!E3043 = 0, "True", "False")</f>
        <v>True</v>
      </c>
      <c r="F3043" s="16" t="str">
        <f>IF(original!F3043 &lt;&gt; test!F3043, "False", "True")</f>
        <v>True</v>
      </c>
      <c r="G3043" t="str">
        <f>IF(original!G3043 - test!G3043 = 0, "True", "False")</f>
        <v>True</v>
      </c>
      <c r="H3043" t="str">
        <f>IF(original!H3043 &lt;&gt; test!H3043, "False", "True")</f>
        <v>True</v>
      </c>
      <c r="I3043" t="str">
        <f>IF(original!I3043 - test!I3043 = 0, "True", "False")</f>
        <v>True</v>
      </c>
      <c r="J3043" s="18" t="str">
        <f>IF(original!J3043 - test!J3043 = 0, "True", "False")</f>
        <v>True</v>
      </c>
      <c r="K3043" t="str">
        <f>IF(original!K3043 &lt;&gt; test!K3043, "False", "True")</f>
        <v>True</v>
      </c>
      <c r="L3043" t="str">
        <f>IF(original!L3043 &lt;&gt; test!L3043, "False", "True")</f>
        <v>True</v>
      </c>
      <c r="M3043" t="str">
        <f>IF(original!M3043 - test!M3043 = 0, "True", "False")</f>
        <v>True</v>
      </c>
      <c r="N3043" t="str">
        <f>IF(original!N3043 &lt;&gt; test!N3043, "False", "True")</f>
        <v>True</v>
      </c>
      <c r="O3043" t="str">
        <f>IF(original!O3043 &lt;&gt; test!O3043, "False", "True")</f>
        <v>True</v>
      </c>
    </row>
    <row r="3044" spans="1:15" hidden="1" x14ac:dyDescent="0.25">
      <c r="A3044" t="str">
        <f>IF(original!A3044 - test!A3044 = 0, "True", "False")</f>
        <v>True</v>
      </c>
      <c r="B3044" t="str">
        <f>IF(original!B3044 &lt;&gt; test!B3044, "False", "True")</f>
        <v>True</v>
      </c>
      <c r="C3044" t="str">
        <f>IF(original!C3044 &lt;&gt; test!C3044, "False", "True")</f>
        <v>True</v>
      </c>
      <c r="D3044" t="str">
        <f>IF(original!D3044 &lt;&gt; test!D3044, "False", "True")</f>
        <v>True</v>
      </c>
      <c r="E3044" t="str">
        <f>IF(original!E3044 - test!E3044 = 0, "True", "False")</f>
        <v>True</v>
      </c>
      <c r="F3044" s="16" t="str">
        <f>IF(original!F3044 &lt;&gt; test!F3044, "False", "True")</f>
        <v>True</v>
      </c>
      <c r="G3044" t="str">
        <f>IF(original!G3044 - test!G3044 = 0, "True", "False")</f>
        <v>True</v>
      </c>
      <c r="H3044" t="str">
        <f>IF(original!H3044 &lt;&gt; test!H3044, "False", "True")</f>
        <v>True</v>
      </c>
      <c r="I3044" t="str">
        <f>IF(original!I3044 - test!I3044 = 0, "True", "False")</f>
        <v>True</v>
      </c>
      <c r="J3044" t="str">
        <f>IF(original!J3044 &lt;&gt; test!J3044, "False", "True")</f>
        <v>True</v>
      </c>
      <c r="K3044" t="str">
        <f>IF(original!K3044 &lt;&gt; test!K3044, "False", "True")</f>
        <v>True</v>
      </c>
      <c r="L3044" t="str">
        <f>IF(original!L3044 - test!L3044 = 0, "True", "False")</f>
        <v>True</v>
      </c>
      <c r="M3044" t="str">
        <f>IF(original!M3044 - test!M3044 = 0, "True", "False")</f>
        <v>True</v>
      </c>
      <c r="N3044" t="str">
        <f>IF(original!N3044 &lt;&gt; test!N3044, "False", "True")</f>
        <v>True</v>
      </c>
      <c r="O3044" t="str">
        <f>IF(original!O3044 &lt;&gt; test!O3044, "False", "True")</f>
        <v>True</v>
      </c>
    </row>
    <row r="3045" spans="1:15" hidden="1" x14ac:dyDescent="0.25">
      <c r="A3045" t="str">
        <f>IF(original!A3045 - test!A3045 = 0, "True", "False")</f>
        <v>True</v>
      </c>
      <c r="B3045" t="str">
        <f>IF(original!B3045 &lt;&gt; test!B3045, "False", "True")</f>
        <v>True</v>
      </c>
      <c r="C3045" t="str">
        <f>IF(original!C3045 &lt;&gt; test!C3045, "False", "True")</f>
        <v>True</v>
      </c>
      <c r="D3045" t="str">
        <f>IF(original!D3045 &lt;&gt; test!D3045, "False", "True")</f>
        <v>True</v>
      </c>
      <c r="E3045" t="str">
        <f>IF(original!E3045 - test!E3045 = 0, "True", "False")</f>
        <v>True</v>
      </c>
      <c r="F3045" s="16" t="str">
        <f>IF(original!F3045 &lt;&gt; test!F3045, "False", "True")</f>
        <v>True</v>
      </c>
      <c r="G3045" t="str">
        <f>IF(original!G3045 - test!G3045 = 0, "True", "False")</f>
        <v>True</v>
      </c>
      <c r="H3045" t="str">
        <f>IF(original!H3045 &lt;&gt; test!H3045, "False", "True")</f>
        <v>True</v>
      </c>
      <c r="I3045" t="str">
        <f>IF(original!I3045 - test!I3045 = 0, "True", "False")</f>
        <v>True</v>
      </c>
      <c r="J3045" t="str">
        <f>IF(original!J3045 &lt;&gt; test!J3045, "False", "True")</f>
        <v>True</v>
      </c>
      <c r="K3045" t="str">
        <f>IF(original!K3045 &lt;&gt; test!K3045, "False", "True")</f>
        <v>True</v>
      </c>
      <c r="L3045" t="str">
        <f>IF(original!L3045 &lt;&gt; test!L3045, "False", "True")</f>
        <v>True</v>
      </c>
      <c r="M3045" t="str">
        <f>IF(original!M3045 &lt;&gt; test!M3045, "False", "True")</f>
        <v>True</v>
      </c>
      <c r="N3045" t="str">
        <f>IF(original!N3045 &lt;&gt; test!N3045, "False", "True")</f>
        <v>True</v>
      </c>
      <c r="O3045" t="str">
        <f>IF(original!O3045 &lt;&gt; test!O3045, "False", "True")</f>
        <v>True</v>
      </c>
    </row>
    <row r="3046" spans="1:15" hidden="1" x14ac:dyDescent="0.25">
      <c r="A3046" t="str">
        <f>IF(original!A3046 - test!A3046 = 0, "True", "False")</f>
        <v>True</v>
      </c>
      <c r="B3046" t="str">
        <f>IF(original!B3046 &lt;&gt; test!B3046, "False", "True")</f>
        <v>True</v>
      </c>
      <c r="C3046" t="str">
        <f>IF(original!C3046 &lt;&gt; test!C3046, "False", "True")</f>
        <v>True</v>
      </c>
      <c r="D3046" t="str">
        <f>IF(original!D3046 &lt;&gt; test!D3046, "False", "True")</f>
        <v>True</v>
      </c>
      <c r="E3046" t="str">
        <f>IF(original!E3046 - test!E3046 = 0, "True", "False")</f>
        <v>True</v>
      </c>
      <c r="F3046" s="16" t="str">
        <f>IF(original!F3046 &lt;&gt; test!F3046, "False", "True")</f>
        <v>True</v>
      </c>
      <c r="G3046" t="str">
        <f>IF(original!G3046 - test!G3046 = 0, "True", "False")</f>
        <v>True</v>
      </c>
      <c r="H3046" t="str">
        <f>IF(original!H3046 &lt;&gt; test!H3046, "False", "True")</f>
        <v>True</v>
      </c>
      <c r="I3046" t="str">
        <f>IF(original!I3046 - test!I3046 = 0, "True", "False")</f>
        <v>True</v>
      </c>
      <c r="J3046" s="18" t="str">
        <f>IF(original!J3046 - test!J3046 = 0, "True", "False")</f>
        <v>True</v>
      </c>
      <c r="K3046" t="str">
        <f>IF(original!K3046 &lt;&gt; test!K3046, "False", "True")</f>
        <v>True</v>
      </c>
      <c r="L3046" t="str">
        <f>IF(original!L3046 &lt;&gt; test!L3046, "False", "True")</f>
        <v>True</v>
      </c>
      <c r="M3046" t="str">
        <f>IF(original!M3046 - test!M3046 = 0, "True", "False")</f>
        <v>True</v>
      </c>
      <c r="N3046" t="str">
        <f>IF(original!N3046 &lt;&gt; test!N3046, "False", "True")</f>
        <v>True</v>
      </c>
      <c r="O3046" t="str">
        <f>IF(original!O3046 &lt;&gt; test!O3046, "False", "True")</f>
        <v>True</v>
      </c>
    </row>
    <row r="3047" spans="1:15" hidden="1" x14ac:dyDescent="0.25">
      <c r="A3047" t="str">
        <f>IF(original!A3047 - test!A3047 = 0, "True", "False")</f>
        <v>True</v>
      </c>
      <c r="B3047" t="str">
        <f>IF(original!B3047 &lt;&gt; test!B3047, "False", "True")</f>
        <v>True</v>
      </c>
      <c r="C3047" t="str">
        <f>IF(original!C3047 &lt;&gt; test!C3047, "False", "True")</f>
        <v>True</v>
      </c>
      <c r="D3047" t="str">
        <f>IF(original!D3047 &lt;&gt; test!D3047, "False", "True")</f>
        <v>True</v>
      </c>
      <c r="E3047" t="str">
        <f>IF(original!E3047 - test!E3047 = 0, "True", "False")</f>
        <v>True</v>
      </c>
      <c r="F3047" s="16" t="str">
        <f>IF(original!F3047 &lt;&gt; test!F3047, "False", "True")</f>
        <v>True</v>
      </c>
      <c r="G3047" t="str">
        <f>IF(original!G3047 - test!G3047 = 0, "True", "False")</f>
        <v>True</v>
      </c>
      <c r="H3047" t="str">
        <f>IF(original!H3047 &lt;&gt; test!H3047, "False", "True")</f>
        <v>True</v>
      </c>
      <c r="I3047" t="str">
        <f>IF(original!I3047 - test!I3047 = 0, "True", "False")</f>
        <v>True</v>
      </c>
      <c r="J3047" t="str">
        <f>IF(original!J3047 &lt;&gt; test!J3047, "False", "True")</f>
        <v>True</v>
      </c>
      <c r="K3047" t="str">
        <f>IF(original!K3047 &lt;&gt; test!K3047, "False", "True")</f>
        <v>True</v>
      </c>
      <c r="L3047" t="str">
        <f>IF(original!L3047 &lt;&gt; test!L3047, "False", "True")</f>
        <v>True</v>
      </c>
      <c r="M3047" t="str">
        <f>IF(original!M3047 &lt;&gt; test!M3047, "False", "True")</f>
        <v>True</v>
      </c>
      <c r="N3047" t="str">
        <f>IF(original!N3047 &lt;&gt; test!N3047, "False", "True")</f>
        <v>True</v>
      </c>
      <c r="O3047" t="str">
        <f>IF(original!O3047 &lt;&gt; test!O3047, "False", "True")</f>
        <v>True</v>
      </c>
    </row>
    <row r="3048" spans="1:15" hidden="1" x14ac:dyDescent="0.25">
      <c r="A3048" t="str">
        <f>IF(original!A3048 - test!A3048 = 0, "True", "False")</f>
        <v>True</v>
      </c>
      <c r="B3048" t="str">
        <f>IF(original!B3048 &lt;&gt; test!B3048, "False", "True")</f>
        <v>True</v>
      </c>
      <c r="C3048" t="str">
        <f>IF(original!C3048 &lt;&gt; test!C3048, "False", "True")</f>
        <v>True</v>
      </c>
      <c r="D3048" t="str">
        <f>IF(original!D3048 &lt;&gt; test!D3048, "False", "True")</f>
        <v>True</v>
      </c>
      <c r="E3048" t="str">
        <f>IF(original!E3048 - test!E3048 = 0, "True", "False")</f>
        <v>True</v>
      </c>
      <c r="F3048" s="16" t="str">
        <f>IF(original!F3048 &lt;&gt; test!F3048, "False", "True")</f>
        <v>True</v>
      </c>
      <c r="G3048" t="str">
        <f>IF(original!G3048 - test!G3048 = 0, "True", "False")</f>
        <v>True</v>
      </c>
      <c r="H3048" t="str">
        <f>IF(original!H3048 &lt;&gt; test!H3048, "False", "True")</f>
        <v>True</v>
      </c>
      <c r="I3048" t="str">
        <f>IF(original!I3048 - test!I3048 = 0, "True", "False")</f>
        <v>True</v>
      </c>
      <c r="J3048" t="str">
        <f>IF(original!J3048 &lt;&gt; test!J3048, "False", "True")</f>
        <v>True</v>
      </c>
      <c r="K3048" t="str">
        <f>IF(original!K3048 &lt;&gt; test!K3048, "False", "True")</f>
        <v>True</v>
      </c>
      <c r="L3048" t="str">
        <f>IF(original!L3048 - test!L3048 = 0, "True", "False")</f>
        <v>True</v>
      </c>
      <c r="M3048" t="str">
        <f>IF(original!M3048 - test!M3048 = 0, "True", "False")</f>
        <v>True</v>
      </c>
      <c r="N3048" t="str">
        <f>IF(original!N3048 &lt;&gt; test!N3048, "False", "True")</f>
        <v>True</v>
      </c>
      <c r="O3048" t="str">
        <f>IF(original!O3048 &lt;&gt; test!O3048, "False", "True")</f>
        <v>True</v>
      </c>
    </row>
    <row r="3049" spans="1:15" hidden="1" x14ac:dyDescent="0.25">
      <c r="A3049" t="str">
        <f>IF(original!A3049 - test!A3049 = 0, "True", "False")</f>
        <v>True</v>
      </c>
      <c r="B3049" t="str">
        <f>IF(original!B3049 &lt;&gt; test!B3049, "False", "True")</f>
        <v>True</v>
      </c>
      <c r="C3049" t="str">
        <f>IF(original!C3049 &lt;&gt; test!C3049, "False", "True")</f>
        <v>True</v>
      </c>
      <c r="D3049" t="str">
        <f>IF(original!D3049 &lt;&gt; test!D3049, "False", "True")</f>
        <v>True</v>
      </c>
      <c r="E3049" t="str">
        <f>IF(original!E3049 - test!E3049 = 0, "True", "False")</f>
        <v>True</v>
      </c>
      <c r="F3049" s="16" t="str">
        <f>IF(original!F3049 &lt;&gt; test!F3049, "False", "True")</f>
        <v>True</v>
      </c>
      <c r="G3049" t="str">
        <f>IF(original!G3049 - test!G3049 = 0, "True", "False")</f>
        <v>True</v>
      </c>
      <c r="H3049" t="str">
        <f>IF(original!H3049 &lt;&gt; test!H3049, "False", "True")</f>
        <v>True</v>
      </c>
      <c r="I3049" t="str">
        <f>IF(original!I3049 - test!I3049 = 0, "True", "False")</f>
        <v>True</v>
      </c>
      <c r="J3049" t="str">
        <f>IF(original!J3049 &lt;&gt; test!J3049, "False", "True")</f>
        <v>True</v>
      </c>
      <c r="K3049" t="str">
        <f>IF(original!K3049 &lt;&gt; test!K3049, "False", "True")</f>
        <v>True</v>
      </c>
      <c r="L3049" t="str">
        <f>IF(original!L3049 - test!L3049 = 0, "True", "False")</f>
        <v>True</v>
      </c>
      <c r="M3049" t="str">
        <f>IF(original!M3049 - test!M3049 = 0, "True", "False")</f>
        <v>True</v>
      </c>
      <c r="N3049" t="str">
        <f>IF(original!N3049 &lt;&gt; test!N3049, "False", "True")</f>
        <v>True</v>
      </c>
      <c r="O3049" t="str">
        <f>IF(original!O3049 &lt;&gt; test!O3049, "False", "True")</f>
        <v>True</v>
      </c>
    </row>
    <row r="3050" spans="1:15" hidden="1" x14ac:dyDescent="0.25">
      <c r="A3050" t="str">
        <f>IF(original!A3050 - test!A3050 = 0, "True", "False")</f>
        <v>True</v>
      </c>
      <c r="B3050" t="str">
        <f>IF(original!B3050 &lt;&gt; test!B3050, "False", "True")</f>
        <v>True</v>
      </c>
      <c r="C3050" t="str">
        <f>IF(original!C3050 &lt;&gt; test!C3050, "False", "True")</f>
        <v>True</v>
      </c>
      <c r="D3050" t="str">
        <f>IF(original!D3050 &lt;&gt; test!D3050, "False", "True")</f>
        <v>True</v>
      </c>
      <c r="E3050" t="str">
        <f>IF(original!E3050 - test!E3050 = 0, "True", "False")</f>
        <v>True</v>
      </c>
      <c r="F3050" s="16" t="str">
        <f>IF(original!F3050 &lt;&gt; test!F3050, "False", "True")</f>
        <v>True</v>
      </c>
      <c r="G3050" t="str">
        <f>IF(original!G3050 - test!G3050 = 0, "True", "False")</f>
        <v>True</v>
      </c>
      <c r="H3050" t="str">
        <f>IF(original!H3050 &lt;&gt; test!H3050, "False", "True")</f>
        <v>True</v>
      </c>
      <c r="I3050" t="str">
        <f>IF(original!I3050 - test!I3050 = 0, "True", "False")</f>
        <v>True</v>
      </c>
      <c r="J3050" t="str">
        <f>IF(original!J3050 &lt;&gt; test!J3050, "False", "True")</f>
        <v>True</v>
      </c>
      <c r="K3050" t="str">
        <f>IF(original!K3050 &lt;&gt; test!K3050, "False", "True")</f>
        <v>True</v>
      </c>
      <c r="L3050" t="str">
        <f>IF(original!L3050 &lt;&gt; test!L3050, "False", "True")</f>
        <v>True</v>
      </c>
      <c r="M3050" t="str">
        <f>IF(original!M3050 &lt;&gt; test!M3050, "False", "True")</f>
        <v>True</v>
      </c>
      <c r="N3050" t="str">
        <f>IF(original!N3050 &lt;&gt; test!N3050, "False", "True")</f>
        <v>True</v>
      </c>
      <c r="O3050" t="str">
        <f>IF(original!O3050 &lt;&gt; test!O3050, "False", "True")</f>
        <v>True</v>
      </c>
    </row>
    <row r="3051" spans="1:15" hidden="1" x14ac:dyDescent="0.25">
      <c r="A3051" t="str">
        <f>IF(original!A3051 - test!A3051 = 0, "True", "False")</f>
        <v>True</v>
      </c>
      <c r="B3051" t="str">
        <f>IF(original!B3051 &lt;&gt; test!B3051, "False", "True")</f>
        <v>True</v>
      </c>
      <c r="C3051" t="str">
        <f>IF(original!C3051 &lt;&gt; test!C3051, "False", "True")</f>
        <v>True</v>
      </c>
      <c r="D3051" t="str">
        <f>IF(original!D3051 &lt;&gt; test!D3051, "False", "True")</f>
        <v>True</v>
      </c>
      <c r="E3051" t="str">
        <f>IF(original!E3051 - test!E3051 = 0, "True", "False")</f>
        <v>True</v>
      </c>
      <c r="F3051" s="16" t="str">
        <f>IF(original!F3051 &lt;&gt; test!F3051, "False", "True")</f>
        <v>True</v>
      </c>
      <c r="G3051" t="str">
        <f>IF(original!G3051 - test!G3051 = 0, "True", "False")</f>
        <v>True</v>
      </c>
      <c r="H3051" t="str">
        <f>IF(original!H3051 &lt;&gt; test!H3051, "False", "True")</f>
        <v>True</v>
      </c>
      <c r="I3051" t="str">
        <f>IF(original!I3051 - test!I3051 = 0, "True", "False")</f>
        <v>True</v>
      </c>
      <c r="J3051" t="str">
        <f>IF(original!J3051 &lt;&gt; test!J3051, "False", "True")</f>
        <v>True</v>
      </c>
      <c r="K3051" t="str">
        <f>IF(original!K3051 &lt;&gt; test!K3051, "False", "True")</f>
        <v>True</v>
      </c>
      <c r="L3051" t="str">
        <f>IF(original!L3051 - test!L3051 = 0, "True", "False")</f>
        <v>True</v>
      </c>
      <c r="M3051" t="str">
        <f>IF(original!M3051 - test!M3051 = 0, "True", "False")</f>
        <v>True</v>
      </c>
      <c r="N3051" t="str">
        <f>IF(original!N3051 &lt;&gt; test!N3051, "False", "True")</f>
        <v>True</v>
      </c>
      <c r="O3051" t="str">
        <f>IF(original!O3051 &lt;&gt; test!O3051, "False", "True")</f>
        <v>True</v>
      </c>
    </row>
    <row r="3052" spans="1:15" hidden="1" x14ac:dyDescent="0.25">
      <c r="A3052" t="str">
        <f>IF(original!A3052 - test!A3052 = 0, "True", "False")</f>
        <v>True</v>
      </c>
      <c r="B3052" t="str">
        <f>IF(original!B3052 &lt;&gt; test!B3052, "False", "True")</f>
        <v>True</v>
      </c>
      <c r="C3052" t="str">
        <f>IF(original!C3052 &lt;&gt; test!C3052, "False", "True")</f>
        <v>True</v>
      </c>
      <c r="D3052" t="str">
        <f>IF(original!D3052 &lt;&gt; test!D3052, "False", "True")</f>
        <v>True</v>
      </c>
      <c r="E3052" t="str">
        <f>IF(original!E3052 - test!E3052 = 0, "True", "False")</f>
        <v>True</v>
      </c>
      <c r="F3052" s="16" t="str">
        <f>IF(original!F3052 &lt;&gt; test!F3052, "False", "True")</f>
        <v>True</v>
      </c>
      <c r="G3052" t="str">
        <f>IF(original!G3052 - test!G3052 = 0, "True", "False")</f>
        <v>True</v>
      </c>
      <c r="H3052" t="str">
        <f>IF(original!H3052 &lt;&gt; test!H3052, "False", "True")</f>
        <v>True</v>
      </c>
      <c r="I3052" t="str">
        <f>IF(original!I3052 - test!I3052 = 0, "True", "False")</f>
        <v>True</v>
      </c>
      <c r="J3052" t="str">
        <f>IF(original!J3052 &lt;&gt; test!J3052, "False", "True")</f>
        <v>True</v>
      </c>
      <c r="K3052" t="str">
        <f>IF(original!K3052 &lt;&gt; test!K3052, "False", "True")</f>
        <v>True</v>
      </c>
      <c r="L3052" t="str">
        <f>IF(original!L3052 - test!L3052 = 0, "True", "False")</f>
        <v>True</v>
      </c>
      <c r="M3052" t="str">
        <f>IF(original!M3052 - test!M3052 = 0, "True", "False")</f>
        <v>True</v>
      </c>
      <c r="N3052" t="str">
        <f>IF(original!N3052 &lt;&gt; test!N3052, "False", "True")</f>
        <v>True</v>
      </c>
      <c r="O3052" t="str">
        <f>IF(original!O3052 &lt;&gt; test!O3052, "False", "True")</f>
        <v>True</v>
      </c>
    </row>
    <row r="3053" spans="1:15" hidden="1" x14ac:dyDescent="0.25">
      <c r="A3053" t="str">
        <f>IF(original!A3053 - test!A3053 = 0, "True", "False")</f>
        <v>True</v>
      </c>
      <c r="B3053" t="str">
        <f>IF(original!B3053 &lt;&gt; test!B3053, "False", "True")</f>
        <v>True</v>
      </c>
      <c r="C3053" t="str">
        <f>IF(original!C3053 &lt;&gt; test!C3053, "False", "True")</f>
        <v>True</v>
      </c>
      <c r="D3053" t="str">
        <f>IF(original!D3053 &lt;&gt; test!D3053, "False", "True")</f>
        <v>True</v>
      </c>
      <c r="E3053" t="str">
        <f>IF(original!E3053 - test!E3053 = 0, "True", "False")</f>
        <v>True</v>
      </c>
      <c r="F3053" s="16" t="str">
        <f>IF(original!F3053 &lt;&gt; test!F3053, "False", "True")</f>
        <v>True</v>
      </c>
      <c r="G3053" t="str">
        <f>IF(original!G3053 - test!G3053 = 0, "True", "False")</f>
        <v>True</v>
      </c>
      <c r="H3053" t="str">
        <f>IF(original!H3053 &lt;&gt; test!H3053, "False", "True")</f>
        <v>True</v>
      </c>
      <c r="I3053" t="str">
        <f>IF(original!I3053 - test!I3053 = 0, "True", "False")</f>
        <v>True</v>
      </c>
      <c r="J3053" t="str">
        <f>IF(original!J3053 &lt;&gt; test!J3053, "False", "True")</f>
        <v>True</v>
      </c>
      <c r="K3053" t="str">
        <f>IF(original!K3053 &lt;&gt; test!K3053, "False", "True")</f>
        <v>True</v>
      </c>
      <c r="L3053" t="str">
        <f>IF(original!L3053 &lt;&gt; test!L3053, "False", "True")</f>
        <v>True</v>
      </c>
      <c r="M3053" t="str">
        <f>IF(original!M3053 &lt;&gt; test!M3053, "False", "True")</f>
        <v>True</v>
      </c>
      <c r="N3053" t="str">
        <f>IF(original!N3053 &lt;&gt; test!N3053, "False", "True")</f>
        <v>True</v>
      </c>
      <c r="O3053" t="str">
        <f>IF(original!O3053 &lt;&gt; test!O3053, "False", "True")</f>
        <v>True</v>
      </c>
    </row>
    <row r="3054" spans="1:15" hidden="1" x14ac:dyDescent="0.25">
      <c r="A3054" t="str">
        <f>IF(original!A3054 - test!A3054 = 0, "True", "False")</f>
        <v>True</v>
      </c>
      <c r="B3054" t="str">
        <f>IF(original!B3054 &lt;&gt; test!B3054, "False", "True")</f>
        <v>True</v>
      </c>
      <c r="C3054" t="str">
        <f>IF(original!C3054 &lt;&gt; test!C3054, "False", "True")</f>
        <v>True</v>
      </c>
      <c r="D3054" t="str">
        <f>IF(original!D3054 &lt;&gt; test!D3054, "False", "True")</f>
        <v>True</v>
      </c>
      <c r="E3054" t="str">
        <f>IF(original!E3054 - test!E3054 = 0, "True", "False")</f>
        <v>True</v>
      </c>
      <c r="F3054" s="16" t="str">
        <f>IF(original!F3054 &lt;&gt; test!F3054, "False", "True")</f>
        <v>True</v>
      </c>
      <c r="G3054" t="str">
        <f>IF(original!G3054 - test!G3054 = 0, "True", "False")</f>
        <v>True</v>
      </c>
      <c r="H3054" t="str">
        <f>IF(original!H3054 &lt;&gt; test!H3054, "False", "True")</f>
        <v>True</v>
      </c>
      <c r="I3054" t="str">
        <f>IF(original!I3054 - test!I3054 = 0, "True", "False")</f>
        <v>True</v>
      </c>
      <c r="J3054" t="str">
        <f>IF(original!J3054 &lt;&gt; test!J3054, "False", "True")</f>
        <v>True</v>
      </c>
      <c r="K3054" t="str">
        <f>IF(original!K3054 &lt;&gt; test!K3054, "False", "True")</f>
        <v>True</v>
      </c>
      <c r="L3054" t="str">
        <f>IF(original!L3054 - test!L3054 = 0, "True", "False")</f>
        <v>True</v>
      </c>
      <c r="M3054" t="str">
        <f>IF(original!M3054 - test!M3054 = 0, "True", "False")</f>
        <v>True</v>
      </c>
      <c r="N3054" t="str">
        <f>IF(original!N3054 &lt;&gt; test!N3054, "False", "True")</f>
        <v>True</v>
      </c>
      <c r="O3054" t="str">
        <f>IF(original!O3054 &lt;&gt; test!O3054, "False", "True")</f>
        <v>True</v>
      </c>
    </row>
    <row r="3055" spans="1:15" hidden="1" x14ac:dyDescent="0.25">
      <c r="A3055" t="str">
        <f>IF(original!A3055 - test!A3055 = 0, "True", "False")</f>
        <v>True</v>
      </c>
      <c r="B3055" t="str">
        <f>IF(original!B3055 &lt;&gt; test!B3055, "False", "True")</f>
        <v>True</v>
      </c>
      <c r="C3055" t="str">
        <f>IF(original!C3055 &lt;&gt; test!C3055, "False", "True")</f>
        <v>True</v>
      </c>
      <c r="D3055" t="str">
        <f>IF(original!D3055 &lt;&gt; test!D3055, "False", "True")</f>
        <v>True</v>
      </c>
      <c r="E3055" t="str">
        <f>IF(original!E3055 - test!E3055 = 0, "True", "False")</f>
        <v>True</v>
      </c>
      <c r="F3055" s="16" t="str">
        <f>IF(original!F3055 &lt;&gt; test!F3055, "False", "True")</f>
        <v>True</v>
      </c>
      <c r="G3055" t="str">
        <f>IF(original!G3055 - test!G3055 = 0, "True", "False")</f>
        <v>True</v>
      </c>
      <c r="H3055" t="str">
        <f>IF(original!H3055 &lt;&gt; test!H3055, "False", "True")</f>
        <v>True</v>
      </c>
      <c r="I3055" t="str">
        <f>IF(original!I3055 - test!I3055 = 0, "True", "False")</f>
        <v>True</v>
      </c>
      <c r="J3055" t="str">
        <f>IF(original!J3055 &lt;&gt; test!J3055, "False", "True")</f>
        <v>True</v>
      </c>
      <c r="K3055" t="str">
        <f>IF(original!K3055 &lt;&gt; test!K3055, "False", "True")</f>
        <v>True</v>
      </c>
      <c r="L3055" t="str">
        <f>IF(original!L3055 - test!L3055 = 0, "True", "False")</f>
        <v>True</v>
      </c>
      <c r="M3055" t="str">
        <f>IF(original!M3055 - test!M3055 = 0, "True", "False")</f>
        <v>True</v>
      </c>
      <c r="N3055" t="str">
        <f>IF(original!N3055 &lt;&gt; test!N3055, "False", "True")</f>
        <v>True</v>
      </c>
      <c r="O3055" t="str">
        <f>IF(original!O3055 &lt;&gt; test!O3055, "False", "True")</f>
        <v>True</v>
      </c>
    </row>
    <row r="3056" spans="1:15" hidden="1" x14ac:dyDescent="0.25">
      <c r="A3056" t="str">
        <f>IF(original!A3056 - test!A3056 = 0, "True", "False")</f>
        <v>True</v>
      </c>
      <c r="B3056" t="str">
        <f>IF(original!B3056 &lt;&gt; test!B3056, "False", "True")</f>
        <v>True</v>
      </c>
      <c r="C3056" t="str">
        <f>IF(original!C3056 &lt;&gt; test!C3056, "False", "True")</f>
        <v>True</v>
      </c>
      <c r="D3056" t="str">
        <f>IF(original!D3056 &lt;&gt; test!D3056, "False", "True")</f>
        <v>True</v>
      </c>
      <c r="E3056" t="str">
        <f>IF(original!E3056 - test!E3056 = 0, "True", "False")</f>
        <v>True</v>
      </c>
      <c r="F3056" s="16" t="str">
        <f>IF(original!F3056 &lt;&gt; test!F3056, "False", "True")</f>
        <v>True</v>
      </c>
      <c r="G3056" t="str">
        <f>IF(original!G3056 - test!G3056 = 0, "True", "False")</f>
        <v>True</v>
      </c>
      <c r="H3056" t="str">
        <f>IF(original!H3056 &lt;&gt; test!H3056, "False", "True")</f>
        <v>True</v>
      </c>
      <c r="I3056" t="str">
        <f>IF(original!I3056 - test!I3056 = 0, "True", "False")</f>
        <v>True</v>
      </c>
      <c r="J3056" t="str">
        <f>IF(original!J3056 &lt;&gt; test!J3056, "False", "True")</f>
        <v>True</v>
      </c>
      <c r="K3056" t="str">
        <f>IF(original!K3056 &lt;&gt; test!K3056, "False", "True")</f>
        <v>True</v>
      </c>
      <c r="L3056" t="str">
        <f>IF(original!L3056 &lt;&gt; test!L3056, "False", "True")</f>
        <v>True</v>
      </c>
      <c r="M3056" t="str">
        <f>IF(original!M3056 &lt;&gt; test!M3056, "False", "True")</f>
        <v>True</v>
      </c>
      <c r="N3056" t="str">
        <f>IF(original!N3056 &lt;&gt; test!N3056, "False", "True")</f>
        <v>True</v>
      </c>
      <c r="O3056" t="str">
        <f>IF(original!O3056 &lt;&gt; test!O3056, "False", "True")</f>
        <v>True</v>
      </c>
    </row>
    <row r="3057" spans="1:15" hidden="1" x14ac:dyDescent="0.25">
      <c r="A3057" t="str">
        <f>IF(original!A3057 - test!A3057 = 0, "True", "False")</f>
        <v>True</v>
      </c>
      <c r="B3057" t="str">
        <f>IF(original!B3057 &lt;&gt; test!B3057, "False", "True")</f>
        <v>True</v>
      </c>
      <c r="C3057" t="str">
        <f>IF(original!C3057 &lt;&gt; test!C3057, "False", "True")</f>
        <v>True</v>
      </c>
      <c r="D3057" t="str">
        <f>IF(original!D3057 &lt;&gt; test!D3057, "False", "True")</f>
        <v>True</v>
      </c>
      <c r="E3057" t="str">
        <f>IF(original!E3057 - test!E3057 = 0, "True", "False")</f>
        <v>True</v>
      </c>
      <c r="F3057" s="16" t="str">
        <f>IF(original!F3057 &lt;&gt; test!F3057, "False", "True")</f>
        <v>True</v>
      </c>
      <c r="G3057" t="str">
        <f>IF(original!G3057 - test!G3057 = 0, "True", "False")</f>
        <v>True</v>
      </c>
      <c r="H3057" t="str">
        <f>IF(original!H3057 &lt;&gt; test!H3057, "False", "True")</f>
        <v>True</v>
      </c>
      <c r="I3057" t="str">
        <f>IF(original!I3057 - test!I3057 = 0, "True", "False")</f>
        <v>True</v>
      </c>
      <c r="J3057" s="18" t="str">
        <f>IF(original!J3057 - test!J3057 = 0, "True", "False")</f>
        <v>True</v>
      </c>
      <c r="K3057" t="str">
        <f>IF(original!K3057 &lt;&gt; test!K3057, "False", "True")</f>
        <v>True</v>
      </c>
      <c r="L3057" t="str">
        <f>IF(original!L3057 &lt;&gt; test!L3057, "False", "True")</f>
        <v>True</v>
      </c>
      <c r="M3057" t="str">
        <f>IF(original!M3057 - test!M3057 = 0, "True", "False")</f>
        <v>True</v>
      </c>
      <c r="N3057" t="str">
        <f>IF(original!N3057 &lt;&gt; test!N3057, "False", "True")</f>
        <v>True</v>
      </c>
      <c r="O3057" t="str">
        <f>IF(original!O3057 &lt;&gt; test!O3057, "False", "True")</f>
        <v>True</v>
      </c>
    </row>
    <row r="3058" spans="1:15" hidden="1" x14ac:dyDescent="0.25">
      <c r="A3058" t="str">
        <f>IF(original!A3058 - test!A3058 = 0, "True", "False")</f>
        <v>True</v>
      </c>
      <c r="B3058" t="str">
        <f>IF(original!B3058 &lt;&gt; test!B3058, "False", "True")</f>
        <v>True</v>
      </c>
      <c r="C3058" t="str">
        <f>IF(original!C3058 &lt;&gt; test!C3058, "False", "True")</f>
        <v>True</v>
      </c>
      <c r="D3058" t="str">
        <f>IF(original!D3058 &lt;&gt; test!D3058, "False", "True")</f>
        <v>True</v>
      </c>
      <c r="E3058" t="str">
        <f>IF(original!E3058 - test!E3058 = 0, "True", "False")</f>
        <v>True</v>
      </c>
      <c r="F3058" s="16" t="str">
        <f>IF(original!F3058 &lt;&gt; test!F3058, "False", "True")</f>
        <v>True</v>
      </c>
      <c r="G3058" t="str">
        <f>IF(original!G3058 - test!G3058 = 0, "True", "False")</f>
        <v>True</v>
      </c>
      <c r="H3058" t="str">
        <f>IF(original!H3058 &lt;&gt; test!H3058, "False", "True")</f>
        <v>True</v>
      </c>
      <c r="I3058" t="str">
        <f>IF(original!I3058 - test!I3058 = 0, "True", "False")</f>
        <v>True</v>
      </c>
      <c r="J3058" s="18" t="str">
        <f>IF(original!J3058 - test!J3058 = 0, "True", "False")</f>
        <v>True</v>
      </c>
      <c r="K3058" t="str">
        <f>IF(original!K3058 &lt;&gt; test!K3058, "False", "True")</f>
        <v>True</v>
      </c>
      <c r="L3058" t="str">
        <f>IF(original!L3058 &lt;&gt; test!L3058, "False", "True")</f>
        <v>True</v>
      </c>
      <c r="M3058" t="str">
        <f>IF(original!M3058 - test!M3058 = 0, "True", "False")</f>
        <v>True</v>
      </c>
      <c r="N3058" t="str">
        <f>IF(original!N3058 &lt;&gt; test!N3058, "False", "True")</f>
        <v>True</v>
      </c>
      <c r="O3058" t="str">
        <f>IF(original!O3058 &lt;&gt; test!O3058, "False", "True")</f>
        <v>True</v>
      </c>
    </row>
    <row r="3059" spans="1:15" hidden="1" x14ac:dyDescent="0.25">
      <c r="A3059" t="str">
        <f>IF(original!A3059 - test!A3059 = 0, "True", "False")</f>
        <v>True</v>
      </c>
      <c r="B3059" t="str">
        <f>IF(original!B3059 &lt;&gt; test!B3059, "False", "True")</f>
        <v>True</v>
      </c>
      <c r="C3059" t="str">
        <f>IF(original!C3059 &lt;&gt; test!C3059, "False", "True")</f>
        <v>True</v>
      </c>
      <c r="D3059" t="str">
        <f>IF(original!D3059 &lt;&gt; test!D3059, "False", "True")</f>
        <v>True</v>
      </c>
      <c r="E3059" t="str">
        <f>IF(original!E3059 - test!E3059 = 0, "True", "False")</f>
        <v>True</v>
      </c>
      <c r="F3059" s="16" t="str">
        <f>IF(original!F3059 &lt;&gt; test!F3059, "False", "True")</f>
        <v>True</v>
      </c>
      <c r="G3059" t="str">
        <f>IF(original!G3059 - test!G3059 = 0, "True", "False")</f>
        <v>True</v>
      </c>
      <c r="H3059" t="str">
        <f>IF(original!H3059 &lt;&gt; test!H3059, "False", "True")</f>
        <v>True</v>
      </c>
      <c r="I3059" t="str">
        <f>IF(original!I3059 - test!I3059 = 0, "True", "False")</f>
        <v>True</v>
      </c>
      <c r="J3059" t="str">
        <f>IF(original!J3059 &lt;&gt; test!J3059, "False", "True")</f>
        <v>True</v>
      </c>
      <c r="K3059" t="str">
        <f>IF(original!K3059 &lt;&gt; test!K3059, "False", "True")</f>
        <v>True</v>
      </c>
      <c r="L3059" t="str">
        <f>IF(original!L3059 - test!L3059 = 0, "True", "False")</f>
        <v>True</v>
      </c>
      <c r="M3059" t="str">
        <f>IF(original!M3059 - test!M3059 = 0, "True", "False")</f>
        <v>True</v>
      </c>
      <c r="N3059" t="str">
        <f>IF(original!N3059 &lt;&gt; test!N3059, "False", "True")</f>
        <v>True</v>
      </c>
      <c r="O3059" t="str">
        <f>IF(original!O3059 &lt;&gt; test!O3059, "False", "True")</f>
        <v>True</v>
      </c>
    </row>
    <row r="3060" spans="1:15" hidden="1" x14ac:dyDescent="0.25">
      <c r="A3060" t="str">
        <f>IF(original!A3060 - test!A3060 = 0, "True", "False")</f>
        <v>True</v>
      </c>
      <c r="B3060" t="str">
        <f>IF(original!B3060 &lt;&gt; test!B3060, "False", "True")</f>
        <v>True</v>
      </c>
      <c r="C3060" t="str">
        <f>IF(original!C3060 &lt;&gt; test!C3060, "False", "True")</f>
        <v>True</v>
      </c>
      <c r="D3060" t="str">
        <f>IF(original!D3060 &lt;&gt; test!D3060, "False", "True")</f>
        <v>True</v>
      </c>
      <c r="E3060" t="str">
        <f>IF(original!E3060 - test!E3060 = 0, "True", "False")</f>
        <v>True</v>
      </c>
      <c r="F3060" s="16" t="str">
        <f>IF(original!F3060 &lt;&gt; test!F3060, "False", "True")</f>
        <v>True</v>
      </c>
      <c r="G3060" t="str">
        <f>IF(original!G3060 - test!G3060 = 0, "True", "False")</f>
        <v>True</v>
      </c>
      <c r="H3060" t="str">
        <f>IF(original!H3060 &lt;&gt; test!H3060, "False", "True")</f>
        <v>True</v>
      </c>
      <c r="I3060" t="str">
        <f>IF(original!I3060 - test!I3060 = 0, "True", "False")</f>
        <v>True</v>
      </c>
      <c r="J3060" t="str">
        <f>IF(original!J3060 &lt;&gt; test!J3060, "False", "True")</f>
        <v>True</v>
      </c>
      <c r="K3060" t="str">
        <f>IF(original!K3060 &lt;&gt; test!K3060, "False", "True")</f>
        <v>True</v>
      </c>
      <c r="L3060" t="str">
        <f>IF(original!L3060 - test!L3060 = 0, "True", "False")</f>
        <v>True</v>
      </c>
      <c r="M3060" t="str">
        <f>IF(original!M3060 - test!M3060 = 0, "True", "False")</f>
        <v>True</v>
      </c>
      <c r="N3060" t="str">
        <f>IF(original!N3060 &lt;&gt; test!N3060, "False", "True")</f>
        <v>True</v>
      </c>
      <c r="O3060" t="str">
        <f>IF(original!O3060 &lt;&gt; test!O3060, "False", "True")</f>
        <v>True</v>
      </c>
    </row>
    <row r="3061" spans="1:15" hidden="1" x14ac:dyDescent="0.25">
      <c r="A3061" t="str">
        <f>IF(original!A3061 - test!A3061 = 0, "True", "False")</f>
        <v>True</v>
      </c>
      <c r="B3061" t="str">
        <f>IF(original!B3061 &lt;&gt; test!B3061, "False", "True")</f>
        <v>True</v>
      </c>
      <c r="C3061" t="str">
        <f>IF(original!C3061 &lt;&gt; test!C3061, "False", "True")</f>
        <v>True</v>
      </c>
      <c r="D3061" t="str">
        <f>IF(original!D3061 &lt;&gt; test!D3061, "False", "True")</f>
        <v>True</v>
      </c>
      <c r="E3061" t="str">
        <f>IF(original!E3061 - test!E3061 = 0, "True", "False")</f>
        <v>True</v>
      </c>
      <c r="F3061" s="16" t="str">
        <f>IF(original!F3061 &lt;&gt; test!F3061, "False", "True")</f>
        <v>True</v>
      </c>
      <c r="G3061" t="str">
        <f>IF(original!G3061 - test!G3061 = 0, "True", "False")</f>
        <v>True</v>
      </c>
      <c r="H3061" t="str">
        <f>IF(original!H3061 &lt;&gt; test!H3061, "False", "True")</f>
        <v>True</v>
      </c>
      <c r="I3061" t="str">
        <f>IF(original!I3061 - test!I3061 = 0, "True", "False")</f>
        <v>True</v>
      </c>
      <c r="J3061" t="str">
        <f>IF(original!J3061 &lt;&gt; test!J3061, "False", "True")</f>
        <v>True</v>
      </c>
      <c r="K3061" t="str">
        <f>IF(original!K3061 &lt;&gt; test!K3061, "False", "True")</f>
        <v>True</v>
      </c>
      <c r="L3061" t="str">
        <f>IF(original!L3061 - test!L3061 = 0, "True", "False")</f>
        <v>True</v>
      </c>
      <c r="M3061" t="str">
        <f>IF(original!M3061 - test!M3061 = 0, "True", "False")</f>
        <v>True</v>
      </c>
      <c r="N3061" t="str">
        <f>IF(original!N3061 &lt;&gt; test!N3061, "False", "True")</f>
        <v>True</v>
      </c>
      <c r="O3061" t="str">
        <f>IF(original!O3061 &lt;&gt; test!O3061, "False", "True")</f>
        <v>True</v>
      </c>
    </row>
    <row r="3062" spans="1:15" hidden="1" x14ac:dyDescent="0.25">
      <c r="A3062" t="str">
        <f>IF(original!A3062 - test!A3062 = 0, "True", "False")</f>
        <v>True</v>
      </c>
      <c r="B3062" t="str">
        <f>IF(original!B3062 &lt;&gt; test!B3062, "False", "True")</f>
        <v>True</v>
      </c>
      <c r="C3062" t="str">
        <f>IF(original!C3062 &lt;&gt; test!C3062, "False", "True")</f>
        <v>True</v>
      </c>
      <c r="D3062" t="str">
        <f>IF(original!D3062 &lt;&gt; test!D3062, "False", "True")</f>
        <v>True</v>
      </c>
      <c r="E3062" t="str">
        <f>IF(original!E3062 - test!E3062 = 0, "True", "False")</f>
        <v>True</v>
      </c>
      <c r="F3062" s="16" t="str">
        <f>IF(original!F3062 &lt;&gt; test!F3062, "False", "True")</f>
        <v>True</v>
      </c>
      <c r="G3062" t="str">
        <f>IF(original!G3062 - test!G3062 = 0, "True", "False")</f>
        <v>True</v>
      </c>
      <c r="H3062" t="str">
        <f>IF(original!H3062 &lt;&gt; test!H3062, "False", "True")</f>
        <v>True</v>
      </c>
      <c r="I3062" t="str">
        <f>IF(original!I3062 - test!I3062 = 0, "True", "False")</f>
        <v>True</v>
      </c>
      <c r="J3062" t="str">
        <f>IF(original!J3062 &lt;&gt; test!J3062, "False", "True")</f>
        <v>True</v>
      </c>
      <c r="K3062" t="str">
        <f>IF(original!K3062 &lt;&gt; test!K3062, "False", "True")</f>
        <v>True</v>
      </c>
      <c r="L3062" t="str">
        <f>IF(original!L3062 - test!L3062 = 0, "True", "False")</f>
        <v>True</v>
      </c>
      <c r="M3062" t="str">
        <f>IF(original!M3062 - test!M3062 = 0, "True", "False")</f>
        <v>True</v>
      </c>
      <c r="N3062" t="str">
        <f>IF(original!N3062 &lt;&gt; test!N3062, "False", "True")</f>
        <v>True</v>
      </c>
      <c r="O3062" t="str">
        <f>IF(original!O3062 &lt;&gt; test!O3062, "False", "True")</f>
        <v>True</v>
      </c>
    </row>
    <row r="3063" spans="1:15" hidden="1" x14ac:dyDescent="0.25">
      <c r="A3063" t="str">
        <f>IF(original!A3063 - test!A3063 = 0, "True", "False")</f>
        <v>True</v>
      </c>
      <c r="B3063" t="str">
        <f>IF(original!B3063 &lt;&gt; test!B3063, "False", "True")</f>
        <v>True</v>
      </c>
      <c r="C3063" t="str">
        <f>IF(original!C3063 &lt;&gt; test!C3063, "False", "True")</f>
        <v>True</v>
      </c>
      <c r="D3063" t="str">
        <f>IF(original!D3063 &lt;&gt; test!D3063, "False", "True")</f>
        <v>True</v>
      </c>
      <c r="E3063" t="str">
        <f>IF(original!E3063 - test!E3063 = 0, "True", "False")</f>
        <v>True</v>
      </c>
      <c r="F3063" s="16" t="str">
        <f>IF(original!F3063 &lt;&gt; test!F3063, "False", "True")</f>
        <v>True</v>
      </c>
      <c r="G3063" t="str">
        <f>IF(original!G3063 - test!G3063 = 0, "True", "False")</f>
        <v>True</v>
      </c>
      <c r="H3063" t="str">
        <f>IF(original!H3063 &lt;&gt; test!H3063, "False", "True")</f>
        <v>True</v>
      </c>
      <c r="I3063" t="str">
        <f>IF(original!I3063 - test!I3063 = 0, "True", "False")</f>
        <v>True</v>
      </c>
      <c r="J3063" t="str">
        <f>IF(original!J3063 &lt;&gt; test!J3063, "False", "True")</f>
        <v>True</v>
      </c>
      <c r="K3063" t="str">
        <f>IF(original!K3063 &lt;&gt; test!K3063, "False", "True")</f>
        <v>True</v>
      </c>
      <c r="L3063" t="str">
        <f>IF(original!L3063 - test!L3063 = 0, "True", "False")</f>
        <v>True</v>
      </c>
      <c r="M3063" t="str">
        <f>IF(original!M3063 - test!M3063 = 0, "True", "False")</f>
        <v>True</v>
      </c>
      <c r="N3063" t="str">
        <f>IF(original!N3063 &lt;&gt; test!N3063, "False", "True")</f>
        <v>True</v>
      </c>
      <c r="O3063" t="str">
        <f>IF(original!O3063 &lt;&gt; test!O3063, "False", "True")</f>
        <v>True</v>
      </c>
    </row>
    <row r="3064" spans="1:15" hidden="1" x14ac:dyDescent="0.25">
      <c r="A3064" t="str">
        <f>IF(original!A3064 - test!A3064 = 0, "True", "False")</f>
        <v>True</v>
      </c>
      <c r="B3064" t="str">
        <f>IF(original!B3064 &lt;&gt; test!B3064, "False", "True")</f>
        <v>True</v>
      </c>
      <c r="C3064" t="str">
        <f>IF(original!C3064 &lt;&gt; test!C3064, "False", "True")</f>
        <v>True</v>
      </c>
      <c r="D3064" t="str">
        <f>IF(original!D3064 &lt;&gt; test!D3064, "False", "True")</f>
        <v>True</v>
      </c>
      <c r="E3064" t="str">
        <f>IF(original!E3064 - test!E3064 = 0, "True", "False")</f>
        <v>True</v>
      </c>
      <c r="F3064" s="16" t="str">
        <f>IF(original!F3064 &lt;&gt; test!F3064, "False", "True")</f>
        <v>True</v>
      </c>
      <c r="G3064" t="str">
        <f>IF(original!G3064 - test!G3064 = 0, "True", "False")</f>
        <v>True</v>
      </c>
      <c r="H3064" t="str">
        <f>IF(original!H3064 &lt;&gt; test!H3064, "False", "True")</f>
        <v>True</v>
      </c>
      <c r="I3064" t="str">
        <f>IF(original!I3064 - test!I3064 = 0, "True", "False")</f>
        <v>True</v>
      </c>
      <c r="J3064" t="str">
        <f>IF(original!J3064 &lt;&gt; test!J3064, "False", "True")</f>
        <v>True</v>
      </c>
      <c r="K3064" t="str">
        <f>IF(original!K3064 &lt;&gt; test!K3064, "False", "True")</f>
        <v>True</v>
      </c>
      <c r="L3064" t="str">
        <f>IF(original!L3064 - test!L3064 = 0, "True", "False")</f>
        <v>True</v>
      </c>
      <c r="M3064" t="str">
        <f>IF(original!M3064 - test!M3064 = 0, "True", "False")</f>
        <v>True</v>
      </c>
      <c r="N3064" t="str">
        <f>IF(original!N3064 &lt;&gt; test!N3064, "False", "True")</f>
        <v>True</v>
      </c>
      <c r="O3064" t="str">
        <f>IF(original!O3064 &lt;&gt; test!O3064, "False", "True")</f>
        <v>True</v>
      </c>
    </row>
    <row r="3065" spans="1:15" hidden="1" x14ac:dyDescent="0.25">
      <c r="A3065" t="str">
        <f>IF(original!A3065 - test!A3065 = 0, "True", "False")</f>
        <v>True</v>
      </c>
      <c r="B3065" t="str">
        <f>IF(original!B3065 &lt;&gt; test!B3065, "False", "True")</f>
        <v>True</v>
      </c>
      <c r="C3065" t="str">
        <f>IF(original!C3065 &lt;&gt; test!C3065, "False", "True")</f>
        <v>True</v>
      </c>
      <c r="D3065" t="str">
        <f>IF(original!D3065 &lt;&gt; test!D3065, "False", "True")</f>
        <v>True</v>
      </c>
      <c r="E3065" t="str">
        <f>IF(original!E3065 - test!E3065 = 0, "True", "False")</f>
        <v>True</v>
      </c>
      <c r="F3065" s="16" t="str">
        <f>IF(original!F3065 &lt;&gt; test!F3065, "False", "True")</f>
        <v>True</v>
      </c>
      <c r="G3065" t="str">
        <f>IF(original!G3065 - test!G3065 = 0, "True", "False")</f>
        <v>True</v>
      </c>
      <c r="H3065" t="str">
        <f>IF(original!H3065 &lt;&gt; test!H3065, "False", "True")</f>
        <v>True</v>
      </c>
      <c r="I3065" t="str">
        <f>IF(original!I3065 - test!I3065 = 0, "True", "False")</f>
        <v>True</v>
      </c>
      <c r="J3065" t="str">
        <f>IF(original!J3065 &lt;&gt; test!J3065, "False", "True")</f>
        <v>True</v>
      </c>
      <c r="K3065" t="str">
        <f>IF(original!K3065 &lt;&gt; test!K3065, "False", "True")</f>
        <v>True</v>
      </c>
      <c r="L3065" t="str">
        <f>IF(original!L3065 - test!L3065 = 0, "True", "False")</f>
        <v>True</v>
      </c>
      <c r="M3065" t="str">
        <f>IF(original!M3065 - test!M3065 = 0, "True", "False")</f>
        <v>True</v>
      </c>
      <c r="N3065" t="str">
        <f>IF(original!N3065 &lt;&gt; test!N3065, "False", "True")</f>
        <v>True</v>
      </c>
      <c r="O3065" t="str">
        <f>IF(original!O3065 &lt;&gt; test!O3065, "False", "True")</f>
        <v>True</v>
      </c>
    </row>
    <row r="3066" spans="1:15" hidden="1" x14ac:dyDescent="0.25">
      <c r="A3066" t="str">
        <f>IF(original!A3066 - test!A3066 = 0, "True", "False")</f>
        <v>True</v>
      </c>
      <c r="B3066" t="str">
        <f>IF(original!B3066 &lt;&gt; test!B3066, "False", "True")</f>
        <v>True</v>
      </c>
      <c r="C3066" t="str">
        <f>IF(original!C3066 &lt;&gt; test!C3066, "False", "True")</f>
        <v>True</v>
      </c>
      <c r="D3066" t="str">
        <f>IF(original!D3066 &lt;&gt; test!D3066, "False", "True")</f>
        <v>True</v>
      </c>
      <c r="E3066" t="str">
        <f>IF(original!E3066 - test!E3066 = 0, "True", "False")</f>
        <v>True</v>
      </c>
      <c r="F3066" s="16" t="str">
        <f>IF(original!F3066 &lt;&gt; test!F3066, "False", "True")</f>
        <v>True</v>
      </c>
      <c r="G3066" t="str">
        <f>IF(original!G3066 - test!G3066 = 0, "True", "False")</f>
        <v>True</v>
      </c>
      <c r="H3066" t="str">
        <f>IF(original!H3066 &lt;&gt; test!H3066, "False", "True")</f>
        <v>True</v>
      </c>
      <c r="I3066" t="str">
        <f>IF(original!I3066 - test!I3066 = 0, "True", "False")</f>
        <v>True</v>
      </c>
      <c r="J3066" t="str">
        <f>IF(original!J3066 &lt;&gt; test!J3066, "False", "True")</f>
        <v>True</v>
      </c>
      <c r="K3066" t="str">
        <f>IF(original!K3066 &lt;&gt; test!K3066, "False", "True")</f>
        <v>True</v>
      </c>
      <c r="L3066" t="str">
        <f>IF(original!L3066 &lt;&gt; test!L3066, "False", "True")</f>
        <v>True</v>
      </c>
      <c r="M3066" t="str">
        <f>IF(original!M3066 &lt;&gt; test!M3066, "False", "True")</f>
        <v>True</v>
      </c>
      <c r="N3066" t="str">
        <f>IF(original!N3066 &lt;&gt; test!N3066, "False", "True")</f>
        <v>True</v>
      </c>
      <c r="O3066" t="str">
        <f>IF(original!O3066 &lt;&gt; test!O3066, "False", "True")</f>
        <v>True</v>
      </c>
    </row>
    <row r="3067" spans="1:15" hidden="1" x14ac:dyDescent="0.25">
      <c r="A3067" t="str">
        <f>IF(original!A3067 - test!A3067 = 0, "True", "False")</f>
        <v>True</v>
      </c>
      <c r="B3067" t="str">
        <f>IF(original!B3067 &lt;&gt; test!B3067, "False", "True")</f>
        <v>True</v>
      </c>
      <c r="C3067" t="str">
        <f>IF(original!C3067 &lt;&gt; test!C3067, "False", "True")</f>
        <v>True</v>
      </c>
      <c r="D3067" t="str">
        <f>IF(original!D3067 &lt;&gt; test!D3067, "False", "True")</f>
        <v>True</v>
      </c>
      <c r="E3067" t="str">
        <f>IF(original!E3067 - test!E3067 = 0, "True", "False")</f>
        <v>True</v>
      </c>
      <c r="F3067" s="16" t="str">
        <f>IF(original!F3067 &lt;&gt; test!F3067, "False", "True")</f>
        <v>True</v>
      </c>
      <c r="G3067" t="str">
        <f>IF(original!G3067 - test!G3067 = 0, "True", "False")</f>
        <v>True</v>
      </c>
      <c r="H3067" t="str">
        <f>IF(original!H3067 &lt;&gt; test!H3067, "False", "True")</f>
        <v>True</v>
      </c>
      <c r="I3067" t="str">
        <f>IF(original!I3067 - test!I3067 = 0, "True", "False")</f>
        <v>True</v>
      </c>
      <c r="J3067" t="str">
        <f>IF(original!J3067 &lt;&gt; test!J3067, "False", "True")</f>
        <v>True</v>
      </c>
      <c r="K3067" t="str">
        <f>IF(original!K3067 &lt;&gt; test!K3067, "False", "True")</f>
        <v>True</v>
      </c>
      <c r="L3067" t="str">
        <f>IF(original!L3067 - test!L3067 = 0, "True", "False")</f>
        <v>True</v>
      </c>
      <c r="M3067" t="str">
        <f>IF(original!M3067 - test!M3067 = 0, "True", "False")</f>
        <v>True</v>
      </c>
      <c r="N3067" t="str">
        <f>IF(original!N3067 &lt;&gt; test!N3067, "False", "True")</f>
        <v>True</v>
      </c>
      <c r="O3067" t="str">
        <f>IF(original!O3067 &lt;&gt; test!O3067, "False", "True")</f>
        <v>True</v>
      </c>
    </row>
    <row r="3068" spans="1:15" hidden="1" x14ac:dyDescent="0.25">
      <c r="A3068" t="str">
        <f>IF(original!A3068 - test!A3068 = 0, "True", "False")</f>
        <v>True</v>
      </c>
      <c r="B3068" t="str">
        <f>IF(original!B3068 &lt;&gt; test!B3068, "False", "True")</f>
        <v>True</v>
      </c>
      <c r="C3068" t="str">
        <f>IF(original!C3068 &lt;&gt; test!C3068, "False", "True")</f>
        <v>True</v>
      </c>
      <c r="D3068" t="str">
        <f>IF(original!D3068 &lt;&gt; test!D3068, "False", "True")</f>
        <v>True</v>
      </c>
      <c r="E3068" t="str">
        <f>IF(original!E3068 - test!E3068 = 0, "True", "False")</f>
        <v>True</v>
      </c>
      <c r="F3068" s="16" t="str">
        <f>IF(original!F3068 &lt;&gt; test!F3068, "False", "True")</f>
        <v>True</v>
      </c>
      <c r="G3068" t="str">
        <f>IF(original!G3068 - test!G3068 = 0, "True", "False")</f>
        <v>True</v>
      </c>
      <c r="H3068" t="str">
        <f>IF(original!H3068 &lt;&gt; test!H3068, "False", "True")</f>
        <v>True</v>
      </c>
      <c r="I3068" t="str">
        <f>IF(original!I3068 - test!I3068 = 0, "True", "False")</f>
        <v>True</v>
      </c>
      <c r="J3068" t="str">
        <f>IF(original!J3068 &lt;&gt; test!J3068, "False", "True")</f>
        <v>True</v>
      </c>
      <c r="K3068" t="str">
        <f>IF(original!K3068 &lt;&gt; test!K3068, "False", "True")</f>
        <v>True</v>
      </c>
      <c r="L3068" t="str">
        <f>IF(original!L3068 - test!L3068 = 0, "True", "False")</f>
        <v>True</v>
      </c>
      <c r="M3068" t="str">
        <f>IF(original!M3068 - test!M3068 = 0, "True", "False")</f>
        <v>True</v>
      </c>
      <c r="N3068" t="str">
        <f>IF(original!N3068 &lt;&gt; test!N3068, "False", "True")</f>
        <v>True</v>
      </c>
      <c r="O3068" t="str">
        <f>IF(original!O3068 &lt;&gt; test!O3068, "False", "True")</f>
        <v>True</v>
      </c>
    </row>
    <row r="3069" spans="1:15" hidden="1" x14ac:dyDescent="0.25">
      <c r="A3069" t="str">
        <f>IF(original!A3069 - test!A3069 = 0, "True", "False")</f>
        <v>True</v>
      </c>
      <c r="B3069" t="str">
        <f>IF(original!B3069 &lt;&gt; test!B3069, "False", "True")</f>
        <v>True</v>
      </c>
      <c r="C3069" t="str">
        <f>IF(original!C3069 &lt;&gt; test!C3069, "False", "True")</f>
        <v>True</v>
      </c>
      <c r="D3069" t="str">
        <f>IF(original!D3069 &lt;&gt; test!D3069, "False", "True")</f>
        <v>True</v>
      </c>
      <c r="E3069" t="str">
        <f>IF(original!E3069 - test!E3069 = 0, "True", "False")</f>
        <v>True</v>
      </c>
      <c r="F3069" s="16" t="str">
        <f>IF(original!F3069 &lt;&gt; test!F3069, "False", "True")</f>
        <v>True</v>
      </c>
      <c r="G3069" t="str">
        <f>IF(original!G3069 - test!G3069 = 0, "True", "False")</f>
        <v>True</v>
      </c>
      <c r="H3069" t="str">
        <f>IF(original!H3069 &lt;&gt; test!H3069, "False", "True")</f>
        <v>True</v>
      </c>
      <c r="I3069" t="str">
        <f>IF(original!I3069 - test!I3069 = 0, "True", "False")</f>
        <v>True</v>
      </c>
      <c r="J3069" t="str">
        <f>IF(original!J3069 &lt;&gt; test!J3069, "False", "True")</f>
        <v>True</v>
      </c>
      <c r="K3069" t="str">
        <f>IF(original!K3069 &lt;&gt; test!K3069, "False", "True")</f>
        <v>True</v>
      </c>
      <c r="L3069" t="str">
        <f>IF(original!L3069 - test!L3069 = 0, "True", "False")</f>
        <v>True</v>
      </c>
      <c r="M3069" t="str">
        <f>IF(original!M3069 - test!M3069 = 0, "True", "False")</f>
        <v>True</v>
      </c>
      <c r="N3069" t="str">
        <f>IF(original!N3069 &lt;&gt; test!N3069, "False", "True")</f>
        <v>True</v>
      </c>
      <c r="O3069" t="str">
        <f>IF(original!O3069 &lt;&gt; test!O3069, "False", "True")</f>
        <v>True</v>
      </c>
    </row>
    <row r="3070" spans="1:15" hidden="1" x14ac:dyDescent="0.25">
      <c r="A3070" t="str">
        <f>IF(original!A3070 - test!A3070 = 0, "True", "False")</f>
        <v>True</v>
      </c>
      <c r="B3070" t="str">
        <f>IF(original!B3070 &lt;&gt; test!B3070, "False", "True")</f>
        <v>True</v>
      </c>
      <c r="C3070" t="str">
        <f>IF(original!C3070 &lt;&gt; test!C3070, "False", "True")</f>
        <v>True</v>
      </c>
      <c r="D3070" t="str">
        <f>IF(original!D3070 &lt;&gt; test!D3070, "False", "True")</f>
        <v>True</v>
      </c>
      <c r="E3070" t="str">
        <f>IF(original!E3070 - test!E3070 = 0, "True", "False")</f>
        <v>True</v>
      </c>
      <c r="F3070" s="16" t="str">
        <f>IF(original!F3070 &lt;&gt; test!F3070, "False", "True")</f>
        <v>True</v>
      </c>
      <c r="G3070" t="str">
        <f>IF(original!G3070 - test!G3070 = 0, "True", "False")</f>
        <v>True</v>
      </c>
      <c r="H3070" t="str">
        <f>IF(original!H3070 &lt;&gt; test!H3070, "False", "True")</f>
        <v>True</v>
      </c>
      <c r="I3070" t="str">
        <f>IF(original!I3070 - test!I3070 = 0, "True", "False")</f>
        <v>True</v>
      </c>
      <c r="J3070" t="str">
        <f>IF(original!J3070 &lt;&gt; test!J3070, "False", "True")</f>
        <v>True</v>
      </c>
      <c r="K3070" t="str">
        <f>IF(original!K3070 &lt;&gt; test!K3070, "False", "True")</f>
        <v>True</v>
      </c>
      <c r="L3070" t="str">
        <f>IF(original!L3070 - test!L3070 = 0, "True", "False")</f>
        <v>True</v>
      </c>
      <c r="M3070" t="str">
        <f>IF(original!M3070 - test!M3070 = 0, "True", "False")</f>
        <v>True</v>
      </c>
      <c r="N3070" t="str">
        <f>IF(original!N3070 &lt;&gt; test!N3070, "False", "True")</f>
        <v>True</v>
      </c>
      <c r="O3070" t="str">
        <f>IF(original!O3070 &lt;&gt; test!O3070, "False", "True")</f>
        <v>True</v>
      </c>
    </row>
    <row r="3071" spans="1:15" hidden="1" x14ac:dyDescent="0.25">
      <c r="A3071" t="str">
        <f>IF(original!A3071 - test!A3071 = 0, "True", "False")</f>
        <v>True</v>
      </c>
      <c r="B3071" t="str">
        <f>IF(original!B3071 &lt;&gt; test!B3071, "False", "True")</f>
        <v>True</v>
      </c>
      <c r="C3071" t="str">
        <f>IF(original!C3071 &lt;&gt; test!C3071, "False", "True")</f>
        <v>True</v>
      </c>
      <c r="D3071" t="str">
        <f>IF(original!D3071 &lt;&gt; test!D3071, "False", "True")</f>
        <v>True</v>
      </c>
      <c r="E3071" t="str">
        <f>IF(original!E3071 - test!E3071 = 0, "True", "False")</f>
        <v>True</v>
      </c>
      <c r="F3071" s="16" t="str">
        <f>IF(original!F3071 &lt;&gt; test!F3071, "False", "True")</f>
        <v>True</v>
      </c>
      <c r="G3071" t="str">
        <f>IF(original!G3071 - test!G3071 = 0, "True", "False")</f>
        <v>True</v>
      </c>
      <c r="H3071" t="str">
        <f>IF(original!H3071 &lt;&gt; test!H3071, "False", "True")</f>
        <v>True</v>
      </c>
      <c r="I3071" t="str">
        <f>IF(original!I3071 - test!I3071 = 0, "True", "False")</f>
        <v>True</v>
      </c>
      <c r="J3071" t="str">
        <f>IF(original!J3071 &lt;&gt; test!J3071, "False", "True")</f>
        <v>True</v>
      </c>
      <c r="K3071" t="str">
        <f>IF(original!K3071 &lt;&gt; test!K3071, "False", "True")</f>
        <v>True</v>
      </c>
      <c r="L3071" t="str">
        <f>IF(original!L3071 - test!L3071 = 0, "True", "False")</f>
        <v>True</v>
      </c>
      <c r="M3071" t="str">
        <f>IF(original!M3071 - test!M3071 = 0, "True", "False")</f>
        <v>True</v>
      </c>
      <c r="N3071" t="str">
        <f>IF(original!N3071 &lt;&gt; test!N3071, "False", "True")</f>
        <v>True</v>
      </c>
      <c r="O3071" t="str">
        <f>IF(original!O3071 &lt;&gt; test!O3071, "False", "True")</f>
        <v>True</v>
      </c>
    </row>
    <row r="3072" spans="1:15" hidden="1" x14ac:dyDescent="0.25">
      <c r="A3072" t="str">
        <f>IF(original!A3072 - test!A3072 = 0, "True", "False")</f>
        <v>True</v>
      </c>
      <c r="B3072" t="str">
        <f>IF(original!B3072 &lt;&gt; test!B3072, "False", "True")</f>
        <v>True</v>
      </c>
      <c r="C3072" t="str">
        <f>IF(original!C3072 &lt;&gt; test!C3072, "False", "True")</f>
        <v>True</v>
      </c>
      <c r="D3072" t="str">
        <f>IF(original!D3072 &lt;&gt; test!D3072, "False", "True")</f>
        <v>True</v>
      </c>
      <c r="E3072" t="str">
        <f>IF(original!E3072 - test!E3072 = 0, "True", "False")</f>
        <v>True</v>
      </c>
      <c r="F3072" s="16" t="str">
        <f>IF(original!F3072 &lt;&gt; test!F3072, "False", "True")</f>
        <v>True</v>
      </c>
      <c r="G3072" t="str">
        <f>IF(original!G3072 - test!G3072 = 0, "True", "False")</f>
        <v>True</v>
      </c>
      <c r="H3072" t="str">
        <f>IF(original!H3072 &lt;&gt; test!H3072, "False", "True")</f>
        <v>True</v>
      </c>
      <c r="I3072" t="str">
        <f>IF(original!I3072 - test!I3072 = 0, "True", "False")</f>
        <v>True</v>
      </c>
      <c r="J3072" t="str">
        <f>IF(original!J3072 &lt;&gt; test!J3072, "False", "True")</f>
        <v>True</v>
      </c>
      <c r="K3072" t="str">
        <f>IF(original!K3072 &lt;&gt; test!K3072, "False", "True")</f>
        <v>True</v>
      </c>
      <c r="L3072" t="str">
        <f>IF(original!L3072 - test!L3072 = 0, "True", "False")</f>
        <v>True</v>
      </c>
      <c r="M3072" t="str">
        <f>IF(original!M3072 - test!M3072 = 0, "True", "False")</f>
        <v>True</v>
      </c>
      <c r="N3072" t="str">
        <f>IF(original!N3072 &lt;&gt; test!N3072, "False", "True")</f>
        <v>True</v>
      </c>
      <c r="O3072" t="str">
        <f>IF(original!O3072 &lt;&gt; test!O3072, "False", "True")</f>
        <v>True</v>
      </c>
    </row>
    <row r="3073" spans="1:15" hidden="1" x14ac:dyDescent="0.25">
      <c r="A3073" t="str">
        <f>IF(original!A3073 - test!A3073 = 0, "True", "False")</f>
        <v>True</v>
      </c>
      <c r="B3073" t="str">
        <f>IF(original!B3073 &lt;&gt; test!B3073, "False", "True")</f>
        <v>True</v>
      </c>
      <c r="C3073" t="str">
        <f>IF(original!C3073 &lt;&gt; test!C3073, "False", "True")</f>
        <v>True</v>
      </c>
      <c r="D3073" t="str">
        <f>IF(original!D3073 &lt;&gt; test!D3073, "False", "True")</f>
        <v>True</v>
      </c>
      <c r="E3073" t="str">
        <f>IF(original!E3073 - test!E3073 = 0, "True", "False")</f>
        <v>True</v>
      </c>
      <c r="F3073" s="16" t="str">
        <f>IF(original!F3073 &lt;&gt; test!F3073, "False", "True")</f>
        <v>True</v>
      </c>
      <c r="G3073" t="str">
        <f>IF(original!G3073 - test!G3073 = 0, "True", "False")</f>
        <v>True</v>
      </c>
      <c r="H3073" t="str">
        <f>IF(original!H3073 &lt;&gt; test!H3073, "False", "True")</f>
        <v>True</v>
      </c>
      <c r="I3073" t="str">
        <f>IF(original!I3073 - test!I3073 = 0, "True", "False")</f>
        <v>True</v>
      </c>
      <c r="J3073" t="str">
        <f>IF(original!J3073 &lt;&gt; test!J3073, "False", "True")</f>
        <v>True</v>
      </c>
      <c r="K3073" t="str">
        <f>IF(original!K3073 &lt;&gt; test!K3073, "False", "True")</f>
        <v>True</v>
      </c>
      <c r="L3073" t="str">
        <f>IF(original!L3073 - test!L3073 = 0, "True", "False")</f>
        <v>True</v>
      </c>
      <c r="M3073" t="str">
        <f>IF(original!M3073 - test!M3073 = 0, "True", "False")</f>
        <v>True</v>
      </c>
      <c r="N3073" t="str">
        <f>IF(original!N3073 &lt;&gt; test!N3073, "False", "True")</f>
        <v>True</v>
      </c>
      <c r="O3073" t="str">
        <f>IF(original!O3073 &lt;&gt; test!O3073, "False", "True")</f>
        <v>True</v>
      </c>
    </row>
    <row r="3074" spans="1:15" hidden="1" x14ac:dyDescent="0.25">
      <c r="A3074" t="str">
        <f>IF(original!A3074 - test!A3074 = 0, "True", "False")</f>
        <v>True</v>
      </c>
      <c r="B3074" t="str">
        <f>IF(original!B3074 &lt;&gt; test!B3074, "False", "True")</f>
        <v>True</v>
      </c>
      <c r="C3074" t="str">
        <f>IF(original!C3074 &lt;&gt; test!C3074, "False", "True")</f>
        <v>True</v>
      </c>
      <c r="D3074" t="str">
        <f>IF(original!D3074 &lt;&gt; test!D3074, "False", "True")</f>
        <v>True</v>
      </c>
      <c r="E3074" t="str">
        <f>IF(original!E3074 - test!E3074 = 0, "True", "False")</f>
        <v>True</v>
      </c>
      <c r="F3074" s="16" t="str">
        <f>IF(original!F3074 &lt;&gt; test!F3074, "False", "True")</f>
        <v>True</v>
      </c>
      <c r="G3074" t="str">
        <f>IF(original!G3074 - test!G3074 = 0, "True", "False")</f>
        <v>True</v>
      </c>
      <c r="H3074" t="str">
        <f>IF(original!H3074 &lt;&gt; test!H3074, "False", "True")</f>
        <v>True</v>
      </c>
      <c r="I3074" t="str">
        <f>IF(original!I3074 - test!I3074 = 0, "True", "False")</f>
        <v>True</v>
      </c>
      <c r="J3074" t="str">
        <f>IF(original!J3074 &lt;&gt; test!J3074, "False", "True")</f>
        <v>True</v>
      </c>
      <c r="K3074" t="str">
        <f>IF(original!K3074 &lt;&gt; test!K3074, "False", "True")</f>
        <v>True</v>
      </c>
      <c r="L3074" t="str">
        <f>IF(original!L3074 - test!L3074 = 0, "True", "False")</f>
        <v>True</v>
      </c>
      <c r="M3074" t="str">
        <f>IF(original!M3074 - test!M3074 = 0, "True", "False")</f>
        <v>True</v>
      </c>
      <c r="N3074" t="str">
        <f>IF(original!N3074 &lt;&gt; test!N3074, "False", "True")</f>
        <v>True</v>
      </c>
      <c r="O3074" t="str">
        <f>IF(original!O3074 &lt;&gt; test!O3074, "False", "True")</f>
        <v>True</v>
      </c>
    </row>
    <row r="3075" spans="1:15" hidden="1" x14ac:dyDescent="0.25">
      <c r="A3075" t="str">
        <f>IF(original!A3075 - test!A3075 = 0, "True", "False")</f>
        <v>True</v>
      </c>
      <c r="B3075" t="str">
        <f>IF(original!B3075 &lt;&gt; test!B3075, "False", "True")</f>
        <v>True</v>
      </c>
      <c r="C3075" t="str">
        <f>IF(original!C3075 &lt;&gt; test!C3075, "False", "True")</f>
        <v>True</v>
      </c>
      <c r="D3075" t="str">
        <f>IF(original!D3075 &lt;&gt; test!D3075, "False", "True")</f>
        <v>True</v>
      </c>
      <c r="E3075" t="str">
        <f>IF(original!E3075 - test!E3075 = 0, "True", "False")</f>
        <v>True</v>
      </c>
      <c r="F3075" s="16" t="str">
        <f>IF(original!F3075 &lt;&gt; test!F3075, "False", "True")</f>
        <v>True</v>
      </c>
      <c r="G3075" t="str">
        <f>IF(original!G3075 - test!G3075 = 0, "True", "False")</f>
        <v>True</v>
      </c>
      <c r="H3075" t="str">
        <f>IF(original!H3075 &lt;&gt; test!H3075, "False", "True")</f>
        <v>True</v>
      </c>
      <c r="I3075" t="str">
        <f>IF(original!I3075 - test!I3075 = 0, "True", "False")</f>
        <v>True</v>
      </c>
      <c r="J3075" t="str">
        <f>IF(original!J3075 &lt;&gt; test!J3075, "False", "True")</f>
        <v>True</v>
      </c>
      <c r="K3075" t="str">
        <f>IF(original!K3075 &lt;&gt; test!K3075, "False", "True")</f>
        <v>True</v>
      </c>
      <c r="L3075" t="str">
        <f>IF(original!L3075 - test!L3075 = 0, "True", "False")</f>
        <v>True</v>
      </c>
      <c r="M3075" t="str">
        <f>IF(original!M3075 - test!M3075 = 0, "True", "False")</f>
        <v>True</v>
      </c>
      <c r="N3075" t="str">
        <f>IF(original!N3075 &lt;&gt; test!N3075, "False", "True")</f>
        <v>True</v>
      </c>
      <c r="O3075" t="str">
        <f>IF(original!O3075 &lt;&gt; test!O3075, "False", "True")</f>
        <v>True</v>
      </c>
    </row>
    <row r="3076" spans="1:15" hidden="1" x14ac:dyDescent="0.25">
      <c r="A3076" t="str">
        <f>IF(original!A3076 - test!A3076 = 0, "True", "False")</f>
        <v>True</v>
      </c>
      <c r="B3076" t="str">
        <f>IF(original!B3076 &lt;&gt; test!B3076, "False", "True")</f>
        <v>True</v>
      </c>
      <c r="C3076" t="str">
        <f>IF(original!C3076 &lt;&gt; test!C3076, "False", "True")</f>
        <v>True</v>
      </c>
      <c r="D3076" t="str">
        <f>IF(original!D3076 &lt;&gt; test!D3076, "False", "True")</f>
        <v>True</v>
      </c>
      <c r="E3076" t="str">
        <f>IF(original!E3076 - test!E3076 = 0, "True", "False")</f>
        <v>True</v>
      </c>
      <c r="F3076" s="16" t="str">
        <f>IF(original!F3076 &lt;&gt; test!F3076, "False", "True")</f>
        <v>True</v>
      </c>
      <c r="G3076" t="str">
        <f>IF(original!G3076 - test!G3076 = 0, "True", "False")</f>
        <v>True</v>
      </c>
      <c r="H3076" t="str">
        <f>IF(original!H3076 &lt;&gt; test!H3076, "False", "True")</f>
        <v>True</v>
      </c>
      <c r="I3076" t="str">
        <f>IF(original!I3076 - test!I3076 = 0, "True", "False")</f>
        <v>True</v>
      </c>
      <c r="J3076" t="str">
        <f>IF(original!J3076 &lt;&gt; test!J3076, "False", "True")</f>
        <v>True</v>
      </c>
      <c r="K3076" t="str">
        <f>IF(original!K3076 &lt;&gt; test!K3076, "False", "True")</f>
        <v>True</v>
      </c>
      <c r="L3076" t="str">
        <f>IF(original!L3076 - test!L3076 = 0, "True", "False")</f>
        <v>True</v>
      </c>
      <c r="M3076" t="str">
        <f>IF(original!M3076 - test!M3076 = 0, "True", "False")</f>
        <v>True</v>
      </c>
      <c r="N3076" t="str">
        <f>IF(original!N3076 &lt;&gt; test!N3076, "False", "True")</f>
        <v>True</v>
      </c>
      <c r="O3076" t="str">
        <f>IF(original!O3076 &lt;&gt; test!O3076, "False", "True")</f>
        <v>True</v>
      </c>
    </row>
    <row r="3077" spans="1:15" hidden="1" x14ac:dyDescent="0.25">
      <c r="A3077" t="str">
        <f>IF(original!A3077 - test!A3077 = 0, "True", "False")</f>
        <v>True</v>
      </c>
      <c r="B3077" t="str">
        <f>IF(original!B3077 &lt;&gt; test!B3077, "False", "True")</f>
        <v>True</v>
      </c>
      <c r="C3077" t="str">
        <f>IF(original!C3077 &lt;&gt; test!C3077, "False", "True")</f>
        <v>True</v>
      </c>
      <c r="D3077" t="str">
        <f>IF(original!D3077 &lt;&gt; test!D3077, "False", "True")</f>
        <v>True</v>
      </c>
      <c r="E3077" t="str">
        <f>IF(original!E3077 - test!E3077 = 0, "True", "False")</f>
        <v>True</v>
      </c>
      <c r="F3077" s="16" t="str">
        <f>IF(original!F3077 &lt;&gt; test!F3077, "False", "True")</f>
        <v>True</v>
      </c>
      <c r="G3077" t="str">
        <f>IF(original!G3077 - test!G3077 = 0, "True", "False")</f>
        <v>True</v>
      </c>
      <c r="H3077" t="str">
        <f>IF(original!H3077 &lt;&gt; test!H3077, "False", "True")</f>
        <v>True</v>
      </c>
      <c r="I3077" t="str">
        <f>IF(original!I3077 - test!I3077 = 0, "True", "False")</f>
        <v>True</v>
      </c>
      <c r="J3077" t="str">
        <f>IF(original!J3077 &lt;&gt; test!J3077, "False", "True")</f>
        <v>True</v>
      </c>
      <c r="K3077" t="str">
        <f>IF(original!K3077 &lt;&gt; test!K3077, "False", "True")</f>
        <v>True</v>
      </c>
      <c r="L3077" t="str">
        <f>IF(original!L3077 - test!L3077 = 0, "True", "False")</f>
        <v>True</v>
      </c>
      <c r="M3077" t="str">
        <f>IF(original!M3077 - test!M3077 = 0, "True", "False")</f>
        <v>True</v>
      </c>
      <c r="N3077" t="str">
        <f>IF(original!N3077 &lt;&gt; test!N3077, "False", "True")</f>
        <v>True</v>
      </c>
      <c r="O3077" t="str">
        <f>IF(original!O3077 &lt;&gt; test!O3077, "False", "True")</f>
        <v>True</v>
      </c>
    </row>
    <row r="3078" spans="1:15" hidden="1" x14ac:dyDescent="0.25">
      <c r="A3078" t="str">
        <f>IF(original!A3078 - test!A3078 = 0, "True", "False")</f>
        <v>True</v>
      </c>
      <c r="B3078" t="str">
        <f>IF(original!B3078 &lt;&gt; test!B3078, "False", "True")</f>
        <v>True</v>
      </c>
      <c r="C3078" t="str">
        <f>IF(original!C3078 &lt;&gt; test!C3078, "False", "True")</f>
        <v>True</v>
      </c>
      <c r="D3078" t="str">
        <f>IF(original!D3078 &lt;&gt; test!D3078, "False", "True")</f>
        <v>True</v>
      </c>
      <c r="E3078" t="str">
        <f>IF(original!E3078 - test!E3078 = 0, "True", "False")</f>
        <v>True</v>
      </c>
      <c r="F3078" s="16" t="str">
        <f>IF(original!F3078 &lt;&gt; test!F3078, "False", "True")</f>
        <v>True</v>
      </c>
      <c r="G3078" t="str">
        <f>IF(original!G3078 - test!G3078 = 0, "True", "False")</f>
        <v>True</v>
      </c>
      <c r="H3078" t="str">
        <f>IF(original!H3078 &lt;&gt; test!H3078, "False", "True")</f>
        <v>True</v>
      </c>
      <c r="I3078" t="str">
        <f>IF(original!I3078 - test!I3078 = 0, "True", "False")</f>
        <v>True</v>
      </c>
      <c r="J3078" t="str">
        <f>IF(original!J3078 &lt;&gt; test!J3078, "False", "True")</f>
        <v>True</v>
      </c>
      <c r="K3078" t="str">
        <f>IF(original!K3078 &lt;&gt; test!K3078, "False", "True")</f>
        <v>True</v>
      </c>
      <c r="L3078" t="str">
        <f>IF(original!L3078 - test!L3078 = 0, "True", "False")</f>
        <v>True</v>
      </c>
      <c r="M3078" t="str">
        <f>IF(original!M3078 - test!M3078 = 0, "True", "False")</f>
        <v>True</v>
      </c>
      <c r="N3078" t="str">
        <f>IF(original!N3078 &lt;&gt; test!N3078, "False", "True")</f>
        <v>True</v>
      </c>
      <c r="O3078" t="str">
        <f>IF(original!O3078 &lt;&gt; test!O3078, "False", "True")</f>
        <v>True</v>
      </c>
    </row>
    <row r="3079" spans="1:15" hidden="1" x14ac:dyDescent="0.25">
      <c r="A3079" t="str">
        <f>IF(original!A3079 - test!A3079 = 0, "True", "False")</f>
        <v>True</v>
      </c>
      <c r="B3079" t="str">
        <f>IF(original!B3079 &lt;&gt; test!B3079, "False", "True")</f>
        <v>True</v>
      </c>
      <c r="C3079" t="str">
        <f>IF(original!C3079 &lt;&gt; test!C3079, "False", "True")</f>
        <v>True</v>
      </c>
      <c r="D3079" t="str">
        <f>IF(original!D3079 &lt;&gt; test!D3079, "False", "True")</f>
        <v>True</v>
      </c>
      <c r="E3079" t="str">
        <f>IF(original!E3079 - test!E3079 = 0, "True", "False")</f>
        <v>True</v>
      </c>
      <c r="F3079" s="16" t="str">
        <f>IF(original!F3079 &lt;&gt; test!F3079, "False", "True")</f>
        <v>True</v>
      </c>
      <c r="G3079" t="str">
        <f>IF(original!G3079 - test!G3079 = 0, "True", "False")</f>
        <v>True</v>
      </c>
      <c r="H3079" t="str">
        <f>IF(original!H3079 &lt;&gt; test!H3079, "False", "True")</f>
        <v>True</v>
      </c>
      <c r="I3079" t="str">
        <f>IF(original!I3079 - test!I3079 = 0, "True", "False")</f>
        <v>True</v>
      </c>
      <c r="J3079" t="str">
        <f>IF(original!J3079 &lt;&gt; test!J3079, "False", "True")</f>
        <v>True</v>
      </c>
      <c r="K3079" t="str">
        <f>IF(original!K3079 &lt;&gt; test!K3079, "False", "True")</f>
        <v>True</v>
      </c>
      <c r="L3079" t="str">
        <f>IF(original!L3079 &lt;&gt; test!L3079, "False", "True")</f>
        <v>True</v>
      </c>
      <c r="M3079" t="str">
        <f>IF(original!M3079 &lt;&gt; test!M3079, "False", "True")</f>
        <v>True</v>
      </c>
      <c r="N3079" t="str">
        <f>IF(original!N3079 &lt;&gt; test!N3079, "False", "True")</f>
        <v>True</v>
      </c>
      <c r="O3079" t="str">
        <f>IF(original!O3079 &lt;&gt; test!O3079, "False", "True")</f>
        <v>True</v>
      </c>
    </row>
    <row r="3080" spans="1:15" hidden="1" x14ac:dyDescent="0.25">
      <c r="A3080" t="str">
        <f>IF(original!A3080 - test!A3080 = 0, "True", "False")</f>
        <v>True</v>
      </c>
      <c r="B3080" t="str">
        <f>IF(original!B3080 &lt;&gt; test!B3080, "False", "True")</f>
        <v>True</v>
      </c>
      <c r="C3080" t="str">
        <f>IF(original!C3080 &lt;&gt; test!C3080, "False", "True")</f>
        <v>True</v>
      </c>
      <c r="D3080" t="str">
        <f>IF(original!D3080 &lt;&gt; test!D3080, "False", "True")</f>
        <v>True</v>
      </c>
      <c r="E3080" t="str">
        <f>IF(original!E3080 - test!E3080 = 0, "True", "False")</f>
        <v>True</v>
      </c>
      <c r="F3080" s="16" t="str">
        <f>IF(original!F3080 &lt;&gt; test!F3080, "False", "True")</f>
        <v>True</v>
      </c>
      <c r="G3080" t="str">
        <f>IF(original!G3080 - test!G3080 = 0, "True", "False")</f>
        <v>True</v>
      </c>
      <c r="H3080" t="str">
        <f>IF(original!H3080 &lt;&gt; test!H3080, "False", "True")</f>
        <v>True</v>
      </c>
      <c r="I3080" t="str">
        <f>IF(original!I3080 - test!I3080 = 0, "True", "False")</f>
        <v>True</v>
      </c>
      <c r="J3080" t="str">
        <f>IF(original!J3080 &lt;&gt; test!J3080, "False", "True")</f>
        <v>True</v>
      </c>
      <c r="K3080" t="str">
        <f>IF(original!K3080 &lt;&gt; test!K3080, "False", "True")</f>
        <v>True</v>
      </c>
      <c r="L3080" t="str">
        <f>IF(original!L3080 - test!L3080 = 0, "True", "False")</f>
        <v>True</v>
      </c>
      <c r="M3080" t="str">
        <f>IF(original!M3080 - test!M3080 = 0, "True", "False")</f>
        <v>True</v>
      </c>
      <c r="N3080" t="str">
        <f>IF(original!N3080 &lt;&gt; test!N3080, "False", "True")</f>
        <v>True</v>
      </c>
      <c r="O3080" t="str">
        <f>IF(original!O3080 &lt;&gt; test!O3080, "False", "True")</f>
        <v>True</v>
      </c>
    </row>
    <row r="3081" spans="1:15" hidden="1" x14ac:dyDescent="0.25">
      <c r="A3081" t="str">
        <f>IF(original!A3081 - test!A3081 = 0, "True", "False")</f>
        <v>True</v>
      </c>
      <c r="B3081" t="str">
        <f>IF(original!B3081 &lt;&gt; test!B3081, "False", "True")</f>
        <v>True</v>
      </c>
      <c r="C3081" t="str">
        <f>IF(original!C3081 &lt;&gt; test!C3081, "False", "True")</f>
        <v>True</v>
      </c>
      <c r="D3081" t="str">
        <f>IF(original!D3081 &lt;&gt; test!D3081, "False", "True")</f>
        <v>True</v>
      </c>
      <c r="E3081" t="str">
        <f>IF(original!E3081 - test!E3081 = 0, "True", "False")</f>
        <v>True</v>
      </c>
      <c r="F3081" s="16" t="str">
        <f>IF(original!F3081 &lt;&gt; test!F3081, "False", "True")</f>
        <v>True</v>
      </c>
      <c r="G3081" t="str">
        <f>IF(original!G3081 - test!G3081 = 0, "True", "False")</f>
        <v>True</v>
      </c>
      <c r="H3081" t="str">
        <f>IF(original!H3081 &lt;&gt; test!H3081, "False", "True")</f>
        <v>True</v>
      </c>
      <c r="I3081" t="str">
        <f>IF(original!I3081 - test!I3081 = 0, "True", "False")</f>
        <v>True</v>
      </c>
      <c r="J3081" t="str">
        <f>IF(original!J3081 &lt;&gt; test!J3081, "False", "True")</f>
        <v>True</v>
      </c>
      <c r="K3081" t="str">
        <f>IF(original!K3081 &lt;&gt; test!K3081, "False", "True")</f>
        <v>True</v>
      </c>
      <c r="L3081" t="str">
        <f>IF(original!L3081 - test!L3081 = 0, "True", "False")</f>
        <v>True</v>
      </c>
      <c r="M3081" t="str">
        <f>IF(original!M3081 - test!M3081 = 0, "True", "False")</f>
        <v>True</v>
      </c>
      <c r="N3081" t="str">
        <f>IF(original!N3081 &lt;&gt; test!N3081, "False", "True")</f>
        <v>True</v>
      </c>
      <c r="O3081" t="str">
        <f>IF(original!O3081 &lt;&gt; test!O3081, "False", "True")</f>
        <v>True</v>
      </c>
    </row>
    <row r="3082" spans="1:15" hidden="1" x14ac:dyDescent="0.25">
      <c r="A3082" t="str">
        <f>IF(original!A3082 - test!A3082 = 0, "True", "False")</f>
        <v>True</v>
      </c>
      <c r="B3082" t="str">
        <f>IF(original!B3082 &lt;&gt; test!B3082, "False", "True")</f>
        <v>True</v>
      </c>
      <c r="C3082" t="str">
        <f>IF(original!C3082 &lt;&gt; test!C3082, "False", "True")</f>
        <v>True</v>
      </c>
      <c r="D3082" t="str">
        <f>IF(original!D3082 &lt;&gt; test!D3082, "False", "True")</f>
        <v>True</v>
      </c>
      <c r="E3082" t="str">
        <f>IF(original!E3082 - test!E3082 = 0, "True", "False")</f>
        <v>True</v>
      </c>
      <c r="F3082" s="16" t="str">
        <f>IF(original!F3082 &lt;&gt; test!F3082, "False", "True")</f>
        <v>True</v>
      </c>
      <c r="G3082" t="str">
        <f>IF(original!G3082 - test!G3082 = 0, "True", "False")</f>
        <v>True</v>
      </c>
      <c r="H3082" t="str">
        <f>IF(original!H3082 &lt;&gt; test!H3082, "False", "True")</f>
        <v>True</v>
      </c>
      <c r="I3082" t="str">
        <f>IF(original!I3082 - test!I3082 = 0, "True", "False")</f>
        <v>True</v>
      </c>
      <c r="J3082" t="str">
        <f>IF(original!J3082 &lt;&gt; test!J3082, "False", "True")</f>
        <v>True</v>
      </c>
      <c r="K3082" t="str">
        <f>IF(original!K3082 &lt;&gt; test!K3082, "False", "True")</f>
        <v>True</v>
      </c>
      <c r="L3082" t="str">
        <f>IF(original!L3082 - test!L3082 = 0, "True", "False")</f>
        <v>True</v>
      </c>
      <c r="M3082" t="str">
        <f>IF(original!M3082 - test!M3082 = 0, "True", "False")</f>
        <v>True</v>
      </c>
      <c r="N3082" t="str">
        <f>IF(original!N3082 &lt;&gt; test!N3082, "False", "True")</f>
        <v>True</v>
      </c>
      <c r="O3082" t="str">
        <f>IF(original!O3082 &lt;&gt; test!O3082, "False", "True")</f>
        <v>True</v>
      </c>
    </row>
    <row r="3083" spans="1:15" hidden="1" x14ac:dyDescent="0.25">
      <c r="A3083" t="str">
        <f>IF(original!A3083 - test!A3083 = 0, "True", "False")</f>
        <v>True</v>
      </c>
      <c r="B3083" t="str">
        <f>IF(original!B3083 &lt;&gt; test!B3083, "False", "True")</f>
        <v>True</v>
      </c>
      <c r="C3083" t="str">
        <f>IF(original!C3083 &lt;&gt; test!C3083, "False", "True")</f>
        <v>True</v>
      </c>
      <c r="D3083" t="str">
        <f>IF(original!D3083 &lt;&gt; test!D3083, "False", "True")</f>
        <v>True</v>
      </c>
      <c r="E3083" t="str">
        <f>IF(original!E3083 - test!E3083 = 0, "True", "False")</f>
        <v>True</v>
      </c>
      <c r="F3083" s="16" t="str">
        <f>IF(original!F3083 &lt;&gt; test!F3083, "False", "True")</f>
        <v>True</v>
      </c>
      <c r="G3083" t="str">
        <f>IF(original!G3083 - test!G3083 = 0, "True", "False")</f>
        <v>True</v>
      </c>
      <c r="H3083" t="str">
        <f>IF(original!H3083 &lt;&gt; test!H3083, "False", "True")</f>
        <v>True</v>
      </c>
      <c r="I3083" t="str">
        <f>IF(original!I3083 - test!I3083 = 0, "True", "False")</f>
        <v>True</v>
      </c>
      <c r="J3083" t="str">
        <f>IF(original!J3083 &lt;&gt; test!J3083, "False", "True")</f>
        <v>True</v>
      </c>
      <c r="K3083" t="str">
        <f>IF(original!K3083 &lt;&gt; test!K3083, "False", "True")</f>
        <v>True</v>
      </c>
      <c r="L3083" t="str">
        <f>IF(original!L3083 &lt;&gt; test!L3083, "False", "True")</f>
        <v>True</v>
      </c>
      <c r="M3083" t="str">
        <f>IF(original!M3083 &lt;&gt; test!M3083, "False", "True")</f>
        <v>True</v>
      </c>
      <c r="N3083" t="str">
        <f>IF(original!N3083 &lt;&gt; test!N3083, "False", "True")</f>
        <v>True</v>
      </c>
      <c r="O3083" t="str">
        <f>IF(original!O3083 &lt;&gt; test!O3083, "False", "True")</f>
        <v>True</v>
      </c>
    </row>
    <row r="3084" spans="1:15" hidden="1" x14ac:dyDescent="0.25">
      <c r="A3084" t="str">
        <f>IF(original!A3084 - test!A3084 = 0, "True", "False")</f>
        <v>True</v>
      </c>
      <c r="B3084" t="str">
        <f>IF(original!B3084 &lt;&gt; test!B3084, "False", "True")</f>
        <v>True</v>
      </c>
      <c r="C3084" t="str">
        <f>IF(original!C3084 &lt;&gt; test!C3084, "False", "True")</f>
        <v>True</v>
      </c>
      <c r="D3084" t="str">
        <f>IF(original!D3084 &lt;&gt; test!D3084, "False", "True")</f>
        <v>True</v>
      </c>
      <c r="E3084" t="str">
        <f>IF(original!E3084 - test!E3084 = 0, "True", "False")</f>
        <v>True</v>
      </c>
      <c r="F3084" s="16" t="str">
        <f>IF(original!F3084 &lt;&gt; test!F3084, "False", "True")</f>
        <v>True</v>
      </c>
      <c r="G3084" t="str">
        <f>IF(original!G3084 - test!G3084 = 0, "True", "False")</f>
        <v>True</v>
      </c>
      <c r="H3084" t="str">
        <f>IF(original!H3084 &lt;&gt; test!H3084, "False", "True")</f>
        <v>True</v>
      </c>
      <c r="I3084" t="str">
        <f>IF(original!I3084 - test!I3084 = 0, "True", "False")</f>
        <v>True</v>
      </c>
      <c r="J3084" t="str">
        <f>IF(original!J3084 &lt;&gt; test!J3084, "False", "True")</f>
        <v>True</v>
      </c>
      <c r="K3084" t="str">
        <f>IF(original!K3084 &lt;&gt; test!K3084, "False", "True")</f>
        <v>True</v>
      </c>
      <c r="L3084" t="str">
        <f>IF(original!L3084 &lt;&gt; test!L3084, "False", "True")</f>
        <v>True</v>
      </c>
      <c r="M3084" t="str">
        <f>IF(original!M3084 &lt;&gt; test!M3084, "False", "True")</f>
        <v>True</v>
      </c>
      <c r="N3084" t="str">
        <f>IF(original!N3084 &lt;&gt; test!N3084, "False", "True")</f>
        <v>True</v>
      </c>
      <c r="O3084" t="str">
        <f>IF(original!O3084 &lt;&gt; test!O3084, "False", "True")</f>
        <v>True</v>
      </c>
    </row>
    <row r="3085" spans="1:15" hidden="1" x14ac:dyDescent="0.25">
      <c r="A3085" t="str">
        <f>IF(original!A3085 - test!A3085 = 0, "True", "False")</f>
        <v>True</v>
      </c>
      <c r="B3085" t="str">
        <f>IF(original!B3085 &lt;&gt; test!B3085, "False", "True")</f>
        <v>True</v>
      </c>
      <c r="C3085" t="str">
        <f>IF(original!C3085 &lt;&gt; test!C3085, "False", "True")</f>
        <v>True</v>
      </c>
      <c r="D3085" t="str">
        <f>IF(original!D3085 &lt;&gt; test!D3085, "False", "True")</f>
        <v>True</v>
      </c>
      <c r="E3085" t="str">
        <f>IF(original!E3085 - test!E3085 = 0, "True", "False")</f>
        <v>True</v>
      </c>
      <c r="F3085" s="16" t="str">
        <f>IF(original!F3085 &lt;&gt; test!F3085, "False", "True")</f>
        <v>True</v>
      </c>
      <c r="G3085" t="str">
        <f>IF(original!G3085 - test!G3085 = 0, "True", "False")</f>
        <v>True</v>
      </c>
      <c r="H3085" t="str">
        <f>IF(original!H3085 &lt;&gt; test!H3085, "False", "True")</f>
        <v>True</v>
      </c>
      <c r="I3085" t="str">
        <f>IF(original!I3085 - test!I3085 = 0, "True", "False")</f>
        <v>True</v>
      </c>
      <c r="J3085" t="str">
        <f>IF(original!J3085 &lt;&gt; test!J3085, "False", "True")</f>
        <v>True</v>
      </c>
      <c r="K3085" t="str">
        <f>IF(original!K3085 &lt;&gt; test!K3085, "False", "True")</f>
        <v>True</v>
      </c>
      <c r="L3085" t="str">
        <f>IF(original!L3085 - test!L3085 = 0, "True", "False")</f>
        <v>True</v>
      </c>
      <c r="M3085" t="str">
        <f>IF(original!M3085 - test!M3085 = 0, "True", "False")</f>
        <v>True</v>
      </c>
      <c r="N3085" t="str">
        <f>IF(original!N3085 &lt;&gt; test!N3085, "False", "True")</f>
        <v>True</v>
      </c>
      <c r="O3085" t="str">
        <f>IF(original!O3085 &lt;&gt; test!O3085, "False", "True")</f>
        <v>True</v>
      </c>
    </row>
    <row r="3086" spans="1:15" hidden="1" x14ac:dyDescent="0.25">
      <c r="A3086" t="str">
        <f>IF(original!A3086 - test!A3086 = 0, "True", "False")</f>
        <v>True</v>
      </c>
      <c r="B3086" t="str">
        <f>IF(original!B3086 &lt;&gt; test!B3086, "False", "True")</f>
        <v>True</v>
      </c>
      <c r="C3086" t="str">
        <f>IF(original!C3086 &lt;&gt; test!C3086, "False", "True")</f>
        <v>True</v>
      </c>
      <c r="D3086" t="str">
        <f>IF(original!D3086 &lt;&gt; test!D3086, "False", "True")</f>
        <v>True</v>
      </c>
      <c r="E3086" t="str">
        <f>IF(original!E3086 - test!E3086 = 0, "True", "False")</f>
        <v>True</v>
      </c>
      <c r="F3086" s="16" t="str">
        <f>IF(original!F3086 &lt;&gt; test!F3086, "False", "True")</f>
        <v>True</v>
      </c>
      <c r="G3086" t="str">
        <f>IF(original!G3086 - test!G3086 = 0, "True", "False")</f>
        <v>True</v>
      </c>
      <c r="H3086" t="str">
        <f>IF(original!H3086 &lt;&gt; test!H3086, "False", "True")</f>
        <v>True</v>
      </c>
      <c r="I3086" t="str">
        <f>IF(original!I3086 - test!I3086 = 0, "True", "False")</f>
        <v>True</v>
      </c>
      <c r="J3086" t="str">
        <f>IF(original!J3086 &lt;&gt; test!J3086, "False", "True")</f>
        <v>True</v>
      </c>
      <c r="K3086" t="str">
        <f>IF(original!K3086 &lt;&gt; test!K3086, "False", "True")</f>
        <v>True</v>
      </c>
      <c r="L3086" t="str">
        <f>IF(original!L3086 - test!L3086 = 0, "True", "False")</f>
        <v>True</v>
      </c>
      <c r="M3086" t="str">
        <f>IF(original!M3086 - test!M3086 = 0, "True", "False")</f>
        <v>True</v>
      </c>
      <c r="N3086" t="str">
        <f>IF(original!N3086 &lt;&gt; test!N3086, "False", "True")</f>
        <v>True</v>
      </c>
      <c r="O3086" t="str">
        <f>IF(original!O3086 &lt;&gt; test!O3086, "False", "True")</f>
        <v>True</v>
      </c>
    </row>
    <row r="3087" spans="1:15" hidden="1" x14ac:dyDescent="0.25">
      <c r="A3087" t="str">
        <f>IF(original!A3087 - test!A3087 = 0, "True", "False")</f>
        <v>True</v>
      </c>
      <c r="B3087" t="str">
        <f>IF(original!B3087 &lt;&gt; test!B3087, "False", "True")</f>
        <v>True</v>
      </c>
      <c r="C3087" t="str">
        <f>IF(original!C3087 &lt;&gt; test!C3087, "False", "True")</f>
        <v>True</v>
      </c>
      <c r="D3087" t="str">
        <f>IF(original!D3087 &lt;&gt; test!D3087, "False", "True")</f>
        <v>True</v>
      </c>
      <c r="E3087" t="str">
        <f>IF(original!E3087 - test!E3087 = 0, "True", "False")</f>
        <v>True</v>
      </c>
      <c r="F3087" s="16" t="str">
        <f>IF(original!F3087 &lt;&gt; test!F3087, "False", "True")</f>
        <v>True</v>
      </c>
      <c r="G3087" t="str">
        <f>IF(original!G3087 - test!G3087 = 0, "True", "False")</f>
        <v>True</v>
      </c>
      <c r="H3087" t="str">
        <f>IF(original!H3087 &lt;&gt; test!H3087, "False", "True")</f>
        <v>True</v>
      </c>
      <c r="I3087" t="str">
        <f>IF(original!I3087 - test!I3087 = 0, "True", "False")</f>
        <v>True</v>
      </c>
      <c r="J3087" t="str">
        <f>IF(original!J3087 &lt;&gt; test!J3087, "False", "True")</f>
        <v>True</v>
      </c>
      <c r="K3087" t="str">
        <f>IF(original!K3087 &lt;&gt; test!K3087, "False", "True")</f>
        <v>True</v>
      </c>
      <c r="L3087" t="str">
        <f>IF(original!L3087 &lt;&gt; test!L3087, "False", "True")</f>
        <v>True</v>
      </c>
      <c r="M3087" t="str">
        <f>IF(original!M3087 &lt;&gt; test!M3087, "False", "True")</f>
        <v>True</v>
      </c>
      <c r="N3087" t="str">
        <f>IF(original!N3087 &lt;&gt; test!N3087, "False", "True")</f>
        <v>True</v>
      </c>
      <c r="O3087" t="str">
        <f>IF(original!O3087 &lt;&gt; test!O3087, "False", "True")</f>
        <v>True</v>
      </c>
    </row>
    <row r="3088" spans="1:15" hidden="1" x14ac:dyDescent="0.25">
      <c r="A3088" t="str">
        <f>IF(original!A3088 - test!A3088 = 0, "True", "False")</f>
        <v>True</v>
      </c>
      <c r="B3088" t="str">
        <f>IF(original!B3088 &lt;&gt; test!B3088, "False", "True")</f>
        <v>True</v>
      </c>
      <c r="C3088" t="str">
        <f>IF(original!C3088 &lt;&gt; test!C3088, "False", "True")</f>
        <v>True</v>
      </c>
      <c r="D3088" t="str">
        <f>IF(original!D3088 &lt;&gt; test!D3088, "False", "True")</f>
        <v>True</v>
      </c>
      <c r="E3088" t="str">
        <f>IF(original!E3088 - test!E3088 = 0, "True", "False")</f>
        <v>True</v>
      </c>
      <c r="F3088" s="16" t="str">
        <f>IF(original!F3088 &lt;&gt; test!F3088, "False", "True")</f>
        <v>True</v>
      </c>
      <c r="G3088" t="str">
        <f>IF(original!G3088 - test!G3088 = 0, "True", "False")</f>
        <v>True</v>
      </c>
      <c r="H3088" t="str">
        <f>IF(original!H3088 &lt;&gt; test!H3088, "False", "True")</f>
        <v>True</v>
      </c>
      <c r="I3088" t="str">
        <f>IF(original!I3088 - test!I3088 = 0, "True", "False")</f>
        <v>True</v>
      </c>
      <c r="J3088" t="str">
        <f>IF(original!J3088 &lt;&gt; test!J3088, "False", "True")</f>
        <v>True</v>
      </c>
      <c r="K3088" t="str">
        <f>IF(original!K3088 &lt;&gt; test!K3088, "False", "True")</f>
        <v>True</v>
      </c>
      <c r="L3088" t="str">
        <f>IF(original!L3088 - test!L3088 = 0, "True", "False")</f>
        <v>True</v>
      </c>
      <c r="M3088" t="str">
        <f>IF(original!M3088 - test!M3088 = 0, "True", "False")</f>
        <v>True</v>
      </c>
      <c r="N3088" t="str">
        <f>IF(original!N3088 &lt;&gt; test!N3088, "False", "True")</f>
        <v>True</v>
      </c>
      <c r="O3088" t="str">
        <f>IF(original!O3088 &lt;&gt; test!O3088, "False", "True")</f>
        <v>True</v>
      </c>
    </row>
    <row r="3089" spans="1:15" hidden="1" x14ac:dyDescent="0.25">
      <c r="A3089" t="str">
        <f>IF(original!A3089 - test!A3089 = 0, "True", "False")</f>
        <v>True</v>
      </c>
      <c r="B3089" t="str">
        <f>IF(original!B3089 &lt;&gt; test!B3089, "False", "True")</f>
        <v>True</v>
      </c>
      <c r="C3089" t="str">
        <f>IF(original!C3089 &lt;&gt; test!C3089, "False", "True")</f>
        <v>True</v>
      </c>
      <c r="D3089" t="str">
        <f>IF(original!D3089 &lt;&gt; test!D3089, "False", "True")</f>
        <v>True</v>
      </c>
      <c r="E3089" t="str">
        <f>IF(original!E3089 - test!E3089 = 0, "True", "False")</f>
        <v>True</v>
      </c>
      <c r="F3089" s="16" t="str">
        <f>IF(original!F3089 &lt;&gt; test!F3089, "False", "True")</f>
        <v>True</v>
      </c>
      <c r="G3089" t="str">
        <f>IF(original!G3089 - test!G3089 = 0, "True", "False")</f>
        <v>True</v>
      </c>
      <c r="H3089" t="str">
        <f>IF(original!H3089 &lt;&gt; test!H3089, "False", "True")</f>
        <v>True</v>
      </c>
      <c r="I3089" t="str">
        <f>IF(original!I3089 - test!I3089 = 0, "True", "False")</f>
        <v>True</v>
      </c>
      <c r="J3089" t="str">
        <f>IF(original!J3089 &lt;&gt; test!J3089, "False", "True")</f>
        <v>True</v>
      </c>
      <c r="K3089" t="str">
        <f>IF(original!K3089 &lt;&gt; test!K3089, "False", "True")</f>
        <v>True</v>
      </c>
      <c r="L3089" t="str">
        <f>IF(original!L3089 - test!L3089 = 0, "True", "False")</f>
        <v>True</v>
      </c>
      <c r="M3089" t="str">
        <f>IF(original!M3089 - test!M3089 = 0, "True", "False")</f>
        <v>True</v>
      </c>
      <c r="N3089" t="str">
        <f>IF(original!N3089 &lt;&gt; test!N3089, "False", "True")</f>
        <v>True</v>
      </c>
      <c r="O3089" t="str">
        <f>IF(original!O3089 &lt;&gt; test!O3089, "False", "True")</f>
        <v>True</v>
      </c>
    </row>
    <row r="3090" spans="1:15" hidden="1" x14ac:dyDescent="0.25">
      <c r="A3090" t="str">
        <f>IF(original!A3090 - test!A3090 = 0, "True", "False")</f>
        <v>True</v>
      </c>
      <c r="B3090" t="str">
        <f>IF(original!B3090 &lt;&gt; test!B3090, "False", "True")</f>
        <v>True</v>
      </c>
      <c r="C3090" t="str">
        <f>IF(original!C3090 &lt;&gt; test!C3090, "False", "True")</f>
        <v>True</v>
      </c>
      <c r="D3090" t="str">
        <f>IF(original!D3090 &lt;&gt; test!D3090, "False", "True")</f>
        <v>True</v>
      </c>
      <c r="E3090" t="str">
        <f>IF(original!E3090 - test!E3090 = 0, "True", "False")</f>
        <v>True</v>
      </c>
      <c r="F3090" s="16" t="str">
        <f>IF(original!F3090 &lt;&gt; test!F3090, "False", "True")</f>
        <v>True</v>
      </c>
      <c r="G3090" t="str">
        <f>IF(original!G3090 - test!G3090 = 0, "True", "False")</f>
        <v>True</v>
      </c>
      <c r="H3090" t="str">
        <f>IF(original!H3090 &lt;&gt; test!H3090, "False", "True")</f>
        <v>True</v>
      </c>
      <c r="I3090" t="str">
        <f>IF(original!I3090 - test!I3090 = 0, "True", "False")</f>
        <v>True</v>
      </c>
      <c r="J3090" t="str">
        <f>IF(original!J3090 &lt;&gt; test!J3090, "False", "True")</f>
        <v>True</v>
      </c>
      <c r="K3090" t="str">
        <f>IF(original!K3090 &lt;&gt; test!K3090, "False", "True")</f>
        <v>True</v>
      </c>
      <c r="L3090" t="str">
        <f>IF(original!L3090 &lt;&gt; test!L3090, "False", "True")</f>
        <v>True</v>
      </c>
      <c r="M3090" t="str">
        <f>IF(original!M3090 &lt;&gt; test!M3090, "False", "True")</f>
        <v>True</v>
      </c>
      <c r="N3090" t="str">
        <f>IF(original!N3090 &lt;&gt; test!N3090, "False", "True")</f>
        <v>True</v>
      </c>
      <c r="O3090" t="str">
        <f>IF(original!O3090 &lt;&gt; test!O3090, "False", "True")</f>
        <v>True</v>
      </c>
    </row>
    <row r="3091" spans="1:15" hidden="1" x14ac:dyDescent="0.25">
      <c r="A3091" t="str">
        <f>IF(original!A3091 - test!A3091 = 0, "True", "False")</f>
        <v>True</v>
      </c>
      <c r="B3091" t="str">
        <f>IF(original!B3091 &lt;&gt; test!B3091, "False", "True")</f>
        <v>True</v>
      </c>
      <c r="C3091" t="str">
        <f>IF(original!C3091 &lt;&gt; test!C3091, "False", "True")</f>
        <v>True</v>
      </c>
      <c r="D3091" t="str">
        <f>IF(original!D3091 &lt;&gt; test!D3091, "False", "True")</f>
        <v>True</v>
      </c>
      <c r="E3091" t="str">
        <f>IF(original!E3091 - test!E3091 = 0, "True", "False")</f>
        <v>True</v>
      </c>
      <c r="F3091" s="16" t="str">
        <f>IF(original!F3091 &lt;&gt; test!F3091, "False", "True")</f>
        <v>True</v>
      </c>
      <c r="G3091" t="str">
        <f>IF(original!G3091 - test!G3091 = 0, "True", "False")</f>
        <v>True</v>
      </c>
      <c r="H3091" t="str">
        <f>IF(original!H3091 &lt;&gt; test!H3091, "False", "True")</f>
        <v>True</v>
      </c>
      <c r="I3091" t="str">
        <f>IF(original!I3091 - test!I3091 = 0, "True", "False")</f>
        <v>True</v>
      </c>
      <c r="J3091" t="str">
        <f>IF(original!J3091 &lt;&gt; test!J3091, "False", "True")</f>
        <v>True</v>
      </c>
      <c r="K3091" t="str">
        <f>IF(original!K3091 &lt;&gt; test!K3091, "False", "True")</f>
        <v>True</v>
      </c>
      <c r="L3091" t="str">
        <f>IF(original!L3091 - test!L3091 = 0, "True", "False")</f>
        <v>True</v>
      </c>
      <c r="M3091" t="str">
        <f>IF(original!M3091 - test!M3091 = 0, "True", "False")</f>
        <v>True</v>
      </c>
      <c r="N3091" t="str">
        <f>IF(original!N3091 &lt;&gt; test!N3091, "False", "True")</f>
        <v>True</v>
      </c>
      <c r="O3091" t="str">
        <f>IF(original!O3091 &lt;&gt; test!O3091, "False", "True")</f>
        <v>True</v>
      </c>
    </row>
    <row r="3092" spans="1:15" hidden="1" x14ac:dyDescent="0.25">
      <c r="A3092" t="str">
        <f>IF(original!A3092 - test!A3092 = 0, "True", "False")</f>
        <v>True</v>
      </c>
      <c r="B3092" t="str">
        <f>IF(original!B3092 &lt;&gt; test!B3092, "False", "True")</f>
        <v>True</v>
      </c>
      <c r="C3092" t="str">
        <f>IF(original!C3092 &lt;&gt; test!C3092, "False", "True")</f>
        <v>True</v>
      </c>
      <c r="D3092" t="str">
        <f>IF(original!D3092 &lt;&gt; test!D3092, "False", "True")</f>
        <v>True</v>
      </c>
      <c r="E3092" t="str">
        <f>IF(original!E3092 - test!E3092 = 0, "True", "False")</f>
        <v>True</v>
      </c>
      <c r="F3092" s="16" t="str">
        <f>IF(original!F3092 &lt;&gt; test!F3092, "False", "True")</f>
        <v>True</v>
      </c>
      <c r="G3092" t="str">
        <f>IF(original!G3092 - test!G3092 = 0, "True", "False")</f>
        <v>True</v>
      </c>
      <c r="H3092" t="str">
        <f>IF(original!H3092 &lt;&gt; test!H3092, "False", "True")</f>
        <v>True</v>
      </c>
      <c r="I3092" t="str">
        <f>IF(original!I3092 - test!I3092 = 0, "True", "False")</f>
        <v>True</v>
      </c>
      <c r="J3092" t="str">
        <f>IF(original!J3092 &lt;&gt; test!J3092, "False", "True")</f>
        <v>True</v>
      </c>
      <c r="K3092" t="str">
        <f>IF(original!K3092 &lt;&gt; test!K3092, "False", "True")</f>
        <v>True</v>
      </c>
      <c r="L3092" t="str">
        <f>IF(original!L3092 - test!L3092 = 0, "True", "False")</f>
        <v>True</v>
      </c>
      <c r="M3092" t="str">
        <f>IF(original!M3092 - test!M3092 = 0, "True", "False")</f>
        <v>True</v>
      </c>
      <c r="N3092" t="str">
        <f>IF(original!N3092 &lt;&gt; test!N3092, "False", "True")</f>
        <v>True</v>
      </c>
      <c r="O3092" t="str">
        <f>IF(original!O3092 &lt;&gt; test!O3092, "False", "True")</f>
        <v>True</v>
      </c>
    </row>
    <row r="3093" spans="1:15" hidden="1" x14ac:dyDescent="0.25">
      <c r="A3093" t="str">
        <f>IF(original!A3093 - test!A3093 = 0, "True", "False")</f>
        <v>True</v>
      </c>
      <c r="B3093" t="str">
        <f>IF(original!B3093 &lt;&gt; test!B3093, "False", "True")</f>
        <v>True</v>
      </c>
      <c r="C3093" t="str">
        <f>IF(original!C3093 &lt;&gt; test!C3093, "False", "True")</f>
        <v>True</v>
      </c>
      <c r="D3093" t="str">
        <f>IF(original!D3093 &lt;&gt; test!D3093, "False", "True")</f>
        <v>True</v>
      </c>
      <c r="E3093" t="str">
        <f>IF(original!E3093 - test!E3093 = 0, "True", "False")</f>
        <v>True</v>
      </c>
      <c r="F3093" s="16" t="str">
        <f>IF(original!F3093 &lt;&gt; test!F3093, "False", "True")</f>
        <v>True</v>
      </c>
      <c r="G3093" t="str">
        <f>IF(original!G3093 - test!G3093 = 0, "True", "False")</f>
        <v>True</v>
      </c>
      <c r="H3093" t="str">
        <f>IF(original!H3093 &lt;&gt; test!H3093, "False", "True")</f>
        <v>True</v>
      </c>
      <c r="I3093" t="str">
        <f>IF(original!I3093 - test!I3093 = 0, "True", "False")</f>
        <v>True</v>
      </c>
      <c r="J3093" t="str">
        <f>IF(original!J3093 &lt;&gt; test!J3093, "False", "True")</f>
        <v>True</v>
      </c>
      <c r="K3093" t="str">
        <f>IF(original!K3093 &lt;&gt; test!K3093, "False", "True")</f>
        <v>True</v>
      </c>
      <c r="L3093" t="str">
        <f>IF(original!L3093 &lt;&gt; test!L3093, "False", "True")</f>
        <v>True</v>
      </c>
      <c r="M3093" t="str">
        <f>IF(original!M3093 &lt;&gt; test!M3093, "False", "True")</f>
        <v>True</v>
      </c>
      <c r="N3093" t="str">
        <f>IF(original!N3093 &lt;&gt; test!N3093, "False", "True")</f>
        <v>True</v>
      </c>
      <c r="O3093" t="str">
        <f>IF(original!O3093 &lt;&gt; test!O3093, "False", "True")</f>
        <v>True</v>
      </c>
    </row>
    <row r="3094" spans="1:15" hidden="1" x14ac:dyDescent="0.25">
      <c r="A3094" t="str">
        <f>IF(original!A3094 - test!A3094 = 0, "True", "False")</f>
        <v>True</v>
      </c>
      <c r="B3094" t="str">
        <f>IF(original!B3094 &lt;&gt; test!B3094, "False", "True")</f>
        <v>True</v>
      </c>
      <c r="C3094" t="str">
        <f>IF(original!C3094 &lt;&gt; test!C3094, "False", "True")</f>
        <v>True</v>
      </c>
      <c r="D3094" t="str">
        <f>IF(original!D3094 &lt;&gt; test!D3094, "False", "True")</f>
        <v>True</v>
      </c>
      <c r="E3094" t="str">
        <f>IF(original!E3094 - test!E3094 = 0, "True", "False")</f>
        <v>True</v>
      </c>
      <c r="F3094" s="16" t="str">
        <f>IF(original!F3094 &lt;&gt; test!F3094, "False", "True")</f>
        <v>True</v>
      </c>
      <c r="G3094" t="str">
        <f>IF(original!G3094 - test!G3094 = 0, "True", "False")</f>
        <v>True</v>
      </c>
      <c r="H3094" t="str">
        <f>IF(original!H3094 &lt;&gt; test!H3094, "False", "True")</f>
        <v>True</v>
      </c>
      <c r="I3094" t="str">
        <f>IF(original!I3094 - test!I3094 = 0, "True", "False")</f>
        <v>True</v>
      </c>
      <c r="J3094" t="str">
        <f>IF(original!J3094 &lt;&gt; test!J3094, "False", "True")</f>
        <v>True</v>
      </c>
      <c r="K3094" t="str">
        <f>IF(original!K3094 &lt;&gt; test!K3094, "False", "True")</f>
        <v>True</v>
      </c>
      <c r="L3094" t="str">
        <f>IF(original!L3094 - test!L3094 = 0, "True", "False")</f>
        <v>True</v>
      </c>
      <c r="M3094" t="str">
        <f>IF(original!M3094 - test!M3094 = 0, "True", "False")</f>
        <v>True</v>
      </c>
      <c r="N3094" t="str">
        <f>IF(original!N3094 &lt;&gt; test!N3094, "False", "True")</f>
        <v>True</v>
      </c>
      <c r="O3094" t="str">
        <f>IF(original!O3094 &lt;&gt; test!O3094, "False", "True")</f>
        <v>True</v>
      </c>
    </row>
    <row r="3095" spans="1:15" hidden="1" x14ac:dyDescent="0.25">
      <c r="A3095" t="str">
        <f>IF(original!A3095 - test!A3095 = 0, "True", "False")</f>
        <v>True</v>
      </c>
      <c r="B3095" t="str">
        <f>IF(original!B3095 &lt;&gt; test!B3095, "False", "True")</f>
        <v>True</v>
      </c>
      <c r="C3095" t="str">
        <f>IF(original!C3095 &lt;&gt; test!C3095, "False", "True")</f>
        <v>True</v>
      </c>
      <c r="D3095" t="str">
        <f>IF(original!D3095 &lt;&gt; test!D3095, "False", "True")</f>
        <v>True</v>
      </c>
      <c r="E3095" t="str">
        <f>IF(original!E3095 - test!E3095 = 0, "True", "False")</f>
        <v>True</v>
      </c>
      <c r="F3095" s="16" t="str">
        <f>IF(original!F3095 &lt;&gt; test!F3095, "False", "True")</f>
        <v>True</v>
      </c>
      <c r="G3095" t="str">
        <f>IF(original!G3095 - test!G3095 = 0, "True", "False")</f>
        <v>True</v>
      </c>
      <c r="H3095" t="str">
        <f>IF(original!H3095 &lt;&gt; test!H3095, "False", "True")</f>
        <v>True</v>
      </c>
      <c r="I3095" t="str">
        <f>IF(original!I3095 - test!I3095 = 0, "True", "False")</f>
        <v>True</v>
      </c>
      <c r="J3095" t="str">
        <f>IF(original!J3095 &lt;&gt; test!J3095, "False", "True")</f>
        <v>True</v>
      </c>
      <c r="K3095" t="str">
        <f>IF(original!K3095 &lt;&gt; test!K3095, "False", "True")</f>
        <v>True</v>
      </c>
      <c r="L3095" t="str">
        <f>IF(original!L3095 - test!L3095 = 0, "True", "False")</f>
        <v>True</v>
      </c>
      <c r="M3095" t="str">
        <f>IF(original!M3095 - test!M3095 = 0, "True", "False")</f>
        <v>True</v>
      </c>
      <c r="N3095" t="str">
        <f>IF(original!N3095 &lt;&gt; test!N3095, "False", "True")</f>
        <v>True</v>
      </c>
      <c r="O3095" t="str">
        <f>IF(original!O3095 &lt;&gt; test!O3095, "False", "True")</f>
        <v>True</v>
      </c>
    </row>
    <row r="3096" spans="1:15" hidden="1" x14ac:dyDescent="0.25">
      <c r="A3096" t="str">
        <f>IF(original!A3096 - test!A3096 = 0, "True", "False")</f>
        <v>True</v>
      </c>
      <c r="B3096" t="str">
        <f>IF(original!B3096 &lt;&gt; test!B3096, "False", "True")</f>
        <v>True</v>
      </c>
      <c r="C3096" t="str">
        <f>IF(original!C3096 &lt;&gt; test!C3096, "False", "True")</f>
        <v>True</v>
      </c>
      <c r="D3096" t="str">
        <f>IF(original!D3096 &lt;&gt; test!D3096, "False", "True")</f>
        <v>True</v>
      </c>
      <c r="E3096" t="str">
        <f>IF(original!E3096 - test!E3096 = 0, "True", "False")</f>
        <v>True</v>
      </c>
      <c r="F3096" s="16" t="str">
        <f>IF(original!F3096 &lt;&gt; test!F3096, "False", "True")</f>
        <v>True</v>
      </c>
      <c r="G3096" t="str">
        <f>IF(original!G3096 - test!G3096 = 0, "True", "False")</f>
        <v>True</v>
      </c>
      <c r="H3096" t="str">
        <f>IF(original!H3096 &lt;&gt; test!H3096, "False", "True")</f>
        <v>True</v>
      </c>
      <c r="I3096" t="str">
        <f>IF(original!I3096 - test!I3096 = 0, "True", "False")</f>
        <v>True</v>
      </c>
      <c r="J3096" t="str">
        <f>IF(original!J3096 &lt;&gt; test!J3096, "False", "True")</f>
        <v>True</v>
      </c>
      <c r="K3096" t="str">
        <f>IF(original!K3096 &lt;&gt; test!K3096, "False", "True")</f>
        <v>True</v>
      </c>
      <c r="L3096" t="str">
        <f>IF(original!L3096 &lt;&gt; test!L3096, "False", "True")</f>
        <v>True</v>
      </c>
      <c r="M3096" t="str">
        <f>IF(original!M3096 &lt;&gt; test!M3096, "False", "True")</f>
        <v>True</v>
      </c>
      <c r="N3096" t="str">
        <f>IF(original!N3096 &lt;&gt; test!N3096, "False", "True")</f>
        <v>True</v>
      </c>
      <c r="O3096" t="str">
        <f>IF(original!O3096 &lt;&gt; test!O3096, "False", "True")</f>
        <v>True</v>
      </c>
    </row>
    <row r="3097" spans="1:15" hidden="1" x14ac:dyDescent="0.25">
      <c r="A3097" t="str">
        <f>IF(original!A3097 - test!A3097 = 0, "True", "False")</f>
        <v>True</v>
      </c>
      <c r="B3097" t="str">
        <f>IF(original!B3097 &lt;&gt; test!B3097, "False", "True")</f>
        <v>True</v>
      </c>
      <c r="C3097" t="str">
        <f>IF(original!C3097 &lt;&gt; test!C3097, "False", "True")</f>
        <v>True</v>
      </c>
      <c r="D3097" t="str">
        <f>IF(original!D3097 &lt;&gt; test!D3097, "False", "True")</f>
        <v>True</v>
      </c>
      <c r="E3097" t="str">
        <f>IF(original!E3097 - test!E3097 = 0, "True", "False")</f>
        <v>True</v>
      </c>
      <c r="F3097" s="16" t="str">
        <f>IF(original!F3097 &lt;&gt; test!F3097, "False", "True")</f>
        <v>True</v>
      </c>
      <c r="G3097" t="str">
        <f>IF(original!G3097 - test!G3097 = 0, "True", "False")</f>
        <v>True</v>
      </c>
      <c r="H3097" t="str">
        <f>IF(original!H3097 &lt;&gt; test!H3097, "False", "True")</f>
        <v>True</v>
      </c>
      <c r="I3097" t="str">
        <f>IF(original!I3097 - test!I3097 = 0, "True", "False")</f>
        <v>True</v>
      </c>
      <c r="J3097" t="str">
        <f>IF(original!J3097 &lt;&gt; test!J3097, "False", "True")</f>
        <v>True</v>
      </c>
      <c r="K3097" t="str">
        <f>IF(original!K3097 &lt;&gt; test!K3097, "False", "True")</f>
        <v>True</v>
      </c>
      <c r="L3097" t="str">
        <f>IF(original!L3097 - test!L3097 = 0, "True", "False")</f>
        <v>True</v>
      </c>
      <c r="M3097" t="str">
        <f>IF(original!M3097 - test!M3097 = 0, "True", "False")</f>
        <v>True</v>
      </c>
      <c r="N3097" t="str">
        <f>IF(original!N3097 &lt;&gt; test!N3097, "False", "True")</f>
        <v>True</v>
      </c>
      <c r="O3097" t="str">
        <f>IF(original!O3097 &lt;&gt; test!O3097, "False", "True")</f>
        <v>True</v>
      </c>
    </row>
    <row r="3098" spans="1:15" hidden="1" x14ac:dyDescent="0.25">
      <c r="A3098" t="str">
        <f>IF(original!A3098 - test!A3098 = 0, "True", "False")</f>
        <v>True</v>
      </c>
      <c r="B3098" t="str">
        <f>IF(original!B3098 &lt;&gt; test!B3098, "False", "True")</f>
        <v>True</v>
      </c>
      <c r="C3098" t="str">
        <f>IF(original!C3098 &lt;&gt; test!C3098, "False", "True")</f>
        <v>True</v>
      </c>
      <c r="D3098" t="str">
        <f>IF(original!D3098 &lt;&gt; test!D3098, "False", "True")</f>
        <v>True</v>
      </c>
      <c r="E3098" t="str">
        <f>IF(original!E3098 - test!E3098 = 0, "True", "False")</f>
        <v>True</v>
      </c>
      <c r="F3098" s="16" t="str">
        <f>IF(original!F3098 &lt;&gt; test!F3098, "False", "True")</f>
        <v>True</v>
      </c>
      <c r="G3098" t="str">
        <f>IF(original!G3098 - test!G3098 = 0, "True", "False")</f>
        <v>True</v>
      </c>
      <c r="H3098" t="str">
        <f>IF(original!H3098 &lt;&gt; test!H3098, "False", "True")</f>
        <v>True</v>
      </c>
      <c r="I3098" t="str">
        <f>IF(original!I3098 - test!I3098 = 0, "True", "False")</f>
        <v>True</v>
      </c>
      <c r="J3098" t="str">
        <f>IF(original!J3098 &lt;&gt; test!J3098, "False", "True")</f>
        <v>True</v>
      </c>
      <c r="K3098" t="str">
        <f>IF(original!K3098 &lt;&gt; test!K3098, "False", "True")</f>
        <v>True</v>
      </c>
      <c r="L3098" t="str">
        <f>IF(original!L3098 - test!L3098 = 0, "True", "False")</f>
        <v>True</v>
      </c>
      <c r="M3098" t="str">
        <f>IF(original!M3098 - test!M3098 = 0, "True", "False")</f>
        <v>True</v>
      </c>
      <c r="N3098" t="str">
        <f>IF(original!N3098 &lt;&gt; test!N3098, "False", "True")</f>
        <v>True</v>
      </c>
      <c r="O3098" t="str">
        <f>IF(original!O3098 &lt;&gt; test!O3098, "False", "True")</f>
        <v>True</v>
      </c>
    </row>
    <row r="3099" spans="1:15" hidden="1" x14ac:dyDescent="0.25">
      <c r="A3099" t="str">
        <f>IF(original!A3099 - test!A3099 = 0, "True", "False")</f>
        <v>True</v>
      </c>
      <c r="B3099" t="str">
        <f>IF(original!B3099 &lt;&gt; test!B3099, "False", "True")</f>
        <v>True</v>
      </c>
      <c r="C3099" t="str">
        <f>IF(original!C3099 &lt;&gt; test!C3099, "False", "True")</f>
        <v>True</v>
      </c>
      <c r="D3099" t="str">
        <f>IF(original!D3099 &lt;&gt; test!D3099, "False", "True")</f>
        <v>True</v>
      </c>
      <c r="E3099" t="str">
        <f>IF(original!E3099 - test!E3099 = 0, "True", "False")</f>
        <v>True</v>
      </c>
      <c r="F3099" s="16" t="str">
        <f>IF(original!F3099 &lt;&gt; test!F3099, "False", "True")</f>
        <v>True</v>
      </c>
      <c r="G3099" t="str">
        <f>IF(original!G3099 - test!G3099 = 0, "True", "False")</f>
        <v>True</v>
      </c>
      <c r="H3099" t="str">
        <f>IF(original!H3099 &lt;&gt; test!H3099, "False", "True")</f>
        <v>True</v>
      </c>
      <c r="I3099" t="str">
        <f>IF(original!I3099 - test!I3099 = 0, "True", "False")</f>
        <v>True</v>
      </c>
      <c r="J3099" t="str">
        <f>IF(original!J3099 &lt;&gt; test!J3099, "False", "True")</f>
        <v>True</v>
      </c>
      <c r="K3099" t="str">
        <f>IF(original!K3099 &lt;&gt; test!K3099, "False", "True")</f>
        <v>True</v>
      </c>
      <c r="L3099" t="str">
        <f>IF(original!L3099 - test!L3099 = 0, "True", "False")</f>
        <v>True</v>
      </c>
      <c r="M3099" t="str">
        <f>IF(original!M3099 - test!M3099 = 0, "True", "False")</f>
        <v>True</v>
      </c>
      <c r="N3099" t="str">
        <f>IF(original!N3099 &lt;&gt; test!N3099, "False", "True")</f>
        <v>True</v>
      </c>
      <c r="O3099" t="str">
        <f>IF(original!O3099 &lt;&gt; test!O3099, "False", "True")</f>
        <v>True</v>
      </c>
    </row>
    <row r="3100" spans="1:15" hidden="1" x14ac:dyDescent="0.25">
      <c r="A3100" t="str">
        <f>IF(original!A3100 - test!A3100 = 0, "True", "False")</f>
        <v>True</v>
      </c>
      <c r="B3100" t="str">
        <f>IF(original!B3100 &lt;&gt; test!B3100, "False", "True")</f>
        <v>True</v>
      </c>
      <c r="C3100" t="str">
        <f>IF(original!C3100 &lt;&gt; test!C3100, "False", "True")</f>
        <v>True</v>
      </c>
      <c r="D3100" t="str">
        <f>IF(original!D3100 &lt;&gt; test!D3100, "False", "True")</f>
        <v>True</v>
      </c>
      <c r="E3100" t="str">
        <f>IF(original!E3100 - test!E3100 = 0, "True", "False")</f>
        <v>True</v>
      </c>
      <c r="F3100" s="16" t="str">
        <f>IF(original!F3100 &lt;&gt; test!F3100, "False", "True")</f>
        <v>True</v>
      </c>
      <c r="G3100" t="str">
        <f>IF(original!G3100 - test!G3100 = 0, "True", "False")</f>
        <v>True</v>
      </c>
      <c r="H3100" t="str">
        <f>IF(original!H3100 &lt;&gt; test!H3100, "False", "True")</f>
        <v>True</v>
      </c>
      <c r="I3100" t="str">
        <f>IF(original!I3100 - test!I3100 = 0, "True", "False")</f>
        <v>True</v>
      </c>
      <c r="J3100" t="str">
        <f>IF(original!J3100 &lt;&gt; test!J3100, "False", "True")</f>
        <v>True</v>
      </c>
      <c r="K3100" t="str">
        <f>IF(original!K3100 &lt;&gt; test!K3100, "False", "True")</f>
        <v>True</v>
      </c>
      <c r="L3100" t="str">
        <f>IF(original!L3100 - test!L3100 = 0, "True", "False")</f>
        <v>True</v>
      </c>
      <c r="M3100" t="str">
        <f>IF(original!M3100 - test!M3100 = 0, "True", "False")</f>
        <v>True</v>
      </c>
      <c r="N3100" t="str">
        <f>IF(original!N3100 &lt;&gt; test!N3100, "False", "True")</f>
        <v>True</v>
      </c>
      <c r="O3100" t="str">
        <f>IF(original!O3100 &lt;&gt; test!O3100, "False", "True")</f>
        <v>True</v>
      </c>
    </row>
    <row r="3101" spans="1:15" hidden="1" x14ac:dyDescent="0.25">
      <c r="A3101" t="str">
        <f>IF(original!A3101 - test!A3101 = 0, "True", "False")</f>
        <v>True</v>
      </c>
      <c r="B3101" t="str">
        <f>IF(original!B3101 &lt;&gt; test!B3101, "False", "True")</f>
        <v>True</v>
      </c>
      <c r="C3101" t="str">
        <f>IF(original!C3101 &lt;&gt; test!C3101, "False", "True")</f>
        <v>True</v>
      </c>
      <c r="D3101" t="str">
        <f>IF(original!D3101 &lt;&gt; test!D3101, "False", "True")</f>
        <v>True</v>
      </c>
      <c r="E3101" t="str">
        <f>IF(original!E3101 - test!E3101 = 0, "True", "False")</f>
        <v>True</v>
      </c>
      <c r="F3101" s="16" t="str">
        <f>IF(original!F3101 &lt;&gt; test!F3101, "False", "True")</f>
        <v>True</v>
      </c>
      <c r="G3101" t="str">
        <f>IF(original!G3101 - test!G3101 = 0, "True", "False")</f>
        <v>True</v>
      </c>
      <c r="H3101" t="str">
        <f>IF(original!H3101 &lt;&gt; test!H3101, "False", "True")</f>
        <v>True</v>
      </c>
      <c r="I3101" t="str">
        <f>IF(original!I3101 - test!I3101 = 0, "True", "False")</f>
        <v>True</v>
      </c>
      <c r="J3101" t="str">
        <f>IF(original!J3101 &lt;&gt; test!J3101, "False", "True")</f>
        <v>True</v>
      </c>
      <c r="K3101" t="str">
        <f>IF(original!K3101 &lt;&gt; test!K3101, "False", "True")</f>
        <v>True</v>
      </c>
      <c r="L3101" t="str">
        <f>IF(original!L3101 - test!L3101 = 0, "True", "False")</f>
        <v>True</v>
      </c>
      <c r="M3101" t="str">
        <f>IF(original!M3101 - test!M3101 = 0, "True", "False")</f>
        <v>True</v>
      </c>
      <c r="N3101" t="str">
        <f>IF(original!N3101 &lt;&gt; test!N3101, "False", "True")</f>
        <v>True</v>
      </c>
      <c r="O3101" t="str">
        <f>IF(original!O3101 &lt;&gt; test!O3101, "False", "True")</f>
        <v>True</v>
      </c>
    </row>
    <row r="3102" spans="1:15" hidden="1" x14ac:dyDescent="0.25">
      <c r="A3102" t="str">
        <f>IF(original!A3102 - test!A3102 = 0, "True", "False")</f>
        <v>True</v>
      </c>
      <c r="B3102" t="str">
        <f>IF(original!B3102 &lt;&gt; test!B3102, "False", "True")</f>
        <v>True</v>
      </c>
      <c r="C3102" t="str">
        <f>IF(original!C3102 &lt;&gt; test!C3102, "False", "True")</f>
        <v>True</v>
      </c>
      <c r="D3102" t="str">
        <f>IF(original!D3102 &lt;&gt; test!D3102, "False", "True")</f>
        <v>True</v>
      </c>
      <c r="E3102" t="str">
        <f>IF(original!E3102 - test!E3102 = 0, "True", "False")</f>
        <v>True</v>
      </c>
      <c r="F3102" s="16" t="str">
        <f>IF(original!F3102 &lt;&gt; test!F3102, "False", "True")</f>
        <v>True</v>
      </c>
      <c r="G3102" t="str">
        <f>IF(original!G3102 - test!G3102 = 0, "True", "False")</f>
        <v>True</v>
      </c>
      <c r="H3102" t="str">
        <f>IF(original!H3102 &lt;&gt; test!H3102, "False", "True")</f>
        <v>True</v>
      </c>
      <c r="I3102" t="str">
        <f>IF(original!I3102 - test!I3102 = 0, "True", "False")</f>
        <v>True</v>
      </c>
      <c r="J3102" t="str">
        <f>IF(original!J3102 &lt;&gt; test!J3102, "False", "True")</f>
        <v>True</v>
      </c>
      <c r="K3102" t="str">
        <f>IF(original!K3102 &lt;&gt; test!K3102, "False", "True")</f>
        <v>True</v>
      </c>
      <c r="L3102" t="str">
        <f>IF(original!L3102 &lt;&gt; test!L3102, "False", "True")</f>
        <v>True</v>
      </c>
      <c r="M3102" t="str">
        <f>IF(original!M3102 &lt;&gt; test!M3102, "False", "True")</f>
        <v>True</v>
      </c>
      <c r="N3102" t="str">
        <f>IF(original!N3102 &lt;&gt; test!N3102, "False", "True")</f>
        <v>True</v>
      </c>
      <c r="O3102" t="str">
        <f>IF(original!O3102 &lt;&gt; test!O3102, "False", "True")</f>
        <v>True</v>
      </c>
    </row>
    <row r="3103" spans="1:15" hidden="1" x14ac:dyDescent="0.25">
      <c r="A3103" t="str">
        <f>IF(original!A3103 - test!A3103 = 0, "True", "False")</f>
        <v>True</v>
      </c>
      <c r="B3103" t="str">
        <f>IF(original!B3103 &lt;&gt; test!B3103, "False", "True")</f>
        <v>True</v>
      </c>
      <c r="C3103" t="str">
        <f>IF(original!C3103 &lt;&gt; test!C3103, "False", "True")</f>
        <v>True</v>
      </c>
      <c r="D3103" t="str">
        <f>IF(original!D3103 &lt;&gt; test!D3103, "False", "True")</f>
        <v>True</v>
      </c>
      <c r="E3103" t="str">
        <f>IF(original!E3103 - test!E3103 = 0, "True", "False")</f>
        <v>True</v>
      </c>
      <c r="F3103" s="16" t="str">
        <f>IF(original!F3103 &lt;&gt; test!F3103, "False", "True")</f>
        <v>True</v>
      </c>
      <c r="G3103" t="str">
        <f>IF(original!G3103 - test!G3103 = 0, "True", "False")</f>
        <v>True</v>
      </c>
      <c r="H3103" t="str">
        <f>IF(original!H3103 &lt;&gt; test!H3103, "False", "True")</f>
        <v>True</v>
      </c>
      <c r="I3103" t="str">
        <f>IF(original!I3103 - test!I3103 = 0, "True", "False")</f>
        <v>True</v>
      </c>
      <c r="J3103" t="str">
        <f>IF(original!J3103 &lt;&gt; test!J3103, "False", "True")</f>
        <v>True</v>
      </c>
      <c r="K3103" t="str">
        <f>IF(original!K3103 &lt;&gt; test!K3103, "False", "True")</f>
        <v>True</v>
      </c>
      <c r="L3103" t="str">
        <f>IF(original!L3103 &lt;&gt; test!L3103, "False", "True")</f>
        <v>True</v>
      </c>
      <c r="M3103" t="str">
        <f>IF(original!M3103 &lt;&gt; test!M3103, "False", "True")</f>
        <v>True</v>
      </c>
      <c r="N3103" t="str">
        <f>IF(original!N3103 &lt;&gt; test!N3103, "False", "True")</f>
        <v>True</v>
      </c>
      <c r="O3103" t="str">
        <f>IF(original!O3103 &lt;&gt; test!O3103, "False", "True")</f>
        <v>True</v>
      </c>
    </row>
    <row r="3104" spans="1:15" hidden="1" x14ac:dyDescent="0.25">
      <c r="A3104" t="str">
        <f>IF(original!A3104 - test!A3104 = 0, "True", "False")</f>
        <v>True</v>
      </c>
      <c r="B3104" t="str">
        <f>IF(original!B3104 &lt;&gt; test!B3104, "False", "True")</f>
        <v>True</v>
      </c>
      <c r="C3104" t="str">
        <f>IF(original!C3104 &lt;&gt; test!C3104, "False", "True")</f>
        <v>True</v>
      </c>
      <c r="D3104" t="str">
        <f>IF(original!D3104 &lt;&gt; test!D3104, "False", "True")</f>
        <v>True</v>
      </c>
      <c r="E3104" t="str">
        <f>IF(original!E3104 - test!E3104 = 0, "True", "False")</f>
        <v>True</v>
      </c>
      <c r="F3104" s="16" t="str">
        <f>IF(original!F3104 &lt;&gt; test!F3104, "False", "True")</f>
        <v>True</v>
      </c>
      <c r="G3104" t="str">
        <f>IF(original!G3104 - test!G3104 = 0, "True", "False")</f>
        <v>True</v>
      </c>
      <c r="H3104" t="str">
        <f>IF(original!H3104 &lt;&gt; test!H3104, "False", "True")</f>
        <v>True</v>
      </c>
      <c r="I3104" t="str">
        <f>IF(original!I3104 - test!I3104 = 0, "True", "False")</f>
        <v>True</v>
      </c>
      <c r="J3104" t="str">
        <f>IF(original!J3104 &lt;&gt; test!J3104, "False", "True")</f>
        <v>True</v>
      </c>
      <c r="K3104" t="str">
        <f>IF(original!K3104 &lt;&gt; test!K3104, "False", "True")</f>
        <v>True</v>
      </c>
      <c r="L3104" t="str">
        <f>IF(original!L3104 - test!L3104 = 0, "True", "False")</f>
        <v>True</v>
      </c>
      <c r="M3104" t="str">
        <f>IF(original!M3104 - test!M3104 = 0, "True", "False")</f>
        <v>True</v>
      </c>
      <c r="N3104" t="str">
        <f>IF(original!N3104 &lt;&gt; test!N3104, "False", "True")</f>
        <v>True</v>
      </c>
      <c r="O3104" t="str">
        <f>IF(original!O3104 &lt;&gt; test!O3104, "False", "True")</f>
        <v>True</v>
      </c>
    </row>
    <row r="3105" spans="1:15" hidden="1" x14ac:dyDescent="0.25">
      <c r="A3105" t="str">
        <f>IF(original!A3105 - test!A3105 = 0, "True", "False")</f>
        <v>True</v>
      </c>
      <c r="B3105" t="str">
        <f>IF(original!B3105 &lt;&gt; test!B3105, "False", "True")</f>
        <v>True</v>
      </c>
      <c r="C3105" t="str">
        <f>IF(original!C3105 &lt;&gt; test!C3105, "False", "True")</f>
        <v>True</v>
      </c>
      <c r="D3105" t="str">
        <f>IF(original!D3105 &lt;&gt; test!D3105, "False", "True")</f>
        <v>True</v>
      </c>
      <c r="E3105" t="str">
        <f>IF(original!E3105 - test!E3105 = 0, "True", "False")</f>
        <v>True</v>
      </c>
      <c r="F3105" s="16" t="str">
        <f>IF(original!F3105 &lt;&gt; test!F3105, "False", "True")</f>
        <v>True</v>
      </c>
      <c r="G3105" t="str">
        <f>IF(original!G3105 - test!G3105 = 0, "True", "False")</f>
        <v>True</v>
      </c>
      <c r="H3105" t="str">
        <f>IF(original!H3105 &lt;&gt; test!H3105, "False", "True")</f>
        <v>True</v>
      </c>
      <c r="I3105" t="str">
        <f>IF(original!I3105 - test!I3105 = 0, "True", "False")</f>
        <v>True</v>
      </c>
      <c r="J3105" t="str">
        <f>IF(original!J3105 &lt;&gt; test!J3105, "False", "True")</f>
        <v>True</v>
      </c>
      <c r="K3105" t="str">
        <f>IF(original!K3105 &lt;&gt; test!K3105, "False", "True")</f>
        <v>True</v>
      </c>
      <c r="L3105" t="str">
        <f>IF(original!L3105 &lt;&gt; test!L3105, "False", "True")</f>
        <v>True</v>
      </c>
      <c r="M3105" t="str">
        <f>IF(original!M3105 &lt;&gt; test!M3105, "False", "True")</f>
        <v>True</v>
      </c>
      <c r="N3105" t="str">
        <f>IF(original!N3105 &lt;&gt; test!N3105, "False", "True")</f>
        <v>True</v>
      </c>
      <c r="O3105" t="str">
        <f>IF(original!O3105 &lt;&gt; test!O3105, "False", "True")</f>
        <v>True</v>
      </c>
    </row>
    <row r="3106" spans="1:15" hidden="1" x14ac:dyDescent="0.25">
      <c r="A3106" t="str">
        <f>IF(original!A3106 - test!A3106 = 0, "True", "False")</f>
        <v>True</v>
      </c>
      <c r="B3106" t="str">
        <f>IF(original!B3106 &lt;&gt; test!B3106, "False", "True")</f>
        <v>True</v>
      </c>
      <c r="C3106" t="str">
        <f>IF(original!C3106 &lt;&gt; test!C3106, "False", "True")</f>
        <v>True</v>
      </c>
      <c r="D3106" t="str">
        <f>IF(original!D3106 &lt;&gt; test!D3106, "False", "True")</f>
        <v>True</v>
      </c>
      <c r="E3106" t="str">
        <f>IF(original!E3106 - test!E3106 = 0, "True", "False")</f>
        <v>True</v>
      </c>
      <c r="F3106" s="16" t="str">
        <f>IF(original!F3106 &lt;&gt; test!F3106, "False", "True")</f>
        <v>True</v>
      </c>
      <c r="G3106" t="str">
        <f>IF(original!G3106 - test!G3106 = 0, "True", "False")</f>
        <v>True</v>
      </c>
      <c r="H3106" t="str">
        <f>IF(original!H3106 &lt;&gt; test!H3106, "False", "True")</f>
        <v>True</v>
      </c>
      <c r="I3106" t="str">
        <f>IF(original!I3106 - test!I3106 = 0, "True", "False")</f>
        <v>True</v>
      </c>
      <c r="J3106" t="str">
        <f>IF(original!J3106 &lt;&gt; test!J3106, "False", "True")</f>
        <v>True</v>
      </c>
      <c r="K3106" t="str">
        <f>IF(original!K3106 &lt;&gt; test!K3106, "False", "True")</f>
        <v>True</v>
      </c>
      <c r="L3106" t="str">
        <f>IF(original!L3106 - test!L3106 = 0, "True", "False")</f>
        <v>True</v>
      </c>
      <c r="M3106" t="str">
        <f>IF(original!M3106 - test!M3106 = 0, "True", "False")</f>
        <v>True</v>
      </c>
      <c r="N3106" t="str">
        <f>IF(original!N3106 &lt;&gt; test!N3106, "False", "True")</f>
        <v>True</v>
      </c>
      <c r="O3106" t="str">
        <f>IF(original!O3106 &lt;&gt; test!O3106, "False", "True")</f>
        <v>True</v>
      </c>
    </row>
    <row r="3107" spans="1:15" hidden="1" x14ac:dyDescent="0.25">
      <c r="A3107" t="str">
        <f>IF(original!A3107 - test!A3107 = 0, "True", "False")</f>
        <v>True</v>
      </c>
      <c r="B3107" t="str">
        <f>IF(original!B3107 &lt;&gt; test!B3107, "False", "True")</f>
        <v>True</v>
      </c>
      <c r="C3107" t="str">
        <f>IF(original!C3107 &lt;&gt; test!C3107, "False", "True")</f>
        <v>True</v>
      </c>
      <c r="D3107" t="str">
        <f>IF(original!D3107 &lt;&gt; test!D3107, "False", "True")</f>
        <v>True</v>
      </c>
      <c r="E3107" t="str">
        <f>IF(original!E3107 - test!E3107 = 0, "True", "False")</f>
        <v>True</v>
      </c>
      <c r="F3107" s="16" t="str">
        <f>IF(original!F3107 &lt;&gt; test!F3107, "False", "True")</f>
        <v>True</v>
      </c>
      <c r="G3107" t="str">
        <f>IF(original!G3107 - test!G3107 = 0, "True", "False")</f>
        <v>True</v>
      </c>
      <c r="H3107" t="str">
        <f>IF(original!H3107 &lt;&gt; test!H3107, "False", "True")</f>
        <v>True</v>
      </c>
      <c r="I3107" t="str">
        <f>IF(original!I3107 - test!I3107 = 0, "True", "False")</f>
        <v>True</v>
      </c>
      <c r="J3107" t="str">
        <f>IF(original!J3107 &lt;&gt; test!J3107, "False", "True")</f>
        <v>True</v>
      </c>
      <c r="K3107" t="str">
        <f>IF(original!K3107 &lt;&gt; test!K3107, "False", "True")</f>
        <v>True</v>
      </c>
      <c r="L3107" t="str">
        <f>IF(original!L3107 - test!L3107 = 0, "True", "False")</f>
        <v>True</v>
      </c>
      <c r="M3107" t="str">
        <f>IF(original!M3107 - test!M3107 = 0, "True", "False")</f>
        <v>True</v>
      </c>
      <c r="N3107" t="str">
        <f>IF(original!N3107 &lt;&gt; test!N3107, "False", "True")</f>
        <v>True</v>
      </c>
      <c r="O3107" t="str">
        <f>IF(original!O3107 &lt;&gt; test!O3107, "False", "True")</f>
        <v>True</v>
      </c>
    </row>
    <row r="3108" spans="1:15" hidden="1" x14ac:dyDescent="0.25">
      <c r="A3108" t="str">
        <f>IF(original!A3108 - test!A3108 = 0, "True", "False")</f>
        <v>True</v>
      </c>
      <c r="B3108" t="str">
        <f>IF(original!B3108 &lt;&gt; test!B3108, "False", "True")</f>
        <v>True</v>
      </c>
      <c r="C3108" t="str">
        <f>IF(original!C3108 &lt;&gt; test!C3108, "False", "True")</f>
        <v>True</v>
      </c>
      <c r="D3108" t="str">
        <f>IF(original!D3108 &lt;&gt; test!D3108, "False", "True")</f>
        <v>True</v>
      </c>
      <c r="E3108" t="str">
        <f>IF(original!E3108 - test!E3108 = 0, "True", "False")</f>
        <v>True</v>
      </c>
      <c r="F3108" s="16" t="str">
        <f>IF(original!F3108 &lt;&gt; test!F3108, "False", "True")</f>
        <v>True</v>
      </c>
      <c r="G3108" t="str">
        <f>IF(original!G3108 - test!G3108 = 0, "True", "False")</f>
        <v>True</v>
      </c>
      <c r="H3108" t="str">
        <f>IF(original!H3108 &lt;&gt; test!H3108, "False", "True")</f>
        <v>True</v>
      </c>
      <c r="I3108" t="str">
        <f>IF(original!I3108 - test!I3108 = 0, "True", "False")</f>
        <v>True</v>
      </c>
      <c r="J3108" t="str">
        <f>IF(original!J3108 &lt;&gt; test!J3108, "False", "True")</f>
        <v>True</v>
      </c>
      <c r="K3108" t="str">
        <f>IF(original!K3108 &lt;&gt; test!K3108, "False", "True")</f>
        <v>True</v>
      </c>
      <c r="L3108" t="str">
        <f>IF(original!L3108 - test!L3108 = 0, "True", "False")</f>
        <v>True</v>
      </c>
      <c r="M3108" t="str">
        <f>IF(original!M3108 - test!M3108 = 0, "True", "False")</f>
        <v>True</v>
      </c>
      <c r="N3108" t="str">
        <f>IF(original!N3108 &lt;&gt; test!N3108, "False", "True")</f>
        <v>True</v>
      </c>
      <c r="O3108" t="str">
        <f>IF(original!O3108 &lt;&gt; test!O3108, "False", "True")</f>
        <v>True</v>
      </c>
    </row>
    <row r="3109" spans="1:15" hidden="1" x14ac:dyDescent="0.25">
      <c r="A3109" t="str">
        <f>IF(original!A3109 - test!A3109 = 0, "True", "False")</f>
        <v>True</v>
      </c>
      <c r="B3109" t="str">
        <f>IF(original!B3109 &lt;&gt; test!B3109, "False", "True")</f>
        <v>True</v>
      </c>
      <c r="C3109" t="str">
        <f>IF(original!C3109 &lt;&gt; test!C3109, "False", "True")</f>
        <v>True</v>
      </c>
      <c r="D3109" t="str">
        <f>IF(original!D3109 &lt;&gt; test!D3109, "False", "True")</f>
        <v>True</v>
      </c>
      <c r="E3109" t="str">
        <f>IF(original!E3109 - test!E3109 = 0, "True", "False")</f>
        <v>True</v>
      </c>
      <c r="F3109" s="16" t="str">
        <f>IF(original!F3109 &lt;&gt; test!F3109, "False", "True")</f>
        <v>True</v>
      </c>
      <c r="G3109" t="str">
        <f>IF(original!G3109 - test!G3109 = 0, "True", "False")</f>
        <v>True</v>
      </c>
      <c r="H3109" t="str">
        <f>IF(original!H3109 &lt;&gt; test!H3109, "False", "True")</f>
        <v>True</v>
      </c>
      <c r="I3109" t="str">
        <f>IF(original!I3109 - test!I3109 = 0, "True", "False")</f>
        <v>True</v>
      </c>
      <c r="J3109" t="str">
        <f>IF(original!J3109 &lt;&gt; test!J3109, "False", "True")</f>
        <v>True</v>
      </c>
      <c r="K3109" t="str">
        <f>IF(original!K3109 &lt;&gt; test!K3109, "False", "True")</f>
        <v>True</v>
      </c>
      <c r="L3109" t="str">
        <f>IF(original!L3109 - test!L3109 = 0, "True", "False")</f>
        <v>True</v>
      </c>
      <c r="M3109" t="str">
        <f>IF(original!M3109 - test!M3109 = 0, "True", "False")</f>
        <v>True</v>
      </c>
      <c r="N3109" t="str">
        <f>IF(original!N3109 &lt;&gt; test!N3109, "False", "True")</f>
        <v>True</v>
      </c>
      <c r="O3109" t="str">
        <f>IF(original!O3109 &lt;&gt; test!O3109, "False", "True")</f>
        <v>True</v>
      </c>
    </row>
    <row r="3110" spans="1:15" hidden="1" x14ac:dyDescent="0.25">
      <c r="A3110" t="str">
        <f>IF(original!A3110 - test!A3110 = 0, "True", "False")</f>
        <v>True</v>
      </c>
      <c r="B3110" t="str">
        <f>IF(original!B3110 &lt;&gt; test!B3110, "False", "True")</f>
        <v>True</v>
      </c>
      <c r="C3110" t="str">
        <f>IF(original!C3110 &lt;&gt; test!C3110, "False", "True")</f>
        <v>True</v>
      </c>
      <c r="D3110" t="str">
        <f>IF(original!D3110 &lt;&gt; test!D3110, "False", "True")</f>
        <v>True</v>
      </c>
      <c r="E3110" t="str">
        <f>IF(original!E3110 - test!E3110 = 0, "True", "False")</f>
        <v>True</v>
      </c>
      <c r="F3110" s="16" t="str">
        <f>IF(original!F3110 &lt;&gt; test!F3110, "False", "True")</f>
        <v>True</v>
      </c>
      <c r="G3110" t="str">
        <f>IF(original!G3110 - test!G3110 = 0, "True", "False")</f>
        <v>True</v>
      </c>
      <c r="H3110" t="str">
        <f>IF(original!H3110 &lt;&gt; test!H3110, "False", "True")</f>
        <v>True</v>
      </c>
      <c r="I3110" t="str">
        <f>IF(original!I3110 - test!I3110 = 0, "True", "False")</f>
        <v>True</v>
      </c>
      <c r="J3110" t="str">
        <f>IF(original!J3110 &lt;&gt; test!J3110, "False", "True")</f>
        <v>True</v>
      </c>
      <c r="K3110" t="str">
        <f>IF(original!K3110 &lt;&gt; test!K3110, "False", "True")</f>
        <v>True</v>
      </c>
      <c r="L3110" t="str">
        <f>IF(original!L3110 - test!L3110 = 0, "True", "False")</f>
        <v>True</v>
      </c>
      <c r="M3110" t="str">
        <f>IF(original!M3110 - test!M3110 = 0, "True", "False")</f>
        <v>True</v>
      </c>
      <c r="N3110" t="str">
        <f>IF(original!N3110 &lt;&gt; test!N3110, "False", "True")</f>
        <v>True</v>
      </c>
      <c r="O3110" t="str">
        <f>IF(original!O3110 &lt;&gt; test!O3110, "False", "True")</f>
        <v>True</v>
      </c>
    </row>
    <row r="3111" spans="1:15" hidden="1" x14ac:dyDescent="0.25">
      <c r="A3111" t="str">
        <f>IF(original!A3111 - test!A3111 = 0, "True", "False")</f>
        <v>True</v>
      </c>
      <c r="B3111" t="str">
        <f>IF(original!B3111 &lt;&gt; test!B3111, "False", "True")</f>
        <v>True</v>
      </c>
      <c r="C3111" t="str">
        <f>IF(original!C3111 &lt;&gt; test!C3111, "False", "True")</f>
        <v>True</v>
      </c>
      <c r="D3111" t="str">
        <f>IF(original!D3111 &lt;&gt; test!D3111, "False", "True")</f>
        <v>True</v>
      </c>
      <c r="E3111" t="str">
        <f>IF(original!E3111 - test!E3111 = 0, "True", "False")</f>
        <v>True</v>
      </c>
      <c r="F3111" s="16" t="str">
        <f>IF(original!F3111 &lt;&gt; test!F3111, "False", "True")</f>
        <v>True</v>
      </c>
      <c r="G3111" t="str">
        <f>IF(original!G3111 - test!G3111 = 0, "True", "False")</f>
        <v>True</v>
      </c>
      <c r="H3111" t="str">
        <f>IF(original!H3111 &lt;&gt; test!H3111, "False", "True")</f>
        <v>True</v>
      </c>
      <c r="I3111" t="str">
        <f>IF(original!I3111 - test!I3111 = 0, "True", "False")</f>
        <v>True</v>
      </c>
      <c r="J3111" t="str">
        <f>IF(original!J3111 &lt;&gt; test!J3111, "False", "True")</f>
        <v>True</v>
      </c>
      <c r="K3111" t="str">
        <f>IF(original!K3111 &lt;&gt; test!K3111, "False", "True")</f>
        <v>True</v>
      </c>
      <c r="L3111" t="str">
        <f>IF(original!L3111 &lt;&gt; test!L3111, "False", "True")</f>
        <v>True</v>
      </c>
      <c r="M3111" t="str">
        <f>IF(original!M3111 &lt;&gt; test!M3111, "False", "True")</f>
        <v>True</v>
      </c>
      <c r="N3111" t="str">
        <f>IF(original!N3111 &lt;&gt; test!N3111, "False", "True")</f>
        <v>True</v>
      </c>
      <c r="O3111" t="str">
        <f>IF(original!O3111 &lt;&gt; test!O3111, "False", "True")</f>
        <v>True</v>
      </c>
    </row>
    <row r="3112" spans="1:15" hidden="1" x14ac:dyDescent="0.25">
      <c r="A3112" t="str">
        <f>IF(original!A3112 - test!A3112 = 0, "True", "False")</f>
        <v>True</v>
      </c>
      <c r="B3112" t="str">
        <f>IF(original!B3112 &lt;&gt; test!B3112, "False", "True")</f>
        <v>True</v>
      </c>
      <c r="C3112" t="str">
        <f>IF(original!C3112 &lt;&gt; test!C3112, "False", "True")</f>
        <v>True</v>
      </c>
      <c r="D3112" t="str">
        <f>IF(original!D3112 &lt;&gt; test!D3112, "False", "True")</f>
        <v>True</v>
      </c>
      <c r="E3112" t="str">
        <f>IF(original!E3112 - test!E3112 = 0, "True", "False")</f>
        <v>True</v>
      </c>
      <c r="F3112" s="16" t="str">
        <f>IF(original!F3112 &lt;&gt; test!F3112, "False", "True")</f>
        <v>True</v>
      </c>
      <c r="G3112" t="str">
        <f>IF(original!G3112 - test!G3112 = 0, "True", "False")</f>
        <v>True</v>
      </c>
      <c r="H3112" t="str">
        <f>IF(original!H3112 &lt;&gt; test!H3112, "False", "True")</f>
        <v>True</v>
      </c>
      <c r="I3112" t="str">
        <f>IF(original!I3112 - test!I3112 = 0, "True", "False")</f>
        <v>True</v>
      </c>
      <c r="J3112" t="str">
        <f>IF(original!J3112 &lt;&gt; test!J3112, "False", "True")</f>
        <v>True</v>
      </c>
      <c r="K3112" t="str">
        <f>IF(original!K3112 &lt;&gt; test!K3112, "False", "True")</f>
        <v>True</v>
      </c>
      <c r="L3112" t="str">
        <f>IF(original!L3112 &lt;&gt; test!L3112, "False", "True")</f>
        <v>True</v>
      </c>
      <c r="M3112" t="str">
        <f>IF(original!M3112 &lt;&gt; test!M3112, "False", "True")</f>
        <v>True</v>
      </c>
      <c r="N3112" t="str">
        <f>IF(original!N3112 &lt;&gt; test!N3112, "False", "True")</f>
        <v>True</v>
      </c>
      <c r="O3112" t="str">
        <f>IF(original!O3112 &lt;&gt; test!O3112, "False", "True")</f>
        <v>True</v>
      </c>
    </row>
    <row r="3113" spans="1:15" hidden="1" x14ac:dyDescent="0.25">
      <c r="A3113" t="str">
        <f>IF(original!A3113 - test!A3113 = 0, "True", "False")</f>
        <v>True</v>
      </c>
      <c r="B3113" t="str">
        <f>IF(original!B3113 &lt;&gt; test!B3113, "False", "True")</f>
        <v>True</v>
      </c>
      <c r="C3113" t="str">
        <f>IF(original!C3113 &lt;&gt; test!C3113, "False", "True")</f>
        <v>True</v>
      </c>
      <c r="D3113" t="str">
        <f>IF(original!D3113 &lt;&gt; test!D3113, "False", "True")</f>
        <v>True</v>
      </c>
      <c r="E3113" t="str">
        <f>IF(original!E3113 - test!E3113 = 0, "True", "False")</f>
        <v>True</v>
      </c>
      <c r="F3113" s="16" t="str">
        <f>IF(original!F3113 &lt;&gt; test!F3113, "False", "True")</f>
        <v>True</v>
      </c>
      <c r="G3113" t="str">
        <f>IF(original!G3113 - test!G3113 = 0, "True", "False")</f>
        <v>True</v>
      </c>
      <c r="H3113" t="str">
        <f>IF(original!H3113 &lt;&gt; test!H3113, "False", "True")</f>
        <v>True</v>
      </c>
      <c r="I3113" t="str">
        <f>IF(original!I3113 - test!I3113 = 0, "True", "False")</f>
        <v>True</v>
      </c>
      <c r="J3113" t="str">
        <f>IF(original!J3113 &lt;&gt; test!J3113, "False", "True")</f>
        <v>True</v>
      </c>
      <c r="K3113" t="str">
        <f>IF(original!K3113 &lt;&gt; test!K3113, "False", "True")</f>
        <v>True</v>
      </c>
      <c r="L3113" t="str">
        <f>IF(original!L3113 &lt;&gt; test!L3113, "False", "True")</f>
        <v>True</v>
      </c>
      <c r="M3113" t="str">
        <f>IF(original!M3113 &lt;&gt; test!M3113, "False", "True")</f>
        <v>True</v>
      </c>
      <c r="N3113" t="str">
        <f>IF(original!N3113 &lt;&gt; test!N3113, "False", "True")</f>
        <v>True</v>
      </c>
      <c r="O3113" t="str">
        <f>IF(original!O3113 &lt;&gt; test!O3113, "False", "True")</f>
        <v>True</v>
      </c>
    </row>
    <row r="3114" spans="1:15" hidden="1" x14ac:dyDescent="0.25">
      <c r="A3114" t="str">
        <f>IF(original!A3114 - test!A3114 = 0, "True", "False")</f>
        <v>True</v>
      </c>
      <c r="B3114" t="str">
        <f>IF(original!B3114 &lt;&gt; test!B3114, "False", "True")</f>
        <v>True</v>
      </c>
      <c r="C3114" t="str">
        <f>IF(original!C3114 &lt;&gt; test!C3114, "False", "True")</f>
        <v>True</v>
      </c>
      <c r="D3114" t="str">
        <f>IF(original!D3114 &lt;&gt; test!D3114, "False", "True")</f>
        <v>True</v>
      </c>
      <c r="E3114" t="str">
        <f>IF(original!E3114 - test!E3114 = 0, "True", "False")</f>
        <v>True</v>
      </c>
      <c r="F3114" s="16" t="str">
        <f>IF(original!F3114 &lt;&gt; test!F3114, "False", "True")</f>
        <v>True</v>
      </c>
      <c r="G3114" t="str">
        <f>IF(original!G3114 - test!G3114 = 0, "True", "False")</f>
        <v>True</v>
      </c>
      <c r="H3114" t="str">
        <f>IF(original!H3114 &lt;&gt; test!H3114, "False", "True")</f>
        <v>True</v>
      </c>
      <c r="I3114" t="str">
        <f>IF(original!I3114 - test!I3114 = 0, "True", "False")</f>
        <v>True</v>
      </c>
      <c r="J3114" t="str">
        <f>IF(original!J3114 &lt;&gt; test!J3114, "False", "True")</f>
        <v>True</v>
      </c>
      <c r="K3114" t="str">
        <f>IF(original!K3114 &lt;&gt; test!K3114, "False", "True")</f>
        <v>True</v>
      </c>
      <c r="L3114" t="str">
        <f>IF(original!L3114 - test!L3114 = 0, "True", "False")</f>
        <v>True</v>
      </c>
      <c r="M3114" t="str">
        <f>IF(original!M3114 - test!M3114 = 0, "True", "False")</f>
        <v>True</v>
      </c>
      <c r="N3114" t="str">
        <f>IF(original!N3114 &lt;&gt; test!N3114, "False", "True")</f>
        <v>True</v>
      </c>
      <c r="O3114" t="str">
        <f>IF(original!O3114 &lt;&gt; test!O3114, "False", "True")</f>
        <v>True</v>
      </c>
    </row>
    <row r="3115" spans="1:15" hidden="1" x14ac:dyDescent="0.25">
      <c r="A3115" t="str">
        <f>IF(original!A3115 - test!A3115 = 0, "True", "False")</f>
        <v>True</v>
      </c>
      <c r="B3115" t="str">
        <f>IF(original!B3115 &lt;&gt; test!B3115, "False", "True")</f>
        <v>True</v>
      </c>
      <c r="C3115" t="str">
        <f>IF(original!C3115 &lt;&gt; test!C3115, "False", "True")</f>
        <v>True</v>
      </c>
      <c r="D3115" t="str">
        <f>IF(original!D3115 &lt;&gt; test!D3115, "False", "True")</f>
        <v>True</v>
      </c>
      <c r="E3115" t="str">
        <f>IF(original!E3115 - test!E3115 = 0, "True", "False")</f>
        <v>True</v>
      </c>
      <c r="F3115" s="16" t="str">
        <f>IF(original!F3115 &lt;&gt; test!F3115, "False", "True")</f>
        <v>True</v>
      </c>
      <c r="G3115" t="str">
        <f>IF(original!G3115 - test!G3115 = 0, "True", "False")</f>
        <v>True</v>
      </c>
      <c r="H3115" t="str">
        <f>IF(original!H3115 &lt;&gt; test!H3115, "False", "True")</f>
        <v>True</v>
      </c>
      <c r="I3115" t="str">
        <f>IF(original!I3115 - test!I3115 = 0, "True", "False")</f>
        <v>True</v>
      </c>
      <c r="J3115" t="str">
        <f>IF(original!J3115 &lt;&gt; test!J3115, "False", "True")</f>
        <v>True</v>
      </c>
      <c r="K3115" t="str">
        <f>IF(original!K3115 &lt;&gt; test!K3115, "False", "True")</f>
        <v>True</v>
      </c>
      <c r="L3115" t="str">
        <f>IF(original!L3115 - test!L3115 = 0, "True", "False")</f>
        <v>True</v>
      </c>
      <c r="M3115" t="str">
        <f>IF(original!M3115 - test!M3115 = 0, "True", "False")</f>
        <v>True</v>
      </c>
      <c r="N3115" t="str">
        <f>IF(original!N3115 &lt;&gt; test!N3115, "False", "True")</f>
        <v>True</v>
      </c>
      <c r="O3115" t="str">
        <f>IF(original!O3115 &lt;&gt; test!O3115, "False", "True")</f>
        <v>True</v>
      </c>
    </row>
    <row r="3116" spans="1:15" hidden="1" x14ac:dyDescent="0.25">
      <c r="A3116" t="str">
        <f>IF(original!A3116 - test!A3116 = 0, "True", "False")</f>
        <v>True</v>
      </c>
      <c r="B3116" t="str">
        <f>IF(original!B3116 &lt;&gt; test!B3116, "False", "True")</f>
        <v>True</v>
      </c>
      <c r="C3116" t="str">
        <f>IF(original!C3116 &lt;&gt; test!C3116, "False", "True")</f>
        <v>True</v>
      </c>
      <c r="D3116" t="str">
        <f>IF(original!D3116 &lt;&gt; test!D3116, "False", "True")</f>
        <v>True</v>
      </c>
      <c r="E3116" t="str">
        <f>IF(original!E3116 - test!E3116 = 0, "True", "False")</f>
        <v>True</v>
      </c>
      <c r="F3116" s="16" t="str">
        <f>IF(original!F3116 &lt;&gt; test!F3116, "False", "True")</f>
        <v>True</v>
      </c>
      <c r="G3116" t="str">
        <f>IF(original!G3116 - test!G3116 = 0, "True", "False")</f>
        <v>True</v>
      </c>
      <c r="H3116" t="str">
        <f>IF(original!H3116 &lt;&gt; test!H3116, "False", "True")</f>
        <v>True</v>
      </c>
      <c r="I3116" t="str">
        <f>IF(original!I3116 - test!I3116 = 0, "True", "False")</f>
        <v>True</v>
      </c>
      <c r="J3116" t="str">
        <f>IF(original!J3116 &lt;&gt; test!J3116, "False", "True")</f>
        <v>True</v>
      </c>
      <c r="K3116" t="str">
        <f>IF(original!K3116 &lt;&gt; test!K3116, "False", "True")</f>
        <v>True</v>
      </c>
      <c r="L3116" t="str">
        <f>IF(original!L3116 - test!L3116 = 0, "True", "False")</f>
        <v>True</v>
      </c>
      <c r="M3116" t="str">
        <f>IF(original!M3116 - test!M3116 = 0, "True", "False")</f>
        <v>True</v>
      </c>
      <c r="N3116" t="str">
        <f>IF(original!N3116 &lt;&gt; test!N3116, "False", "True")</f>
        <v>True</v>
      </c>
      <c r="O3116" t="str">
        <f>IF(original!O3116 &lt;&gt; test!O3116, "False", "True")</f>
        <v>True</v>
      </c>
    </row>
    <row r="3117" spans="1:15" hidden="1" x14ac:dyDescent="0.25">
      <c r="A3117" t="str">
        <f>IF(original!A3117 - test!A3117 = 0, "True", "False")</f>
        <v>True</v>
      </c>
      <c r="B3117" t="str">
        <f>IF(original!B3117 &lt;&gt; test!B3117, "False", "True")</f>
        <v>True</v>
      </c>
      <c r="C3117" t="str">
        <f>IF(original!C3117 &lt;&gt; test!C3117, "False", "True")</f>
        <v>True</v>
      </c>
      <c r="D3117" t="str">
        <f>IF(original!D3117 &lt;&gt; test!D3117, "False", "True")</f>
        <v>True</v>
      </c>
      <c r="E3117" t="str">
        <f>IF(original!E3117 - test!E3117 = 0, "True", "False")</f>
        <v>True</v>
      </c>
      <c r="F3117" s="16" t="str">
        <f>IF(original!F3117 &lt;&gt; test!F3117, "False", "True")</f>
        <v>True</v>
      </c>
      <c r="G3117" t="str">
        <f>IF(original!G3117 - test!G3117 = 0, "True", "False")</f>
        <v>True</v>
      </c>
      <c r="H3117" t="str">
        <f>IF(original!H3117 &lt;&gt; test!H3117, "False", "True")</f>
        <v>True</v>
      </c>
      <c r="I3117" t="str">
        <f>IF(original!I3117 - test!I3117 = 0, "True", "False")</f>
        <v>True</v>
      </c>
      <c r="J3117" t="str">
        <f>IF(original!J3117 &lt;&gt; test!J3117, "False", "True")</f>
        <v>True</v>
      </c>
      <c r="K3117" t="str">
        <f>IF(original!K3117 &lt;&gt; test!K3117, "False", "True")</f>
        <v>True</v>
      </c>
      <c r="L3117" t="str">
        <f>IF(original!L3117 &lt;&gt; test!L3117, "False", "True")</f>
        <v>True</v>
      </c>
      <c r="M3117" t="str">
        <f>IF(original!M3117 &lt;&gt; test!M3117, "False", "True")</f>
        <v>True</v>
      </c>
      <c r="N3117" t="str">
        <f>IF(original!N3117 &lt;&gt; test!N3117, "False", "True")</f>
        <v>True</v>
      </c>
      <c r="O3117" t="str">
        <f>IF(original!O3117 &lt;&gt; test!O3117, "False", "True")</f>
        <v>True</v>
      </c>
    </row>
    <row r="3118" spans="1:15" hidden="1" x14ac:dyDescent="0.25">
      <c r="A3118" t="str">
        <f>IF(original!A3118 - test!A3118 = 0, "True", "False")</f>
        <v>True</v>
      </c>
      <c r="B3118" t="str">
        <f>IF(original!B3118 &lt;&gt; test!B3118, "False", "True")</f>
        <v>True</v>
      </c>
      <c r="C3118" t="str">
        <f>IF(original!C3118 &lt;&gt; test!C3118, "False", "True")</f>
        <v>True</v>
      </c>
      <c r="D3118" t="str">
        <f>IF(original!D3118 &lt;&gt; test!D3118, "False", "True")</f>
        <v>True</v>
      </c>
      <c r="E3118" t="str">
        <f>IF(original!E3118 - test!E3118 = 0, "True", "False")</f>
        <v>True</v>
      </c>
      <c r="F3118" s="16" t="str">
        <f>IF(original!F3118 &lt;&gt; test!F3118, "False", "True")</f>
        <v>True</v>
      </c>
      <c r="G3118" t="str">
        <f>IF(original!G3118 - test!G3118 = 0, "True", "False")</f>
        <v>True</v>
      </c>
      <c r="H3118" t="str">
        <f>IF(original!H3118 &lt;&gt; test!H3118, "False", "True")</f>
        <v>True</v>
      </c>
      <c r="I3118" t="str">
        <f>IF(original!I3118 - test!I3118 = 0, "True", "False")</f>
        <v>True</v>
      </c>
      <c r="J3118" t="str">
        <f>IF(original!J3118 &lt;&gt; test!J3118, "False", "True")</f>
        <v>True</v>
      </c>
      <c r="K3118" t="str">
        <f>IF(original!K3118 &lt;&gt; test!K3118, "False", "True")</f>
        <v>True</v>
      </c>
      <c r="L3118" t="str">
        <f>IF(original!L3118 - test!L3118 = 0, "True", "False")</f>
        <v>True</v>
      </c>
      <c r="M3118" t="str">
        <f>IF(original!M3118 - test!M3118 = 0, "True", "False")</f>
        <v>True</v>
      </c>
      <c r="N3118" t="str">
        <f>IF(original!N3118 &lt;&gt; test!N3118, "False", "True")</f>
        <v>True</v>
      </c>
      <c r="O3118" t="str">
        <f>IF(original!O3118 &lt;&gt; test!O3118, "False", "True")</f>
        <v>True</v>
      </c>
    </row>
    <row r="3119" spans="1:15" hidden="1" x14ac:dyDescent="0.25">
      <c r="A3119" t="str">
        <f>IF(original!A3119 - test!A3119 = 0, "True", "False")</f>
        <v>True</v>
      </c>
      <c r="B3119" t="str">
        <f>IF(original!B3119 &lt;&gt; test!B3119, "False", "True")</f>
        <v>True</v>
      </c>
      <c r="C3119" t="str">
        <f>IF(original!C3119 &lt;&gt; test!C3119, "False", "True")</f>
        <v>True</v>
      </c>
      <c r="D3119" t="str">
        <f>IF(original!D3119 &lt;&gt; test!D3119, "False", "True")</f>
        <v>True</v>
      </c>
      <c r="E3119" t="str">
        <f>IF(original!E3119 - test!E3119 = 0, "True", "False")</f>
        <v>True</v>
      </c>
      <c r="F3119" s="16" t="str">
        <f>IF(original!F3119 &lt;&gt; test!F3119, "False", "True")</f>
        <v>True</v>
      </c>
      <c r="G3119" t="str">
        <f>IF(original!G3119 - test!G3119 = 0, "True", "False")</f>
        <v>True</v>
      </c>
      <c r="H3119" t="str">
        <f>IF(original!H3119 &lt;&gt; test!H3119, "False", "True")</f>
        <v>True</v>
      </c>
      <c r="I3119" t="str">
        <f>IF(original!I3119 - test!I3119 = 0, "True", "False")</f>
        <v>True</v>
      </c>
      <c r="J3119" t="str">
        <f>IF(original!J3119 &lt;&gt; test!J3119, "False", "True")</f>
        <v>True</v>
      </c>
      <c r="K3119" t="str">
        <f>IF(original!K3119 &lt;&gt; test!K3119, "False", "True")</f>
        <v>True</v>
      </c>
      <c r="L3119" t="str">
        <f>IF(original!L3119 &lt;&gt; test!L3119, "False", "True")</f>
        <v>True</v>
      </c>
      <c r="M3119" t="str">
        <f>IF(original!M3119 &lt;&gt; test!M3119, "False", "True")</f>
        <v>True</v>
      </c>
      <c r="N3119" t="str">
        <f>IF(original!N3119 &lt;&gt; test!N3119, "False", "True")</f>
        <v>True</v>
      </c>
      <c r="O3119" t="str">
        <f>IF(original!O3119 &lt;&gt; test!O3119, "False", "True")</f>
        <v>True</v>
      </c>
    </row>
    <row r="3120" spans="1:15" hidden="1" x14ac:dyDescent="0.25">
      <c r="A3120" t="str">
        <f>IF(original!A3120 - test!A3120 = 0, "True", "False")</f>
        <v>True</v>
      </c>
      <c r="B3120" t="str">
        <f>IF(original!B3120 &lt;&gt; test!B3120, "False", "True")</f>
        <v>True</v>
      </c>
      <c r="C3120" t="str">
        <f>IF(original!C3120 &lt;&gt; test!C3120, "False", "True")</f>
        <v>True</v>
      </c>
      <c r="D3120" t="str">
        <f>IF(original!D3120 &lt;&gt; test!D3120, "False", "True")</f>
        <v>True</v>
      </c>
      <c r="E3120" t="str">
        <f>IF(original!E3120 - test!E3120 = 0, "True", "False")</f>
        <v>True</v>
      </c>
      <c r="F3120" s="16" t="str">
        <f>IF(original!F3120 &lt;&gt; test!F3120, "False", "True")</f>
        <v>True</v>
      </c>
      <c r="G3120" t="str">
        <f>IF(original!G3120 - test!G3120 = 0, "True", "False")</f>
        <v>True</v>
      </c>
      <c r="H3120" t="str">
        <f>IF(original!H3120 &lt;&gt; test!H3120, "False", "True")</f>
        <v>True</v>
      </c>
      <c r="I3120" t="str">
        <f>IF(original!I3120 - test!I3120 = 0, "True", "False")</f>
        <v>True</v>
      </c>
      <c r="J3120" t="str">
        <f>IF(original!J3120 &lt;&gt; test!J3120, "False", "True")</f>
        <v>True</v>
      </c>
      <c r="K3120" t="str">
        <f>IF(original!K3120 &lt;&gt; test!K3120, "False", "True")</f>
        <v>True</v>
      </c>
      <c r="L3120" t="str">
        <f>IF(original!L3120 - test!L3120 = 0, "True", "False")</f>
        <v>True</v>
      </c>
      <c r="M3120" t="str">
        <f>IF(original!M3120 - test!M3120 = 0, "True", "False")</f>
        <v>True</v>
      </c>
      <c r="N3120" t="str">
        <f>IF(original!N3120 &lt;&gt; test!N3120, "False", "True")</f>
        <v>True</v>
      </c>
      <c r="O3120" t="str">
        <f>IF(original!O3120 &lt;&gt; test!O3120, "False", "True")</f>
        <v>True</v>
      </c>
    </row>
    <row r="3121" spans="1:15" hidden="1" x14ac:dyDescent="0.25">
      <c r="A3121" t="str">
        <f>IF(original!A3121 - test!A3121 = 0, "True", "False")</f>
        <v>True</v>
      </c>
      <c r="B3121" t="str">
        <f>IF(original!B3121 &lt;&gt; test!B3121, "False", "True")</f>
        <v>True</v>
      </c>
      <c r="C3121" t="str">
        <f>IF(original!C3121 &lt;&gt; test!C3121, "False", "True")</f>
        <v>True</v>
      </c>
      <c r="D3121" t="str">
        <f>IF(original!D3121 &lt;&gt; test!D3121, "False", "True")</f>
        <v>True</v>
      </c>
      <c r="E3121" t="str">
        <f>IF(original!E3121 - test!E3121 = 0, "True", "False")</f>
        <v>True</v>
      </c>
      <c r="F3121" s="16" t="str">
        <f>IF(original!F3121 &lt;&gt; test!F3121, "False", "True")</f>
        <v>True</v>
      </c>
      <c r="G3121" t="str">
        <f>IF(original!G3121 - test!G3121 = 0, "True", "False")</f>
        <v>True</v>
      </c>
      <c r="H3121" t="str">
        <f>IF(original!H3121 &lt;&gt; test!H3121, "False", "True")</f>
        <v>True</v>
      </c>
      <c r="I3121" t="str">
        <f>IF(original!I3121 - test!I3121 = 0, "True", "False")</f>
        <v>True</v>
      </c>
      <c r="J3121" t="str">
        <f>IF(original!J3121 &lt;&gt; test!J3121, "False", "True")</f>
        <v>True</v>
      </c>
      <c r="K3121" t="str">
        <f>IF(original!K3121 &lt;&gt; test!K3121, "False", "True")</f>
        <v>True</v>
      </c>
      <c r="L3121" t="str">
        <f>IF(original!L3121 - test!L3121 = 0, "True", "False")</f>
        <v>True</v>
      </c>
      <c r="M3121" t="str">
        <f>IF(original!M3121 - test!M3121 = 0, "True", "False")</f>
        <v>True</v>
      </c>
      <c r="N3121" t="str">
        <f>IF(original!N3121 &lt;&gt; test!N3121, "False", "True")</f>
        <v>True</v>
      </c>
      <c r="O3121" t="str">
        <f>IF(original!O3121 &lt;&gt; test!O3121, "False", "True")</f>
        <v>True</v>
      </c>
    </row>
    <row r="3122" spans="1:15" hidden="1" x14ac:dyDescent="0.25">
      <c r="A3122" t="str">
        <f>IF(original!A3122 - test!A3122 = 0, "True", "False")</f>
        <v>True</v>
      </c>
      <c r="B3122" t="str">
        <f>IF(original!B3122 &lt;&gt; test!B3122, "False", "True")</f>
        <v>True</v>
      </c>
      <c r="C3122" t="str">
        <f>IF(original!C3122 &lt;&gt; test!C3122, "False", "True")</f>
        <v>True</v>
      </c>
      <c r="D3122" t="str">
        <f>IF(original!D3122 &lt;&gt; test!D3122, "False", "True")</f>
        <v>True</v>
      </c>
      <c r="E3122" t="str">
        <f>IF(original!E3122 - test!E3122 = 0, "True", "False")</f>
        <v>True</v>
      </c>
      <c r="F3122" s="16" t="str">
        <f>IF(original!F3122 &lt;&gt; test!F3122, "False", "True")</f>
        <v>True</v>
      </c>
      <c r="G3122" t="str">
        <f>IF(original!G3122 - test!G3122 = 0, "True", "False")</f>
        <v>True</v>
      </c>
      <c r="H3122" t="str">
        <f>IF(original!H3122 &lt;&gt; test!H3122, "False", "True")</f>
        <v>True</v>
      </c>
      <c r="I3122" t="str">
        <f>IF(original!I3122 - test!I3122 = 0, "True", "False")</f>
        <v>True</v>
      </c>
      <c r="J3122" t="str">
        <f>IF(original!J3122 &lt;&gt; test!J3122, "False", "True")</f>
        <v>True</v>
      </c>
      <c r="K3122" t="str">
        <f>IF(original!K3122 &lt;&gt; test!K3122, "False", "True")</f>
        <v>True</v>
      </c>
      <c r="L3122" t="str">
        <f>IF(original!L3122 - test!L3122 = 0, "True", "False")</f>
        <v>True</v>
      </c>
      <c r="M3122" t="str">
        <f>IF(original!M3122 - test!M3122 = 0, "True", "False")</f>
        <v>True</v>
      </c>
      <c r="N3122" t="str">
        <f>IF(original!N3122 &lt;&gt; test!N3122, "False", "True")</f>
        <v>True</v>
      </c>
      <c r="O3122" t="str">
        <f>IF(original!O3122 &lt;&gt; test!O3122, "False", "True")</f>
        <v>True</v>
      </c>
    </row>
    <row r="3123" spans="1:15" hidden="1" x14ac:dyDescent="0.25">
      <c r="A3123" t="str">
        <f>IF(original!A3123 - test!A3123 = 0, "True", "False")</f>
        <v>True</v>
      </c>
      <c r="B3123" t="str">
        <f>IF(original!B3123 &lt;&gt; test!B3123, "False", "True")</f>
        <v>True</v>
      </c>
      <c r="C3123" t="str">
        <f>IF(original!C3123 &lt;&gt; test!C3123, "False", "True")</f>
        <v>True</v>
      </c>
      <c r="D3123" t="str">
        <f>IF(original!D3123 &lt;&gt; test!D3123, "False", "True")</f>
        <v>True</v>
      </c>
      <c r="E3123" t="str">
        <f>IF(original!E3123 - test!E3123 = 0, "True", "False")</f>
        <v>True</v>
      </c>
      <c r="F3123" s="16" t="str">
        <f>IF(original!F3123 &lt;&gt; test!F3123, "False", "True")</f>
        <v>True</v>
      </c>
      <c r="G3123" t="str">
        <f>IF(original!G3123 - test!G3123 = 0, "True", "False")</f>
        <v>True</v>
      </c>
      <c r="H3123" t="str">
        <f>IF(original!H3123 &lt;&gt; test!H3123, "False", "True")</f>
        <v>True</v>
      </c>
      <c r="I3123" t="str">
        <f>IF(original!I3123 - test!I3123 = 0, "True", "False")</f>
        <v>True</v>
      </c>
      <c r="J3123" t="str">
        <f>IF(original!J3123 &lt;&gt; test!J3123, "False", "True")</f>
        <v>True</v>
      </c>
      <c r="K3123" t="str">
        <f>IF(original!K3123 &lt;&gt; test!K3123, "False", "True")</f>
        <v>True</v>
      </c>
      <c r="L3123" t="str">
        <f>IF(original!L3123 - test!L3123 = 0, "True", "False")</f>
        <v>True</v>
      </c>
      <c r="M3123" t="str">
        <f>IF(original!M3123 - test!M3123 = 0, "True", "False")</f>
        <v>True</v>
      </c>
      <c r="N3123" t="str">
        <f>IF(original!N3123 &lt;&gt; test!N3123, "False", "True")</f>
        <v>True</v>
      </c>
      <c r="O3123" t="str">
        <f>IF(original!O3123 &lt;&gt; test!O3123, "False", "True")</f>
        <v>True</v>
      </c>
    </row>
    <row r="3124" spans="1:15" hidden="1" x14ac:dyDescent="0.25">
      <c r="A3124" t="str">
        <f>IF(original!A3124 - test!A3124 = 0, "True", "False")</f>
        <v>True</v>
      </c>
      <c r="B3124" t="str">
        <f>IF(original!B3124 &lt;&gt; test!B3124, "False", "True")</f>
        <v>True</v>
      </c>
      <c r="C3124" t="str">
        <f>IF(original!C3124 &lt;&gt; test!C3124, "False", "True")</f>
        <v>True</v>
      </c>
      <c r="D3124" t="str">
        <f>IF(original!D3124 &lt;&gt; test!D3124, "False", "True")</f>
        <v>True</v>
      </c>
      <c r="E3124" t="str">
        <f>IF(original!E3124 - test!E3124 = 0, "True", "False")</f>
        <v>True</v>
      </c>
      <c r="F3124" s="16" t="str">
        <f>IF(original!F3124 &lt;&gt; test!F3124, "False", "True")</f>
        <v>True</v>
      </c>
      <c r="G3124" t="str">
        <f>IF(original!G3124 - test!G3124 = 0, "True", "False")</f>
        <v>True</v>
      </c>
      <c r="H3124" t="str">
        <f>IF(original!H3124 &lt;&gt; test!H3124, "False", "True")</f>
        <v>True</v>
      </c>
      <c r="I3124" t="str">
        <f>IF(original!I3124 - test!I3124 = 0, "True", "False")</f>
        <v>True</v>
      </c>
      <c r="J3124" s="18" t="str">
        <f>IF(original!J3124 - test!J3124 = 0, "True", "False")</f>
        <v>True</v>
      </c>
      <c r="K3124" t="str">
        <f>IF(original!K3124 &lt;&gt; test!K3124, "False", "True")</f>
        <v>True</v>
      </c>
      <c r="L3124" t="str">
        <f>IF(original!L3124 &lt;&gt; test!L3124, "False", "True")</f>
        <v>True</v>
      </c>
      <c r="M3124" t="str">
        <f>IF(original!M3124 - test!M3124 = 0, "True", "False")</f>
        <v>True</v>
      </c>
      <c r="N3124" t="str">
        <f>IF(original!N3124 &lt;&gt; test!N3124, "False", "True")</f>
        <v>True</v>
      </c>
      <c r="O3124" t="str">
        <f>IF(original!O3124 &lt;&gt; test!O3124, "False", "True")</f>
        <v>True</v>
      </c>
    </row>
    <row r="3125" spans="1:15" hidden="1" x14ac:dyDescent="0.25">
      <c r="A3125" t="str">
        <f>IF(original!A3125 - test!A3125 = 0, "True", "False")</f>
        <v>True</v>
      </c>
      <c r="B3125" t="str">
        <f>IF(original!B3125 &lt;&gt; test!B3125, "False", "True")</f>
        <v>True</v>
      </c>
      <c r="C3125" t="str">
        <f>IF(original!C3125 &lt;&gt; test!C3125, "False", "True")</f>
        <v>True</v>
      </c>
      <c r="D3125" t="str">
        <f>IF(original!D3125 &lt;&gt; test!D3125, "False", "True")</f>
        <v>True</v>
      </c>
      <c r="E3125" t="str">
        <f>IF(original!E3125 - test!E3125 = 0, "True", "False")</f>
        <v>True</v>
      </c>
      <c r="F3125" s="16" t="str">
        <f>IF(original!F3125 &lt;&gt; test!F3125, "False", "True")</f>
        <v>True</v>
      </c>
      <c r="G3125" t="str">
        <f>IF(original!G3125 - test!G3125 = 0, "True", "False")</f>
        <v>True</v>
      </c>
      <c r="H3125" t="str">
        <f>IF(original!H3125 &lt;&gt; test!H3125, "False", "True")</f>
        <v>True</v>
      </c>
      <c r="I3125" t="str">
        <f>IF(original!I3125 - test!I3125 = 0, "True", "False")</f>
        <v>True</v>
      </c>
      <c r="J3125" t="str">
        <f>IF(original!J3125 &lt;&gt; test!J3125, "False", "True")</f>
        <v>True</v>
      </c>
      <c r="K3125" t="str">
        <f>IF(original!K3125 &lt;&gt; test!K3125, "False", "True")</f>
        <v>True</v>
      </c>
      <c r="L3125" t="str">
        <f>IF(original!L3125 - test!L3125 = 0, "True", "False")</f>
        <v>True</v>
      </c>
      <c r="M3125" t="str">
        <f>IF(original!M3125 - test!M3125 = 0, "True", "False")</f>
        <v>True</v>
      </c>
      <c r="N3125" t="str">
        <f>IF(original!N3125 &lt;&gt; test!N3125, "False", "True")</f>
        <v>True</v>
      </c>
      <c r="O3125" t="str">
        <f>IF(original!O3125 &lt;&gt; test!O3125, "False", "True")</f>
        <v>True</v>
      </c>
    </row>
    <row r="3126" spans="1:15" hidden="1" x14ac:dyDescent="0.25">
      <c r="A3126" t="str">
        <f>IF(original!A3126 - test!A3126 = 0, "True", "False")</f>
        <v>True</v>
      </c>
      <c r="B3126" t="str">
        <f>IF(original!B3126 &lt;&gt; test!B3126, "False", "True")</f>
        <v>True</v>
      </c>
      <c r="C3126" t="str">
        <f>IF(original!C3126 &lt;&gt; test!C3126, "False", "True")</f>
        <v>True</v>
      </c>
      <c r="D3126" t="str">
        <f>IF(original!D3126 &lt;&gt; test!D3126, "False", "True")</f>
        <v>True</v>
      </c>
      <c r="E3126" t="str">
        <f>IF(original!E3126 - test!E3126 = 0, "True", "False")</f>
        <v>True</v>
      </c>
      <c r="F3126" s="16" t="str">
        <f>IF(original!F3126 &lt;&gt; test!F3126, "False", "True")</f>
        <v>True</v>
      </c>
      <c r="G3126" t="str">
        <f>IF(original!G3126 - test!G3126 = 0, "True", "False")</f>
        <v>True</v>
      </c>
      <c r="H3126" t="str">
        <f>IF(original!H3126 &lt;&gt; test!H3126, "False", "True")</f>
        <v>True</v>
      </c>
      <c r="I3126" t="str">
        <f>IF(original!I3126 - test!I3126 = 0, "True", "False")</f>
        <v>True</v>
      </c>
      <c r="J3126" t="str">
        <f>IF(original!J3126 &lt;&gt; test!J3126, "False", "True")</f>
        <v>True</v>
      </c>
      <c r="K3126" t="str">
        <f>IF(original!K3126 &lt;&gt; test!K3126, "False", "True")</f>
        <v>True</v>
      </c>
      <c r="L3126" t="str">
        <f>IF(original!L3126 - test!L3126 = 0, "True", "False")</f>
        <v>True</v>
      </c>
      <c r="M3126" t="str">
        <f>IF(original!M3126 - test!M3126 = 0, "True", "False")</f>
        <v>True</v>
      </c>
      <c r="N3126" t="str">
        <f>IF(original!N3126 &lt;&gt; test!N3126, "False", "True")</f>
        <v>True</v>
      </c>
      <c r="O3126" t="str">
        <f>IF(original!O3126 &lt;&gt; test!O3126, "False", "True")</f>
        <v>True</v>
      </c>
    </row>
    <row r="3127" spans="1:15" hidden="1" x14ac:dyDescent="0.25">
      <c r="A3127" t="str">
        <f>IF(original!A3127 - test!A3127 = 0, "True", "False")</f>
        <v>True</v>
      </c>
      <c r="B3127" t="str">
        <f>IF(original!B3127 &lt;&gt; test!B3127, "False", "True")</f>
        <v>True</v>
      </c>
      <c r="C3127" t="str">
        <f>IF(original!C3127 &lt;&gt; test!C3127, "False", "True")</f>
        <v>True</v>
      </c>
      <c r="D3127" t="str">
        <f>IF(original!D3127 &lt;&gt; test!D3127, "False", "True")</f>
        <v>True</v>
      </c>
      <c r="E3127" t="str">
        <f>IF(original!E3127 - test!E3127 = 0, "True", "False")</f>
        <v>True</v>
      </c>
      <c r="F3127" s="16" t="str">
        <f>IF(original!F3127 &lt;&gt; test!F3127, "False", "True")</f>
        <v>True</v>
      </c>
      <c r="G3127" t="str">
        <f>IF(original!G3127 - test!G3127 = 0, "True", "False")</f>
        <v>True</v>
      </c>
      <c r="H3127" t="str">
        <f>IF(original!H3127 &lt;&gt; test!H3127, "False", "True")</f>
        <v>True</v>
      </c>
      <c r="I3127" t="str">
        <f>IF(original!I3127 - test!I3127 = 0, "True", "False")</f>
        <v>True</v>
      </c>
      <c r="J3127" t="str">
        <f>IF(original!J3127 &lt;&gt; test!J3127, "False", "True")</f>
        <v>True</v>
      </c>
      <c r="K3127" t="str">
        <f>IF(original!K3127 &lt;&gt; test!K3127, "False", "True")</f>
        <v>True</v>
      </c>
      <c r="L3127" t="str">
        <f>IF(original!L3127 - test!L3127 = 0, "True", "False")</f>
        <v>True</v>
      </c>
      <c r="M3127" t="str">
        <f>IF(original!M3127 - test!M3127 = 0, "True", "False")</f>
        <v>True</v>
      </c>
      <c r="N3127" t="str">
        <f>IF(original!N3127 &lt;&gt; test!N3127, "False", "True")</f>
        <v>True</v>
      </c>
      <c r="O3127" t="str">
        <f>IF(original!O3127 &lt;&gt; test!O3127, "False", "True")</f>
        <v>True</v>
      </c>
    </row>
    <row r="3128" spans="1:15" hidden="1" x14ac:dyDescent="0.25">
      <c r="A3128" t="str">
        <f>IF(original!A3128 - test!A3128 = 0, "True", "False")</f>
        <v>True</v>
      </c>
      <c r="B3128" t="str">
        <f>IF(original!B3128 &lt;&gt; test!B3128, "False", "True")</f>
        <v>True</v>
      </c>
      <c r="C3128" t="str">
        <f>IF(original!C3128 &lt;&gt; test!C3128, "False", "True")</f>
        <v>True</v>
      </c>
      <c r="D3128" t="str">
        <f>IF(original!D3128 &lt;&gt; test!D3128, "False", "True")</f>
        <v>True</v>
      </c>
      <c r="E3128" t="str">
        <f>IF(original!E3128 - test!E3128 = 0, "True", "False")</f>
        <v>True</v>
      </c>
      <c r="F3128" s="16" t="str">
        <f>IF(original!F3128 &lt;&gt; test!F3128, "False", "True")</f>
        <v>True</v>
      </c>
      <c r="G3128" t="str">
        <f>IF(original!G3128 - test!G3128 = 0, "True", "False")</f>
        <v>True</v>
      </c>
      <c r="H3128" t="str">
        <f>IF(original!H3128 &lt;&gt; test!H3128, "False", "True")</f>
        <v>True</v>
      </c>
      <c r="I3128" t="str">
        <f>IF(original!I3128 - test!I3128 = 0, "True", "False")</f>
        <v>True</v>
      </c>
      <c r="J3128" t="str">
        <f>IF(original!J3128 &lt;&gt; test!J3128, "False", "True")</f>
        <v>True</v>
      </c>
      <c r="K3128" t="str">
        <f>IF(original!K3128 &lt;&gt; test!K3128, "False", "True")</f>
        <v>True</v>
      </c>
      <c r="L3128" t="str">
        <f>IF(original!L3128 - test!L3128 = 0, "True", "False")</f>
        <v>True</v>
      </c>
      <c r="M3128" t="str">
        <f>IF(original!M3128 - test!M3128 = 0, "True", "False")</f>
        <v>True</v>
      </c>
      <c r="N3128" t="str">
        <f>IF(original!N3128 &lt;&gt; test!N3128, "False", "True")</f>
        <v>True</v>
      </c>
      <c r="O3128" t="str">
        <f>IF(original!O3128 &lt;&gt; test!O3128, "False", "True")</f>
        <v>True</v>
      </c>
    </row>
    <row r="3129" spans="1:15" hidden="1" x14ac:dyDescent="0.25">
      <c r="A3129" t="str">
        <f>IF(original!A3129 - test!A3129 = 0, "True", "False")</f>
        <v>True</v>
      </c>
      <c r="B3129" t="str">
        <f>IF(original!B3129 &lt;&gt; test!B3129, "False", "True")</f>
        <v>True</v>
      </c>
      <c r="C3129" t="str">
        <f>IF(original!C3129 &lt;&gt; test!C3129, "False", "True")</f>
        <v>True</v>
      </c>
      <c r="D3129" t="str">
        <f>IF(original!D3129 &lt;&gt; test!D3129, "False", "True")</f>
        <v>True</v>
      </c>
      <c r="E3129" t="str">
        <f>IF(original!E3129 - test!E3129 = 0, "True", "False")</f>
        <v>True</v>
      </c>
      <c r="F3129" s="16" t="str">
        <f>IF(original!F3129 &lt;&gt; test!F3129, "False", "True")</f>
        <v>True</v>
      </c>
      <c r="G3129" t="str">
        <f>IF(original!G3129 - test!G3129 = 0, "True", "False")</f>
        <v>True</v>
      </c>
      <c r="H3129" t="str">
        <f>IF(original!H3129 &lt;&gt; test!H3129, "False", "True")</f>
        <v>True</v>
      </c>
      <c r="I3129" t="str">
        <f>IF(original!I3129 - test!I3129 = 0, "True", "False")</f>
        <v>True</v>
      </c>
      <c r="J3129" t="str">
        <f>IF(original!J3129 &lt;&gt; test!J3129, "False", "True")</f>
        <v>True</v>
      </c>
      <c r="K3129" t="str">
        <f>IF(original!K3129 &lt;&gt; test!K3129, "False", "True")</f>
        <v>True</v>
      </c>
      <c r="L3129" t="str">
        <f>IF(original!L3129 - test!L3129 = 0, "True", "False")</f>
        <v>True</v>
      </c>
      <c r="M3129" t="str">
        <f>IF(original!M3129 - test!M3129 = 0, "True", "False")</f>
        <v>True</v>
      </c>
      <c r="N3129" t="str">
        <f>IF(original!N3129 &lt;&gt; test!N3129, "False", "True")</f>
        <v>True</v>
      </c>
      <c r="O3129" t="str">
        <f>IF(original!O3129 &lt;&gt; test!O3129, "False", "True")</f>
        <v>True</v>
      </c>
    </row>
    <row r="3130" spans="1:15" hidden="1" x14ac:dyDescent="0.25">
      <c r="A3130" t="str">
        <f>IF(original!A3130 - test!A3130 = 0, "True", "False")</f>
        <v>True</v>
      </c>
      <c r="B3130" t="str">
        <f>IF(original!B3130 &lt;&gt; test!B3130, "False", "True")</f>
        <v>True</v>
      </c>
      <c r="C3130" t="str">
        <f>IF(original!C3130 &lt;&gt; test!C3130, "False", "True")</f>
        <v>True</v>
      </c>
      <c r="D3130" t="str">
        <f>IF(original!D3130 &lt;&gt; test!D3130, "False", "True")</f>
        <v>True</v>
      </c>
      <c r="E3130" t="str">
        <f>IF(original!E3130 - test!E3130 = 0, "True", "False")</f>
        <v>True</v>
      </c>
      <c r="F3130" s="16" t="str">
        <f>IF(original!F3130 &lt;&gt; test!F3130, "False", "True")</f>
        <v>True</v>
      </c>
      <c r="G3130" t="str">
        <f>IF(original!G3130 - test!G3130 = 0, "True", "False")</f>
        <v>True</v>
      </c>
      <c r="H3130" t="str">
        <f>IF(original!H3130 &lt;&gt; test!H3130, "False", "True")</f>
        <v>True</v>
      </c>
      <c r="I3130" t="str">
        <f>IF(original!I3130 - test!I3130 = 0, "True", "False")</f>
        <v>True</v>
      </c>
      <c r="J3130" t="str">
        <f>IF(original!J3130 &lt;&gt; test!J3130, "False", "True")</f>
        <v>True</v>
      </c>
      <c r="K3130" t="str">
        <f>IF(original!K3130 &lt;&gt; test!K3130, "False", "True")</f>
        <v>True</v>
      </c>
      <c r="L3130" t="str">
        <f>IF(original!L3130 - test!L3130 = 0, "True", "False")</f>
        <v>True</v>
      </c>
      <c r="M3130" t="str">
        <f>IF(original!M3130 - test!M3130 = 0, "True", "False")</f>
        <v>True</v>
      </c>
      <c r="N3130" t="str">
        <f>IF(original!N3130 &lt;&gt; test!N3130, "False", "True")</f>
        <v>True</v>
      </c>
      <c r="O3130" t="str">
        <f>IF(original!O3130 &lt;&gt; test!O3130, "False", "True")</f>
        <v>True</v>
      </c>
    </row>
    <row r="3131" spans="1:15" hidden="1" x14ac:dyDescent="0.25">
      <c r="A3131" t="str">
        <f>IF(original!A3131 - test!A3131 = 0, "True", "False")</f>
        <v>True</v>
      </c>
      <c r="B3131" t="str">
        <f>IF(original!B3131 &lt;&gt; test!B3131, "False", "True")</f>
        <v>True</v>
      </c>
      <c r="C3131" t="str">
        <f>IF(original!C3131 &lt;&gt; test!C3131, "False", "True")</f>
        <v>True</v>
      </c>
      <c r="D3131" t="str">
        <f>IF(original!D3131 &lt;&gt; test!D3131, "False", "True")</f>
        <v>True</v>
      </c>
      <c r="E3131" t="str">
        <f>IF(original!E3131 - test!E3131 = 0, "True", "False")</f>
        <v>True</v>
      </c>
      <c r="F3131" s="16" t="str">
        <f>IF(original!F3131 &lt;&gt; test!F3131, "False", "True")</f>
        <v>True</v>
      </c>
      <c r="G3131" t="str">
        <f>IF(original!G3131 - test!G3131 = 0, "True", "False")</f>
        <v>True</v>
      </c>
      <c r="H3131" t="str">
        <f>IF(original!H3131 &lt;&gt; test!H3131, "False", "True")</f>
        <v>True</v>
      </c>
      <c r="I3131" t="str">
        <f>IF(original!I3131 - test!I3131 = 0, "True", "False")</f>
        <v>True</v>
      </c>
      <c r="J3131" t="str">
        <f>IF(original!J3131 &lt;&gt; test!J3131, "False", "True")</f>
        <v>True</v>
      </c>
      <c r="K3131" t="str">
        <f>IF(original!K3131 &lt;&gt; test!K3131, "False", "True")</f>
        <v>True</v>
      </c>
      <c r="L3131" t="str">
        <f>IF(original!L3131 - test!L3131 = 0, "True", "False")</f>
        <v>True</v>
      </c>
      <c r="M3131" t="str">
        <f>IF(original!M3131 - test!M3131 = 0, "True", "False")</f>
        <v>True</v>
      </c>
      <c r="N3131" t="str">
        <f>IF(original!N3131 &lt;&gt; test!N3131, "False", "True")</f>
        <v>True</v>
      </c>
      <c r="O3131" t="str">
        <f>IF(original!O3131 &lt;&gt; test!O3131, "False", "True")</f>
        <v>True</v>
      </c>
    </row>
    <row r="3132" spans="1:15" hidden="1" x14ac:dyDescent="0.25">
      <c r="A3132" t="str">
        <f>IF(original!A3132 - test!A3132 = 0, "True", "False")</f>
        <v>True</v>
      </c>
      <c r="B3132" t="str">
        <f>IF(original!B3132 &lt;&gt; test!B3132, "False", "True")</f>
        <v>True</v>
      </c>
      <c r="C3132" t="str">
        <f>IF(original!C3132 &lt;&gt; test!C3132, "False", "True")</f>
        <v>True</v>
      </c>
      <c r="D3132" t="str">
        <f>IF(original!D3132 &lt;&gt; test!D3132, "False", "True")</f>
        <v>True</v>
      </c>
      <c r="E3132" t="str">
        <f>IF(original!E3132 - test!E3132 = 0, "True", "False")</f>
        <v>True</v>
      </c>
      <c r="F3132" s="16" t="str">
        <f>IF(original!F3132 &lt;&gt; test!F3132, "False", "True")</f>
        <v>True</v>
      </c>
      <c r="G3132" t="str">
        <f>IF(original!G3132 - test!G3132 = 0, "True", "False")</f>
        <v>True</v>
      </c>
      <c r="H3132" t="str">
        <f>IF(original!H3132 &lt;&gt; test!H3132, "False", "True")</f>
        <v>True</v>
      </c>
      <c r="I3132" t="str">
        <f>IF(original!I3132 - test!I3132 = 0, "True", "False")</f>
        <v>True</v>
      </c>
      <c r="J3132" t="str">
        <f>IF(original!J3132 &lt;&gt; test!J3132, "False", "True")</f>
        <v>True</v>
      </c>
      <c r="K3132" t="str">
        <f>IF(original!K3132 &lt;&gt; test!K3132, "False", "True")</f>
        <v>True</v>
      </c>
      <c r="L3132" t="str">
        <f>IF(original!L3132 &lt;&gt; test!L3132, "False", "True")</f>
        <v>True</v>
      </c>
      <c r="M3132" t="str">
        <f>IF(original!M3132 &lt;&gt; test!M3132, "False", "True")</f>
        <v>True</v>
      </c>
      <c r="N3132" t="str">
        <f>IF(original!N3132 &lt;&gt; test!N3132, "False", "True")</f>
        <v>True</v>
      </c>
      <c r="O3132" t="str">
        <f>IF(original!O3132 &lt;&gt; test!O3132, "False", "True")</f>
        <v>True</v>
      </c>
    </row>
    <row r="3133" spans="1:15" hidden="1" x14ac:dyDescent="0.25">
      <c r="A3133" t="str">
        <f>IF(original!A3133 - test!A3133 = 0, "True", "False")</f>
        <v>True</v>
      </c>
      <c r="B3133" t="str">
        <f>IF(original!B3133 &lt;&gt; test!B3133, "False", "True")</f>
        <v>True</v>
      </c>
      <c r="C3133" t="str">
        <f>IF(original!C3133 &lt;&gt; test!C3133, "False", "True")</f>
        <v>True</v>
      </c>
      <c r="D3133" t="str">
        <f>IF(original!D3133 &lt;&gt; test!D3133, "False", "True")</f>
        <v>True</v>
      </c>
      <c r="E3133" t="str">
        <f>IF(original!E3133 - test!E3133 = 0, "True", "False")</f>
        <v>True</v>
      </c>
      <c r="F3133" s="16" t="str">
        <f>IF(original!F3133 &lt;&gt; test!F3133, "False", "True")</f>
        <v>True</v>
      </c>
      <c r="G3133" t="str">
        <f>IF(original!G3133 - test!G3133 = 0, "True", "False")</f>
        <v>True</v>
      </c>
      <c r="H3133" t="str">
        <f>IF(original!H3133 &lt;&gt; test!H3133, "False", "True")</f>
        <v>True</v>
      </c>
      <c r="I3133" t="str">
        <f>IF(original!I3133 - test!I3133 = 0, "True", "False")</f>
        <v>True</v>
      </c>
      <c r="J3133" t="str">
        <f>IF(original!J3133 &lt;&gt; test!J3133, "False", "True")</f>
        <v>True</v>
      </c>
      <c r="K3133" t="str">
        <f>IF(original!K3133 &lt;&gt; test!K3133, "False", "True")</f>
        <v>True</v>
      </c>
      <c r="L3133" t="str">
        <f>IF(original!L3133 - test!L3133 = 0, "True", "False")</f>
        <v>True</v>
      </c>
      <c r="M3133" t="str">
        <f>IF(original!M3133 - test!M3133 = 0, "True", "False")</f>
        <v>True</v>
      </c>
      <c r="N3133" t="str">
        <f>IF(original!N3133 &lt;&gt; test!N3133, "False", "True")</f>
        <v>True</v>
      </c>
      <c r="O3133" t="str">
        <f>IF(original!O3133 &lt;&gt; test!O3133, "False", "True")</f>
        <v>True</v>
      </c>
    </row>
    <row r="3134" spans="1:15" hidden="1" x14ac:dyDescent="0.25">
      <c r="A3134" t="str">
        <f>IF(original!A3134 - test!A3134 = 0, "True", "False")</f>
        <v>True</v>
      </c>
      <c r="B3134" t="str">
        <f>IF(original!B3134 &lt;&gt; test!B3134, "False", "True")</f>
        <v>True</v>
      </c>
      <c r="C3134" t="str">
        <f>IF(original!C3134 &lt;&gt; test!C3134, "False", "True")</f>
        <v>True</v>
      </c>
      <c r="D3134" t="str">
        <f>IF(original!D3134 &lt;&gt; test!D3134, "False", "True")</f>
        <v>True</v>
      </c>
      <c r="E3134" t="str">
        <f>IF(original!E3134 - test!E3134 = 0, "True", "False")</f>
        <v>True</v>
      </c>
      <c r="F3134" s="16" t="str">
        <f>IF(original!F3134 &lt;&gt; test!F3134, "False", "True")</f>
        <v>True</v>
      </c>
      <c r="G3134" t="str">
        <f>IF(original!G3134 - test!G3134 = 0, "True", "False")</f>
        <v>True</v>
      </c>
      <c r="H3134" t="str">
        <f>IF(original!H3134 &lt;&gt; test!H3134, "False", "True")</f>
        <v>True</v>
      </c>
      <c r="I3134" t="str">
        <f>IF(original!I3134 - test!I3134 = 0, "True", "False")</f>
        <v>True</v>
      </c>
      <c r="J3134" t="str">
        <f>IF(original!J3134 &lt;&gt; test!J3134, "False", "True")</f>
        <v>True</v>
      </c>
      <c r="K3134" t="str">
        <f>IF(original!K3134 &lt;&gt; test!K3134, "False", "True")</f>
        <v>True</v>
      </c>
      <c r="L3134" t="str">
        <f>IF(original!L3134 - test!L3134 = 0, "True", "False")</f>
        <v>True</v>
      </c>
      <c r="M3134" t="str">
        <f>IF(original!M3134 - test!M3134 = 0, "True", "False")</f>
        <v>True</v>
      </c>
      <c r="N3134" t="str">
        <f>IF(original!N3134 &lt;&gt; test!N3134, "False", "True")</f>
        <v>True</v>
      </c>
      <c r="O3134" t="str">
        <f>IF(original!O3134 &lt;&gt; test!O3134, "False", "True")</f>
        <v>True</v>
      </c>
    </row>
    <row r="3135" spans="1:15" hidden="1" x14ac:dyDescent="0.25">
      <c r="A3135" t="str">
        <f>IF(original!A3135 - test!A3135 = 0, "True", "False")</f>
        <v>True</v>
      </c>
      <c r="B3135" t="str">
        <f>IF(original!B3135 &lt;&gt; test!B3135, "False", "True")</f>
        <v>True</v>
      </c>
      <c r="C3135" t="str">
        <f>IF(original!C3135 &lt;&gt; test!C3135, "False", "True")</f>
        <v>True</v>
      </c>
      <c r="D3135" t="str">
        <f>IF(original!D3135 &lt;&gt; test!D3135, "False", "True")</f>
        <v>True</v>
      </c>
      <c r="E3135" t="str">
        <f>IF(original!E3135 - test!E3135 = 0, "True", "False")</f>
        <v>True</v>
      </c>
      <c r="F3135" s="16" t="str">
        <f>IF(original!F3135 &lt;&gt; test!F3135, "False", "True")</f>
        <v>True</v>
      </c>
      <c r="G3135" t="str">
        <f>IF(original!G3135 - test!G3135 = 0, "True", "False")</f>
        <v>True</v>
      </c>
      <c r="H3135" t="str">
        <f>IF(original!H3135 &lt;&gt; test!H3135, "False", "True")</f>
        <v>True</v>
      </c>
      <c r="I3135" t="str">
        <f>IF(original!I3135 - test!I3135 = 0, "True", "False")</f>
        <v>True</v>
      </c>
      <c r="J3135" s="18" t="str">
        <f>IF(original!J3135 - test!J3135 = 0, "True", "False")</f>
        <v>True</v>
      </c>
      <c r="K3135" t="str">
        <f>IF(original!K3135 &lt;&gt; test!K3135, "False", "True")</f>
        <v>True</v>
      </c>
      <c r="L3135" t="str">
        <f>IF(original!L3135 &lt;&gt; test!L3135, "False", "True")</f>
        <v>True</v>
      </c>
      <c r="M3135" t="str">
        <f>IF(original!M3135 - test!M3135 = 0, "True", "False")</f>
        <v>True</v>
      </c>
      <c r="N3135" t="str">
        <f>IF(original!N3135 &lt;&gt; test!N3135, "False", "True")</f>
        <v>True</v>
      </c>
      <c r="O3135" t="str">
        <f>IF(original!O3135 &lt;&gt; test!O3135, "False", "True")</f>
        <v>True</v>
      </c>
    </row>
    <row r="3136" spans="1:15" hidden="1" x14ac:dyDescent="0.25">
      <c r="A3136" t="str">
        <f>IF(original!A3136 - test!A3136 = 0, "True", "False")</f>
        <v>True</v>
      </c>
      <c r="B3136" t="str">
        <f>IF(original!B3136 &lt;&gt; test!B3136, "False", "True")</f>
        <v>True</v>
      </c>
      <c r="C3136" t="str">
        <f>IF(original!C3136 &lt;&gt; test!C3136, "False", "True")</f>
        <v>True</v>
      </c>
      <c r="D3136" t="str">
        <f>IF(original!D3136 &lt;&gt; test!D3136, "False", "True")</f>
        <v>True</v>
      </c>
      <c r="E3136" t="str">
        <f>IF(original!E3136 - test!E3136 = 0, "True", "False")</f>
        <v>True</v>
      </c>
      <c r="F3136" s="16" t="str">
        <f>IF(original!F3136 &lt;&gt; test!F3136, "False", "True")</f>
        <v>True</v>
      </c>
      <c r="G3136" t="str">
        <f>IF(original!G3136 - test!G3136 = 0, "True", "False")</f>
        <v>True</v>
      </c>
      <c r="H3136" t="str">
        <f>IF(original!H3136 &lt;&gt; test!H3136, "False", "True")</f>
        <v>True</v>
      </c>
      <c r="I3136" t="str">
        <f>IF(original!I3136 - test!I3136 = 0, "True", "False")</f>
        <v>True</v>
      </c>
      <c r="J3136" t="str">
        <f>IF(original!J3136 &lt;&gt; test!J3136, "False", "True")</f>
        <v>True</v>
      </c>
      <c r="K3136" t="str">
        <f>IF(original!K3136 &lt;&gt; test!K3136, "False", "True")</f>
        <v>True</v>
      </c>
      <c r="L3136" t="str">
        <f>IF(original!L3136 - test!L3136 = 0, "True", "False")</f>
        <v>True</v>
      </c>
      <c r="M3136" t="str">
        <f>IF(original!M3136 - test!M3136 = 0, "True", "False")</f>
        <v>True</v>
      </c>
      <c r="N3136" t="str">
        <f>IF(original!N3136 &lt;&gt; test!N3136, "False", "True")</f>
        <v>True</v>
      </c>
      <c r="O3136" t="str">
        <f>IF(original!O3136 &lt;&gt; test!O3136, "False", "True")</f>
        <v>True</v>
      </c>
    </row>
    <row r="3137" spans="1:15" hidden="1" x14ac:dyDescent="0.25">
      <c r="A3137" t="str">
        <f>IF(original!A3137 - test!A3137 = 0, "True", "False")</f>
        <v>True</v>
      </c>
      <c r="B3137" t="str">
        <f>IF(original!B3137 &lt;&gt; test!B3137, "False", "True")</f>
        <v>True</v>
      </c>
      <c r="C3137" t="str">
        <f>IF(original!C3137 &lt;&gt; test!C3137, "False", "True")</f>
        <v>True</v>
      </c>
      <c r="D3137" t="str">
        <f>IF(original!D3137 &lt;&gt; test!D3137, "False", "True")</f>
        <v>True</v>
      </c>
      <c r="E3137" t="str">
        <f>IF(original!E3137 - test!E3137 = 0, "True", "False")</f>
        <v>True</v>
      </c>
      <c r="F3137" s="16" t="str">
        <f>IF(original!F3137 &lt;&gt; test!F3137, "False", "True")</f>
        <v>True</v>
      </c>
      <c r="G3137" t="str">
        <f>IF(original!G3137 - test!G3137 = 0, "True", "False")</f>
        <v>True</v>
      </c>
      <c r="H3137" t="str">
        <f>IF(original!H3137 &lt;&gt; test!H3137, "False", "True")</f>
        <v>True</v>
      </c>
      <c r="I3137" t="str">
        <f>IF(original!I3137 - test!I3137 = 0, "True", "False")</f>
        <v>True</v>
      </c>
      <c r="J3137" t="str">
        <f>IF(original!J3137 &lt;&gt; test!J3137, "False", "True")</f>
        <v>True</v>
      </c>
      <c r="K3137" t="str">
        <f>IF(original!K3137 &lt;&gt; test!K3137, "False", "True")</f>
        <v>True</v>
      </c>
      <c r="L3137" t="str">
        <f>IF(original!L3137 - test!L3137 = 0, "True", "False")</f>
        <v>True</v>
      </c>
      <c r="M3137" t="str">
        <f>IF(original!M3137 - test!M3137 = 0, "True", "False")</f>
        <v>True</v>
      </c>
      <c r="N3137" t="str">
        <f>IF(original!N3137 &lt;&gt; test!N3137, "False", "True")</f>
        <v>True</v>
      </c>
      <c r="O3137" t="str">
        <f>IF(original!O3137 &lt;&gt; test!O3137, "False", "True")</f>
        <v>True</v>
      </c>
    </row>
    <row r="3138" spans="1:15" hidden="1" x14ac:dyDescent="0.25">
      <c r="A3138" t="str">
        <f>IF(original!A3138 - test!A3138 = 0, "True", "False")</f>
        <v>True</v>
      </c>
      <c r="B3138" t="str">
        <f>IF(original!B3138 &lt;&gt; test!B3138, "False", "True")</f>
        <v>True</v>
      </c>
      <c r="C3138" t="str">
        <f>IF(original!C3138 &lt;&gt; test!C3138, "False", "True")</f>
        <v>True</v>
      </c>
      <c r="D3138" t="str">
        <f>IF(original!D3138 &lt;&gt; test!D3138, "False", "True")</f>
        <v>True</v>
      </c>
      <c r="E3138" t="str">
        <f>IF(original!E3138 - test!E3138 = 0, "True", "False")</f>
        <v>True</v>
      </c>
      <c r="F3138" s="16" t="str">
        <f>IF(original!F3138 &lt;&gt; test!F3138, "False", "True")</f>
        <v>True</v>
      </c>
      <c r="G3138" t="str">
        <f>IF(original!G3138 - test!G3138 = 0, "True", "False")</f>
        <v>True</v>
      </c>
      <c r="H3138" t="str">
        <f>IF(original!H3138 &lt;&gt; test!H3138, "False", "True")</f>
        <v>True</v>
      </c>
      <c r="I3138" t="str">
        <f>IF(original!I3138 - test!I3138 = 0, "True", "False")</f>
        <v>True</v>
      </c>
      <c r="J3138" t="str">
        <f>IF(original!J3138 &lt;&gt; test!J3138, "False", "True")</f>
        <v>True</v>
      </c>
      <c r="K3138" t="str">
        <f>IF(original!K3138 &lt;&gt; test!K3138, "False", "True")</f>
        <v>True</v>
      </c>
      <c r="L3138" t="str">
        <f>IF(original!L3138 - test!L3138 = 0, "True", "False")</f>
        <v>True</v>
      </c>
      <c r="M3138" t="str">
        <f>IF(original!M3138 - test!M3138 = 0, "True", "False")</f>
        <v>True</v>
      </c>
      <c r="N3138" t="str">
        <f>IF(original!N3138 &lt;&gt; test!N3138, "False", "True")</f>
        <v>True</v>
      </c>
      <c r="O3138" t="str">
        <f>IF(original!O3138 &lt;&gt; test!O3138, "False", "True")</f>
        <v>True</v>
      </c>
    </row>
    <row r="3139" spans="1:15" hidden="1" x14ac:dyDescent="0.25">
      <c r="A3139" t="str">
        <f>IF(original!A3139 - test!A3139 = 0, "True", "False")</f>
        <v>True</v>
      </c>
      <c r="B3139" t="str">
        <f>IF(original!B3139 &lt;&gt; test!B3139, "False", "True")</f>
        <v>True</v>
      </c>
      <c r="C3139" t="str">
        <f>IF(original!C3139 &lt;&gt; test!C3139, "False", "True")</f>
        <v>True</v>
      </c>
      <c r="D3139" t="str">
        <f>IF(original!D3139 &lt;&gt; test!D3139, "False", "True")</f>
        <v>True</v>
      </c>
      <c r="E3139" t="str">
        <f>IF(original!E3139 - test!E3139 = 0, "True", "False")</f>
        <v>True</v>
      </c>
      <c r="F3139" s="16" t="str">
        <f>IF(original!F3139 &lt;&gt; test!F3139, "False", "True")</f>
        <v>True</v>
      </c>
      <c r="G3139" t="str">
        <f>IF(original!G3139 - test!G3139 = 0, "True", "False")</f>
        <v>True</v>
      </c>
      <c r="H3139" t="str">
        <f>IF(original!H3139 &lt;&gt; test!H3139, "False", "True")</f>
        <v>True</v>
      </c>
      <c r="I3139" t="str">
        <f>IF(original!I3139 - test!I3139 = 0, "True", "False")</f>
        <v>True</v>
      </c>
      <c r="J3139" t="str">
        <f>IF(original!J3139 &lt;&gt; test!J3139, "False", "True")</f>
        <v>True</v>
      </c>
      <c r="K3139" t="str">
        <f>IF(original!K3139 &lt;&gt; test!K3139, "False", "True")</f>
        <v>True</v>
      </c>
      <c r="L3139" t="str">
        <f>IF(original!L3139 - test!L3139 = 0, "True", "False")</f>
        <v>True</v>
      </c>
      <c r="M3139" t="str">
        <f>IF(original!M3139 - test!M3139 = 0, "True", "False")</f>
        <v>True</v>
      </c>
      <c r="N3139" t="str">
        <f>IF(original!N3139 &lt;&gt; test!N3139, "False", "True")</f>
        <v>True</v>
      </c>
      <c r="O3139" t="str">
        <f>IF(original!O3139 &lt;&gt; test!O3139, "False", "True")</f>
        <v>True</v>
      </c>
    </row>
    <row r="3140" spans="1:15" hidden="1" x14ac:dyDescent="0.25">
      <c r="A3140" t="str">
        <f>IF(original!A3140 - test!A3140 = 0, "True", "False")</f>
        <v>True</v>
      </c>
      <c r="B3140" t="str">
        <f>IF(original!B3140 &lt;&gt; test!B3140, "False", "True")</f>
        <v>True</v>
      </c>
      <c r="C3140" t="str">
        <f>IF(original!C3140 &lt;&gt; test!C3140, "False", "True")</f>
        <v>True</v>
      </c>
      <c r="D3140" t="str">
        <f>IF(original!D3140 &lt;&gt; test!D3140, "False", "True")</f>
        <v>True</v>
      </c>
      <c r="E3140" t="str">
        <f>IF(original!E3140 - test!E3140 = 0, "True", "False")</f>
        <v>True</v>
      </c>
      <c r="F3140" s="16" t="str">
        <f>IF(original!F3140 &lt;&gt; test!F3140, "False", "True")</f>
        <v>True</v>
      </c>
      <c r="G3140" t="str">
        <f>IF(original!G3140 - test!G3140 = 0, "True", "False")</f>
        <v>True</v>
      </c>
      <c r="H3140" t="str">
        <f>IF(original!H3140 &lt;&gt; test!H3140, "False", "True")</f>
        <v>True</v>
      </c>
      <c r="I3140" t="str">
        <f>IF(original!I3140 - test!I3140 = 0, "True", "False")</f>
        <v>True</v>
      </c>
      <c r="J3140" t="str">
        <f>IF(original!J3140 &lt;&gt; test!J3140, "False", "True")</f>
        <v>True</v>
      </c>
      <c r="K3140" t="str">
        <f>IF(original!K3140 &lt;&gt; test!K3140, "False", "True")</f>
        <v>True</v>
      </c>
      <c r="L3140" t="str">
        <f>IF(original!L3140 - test!L3140 = 0, "True", "False")</f>
        <v>True</v>
      </c>
      <c r="M3140" t="str">
        <f>IF(original!M3140 - test!M3140 = 0, "True", "False")</f>
        <v>True</v>
      </c>
      <c r="N3140" t="str">
        <f>IF(original!N3140 &lt;&gt; test!N3140, "False", "True")</f>
        <v>True</v>
      </c>
      <c r="O3140" t="str">
        <f>IF(original!O3140 &lt;&gt; test!O3140, "False", "True")</f>
        <v>True</v>
      </c>
    </row>
    <row r="3141" spans="1:15" hidden="1" x14ac:dyDescent="0.25">
      <c r="A3141" t="str">
        <f>IF(original!A3141 - test!A3141 = 0, "True", "False")</f>
        <v>True</v>
      </c>
      <c r="B3141" t="str">
        <f>IF(original!B3141 &lt;&gt; test!B3141, "False", "True")</f>
        <v>True</v>
      </c>
      <c r="C3141" t="str">
        <f>IF(original!C3141 &lt;&gt; test!C3141, "False", "True")</f>
        <v>True</v>
      </c>
      <c r="D3141" t="str">
        <f>IF(original!D3141 &lt;&gt; test!D3141, "False", "True")</f>
        <v>True</v>
      </c>
      <c r="E3141" t="str">
        <f>IF(original!E3141 - test!E3141 = 0, "True", "False")</f>
        <v>True</v>
      </c>
      <c r="F3141" s="16" t="str">
        <f>IF(original!F3141 &lt;&gt; test!F3141, "False", "True")</f>
        <v>True</v>
      </c>
      <c r="G3141" t="str">
        <f>IF(original!G3141 - test!G3141 = 0, "True", "False")</f>
        <v>True</v>
      </c>
      <c r="H3141" t="str">
        <f>IF(original!H3141 &lt;&gt; test!H3141, "False", "True")</f>
        <v>True</v>
      </c>
      <c r="I3141" t="str">
        <f>IF(original!I3141 - test!I3141 = 0, "True", "False")</f>
        <v>True</v>
      </c>
      <c r="J3141" t="str">
        <f>IF(original!J3141 &lt;&gt; test!J3141, "False", "True")</f>
        <v>True</v>
      </c>
      <c r="K3141" t="str">
        <f>IF(original!K3141 &lt;&gt; test!K3141, "False", "True")</f>
        <v>True</v>
      </c>
      <c r="L3141" t="str">
        <f>IF(original!L3141 &lt;&gt; test!L3141, "False", "True")</f>
        <v>True</v>
      </c>
      <c r="M3141" t="str">
        <f>IF(original!M3141 &lt;&gt; test!M3141, "False", "True")</f>
        <v>True</v>
      </c>
      <c r="N3141" t="str">
        <f>IF(original!N3141 &lt;&gt; test!N3141, "False", "True")</f>
        <v>True</v>
      </c>
      <c r="O3141" t="str">
        <f>IF(original!O3141 &lt;&gt; test!O3141, "False", "True")</f>
        <v>True</v>
      </c>
    </row>
    <row r="3142" spans="1:15" hidden="1" x14ac:dyDescent="0.25">
      <c r="A3142" t="str">
        <f>IF(original!A3142 - test!A3142 = 0, "True", "False")</f>
        <v>True</v>
      </c>
      <c r="B3142" t="str">
        <f>IF(original!B3142 &lt;&gt; test!B3142, "False", "True")</f>
        <v>True</v>
      </c>
      <c r="C3142" t="str">
        <f>IF(original!C3142 &lt;&gt; test!C3142, "False", "True")</f>
        <v>True</v>
      </c>
      <c r="D3142" t="str">
        <f>IF(original!D3142 &lt;&gt; test!D3142, "False", "True")</f>
        <v>True</v>
      </c>
      <c r="E3142" t="str">
        <f>IF(original!E3142 - test!E3142 = 0, "True", "False")</f>
        <v>True</v>
      </c>
      <c r="F3142" s="16" t="str">
        <f>IF(original!F3142 &lt;&gt; test!F3142, "False", "True")</f>
        <v>True</v>
      </c>
      <c r="G3142" t="str">
        <f>IF(original!G3142 - test!G3142 = 0, "True", "False")</f>
        <v>True</v>
      </c>
      <c r="H3142" t="str">
        <f>IF(original!H3142 &lt;&gt; test!H3142, "False", "True")</f>
        <v>True</v>
      </c>
      <c r="I3142" t="str">
        <f>IF(original!I3142 - test!I3142 = 0, "True", "False")</f>
        <v>True</v>
      </c>
      <c r="J3142" t="str">
        <f>IF(original!J3142 &lt;&gt; test!J3142, "False", "True")</f>
        <v>True</v>
      </c>
      <c r="K3142" t="str">
        <f>IF(original!K3142 &lt;&gt; test!K3142, "False", "True")</f>
        <v>True</v>
      </c>
      <c r="L3142" t="str">
        <f>IF(original!L3142 - test!L3142 = 0, "True", "False")</f>
        <v>True</v>
      </c>
      <c r="M3142" t="str">
        <f>IF(original!M3142 - test!M3142 = 0, "True", "False")</f>
        <v>True</v>
      </c>
      <c r="N3142" t="str">
        <f>IF(original!N3142 &lt;&gt; test!N3142, "False", "True")</f>
        <v>True</v>
      </c>
      <c r="O3142" t="str">
        <f>IF(original!O3142 &lt;&gt; test!O3142, "False", "True")</f>
        <v>True</v>
      </c>
    </row>
    <row r="3143" spans="1:15" hidden="1" x14ac:dyDescent="0.25">
      <c r="A3143" t="str">
        <f>IF(original!A3143 - test!A3143 = 0, "True", "False")</f>
        <v>True</v>
      </c>
      <c r="B3143" t="str">
        <f>IF(original!B3143 &lt;&gt; test!B3143, "False", "True")</f>
        <v>True</v>
      </c>
      <c r="C3143" t="str">
        <f>IF(original!C3143 &lt;&gt; test!C3143, "False", "True")</f>
        <v>True</v>
      </c>
      <c r="D3143" t="str">
        <f>IF(original!D3143 &lt;&gt; test!D3143, "False", "True")</f>
        <v>True</v>
      </c>
      <c r="E3143" t="str">
        <f>IF(original!E3143 - test!E3143 = 0, "True", "False")</f>
        <v>True</v>
      </c>
      <c r="F3143" s="16" t="str">
        <f>IF(original!F3143 &lt;&gt; test!F3143, "False", "True")</f>
        <v>True</v>
      </c>
      <c r="G3143" t="str">
        <f>IF(original!G3143 - test!G3143 = 0, "True", "False")</f>
        <v>True</v>
      </c>
      <c r="H3143" t="str">
        <f>IF(original!H3143 &lt;&gt; test!H3143, "False", "True")</f>
        <v>True</v>
      </c>
      <c r="I3143" t="str">
        <f>IF(original!I3143 - test!I3143 = 0, "True", "False")</f>
        <v>True</v>
      </c>
      <c r="J3143" t="str">
        <f>IF(original!J3143 &lt;&gt; test!J3143, "False", "True")</f>
        <v>True</v>
      </c>
      <c r="K3143" t="str">
        <f>IF(original!K3143 &lt;&gt; test!K3143, "False", "True")</f>
        <v>True</v>
      </c>
      <c r="L3143" t="str">
        <f>IF(original!L3143 - test!L3143 = 0, "True", "False")</f>
        <v>True</v>
      </c>
      <c r="M3143" t="str">
        <f>IF(original!M3143 - test!M3143 = 0, "True", "False")</f>
        <v>True</v>
      </c>
      <c r="N3143" t="str">
        <f>IF(original!N3143 &lt;&gt; test!N3143, "False", "True")</f>
        <v>True</v>
      </c>
      <c r="O3143" t="str">
        <f>IF(original!O3143 &lt;&gt; test!O3143, "False", "True")</f>
        <v>True</v>
      </c>
    </row>
    <row r="3144" spans="1:15" hidden="1" x14ac:dyDescent="0.25">
      <c r="A3144" t="str">
        <f>IF(original!A3144 - test!A3144 = 0, "True", "False")</f>
        <v>True</v>
      </c>
      <c r="B3144" t="str">
        <f>IF(original!B3144 &lt;&gt; test!B3144, "False", "True")</f>
        <v>True</v>
      </c>
      <c r="C3144" t="str">
        <f>IF(original!C3144 &lt;&gt; test!C3144, "False", "True")</f>
        <v>True</v>
      </c>
      <c r="D3144" t="str">
        <f>IF(original!D3144 &lt;&gt; test!D3144, "False", "True")</f>
        <v>True</v>
      </c>
      <c r="E3144" t="str">
        <f>IF(original!E3144 - test!E3144 = 0, "True", "False")</f>
        <v>True</v>
      </c>
      <c r="F3144" s="16" t="str">
        <f>IF(original!F3144 &lt;&gt; test!F3144, "False", "True")</f>
        <v>True</v>
      </c>
      <c r="G3144" t="str">
        <f>IF(original!G3144 - test!G3144 = 0, "True", "False")</f>
        <v>True</v>
      </c>
      <c r="H3144" t="str">
        <f>IF(original!H3144 &lt;&gt; test!H3144, "False", "True")</f>
        <v>True</v>
      </c>
      <c r="I3144" t="str">
        <f>IF(original!I3144 - test!I3144 = 0, "True", "False")</f>
        <v>True</v>
      </c>
      <c r="J3144" t="str">
        <f>IF(original!J3144 &lt;&gt; test!J3144, "False", "True")</f>
        <v>True</v>
      </c>
      <c r="K3144" t="str">
        <f>IF(original!K3144 &lt;&gt; test!K3144, "False", "True")</f>
        <v>True</v>
      </c>
      <c r="L3144" t="str">
        <f>IF(original!L3144 - test!L3144 = 0, "True", "False")</f>
        <v>True</v>
      </c>
      <c r="M3144" t="str">
        <f>IF(original!M3144 - test!M3144 = 0, "True", "False")</f>
        <v>True</v>
      </c>
      <c r="N3144" t="str">
        <f>IF(original!N3144 &lt;&gt; test!N3144, "False", "True")</f>
        <v>True</v>
      </c>
      <c r="O3144" t="str">
        <f>IF(original!O3144 &lt;&gt; test!O3144, "False", "True")</f>
        <v>True</v>
      </c>
    </row>
    <row r="3145" spans="1:15" hidden="1" x14ac:dyDescent="0.25">
      <c r="A3145" t="str">
        <f>IF(original!A3145 - test!A3145 = 0, "True", "False")</f>
        <v>True</v>
      </c>
      <c r="B3145" t="str">
        <f>IF(original!B3145 &lt;&gt; test!B3145, "False", "True")</f>
        <v>True</v>
      </c>
      <c r="C3145" t="str">
        <f>IF(original!C3145 &lt;&gt; test!C3145, "False", "True")</f>
        <v>True</v>
      </c>
      <c r="D3145" t="str">
        <f>IF(original!D3145 &lt;&gt; test!D3145, "False", "True")</f>
        <v>True</v>
      </c>
      <c r="E3145" t="str">
        <f>IF(original!E3145 - test!E3145 = 0, "True", "False")</f>
        <v>True</v>
      </c>
      <c r="F3145" s="16" t="str">
        <f>IF(original!F3145 &lt;&gt; test!F3145, "False", "True")</f>
        <v>True</v>
      </c>
      <c r="G3145" t="str">
        <f>IF(original!G3145 - test!G3145 = 0, "True", "False")</f>
        <v>True</v>
      </c>
      <c r="H3145" t="str">
        <f>IF(original!H3145 &lt;&gt; test!H3145, "False", "True")</f>
        <v>True</v>
      </c>
      <c r="I3145" t="str">
        <f>IF(original!I3145 - test!I3145 = 0, "True", "False")</f>
        <v>True</v>
      </c>
      <c r="J3145" t="str">
        <f>IF(original!J3145 &lt;&gt; test!J3145, "False", "True")</f>
        <v>True</v>
      </c>
      <c r="K3145" t="str">
        <f>IF(original!K3145 &lt;&gt; test!K3145, "False", "True")</f>
        <v>True</v>
      </c>
      <c r="L3145" t="str">
        <f>IF(original!L3145 - test!L3145 = 0, "True", "False")</f>
        <v>True</v>
      </c>
      <c r="M3145" t="str">
        <f>IF(original!M3145 - test!M3145 = 0, "True", "False")</f>
        <v>True</v>
      </c>
      <c r="N3145" t="str">
        <f>IF(original!N3145 &lt;&gt; test!N3145, "False", "True")</f>
        <v>True</v>
      </c>
      <c r="O3145" t="str">
        <f>IF(original!O3145 &lt;&gt; test!O3145, "False", "True")</f>
        <v>True</v>
      </c>
    </row>
    <row r="3146" spans="1:15" hidden="1" x14ac:dyDescent="0.25">
      <c r="A3146" t="str">
        <f>IF(original!A3146 - test!A3146 = 0, "True", "False")</f>
        <v>True</v>
      </c>
      <c r="B3146" t="str">
        <f>IF(original!B3146 &lt;&gt; test!B3146, "False", "True")</f>
        <v>True</v>
      </c>
      <c r="C3146" t="str">
        <f>IF(original!C3146 &lt;&gt; test!C3146, "False", "True")</f>
        <v>True</v>
      </c>
      <c r="D3146" t="str">
        <f>IF(original!D3146 &lt;&gt; test!D3146, "False", "True")</f>
        <v>True</v>
      </c>
      <c r="E3146" t="str">
        <f>IF(original!E3146 - test!E3146 = 0, "True", "False")</f>
        <v>True</v>
      </c>
      <c r="F3146" s="16" t="str">
        <f>IF(original!F3146 &lt;&gt; test!F3146, "False", "True")</f>
        <v>True</v>
      </c>
      <c r="G3146" t="str">
        <f>IF(original!G3146 - test!G3146 = 0, "True", "False")</f>
        <v>True</v>
      </c>
      <c r="H3146" t="str">
        <f>IF(original!H3146 &lt;&gt; test!H3146, "False", "True")</f>
        <v>True</v>
      </c>
      <c r="I3146" t="str">
        <f>IF(original!I3146 - test!I3146 = 0, "True", "False")</f>
        <v>True</v>
      </c>
      <c r="J3146" t="str">
        <f>IF(original!J3146 &lt;&gt; test!J3146, "False", "True")</f>
        <v>True</v>
      </c>
      <c r="K3146" t="str">
        <f>IF(original!K3146 &lt;&gt; test!K3146, "False", "True")</f>
        <v>True</v>
      </c>
      <c r="L3146" t="str">
        <f>IF(original!L3146 - test!L3146 = 0, "True", "False")</f>
        <v>True</v>
      </c>
      <c r="M3146" t="str">
        <f>IF(original!M3146 - test!M3146 = 0, "True", "False")</f>
        <v>True</v>
      </c>
      <c r="N3146" t="str">
        <f>IF(original!N3146 &lt;&gt; test!N3146, "False", "True")</f>
        <v>True</v>
      </c>
      <c r="O3146" t="str">
        <f>IF(original!O3146 &lt;&gt; test!O3146, "False", "True")</f>
        <v>True</v>
      </c>
    </row>
    <row r="3147" spans="1:15" hidden="1" x14ac:dyDescent="0.25">
      <c r="A3147" t="str">
        <f>IF(original!A3147 - test!A3147 = 0, "True", "False")</f>
        <v>True</v>
      </c>
      <c r="B3147" t="str">
        <f>IF(original!B3147 &lt;&gt; test!B3147, "False", "True")</f>
        <v>True</v>
      </c>
      <c r="C3147" t="str">
        <f>IF(original!C3147 &lt;&gt; test!C3147, "False", "True")</f>
        <v>True</v>
      </c>
      <c r="D3147" t="str">
        <f>IF(original!D3147 &lt;&gt; test!D3147, "False", "True")</f>
        <v>True</v>
      </c>
      <c r="E3147" t="str">
        <f>IF(original!E3147 - test!E3147 = 0, "True", "False")</f>
        <v>True</v>
      </c>
      <c r="F3147" s="16" t="str">
        <f>IF(original!F3147 &lt;&gt; test!F3147, "False", "True")</f>
        <v>True</v>
      </c>
      <c r="G3147" t="str">
        <f>IF(original!G3147 - test!G3147 = 0, "True", "False")</f>
        <v>True</v>
      </c>
      <c r="H3147" t="str">
        <f>IF(original!H3147 &lt;&gt; test!H3147, "False", "True")</f>
        <v>True</v>
      </c>
      <c r="I3147" t="str">
        <f>IF(original!I3147 - test!I3147 = 0, "True", "False")</f>
        <v>True</v>
      </c>
      <c r="J3147" t="str">
        <f>IF(original!J3147 &lt;&gt; test!J3147, "False", "True")</f>
        <v>True</v>
      </c>
      <c r="K3147" t="str">
        <f>IF(original!K3147 &lt;&gt; test!K3147, "False", "True")</f>
        <v>True</v>
      </c>
      <c r="L3147" t="str">
        <f>IF(original!L3147 - test!L3147 = 0, "True", "False")</f>
        <v>True</v>
      </c>
      <c r="M3147" t="str">
        <f>IF(original!M3147 - test!M3147 = 0, "True", "False")</f>
        <v>True</v>
      </c>
      <c r="N3147" t="str">
        <f>IF(original!N3147 &lt;&gt; test!N3147, "False", "True")</f>
        <v>True</v>
      </c>
      <c r="O3147" t="str">
        <f>IF(original!O3147 &lt;&gt; test!O3147, "False", "True")</f>
        <v>True</v>
      </c>
    </row>
    <row r="3148" spans="1:15" hidden="1" x14ac:dyDescent="0.25">
      <c r="A3148" t="str">
        <f>IF(original!A3148 - test!A3148 = 0, "True", "False")</f>
        <v>True</v>
      </c>
      <c r="B3148" t="str">
        <f>IF(original!B3148 &lt;&gt; test!B3148, "False", "True")</f>
        <v>True</v>
      </c>
      <c r="C3148" t="str">
        <f>IF(original!C3148 &lt;&gt; test!C3148, "False", "True")</f>
        <v>True</v>
      </c>
      <c r="D3148" t="str">
        <f>IF(original!D3148 &lt;&gt; test!D3148, "False", "True")</f>
        <v>True</v>
      </c>
      <c r="E3148" t="str">
        <f>IF(original!E3148 - test!E3148 = 0, "True", "False")</f>
        <v>True</v>
      </c>
      <c r="F3148" s="16" t="str">
        <f>IF(original!F3148 &lt;&gt; test!F3148, "False", "True")</f>
        <v>True</v>
      </c>
      <c r="G3148" t="str">
        <f>IF(original!G3148 - test!G3148 = 0, "True", "False")</f>
        <v>True</v>
      </c>
      <c r="H3148" t="str">
        <f>IF(original!H3148 &lt;&gt; test!H3148, "False", "True")</f>
        <v>True</v>
      </c>
      <c r="I3148" t="str">
        <f>IF(original!I3148 - test!I3148 = 0, "True", "False")</f>
        <v>True</v>
      </c>
      <c r="J3148" t="str">
        <f>IF(original!J3148 &lt;&gt; test!J3148, "False", "True")</f>
        <v>True</v>
      </c>
      <c r="K3148" t="str">
        <f>IF(original!K3148 &lt;&gt; test!K3148, "False", "True")</f>
        <v>True</v>
      </c>
      <c r="L3148" t="str">
        <f>IF(original!L3148 - test!L3148 = 0, "True", "False")</f>
        <v>True</v>
      </c>
      <c r="M3148" t="str">
        <f>IF(original!M3148 - test!M3148 = 0, "True", "False")</f>
        <v>True</v>
      </c>
      <c r="N3148" t="str">
        <f>IF(original!N3148 &lt;&gt; test!N3148, "False", "True")</f>
        <v>True</v>
      </c>
      <c r="O3148" t="str">
        <f>IF(original!O3148 &lt;&gt; test!O3148, "False", "True")</f>
        <v>True</v>
      </c>
    </row>
    <row r="3149" spans="1:15" hidden="1" x14ac:dyDescent="0.25">
      <c r="A3149" t="str">
        <f>IF(original!A3149 - test!A3149 = 0, "True", "False")</f>
        <v>True</v>
      </c>
      <c r="B3149" t="str">
        <f>IF(original!B3149 &lt;&gt; test!B3149, "False", "True")</f>
        <v>True</v>
      </c>
      <c r="C3149" t="str">
        <f>IF(original!C3149 &lt;&gt; test!C3149, "False", "True")</f>
        <v>True</v>
      </c>
      <c r="D3149" t="str">
        <f>IF(original!D3149 &lt;&gt; test!D3149, "False", "True")</f>
        <v>True</v>
      </c>
      <c r="E3149" t="str">
        <f>IF(original!E3149 - test!E3149 = 0, "True", "False")</f>
        <v>True</v>
      </c>
      <c r="F3149" s="16" t="str">
        <f>IF(original!F3149 &lt;&gt; test!F3149, "False", "True")</f>
        <v>True</v>
      </c>
      <c r="G3149" t="str">
        <f>IF(original!G3149 - test!G3149 = 0, "True", "False")</f>
        <v>True</v>
      </c>
      <c r="H3149" t="str">
        <f>IF(original!H3149 &lt;&gt; test!H3149, "False", "True")</f>
        <v>True</v>
      </c>
      <c r="I3149" t="str">
        <f>IF(original!I3149 - test!I3149 = 0, "True", "False")</f>
        <v>True</v>
      </c>
      <c r="J3149" t="str">
        <f>IF(original!J3149 &lt;&gt; test!J3149, "False", "True")</f>
        <v>True</v>
      </c>
      <c r="K3149" t="str">
        <f>IF(original!K3149 &lt;&gt; test!K3149, "False", "True")</f>
        <v>True</v>
      </c>
      <c r="L3149" t="str">
        <f>IF(original!L3149 &lt;&gt; test!L3149, "False", "True")</f>
        <v>True</v>
      </c>
      <c r="M3149" t="str">
        <f>IF(original!M3149 &lt;&gt; test!M3149, "False", "True")</f>
        <v>True</v>
      </c>
      <c r="N3149" t="str">
        <f>IF(original!N3149 &lt;&gt; test!N3149, "False", "True")</f>
        <v>True</v>
      </c>
      <c r="O3149" t="str">
        <f>IF(original!O3149 &lt;&gt; test!O3149, "False", "True")</f>
        <v>True</v>
      </c>
    </row>
    <row r="3150" spans="1:15" hidden="1" x14ac:dyDescent="0.25">
      <c r="A3150" t="str">
        <f>IF(original!A3150 - test!A3150 = 0, "True", "False")</f>
        <v>True</v>
      </c>
      <c r="B3150" t="str">
        <f>IF(original!B3150 &lt;&gt; test!B3150, "False", "True")</f>
        <v>True</v>
      </c>
      <c r="C3150" t="str">
        <f>IF(original!C3150 &lt;&gt; test!C3150, "False", "True")</f>
        <v>True</v>
      </c>
      <c r="D3150" t="str">
        <f>IF(original!D3150 &lt;&gt; test!D3150, "False", "True")</f>
        <v>True</v>
      </c>
      <c r="E3150" t="str">
        <f>IF(original!E3150 - test!E3150 = 0, "True", "False")</f>
        <v>True</v>
      </c>
      <c r="F3150" s="16" t="str">
        <f>IF(original!F3150 &lt;&gt; test!F3150, "False", "True")</f>
        <v>True</v>
      </c>
      <c r="G3150" t="str">
        <f>IF(original!G3150 - test!G3150 = 0, "True", "False")</f>
        <v>True</v>
      </c>
      <c r="H3150" t="str">
        <f>IF(original!H3150 &lt;&gt; test!H3150, "False", "True")</f>
        <v>True</v>
      </c>
      <c r="I3150" t="str">
        <f>IF(original!I3150 - test!I3150 = 0, "True", "False")</f>
        <v>True</v>
      </c>
      <c r="J3150" t="str">
        <f>IF(original!J3150 &lt;&gt; test!J3150, "False", "True")</f>
        <v>True</v>
      </c>
      <c r="K3150" t="str">
        <f>IF(original!K3150 &lt;&gt; test!K3150, "False", "True")</f>
        <v>True</v>
      </c>
      <c r="L3150" t="str">
        <f>IF(original!L3150 - test!L3150 = 0, "True", "False")</f>
        <v>True</v>
      </c>
      <c r="M3150" t="str">
        <f>IF(original!M3150 - test!M3150 = 0, "True", "False")</f>
        <v>True</v>
      </c>
      <c r="N3150" t="str">
        <f>IF(original!N3150 &lt;&gt; test!N3150, "False", "True")</f>
        <v>True</v>
      </c>
      <c r="O3150" t="str">
        <f>IF(original!O3150 &lt;&gt; test!O3150, "False", "True")</f>
        <v>True</v>
      </c>
    </row>
    <row r="3151" spans="1:15" hidden="1" x14ac:dyDescent="0.25">
      <c r="A3151" t="str">
        <f>IF(original!A3151 - test!A3151 = 0, "True", "False")</f>
        <v>True</v>
      </c>
      <c r="B3151" t="str">
        <f>IF(original!B3151 &lt;&gt; test!B3151, "False", "True")</f>
        <v>True</v>
      </c>
      <c r="C3151" t="str">
        <f>IF(original!C3151 &lt;&gt; test!C3151, "False", "True")</f>
        <v>True</v>
      </c>
      <c r="D3151" t="str">
        <f>IF(original!D3151 &lt;&gt; test!D3151, "False", "True")</f>
        <v>True</v>
      </c>
      <c r="E3151" t="str">
        <f>IF(original!E3151 - test!E3151 = 0, "True", "False")</f>
        <v>True</v>
      </c>
      <c r="F3151" s="16" t="str">
        <f>IF(original!F3151 &lt;&gt; test!F3151, "False", "True")</f>
        <v>True</v>
      </c>
      <c r="G3151" t="str">
        <f>IF(original!G3151 - test!G3151 = 0, "True", "False")</f>
        <v>True</v>
      </c>
      <c r="H3151" t="str">
        <f>IF(original!H3151 &lt;&gt; test!H3151, "False", "True")</f>
        <v>True</v>
      </c>
      <c r="I3151" t="str">
        <f>IF(original!I3151 - test!I3151 = 0, "True", "False")</f>
        <v>True</v>
      </c>
      <c r="J3151" t="str">
        <f>IF(original!J3151 &lt;&gt; test!J3151, "False", "True")</f>
        <v>True</v>
      </c>
      <c r="K3151" t="str">
        <f>IF(original!K3151 &lt;&gt; test!K3151, "False", "True")</f>
        <v>True</v>
      </c>
      <c r="L3151" t="str">
        <f>IF(original!L3151 - test!L3151 = 0, "True", "False")</f>
        <v>True</v>
      </c>
      <c r="M3151" t="str">
        <f>IF(original!M3151 - test!M3151 = 0, "True", "False")</f>
        <v>True</v>
      </c>
      <c r="N3151" t="str">
        <f>IF(original!N3151 &lt;&gt; test!N3151, "False", "True")</f>
        <v>True</v>
      </c>
      <c r="O3151" t="str">
        <f>IF(original!O3151 &lt;&gt; test!O3151, "False", "True")</f>
        <v>True</v>
      </c>
    </row>
    <row r="3152" spans="1:15" hidden="1" x14ac:dyDescent="0.25">
      <c r="A3152" t="str">
        <f>IF(original!A3152 - test!A3152 = 0, "True", "False")</f>
        <v>True</v>
      </c>
      <c r="B3152" t="str">
        <f>IF(original!B3152 &lt;&gt; test!B3152, "False", "True")</f>
        <v>True</v>
      </c>
      <c r="C3152" t="str">
        <f>IF(original!C3152 &lt;&gt; test!C3152, "False", "True")</f>
        <v>True</v>
      </c>
      <c r="D3152" t="str">
        <f>IF(original!D3152 &lt;&gt; test!D3152, "False", "True")</f>
        <v>True</v>
      </c>
      <c r="E3152" t="str">
        <f>IF(original!E3152 - test!E3152 = 0, "True", "False")</f>
        <v>True</v>
      </c>
      <c r="F3152" s="16" t="str">
        <f>IF(original!F3152 &lt;&gt; test!F3152, "False", "True")</f>
        <v>True</v>
      </c>
      <c r="G3152" t="str">
        <f>IF(original!G3152 - test!G3152 = 0, "True", "False")</f>
        <v>True</v>
      </c>
      <c r="H3152" t="str">
        <f>IF(original!H3152 &lt;&gt; test!H3152, "False", "True")</f>
        <v>True</v>
      </c>
      <c r="I3152" t="str">
        <f>IF(original!I3152 - test!I3152 = 0, "True", "False")</f>
        <v>True</v>
      </c>
      <c r="J3152" t="str">
        <f>IF(original!J3152 &lt;&gt; test!J3152, "False", "True")</f>
        <v>True</v>
      </c>
      <c r="K3152" t="str">
        <f>IF(original!K3152 &lt;&gt; test!K3152, "False", "True")</f>
        <v>True</v>
      </c>
      <c r="L3152" t="str">
        <f>IF(original!L3152 - test!L3152 = 0, "True", "False")</f>
        <v>True</v>
      </c>
      <c r="M3152" t="str">
        <f>IF(original!M3152 - test!M3152 = 0, "True", "False")</f>
        <v>True</v>
      </c>
      <c r="N3152" t="str">
        <f>IF(original!N3152 &lt;&gt; test!N3152, "False", "True")</f>
        <v>True</v>
      </c>
      <c r="O3152" t="str">
        <f>IF(original!O3152 &lt;&gt; test!O3152, "False", "True")</f>
        <v>True</v>
      </c>
    </row>
    <row r="3153" spans="1:15" hidden="1" x14ac:dyDescent="0.25">
      <c r="A3153" t="str">
        <f>IF(original!A3153 - test!A3153 = 0, "True", "False")</f>
        <v>True</v>
      </c>
      <c r="B3153" t="str">
        <f>IF(original!B3153 &lt;&gt; test!B3153, "False", "True")</f>
        <v>True</v>
      </c>
      <c r="C3153" t="str">
        <f>IF(original!C3153 &lt;&gt; test!C3153, "False", "True")</f>
        <v>True</v>
      </c>
      <c r="D3153" t="str">
        <f>IF(original!D3153 &lt;&gt; test!D3153, "False", "True")</f>
        <v>True</v>
      </c>
      <c r="E3153" t="str">
        <f>IF(original!E3153 - test!E3153 = 0, "True", "False")</f>
        <v>True</v>
      </c>
      <c r="F3153" s="16" t="str">
        <f>IF(original!F3153 &lt;&gt; test!F3153, "False", "True")</f>
        <v>True</v>
      </c>
      <c r="G3153" t="str">
        <f>IF(original!G3153 - test!G3153 = 0, "True", "False")</f>
        <v>True</v>
      </c>
      <c r="H3153" t="str">
        <f>IF(original!H3153 &lt;&gt; test!H3153, "False", "True")</f>
        <v>True</v>
      </c>
      <c r="I3153" t="str">
        <f>IF(original!I3153 - test!I3153 = 0, "True", "False")</f>
        <v>True</v>
      </c>
      <c r="J3153" t="str">
        <f>IF(original!J3153 &lt;&gt; test!J3153, "False", "True")</f>
        <v>True</v>
      </c>
      <c r="K3153" t="str">
        <f>IF(original!K3153 &lt;&gt; test!K3153, "False", "True")</f>
        <v>True</v>
      </c>
      <c r="L3153" t="str">
        <f>IF(original!L3153 - test!L3153 = 0, "True", "False")</f>
        <v>True</v>
      </c>
      <c r="M3153" t="str">
        <f>IF(original!M3153 - test!M3153 = 0, "True", "False")</f>
        <v>True</v>
      </c>
      <c r="N3153" t="str">
        <f>IF(original!N3153 &lt;&gt; test!N3153, "False", "True")</f>
        <v>True</v>
      </c>
      <c r="O3153" t="str">
        <f>IF(original!O3153 &lt;&gt; test!O3153, "False", "True")</f>
        <v>True</v>
      </c>
    </row>
    <row r="3154" spans="1:15" hidden="1" x14ac:dyDescent="0.25">
      <c r="A3154" t="str">
        <f>IF(original!A3154 - test!A3154 = 0, "True", "False")</f>
        <v>True</v>
      </c>
      <c r="B3154" t="str">
        <f>IF(original!B3154 &lt;&gt; test!B3154, "False", "True")</f>
        <v>True</v>
      </c>
      <c r="C3154" t="str">
        <f>IF(original!C3154 &lt;&gt; test!C3154, "False", "True")</f>
        <v>True</v>
      </c>
      <c r="D3154" t="str">
        <f>IF(original!D3154 &lt;&gt; test!D3154, "False", "True")</f>
        <v>True</v>
      </c>
      <c r="E3154" t="str">
        <f>IF(original!E3154 - test!E3154 = 0, "True", "False")</f>
        <v>True</v>
      </c>
      <c r="F3154" s="16" t="str">
        <f>IF(original!F3154 &lt;&gt; test!F3154, "False", "True")</f>
        <v>True</v>
      </c>
      <c r="G3154" t="str">
        <f>IF(original!G3154 - test!G3154 = 0, "True", "False")</f>
        <v>True</v>
      </c>
      <c r="H3154" t="str">
        <f>IF(original!H3154 &lt;&gt; test!H3154, "False", "True")</f>
        <v>True</v>
      </c>
      <c r="I3154" t="str">
        <f>IF(original!I3154 - test!I3154 = 0, "True", "False")</f>
        <v>True</v>
      </c>
      <c r="J3154" t="str">
        <f>IF(original!J3154 &lt;&gt; test!J3154, "False", "True")</f>
        <v>True</v>
      </c>
      <c r="K3154" t="str">
        <f>IF(original!K3154 &lt;&gt; test!K3154, "False", "True")</f>
        <v>True</v>
      </c>
      <c r="L3154" t="str">
        <f>IF(original!L3154 - test!L3154 = 0, "True", "False")</f>
        <v>True</v>
      </c>
      <c r="M3154" t="str">
        <f>IF(original!M3154 - test!M3154 = 0, "True", "False")</f>
        <v>True</v>
      </c>
      <c r="N3154" t="str">
        <f>IF(original!N3154 &lt;&gt; test!N3154, "False", "True")</f>
        <v>True</v>
      </c>
      <c r="O3154" t="str">
        <f>IF(original!O3154 &lt;&gt; test!O3154, "False", "True")</f>
        <v>True</v>
      </c>
    </row>
    <row r="3155" spans="1:15" hidden="1" x14ac:dyDescent="0.25">
      <c r="A3155" t="str">
        <f>IF(original!A3155 - test!A3155 = 0, "True", "False")</f>
        <v>True</v>
      </c>
      <c r="B3155" t="str">
        <f>IF(original!B3155 &lt;&gt; test!B3155, "False", "True")</f>
        <v>True</v>
      </c>
      <c r="C3155" t="str">
        <f>IF(original!C3155 &lt;&gt; test!C3155, "False", "True")</f>
        <v>True</v>
      </c>
      <c r="D3155" t="str">
        <f>IF(original!D3155 &lt;&gt; test!D3155, "False", "True")</f>
        <v>True</v>
      </c>
      <c r="E3155" t="str">
        <f>IF(original!E3155 - test!E3155 = 0, "True", "False")</f>
        <v>True</v>
      </c>
      <c r="F3155" s="16" t="str">
        <f>IF(original!F3155 &lt;&gt; test!F3155, "False", "True")</f>
        <v>True</v>
      </c>
      <c r="G3155" t="str">
        <f>IF(original!G3155 - test!G3155 = 0, "True", "False")</f>
        <v>True</v>
      </c>
      <c r="H3155" t="str">
        <f>IF(original!H3155 &lt;&gt; test!H3155, "False", "True")</f>
        <v>True</v>
      </c>
      <c r="I3155" t="str">
        <f>IF(original!I3155 - test!I3155 = 0, "True", "False")</f>
        <v>True</v>
      </c>
      <c r="J3155" t="str">
        <f>IF(original!J3155 &lt;&gt; test!J3155, "False", "True")</f>
        <v>True</v>
      </c>
      <c r="K3155" t="str">
        <f>IF(original!K3155 &lt;&gt; test!K3155, "False", "True")</f>
        <v>True</v>
      </c>
      <c r="L3155" t="str">
        <f>IF(original!L3155 - test!L3155 = 0, "True", "False")</f>
        <v>True</v>
      </c>
      <c r="M3155" t="str">
        <f>IF(original!M3155 - test!M3155 = 0, "True", "False")</f>
        <v>True</v>
      </c>
      <c r="N3155" t="str">
        <f>IF(original!N3155 &lt;&gt; test!N3155, "False", "True")</f>
        <v>True</v>
      </c>
      <c r="O3155" t="str">
        <f>IF(original!O3155 &lt;&gt; test!O3155, "False", "True")</f>
        <v>True</v>
      </c>
    </row>
    <row r="3156" spans="1:15" hidden="1" x14ac:dyDescent="0.25">
      <c r="A3156" t="str">
        <f>IF(original!A3156 - test!A3156 = 0, "True", "False")</f>
        <v>True</v>
      </c>
      <c r="B3156" t="str">
        <f>IF(original!B3156 &lt;&gt; test!B3156, "False", "True")</f>
        <v>True</v>
      </c>
      <c r="C3156" t="str">
        <f>IF(original!C3156 &lt;&gt; test!C3156, "False", "True")</f>
        <v>True</v>
      </c>
      <c r="D3156" t="str">
        <f>IF(original!D3156 &lt;&gt; test!D3156, "False", "True")</f>
        <v>True</v>
      </c>
      <c r="E3156" t="str">
        <f>IF(original!E3156 - test!E3156 = 0, "True", "False")</f>
        <v>True</v>
      </c>
      <c r="F3156" s="16" t="str">
        <f>IF(original!F3156 &lt;&gt; test!F3156, "False", "True")</f>
        <v>True</v>
      </c>
      <c r="G3156" t="str">
        <f>IF(original!G3156 - test!G3156 = 0, "True", "False")</f>
        <v>True</v>
      </c>
      <c r="H3156" t="str">
        <f>IF(original!H3156 &lt;&gt; test!H3156, "False", "True")</f>
        <v>True</v>
      </c>
      <c r="I3156" t="str">
        <f>IF(original!I3156 - test!I3156 = 0, "True", "False")</f>
        <v>True</v>
      </c>
      <c r="J3156" t="str">
        <f>IF(original!J3156 &lt;&gt; test!J3156, "False", "True")</f>
        <v>True</v>
      </c>
      <c r="K3156" t="str">
        <f>IF(original!K3156 &lt;&gt; test!K3156, "False", "True")</f>
        <v>True</v>
      </c>
      <c r="L3156" t="str">
        <f>IF(original!L3156 - test!L3156 = 0, "True", "False")</f>
        <v>True</v>
      </c>
      <c r="M3156" t="str">
        <f>IF(original!M3156 - test!M3156 = 0, "True", "False")</f>
        <v>True</v>
      </c>
      <c r="N3156" t="str">
        <f>IF(original!N3156 &lt;&gt; test!N3156, "False", "True")</f>
        <v>True</v>
      </c>
      <c r="O3156" t="str">
        <f>IF(original!O3156 &lt;&gt; test!O3156, "False", "True")</f>
        <v>True</v>
      </c>
    </row>
    <row r="3157" spans="1:15" hidden="1" x14ac:dyDescent="0.25">
      <c r="A3157" t="str">
        <f>IF(original!A3157 - test!A3157 = 0, "True", "False")</f>
        <v>True</v>
      </c>
      <c r="B3157" t="str">
        <f>IF(original!B3157 &lt;&gt; test!B3157, "False", "True")</f>
        <v>True</v>
      </c>
      <c r="C3157" t="str">
        <f>IF(original!C3157 &lt;&gt; test!C3157, "False", "True")</f>
        <v>True</v>
      </c>
      <c r="D3157" t="str">
        <f>IF(original!D3157 &lt;&gt; test!D3157, "False", "True")</f>
        <v>True</v>
      </c>
      <c r="E3157" t="str">
        <f>IF(original!E3157 - test!E3157 = 0, "True", "False")</f>
        <v>True</v>
      </c>
      <c r="F3157" s="16" t="str">
        <f>IF(original!F3157 &lt;&gt; test!F3157, "False", "True")</f>
        <v>True</v>
      </c>
      <c r="G3157" t="str">
        <f>IF(original!G3157 - test!G3157 = 0, "True", "False")</f>
        <v>True</v>
      </c>
      <c r="H3157" t="str">
        <f>IF(original!H3157 &lt;&gt; test!H3157, "False", "True")</f>
        <v>True</v>
      </c>
      <c r="I3157" t="str">
        <f>IF(original!I3157 - test!I3157 = 0, "True", "False")</f>
        <v>True</v>
      </c>
      <c r="J3157" t="str">
        <f>IF(original!J3157 &lt;&gt; test!J3157, "False", "True")</f>
        <v>True</v>
      </c>
      <c r="K3157" t="str">
        <f>IF(original!K3157 &lt;&gt; test!K3157, "False", "True")</f>
        <v>True</v>
      </c>
      <c r="L3157" t="str">
        <f>IF(original!L3157 - test!L3157 = 0, "True", "False")</f>
        <v>True</v>
      </c>
      <c r="M3157" t="str">
        <f>IF(original!M3157 - test!M3157 = 0, "True", "False")</f>
        <v>True</v>
      </c>
      <c r="N3157" t="str">
        <f>IF(original!N3157 &lt;&gt; test!N3157, "False", "True")</f>
        <v>True</v>
      </c>
      <c r="O3157" t="str">
        <f>IF(original!O3157 &lt;&gt; test!O3157, "False", "True")</f>
        <v>True</v>
      </c>
    </row>
    <row r="3158" spans="1:15" hidden="1" x14ac:dyDescent="0.25">
      <c r="A3158" t="str">
        <f>IF(original!A3158 - test!A3158 = 0, "True", "False")</f>
        <v>True</v>
      </c>
      <c r="B3158" t="str">
        <f>IF(original!B3158 &lt;&gt; test!B3158, "False", "True")</f>
        <v>True</v>
      </c>
      <c r="C3158" t="str">
        <f>IF(original!C3158 &lt;&gt; test!C3158, "False", "True")</f>
        <v>True</v>
      </c>
      <c r="D3158" t="str">
        <f>IF(original!D3158 &lt;&gt; test!D3158, "False", "True")</f>
        <v>True</v>
      </c>
      <c r="E3158" t="str">
        <f>IF(original!E3158 - test!E3158 = 0, "True", "False")</f>
        <v>True</v>
      </c>
      <c r="F3158" s="16" t="str">
        <f>IF(original!F3158 &lt;&gt; test!F3158, "False", "True")</f>
        <v>True</v>
      </c>
      <c r="G3158" t="str">
        <f>IF(original!G3158 - test!G3158 = 0, "True", "False")</f>
        <v>True</v>
      </c>
      <c r="H3158" t="str">
        <f>IF(original!H3158 &lt;&gt; test!H3158, "False", "True")</f>
        <v>True</v>
      </c>
      <c r="I3158" t="str">
        <f>IF(original!I3158 - test!I3158 = 0, "True", "False")</f>
        <v>True</v>
      </c>
      <c r="J3158" t="str">
        <f>IF(original!J3158 &lt;&gt; test!J3158, "False", "True")</f>
        <v>True</v>
      </c>
      <c r="K3158" t="str">
        <f>IF(original!K3158 &lt;&gt; test!K3158, "False", "True")</f>
        <v>True</v>
      </c>
      <c r="L3158" t="str">
        <f>IF(original!L3158 - test!L3158 = 0, "True", "False")</f>
        <v>True</v>
      </c>
      <c r="M3158" t="str">
        <f>IF(original!M3158 - test!M3158 = 0, "True", "False")</f>
        <v>True</v>
      </c>
      <c r="N3158" t="str">
        <f>IF(original!N3158 &lt;&gt; test!N3158, "False", "True")</f>
        <v>True</v>
      </c>
      <c r="O3158" t="str">
        <f>IF(original!O3158 &lt;&gt; test!O3158, "False", "True")</f>
        <v>True</v>
      </c>
    </row>
    <row r="3159" spans="1:15" hidden="1" x14ac:dyDescent="0.25">
      <c r="A3159" t="str">
        <f>IF(original!A3159 - test!A3159 = 0, "True", "False")</f>
        <v>True</v>
      </c>
      <c r="B3159" t="str">
        <f>IF(original!B3159 &lt;&gt; test!B3159, "False", "True")</f>
        <v>True</v>
      </c>
      <c r="C3159" t="str">
        <f>IF(original!C3159 &lt;&gt; test!C3159, "False", "True")</f>
        <v>True</v>
      </c>
      <c r="D3159" t="str">
        <f>IF(original!D3159 &lt;&gt; test!D3159, "False", "True")</f>
        <v>True</v>
      </c>
      <c r="E3159" t="str">
        <f>IF(original!E3159 - test!E3159 = 0, "True", "False")</f>
        <v>True</v>
      </c>
      <c r="F3159" s="16" t="str">
        <f>IF(original!F3159 &lt;&gt; test!F3159, "False", "True")</f>
        <v>True</v>
      </c>
      <c r="G3159" t="str">
        <f>IF(original!G3159 - test!G3159 = 0, "True", "False")</f>
        <v>True</v>
      </c>
      <c r="H3159" t="str">
        <f>IF(original!H3159 &lt;&gt; test!H3159, "False", "True")</f>
        <v>True</v>
      </c>
      <c r="I3159" t="str">
        <f>IF(original!I3159 - test!I3159 = 0, "True", "False")</f>
        <v>True</v>
      </c>
      <c r="J3159" t="str">
        <f>IF(original!J3159 &lt;&gt; test!J3159, "False", "True")</f>
        <v>True</v>
      </c>
      <c r="K3159" t="str">
        <f>IF(original!K3159 &lt;&gt; test!K3159, "False", "True")</f>
        <v>True</v>
      </c>
      <c r="L3159" t="str">
        <f>IF(original!L3159 - test!L3159 = 0, "True", "False")</f>
        <v>True</v>
      </c>
      <c r="M3159" t="str">
        <f>IF(original!M3159 - test!M3159 = 0, "True", "False")</f>
        <v>True</v>
      </c>
      <c r="N3159" t="str">
        <f>IF(original!N3159 &lt;&gt; test!N3159, "False", "True")</f>
        <v>True</v>
      </c>
      <c r="O3159" t="str">
        <f>IF(original!O3159 &lt;&gt; test!O3159, "False", "True")</f>
        <v>True</v>
      </c>
    </row>
    <row r="3160" spans="1:15" hidden="1" x14ac:dyDescent="0.25">
      <c r="A3160" t="str">
        <f>IF(original!A3160 - test!A3160 = 0, "True", "False")</f>
        <v>True</v>
      </c>
      <c r="B3160" t="str">
        <f>IF(original!B3160 &lt;&gt; test!B3160, "False", "True")</f>
        <v>True</v>
      </c>
      <c r="C3160" t="str">
        <f>IF(original!C3160 &lt;&gt; test!C3160, "False", "True")</f>
        <v>True</v>
      </c>
      <c r="D3160" t="str">
        <f>IF(original!D3160 &lt;&gt; test!D3160, "False", "True")</f>
        <v>True</v>
      </c>
      <c r="E3160" t="str">
        <f>IF(original!E3160 - test!E3160 = 0, "True", "False")</f>
        <v>True</v>
      </c>
      <c r="F3160" s="16" t="str">
        <f>IF(original!F3160 &lt;&gt; test!F3160, "False", "True")</f>
        <v>True</v>
      </c>
      <c r="G3160" t="str">
        <f>IF(original!G3160 - test!G3160 = 0, "True", "False")</f>
        <v>True</v>
      </c>
      <c r="H3160" t="str">
        <f>IF(original!H3160 &lt;&gt; test!H3160, "False", "True")</f>
        <v>True</v>
      </c>
      <c r="I3160" t="str">
        <f>IF(original!I3160 - test!I3160 = 0, "True", "False")</f>
        <v>True</v>
      </c>
      <c r="J3160" t="str">
        <f>IF(original!J3160 &lt;&gt; test!J3160, "False", "True")</f>
        <v>True</v>
      </c>
      <c r="K3160" t="str">
        <f>IF(original!K3160 &lt;&gt; test!K3160, "False", "True")</f>
        <v>True</v>
      </c>
      <c r="L3160" t="str">
        <f>IF(original!L3160 - test!L3160 = 0, "True", "False")</f>
        <v>True</v>
      </c>
      <c r="M3160" t="str">
        <f>IF(original!M3160 - test!M3160 = 0, "True", "False")</f>
        <v>True</v>
      </c>
      <c r="N3160" t="str">
        <f>IF(original!N3160 &lt;&gt; test!N3160, "False", "True")</f>
        <v>True</v>
      </c>
      <c r="O3160" t="str">
        <f>IF(original!O3160 &lt;&gt; test!O3160, "False", "True")</f>
        <v>True</v>
      </c>
    </row>
    <row r="3161" spans="1:15" hidden="1" x14ac:dyDescent="0.25">
      <c r="A3161" t="str">
        <f>IF(original!A3161 - test!A3161 = 0, "True", "False")</f>
        <v>True</v>
      </c>
      <c r="B3161" t="str">
        <f>IF(original!B3161 &lt;&gt; test!B3161, "False", "True")</f>
        <v>True</v>
      </c>
      <c r="C3161" t="str">
        <f>IF(original!C3161 &lt;&gt; test!C3161, "False", "True")</f>
        <v>True</v>
      </c>
      <c r="D3161" t="str">
        <f>IF(original!D3161 &lt;&gt; test!D3161, "False", "True")</f>
        <v>True</v>
      </c>
      <c r="E3161" t="str">
        <f>IF(original!E3161 - test!E3161 = 0, "True", "False")</f>
        <v>True</v>
      </c>
      <c r="F3161" s="16" t="str">
        <f>IF(original!F3161 &lt;&gt; test!F3161, "False", "True")</f>
        <v>True</v>
      </c>
      <c r="G3161" t="str">
        <f>IF(original!G3161 - test!G3161 = 0, "True", "False")</f>
        <v>True</v>
      </c>
      <c r="H3161" t="str">
        <f>IF(original!H3161 &lt;&gt; test!H3161, "False", "True")</f>
        <v>True</v>
      </c>
      <c r="I3161" t="str">
        <f>IF(original!I3161 - test!I3161 = 0, "True", "False")</f>
        <v>True</v>
      </c>
      <c r="J3161" t="str">
        <f>IF(original!J3161 &lt;&gt; test!J3161, "False", "True")</f>
        <v>True</v>
      </c>
      <c r="K3161" t="str">
        <f>IF(original!K3161 &lt;&gt; test!K3161, "False", "True")</f>
        <v>True</v>
      </c>
      <c r="L3161" t="str">
        <f>IF(original!L3161 - test!L3161 = 0, "True", "False")</f>
        <v>True</v>
      </c>
      <c r="M3161" t="str">
        <f>IF(original!M3161 - test!M3161 = 0, "True", "False")</f>
        <v>True</v>
      </c>
      <c r="N3161" t="str">
        <f>IF(original!N3161 &lt;&gt; test!N3161, "False", "True")</f>
        <v>True</v>
      </c>
      <c r="O3161" t="str">
        <f>IF(original!O3161 &lt;&gt; test!O3161, "False", "True")</f>
        <v>True</v>
      </c>
    </row>
    <row r="3162" spans="1:15" hidden="1" x14ac:dyDescent="0.25">
      <c r="A3162" t="str">
        <f>IF(original!A3162 - test!A3162 = 0, "True", "False")</f>
        <v>True</v>
      </c>
      <c r="B3162" t="str">
        <f>IF(original!B3162 &lt;&gt; test!B3162, "False", "True")</f>
        <v>True</v>
      </c>
      <c r="C3162" t="str">
        <f>IF(original!C3162 &lt;&gt; test!C3162, "False", "True")</f>
        <v>True</v>
      </c>
      <c r="D3162" t="str">
        <f>IF(original!D3162 &lt;&gt; test!D3162, "False", "True")</f>
        <v>True</v>
      </c>
      <c r="E3162" t="str">
        <f>IF(original!E3162 - test!E3162 = 0, "True", "False")</f>
        <v>True</v>
      </c>
      <c r="F3162" s="16" t="str">
        <f>IF(original!F3162 &lt;&gt; test!F3162, "False", "True")</f>
        <v>True</v>
      </c>
      <c r="G3162" t="str">
        <f>IF(original!G3162 - test!G3162 = 0, "True", "False")</f>
        <v>True</v>
      </c>
      <c r="H3162" t="str">
        <f>IF(original!H3162 &lt;&gt; test!H3162, "False", "True")</f>
        <v>True</v>
      </c>
      <c r="I3162" t="str">
        <f>IF(original!I3162 - test!I3162 = 0, "True", "False")</f>
        <v>True</v>
      </c>
      <c r="J3162" t="str">
        <f>IF(original!J3162 &lt;&gt; test!J3162, "False", "True")</f>
        <v>True</v>
      </c>
      <c r="K3162" t="str">
        <f>IF(original!K3162 &lt;&gt; test!K3162, "False", "True")</f>
        <v>True</v>
      </c>
      <c r="L3162" t="str">
        <f>IF(original!L3162 - test!L3162 = 0, "True", "False")</f>
        <v>True</v>
      </c>
      <c r="M3162" t="str">
        <f>IF(original!M3162 - test!M3162 = 0, "True", "False")</f>
        <v>True</v>
      </c>
      <c r="N3162" t="str">
        <f>IF(original!N3162 &lt;&gt; test!N3162, "False", "True")</f>
        <v>True</v>
      </c>
      <c r="O3162" t="str">
        <f>IF(original!O3162 &lt;&gt; test!O3162, "False", "True")</f>
        <v>True</v>
      </c>
    </row>
    <row r="3163" spans="1:15" hidden="1" x14ac:dyDescent="0.25">
      <c r="A3163" t="str">
        <f>IF(original!A3163 - test!A3163 = 0, "True", "False")</f>
        <v>True</v>
      </c>
      <c r="B3163" t="str">
        <f>IF(original!B3163 &lt;&gt; test!B3163, "False", "True")</f>
        <v>True</v>
      </c>
      <c r="C3163" t="str">
        <f>IF(original!C3163 &lt;&gt; test!C3163, "False", "True")</f>
        <v>True</v>
      </c>
      <c r="D3163" t="str">
        <f>IF(original!D3163 &lt;&gt; test!D3163, "False", "True")</f>
        <v>True</v>
      </c>
      <c r="E3163" t="str">
        <f>IF(original!E3163 - test!E3163 = 0, "True", "False")</f>
        <v>True</v>
      </c>
      <c r="F3163" s="16" t="str">
        <f>IF(original!F3163 &lt;&gt; test!F3163, "False", "True")</f>
        <v>True</v>
      </c>
      <c r="G3163" t="str">
        <f>IF(original!G3163 - test!G3163 = 0, "True", "False")</f>
        <v>True</v>
      </c>
      <c r="H3163" t="str">
        <f>IF(original!H3163 &lt;&gt; test!H3163, "False", "True")</f>
        <v>True</v>
      </c>
      <c r="I3163" t="str">
        <f>IF(original!I3163 - test!I3163 = 0, "True", "False")</f>
        <v>True</v>
      </c>
      <c r="J3163" t="str">
        <f>IF(original!J3163 &lt;&gt; test!J3163, "False", "True")</f>
        <v>True</v>
      </c>
      <c r="K3163" t="str">
        <f>IF(original!K3163 &lt;&gt; test!K3163, "False", "True")</f>
        <v>True</v>
      </c>
      <c r="L3163" t="str">
        <f>IF(original!L3163 - test!L3163 = 0, "True", "False")</f>
        <v>True</v>
      </c>
      <c r="M3163" t="str">
        <f>IF(original!M3163 - test!M3163 = 0, "True", "False")</f>
        <v>True</v>
      </c>
      <c r="N3163" t="str">
        <f>IF(original!N3163 &lt;&gt; test!N3163, "False", "True")</f>
        <v>True</v>
      </c>
      <c r="O3163" t="str">
        <f>IF(original!O3163 &lt;&gt; test!O3163, "False", "True")</f>
        <v>True</v>
      </c>
    </row>
    <row r="3164" spans="1:15" hidden="1" x14ac:dyDescent="0.25">
      <c r="A3164" t="str">
        <f>IF(original!A3164 - test!A3164 = 0, "True", "False")</f>
        <v>True</v>
      </c>
      <c r="B3164" t="str">
        <f>IF(original!B3164 &lt;&gt; test!B3164, "False", "True")</f>
        <v>True</v>
      </c>
      <c r="C3164" t="str">
        <f>IF(original!C3164 &lt;&gt; test!C3164, "False", "True")</f>
        <v>True</v>
      </c>
      <c r="D3164" t="str">
        <f>IF(original!D3164 &lt;&gt; test!D3164, "False", "True")</f>
        <v>True</v>
      </c>
      <c r="E3164" t="str">
        <f>IF(original!E3164 - test!E3164 = 0, "True", "False")</f>
        <v>True</v>
      </c>
      <c r="F3164" s="16" t="str">
        <f>IF(original!F3164 &lt;&gt; test!F3164, "False", "True")</f>
        <v>True</v>
      </c>
      <c r="G3164" t="str">
        <f>IF(original!G3164 - test!G3164 = 0, "True", "False")</f>
        <v>True</v>
      </c>
      <c r="H3164" t="str">
        <f>IF(original!H3164 &lt;&gt; test!H3164, "False", "True")</f>
        <v>True</v>
      </c>
      <c r="I3164" t="str">
        <f>IF(original!I3164 - test!I3164 = 0, "True", "False")</f>
        <v>True</v>
      </c>
      <c r="J3164" t="str">
        <f>IF(original!J3164 &lt;&gt; test!J3164, "False", "True")</f>
        <v>True</v>
      </c>
      <c r="K3164" t="str">
        <f>IF(original!K3164 &lt;&gt; test!K3164, "False", "True")</f>
        <v>True</v>
      </c>
      <c r="L3164" t="str">
        <f>IF(original!L3164 - test!L3164 = 0, "True", "False")</f>
        <v>True</v>
      </c>
      <c r="M3164" t="str">
        <f>IF(original!M3164 - test!M3164 = 0, "True", "False")</f>
        <v>True</v>
      </c>
      <c r="N3164" t="str">
        <f>IF(original!N3164 &lt;&gt; test!N3164, "False", "True")</f>
        <v>True</v>
      </c>
      <c r="O3164" t="str">
        <f>IF(original!O3164 &lt;&gt; test!O3164, "False", "True")</f>
        <v>True</v>
      </c>
    </row>
    <row r="3165" spans="1:15" hidden="1" x14ac:dyDescent="0.25">
      <c r="A3165" t="str">
        <f>IF(original!A3165 - test!A3165 = 0, "True", "False")</f>
        <v>True</v>
      </c>
      <c r="B3165" t="str">
        <f>IF(original!B3165 &lt;&gt; test!B3165, "False", "True")</f>
        <v>True</v>
      </c>
      <c r="C3165" t="str">
        <f>IF(original!C3165 &lt;&gt; test!C3165, "False", "True")</f>
        <v>True</v>
      </c>
      <c r="D3165" t="str">
        <f>IF(original!D3165 &lt;&gt; test!D3165, "False", "True")</f>
        <v>True</v>
      </c>
      <c r="E3165" t="str">
        <f>IF(original!E3165 - test!E3165 = 0, "True", "False")</f>
        <v>True</v>
      </c>
      <c r="F3165" s="16" t="str">
        <f>IF(original!F3165 &lt;&gt; test!F3165, "False", "True")</f>
        <v>True</v>
      </c>
      <c r="G3165" t="str">
        <f>IF(original!G3165 - test!G3165 = 0, "True", "False")</f>
        <v>True</v>
      </c>
      <c r="H3165" t="str">
        <f>IF(original!H3165 &lt;&gt; test!H3165, "False", "True")</f>
        <v>True</v>
      </c>
      <c r="I3165" t="str">
        <f>IF(original!I3165 - test!I3165 = 0, "True", "False")</f>
        <v>True</v>
      </c>
      <c r="J3165" t="str">
        <f>IF(original!J3165 &lt;&gt; test!J3165, "False", "True")</f>
        <v>True</v>
      </c>
      <c r="K3165" t="str">
        <f>IF(original!K3165 &lt;&gt; test!K3165, "False", "True")</f>
        <v>True</v>
      </c>
      <c r="L3165" t="str">
        <f>IF(original!L3165 - test!L3165 = 0, "True", "False")</f>
        <v>True</v>
      </c>
      <c r="M3165" t="str">
        <f>IF(original!M3165 - test!M3165 = 0, "True", "False")</f>
        <v>True</v>
      </c>
      <c r="N3165" t="str">
        <f>IF(original!N3165 &lt;&gt; test!N3165, "False", "True")</f>
        <v>True</v>
      </c>
      <c r="O3165" t="str">
        <f>IF(original!O3165 &lt;&gt; test!O3165, "False", "True")</f>
        <v>True</v>
      </c>
    </row>
    <row r="3166" spans="1:15" hidden="1" x14ac:dyDescent="0.25">
      <c r="A3166" t="str">
        <f>IF(original!A3166 - test!A3166 = 0, "True", "False")</f>
        <v>True</v>
      </c>
      <c r="B3166" t="str">
        <f>IF(original!B3166 &lt;&gt; test!B3166, "False", "True")</f>
        <v>True</v>
      </c>
      <c r="C3166" t="str">
        <f>IF(original!C3166 &lt;&gt; test!C3166, "False", "True")</f>
        <v>True</v>
      </c>
      <c r="D3166" t="str">
        <f>IF(original!D3166 &lt;&gt; test!D3166, "False", "True")</f>
        <v>True</v>
      </c>
      <c r="E3166" t="str">
        <f>IF(original!E3166 - test!E3166 = 0, "True", "False")</f>
        <v>True</v>
      </c>
      <c r="F3166" s="16" t="str">
        <f>IF(original!F3166 &lt;&gt; test!F3166, "False", "True")</f>
        <v>True</v>
      </c>
      <c r="G3166" t="str">
        <f>IF(original!G3166 - test!G3166 = 0, "True", "False")</f>
        <v>True</v>
      </c>
      <c r="H3166" t="str">
        <f>IF(original!H3166 &lt;&gt; test!H3166, "False", "True")</f>
        <v>True</v>
      </c>
      <c r="I3166" t="str">
        <f>IF(original!I3166 - test!I3166 = 0, "True", "False")</f>
        <v>True</v>
      </c>
      <c r="J3166" t="str">
        <f>IF(original!J3166 &lt;&gt; test!J3166, "False", "True")</f>
        <v>True</v>
      </c>
      <c r="K3166" t="str">
        <f>IF(original!K3166 &lt;&gt; test!K3166, "False", "True")</f>
        <v>True</v>
      </c>
      <c r="L3166" t="str">
        <f>IF(original!L3166 - test!L3166 = 0, "True", "False")</f>
        <v>True</v>
      </c>
      <c r="M3166" t="str">
        <f>IF(original!M3166 - test!M3166 = 0, "True", "False")</f>
        <v>True</v>
      </c>
      <c r="N3166" t="str">
        <f>IF(original!N3166 &lt;&gt; test!N3166, "False", "True")</f>
        <v>True</v>
      </c>
      <c r="O3166" t="str">
        <f>IF(original!O3166 &lt;&gt; test!O3166, "False", "True")</f>
        <v>True</v>
      </c>
    </row>
    <row r="3167" spans="1:15" hidden="1" x14ac:dyDescent="0.25">
      <c r="A3167" t="str">
        <f>IF(original!A3167 - test!A3167 = 0, "True", "False")</f>
        <v>True</v>
      </c>
      <c r="B3167" t="str">
        <f>IF(original!B3167 &lt;&gt; test!B3167, "False", "True")</f>
        <v>True</v>
      </c>
      <c r="C3167" t="str">
        <f>IF(original!C3167 &lt;&gt; test!C3167, "False", "True")</f>
        <v>True</v>
      </c>
      <c r="D3167" t="str">
        <f>IF(original!D3167 &lt;&gt; test!D3167, "False", "True")</f>
        <v>True</v>
      </c>
      <c r="E3167" t="str">
        <f>IF(original!E3167 - test!E3167 = 0, "True", "False")</f>
        <v>True</v>
      </c>
      <c r="F3167" s="16" t="str">
        <f>IF(original!F3167 &lt;&gt; test!F3167, "False", "True")</f>
        <v>True</v>
      </c>
      <c r="G3167" t="str">
        <f>IF(original!G3167 - test!G3167 = 0, "True", "False")</f>
        <v>True</v>
      </c>
      <c r="H3167" t="str">
        <f>IF(original!H3167 &lt;&gt; test!H3167, "False", "True")</f>
        <v>True</v>
      </c>
      <c r="I3167" t="str">
        <f>IF(original!I3167 - test!I3167 = 0, "True", "False")</f>
        <v>True</v>
      </c>
      <c r="J3167" t="str">
        <f>IF(original!J3167 &lt;&gt; test!J3167, "False", "True")</f>
        <v>True</v>
      </c>
      <c r="K3167" t="str">
        <f>IF(original!K3167 &lt;&gt; test!K3167, "False", "True")</f>
        <v>True</v>
      </c>
      <c r="L3167" t="str">
        <f>IF(original!L3167 - test!L3167 = 0, "True", "False")</f>
        <v>True</v>
      </c>
      <c r="M3167" t="str">
        <f>IF(original!M3167 - test!M3167 = 0, "True", "False")</f>
        <v>True</v>
      </c>
      <c r="N3167" t="str">
        <f>IF(original!N3167 &lt;&gt; test!N3167, "False", "True")</f>
        <v>True</v>
      </c>
      <c r="O3167" t="str">
        <f>IF(original!O3167 &lt;&gt; test!O3167, "False", "True")</f>
        <v>True</v>
      </c>
    </row>
    <row r="3168" spans="1:15" hidden="1" x14ac:dyDescent="0.25">
      <c r="A3168" t="str">
        <f>IF(original!A3168 - test!A3168 = 0, "True", "False")</f>
        <v>True</v>
      </c>
      <c r="B3168" t="str">
        <f>IF(original!B3168 &lt;&gt; test!B3168, "False", "True")</f>
        <v>True</v>
      </c>
      <c r="C3168" t="str">
        <f>IF(original!C3168 &lt;&gt; test!C3168, "False", "True")</f>
        <v>True</v>
      </c>
      <c r="D3168" t="str">
        <f>IF(original!D3168 &lt;&gt; test!D3168, "False", "True")</f>
        <v>True</v>
      </c>
      <c r="E3168" t="str">
        <f>IF(original!E3168 - test!E3168 = 0, "True", "False")</f>
        <v>True</v>
      </c>
      <c r="F3168" s="16" t="str">
        <f>IF(original!F3168 &lt;&gt; test!F3168, "False", "True")</f>
        <v>True</v>
      </c>
      <c r="G3168" t="str">
        <f>IF(original!G3168 - test!G3168 = 0, "True", "False")</f>
        <v>True</v>
      </c>
      <c r="H3168" t="str">
        <f>IF(original!H3168 &lt;&gt; test!H3168, "False", "True")</f>
        <v>True</v>
      </c>
      <c r="I3168" t="str">
        <f>IF(original!I3168 - test!I3168 = 0, "True", "False")</f>
        <v>True</v>
      </c>
      <c r="J3168" t="str">
        <f>IF(original!J3168 &lt;&gt; test!J3168, "False", "True")</f>
        <v>True</v>
      </c>
      <c r="K3168" t="str">
        <f>IF(original!K3168 &lt;&gt; test!K3168, "False", "True")</f>
        <v>True</v>
      </c>
      <c r="L3168" t="str">
        <f>IF(original!L3168 &lt;&gt; test!L3168, "False", "True")</f>
        <v>True</v>
      </c>
      <c r="M3168" t="str">
        <f>IF(original!M3168 &lt;&gt; test!M3168, "False", "True")</f>
        <v>True</v>
      </c>
      <c r="N3168" t="str">
        <f>IF(original!N3168 &lt;&gt; test!N3168, "False", "True")</f>
        <v>True</v>
      </c>
      <c r="O3168" t="str">
        <f>IF(original!O3168 &lt;&gt; test!O3168, "False", "True")</f>
        <v>True</v>
      </c>
    </row>
    <row r="3169" spans="1:15" hidden="1" x14ac:dyDescent="0.25">
      <c r="A3169" t="str">
        <f>IF(original!A3169 - test!A3169 = 0, "True", "False")</f>
        <v>True</v>
      </c>
      <c r="B3169" t="str">
        <f>IF(original!B3169 &lt;&gt; test!B3169, "False", "True")</f>
        <v>True</v>
      </c>
      <c r="C3169" t="str">
        <f>IF(original!C3169 &lt;&gt; test!C3169, "False", "True")</f>
        <v>True</v>
      </c>
      <c r="D3169" t="str">
        <f>IF(original!D3169 &lt;&gt; test!D3169, "False", "True")</f>
        <v>True</v>
      </c>
      <c r="E3169" t="str">
        <f>IF(original!E3169 - test!E3169 = 0, "True", "False")</f>
        <v>True</v>
      </c>
      <c r="F3169" s="16" t="str">
        <f>IF(original!F3169 &lt;&gt; test!F3169, "False", "True")</f>
        <v>True</v>
      </c>
      <c r="G3169" t="str">
        <f>IF(original!G3169 - test!G3169 = 0, "True", "False")</f>
        <v>True</v>
      </c>
      <c r="H3169" t="str">
        <f>IF(original!H3169 &lt;&gt; test!H3169, "False", "True")</f>
        <v>True</v>
      </c>
      <c r="I3169" t="str">
        <f>IF(original!I3169 - test!I3169 = 0, "True", "False")</f>
        <v>True</v>
      </c>
      <c r="J3169" t="str">
        <f>IF(original!J3169 &lt;&gt; test!J3169, "False", "True")</f>
        <v>True</v>
      </c>
      <c r="K3169" t="str">
        <f>IF(original!K3169 &lt;&gt; test!K3169, "False", "True")</f>
        <v>True</v>
      </c>
      <c r="L3169" t="str">
        <f>IF(original!L3169 - test!L3169 = 0, "True", "False")</f>
        <v>True</v>
      </c>
      <c r="M3169" t="str">
        <f>IF(original!M3169 - test!M3169 = 0, "True", "False")</f>
        <v>True</v>
      </c>
      <c r="N3169" t="str">
        <f>IF(original!N3169 &lt;&gt; test!N3169, "False", "True")</f>
        <v>True</v>
      </c>
      <c r="O3169" t="str">
        <f>IF(original!O3169 &lt;&gt; test!O3169, "False", "True")</f>
        <v>True</v>
      </c>
    </row>
    <row r="3170" spans="1:15" hidden="1" x14ac:dyDescent="0.25">
      <c r="A3170" t="str">
        <f>IF(original!A3170 - test!A3170 = 0, "True", "False")</f>
        <v>True</v>
      </c>
      <c r="B3170" t="str">
        <f>IF(original!B3170 &lt;&gt; test!B3170, "False", "True")</f>
        <v>True</v>
      </c>
      <c r="C3170" t="str">
        <f>IF(original!C3170 &lt;&gt; test!C3170, "False", "True")</f>
        <v>True</v>
      </c>
      <c r="D3170" t="str">
        <f>IF(original!D3170 &lt;&gt; test!D3170, "False", "True")</f>
        <v>True</v>
      </c>
      <c r="E3170" t="str">
        <f>IF(original!E3170 - test!E3170 = 0, "True", "False")</f>
        <v>True</v>
      </c>
      <c r="F3170" s="16" t="str">
        <f>IF(original!F3170 &lt;&gt; test!F3170, "False", "True")</f>
        <v>True</v>
      </c>
      <c r="G3170" t="str">
        <f>IF(original!G3170 - test!G3170 = 0, "True", "False")</f>
        <v>True</v>
      </c>
      <c r="H3170" t="str">
        <f>IF(original!H3170 &lt;&gt; test!H3170, "False", "True")</f>
        <v>True</v>
      </c>
      <c r="I3170" t="str">
        <f>IF(original!I3170 - test!I3170 = 0, "True", "False")</f>
        <v>True</v>
      </c>
      <c r="J3170" t="str">
        <f>IF(original!J3170 &lt;&gt; test!J3170, "False", "True")</f>
        <v>True</v>
      </c>
      <c r="K3170" t="str">
        <f>IF(original!K3170 &lt;&gt; test!K3170, "False", "True")</f>
        <v>True</v>
      </c>
      <c r="L3170" t="str">
        <f>IF(original!L3170 &lt;&gt; test!L3170, "False", "True")</f>
        <v>True</v>
      </c>
      <c r="M3170" t="str">
        <f>IF(original!M3170 &lt;&gt; test!M3170, "False", "True")</f>
        <v>True</v>
      </c>
      <c r="N3170" t="str">
        <f>IF(original!N3170 &lt;&gt; test!N3170, "False", "True")</f>
        <v>True</v>
      </c>
      <c r="O3170" t="str">
        <f>IF(original!O3170 &lt;&gt; test!O3170, "False", "True")</f>
        <v>True</v>
      </c>
    </row>
    <row r="3171" spans="1:15" hidden="1" x14ac:dyDescent="0.25">
      <c r="A3171" t="str">
        <f>IF(original!A3171 - test!A3171 = 0, "True", "False")</f>
        <v>True</v>
      </c>
      <c r="B3171" t="str">
        <f>IF(original!B3171 &lt;&gt; test!B3171, "False", "True")</f>
        <v>True</v>
      </c>
      <c r="C3171" t="str">
        <f>IF(original!C3171 &lt;&gt; test!C3171, "False", "True")</f>
        <v>True</v>
      </c>
      <c r="D3171" t="str">
        <f>IF(original!D3171 &lt;&gt; test!D3171, "False", "True")</f>
        <v>True</v>
      </c>
      <c r="E3171" t="str">
        <f>IF(original!E3171 - test!E3171 = 0, "True", "False")</f>
        <v>True</v>
      </c>
      <c r="F3171" s="16" t="str">
        <f>IF(original!F3171 &lt;&gt; test!F3171, "False", "True")</f>
        <v>True</v>
      </c>
      <c r="G3171" t="str">
        <f>IF(original!G3171 - test!G3171 = 0, "True", "False")</f>
        <v>True</v>
      </c>
      <c r="H3171" t="str">
        <f>IF(original!H3171 &lt;&gt; test!H3171, "False", "True")</f>
        <v>True</v>
      </c>
      <c r="I3171" t="str">
        <f>IF(original!I3171 - test!I3171 = 0, "True", "False")</f>
        <v>True</v>
      </c>
      <c r="J3171" t="str">
        <f>IF(original!J3171 &lt;&gt; test!J3171, "False", "True")</f>
        <v>True</v>
      </c>
      <c r="K3171" t="str">
        <f>IF(original!K3171 &lt;&gt; test!K3171, "False", "True")</f>
        <v>True</v>
      </c>
      <c r="L3171" t="str">
        <f>IF(original!L3171 - test!L3171 = 0, "True", "False")</f>
        <v>True</v>
      </c>
      <c r="M3171" t="str">
        <f>IF(original!M3171 - test!M3171 = 0, "True", "False")</f>
        <v>True</v>
      </c>
      <c r="N3171" t="str">
        <f>IF(original!N3171 &lt;&gt; test!N3171, "False", "True")</f>
        <v>True</v>
      </c>
      <c r="O3171" t="str">
        <f>IF(original!O3171 &lt;&gt; test!O3171, "False", "True")</f>
        <v>True</v>
      </c>
    </row>
    <row r="3172" spans="1:15" hidden="1" x14ac:dyDescent="0.25">
      <c r="A3172" t="str">
        <f>IF(original!A3172 - test!A3172 = 0, "True", "False")</f>
        <v>True</v>
      </c>
      <c r="B3172" t="str">
        <f>IF(original!B3172 &lt;&gt; test!B3172, "False", "True")</f>
        <v>True</v>
      </c>
      <c r="C3172" t="str">
        <f>IF(original!C3172 &lt;&gt; test!C3172, "False", "True")</f>
        <v>True</v>
      </c>
      <c r="D3172" t="str">
        <f>IF(original!D3172 &lt;&gt; test!D3172, "False", "True")</f>
        <v>True</v>
      </c>
      <c r="E3172" t="str">
        <f>IF(original!E3172 - test!E3172 = 0, "True", "False")</f>
        <v>True</v>
      </c>
      <c r="F3172" s="16" t="str">
        <f>IF(original!F3172 &lt;&gt; test!F3172, "False", "True")</f>
        <v>True</v>
      </c>
      <c r="G3172" t="str">
        <f>IF(original!G3172 - test!G3172 = 0, "True", "False")</f>
        <v>True</v>
      </c>
      <c r="H3172" t="str">
        <f>IF(original!H3172 &lt;&gt; test!H3172, "False", "True")</f>
        <v>True</v>
      </c>
      <c r="I3172" t="str">
        <f>IF(original!I3172 - test!I3172 = 0, "True", "False")</f>
        <v>True</v>
      </c>
      <c r="J3172" t="str">
        <f>IF(original!J3172 &lt;&gt; test!J3172, "False", "True")</f>
        <v>True</v>
      </c>
      <c r="K3172" t="str">
        <f>IF(original!K3172 &lt;&gt; test!K3172, "False", "True")</f>
        <v>True</v>
      </c>
      <c r="L3172" t="str">
        <f>IF(original!L3172 - test!L3172 = 0, "True", "False")</f>
        <v>True</v>
      </c>
      <c r="M3172" t="str">
        <f>IF(original!M3172 - test!M3172 = 0, "True", "False")</f>
        <v>True</v>
      </c>
      <c r="N3172" t="str">
        <f>IF(original!N3172 &lt;&gt; test!N3172, "False", "True")</f>
        <v>True</v>
      </c>
      <c r="O3172" t="str">
        <f>IF(original!O3172 &lt;&gt; test!O3172, "False", "True")</f>
        <v>True</v>
      </c>
    </row>
    <row r="3173" spans="1:15" hidden="1" x14ac:dyDescent="0.25">
      <c r="A3173" t="str">
        <f>IF(original!A3173 - test!A3173 = 0, "True", "False")</f>
        <v>True</v>
      </c>
      <c r="B3173" t="str">
        <f>IF(original!B3173 &lt;&gt; test!B3173, "False", "True")</f>
        <v>True</v>
      </c>
      <c r="C3173" t="str">
        <f>IF(original!C3173 &lt;&gt; test!C3173, "False", "True")</f>
        <v>True</v>
      </c>
      <c r="D3173" t="str">
        <f>IF(original!D3173 &lt;&gt; test!D3173, "False", "True")</f>
        <v>True</v>
      </c>
      <c r="E3173" t="str">
        <f>IF(original!E3173 - test!E3173 = 0, "True", "False")</f>
        <v>True</v>
      </c>
      <c r="F3173" s="16" t="str">
        <f>IF(original!F3173 &lt;&gt; test!F3173, "False", "True")</f>
        <v>True</v>
      </c>
      <c r="G3173" t="str">
        <f>IF(original!G3173 - test!G3173 = 0, "True", "False")</f>
        <v>True</v>
      </c>
      <c r="H3173" t="str">
        <f>IF(original!H3173 &lt;&gt; test!H3173, "False", "True")</f>
        <v>True</v>
      </c>
      <c r="I3173" t="str">
        <f>IF(original!I3173 - test!I3173 = 0, "True", "False")</f>
        <v>True</v>
      </c>
      <c r="J3173" t="str">
        <f>IF(original!J3173 &lt;&gt; test!J3173, "False", "True")</f>
        <v>True</v>
      </c>
      <c r="K3173" t="str">
        <f>IF(original!K3173 &lt;&gt; test!K3173, "False", "True")</f>
        <v>True</v>
      </c>
      <c r="L3173" t="str">
        <f>IF(original!L3173 - test!L3173 = 0, "True", "False")</f>
        <v>True</v>
      </c>
      <c r="M3173" t="str">
        <f>IF(original!M3173 - test!M3173 = 0, "True", "False")</f>
        <v>True</v>
      </c>
      <c r="N3173" t="str">
        <f>IF(original!N3173 &lt;&gt; test!N3173, "False", "True")</f>
        <v>True</v>
      </c>
      <c r="O3173" t="str">
        <f>IF(original!O3173 &lt;&gt; test!O3173, "False", "True")</f>
        <v>True</v>
      </c>
    </row>
    <row r="3174" spans="1:15" hidden="1" x14ac:dyDescent="0.25">
      <c r="A3174" t="str">
        <f>IF(original!A3174 - test!A3174 = 0, "True", "False")</f>
        <v>True</v>
      </c>
      <c r="B3174" t="str">
        <f>IF(original!B3174 &lt;&gt; test!B3174, "False", "True")</f>
        <v>True</v>
      </c>
      <c r="C3174" t="str">
        <f>IF(original!C3174 &lt;&gt; test!C3174, "False", "True")</f>
        <v>True</v>
      </c>
      <c r="D3174" t="str">
        <f>IF(original!D3174 &lt;&gt; test!D3174, "False", "True")</f>
        <v>True</v>
      </c>
      <c r="E3174" t="str">
        <f>IF(original!E3174 - test!E3174 = 0, "True", "False")</f>
        <v>True</v>
      </c>
      <c r="F3174" s="16" t="str">
        <f>IF(original!F3174 &lt;&gt; test!F3174, "False", "True")</f>
        <v>True</v>
      </c>
      <c r="G3174" t="str">
        <f>IF(original!G3174 - test!G3174 = 0, "True", "False")</f>
        <v>True</v>
      </c>
      <c r="H3174" t="str">
        <f>IF(original!H3174 &lt;&gt; test!H3174, "False", "True")</f>
        <v>True</v>
      </c>
      <c r="I3174" t="str">
        <f>IF(original!I3174 - test!I3174 = 0, "True", "False")</f>
        <v>True</v>
      </c>
      <c r="J3174" t="str">
        <f>IF(original!J3174 &lt;&gt; test!J3174, "False", "True")</f>
        <v>True</v>
      </c>
      <c r="K3174" t="str">
        <f>IF(original!K3174 &lt;&gt; test!K3174, "False", "True")</f>
        <v>True</v>
      </c>
      <c r="L3174" t="str">
        <f>IF(original!L3174 - test!L3174 = 0, "True", "False")</f>
        <v>True</v>
      </c>
      <c r="M3174" t="str">
        <f>IF(original!M3174 - test!M3174 = 0, "True", "False")</f>
        <v>True</v>
      </c>
      <c r="N3174" t="str">
        <f>IF(original!N3174 &lt;&gt; test!N3174, "False", "True")</f>
        <v>True</v>
      </c>
      <c r="O3174" t="str">
        <f>IF(original!O3174 &lt;&gt; test!O3174, "False", "True")</f>
        <v>True</v>
      </c>
    </row>
    <row r="3175" spans="1:15" hidden="1" x14ac:dyDescent="0.25">
      <c r="A3175" t="str">
        <f>IF(original!A3175 - test!A3175 = 0, "True", "False")</f>
        <v>True</v>
      </c>
      <c r="B3175" t="str">
        <f>IF(original!B3175 &lt;&gt; test!B3175, "False", "True")</f>
        <v>True</v>
      </c>
      <c r="C3175" t="str">
        <f>IF(original!C3175 &lt;&gt; test!C3175, "False", "True")</f>
        <v>True</v>
      </c>
      <c r="D3175" t="str">
        <f>IF(original!D3175 &lt;&gt; test!D3175, "False", "True")</f>
        <v>True</v>
      </c>
      <c r="E3175" t="str">
        <f>IF(original!E3175 - test!E3175 = 0, "True", "False")</f>
        <v>True</v>
      </c>
      <c r="F3175" s="16" t="str">
        <f>IF(original!F3175 &lt;&gt; test!F3175, "False", "True")</f>
        <v>True</v>
      </c>
      <c r="G3175" t="str">
        <f>IF(original!G3175 - test!G3175 = 0, "True", "False")</f>
        <v>True</v>
      </c>
      <c r="H3175" t="str">
        <f>IF(original!H3175 &lt;&gt; test!H3175, "False", "True")</f>
        <v>True</v>
      </c>
      <c r="I3175" t="str">
        <f>IF(original!I3175 - test!I3175 = 0, "True", "False")</f>
        <v>True</v>
      </c>
      <c r="J3175" t="str">
        <f>IF(original!J3175 &lt;&gt; test!J3175, "False", "True")</f>
        <v>True</v>
      </c>
      <c r="K3175" t="str">
        <f>IF(original!K3175 &lt;&gt; test!K3175, "False", "True")</f>
        <v>True</v>
      </c>
      <c r="L3175" t="str">
        <f>IF(original!L3175 - test!L3175 = 0, "True", "False")</f>
        <v>True</v>
      </c>
      <c r="M3175" t="str">
        <f>IF(original!M3175 - test!M3175 = 0, "True", "False")</f>
        <v>True</v>
      </c>
      <c r="N3175" t="str">
        <f>IF(original!N3175 &lt;&gt; test!N3175, "False", "True")</f>
        <v>True</v>
      </c>
      <c r="O3175" t="str">
        <f>IF(original!O3175 &lt;&gt; test!O3175, "False", "True")</f>
        <v>True</v>
      </c>
    </row>
    <row r="3176" spans="1:15" hidden="1" x14ac:dyDescent="0.25">
      <c r="A3176" t="str">
        <f>IF(original!A3176 - test!A3176 = 0, "True", "False")</f>
        <v>True</v>
      </c>
      <c r="B3176" t="str">
        <f>IF(original!B3176 &lt;&gt; test!B3176, "False", "True")</f>
        <v>True</v>
      </c>
      <c r="C3176" t="str">
        <f>IF(original!C3176 &lt;&gt; test!C3176, "False", "True")</f>
        <v>True</v>
      </c>
      <c r="D3176" t="str">
        <f>IF(original!D3176 &lt;&gt; test!D3176, "False", "True")</f>
        <v>True</v>
      </c>
      <c r="E3176" t="str">
        <f>IF(original!E3176 - test!E3176 = 0, "True", "False")</f>
        <v>True</v>
      </c>
      <c r="F3176" s="16" t="str">
        <f>IF(original!F3176 &lt;&gt; test!F3176, "False", "True")</f>
        <v>True</v>
      </c>
      <c r="G3176" t="str">
        <f>IF(original!G3176 - test!G3176 = 0, "True", "False")</f>
        <v>True</v>
      </c>
      <c r="H3176" t="str">
        <f>IF(original!H3176 &lt;&gt; test!H3176, "False", "True")</f>
        <v>True</v>
      </c>
      <c r="I3176" t="str">
        <f>IF(original!I3176 - test!I3176 = 0, "True", "False")</f>
        <v>True</v>
      </c>
      <c r="J3176" t="str">
        <f>IF(original!J3176 &lt;&gt; test!J3176, "False", "True")</f>
        <v>True</v>
      </c>
      <c r="K3176" t="str">
        <f>IF(original!K3176 &lt;&gt; test!K3176, "False", "True")</f>
        <v>True</v>
      </c>
      <c r="L3176" t="str">
        <f>IF(original!L3176 - test!L3176 = 0, "True", "False")</f>
        <v>True</v>
      </c>
      <c r="M3176" t="str">
        <f>IF(original!M3176 - test!M3176 = 0, "True", "False")</f>
        <v>True</v>
      </c>
      <c r="N3176" t="str">
        <f>IF(original!N3176 &lt;&gt; test!N3176, "False", "True")</f>
        <v>True</v>
      </c>
      <c r="O3176" t="str">
        <f>IF(original!O3176 &lt;&gt; test!O3176, "False", "True")</f>
        <v>True</v>
      </c>
    </row>
    <row r="3177" spans="1:15" hidden="1" x14ac:dyDescent="0.25">
      <c r="A3177" t="str">
        <f>IF(original!A3177 - test!A3177 = 0, "True", "False")</f>
        <v>True</v>
      </c>
      <c r="B3177" t="str">
        <f>IF(original!B3177 &lt;&gt; test!B3177, "False", "True")</f>
        <v>True</v>
      </c>
      <c r="C3177" t="str">
        <f>IF(original!C3177 &lt;&gt; test!C3177, "False", "True")</f>
        <v>True</v>
      </c>
      <c r="D3177" t="str">
        <f>IF(original!D3177 &lt;&gt; test!D3177, "False", "True")</f>
        <v>True</v>
      </c>
      <c r="E3177" t="str">
        <f>IF(original!E3177 - test!E3177 = 0, "True", "False")</f>
        <v>True</v>
      </c>
      <c r="F3177" s="16" t="str">
        <f>IF(original!F3177 &lt;&gt; test!F3177, "False", "True")</f>
        <v>True</v>
      </c>
      <c r="G3177" t="str">
        <f>IF(original!G3177 - test!G3177 = 0, "True", "False")</f>
        <v>True</v>
      </c>
      <c r="H3177" t="str">
        <f>IF(original!H3177 &lt;&gt; test!H3177, "False", "True")</f>
        <v>True</v>
      </c>
      <c r="I3177" t="str">
        <f>IF(original!I3177 - test!I3177 = 0, "True", "False")</f>
        <v>True</v>
      </c>
      <c r="J3177" t="str">
        <f>IF(original!J3177 &lt;&gt; test!J3177, "False", "True")</f>
        <v>True</v>
      </c>
      <c r="K3177" t="str">
        <f>IF(original!K3177 &lt;&gt; test!K3177, "False", "True")</f>
        <v>True</v>
      </c>
      <c r="L3177" t="str">
        <f>IF(original!L3177 &lt;&gt; test!L3177, "False", "True")</f>
        <v>True</v>
      </c>
      <c r="M3177" t="str">
        <f>IF(original!M3177 &lt;&gt; test!M3177, "False", "True")</f>
        <v>True</v>
      </c>
      <c r="N3177" t="str">
        <f>IF(original!N3177 &lt;&gt; test!N3177, "False", "True")</f>
        <v>True</v>
      </c>
      <c r="O3177" t="str">
        <f>IF(original!O3177 &lt;&gt; test!O3177, "False", "True")</f>
        <v>True</v>
      </c>
    </row>
    <row r="3178" spans="1:15" hidden="1" x14ac:dyDescent="0.25">
      <c r="A3178" t="str">
        <f>IF(original!A3178 - test!A3178 = 0, "True", "False")</f>
        <v>True</v>
      </c>
      <c r="B3178" t="str">
        <f>IF(original!B3178 &lt;&gt; test!B3178, "False", "True")</f>
        <v>True</v>
      </c>
      <c r="C3178" t="str">
        <f>IF(original!C3178 &lt;&gt; test!C3178, "False", "True")</f>
        <v>True</v>
      </c>
      <c r="D3178" t="str">
        <f>IF(original!D3178 &lt;&gt; test!D3178, "False", "True")</f>
        <v>True</v>
      </c>
      <c r="E3178" t="str">
        <f>IF(original!E3178 - test!E3178 = 0, "True", "False")</f>
        <v>True</v>
      </c>
      <c r="F3178" s="16" t="str">
        <f>IF(original!F3178 &lt;&gt; test!F3178, "False", "True")</f>
        <v>True</v>
      </c>
      <c r="G3178" t="str">
        <f>IF(original!G3178 - test!G3178 = 0, "True", "False")</f>
        <v>True</v>
      </c>
      <c r="H3178" t="str">
        <f>IF(original!H3178 &lt;&gt; test!H3178, "False", "True")</f>
        <v>True</v>
      </c>
      <c r="I3178" t="str">
        <f>IF(original!I3178 - test!I3178 = 0, "True", "False")</f>
        <v>True</v>
      </c>
      <c r="J3178" t="str">
        <f>IF(original!J3178 &lt;&gt; test!J3178, "False", "True")</f>
        <v>True</v>
      </c>
      <c r="K3178" t="str">
        <f>IF(original!K3178 &lt;&gt; test!K3178, "False", "True")</f>
        <v>True</v>
      </c>
      <c r="L3178" t="str">
        <f>IF(original!L3178 - test!L3178 = 0, "True", "False")</f>
        <v>True</v>
      </c>
      <c r="M3178" t="str">
        <f>IF(original!M3178 - test!M3178 = 0, "True", "False")</f>
        <v>True</v>
      </c>
      <c r="N3178" t="str">
        <f>IF(original!N3178 &lt;&gt; test!N3178, "False", "True")</f>
        <v>True</v>
      </c>
      <c r="O3178" t="str">
        <f>IF(original!O3178 &lt;&gt; test!O3178, "False", "True")</f>
        <v>True</v>
      </c>
    </row>
    <row r="3179" spans="1:15" hidden="1" x14ac:dyDescent="0.25">
      <c r="A3179" t="str">
        <f>IF(original!A3179 - test!A3179 = 0, "True", "False")</f>
        <v>True</v>
      </c>
      <c r="B3179" t="str">
        <f>IF(original!B3179 &lt;&gt; test!B3179, "False", "True")</f>
        <v>True</v>
      </c>
      <c r="C3179" t="str">
        <f>IF(original!C3179 &lt;&gt; test!C3179, "False", "True")</f>
        <v>True</v>
      </c>
      <c r="D3179" t="str">
        <f>IF(original!D3179 &lt;&gt; test!D3179, "False", "True")</f>
        <v>True</v>
      </c>
      <c r="E3179" t="str">
        <f>IF(original!E3179 - test!E3179 = 0, "True", "False")</f>
        <v>True</v>
      </c>
      <c r="F3179" s="16" t="str">
        <f>IF(original!F3179 &lt;&gt; test!F3179, "False", "True")</f>
        <v>True</v>
      </c>
      <c r="G3179" t="str">
        <f>IF(original!G3179 - test!G3179 = 0, "True", "False")</f>
        <v>True</v>
      </c>
      <c r="H3179" t="str">
        <f>IF(original!H3179 &lt;&gt; test!H3179, "False", "True")</f>
        <v>True</v>
      </c>
      <c r="I3179" t="str">
        <f>IF(original!I3179 - test!I3179 = 0, "True", "False")</f>
        <v>True</v>
      </c>
      <c r="J3179" t="str">
        <f>IF(original!J3179 &lt;&gt; test!J3179, "False", "True")</f>
        <v>True</v>
      </c>
      <c r="K3179" t="str">
        <f>IF(original!K3179 &lt;&gt; test!K3179, "False", "True")</f>
        <v>True</v>
      </c>
      <c r="L3179" t="str">
        <f>IF(original!L3179 - test!L3179 = 0, "True", "False")</f>
        <v>True</v>
      </c>
      <c r="M3179" t="str">
        <f>IF(original!M3179 - test!M3179 = 0, "True", "False")</f>
        <v>True</v>
      </c>
      <c r="N3179" t="str">
        <f>IF(original!N3179 &lt;&gt; test!N3179, "False", "True")</f>
        <v>True</v>
      </c>
      <c r="O3179" t="str">
        <f>IF(original!O3179 &lt;&gt; test!O3179, "False", "True")</f>
        <v>True</v>
      </c>
    </row>
    <row r="3180" spans="1:15" hidden="1" x14ac:dyDescent="0.25">
      <c r="A3180" t="str">
        <f>IF(original!A3180 - test!A3180 = 0, "True", "False")</f>
        <v>True</v>
      </c>
      <c r="B3180" t="str">
        <f>IF(original!B3180 &lt;&gt; test!B3180, "False", "True")</f>
        <v>True</v>
      </c>
      <c r="C3180" t="str">
        <f>IF(original!C3180 &lt;&gt; test!C3180, "False", "True")</f>
        <v>True</v>
      </c>
      <c r="D3180" t="str">
        <f>IF(original!D3180 &lt;&gt; test!D3180, "False", "True")</f>
        <v>True</v>
      </c>
      <c r="E3180" t="str">
        <f>IF(original!E3180 - test!E3180 = 0, "True", "False")</f>
        <v>True</v>
      </c>
      <c r="F3180" s="16" t="str">
        <f>IF(original!F3180 &lt;&gt; test!F3180, "False", "True")</f>
        <v>True</v>
      </c>
      <c r="G3180" t="str">
        <f>IF(original!G3180 - test!G3180 = 0, "True", "False")</f>
        <v>True</v>
      </c>
      <c r="H3180" t="str">
        <f>IF(original!H3180 &lt;&gt; test!H3180, "False", "True")</f>
        <v>True</v>
      </c>
      <c r="I3180" t="str">
        <f>IF(original!I3180 - test!I3180 = 0, "True", "False")</f>
        <v>True</v>
      </c>
      <c r="J3180" t="str">
        <f>IF(original!J3180 &lt;&gt; test!J3180, "False", "True")</f>
        <v>True</v>
      </c>
      <c r="K3180" t="str">
        <f>IF(original!K3180 &lt;&gt; test!K3180, "False", "True")</f>
        <v>True</v>
      </c>
      <c r="L3180" t="str">
        <f>IF(original!L3180 - test!L3180 = 0, "True", "False")</f>
        <v>True</v>
      </c>
      <c r="M3180" t="str">
        <f>IF(original!M3180 - test!M3180 = 0, "True", "False")</f>
        <v>True</v>
      </c>
      <c r="N3180" t="str">
        <f>IF(original!N3180 &lt;&gt; test!N3180, "False", "True")</f>
        <v>True</v>
      </c>
      <c r="O3180" t="str">
        <f>IF(original!O3180 &lt;&gt; test!O3180, "False", "True")</f>
        <v>True</v>
      </c>
    </row>
    <row r="3181" spans="1:15" hidden="1" x14ac:dyDescent="0.25">
      <c r="A3181" t="str">
        <f>IF(original!A3181 - test!A3181 = 0, "True", "False")</f>
        <v>True</v>
      </c>
      <c r="B3181" t="str">
        <f>IF(original!B3181 &lt;&gt; test!B3181, "False", "True")</f>
        <v>True</v>
      </c>
      <c r="C3181" t="str">
        <f>IF(original!C3181 &lt;&gt; test!C3181, "False", "True")</f>
        <v>True</v>
      </c>
      <c r="D3181" t="str">
        <f>IF(original!D3181 &lt;&gt; test!D3181, "False", "True")</f>
        <v>True</v>
      </c>
      <c r="E3181" t="str">
        <f>IF(original!E3181 - test!E3181 = 0, "True", "False")</f>
        <v>True</v>
      </c>
      <c r="F3181" s="16" t="str">
        <f>IF(original!F3181 &lt;&gt; test!F3181, "False", "True")</f>
        <v>True</v>
      </c>
      <c r="G3181" t="str">
        <f>IF(original!G3181 - test!G3181 = 0, "True", "False")</f>
        <v>True</v>
      </c>
      <c r="H3181" t="str">
        <f>IF(original!H3181 &lt;&gt; test!H3181, "False", "True")</f>
        <v>True</v>
      </c>
      <c r="I3181" t="str">
        <f>IF(original!I3181 - test!I3181 = 0, "True", "False")</f>
        <v>True</v>
      </c>
      <c r="J3181" t="str">
        <f>IF(original!J3181 &lt;&gt; test!J3181, "False", "True")</f>
        <v>True</v>
      </c>
      <c r="K3181" t="str">
        <f>IF(original!K3181 &lt;&gt; test!K3181, "False", "True")</f>
        <v>True</v>
      </c>
      <c r="L3181" t="str">
        <f>IF(original!L3181 - test!L3181 = 0, "True", "False")</f>
        <v>True</v>
      </c>
      <c r="M3181" t="str">
        <f>IF(original!M3181 - test!M3181 = 0, "True", "False")</f>
        <v>True</v>
      </c>
      <c r="N3181" t="str">
        <f>IF(original!N3181 &lt;&gt; test!N3181, "False", "True")</f>
        <v>True</v>
      </c>
      <c r="O3181" t="str">
        <f>IF(original!O3181 &lt;&gt; test!O3181, "False", "True")</f>
        <v>True</v>
      </c>
    </row>
    <row r="3182" spans="1:15" hidden="1" x14ac:dyDescent="0.25">
      <c r="A3182" t="str">
        <f>IF(original!A3182 - test!A3182 = 0, "True", "False")</f>
        <v>True</v>
      </c>
      <c r="B3182" t="str">
        <f>IF(original!B3182 &lt;&gt; test!B3182, "False", "True")</f>
        <v>True</v>
      </c>
      <c r="C3182" t="str">
        <f>IF(original!C3182 &lt;&gt; test!C3182, "False", "True")</f>
        <v>True</v>
      </c>
      <c r="D3182" t="str">
        <f>IF(original!D3182 &lt;&gt; test!D3182, "False", "True")</f>
        <v>True</v>
      </c>
      <c r="E3182" t="str">
        <f>IF(original!E3182 - test!E3182 = 0, "True", "False")</f>
        <v>True</v>
      </c>
      <c r="F3182" s="16" t="str">
        <f>IF(original!F3182 &lt;&gt; test!F3182, "False", "True")</f>
        <v>True</v>
      </c>
      <c r="G3182" t="str">
        <f>IF(original!G3182 - test!G3182 = 0, "True", "False")</f>
        <v>True</v>
      </c>
      <c r="H3182" t="str">
        <f>IF(original!H3182 &lt;&gt; test!H3182, "False", "True")</f>
        <v>True</v>
      </c>
      <c r="I3182" t="str">
        <f>IF(original!I3182 - test!I3182 = 0, "True", "False")</f>
        <v>True</v>
      </c>
      <c r="J3182" t="str">
        <f>IF(original!J3182 &lt;&gt; test!J3182, "False", "True")</f>
        <v>True</v>
      </c>
      <c r="K3182" t="str">
        <f>IF(original!K3182 &lt;&gt; test!K3182, "False", "True")</f>
        <v>True</v>
      </c>
      <c r="L3182" t="str">
        <f>IF(original!L3182 - test!L3182 = 0, "True", "False")</f>
        <v>True</v>
      </c>
      <c r="M3182" t="str">
        <f>IF(original!M3182 - test!M3182 = 0, "True", "False")</f>
        <v>True</v>
      </c>
      <c r="N3182" t="str">
        <f>IF(original!N3182 &lt;&gt; test!N3182, "False", "True")</f>
        <v>True</v>
      </c>
      <c r="O3182" t="str">
        <f>IF(original!O3182 &lt;&gt; test!O3182, "False", "True")</f>
        <v>True</v>
      </c>
    </row>
    <row r="3183" spans="1:15" hidden="1" x14ac:dyDescent="0.25">
      <c r="A3183" t="str">
        <f>IF(original!A3183 - test!A3183 = 0, "True", "False")</f>
        <v>True</v>
      </c>
      <c r="B3183" t="str">
        <f>IF(original!B3183 &lt;&gt; test!B3183, "False", "True")</f>
        <v>True</v>
      </c>
      <c r="C3183" t="str">
        <f>IF(original!C3183 &lt;&gt; test!C3183, "False", "True")</f>
        <v>True</v>
      </c>
      <c r="D3183" t="str">
        <f>IF(original!D3183 &lt;&gt; test!D3183, "False", "True")</f>
        <v>True</v>
      </c>
      <c r="E3183" t="str">
        <f>IF(original!E3183 - test!E3183 = 0, "True", "False")</f>
        <v>True</v>
      </c>
      <c r="F3183" s="16" t="str">
        <f>IF(original!F3183 &lt;&gt; test!F3183, "False", "True")</f>
        <v>True</v>
      </c>
      <c r="G3183" t="str">
        <f>IF(original!G3183 - test!G3183 = 0, "True", "False")</f>
        <v>True</v>
      </c>
      <c r="H3183" t="str">
        <f>IF(original!H3183 &lt;&gt; test!H3183, "False", "True")</f>
        <v>True</v>
      </c>
      <c r="I3183" t="str">
        <f>IF(original!I3183 - test!I3183 = 0, "True", "False")</f>
        <v>True</v>
      </c>
      <c r="J3183" t="str">
        <f>IF(original!J3183 &lt;&gt; test!J3183, "False", "True")</f>
        <v>True</v>
      </c>
      <c r="K3183" t="str">
        <f>IF(original!K3183 &lt;&gt; test!K3183, "False", "True")</f>
        <v>True</v>
      </c>
      <c r="L3183" t="str">
        <f>IF(original!L3183 - test!L3183 = 0, "True", "False")</f>
        <v>True</v>
      </c>
      <c r="M3183" t="str">
        <f>IF(original!M3183 - test!M3183 = 0, "True", "False")</f>
        <v>True</v>
      </c>
      <c r="N3183" t="str">
        <f>IF(original!N3183 &lt;&gt; test!N3183, "False", "True")</f>
        <v>True</v>
      </c>
      <c r="O3183" t="str">
        <f>IF(original!O3183 &lt;&gt; test!O3183, "False", "True")</f>
        <v>True</v>
      </c>
    </row>
    <row r="3184" spans="1:15" hidden="1" x14ac:dyDescent="0.25">
      <c r="A3184" t="str">
        <f>IF(original!A3184 - test!A3184 = 0, "True", "False")</f>
        <v>True</v>
      </c>
      <c r="B3184" t="str">
        <f>IF(original!B3184 &lt;&gt; test!B3184, "False", "True")</f>
        <v>True</v>
      </c>
      <c r="C3184" t="str">
        <f>IF(original!C3184 &lt;&gt; test!C3184, "False", "True")</f>
        <v>True</v>
      </c>
      <c r="D3184" t="str">
        <f>IF(original!D3184 &lt;&gt; test!D3184, "False", "True")</f>
        <v>True</v>
      </c>
      <c r="E3184" t="str">
        <f>IF(original!E3184 - test!E3184 = 0, "True", "False")</f>
        <v>True</v>
      </c>
      <c r="F3184" s="16" t="str">
        <f>IF(original!F3184 &lt;&gt; test!F3184, "False", "True")</f>
        <v>True</v>
      </c>
      <c r="G3184" t="str">
        <f>IF(original!G3184 - test!G3184 = 0, "True", "False")</f>
        <v>True</v>
      </c>
      <c r="H3184" t="str">
        <f>IF(original!H3184 &lt;&gt; test!H3184, "False", "True")</f>
        <v>True</v>
      </c>
      <c r="I3184" t="str">
        <f>IF(original!I3184 - test!I3184 = 0, "True", "False")</f>
        <v>True</v>
      </c>
      <c r="J3184" t="str">
        <f>IF(original!J3184 &lt;&gt; test!J3184, "False", "True")</f>
        <v>True</v>
      </c>
      <c r="K3184" t="str">
        <f>IF(original!K3184 &lt;&gt; test!K3184, "False", "True")</f>
        <v>True</v>
      </c>
      <c r="L3184" t="str">
        <f>IF(original!L3184 - test!L3184 = 0, "True", "False")</f>
        <v>True</v>
      </c>
      <c r="M3184" t="str">
        <f>IF(original!M3184 - test!M3184 = 0, "True", "False")</f>
        <v>True</v>
      </c>
      <c r="N3184" t="str">
        <f>IF(original!N3184 &lt;&gt; test!N3184, "False", "True")</f>
        <v>True</v>
      </c>
      <c r="O3184" t="str">
        <f>IF(original!O3184 &lt;&gt; test!O3184, "False", "True")</f>
        <v>True</v>
      </c>
    </row>
    <row r="3185" spans="1:15" hidden="1" x14ac:dyDescent="0.25">
      <c r="A3185" t="str">
        <f>IF(original!A3185 - test!A3185 = 0, "True", "False")</f>
        <v>True</v>
      </c>
      <c r="B3185" t="str">
        <f>IF(original!B3185 &lt;&gt; test!B3185, "False", "True")</f>
        <v>True</v>
      </c>
      <c r="C3185" t="str">
        <f>IF(original!C3185 &lt;&gt; test!C3185, "False", "True")</f>
        <v>True</v>
      </c>
      <c r="D3185" t="str">
        <f>IF(original!D3185 &lt;&gt; test!D3185, "False", "True")</f>
        <v>True</v>
      </c>
      <c r="E3185" t="str">
        <f>IF(original!E3185 - test!E3185 = 0, "True", "False")</f>
        <v>True</v>
      </c>
      <c r="F3185" s="16" t="str">
        <f>IF(original!F3185 &lt;&gt; test!F3185, "False", "True")</f>
        <v>True</v>
      </c>
      <c r="G3185" t="str">
        <f>IF(original!G3185 - test!G3185 = 0, "True", "False")</f>
        <v>True</v>
      </c>
      <c r="H3185" t="str">
        <f>IF(original!H3185 &lt;&gt; test!H3185, "False", "True")</f>
        <v>True</v>
      </c>
      <c r="I3185" t="str">
        <f>IF(original!I3185 - test!I3185 = 0, "True", "False")</f>
        <v>True</v>
      </c>
      <c r="J3185" t="str">
        <f>IF(original!J3185 &lt;&gt; test!J3185, "False", "True")</f>
        <v>True</v>
      </c>
      <c r="K3185" t="str">
        <f>IF(original!K3185 &lt;&gt; test!K3185, "False", "True")</f>
        <v>True</v>
      </c>
      <c r="L3185" t="str">
        <f>IF(original!L3185 - test!L3185 = 0, "True", "False")</f>
        <v>True</v>
      </c>
      <c r="M3185" t="str">
        <f>IF(original!M3185 - test!M3185 = 0, "True", "False")</f>
        <v>True</v>
      </c>
      <c r="N3185" t="str">
        <f>IF(original!N3185 &lt;&gt; test!N3185, "False", "True")</f>
        <v>True</v>
      </c>
      <c r="O3185" t="str">
        <f>IF(original!O3185 &lt;&gt; test!O3185, "False", "True")</f>
        <v>True</v>
      </c>
    </row>
    <row r="3186" spans="1:15" hidden="1" x14ac:dyDescent="0.25">
      <c r="A3186" t="str">
        <f>IF(original!A3186 - test!A3186 = 0, "True", "False")</f>
        <v>True</v>
      </c>
      <c r="B3186" t="str">
        <f>IF(original!B3186 &lt;&gt; test!B3186, "False", "True")</f>
        <v>True</v>
      </c>
      <c r="C3186" t="str">
        <f>IF(original!C3186 &lt;&gt; test!C3186, "False", "True")</f>
        <v>True</v>
      </c>
      <c r="D3186" t="str">
        <f>IF(original!D3186 &lt;&gt; test!D3186, "False", "True")</f>
        <v>True</v>
      </c>
      <c r="E3186" t="str">
        <f>IF(original!E3186 - test!E3186 = 0, "True", "False")</f>
        <v>True</v>
      </c>
      <c r="F3186" s="16" t="str">
        <f>IF(original!F3186 &lt;&gt; test!F3186, "False", "True")</f>
        <v>True</v>
      </c>
      <c r="G3186" t="str">
        <f>IF(original!G3186 - test!G3186 = 0, "True", "False")</f>
        <v>True</v>
      </c>
      <c r="H3186" t="str">
        <f>IF(original!H3186 &lt;&gt; test!H3186, "False", "True")</f>
        <v>True</v>
      </c>
      <c r="I3186" t="str">
        <f>IF(original!I3186 - test!I3186 = 0, "True", "False")</f>
        <v>True</v>
      </c>
      <c r="J3186" t="str">
        <f>IF(original!J3186 &lt;&gt; test!J3186, "False", "True")</f>
        <v>True</v>
      </c>
      <c r="K3186" t="str">
        <f>IF(original!K3186 &lt;&gt; test!K3186, "False", "True")</f>
        <v>True</v>
      </c>
      <c r="L3186" t="str">
        <f>IF(original!L3186 - test!L3186 = 0, "True", "False")</f>
        <v>True</v>
      </c>
      <c r="M3186" t="str">
        <f>IF(original!M3186 - test!M3186 = 0, "True", "False")</f>
        <v>True</v>
      </c>
      <c r="N3186" t="str">
        <f>IF(original!N3186 &lt;&gt; test!N3186, "False", "True")</f>
        <v>True</v>
      </c>
      <c r="O3186" t="str">
        <f>IF(original!O3186 &lt;&gt; test!O3186, "False", "True")</f>
        <v>True</v>
      </c>
    </row>
    <row r="3187" spans="1:15" hidden="1" x14ac:dyDescent="0.25">
      <c r="A3187" t="str">
        <f>IF(original!A3187 - test!A3187 = 0, "True", "False")</f>
        <v>True</v>
      </c>
      <c r="B3187" t="str">
        <f>IF(original!B3187 &lt;&gt; test!B3187, "False", "True")</f>
        <v>True</v>
      </c>
      <c r="C3187" t="str">
        <f>IF(original!C3187 &lt;&gt; test!C3187, "False", "True")</f>
        <v>True</v>
      </c>
      <c r="D3187" t="str">
        <f>IF(original!D3187 &lt;&gt; test!D3187, "False", "True")</f>
        <v>True</v>
      </c>
      <c r="E3187" t="str">
        <f>IF(original!E3187 - test!E3187 = 0, "True", "False")</f>
        <v>True</v>
      </c>
      <c r="F3187" s="16" t="str">
        <f>IF(original!F3187 &lt;&gt; test!F3187, "False", "True")</f>
        <v>True</v>
      </c>
      <c r="G3187" t="str">
        <f>IF(original!G3187 - test!G3187 = 0, "True", "False")</f>
        <v>True</v>
      </c>
      <c r="H3187" t="str">
        <f>IF(original!H3187 &lt;&gt; test!H3187, "False", "True")</f>
        <v>True</v>
      </c>
      <c r="I3187" t="str">
        <f>IF(original!I3187 - test!I3187 = 0, "True", "False")</f>
        <v>True</v>
      </c>
      <c r="J3187" t="str">
        <f>IF(original!J3187 &lt;&gt; test!J3187, "False", "True")</f>
        <v>True</v>
      </c>
      <c r="K3187" t="str">
        <f>IF(original!K3187 &lt;&gt; test!K3187, "False", "True")</f>
        <v>True</v>
      </c>
      <c r="L3187" t="str">
        <f>IF(original!L3187 - test!L3187 = 0, "True", "False")</f>
        <v>True</v>
      </c>
      <c r="M3187" t="str">
        <f>IF(original!M3187 - test!M3187 = 0, "True", "False")</f>
        <v>True</v>
      </c>
      <c r="N3187" t="str">
        <f>IF(original!N3187 &lt;&gt; test!N3187, "False", "True")</f>
        <v>True</v>
      </c>
      <c r="O3187" t="str">
        <f>IF(original!O3187 &lt;&gt; test!O3187, "False", "True")</f>
        <v>True</v>
      </c>
    </row>
    <row r="3188" spans="1:15" hidden="1" x14ac:dyDescent="0.25">
      <c r="A3188" t="str">
        <f>IF(original!A3188 - test!A3188 = 0, "True", "False")</f>
        <v>True</v>
      </c>
      <c r="B3188" t="str">
        <f>IF(original!B3188 &lt;&gt; test!B3188, "False", "True")</f>
        <v>True</v>
      </c>
      <c r="C3188" t="str">
        <f>IF(original!C3188 &lt;&gt; test!C3188, "False", "True")</f>
        <v>True</v>
      </c>
      <c r="D3188" t="str">
        <f>IF(original!D3188 &lt;&gt; test!D3188, "False", "True")</f>
        <v>True</v>
      </c>
      <c r="E3188" t="str">
        <f>IF(original!E3188 - test!E3188 = 0, "True", "False")</f>
        <v>True</v>
      </c>
      <c r="F3188" s="16" t="str">
        <f>IF(original!F3188 &lt;&gt; test!F3188, "False", "True")</f>
        <v>True</v>
      </c>
      <c r="G3188" t="str">
        <f>IF(original!G3188 - test!G3188 = 0, "True", "False")</f>
        <v>True</v>
      </c>
      <c r="H3188" t="str">
        <f>IF(original!H3188 &lt;&gt; test!H3188, "False", "True")</f>
        <v>True</v>
      </c>
      <c r="I3188" t="str">
        <f>IF(original!I3188 - test!I3188 = 0, "True", "False")</f>
        <v>True</v>
      </c>
      <c r="J3188" t="str">
        <f>IF(original!J3188 &lt;&gt; test!J3188, "False", "True")</f>
        <v>True</v>
      </c>
      <c r="K3188" t="str">
        <f>IF(original!K3188 &lt;&gt; test!K3188, "False", "True")</f>
        <v>True</v>
      </c>
      <c r="L3188" t="str">
        <f>IF(original!L3188 - test!L3188 = 0, "True", "False")</f>
        <v>True</v>
      </c>
      <c r="M3188" t="str">
        <f>IF(original!M3188 - test!M3188 = 0, "True", "False")</f>
        <v>True</v>
      </c>
      <c r="N3188" t="str">
        <f>IF(original!N3188 &lt;&gt; test!N3188, "False", "True")</f>
        <v>True</v>
      </c>
      <c r="O3188" t="str">
        <f>IF(original!O3188 &lt;&gt; test!O3188, "False", "True")</f>
        <v>True</v>
      </c>
    </row>
    <row r="3189" spans="1:15" hidden="1" x14ac:dyDescent="0.25">
      <c r="A3189" t="str">
        <f>IF(original!A3189 - test!A3189 = 0, "True", "False")</f>
        <v>True</v>
      </c>
      <c r="B3189" t="str">
        <f>IF(original!B3189 &lt;&gt; test!B3189, "False", "True")</f>
        <v>True</v>
      </c>
      <c r="C3189" t="str">
        <f>IF(original!C3189 &lt;&gt; test!C3189, "False", "True")</f>
        <v>True</v>
      </c>
      <c r="D3189" t="str">
        <f>IF(original!D3189 &lt;&gt; test!D3189, "False", "True")</f>
        <v>True</v>
      </c>
      <c r="E3189" t="str">
        <f>IF(original!E3189 - test!E3189 = 0, "True", "False")</f>
        <v>True</v>
      </c>
      <c r="F3189" s="16" t="str">
        <f>IF(original!F3189 &lt;&gt; test!F3189, "False", "True")</f>
        <v>True</v>
      </c>
      <c r="G3189" t="str">
        <f>IF(original!G3189 - test!G3189 = 0, "True", "False")</f>
        <v>True</v>
      </c>
      <c r="H3189" t="str">
        <f>IF(original!H3189 &lt;&gt; test!H3189, "False", "True")</f>
        <v>True</v>
      </c>
      <c r="I3189" t="str">
        <f>IF(original!I3189 - test!I3189 = 0, "True", "False")</f>
        <v>True</v>
      </c>
      <c r="J3189" t="str">
        <f>IF(original!J3189 &lt;&gt; test!J3189, "False", "True")</f>
        <v>True</v>
      </c>
      <c r="K3189" t="str">
        <f>IF(original!K3189 &lt;&gt; test!K3189, "False", "True")</f>
        <v>True</v>
      </c>
      <c r="L3189" t="str">
        <f>IF(original!L3189 - test!L3189 = 0, "True", "False")</f>
        <v>True</v>
      </c>
      <c r="M3189" t="str">
        <f>IF(original!M3189 - test!M3189 = 0, "True", "False")</f>
        <v>True</v>
      </c>
      <c r="N3189" t="str">
        <f>IF(original!N3189 &lt;&gt; test!N3189, "False", "True")</f>
        <v>True</v>
      </c>
      <c r="O3189" t="str">
        <f>IF(original!O3189 &lt;&gt; test!O3189, "False", "True")</f>
        <v>True</v>
      </c>
    </row>
    <row r="3190" spans="1:15" hidden="1" x14ac:dyDescent="0.25">
      <c r="A3190" t="str">
        <f>IF(original!A3190 - test!A3190 = 0, "True", "False")</f>
        <v>True</v>
      </c>
      <c r="B3190" t="str">
        <f>IF(original!B3190 &lt;&gt; test!B3190, "False", "True")</f>
        <v>True</v>
      </c>
      <c r="C3190" t="str">
        <f>IF(original!C3190 &lt;&gt; test!C3190, "False", "True")</f>
        <v>True</v>
      </c>
      <c r="D3190" t="str">
        <f>IF(original!D3190 &lt;&gt; test!D3190, "False", "True")</f>
        <v>True</v>
      </c>
      <c r="E3190" t="str">
        <f>IF(original!E3190 - test!E3190 = 0, "True", "False")</f>
        <v>True</v>
      </c>
      <c r="F3190" s="16" t="str">
        <f>IF(original!F3190 &lt;&gt; test!F3190, "False", "True")</f>
        <v>True</v>
      </c>
      <c r="G3190" t="str">
        <f>IF(original!G3190 - test!G3190 = 0, "True", "False")</f>
        <v>True</v>
      </c>
      <c r="H3190" t="str">
        <f>IF(original!H3190 &lt;&gt; test!H3190, "False", "True")</f>
        <v>True</v>
      </c>
      <c r="I3190" t="str">
        <f>IF(original!I3190 - test!I3190 = 0, "True", "False")</f>
        <v>True</v>
      </c>
      <c r="J3190" t="str">
        <f>IF(original!J3190 &lt;&gt; test!J3190, "False", "True")</f>
        <v>True</v>
      </c>
      <c r="K3190" t="str">
        <f>IF(original!K3190 &lt;&gt; test!K3190, "False", "True")</f>
        <v>True</v>
      </c>
      <c r="L3190" t="str">
        <f>IF(original!L3190 - test!L3190 = 0, "True", "False")</f>
        <v>True</v>
      </c>
      <c r="M3190" t="str">
        <f>IF(original!M3190 - test!M3190 = 0, "True", "False")</f>
        <v>True</v>
      </c>
      <c r="N3190" t="str">
        <f>IF(original!N3190 &lt;&gt; test!N3190, "False", "True")</f>
        <v>True</v>
      </c>
      <c r="O3190" t="str">
        <f>IF(original!O3190 &lt;&gt; test!O3190, "False", "True")</f>
        <v>True</v>
      </c>
    </row>
    <row r="3191" spans="1:15" hidden="1" x14ac:dyDescent="0.25">
      <c r="A3191" t="str">
        <f>IF(original!A3191 - test!A3191 = 0, "True", "False")</f>
        <v>True</v>
      </c>
      <c r="B3191" t="str">
        <f>IF(original!B3191 &lt;&gt; test!B3191, "False", "True")</f>
        <v>True</v>
      </c>
      <c r="C3191" t="str">
        <f>IF(original!C3191 &lt;&gt; test!C3191, "False", "True")</f>
        <v>True</v>
      </c>
      <c r="D3191" t="str">
        <f>IF(original!D3191 &lt;&gt; test!D3191, "False", "True")</f>
        <v>True</v>
      </c>
      <c r="E3191" t="str">
        <f>IF(original!E3191 - test!E3191 = 0, "True", "False")</f>
        <v>True</v>
      </c>
      <c r="F3191" s="16" t="str">
        <f>IF(original!F3191 &lt;&gt; test!F3191, "False", "True")</f>
        <v>True</v>
      </c>
      <c r="G3191" t="str">
        <f>IF(original!G3191 - test!G3191 = 0, "True", "False")</f>
        <v>True</v>
      </c>
      <c r="H3191" t="str">
        <f>IF(original!H3191 &lt;&gt; test!H3191, "False", "True")</f>
        <v>True</v>
      </c>
      <c r="I3191" t="str">
        <f>IF(original!I3191 - test!I3191 = 0, "True", "False")</f>
        <v>True</v>
      </c>
      <c r="J3191" t="str">
        <f>IF(original!J3191 &lt;&gt; test!J3191, "False", "True")</f>
        <v>True</v>
      </c>
      <c r="K3191" t="str">
        <f>IF(original!K3191 &lt;&gt; test!K3191, "False", "True")</f>
        <v>True</v>
      </c>
      <c r="L3191" t="str">
        <f>IF(original!L3191 - test!L3191 = 0, "True", "False")</f>
        <v>True</v>
      </c>
      <c r="M3191" t="str">
        <f>IF(original!M3191 - test!M3191 = 0, "True", "False")</f>
        <v>True</v>
      </c>
      <c r="N3191" t="str">
        <f>IF(original!N3191 &lt;&gt; test!N3191, "False", "True")</f>
        <v>True</v>
      </c>
      <c r="O3191" t="str">
        <f>IF(original!O3191 &lt;&gt; test!O3191, "False", "True")</f>
        <v>True</v>
      </c>
    </row>
    <row r="3192" spans="1:15" hidden="1" x14ac:dyDescent="0.25">
      <c r="A3192" t="str">
        <f>IF(original!A3192 - test!A3192 = 0, "True", "False")</f>
        <v>True</v>
      </c>
      <c r="B3192" t="str">
        <f>IF(original!B3192 &lt;&gt; test!B3192, "False", "True")</f>
        <v>True</v>
      </c>
      <c r="C3192" t="str">
        <f>IF(original!C3192 &lt;&gt; test!C3192, "False", "True")</f>
        <v>True</v>
      </c>
      <c r="D3192" t="str">
        <f>IF(original!D3192 &lt;&gt; test!D3192, "False", "True")</f>
        <v>True</v>
      </c>
      <c r="E3192" t="str">
        <f>IF(original!E3192 - test!E3192 = 0, "True", "False")</f>
        <v>True</v>
      </c>
      <c r="F3192" s="16" t="str">
        <f>IF(original!F3192 &lt;&gt; test!F3192, "False", "True")</f>
        <v>True</v>
      </c>
      <c r="G3192" t="str">
        <f>IF(original!G3192 - test!G3192 = 0, "True", "False")</f>
        <v>True</v>
      </c>
      <c r="H3192" t="str">
        <f>IF(original!H3192 &lt;&gt; test!H3192, "False", "True")</f>
        <v>True</v>
      </c>
      <c r="I3192" t="str">
        <f>IF(original!I3192 - test!I3192 = 0, "True", "False")</f>
        <v>True</v>
      </c>
      <c r="J3192" t="str">
        <f>IF(original!J3192 &lt;&gt; test!J3192, "False", "True")</f>
        <v>True</v>
      </c>
      <c r="K3192" t="str">
        <f>IF(original!K3192 &lt;&gt; test!K3192, "False", "True")</f>
        <v>True</v>
      </c>
      <c r="L3192" t="str">
        <f>IF(original!L3192 - test!L3192 = 0, "True", "False")</f>
        <v>True</v>
      </c>
      <c r="M3192" t="str">
        <f>IF(original!M3192 - test!M3192 = 0, "True", "False")</f>
        <v>True</v>
      </c>
      <c r="N3192" t="str">
        <f>IF(original!N3192 &lt;&gt; test!N3192, "False", "True")</f>
        <v>True</v>
      </c>
      <c r="O3192" t="str">
        <f>IF(original!O3192 &lt;&gt; test!O3192, "False", "True")</f>
        <v>True</v>
      </c>
    </row>
    <row r="3193" spans="1:15" hidden="1" x14ac:dyDescent="0.25">
      <c r="A3193" t="str">
        <f>IF(original!A3193 - test!A3193 = 0, "True", "False")</f>
        <v>True</v>
      </c>
      <c r="B3193" t="str">
        <f>IF(original!B3193 &lt;&gt; test!B3193, "False", "True")</f>
        <v>True</v>
      </c>
      <c r="C3193" t="str">
        <f>IF(original!C3193 &lt;&gt; test!C3193, "False", "True")</f>
        <v>True</v>
      </c>
      <c r="D3193" t="str">
        <f>IF(original!D3193 &lt;&gt; test!D3193, "False", "True")</f>
        <v>True</v>
      </c>
      <c r="E3193" t="str">
        <f>IF(original!E3193 - test!E3193 = 0, "True", "False")</f>
        <v>True</v>
      </c>
      <c r="F3193" s="16" t="str">
        <f>IF(original!F3193 &lt;&gt; test!F3193, "False", "True")</f>
        <v>True</v>
      </c>
      <c r="G3193" t="str">
        <f>IF(original!G3193 - test!G3193 = 0, "True", "False")</f>
        <v>True</v>
      </c>
      <c r="H3193" t="str">
        <f>IF(original!H3193 &lt;&gt; test!H3193, "False", "True")</f>
        <v>True</v>
      </c>
      <c r="I3193" t="str">
        <f>IF(original!I3193 - test!I3193 = 0, "True", "False")</f>
        <v>True</v>
      </c>
      <c r="J3193" t="str">
        <f>IF(original!J3193 &lt;&gt; test!J3193, "False", "True")</f>
        <v>True</v>
      </c>
      <c r="K3193" t="str">
        <f>IF(original!K3193 &lt;&gt; test!K3193, "False", "True")</f>
        <v>True</v>
      </c>
      <c r="L3193" t="str">
        <f>IF(original!L3193 - test!L3193 = 0, "True", "False")</f>
        <v>True</v>
      </c>
      <c r="M3193" t="str">
        <f>IF(original!M3193 - test!M3193 = 0, "True", "False")</f>
        <v>True</v>
      </c>
      <c r="N3193" t="str">
        <f>IF(original!N3193 &lt;&gt; test!N3193, "False", "True")</f>
        <v>True</v>
      </c>
      <c r="O3193" t="str">
        <f>IF(original!O3193 &lt;&gt; test!O3193, "False", "True")</f>
        <v>True</v>
      </c>
    </row>
    <row r="3194" spans="1:15" hidden="1" x14ac:dyDescent="0.25">
      <c r="A3194" t="str">
        <f>IF(original!A3194 - test!A3194 = 0, "True", "False")</f>
        <v>True</v>
      </c>
      <c r="B3194" t="str">
        <f>IF(original!B3194 &lt;&gt; test!B3194, "False", "True")</f>
        <v>True</v>
      </c>
      <c r="C3194" t="str">
        <f>IF(original!C3194 &lt;&gt; test!C3194, "False", "True")</f>
        <v>True</v>
      </c>
      <c r="D3194" t="str">
        <f>IF(original!D3194 &lt;&gt; test!D3194, "False", "True")</f>
        <v>True</v>
      </c>
      <c r="E3194" t="str">
        <f>IF(original!E3194 - test!E3194 = 0, "True", "False")</f>
        <v>True</v>
      </c>
      <c r="F3194" s="16" t="str">
        <f>IF(original!F3194 &lt;&gt; test!F3194, "False", "True")</f>
        <v>True</v>
      </c>
      <c r="G3194" t="str">
        <f>IF(original!G3194 - test!G3194 = 0, "True", "False")</f>
        <v>True</v>
      </c>
      <c r="H3194" t="str">
        <f>IF(original!H3194 &lt;&gt; test!H3194, "False", "True")</f>
        <v>True</v>
      </c>
      <c r="I3194" t="str">
        <f>IF(original!I3194 - test!I3194 = 0, "True", "False")</f>
        <v>True</v>
      </c>
      <c r="J3194" t="str">
        <f>IF(original!J3194 &lt;&gt; test!J3194, "False", "True")</f>
        <v>True</v>
      </c>
      <c r="K3194" t="str">
        <f>IF(original!K3194 &lt;&gt; test!K3194, "False", "True")</f>
        <v>True</v>
      </c>
      <c r="L3194" t="str">
        <f>IF(original!L3194 - test!L3194 = 0, "True", "False")</f>
        <v>True</v>
      </c>
      <c r="M3194" t="str">
        <f>IF(original!M3194 - test!M3194 = 0, "True", "False")</f>
        <v>True</v>
      </c>
      <c r="N3194" t="str">
        <f>IF(original!N3194 &lt;&gt; test!N3194, "False", "True")</f>
        <v>True</v>
      </c>
      <c r="O3194" t="str">
        <f>IF(original!O3194 &lt;&gt; test!O3194, "False", "True")</f>
        <v>True</v>
      </c>
    </row>
    <row r="3195" spans="1:15" hidden="1" x14ac:dyDescent="0.25">
      <c r="A3195" t="str">
        <f>IF(original!A3195 - test!A3195 = 0, "True", "False")</f>
        <v>True</v>
      </c>
      <c r="B3195" t="str">
        <f>IF(original!B3195 &lt;&gt; test!B3195, "False", "True")</f>
        <v>True</v>
      </c>
      <c r="C3195" t="str">
        <f>IF(original!C3195 &lt;&gt; test!C3195, "False", "True")</f>
        <v>True</v>
      </c>
      <c r="D3195" t="str">
        <f>IF(original!D3195 &lt;&gt; test!D3195, "False", "True")</f>
        <v>True</v>
      </c>
      <c r="E3195" t="str">
        <f>IF(original!E3195 - test!E3195 = 0, "True", "False")</f>
        <v>True</v>
      </c>
      <c r="F3195" s="16" t="str">
        <f>IF(original!F3195 &lt;&gt; test!F3195, "False", "True")</f>
        <v>True</v>
      </c>
      <c r="G3195" t="str">
        <f>IF(original!G3195 - test!G3195 = 0, "True", "False")</f>
        <v>True</v>
      </c>
      <c r="H3195" t="str">
        <f>IF(original!H3195 &lt;&gt; test!H3195, "False", "True")</f>
        <v>True</v>
      </c>
      <c r="I3195" t="str">
        <f>IF(original!I3195 - test!I3195 = 0, "True", "False")</f>
        <v>True</v>
      </c>
      <c r="J3195" t="str">
        <f>IF(original!J3195 &lt;&gt; test!J3195, "False", "True")</f>
        <v>True</v>
      </c>
      <c r="K3195" t="str">
        <f>IF(original!K3195 &lt;&gt; test!K3195, "False", "True")</f>
        <v>True</v>
      </c>
      <c r="L3195" t="str">
        <f>IF(original!L3195 - test!L3195 = 0, "True", "False")</f>
        <v>True</v>
      </c>
      <c r="M3195" t="str">
        <f>IF(original!M3195 - test!M3195 = 0, "True", "False")</f>
        <v>True</v>
      </c>
      <c r="N3195" t="str">
        <f>IF(original!N3195 &lt;&gt; test!N3195, "False", "True")</f>
        <v>True</v>
      </c>
      <c r="O3195" t="str">
        <f>IF(original!O3195 &lt;&gt; test!O3195, "False", "True")</f>
        <v>True</v>
      </c>
    </row>
    <row r="3196" spans="1:15" hidden="1" x14ac:dyDescent="0.25">
      <c r="A3196" t="str">
        <f>IF(original!A3196 - test!A3196 = 0, "True", "False")</f>
        <v>True</v>
      </c>
      <c r="B3196" t="str">
        <f>IF(original!B3196 &lt;&gt; test!B3196, "False", "True")</f>
        <v>True</v>
      </c>
      <c r="C3196" t="str">
        <f>IF(original!C3196 &lt;&gt; test!C3196, "False", "True")</f>
        <v>True</v>
      </c>
      <c r="D3196" t="str">
        <f>IF(original!D3196 &lt;&gt; test!D3196, "False", "True")</f>
        <v>True</v>
      </c>
      <c r="E3196" t="str">
        <f>IF(original!E3196 - test!E3196 = 0, "True", "False")</f>
        <v>True</v>
      </c>
      <c r="F3196" s="16" t="str">
        <f>IF(original!F3196 &lt;&gt; test!F3196, "False", "True")</f>
        <v>True</v>
      </c>
      <c r="G3196" t="str">
        <f>IF(original!G3196 - test!G3196 = 0, "True", "False")</f>
        <v>True</v>
      </c>
      <c r="H3196" t="str">
        <f>IF(original!H3196 &lt;&gt; test!H3196, "False", "True")</f>
        <v>True</v>
      </c>
      <c r="I3196" t="str">
        <f>IF(original!I3196 - test!I3196 = 0, "True", "False")</f>
        <v>True</v>
      </c>
      <c r="J3196" t="str">
        <f>IF(original!J3196 &lt;&gt; test!J3196, "False", "True")</f>
        <v>True</v>
      </c>
      <c r="K3196" t="str">
        <f>IF(original!K3196 &lt;&gt; test!K3196, "False", "True")</f>
        <v>True</v>
      </c>
      <c r="L3196" t="str">
        <f>IF(original!L3196 - test!L3196 = 0, "True", "False")</f>
        <v>True</v>
      </c>
      <c r="M3196" t="str">
        <f>IF(original!M3196 - test!M3196 = 0, "True", "False")</f>
        <v>True</v>
      </c>
      <c r="N3196" t="str">
        <f>IF(original!N3196 &lt;&gt; test!N3196, "False", "True")</f>
        <v>True</v>
      </c>
      <c r="O3196" t="str">
        <f>IF(original!O3196 &lt;&gt; test!O3196, "False", "True")</f>
        <v>True</v>
      </c>
    </row>
    <row r="3197" spans="1:15" hidden="1" x14ac:dyDescent="0.25">
      <c r="A3197" t="str">
        <f>IF(original!A3197 - test!A3197 = 0, "True", "False")</f>
        <v>True</v>
      </c>
      <c r="B3197" t="str">
        <f>IF(original!B3197 &lt;&gt; test!B3197, "False", "True")</f>
        <v>True</v>
      </c>
      <c r="C3197" t="str">
        <f>IF(original!C3197 &lt;&gt; test!C3197, "False", "True")</f>
        <v>True</v>
      </c>
      <c r="D3197" t="str">
        <f>IF(original!D3197 &lt;&gt; test!D3197, "False", "True")</f>
        <v>True</v>
      </c>
      <c r="E3197" t="str">
        <f>IF(original!E3197 - test!E3197 = 0, "True", "False")</f>
        <v>True</v>
      </c>
      <c r="F3197" s="16" t="str">
        <f>IF(original!F3197 &lt;&gt; test!F3197, "False", "True")</f>
        <v>True</v>
      </c>
      <c r="G3197" t="str">
        <f>IF(original!G3197 - test!G3197 = 0, "True", "False")</f>
        <v>True</v>
      </c>
      <c r="H3197" t="str">
        <f>IF(original!H3197 &lt;&gt; test!H3197, "False", "True")</f>
        <v>True</v>
      </c>
      <c r="I3197" t="str">
        <f>IF(original!I3197 - test!I3197 = 0, "True", "False")</f>
        <v>True</v>
      </c>
      <c r="J3197" t="str">
        <f>IF(original!J3197 &lt;&gt; test!J3197, "False", "True")</f>
        <v>True</v>
      </c>
      <c r="K3197" t="str">
        <f>IF(original!K3197 &lt;&gt; test!K3197, "False", "True")</f>
        <v>True</v>
      </c>
      <c r="L3197" t="str">
        <f>IF(original!L3197 - test!L3197 = 0, "True", "False")</f>
        <v>True</v>
      </c>
      <c r="M3197" t="str">
        <f>IF(original!M3197 - test!M3197 = 0, "True", "False")</f>
        <v>True</v>
      </c>
      <c r="N3197" t="str">
        <f>IF(original!N3197 &lt;&gt; test!N3197, "False", "True")</f>
        <v>True</v>
      </c>
      <c r="O3197" t="str">
        <f>IF(original!O3197 &lt;&gt; test!O3197, "False", "True")</f>
        <v>True</v>
      </c>
    </row>
    <row r="3198" spans="1:15" hidden="1" x14ac:dyDescent="0.25">
      <c r="A3198" t="str">
        <f>IF(original!A3198 - test!A3198 = 0, "True", "False")</f>
        <v>True</v>
      </c>
      <c r="B3198" t="str">
        <f>IF(original!B3198 &lt;&gt; test!B3198, "False", "True")</f>
        <v>True</v>
      </c>
      <c r="C3198" t="str">
        <f>IF(original!C3198 &lt;&gt; test!C3198, "False", "True")</f>
        <v>True</v>
      </c>
      <c r="D3198" t="str">
        <f>IF(original!D3198 &lt;&gt; test!D3198, "False", "True")</f>
        <v>True</v>
      </c>
      <c r="E3198" t="str">
        <f>IF(original!E3198 - test!E3198 = 0, "True", "False")</f>
        <v>True</v>
      </c>
      <c r="F3198" s="16" t="str">
        <f>IF(original!F3198 &lt;&gt; test!F3198, "False", "True")</f>
        <v>True</v>
      </c>
      <c r="G3198" t="str">
        <f>IF(original!G3198 - test!G3198 = 0, "True", "False")</f>
        <v>True</v>
      </c>
      <c r="H3198" t="str">
        <f>IF(original!H3198 &lt;&gt; test!H3198, "False", "True")</f>
        <v>True</v>
      </c>
      <c r="I3198" t="str">
        <f>IF(original!I3198 - test!I3198 = 0, "True", "False")</f>
        <v>True</v>
      </c>
      <c r="J3198" t="str">
        <f>IF(original!J3198 &lt;&gt; test!J3198, "False", "True")</f>
        <v>True</v>
      </c>
      <c r="K3198" t="str">
        <f>IF(original!K3198 &lt;&gt; test!K3198, "False", "True")</f>
        <v>True</v>
      </c>
      <c r="L3198" t="str">
        <f>IF(original!L3198 - test!L3198 = 0, "True", "False")</f>
        <v>True</v>
      </c>
      <c r="M3198" t="str">
        <f>IF(original!M3198 - test!M3198 = 0, "True", "False")</f>
        <v>True</v>
      </c>
      <c r="N3198" t="str">
        <f>IF(original!N3198 &lt;&gt; test!N3198, "False", "True")</f>
        <v>True</v>
      </c>
      <c r="O3198" t="str">
        <f>IF(original!O3198 &lt;&gt; test!O3198, "False", "True")</f>
        <v>True</v>
      </c>
    </row>
    <row r="3199" spans="1:15" hidden="1" x14ac:dyDescent="0.25">
      <c r="A3199" t="str">
        <f>IF(original!A3199 - test!A3199 = 0, "True", "False")</f>
        <v>True</v>
      </c>
      <c r="B3199" t="str">
        <f>IF(original!B3199 &lt;&gt; test!B3199, "False", "True")</f>
        <v>True</v>
      </c>
      <c r="C3199" t="str">
        <f>IF(original!C3199 &lt;&gt; test!C3199, "False", "True")</f>
        <v>True</v>
      </c>
      <c r="D3199" t="str">
        <f>IF(original!D3199 &lt;&gt; test!D3199, "False", "True")</f>
        <v>True</v>
      </c>
      <c r="E3199" t="str">
        <f>IF(original!E3199 - test!E3199 = 0, "True", "False")</f>
        <v>True</v>
      </c>
      <c r="F3199" s="16" t="str">
        <f>IF(original!F3199 &lt;&gt; test!F3199, "False", "True")</f>
        <v>True</v>
      </c>
      <c r="G3199" t="str">
        <f>IF(original!G3199 - test!G3199 = 0, "True", "False")</f>
        <v>True</v>
      </c>
      <c r="H3199" t="str">
        <f>IF(original!H3199 &lt;&gt; test!H3199, "False", "True")</f>
        <v>True</v>
      </c>
      <c r="I3199" t="str">
        <f>IF(original!I3199 - test!I3199 = 0, "True", "False")</f>
        <v>True</v>
      </c>
      <c r="J3199" t="str">
        <f>IF(original!J3199 &lt;&gt; test!J3199, "False", "True")</f>
        <v>True</v>
      </c>
      <c r="K3199" t="str">
        <f>IF(original!K3199 &lt;&gt; test!K3199, "False", "True")</f>
        <v>True</v>
      </c>
      <c r="L3199" t="str">
        <f>IF(original!L3199 - test!L3199 = 0, "True", "False")</f>
        <v>True</v>
      </c>
      <c r="M3199" t="str">
        <f>IF(original!M3199 - test!M3199 = 0, "True", "False")</f>
        <v>True</v>
      </c>
      <c r="N3199" t="str">
        <f>IF(original!N3199 &lt;&gt; test!N3199, "False", "True")</f>
        <v>True</v>
      </c>
      <c r="O3199" t="str">
        <f>IF(original!O3199 &lt;&gt; test!O3199, "False", "True")</f>
        <v>True</v>
      </c>
    </row>
    <row r="3200" spans="1:15" hidden="1" x14ac:dyDescent="0.25">
      <c r="A3200" t="str">
        <f>IF(original!A3200 - test!A3200 = 0, "True", "False")</f>
        <v>True</v>
      </c>
      <c r="B3200" t="str">
        <f>IF(original!B3200 &lt;&gt; test!B3200, "False", "True")</f>
        <v>True</v>
      </c>
      <c r="C3200" t="str">
        <f>IF(original!C3200 &lt;&gt; test!C3200, "False", "True")</f>
        <v>True</v>
      </c>
      <c r="D3200" t="str">
        <f>IF(original!D3200 &lt;&gt; test!D3200, "False", "True")</f>
        <v>True</v>
      </c>
      <c r="E3200" t="str">
        <f>IF(original!E3200 - test!E3200 = 0, "True", "False")</f>
        <v>True</v>
      </c>
      <c r="F3200" s="16" t="str">
        <f>IF(original!F3200 &lt;&gt; test!F3200, "False", "True")</f>
        <v>True</v>
      </c>
      <c r="G3200" t="str">
        <f>IF(original!G3200 - test!G3200 = 0, "True", "False")</f>
        <v>True</v>
      </c>
      <c r="H3200" t="str">
        <f>IF(original!H3200 &lt;&gt; test!H3200, "False", "True")</f>
        <v>True</v>
      </c>
      <c r="I3200" t="str">
        <f>IF(original!I3200 - test!I3200 = 0, "True", "False")</f>
        <v>True</v>
      </c>
      <c r="J3200" t="str">
        <f>IF(original!J3200 &lt;&gt; test!J3200, "False", "True")</f>
        <v>True</v>
      </c>
      <c r="K3200" t="str">
        <f>IF(original!K3200 &lt;&gt; test!K3200, "False", "True")</f>
        <v>True</v>
      </c>
      <c r="L3200" t="str">
        <f>IF(original!L3200 - test!L3200 = 0, "True", "False")</f>
        <v>True</v>
      </c>
      <c r="M3200" t="str">
        <f>IF(original!M3200 - test!M3200 = 0, "True", "False")</f>
        <v>True</v>
      </c>
      <c r="N3200" t="str">
        <f>IF(original!N3200 &lt;&gt; test!N3200, "False", "True")</f>
        <v>True</v>
      </c>
      <c r="O3200" t="str">
        <f>IF(original!O3200 &lt;&gt; test!O3200, "False", "True")</f>
        <v>True</v>
      </c>
    </row>
    <row r="3201" spans="1:15" hidden="1" x14ac:dyDescent="0.25">
      <c r="A3201" t="str">
        <f>IF(original!A3201 - test!A3201 = 0, "True", "False")</f>
        <v>True</v>
      </c>
      <c r="B3201" t="str">
        <f>IF(original!B3201 &lt;&gt; test!B3201, "False", "True")</f>
        <v>True</v>
      </c>
      <c r="C3201" t="str">
        <f>IF(original!C3201 &lt;&gt; test!C3201, "False", "True")</f>
        <v>True</v>
      </c>
      <c r="D3201" t="str">
        <f>IF(original!D3201 &lt;&gt; test!D3201, "False", "True")</f>
        <v>True</v>
      </c>
      <c r="E3201" t="str">
        <f>IF(original!E3201 - test!E3201 = 0, "True", "False")</f>
        <v>True</v>
      </c>
      <c r="F3201" s="16" t="str">
        <f>IF(original!F3201 &lt;&gt; test!F3201, "False", "True")</f>
        <v>True</v>
      </c>
      <c r="G3201" t="str">
        <f>IF(original!G3201 - test!G3201 = 0, "True", "False")</f>
        <v>True</v>
      </c>
      <c r="H3201" t="str">
        <f>IF(original!H3201 &lt;&gt; test!H3201, "False", "True")</f>
        <v>True</v>
      </c>
      <c r="I3201" t="str">
        <f>IF(original!I3201 - test!I3201 = 0, "True", "False")</f>
        <v>True</v>
      </c>
      <c r="J3201" t="str">
        <f>IF(original!J3201 &lt;&gt; test!J3201, "False", "True")</f>
        <v>True</v>
      </c>
      <c r="K3201" t="str">
        <f>IF(original!K3201 &lt;&gt; test!K3201, "False", "True")</f>
        <v>True</v>
      </c>
      <c r="L3201" t="str">
        <f>IF(original!L3201 - test!L3201 = 0, "True", "False")</f>
        <v>True</v>
      </c>
      <c r="M3201" t="str">
        <f>IF(original!M3201 - test!M3201 = 0, "True", "False")</f>
        <v>True</v>
      </c>
      <c r="N3201" t="str">
        <f>IF(original!N3201 &lt;&gt; test!N3201, "False", "True")</f>
        <v>True</v>
      </c>
      <c r="O3201" t="str">
        <f>IF(original!O3201 &lt;&gt; test!O3201, "False", "True")</f>
        <v>True</v>
      </c>
    </row>
    <row r="3202" spans="1:15" hidden="1" x14ac:dyDescent="0.25">
      <c r="A3202" t="str">
        <f>IF(original!A3202 - test!A3202 = 0, "True", "False")</f>
        <v>True</v>
      </c>
      <c r="B3202" t="str">
        <f>IF(original!B3202 &lt;&gt; test!B3202, "False", "True")</f>
        <v>True</v>
      </c>
      <c r="C3202" t="str">
        <f>IF(original!C3202 &lt;&gt; test!C3202, "False", "True")</f>
        <v>True</v>
      </c>
      <c r="D3202" t="str">
        <f>IF(original!D3202 &lt;&gt; test!D3202, "False", "True")</f>
        <v>True</v>
      </c>
      <c r="E3202" t="str">
        <f>IF(original!E3202 - test!E3202 = 0, "True", "False")</f>
        <v>True</v>
      </c>
      <c r="F3202" s="16" t="str">
        <f>IF(original!F3202 &lt;&gt; test!F3202, "False", "True")</f>
        <v>True</v>
      </c>
      <c r="G3202" t="str">
        <f>IF(original!G3202 - test!G3202 = 0, "True", "False")</f>
        <v>True</v>
      </c>
      <c r="H3202" t="str">
        <f>IF(original!H3202 &lt;&gt; test!H3202, "False", "True")</f>
        <v>True</v>
      </c>
      <c r="I3202" t="str">
        <f>IF(original!I3202 - test!I3202 = 0, "True", "False")</f>
        <v>True</v>
      </c>
      <c r="J3202" t="str">
        <f>IF(original!J3202 &lt;&gt; test!J3202, "False", "True")</f>
        <v>True</v>
      </c>
      <c r="K3202" t="str">
        <f>IF(original!K3202 &lt;&gt; test!K3202, "False", "True")</f>
        <v>True</v>
      </c>
      <c r="L3202" t="str">
        <f>IF(original!L3202 - test!L3202 = 0, "True", "False")</f>
        <v>True</v>
      </c>
      <c r="M3202" t="str">
        <f>IF(original!M3202 - test!M3202 = 0, "True", "False")</f>
        <v>True</v>
      </c>
      <c r="N3202" t="str">
        <f>IF(original!N3202 &lt;&gt; test!N3202, "False", "True")</f>
        <v>True</v>
      </c>
      <c r="O3202" t="str">
        <f>IF(original!O3202 &lt;&gt; test!O3202, "False", "True")</f>
        <v>True</v>
      </c>
    </row>
    <row r="3203" spans="1:15" hidden="1" x14ac:dyDescent="0.25">
      <c r="A3203" t="str">
        <f>IF(original!A3203 - test!A3203 = 0, "True", "False")</f>
        <v>True</v>
      </c>
      <c r="B3203" t="str">
        <f>IF(original!B3203 &lt;&gt; test!B3203, "False", "True")</f>
        <v>True</v>
      </c>
      <c r="C3203" t="str">
        <f>IF(original!C3203 &lt;&gt; test!C3203, "False", "True")</f>
        <v>True</v>
      </c>
      <c r="D3203" t="str">
        <f>IF(original!D3203 &lt;&gt; test!D3203, "False", "True")</f>
        <v>True</v>
      </c>
      <c r="E3203" t="str">
        <f>IF(original!E3203 - test!E3203 = 0, "True", "False")</f>
        <v>True</v>
      </c>
      <c r="F3203" s="16" t="str">
        <f>IF(original!F3203 &lt;&gt; test!F3203, "False", "True")</f>
        <v>True</v>
      </c>
      <c r="G3203" t="str">
        <f>IF(original!G3203 - test!G3203 = 0, "True", "False")</f>
        <v>True</v>
      </c>
      <c r="H3203" t="str">
        <f>IF(original!H3203 &lt;&gt; test!H3203, "False", "True")</f>
        <v>True</v>
      </c>
      <c r="I3203" t="str">
        <f>IF(original!I3203 - test!I3203 = 0, "True", "False")</f>
        <v>True</v>
      </c>
      <c r="J3203" t="str">
        <f>IF(original!J3203 &lt;&gt; test!J3203, "False", "True")</f>
        <v>True</v>
      </c>
      <c r="K3203" t="str">
        <f>IF(original!K3203 &lt;&gt; test!K3203, "False", "True")</f>
        <v>True</v>
      </c>
      <c r="L3203" t="str">
        <f>IF(original!L3203 - test!L3203 = 0, "True", "False")</f>
        <v>True</v>
      </c>
      <c r="M3203" t="str">
        <f>IF(original!M3203 - test!M3203 = 0, "True", "False")</f>
        <v>True</v>
      </c>
      <c r="N3203" t="str">
        <f>IF(original!N3203 &lt;&gt; test!N3203, "False", "True")</f>
        <v>True</v>
      </c>
      <c r="O3203" t="str">
        <f>IF(original!O3203 &lt;&gt; test!O3203, "False", "True")</f>
        <v>True</v>
      </c>
    </row>
    <row r="3204" spans="1:15" hidden="1" x14ac:dyDescent="0.25">
      <c r="A3204" t="str">
        <f>IF(original!A3204 - test!A3204 = 0, "True", "False")</f>
        <v>True</v>
      </c>
      <c r="B3204" t="str">
        <f>IF(original!B3204 &lt;&gt; test!B3204, "False", "True")</f>
        <v>True</v>
      </c>
      <c r="C3204" t="str">
        <f>IF(original!C3204 &lt;&gt; test!C3204, "False", "True")</f>
        <v>True</v>
      </c>
      <c r="D3204" t="str">
        <f>IF(original!D3204 &lt;&gt; test!D3204, "False", "True")</f>
        <v>True</v>
      </c>
      <c r="E3204" t="str">
        <f>IF(original!E3204 - test!E3204 = 0, "True", "False")</f>
        <v>True</v>
      </c>
      <c r="F3204" s="16" t="str">
        <f>IF(original!F3204 &lt;&gt; test!F3204, "False", "True")</f>
        <v>True</v>
      </c>
      <c r="G3204" t="str">
        <f>IF(original!G3204 - test!G3204 = 0, "True", "False")</f>
        <v>True</v>
      </c>
      <c r="H3204" t="str">
        <f>IF(original!H3204 &lt;&gt; test!H3204, "False", "True")</f>
        <v>True</v>
      </c>
      <c r="I3204" t="str">
        <f>IF(original!I3204 - test!I3204 = 0, "True", "False")</f>
        <v>True</v>
      </c>
      <c r="J3204" t="str">
        <f>IF(original!J3204 &lt;&gt; test!J3204, "False", "True")</f>
        <v>True</v>
      </c>
      <c r="K3204" t="str">
        <f>IF(original!K3204 &lt;&gt; test!K3204, "False", "True")</f>
        <v>True</v>
      </c>
      <c r="L3204" t="str">
        <f>IF(original!L3204 - test!L3204 = 0, "True", "False")</f>
        <v>True</v>
      </c>
      <c r="M3204" t="str">
        <f>IF(original!M3204 - test!M3204 = 0, "True", "False")</f>
        <v>True</v>
      </c>
      <c r="N3204" t="str">
        <f>IF(original!N3204 &lt;&gt; test!N3204, "False", "True")</f>
        <v>True</v>
      </c>
      <c r="O3204" t="str">
        <f>IF(original!O3204 &lt;&gt; test!O3204, "False", "True")</f>
        <v>True</v>
      </c>
    </row>
    <row r="3205" spans="1:15" hidden="1" x14ac:dyDescent="0.25">
      <c r="A3205" t="str">
        <f>IF(original!A3205 - test!A3205 = 0, "True", "False")</f>
        <v>True</v>
      </c>
      <c r="B3205" t="str">
        <f>IF(original!B3205 &lt;&gt; test!B3205, "False", "True")</f>
        <v>True</v>
      </c>
      <c r="C3205" t="str">
        <f>IF(original!C3205 &lt;&gt; test!C3205, "False", "True")</f>
        <v>True</v>
      </c>
      <c r="D3205" t="str">
        <f>IF(original!D3205 &lt;&gt; test!D3205, "False", "True")</f>
        <v>True</v>
      </c>
      <c r="E3205" t="str">
        <f>IF(original!E3205 - test!E3205 = 0, "True", "False")</f>
        <v>True</v>
      </c>
      <c r="F3205" s="16" t="str">
        <f>IF(original!F3205 &lt;&gt; test!F3205, "False", "True")</f>
        <v>True</v>
      </c>
      <c r="G3205" t="str">
        <f>IF(original!G3205 - test!G3205 = 0, "True", "False")</f>
        <v>True</v>
      </c>
      <c r="H3205" t="str">
        <f>IF(original!H3205 &lt;&gt; test!H3205, "False", "True")</f>
        <v>True</v>
      </c>
      <c r="I3205" t="str">
        <f>IF(original!I3205 - test!I3205 = 0, "True", "False")</f>
        <v>True</v>
      </c>
      <c r="J3205" t="str">
        <f>IF(original!J3205 &lt;&gt; test!J3205, "False", "True")</f>
        <v>True</v>
      </c>
      <c r="K3205" t="str">
        <f>IF(original!K3205 &lt;&gt; test!K3205, "False", "True")</f>
        <v>True</v>
      </c>
      <c r="L3205" t="str">
        <f>IF(original!L3205 - test!L3205 = 0, "True", "False")</f>
        <v>True</v>
      </c>
      <c r="M3205" t="str">
        <f>IF(original!M3205 - test!M3205 = 0, "True", "False")</f>
        <v>True</v>
      </c>
      <c r="N3205" t="str">
        <f>IF(original!N3205 &lt;&gt; test!N3205, "False", "True")</f>
        <v>True</v>
      </c>
      <c r="O3205" t="str">
        <f>IF(original!O3205 &lt;&gt; test!O3205, "False", "True")</f>
        <v>True</v>
      </c>
    </row>
    <row r="3206" spans="1:15" hidden="1" x14ac:dyDescent="0.25">
      <c r="A3206" t="str">
        <f>IF(original!A3206 - test!A3206 = 0, "True", "False")</f>
        <v>True</v>
      </c>
      <c r="B3206" t="str">
        <f>IF(original!B3206 &lt;&gt; test!B3206, "False", "True")</f>
        <v>True</v>
      </c>
      <c r="C3206" t="str">
        <f>IF(original!C3206 &lt;&gt; test!C3206, "False", "True")</f>
        <v>True</v>
      </c>
      <c r="D3206" t="str">
        <f>IF(original!D3206 &lt;&gt; test!D3206, "False", "True")</f>
        <v>True</v>
      </c>
      <c r="E3206" t="str">
        <f>IF(original!E3206 - test!E3206 = 0, "True", "False")</f>
        <v>True</v>
      </c>
      <c r="F3206" s="16" t="str">
        <f>IF(original!F3206 &lt;&gt; test!F3206, "False", "True")</f>
        <v>True</v>
      </c>
      <c r="G3206" t="str">
        <f>IF(original!G3206 - test!G3206 = 0, "True", "False")</f>
        <v>True</v>
      </c>
      <c r="H3206" t="str">
        <f>IF(original!H3206 &lt;&gt; test!H3206, "False", "True")</f>
        <v>True</v>
      </c>
      <c r="I3206" t="str">
        <f>IF(original!I3206 - test!I3206 = 0, "True", "False")</f>
        <v>True</v>
      </c>
      <c r="J3206" t="str">
        <f>IF(original!J3206 &lt;&gt; test!J3206, "False", "True")</f>
        <v>True</v>
      </c>
      <c r="K3206" t="str">
        <f>IF(original!K3206 &lt;&gt; test!K3206, "False", "True")</f>
        <v>True</v>
      </c>
      <c r="L3206" t="str">
        <f>IF(original!L3206 - test!L3206 = 0, "True", "False")</f>
        <v>True</v>
      </c>
      <c r="M3206" t="str">
        <f>IF(original!M3206 - test!M3206 = 0, "True", "False")</f>
        <v>True</v>
      </c>
      <c r="N3206" t="str">
        <f>IF(original!N3206 &lt;&gt; test!N3206, "False", "True")</f>
        <v>True</v>
      </c>
      <c r="O3206" t="str">
        <f>IF(original!O3206 &lt;&gt; test!O3206, "False", "True")</f>
        <v>True</v>
      </c>
    </row>
    <row r="3207" spans="1:15" hidden="1" x14ac:dyDescent="0.25">
      <c r="A3207" t="str">
        <f>IF(original!A3207 - test!A3207 = 0, "True", "False")</f>
        <v>True</v>
      </c>
      <c r="B3207" t="str">
        <f>IF(original!B3207 &lt;&gt; test!B3207, "False", "True")</f>
        <v>True</v>
      </c>
      <c r="C3207" t="str">
        <f>IF(original!C3207 &lt;&gt; test!C3207, "False", "True")</f>
        <v>True</v>
      </c>
      <c r="D3207" t="str">
        <f>IF(original!D3207 &lt;&gt; test!D3207, "False", "True")</f>
        <v>True</v>
      </c>
      <c r="E3207" t="str">
        <f>IF(original!E3207 - test!E3207 = 0, "True", "False")</f>
        <v>True</v>
      </c>
      <c r="F3207" s="16" t="str">
        <f>IF(original!F3207 &lt;&gt; test!F3207, "False", "True")</f>
        <v>True</v>
      </c>
      <c r="G3207" t="str">
        <f>IF(original!G3207 - test!G3207 = 0, "True", "False")</f>
        <v>True</v>
      </c>
      <c r="H3207" t="str">
        <f>IF(original!H3207 &lt;&gt; test!H3207, "False", "True")</f>
        <v>True</v>
      </c>
      <c r="I3207" t="str">
        <f>IF(original!I3207 - test!I3207 = 0, "True", "False")</f>
        <v>True</v>
      </c>
      <c r="J3207" t="str">
        <f>IF(original!J3207 &lt;&gt; test!J3207, "False", "True")</f>
        <v>True</v>
      </c>
      <c r="K3207" t="str">
        <f>IF(original!K3207 &lt;&gt; test!K3207, "False", "True")</f>
        <v>True</v>
      </c>
      <c r="L3207" t="str">
        <f>IF(original!L3207 - test!L3207 = 0, "True", "False")</f>
        <v>True</v>
      </c>
      <c r="M3207" t="str">
        <f>IF(original!M3207 - test!M3207 = 0, "True", "False")</f>
        <v>True</v>
      </c>
      <c r="N3207" t="str">
        <f>IF(original!N3207 &lt;&gt; test!N3207, "False", "True")</f>
        <v>True</v>
      </c>
      <c r="O3207" t="str">
        <f>IF(original!O3207 &lt;&gt; test!O3207, "False", "True")</f>
        <v>True</v>
      </c>
    </row>
    <row r="3208" spans="1:15" hidden="1" x14ac:dyDescent="0.25">
      <c r="A3208" t="str">
        <f>IF(original!A3208 - test!A3208 = 0, "True", "False")</f>
        <v>True</v>
      </c>
      <c r="B3208" t="str">
        <f>IF(original!B3208 &lt;&gt; test!B3208, "False", "True")</f>
        <v>True</v>
      </c>
      <c r="C3208" t="str">
        <f>IF(original!C3208 &lt;&gt; test!C3208, "False", "True")</f>
        <v>True</v>
      </c>
      <c r="D3208" t="str">
        <f>IF(original!D3208 &lt;&gt; test!D3208, "False", "True")</f>
        <v>True</v>
      </c>
      <c r="E3208" t="str">
        <f>IF(original!E3208 - test!E3208 = 0, "True", "False")</f>
        <v>True</v>
      </c>
      <c r="F3208" s="16" t="str">
        <f>IF(original!F3208 &lt;&gt; test!F3208, "False", "True")</f>
        <v>True</v>
      </c>
      <c r="G3208" t="str">
        <f>IF(original!G3208 - test!G3208 = 0, "True", "False")</f>
        <v>True</v>
      </c>
      <c r="H3208" t="str">
        <f>IF(original!H3208 &lt;&gt; test!H3208, "False", "True")</f>
        <v>True</v>
      </c>
      <c r="I3208" t="str">
        <f>IF(original!I3208 - test!I3208 = 0, "True", "False")</f>
        <v>True</v>
      </c>
      <c r="J3208" t="str">
        <f>IF(original!J3208 &lt;&gt; test!J3208, "False", "True")</f>
        <v>True</v>
      </c>
      <c r="K3208" t="str">
        <f>IF(original!K3208 &lt;&gt; test!K3208, "False", "True")</f>
        <v>True</v>
      </c>
      <c r="L3208" t="str">
        <f>IF(original!L3208 - test!L3208 = 0, "True", "False")</f>
        <v>True</v>
      </c>
      <c r="M3208" t="str">
        <f>IF(original!M3208 - test!M3208 = 0, "True", "False")</f>
        <v>True</v>
      </c>
      <c r="N3208" t="str">
        <f>IF(original!N3208 &lt;&gt; test!N3208, "False", "True")</f>
        <v>True</v>
      </c>
      <c r="O3208" t="str">
        <f>IF(original!O3208 &lt;&gt; test!O3208, "False", "True")</f>
        <v>True</v>
      </c>
    </row>
    <row r="3209" spans="1:15" hidden="1" x14ac:dyDescent="0.25">
      <c r="A3209" t="str">
        <f>IF(original!A3209 - test!A3209 = 0, "True", "False")</f>
        <v>True</v>
      </c>
      <c r="B3209" t="str">
        <f>IF(original!B3209 &lt;&gt; test!B3209, "False", "True")</f>
        <v>True</v>
      </c>
      <c r="C3209" t="str">
        <f>IF(original!C3209 &lt;&gt; test!C3209, "False", "True")</f>
        <v>True</v>
      </c>
      <c r="D3209" t="str">
        <f>IF(original!D3209 &lt;&gt; test!D3209, "False", "True")</f>
        <v>True</v>
      </c>
      <c r="E3209" t="str">
        <f>IF(original!E3209 - test!E3209 = 0, "True", "False")</f>
        <v>True</v>
      </c>
      <c r="F3209" s="16" t="str">
        <f>IF(original!F3209 &lt;&gt; test!F3209, "False", "True")</f>
        <v>True</v>
      </c>
      <c r="G3209" t="str">
        <f>IF(original!G3209 - test!G3209 = 0, "True", "False")</f>
        <v>True</v>
      </c>
      <c r="H3209" t="str">
        <f>IF(original!H3209 &lt;&gt; test!H3209, "False", "True")</f>
        <v>True</v>
      </c>
      <c r="I3209" t="str">
        <f>IF(original!I3209 - test!I3209 = 0, "True", "False")</f>
        <v>True</v>
      </c>
      <c r="J3209" t="str">
        <f>IF(original!J3209 &lt;&gt; test!J3209, "False", "True")</f>
        <v>True</v>
      </c>
      <c r="K3209" t="str">
        <f>IF(original!K3209 &lt;&gt; test!K3209, "False", "True")</f>
        <v>True</v>
      </c>
      <c r="L3209" t="str">
        <f>IF(original!L3209 &lt;&gt; test!L3209, "False", "True")</f>
        <v>True</v>
      </c>
      <c r="M3209" t="str">
        <f>IF(original!M3209 &lt;&gt; test!M3209, "False", "True")</f>
        <v>True</v>
      </c>
      <c r="N3209" t="str">
        <f>IF(original!N3209 &lt;&gt; test!N3209, "False", "True")</f>
        <v>True</v>
      </c>
      <c r="O3209" t="str">
        <f>IF(original!O3209 &lt;&gt; test!O3209, "False", "True")</f>
        <v>True</v>
      </c>
    </row>
    <row r="3210" spans="1:15" hidden="1" x14ac:dyDescent="0.25">
      <c r="A3210" t="str">
        <f>IF(original!A3210 - test!A3210 = 0, "True", "False")</f>
        <v>True</v>
      </c>
      <c r="B3210" t="str">
        <f>IF(original!B3210 &lt;&gt; test!B3210, "False", "True")</f>
        <v>True</v>
      </c>
      <c r="C3210" t="str">
        <f>IF(original!C3210 &lt;&gt; test!C3210, "False", "True")</f>
        <v>True</v>
      </c>
      <c r="D3210" t="str">
        <f>IF(original!D3210 &lt;&gt; test!D3210, "False", "True")</f>
        <v>True</v>
      </c>
      <c r="E3210" t="str">
        <f>IF(original!E3210 - test!E3210 = 0, "True", "False")</f>
        <v>True</v>
      </c>
      <c r="F3210" s="16" t="str">
        <f>IF(original!F3210 &lt;&gt; test!F3210, "False", "True")</f>
        <v>True</v>
      </c>
      <c r="G3210" t="str">
        <f>IF(original!G3210 - test!G3210 = 0, "True", "False")</f>
        <v>True</v>
      </c>
      <c r="H3210" t="str">
        <f>IF(original!H3210 &lt;&gt; test!H3210, "False", "True")</f>
        <v>True</v>
      </c>
      <c r="I3210" t="str">
        <f>IF(original!I3210 - test!I3210 = 0, "True", "False")</f>
        <v>True</v>
      </c>
      <c r="J3210" t="str">
        <f>IF(original!J3210 &lt;&gt; test!J3210, "False", "True")</f>
        <v>True</v>
      </c>
      <c r="K3210" t="str">
        <f>IF(original!K3210 &lt;&gt; test!K3210, "False", "True")</f>
        <v>True</v>
      </c>
      <c r="L3210" t="str">
        <f>IF(original!L3210 - test!L3210 = 0, "True", "False")</f>
        <v>True</v>
      </c>
      <c r="M3210" t="str">
        <f>IF(original!M3210 - test!M3210 = 0, "True", "False")</f>
        <v>True</v>
      </c>
      <c r="N3210" t="str">
        <f>IF(original!N3210 &lt;&gt; test!N3210, "False", "True")</f>
        <v>True</v>
      </c>
      <c r="O3210" t="str">
        <f>IF(original!O3210 &lt;&gt; test!O3210, "False", "True")</f>
        <v>True</v>
      </c>
    </row>
    <row r="3211" spans="1:15" hidden="1" x14ac:dyDescent="0.25">
      <c r="A3211" t="str">
        <f>IF(original!A3211 - test!A3211 = 0, "True", "False")</f>
        <v>True</v>
      </c>
      <c r="B3211" t="str">
        <f>IF(original!B3211 &lt;&gt; test!B3211, "False", "True")</f>
        <v>True</v>
      </c>
      <c r="C3211" t="str">
        <f>IF(original!C3211 &lt;&gt; test!C3211, "False", "True")</f>
        <v>True</v>
      </c>
      <c r="D3211" t="str">
        <f>IF(original!D3211 &lt;&gt; test!D3211, "False", "True")</f>
        <v>True</v>
      </c>
      <c r="E3211" t="str">
        <f>IF(original!E3211 - test!E3211 = 0, "True", "False")</f>
        <v>True</v>
      </c>
      <c r="F3211" s="16" t="str">
        <f>IF(original!F3211 &lt;&gt; test!F3211, "False", "True")</f>
        <v>True</v>
      </c>
      <c r="G3211" t="str">
        <f>IF(original!G3211 - test!G3211 = 0, "True", "False")</f>
        <v>True</v>
      </c>
      <c r="H3211" t="str">
        <f>IF(original!H3211 &lt;&gt; test!H3211, "False", "True")</f>
        <v>True</v>
      </c>
      <c r="I3211" t="str">
        <f>IF(original!I3211 - test!I3211 = 0, "True", "False")</f>
        <v>True</v>
      </c>
      <c r="J3211" t="str">
        <f>IF(original!J3211 &lt;&gt; test!J3211, "False", "True")</f>
        <v>True</v>
      </c>
      <c r="K3211" t="str">
        <f>IF(original!K3211 &lt;&gt; test!K3211, "False", "True")</f>
        <v>True</v>
      </c>
      <c r="L3211" t="str">
        <f>IF(original!L3211 - test!L3211 = 0, "True", "False")</f>
        <v>True</v>
      </c>
      <c r="M3211" t="str">
        <f>IF(original!M3211 - test!M3211 = 0, "True", "False")</f>
        <v>True</v>
      </c>
      <c r="N3211" t="str">
        <f>IF(original!N3211 &lt;&gt; test!N3211, "False", "True")</f>
        <v>True</v>
      </c>
      <c r="O3211" t="str">
        <f>IF(original!O3211 &lt;&gt; test!O3211, "False", "True")</f>
        <v>True</v>
      </c>
    </row>
    <row r="3212" spans="1:15" hidden="1" x14ac:dyDescent="0.25">
      <c r="A3212" t="str">
        <f>IF(original!A3212 - test!A3212 = 0, "True", "False")</f>
        <v>True</v>
      </c>
      <c r="B3212" t="str">
        <f>IF(original!B3212 &lt;&gt; test!B3212, "False", "True")</f>
        <v>True</v>
      </c>
      <c r="C3212" t="str">
        <f>IF(original!C3212 &lt;&gt; test!C3212, "False", "True")</f>
        <v>True</v>
      </c>
      <c r="D3212" t="str">
        <f>IF(original!D3212 &lt;&gt; test!D3212, "False", "True")</f>
        <v>True</v>
      </c>
      <c r="E3212" t="str">
        <f>IF(original!E3212 - test!E3212 = 0, "True", "False")</f>
        <v>True</v>
      </c>
      <c r="F3212" s="16" t="str">
        <f>IF(original!F3212 &lt;&gt; test!F3212, "False", "True")</f>
        <v>True</v>
      </c>
      <c r="G3212" t="str">
        <f>IF(original!G3212 - test!G3212 = 0, "True", "False")</f>
        <v>True</v>
      </c>
      <c r="H3212" t="str">
        <f>IF(original!H3212 &lt;&gt; test!H3212, "False", "True")</f>
        <v>True</v>
      </c>
      <c r="I3212" t="str">
        <f>IF(original!I3212 - test!I3212 = 0, "True", "False")</f>
        <v>True</v>
      </c>
      <c r="J3212" t="str">
        <f>IF(original!J3212 &lt;&gt; test!J3212, "False", "True")</f>
        <v>True</v>
      </c>
      <c r="K3212" t="str">
        <f>IF(original!K3212 &lt;&gt; test!K3212, "False", "True")</f>
        <v>True</v>
      </c>
      <c r="L3212" t="str">
        <f>IF(original!L3212 - test!L3212 = 0, "True", "False")</f>
        <v>True</v>
      </c>
      <c r="M3212" t="str">
        <f>IF(original!M3212 - test!M3212 = 0, "True", "False")</f>
        <v>True</v>
      </c>
      <c r="N3212" t="str">
        <f>IF(original!N3212 &lt;&gt; test!N3212, "False", "True")</f>
        <v>True</v>
      </c>
      <c r="O3212" t="str">
        <f>IF(original!O3212 &lt;&gt; test!O3212, "False", "True")</f>
        <v>True</v>
      </c>
    </row>
    <row r="3213" spans="1:15" hidden="1" x14ac:dyDescent="0.25">
      <c r="A3213" t="str">
        <f>IF(original!A3213 - test!A3213 = 0, "True", "False")</f>
        <v>True</v>
      </c>
      <c r="B3213" t="str">
        <f>IF(original!B3213 &lt;&gt; test!B3213, "False", "True")</f>
        <v>True</v>
      </c>
      <c r="C3213" t="str">
        <f>IF(original!C3213 &lt;&gt; test!C3213, "False", "True")</f>
        <v>True</v>
      </c>
      <c r="D3213" t="str">
        <f>IF(original!D3213 &lt;&gt; test!D3213, "False", "True")</f>
        <v>True</v>
      </c>
      <c r="E3213" t="str">
        <f>IF(original!E3213 - test!E3213 = 0, "True", "False")</f>
        <v>True</v>
      </c>
      <c r="F3213" s="16" t="str">
        <f>IF(original!F3213 &lt;&gt; test!F3213, "False", "True")</f>
        <v>True</v>
      </c>
      <c r="G3213" t="str">
        <f>IF(original!G3213 - test!G3213 = 0, "True", "False")</f>
        <v>True</v>
      </c>
      <c r="H3213" t="str">
        <f>IF(original!H3213 &lt;&gt; test!H3213, "False", "True")</f>
        <v>True</v>
      </c>
      <c r="I3213" t="str">
        <f>IF(original!I3213 - test!I3213 = 0, "True", "False")</f>
        <v>True</v>
      </c>
      <c r="J3213" t="str">
        <f>IF(original!J3213 &lt;&gt; test!J3213, "False", "True")</f>
        <v>True</v>
      </c>
      <c r="K3213" t="str">
        <f>IF(original!K3213 &lt;&gt; test!K3213, "False", "True")</f>
        <v>True</v>
      </c>
      <c r="L3213" t="str">
        <f>IF(original!L3213 - test!L3213 = 0, "True", "False")</f>
        <v>True</v>
      </c>
      <c r="M3213" t="str">
        <f>IF(original!M3213 - test!M3213 = 0, "True", "False")</f>
        <v>True</v>
      </c>
      <c r="N3213" t="str">
        <f>IF(original!N3213 &lt;&gt; test!N3213, "False", "True")</f>
        <v>True</v>
      </c>
      <c r="O3213" t="str">
        <f>IF(original!O3213 &lt;&gt; test!O3213, "False", "True")</f>
        <v>True</v>
      </c>
    </row>
    <row r="3214" spans="1:15" hidden="1" x14ac:dyDescent="0.25">
      <c r="A3214" t="str">
        <f>IF(original!A3214 - test!A3214 = 0, "True", "False")</f>
        <v>True</v>
      </c>
      <c r="B3214" t="str">
        <f>IF(original!B3214 &lt;&gt; test!B3214, "False", "True")</f>
        <v>True</v>
      </c>
      <c r="C3214" t="str">
        <f>IF(original!C3214 &lt;&gt; test!C3214, "False", "True")</f>
        <v>True</v>
      </c>
      <c r="D3214" t="str">
        <f>IF(original!D3214 &lt;&gt; test!D3214, "False", "True")</f>
        <v>True</v>
      </c>
      <c r="E3214" t="str">
        <f>IF(original!E3214 - test!E3214 = 0, "True", "False")</f>
        <v>True</v>
      </c>
      <c r="F3214" s="16" t="str">
        <f>IF(original!F3214 &lt;&gt; test!F3214, "False", "True")</f>
        <v>True</v>
      </c>
      <c r="G3214" t="str">
        <f>IF(original!G3214 - test!G3214 = 0, "True", "False")</f>
        <v>True</v>
      </c>
      <c r="H3214" t="str">
        <f>IF(original!H3214 &lt;&gt; test!H3214, "False", "True")</f>
        <v>True</v>
      </c>
      <c r="I3214" t="str">
        <f>IF(original!I3214 - test!I3214 = 0, "True", "False")</f>
        <v>True</v>
      </c>
      <c r="J3214" t="str">
        <f>IF(original!J3214 &lt;&gt; test!J3214, "False", "True")</f>
        <v>True</v>
      </c>
      <c r="K3214" t="str">
        <f>IF(original!K3214 &lt;&gt; test!K3214, "False", "True")</f>
        <v>True</v>
      </c>
      <c r="L3214" t="str">
        <f>IF(original!L3214 - test!L3214 = 0, "True", "False")</f>
        <v>True</v>
      </c>
      <c r="M3214" t="str">
        <f>IF(original!M3214 - test!M3214 = 0, "True", "False")</f>
        <v>True</v>
      </c>
      <c r="N3214" t="str">
        <f>IF(original!N3214 &lt;&gt; test!N3214, "False", "True")</f>
        <v>True</v>
      </c>
      <c r="O3214" t="str">
        <f>IF(original!O3214 &lt;&gt; test!O3214, "False", "True")</f>
        <v>True</v>
      </c>
    </row>
    <row r="3215" spans="1:15" hidden="1" x14ac:dyDescent="0.25">
      <c r="A3215" t="str">
        <f>IF(original!A3215 - test!A3215 = 0, "True", "False")</f>
        <v>True</v>
      </c>
      <c r="B3215" t="str">
        <f>IF(original!B3215 &lt;&gt; test!B3215, "False", "True")</f>
        <v>True</v>
      </c>
      <c r="C3215" t="str">
        <f>IF(original!C3215 &lt;&gt; test!C3215, "False", "True")</f>
        <v>True</v>
      </c>
      <c r="D3215" t="str">
        <f>IF(original!D3215 &lt;&gt; test!D3215, "False", "True")</f>
        <v>True</v>
      </c>
      <c r="E3215" t="str">
        <f>IF(original!E3215 - test!E3215 = 0, "True", "False")</f>
        <v>True</v>
      </c>
      <c r="F3215" s="16" t="str">
        <f>IF(original!F3215 &lt;&gt; test!F3215, "False", "True")</f>
        <v>True</v>
      </c>
      <c r="G3215" t="str">
        <f>IF(original!G3215 - test!G3215 = 0, "True", "False")</f>
        <v>True</v>
      </c>
      <c r="H3215" t="str">
        <f>IF(original!H3215 &lt;&gt; test!H3215, "False", "True")</f>
        <v>True</v>
      </c>
      <c r="I3215" t="str">
        <f>IF(original!I3215 - test!I3215 = 0, "True", "False")</f>
        <v>True</v>
      </c>
      <c r="J3215" t="str">
        <f>IF(original!J3215 &lt;&gt; test!J3215, "False", "True")</f>
        <v>True</v>
      </c>
      <c r="K3215" t="str">
        <f>IF(original!K3215 &lt;&gt; test!K3215, "False", "True")</f>
        <v>True</v>
      </c>
      <c r="L3215" t="str">
        <f>IF(original!L3215 - test!L3215 = 0, "True", "False")</f>
        <v>True</v>
      </c>
      <c r="M3215" t="str">
        <f>IF(original!M3215 - test!M3215 = 0, "True", "False")</f>
        <v>True</v>
      </c>
      <c r="N3215" t="str">
        <f>IF(original!N3215 &lt;&gt; test!N3215, "False", "True")</f>
        <v>True</v>
      </c>
      <c r="O3215" t="str">
        <f>IF(original!O3215 &lt;&gt; test!O3215, "False", "True")</f>
        <v>True</v>
      </c>
    </row>
    <row r="3216" spans="1:15" hidden="1" x14ac:dyDescent="0.25">
      <c r="A3216" t="str">
        <f>IF(original!A3216 - test!A3216 = 0, "True", "False")</f>
        <v>True</v>
      </c>
      <c r="B3216" t="str">
        <f>IF(original!B3216 &lt;&gt; test!B3216, "False", "True")</f>
        <v>True</v>
      </c>
      <c r="C3216" t="str">
        <f>IF(original!C3216 &lt;&gt; test!C3216, "False", "True")</f>
        <v>True</v>
      </c>
      <c r="D3216" t="str">
        <f>IF(original!D3216 &lt;&gt; test!D3216, "False", "True")</f>
        <v>True</v>
      </c>
      <c r="E3216" t="str">
        <f>IF(original!E3216 - test!E3216 = 0, "True", "False")</f>
        <v>True</v>
      </c>
      <c r="F3216" s="16" t="str">
        <f>IF(original!F3216 &lt;&gt; test!F3216, "False", "True")</f>
        <v>True</v>
      </c>
      <c r="G3216" t="str">
        <f>IF(original!G3216 - test!G3216 = 0, "True", "False")</f>
        <v>True</v>
      </c>
      <c r="H3216" t="str">
        <f>IF(original!H3216 &lt;&gt; test!H3216, "False", "True")</f>
        <v>True</v>
      </c>
      <c r="I3216" t="str">
        <f>IF(original!I3216 - test!I3216 = 0, "True", "False")</f>
        <v>True</v>
      </c>
      <c r="J3216" s="18" t="str">
        <f>IF(original!J3216 - test!J3216 = 0, "True", "False")</f>
        <v>True</v>
      </c>
      <c r="K3216" t="str">
        <f>IF(original!K3216 &lt;&gt; test!K3216, "False", "True")</f>
        <v>True</v>
      </c>
      <c r="L3216" t="str">
        <f>IF(original!L3216 &lt;&gt; test!L3216, "False", "True")</f>
        <v>True</v>
      </c>
      <c r="M3216" t="str">
        <f>IF(original!M3216 - test!M3216 = 0, "True", "False")</f>
        <v>True</v>
      </c>
      <c r="N3216" t="str">
        <f>IF(original!N3216 &lt;&gt; test!N3216, "False", "True")</f>
        <v>True</v>
      </c>
      <c r="O3216" t="str">
        <f>IF(original!O3216 &lt;&gt; test!O3216, "False", "True")</f>
        <v>True</v>
      </c>
    </row>
    <row r="3217" spans="1:15" hidden="1" x14ac:dyDescent="0.25">
      <c r="A3217" t="str">
        <f>IF(original!A3217 - test!A3217 = 0, "True", "False")</f>
        <v>True</v>
      </c>
      <c r="B3217" t="str">
        <f>IF(original!B3217 &lt;&gt; test!B3217, "False", "True")</f>
        <v>True</v>
      </c>
      <c r="C3217" t="str">
        <f>IF(original!C3217 &lt;&gt; test!C3217, "False", "True")</f>
        <v>True</v>
      </c>
      <c r="D3217" t="str">
        <f>IF(original!D3217 &lt;&gt; test!D3217, "False", "True")</f>
        <v>True</v>
      </c>
      <c r="E3217" t="str">
        <f>IF(original!E3217 - test!E3217 = 0, "True", "False")</f>
        <v>True</v>
      </c>
      <c r="F3217" s="16" t="str">
        <f>IF(original!F3217 &lt;&gt; test!F3217, "False", "True")</f>
        <v>True</v>
      </c>
      <c r="G3217" t="str">
        <f>IF(original!G3217 - test!G3217 = 0, "True", "False")</f>
        <v>True</v>
      </c>
      <c r="H3217" t="str">
        <f>IF(original!H3217 &lt;&gt; test!H3217, "False", "True")</f>
        <v>True</v>
      </c>
      <c r="I3217" t="str">
        <f>IF(original!I3217 - test!I3217 = 0, "True", "False")</f>
        <v>True</v>
      </c>
      <c r="J3217" t="str">
        <f>IF(original!J3217 &lt;&gt; test!J3217, "False", "True")</f>
        <v>True</v>
      </c>
      <c r="K3217" t="str">
        <f>IF(original!K3217 &lt;&gt; test!K3217, "False", "True")</f>
        <v>True</v>
      </c>
      <c r="L3217" t="str">
        <f>IF(original!L3217 - test!L3217 = 0, "True", "False")</f>
        <v>True</v>
      </c>
      <c r="M3217" t="str">
        <f>IF(original!M3217 - test!M3217 = 0, "True", "False")</f>
        <v>True</v>
      </c>
      <c r="N3217" t="str">
        <f>IF(original!N3217 &lt;&gt; test!N3217, "False", "True")</f>
        <v>True</v>
      </c>
      <c r="O3217" t="str">
        <f>IF(original!O3217 &lt;&gt; test!O3217, "False", "True")</f>
        <v>True</v>
      </c>
    </row>
    <row r="3218" spans="1:15" hidden="1" x14ac:dyDescent="0.25">
      <c r="A3218" t="str">
        <f>IF(original!A3218 - test!A3218 = 0, "True", "False")</f>
        <v>True</v>
      </c>
      <c r="B3218" t="str">
        <f>IF(original!B3218 &lt;&gt; test!B3218, "False", "True")</f>
        <v>True</v>
      </c>
      <c r="C3218" t="str">
        <f>IF(original!C3218 &lt;&gt; test!C3218, "False", "True")</f>
        <v>True</v>
      </c>
      <c r="D3218" t="str">
        <f>IF(original!D3218 &lt;&gt; test!D3218, "False", "True")</f>
        <v>True</v>
      </c>
      <c r="E3218" t="str">
        <f>IF(original!E3218 - test!E3218 = 0, "True", "False")</f>
        <v>True</v>
      </c>
      <c r="F3218" s="16" t="str">
        <f>IF(original!F3218 &lt;&gt; test!F3218, "False", "True")</f>
        <v>True</v>
      </c>
      <c r="G3218" t="str">
        <f>IF(original!G3218 - test!G3218 = 0, "True", "False")</f>
        <v>True</v>
      </c>
      <c r="H3218" t="str">
        <f>IF(original!H3218 &lt;&gt; test!H3218, "False", "True")</f>
        <v>True</v>
      </c>
      <c r="I3218" t="str">
        <f>IF(original!I3218 - test!I3218 = 0, "True", "False")</f>
        <v>True</v>
      </c>
      <c r="J3218" t="str">
        <f>IF(original!J3218 &lt;&gt; test!J3218, "False", "True")</f>
        <v>True</v>
      </c>
      <c r="K3218" t="str">
        <f>IF(original!K3218 &lt;&gt; test!K3218, "False", "True")</f>
        <v>True</v>
      </c>
      <c r="L3218" t="str">
        <f>IF(original!L3218 - test!L3218 = 0, "True", "False")</f>
        <v>True</v>
      </c>
      <c r="M3218" t="str">
        <f>IF(original!M3218 - test!M3218 = 0, "True", "False")</f>
        <v>True</v>
      </c>
      <c r="N3218" t="str">
        <f>IF(original!N3218 &lt;&gt; test!N3218, "False", "True")</f>
        <v>True</v>
      </c>
      <c r="O3218" t="str">
        <f>IF(original!O3218 &lt;&gt; test!O3218, "False", "True")</f>
        <v>True</v>
      </c>
    </row>
    <row r="3219" spans="1:15" hidden="1" x14ac:dyDescent="0.25">
      <c r="A3219" t="str">
        <f>IF(original!A3219 - test!A3219 = 0, "True", "False")</f>
        <v>True</v>
      </c>
      <c r="B3219" t="str">
        <f>IF(original!B3219 &lt;&gt; test!B3219, "False", "True")</f>
        <v>True</v>
      </c>
      <c r="C3219" t="str">
        <f>IF(original!C3219 &lt;&gt; test!C3219, "False", "True")</f>
        <v>True</v>
      </c>
      <c r="D3219" t="str">
        <f>IF(original!D3219 &lt;&gt; test!D3219, "False", "True")</f>
        <v>True</v>
      </c>
      <c r="E3219" t="str">
        <f>IF(original!E3219 - test!E3219 = 0, "True", "False")</f>
        <v>True</v>
      </c>
      <c r="F3219" s="16" t="str">
        <f>IF(original!F3219 &lt;&gt; test!F3219, "False", "True")</f>
        <v>True</v>
      </c>
      <c r="G3219" t="str">
        <f>IF(original!G3219 - test!G3219 = 0, "True", "False")</f>
        <v>True</v>
      </c>
      <c r="H3219" t="str">
        <f>IF(original!H3219 &lt;&gt; test!H3219, "False", "True")</f>
        <v>True</v>
      </c>
      <c r="I3219" t="str">
        <f>IF(original!I3219 - test!I3219 = 0, "True", "False")</f>
        <v>True</v>
      </c>
      <c r="J3219" t="str">
        <f>IF(original!J3219 &lt;&gt; test!J3219, "False", "True")</f>
        <v>True</v>
      </c>
      <c r="K3219" t="str">
        <f>IF(original!K3219 &lt;&gt; test!K3219, "False", "True")</f>
        <v>True</v>
      </c>
      <c r="L3219" t="str">
        <f>IF(original!L3219 - test!L3219 = 0, "True", "False")</f>
        <v>True</v>
      </c>
      <c r="M3219" t="str">
        <f>IF(original!M3219 - test!M3219 = 0, "True", "False")</f>
        <v>True</v>
      </c>
      <c r="N3219" t="str">
        <f>IF(original!N3219 &lt;&gt; test!N3219, "False", "True")</f>
        <v>True</v>
      </c>
      <c r="O3219" t="str">
        <f>IF(original!O3219 &lt;&gt; test!O3219, "False", "True")</f>
        <v>True</v>
      </c>
    </row>
    <row r="3220" spans="1:15" hidden="1" x14ac:dyDescent="0.25">
      <c r="A3220" t="str">
        <f>IF(original!A3220 - test!A3220 = 0, "True", "False")</f>
        <v>True</v>
      </c>
      <c r="B3220" t="str">
        <f>IF(original!B3220 &lt;&gt; test!B3220, "False", "True")</f>
        <v>True</v>
      </c>
      <c r="C3220" t="str">
        <f>IF(original!C3220 &lt;&gt; test!C3220, "False", "True")</f>
        <v>True</v>
      </c>
      <c r="D3220" t="str">
        <f>IF(original!D3220 &lt;&gt; test!D3220, "False", "True")</f>
        <v>True</v>
      </c>
      <c r="E3220" t="str">
        <f>IF(original!E3220 - test!E3220 = 0, "True", "False")</f>
        <v>True</v>
      </c>
      <c r="F3220" s="16" t="str">
        <f>IF(original!F3220 &lt;&gt; test!F3220, "False", "True")</f>
        <v>True</v>
      </c>
      <c r="G3220" t="str">
        <f>IF(original!G3220 - test!G3220 = 0, "True", "False")</f>
        <v>True</v>
      </c>
      <c r="H3220" t="str">
        <f>IF(original!H3220 &lt;&gt; test!H3220, "False", "True")</f>
        <v>True</v>
      </c>
      <c r="I3220" t="str">
        <f>IF(original!I3220 - test!I3220 = 0, "True", "False")</f>
        <v>True</v>
      </c>
      <c r="J3220" t="str">
        <f>IF(original!J3220 &lt;&gt; test!J3220, "False", "True")</f>
        <v>True</v>
      </c>
      <c r="K3220" t="str">
        <f>IF(original!K3220 &lt;&gt; test!K3220, "False", "True")</f>
        <v>True</v>
      </c>
      <c r="L3220" t="str">
        <f>IF(original!L3220 - test!L3220 = 0, "True", "False")</f>
        <v>True</v>
      </c>
      <c r="M3220" t="str">
        <f>IF(original!M3220 - test!M3220 = 0, "True", "False")</f>
        <v>True</v>
      </c>
      <c r="N3220" t="str">
        <f>IF(original!N3220 &lt;&gt; test!N3220, "False", "True")</f>
        <v>True</v>
      </c>
      <c r="O3220" t="str">
        <f>IF(original!O3220 &lt;&gt; test!O3220, "False", "True")</f>
        <v>True</v>
      </c>
    </row>
    <row r="3221" spans="1:15" hidden="1" x14ac:dyDescent="0.25">
      <c r="A3221" t="str">
        <f>IF(original!A3221 - test!A3221 = 0, "True", "False")</f>
        <v>True</v>
      </c>
      <c r="B3221" t="str">
        <f>IF(original!B3221 &lt;&gt; test!B3221, "False", "True")</f>
        <v>True</v>
      </c>
      <c r="C3221" t="str">
        <f>IF(original!C3221 &lt;&gt; test!C3221, "False", "True")</f>
        <v>True</v>
      </c>
      <c r="D3221" t="str">
        <f>IF(original!D3221 &lt;&gt; test!D3221, "False", "True")</f>
        <v>True</v>
      </c>
      <c r="E3221" t="str">
        <f>IF(original!E3221 - test!E3221 = 0, "True", "False")</f>
        <v>True</v>
      </c>
      <c r="F3221" s="16" t="str">
        <f>IF(original!F3221 &lt;&gt; test!F3221, "False", "True")</f>
        <v>True</v>
      </c>
      <c r="G3221" t="str">
        <f>IF(original!G3221 - test!G3221 = 0, "True", "False")</f>
        <v>True</v>
      </c>
      <c r="H3221" t="str">
        <f>IF(original!H3221 &lt;&gt; test!H3221, "False", "True")</f>
        <v>True</v>
      </c>
      <c r="I3221" t="str">
        <f>IF(original!I3221 - test!I3221 = 0, "True", "False")</f>
        <v>True</v>
      </c>
      <c r="J3221" t="str">
        <f>IF(original!J3221 &lt;&gt; test!J3221, "False", "True")</f>
        <v>True</v>
      </c>
      <c r="K3221" t="str">
        <f>IF(original!K3221 &lt;&gt; test!K3221, "False", "True")</f>
        <v>True</v>
      </c>
      <c r="L3221" t="str">
        <f>IF(original!L3221 - test!L3221 = 0, "True", "False")</f>
        <v>True</v>
      </c>
      <c r="M3221" t="str">
        <f>IF(original!M3221 - test!M3221 = 0, "True", "False")</f>
        <v>True</v>
      </c>
      <c r="N3221" t="str">
        <f>IF(original!N3221 &lt;&gt; test!N3221, "False", "True")</f>
        <v>True</v>
      </c>
      <c r="O3221" t="str">
        <f>IF(original!O3221 &lt;&gt; test!O3221, "False", "True")</f>
        <v>True</v>
      </c>
    </row>
    <row r="3222" spans="1:15" hidden="1" x14ac:dyDescent="0.25">
      <c r="A3222" t="str">
        <f>IF(original!A3222 - test!A3222 = 0, "True", "False")</f>
        <v>True</v>
      </c>
      <c r="B3222" t="str">
        <f>IF(original!B3222 &lt;&gt; test!B3222, "False", "True")</f>
        <v>True</v>
      </c>
      <c r="C3222" t="str">
        <f>IF(original!C3222 &lt;&gt; test!C3222, "False", "True")</f>
        <v>True</v>
      </c>
      <c r="D3222" t="str">
        <f>IF(original!D3222 &lt;&gt; test!D3222, "False", "True")</f>
        <v>True</v>
      </c>
      <c r="E3222" t="str">
        <f>IF(original!E3222 - test!E3222 = 0, "True", "False")</f>
        <v>True</v>
      </c>
      <c r="F3222" s="16" t="str">
        <f>IF(original!F3222 &lt;&gt; test!F3222, "False", "True")</f>
        <v>True</v>
      </c>
      <c r="G3222" t="str">
        <f>IF(original!G3222 - test!G3222 = 0, "True", "False")</f>
        <v>True</v>
      </c>
      <c r="H3222" t="str">
        <f>IF(original!H3222 &lt;&gt; test!H3222, "False", "True")</f>
        <v>True</v>
      </c>
      <c r="I3222" t="str">
        <f>IF(original!I3222 - test!I3222 = 0, "True", "False")</f>
        <v>True</v>
      </c>
      <c r="J3222" t="str">
        <f>IF(original!J3222 &lt;&gt; test!J3222, "False", "True")</f>
        <v>True</v>
      </c>
      <c r="K3222" t="str">
        <f>IF(original!K3222 &lt;&gt; test!K3222, "False", "True")</f>
        <v>True</v>
      </c>
      <c r="L3222" t="str">
        <f>IF(original!L3222 - test!L3222 = 0, "True", "False")</f>
        <v>True</v>
      </c>
      <c r="M3222" t="str">
        <f>IF(original!M3222 - test!M3222 = 0, "True", "False")</f>
        <v>True</v>
      </c>
      <c r="N3222" t="str">
        <f>IF(original!N3222 &lt;&gt; test!N3222, "False", "True")</f>
        <v>True</v>
      </c>
      <c r="O3222" t="str">
        <f>IF(original!O3222 &lt;&gt; test!O3222, "False", "True")</f>
        <v>True</v>
      </c>
    </row>
    <row r="3223" spans="1:15" hidden="1" x14ac:dyDescent="0.25">
      <c r="A3223" t="str">
        <f>IF(original!A3223 - test!A3223 = 0, "True", "False")</f>
        <v>True</v>
      </c>
      <c r="B3223" t="str">
        <f>IF(original!B3223 &lt;&gt; test!B3223, "False", "True")</f>
        <v>True</v>
      </c>
      <c r="C3223" t="str">
        <f>IF(original!C3223 &lt;&gt; test!C3223, "False", "True")</f>
        <v>True</v>
      </c>
      <c r="D3223" t="str">
        <f>IF(original!D3223 &lt;&gt; test!D3223, "False", "True")</f>
        <v>True</v>
      </c>
      <c r="E3223" t="str">
        <f>IF(original!E3223 - test!E3223 = 0, "True", "False")</f>
        <v>True</v>
      </c>
      <c r="F3223" s="16" t="str">
        <f>IF(original!F3223 &lt;&gt; test!F3223, "False", "True")</f>
        <v>True</v>
      </c>
      <c r="G3223" t="str">
        <f>IF(original!G3223 - test!G3223 = 0, "True", "False")</f>
        <v>True</v>
      </c>
      <c r="H3223" t="str">
        <f>IF(original!H3223 &lt;&gt; test!H3223, "False", "True")</f>
        <v>True</v>
      </c>
      <c r="I3223" t="str">
        <f>IF(original!I3223 - test!I3223 = 0, "True", "False")</f>
        <v>True</v>
      </c>
      <c r="J3223" t="str">
        <f>IF(original!J3223 &lt;&gt; test!J3223, "False", "True")</f>
        <v>True</v>
      </c>
      <c r="K3223" t="str">
        <f>IF(original!K3223 &lt;&gt; test!K3223, "False", "True")</f>
        <v>True</v>
      </c>
      <c r="L3223" t="str">
        <f>IF(original!L3223 - test!L3223 = 0, "True", "False")</f>
        <v>True</v>
      </c>
      <c r="M3223" t="str">
        <f>IF(original!M3223 - test!M3223 = 0, "True", "False")</f>
        <v>True</v>
      </c>
      <c r="N3223" t="str">
        <f>IF(original!N3223 &lt;&gt; test!N3223, "False", "True")</f>
        <v>True</v>
      </c>
      <c r="O3223" t="str">
        <f>IF(original!O3223 &lt;&gt; test!O3223, "False", "True")</f>
        <v>True</v>
      </c>
    </row>
    <row r="3224" spans="1:15" hidden="1" x14ac:dyDescent="0.25">
      <c r="A3224" t="str">
        <f>IF(original!A3224 - test!A3224 = 0, "True", "False")</f>
        <v>True</v>
      </c>
      <c r="B3224" t="str">
        <f>IF(original!B3224 &lt;&gt; test!B3224, "False", "True")</f>
        <v>True</v>
      </c>
      <c r="C3224" t="str">
        <f>IF(original!C3224 &lt;&gt; test!C3224, "False", "True")</f>
        <v>True</v>
      </c>
      <c r="D3224" t="str">
        <f>IF(original!D3224 &lt;&gt; test!D3224, "False", "True")</f>
        <v>True</v>
      </c>
      <c r="E3224" t="str">
        <f>IF(original!E3224 - test!E3224 = 0, "True", "False")</f>
        <v>True</v>
      </c>
      <c r="F3224" s="16" t="str">
        <f>IF(original!F3224 &lt;&gt; test!F3224, "False", "True")</f>
        <v>True</v>
      </c>
      <c r="G3224" t="str">
        <f>IF(original!G3224 - test!G3224 = 0, "True", "False")</f>
        <v>True</v>
      </c>
      <c r="H3224" t="str">
        <f>IF(original!H3224 &lt;&gt; test!H3224, "False", "True")</f>
        <v>True</v>
      </c>
      <c r="I3224" t="str">
        <f>IF(original!I3224 - test!I3224 = 0, "True", "False")</f>
        <v>True</v>
      </c>
      <c r="J3224" t="str">
        <f>IF(original!J3224 &lt;&gt; test!J3224, "False", "True")</f>
        <v>True</v>
      </c>
      <c r="K3224" t="str">
        <f>IF(original!K3224 &lt;&gt; test!K3224, "False", "True")</f>
        <v>True</v>
      </c>
      <c r="L3224" t="str">
        <f>IF(original!L3224 - test!L3224 = 0, "True", "False")</f>
        <v>True</v>
      </c>
      <c r="M3224" t="str">
        <f>IF(original!M3224 - test!M3224 = 0, "True", "False")</f>
        <v>True</v>
      </c>
      <c r="N3224" t="str">
        <f>IF(original!N3224 &lt;&gt; test!N3224, "False", "True")</f>
        <v>True</v>
      </c>
      <c r="O3224" t="str">
        <f>IF(original!O3224 &lt;&gt; test!O3224, "False", "True")</f>
        <v>True</v>
      </c>
    </row>
    <row r="3225" spans="1:15" hidden="1" x14ac:dyDescent="0.25">
      <c r="A3225" t="str">
        <f>IF(original!A3225 - test!A3225 = 0, "True", "False")</f>
        <v>True</v>
      </c>
      <c r="B3225" t="str">
        <f>IF(original!B3225 &lt;&gt; test!B3225, "False", "True")</f>
        <v>True</v>
      </c>
      <c r="C3225" t="str">
        <f>IF(original!C3225 &lt;&gt; test!C3225, "False", "True")</f>
        <v>True</v>
      </c>
      <c r="D3225" t="str">
        <f>IF(original!D3225 &lt;&gt; test!D3225, "False", "True")</f>
        <v>True</v>
      </c>
      <c r="E3225" t="str">
        <f>IF(original!E3225 - test!E3225 = 0, "True", "False")</f>
        <v>True</v>
      </c>
      <c r="F3225" s="16" t="str">
        <f>IF(original!F3225 &lt;&gt; test!F3225, "False", "True")</f>
        <v>True</v>
      </c>
      <c r="G3225" t="str">
        <f>IF(original!G3225 - test!G3225 = 0, "True", "False")</f>
        <v>True</v>
      </c>
      <c r="H3225" t="str">
        <f>IF(original!H3225 &lt;&gt; test!H3225, "False", "True")</f>
        <v>True</v>
      </c>
      <c r="I3225" t="str">
        <f>IF(original!I3225 - test!I3225 = 0, "True", "False")</f>
        <v>True</v>
      </c>
      <c r="J3225" t="str">
        <f>IF(original!J3225 &lt;&gt; test!J3225, "False", "True")</f>
        <v>True</v>
      </c>
      <c r="K3225" t="str">
        <f>IF(original!K3225 &lt;&gt; test!K3225, "False", "True")</f>
        <v>True</v>
      </c>
      <c r="L3225" t="str">
        <f>IF(original!L3225 - test!L3225 = 0, "True", "False")</f>
        <v>True</v>
      </c>
      <c r="M3225" t="str">
        <f>IF(original!M3225 - test!M3225 = 0, "True", "False")</f>
        <v>True</v>
      </c>
      <c r="N3225" t="str">
        <f>IF(original!N3225 &lt;&gt; test!N3225, "False", "True")</f>
        <v>True</v>
      </c>
      <c r="O3225" t="str">
        <f>IF(original!O3225 &lt;&gt; test!O3225, "False", "True")</f>
        <v>True</v>
      </c>
    </row>
    <row r="3226" spans="1:15" hidden="1" x14ac:dyDescent="0.25">
      <c r="A3226" t="str">
        <f>IF(original!A3226 - test!A3226 = 0, "True", "False")</f>
        <v>True</v>
      </c>
      <c r="B3226" t="str">
        <f>IF(original!B3226 &lt;&gt; test!B3226, "False", "True")</f>
        <v>True</v>
      </c>
      <c r="C3226" t="str">
        <f>IF(original!C3226 &lt;&gt; test!C3226, "False", "True")</f>
        <v>True</v>
      </c>
      <c r="D3226" t="str">
        <f>IF(original!D3226 &lt;&gt; test!D3226, "False", "True")</f>
        <v>True</v>
      </c>
      <c r="E3226" t="str">
        <f>IF(original!E3226 - test!E3226 = 0, "True", "False")</f>
        <v>True</v>
      </c>
      <c r="F3226" s="16" t="str">
        <f>IF(original!F3226 &lt;&gt; test!F3226, "False", "True")</f>
        <v>True</v>
      </c>
      <c r="G3226" t="str">
        <f>IF(original!G3226 - test!G3226 = 0, "True", "False")</f>
        <v>True</v>
      </c>
      <c r="H3226" t="str">
        <f>IF(original!H3226 &lt;&gt; test!H3226, "False", "True")</f>
        <v>True</v>
      </c>
      <c r="I3226" t="str">
        <f>IF(original!I3226 - test!I3226 = 0, "True", "False")</f>
        <v>True</v>
      </c>
      <c r="J3226" t="str">
        <f>IF(original!J3226 &lt;&gt; test!J3226, "False", "True")</f>
        <v>True</v>
      </c>
      <c r="K3226" t="str">
        <f>IF(original!K3226 &lt;&gt; test!K3226, "False", "True")</f>
        <v>True</v>
      </c>
      <c r="L3226" t="str">
        <f>IF(original!L3226 - test!L3226 = 0, "True", "False")</f>
        <v>True</v>
      </c>
      <c r="M3226" t="str">
        <f>IF(original!M3226 - test!M3226 = 0, "True", "False")</f>
        <v>True</v>
      </c>
      <c r="N3226" t="str">
        <f>IF(original!N3226 &lt;&gt; test!N3226, "False", "True")</f>
        <v>True</v>
      </c>
      <c r="O3226" t="str">
        <f>IF(original!O3226 &lt;&gt; test!O3226, "False", "True")</f>
        <v>True</v>
      </c>
    </row>
    <row r="3227" spans="1:15" hidden="1" x14ac:dyDescent="0.25">
      <c r="A3227" t="str">
        <f>IF(original!A3227 - test!A3227 = 0, "True", "False")</f>
        <v>True</v>
      </c>
      <c r="B3227" t="str">
        <f>IF(original!B3227 &lt;&gt; test!B3227, "False", "True")</f>
        <v>True</v>
      </c>
      <c r="C3227" t="str">
        <f>IF(original!C3227 &lt;&gt; test!C3227, "False", "True")</f>
        <v>True</v>
      </c>
      <c r="D3227" t="str">
        <f>IF(original!D3227 &lt;&gt; test!D3227, "False", "True")</f>
        <v>True</v>
      </c>
      <c r="E3227" t="str">
        <f>IF(original!E3227 - test!E3227 = 0, "True", "False")</f>
        <v>True</v>
      </c>
      <c r="F3227" s="16" t="str">
        <f>IF(original!F3227 &lt;&gt; test!F3227, "False", "True")</f>
        <v>True</v>
      </c>
      <c r="G3227" t="str">
        <f>IF(original!G3227 - test!G3227 = 0, "True", "False")</f>
        <v>True</v>
      </c>
      <c r="H3227" t="str">
        <f>IF(original!H3227 &lt;&gt; test!H3227, "False", "True")</f>
        <v>True</v>
      </c>
      <c r="I3227" t="str">
        <f>IF(original!I3227 - test!I3227 = 0, "True", "False")</f>
        <v>True</v>
      </c>
      <c r="J3227" t="str">
        <f>IF(original!J3227 &lt;&gt; test!J3227, "False", "True")</f>
        <v>True</v>
      </c>
      <c r="K3227" t="str">
        <f>IF(original!K3227 &lt;&gt; test!K3227, "False", "True")</f>
        <v>True</v>
      </c>
      <c r="L3227" t="str">
        <f>IF(original!L3227 - test!L3227 = 0, "True", "False")</f>
        <v>True</v>
      </c>
      <c r="M3227" t="str">
        <f>IF(original!M3227 - test!M3227 = 0, "True", "False")</f>
        <v>True</v>
      </c>
      <c r="N3227" t="str">
        <f>IF(original!N3227 &lt;&gt; test!N3227, "False", "True")</f>
        <v>True</v>
      </c>
      <c r="O3227" t="str">
        <f>IF(original!O3227 &lt;&gt; test!O3227, "False", "True")</f>
        <v>True</v>
      </c>
    </row>
    <row r="3228" spans="1:15" hidden="1" x14ac:dyDescent="0.25">
      <c r="A3228" t="str">
        <f>IF(original!A3228 - test!A3228 = 0, "True", "False")</f>
        <v>True</v>
      </c>
      <c r="B3228" t="str">
        <f>IF(original!B3228 &lt;&gt; test!B3228, "False", "True")</f>
        <v>True</v>
      </c>
      <c r="C3228" t="str">
        <f>IF(original!C3228 &lt;&gt; test!C3228, "False", "True")</f>
        <v>True</v>
      </c>
      <c r="D3228" t="str">
        <f>IF(original!D3228 &lt;&gt; test!D3228, "False", "True")</f>
        <v>True</v>
      </c>
      <c r="E3228" t="str">
        <f>IF(original!E3228 - test!E3228 = 0, "True", "False")</f>
        <v>True</v>
      </c>
      <c r="F3228" s="16" t="str">
        <f>IF(original!F3228 &lt;&gt; test!F3228, "False", "True")</f>
        <v>True</v>
      </c>
      <c r="G3228" t="str">
        <f>IF(original!G3228 - test!G3228 = 0, "True", "False")</f>
        <v>True</v>
      </c>
      <c r="H3228" t="str">
        <f>IF(original!H3228 &lt;&gt; test!H3228, "False", "True")</f>
        <v>True</v>
      </c>
      <c r="I3228" t="str">
        <f>IF(original!I3228 - test!I3228 = 0, "True", "False")</f>
        <v>True</v>
      </c>
      <c r="J3228" t="str">
        <f>IF(original!J3228 &lt;&gt; test!J3228, "False", "True")</f>
        <v>True</v>
      </c>
      <c r="K3228" t="str">
        <f>IF(original!K3228 &lt;&gt; test!K3228, "False", "True")</f>
        <v>True</v>
      </c>
      <c r="L3228" t="str">
        <f>IF(original!L3228 - test!L3228 = 0, "True", "False")</f>
        <v>True</v>
      </c>
      <c r="M3228" t="str">
        <f>IF(original!M3228 - test!M3228 = 0, "True", "False")</f>
        <v>True</v>
      </c>
      <c r="N3228" t="str">
        <f>IF(original!N3228 &lt;&gt; test!N3228, "False", "True")</f>
        <v>True</v>
      </c>
      <c r="O3228" t="str">
        <f>IF(original!O3228 &lt;&gt; test!O3228, "False", "True")</f>
        <v>True</v>
      </c>
    </row>
    <row r="3229" spans="1:15" hidden="1" x14ac:dyDescent="0.25">
      <c r="A3229" t="str">
        <f>IF(original!A3229 - test!A3229 = 0, "True", "False")</f>
        <v>True</v>
      </c>
      <c r="B3229" t="str">
        <f>IF(original!B3229 &lt;&gt; test!B3229, "False", "True")</f>
        <v>True</v>
      </c>
      <c r="C3229" t="str">
        <f>IF(original!C3229 &lt;&gt; test!C3229, "False", "True")</f>
        <v>True</v>
      </c>
      <c r="D3229" t="str">
        <f>IF(original!D3229 &lt;&gt; test!D3229, "False", "True")</f>
        <v>True</v>
      </c>
      <c r="E3229" t="str">
        <f>IF(original!E3229 - test!E3229 = 0, "True", "False")</f>
        <v>True</v>
      </c>
      <c r="F3229" s="16" t="str">
        <f>IF(original!F3229 &lt;&gt; test!F3229, "False", "True")</f>
        <v>True</v>
      </c>
      <c r="G3229" t="str">
        <f>IF(original!G3229 - test!G3229 = 0, "True", "False")</f>
        <v>True</v>
      </c>
      <c r="H3229" t="str">
        <f>IF(original!H3229 &lt;&gt; test!H3229, "False", "True")</f>
        <v>True</v>
      </c>
      <c r="I3229" t="str">
        <f>IF(original!I3229 - test!I3229 = 0, "True", "False")</f>
        <v>True</v>
      </c>
      <c r="J3229" s="18" t="str">
        <f>IF(original!J3229 - test!J3229 = 0, "True", "False")</f>
        <v>True</v>
      </c>
      <c r="K3229" t="str">
        <f>IF(original!K3229 &lt;&gt; test!K3229, "False", "True")</f>
        <v>True</v>
      </c>
      <c r="L3229" t="str">
        <f>IF(original!L3229 &lt;&gt; test!L3229, "False", "True")</f>
        <v>True</v>
      </c>
      <c r="M3229" t="str">
        <f>IF(original!M3229 - test!M3229 = 0, "True", "False")</f>
        <v>True</v>
      </c>
      <c r="N3229" t="str">
        <f>IF(original!N3229 &lt;&gt; test!N3229, "False", "True")</f>
        <v>True</v>
      </c>
      <c r="O3229" t="str">
        <f>IF(original!O3229 &lt;&gt; test!O3229, "False", "True")</f>
        <v>True</v>
      </c>
    </row>
    <row r="3230" spans="1:15" hidden="1" x14ac:dyDescent="0.25">
      <c r="A3230" t="str">
        <f>IF(original!A3230 - test!A3230 = 0, "True", "False")</f>
        <v>True</v>
      </c>
      <c r="B3230" t="str">
        <f>IF(original!B3230 &lt;&gt; test!B3230, "False", "True")</f>
        <v>True</v>
      </c>
      <c r="C3230" t="str">
        <f>IF(original!C3230 &lt;&gt; test!C3230, "False", "True")</f>
        <v>True</v>
      </c>
      <c r="D3230" t="str">
        <f>IF(original!D3230 &lt;&gt; test!D3230, "False", "True")</f>
        <v>True</v>
      </c>
      <c r="E3230" t="str">
        <f>IF(original!E3230 - test!E3230 = 0, "True", "False")</f>
        <v>True</v>
      </c>
      <c r="F3230" s="16" t="str">
        <f>IF(original!F3230 &lt;&gt; test!F3230, "False", "True")</f>
        <v>True</v>
      </c>
      <c r="G3230" t="str">
        <f>IF(original!G3230 - test!G3230 = 0, "True", "False")</f>
        <v>True</v>
      </c>
      <c r="H3230" t="str">
        <f>IF(original!H3230 &lt;&gt; test!H3230, "False", "True")</f>
        <v>True</v>
      </c>
      <c r="I3230" t="str">
        <f>IF(original!I3230 - test!I3230 = 0, "True", "False")</f>
        <v>True</v>
      </c>
      <c r="J3230" t="str">
        <f>IF(original!J3230 &lt;&gt; test!J3230, "False", "True")</f>
        <v>True</v>
      </c>
      <c r="K3230" t="str">
        <f>IF(original!K3230 &lt;&gt; test!K3230, "False", "True")</f>
        <v>True</v>
      </c>
      <c r="L3230" t="str">
        <f>IF(original!L3230 - test!L3230 = 0, "True", "False")</f>
        <v>True</v>
      </c>
      <c r="M3230" t="str">
        <f>IF(original!M3230 - test!M3230 = 0, "True", "False")</f>
        <v>True</v>
      </c>
      <c r="N3230" t="str">
        <f>IF(original!N3230 &lt;&gt; test!N3230, "False", "True")</f>
        <v>True</v>
      </c>
      <c r="O3230" t="str">
        <f>IF(original!O3230 &lt;&gt; test!O3230, "False", "True")</f>
        <v>True</v>
      </c>
    </row>
    <row r="3231" spans="1:15" hidden="1" x14ac:dyDescent="0.25">
      <c r="A3231" t="str">
        <f>IF(original!A3231 - test!A3231 = 0, "True", "False")</f>
        <v>True</v>
      </c>
      <c r="B3231" t="str">
        <f>IF(original!B3231 &lt;&gt; test!B3231, "False", "True")</f>
        <v>True</v>
      </c>
      <c r="C3231" t="str">
        <f>IF(original!C3231 &lt;&gt; test!C3231, "False", "True")</f>
        <v>True</v>
      </c>
      <c r="D3231" t="str">
        <f>IF(original!D3231 &lt;&gt; test!D3231, "False", "True")</f>
        <v>True</v>
      </c>
      <c r="E3231" t="str">
        <f>IF(original!E3231 - test!E3231 = 0, "True", "False")</f>
        <v>True</v>
      </c>
      <c r="F3231" s="16" t="str">
        <f>IF(original!F3231 &lt;&gt; test!F3231, "False", "True")</f>
        <v>True</v>
      </c>
      <c r="G3231" t="str">
        <f>IF(original!G3231 - test!G3231 = 0, "True", "False")</f>
        <v>True</v>
      </c>
      <c r="H3231" t="str">
        <f>IF(original!H3231 &lt;&gt; test!H3231, "False", "True")</f>
        <v>True</v>
      </c>
      <c r="I3231" t="str">
        <f>IF(original!I3231 - test!I3231 = 0, "True", "False")</f>
        <v>True</v>
      </c>
      <c r="J3231" t="str">
        <f>IF(original!J3231 &lt;&gt; test!J3231, "False", "True")</f>
        <v>True</v>
      </c>
      <c r="K3231" t="str">
        <f>IF(original!K3231 &lt;&gt; test!K3231, "False", "True")</f>
        <v>True</v>
      </c>
      <c r="L3231" t="str">
        <f>IF(original!L3231 - test!L3231 = 0, "True", "False")</f>
        <v>True</v>
      </c>
      <c r="M3231" t="str">
        <f>IF(original!M3231 - test!M3231 = 0, "True", "False")</f>
        <v>True</v>
      </c>
      <c r="N3231" t="str">
        <f>IF(original!N3231 &lt;&gt; test!N3231, "False", "True")</f>
        <v>True</v>
      </c>
      <c r="O3231" t="str">
        <f>IF(original!O3231 &lt;&gt; test!O3231, "False", "True")</f>
        <v>True</v>
      </c>
    </row>
    <row r="3232" spans="1:15" hidden="1" x14ac:dyDescent="0.25">
      <c r="A3232" t="str">
        <f>IF(original!A3232 - test!A3232 = 0, "True", "False")</f>
        <v>True</v>
      </c>
      <c r="B3232" t="str">
        <f>IF(original!B3232 &lt;&gt; test!B3232, "False", "True")</f>
        <v>True</v>
      </c>
      <c r="C3232" t="str">
        <f>IF(original!C3232 &lt;&gt; test!C3232, "False", "True")</f>
        <v>True</v>
      </c>
      <c r="D3232" t="str">
        <f>IF(original!D3232 &lt;&gt; test!D3232, "False", "True")</f>
        <v>True</v>
      </c>
      <c r="E3232" t="str">
        <f>IF(original!E3232 - test!E3232 = 0, "True", "False")</f>
        <v>True</v>
      </c>
      <c r="F3232" s="16" t="str">
        <f>IF(original!F3232 &lt;&gt; test!F3232, "False", "True")</f>
        <v>True</v>
      </c>
      <c r="G3232" t="str">
        <f>IF(original!G3232 - test!G3232 = 0, "True", "False")</f>
        <v>True</v>
      </c>
      <c r="H3232" t="str">
        <f>IF(original!H3232 &lt;&gt; test!H3232, "False", "True")</f>
        <v>True</v>
      </c>
      <c r="I3232" t="str">
        <f>IF(original!I3232 - test!I3232 = 0, "True", "False")</f>
        <v>True</v>
      </c>
      <c r="J3232" t="str">
        <f>IF(original!J3232 &lt;&gt; test!J3232, "False", "True")</f>
        <v>True</v>
      </c>
      <c r="K3232" t="str">
        <f>IF(original!K3232 &lt;&gt; test!K3232, "False", "True")</f>
        <v>True</v>
      </c>
      <c r="L3232" t="str">
        <f>IF(original!L3232 - test!L3232 = 0, "True", "False")</f>
        <v>True</v>
      </c>
      <c r="M3232" t="str">
        <f>IF(original!M3232 - test!M3232 = 0, "True", "False")</f>
        <v>True</v>
      </c>
      <c r="N3232" t="str">
        <f>IF(original!N3232 &lt;&gt; test!N3232, "False", "True")</f>
        <v>True</v>
      </c>
      <c r="O3232" t="str">
        <f>IF(original!O3232 &lt;&gt; test!O3232, "False", "True")</f>
        <v>True</v>
      </c>
    </row>
    <row r="3233" spans="1:15" hidden="1" x14ac:dyDescent="0.25">
      <c r="A3233" t="str">
        <f>IF(original!A3233 - test!A3233 = 0, "True", "False")</f>
        <v>True</v>
      </c>
      <c r="B3233" t="str">
        <f>IF(original!B3233 &lt;&gt; test!B3233, "False", "True")</f>
        <v>True</v>
      </c>
      <c r="C3233" t="str">
        <f>IF(original!C3233 &lt;&gt; test!C3233, "False", "True")</f>
        <v>True</v>
      </c>
      <c r="D3233" t="str">
        <f>IF(original!D3233 &lt;&gt; test!D3233, "False", "True")</f>
        <v>True</v>
      </c>
      <c r="E3233" t="str">
        <f>IF(original!E3233 - test!E3233 = 0, "True", "False")</f>
        <v>True</v>
      </c>
      <c r="F3233" s="16" t="str">
        <f>IF(original!F3233 &lt;&gt; test!F3233, "False", "True")</f>
        <v>True</v>
      </c>
      <c r="G3233" t="str">
        <f>IF(original!G3233 - test!G3233 = 0, "True", "False")</f>
        <v>True</v>
      </c>
      <c r="H3233" t="str">
        <f>IF(original!H3233 &lt;&gt; test!H3233, "False", "True")</f>
        <v>True</v>
      </c>
      <c r="I3233" t="str">
        <f>IF(original!I3233 - test!I3233 = 0, "True", "False")</f>
        <v>True</v>
      </c>
      <c r="J3233" t="str">
        <f>IF(original!J3233 &lt;&gt; test!J3233, "False", "True")</f>
        <v>True</v>
      </c>
      <c r="K3233" t="str">
        <f>IF(original!K3233 &lt;&gt; test!K3233, "False", "True")</f>
        <v>True</v>
      </c>
      <c r="L3233" t="str">
        <f>IF(original!L3233 - test!L3233 = 0, "True", "False")</f>
        <v>True</v>
      </c>
      <c r="M3233" t="str">
        <f>IF(original!M3233 - test!M3233 = 0, "True", "False")</f>
        <v>True</v>
      </c>
      <c r="N3233" t="str">
        <f>IF(original!N3233 &lt;&gt; test!N3233, "False", "True")</f>
        <v>True</v>
      </c>
      <c r="O3233" t="str">
        <f>IF(original!O3233 &lt;&gt; test!O3233, "False", "True")</f>
        <v>True</v>
      </c>
    </row>
    <row r="3234" spans="1:15" hidden="1" x14ac:dyDescent="0.25">
      <c r="A3234" t="str">
        <f>IF(original!A3234 - test!A3234 = 0, "True", "False")</f>
        <v>True</v>
      </c>
      <c r="B3234" t="str">
        <f>IF(original!B3234 &lt;&gt; test!B3234, "False", "True")</f>
        <v>True</v>
      </c>
      <c r="C3234" t="str">
        <f>IF(original!C3234 &lt;&gt; test!C3234, "False", "True")</f>
        <v>True</v>
      </c>
      <c r="D3234" t="str">
        <f>IF(original!D3234 &lt;&gt; test!D3234, "False", "True")</f>
        <v>True</v>
      </c>
      <c r="E3234" t="str">
        <f>IF(original!E3234 - test!E3234 = 0, "True", "False")</f>
        <v>True</v>
      </c>
      <c r="F3234" s="16" t="str">
        <f>IF(original!F3234 &lt;&gt; test!F3234, "False", "True")</f>
        <v>True</v>
      </c>
      <c r="G3234" t="str">
        <f>IF(original!G3234 - test!G3234 = 0, "True", "False")</f>
        <v>True</v>
      </c>
      <c r="H3234" t="str">
        <f>IF(original!H3234 &lt;&gt; test!H3234, "False", "True")</f>
        <v>True</v>
      </c>
      <c r="I3234" t="str">
        <f>IF(original!I3234 - test!I3234 = 0, "True", "False")</f>
        <v>True</v>
      </c>
      <c r="J3234" t="str">
        <f>IF(original!J3234 &lt;&gt; test!J3234, "False", "True")</f>
        <v>True</v>
      </c>
      <c r="K3234" t="str">
        <f>IF(original!K3234 &lt;&gt; test!K3234, "False", "True")</f>
        <v>True</v>
      </c>
      <c r="L3234" t="str">
        <f>IF(original!L3234 - test!L3234 = 0, "True", "False")</f>
        <v>True</v>
      </c>
      <c r="M3234" t="str">
        <f>IF(original!M3234 - test!M3234 = 0, "True", "False")</f>
        <v>True</v>
      </c>
      <c r="N3234" t="str">
        <f>IF(original!N3234 &lt;&gt; test!N3234, "False", "True")</f>
        <v>True</v>
      </c>
      <c r="O3234" t="str">
        <f>IF(original!O3234 &lt;&gt; test!O3234, "False", "True")</f>
        <v>True</v>
      </c>
    </row>
    <row r="3235" spans="1:15" hidden="1" x14ac:dyDescent="0.25">
      <c r="A3235" t="str">
        <f>IF(original!A3235 - test!A3235 = 0, "True", "False")</f>
        <v>True</v>
      </c>
      <c r="B3235" t="str">
        <f>IF(original!B3235 &lt;&gt; test!B3235, "False", "True")</f>
        <v>True</v>
      </c>
      <c r="C3235" t="str">
        <f>IF(original!C3235 &lt;&gt; test!C3235, "False", "True")</f>
        <v>True</v>
      </c>
      <c r="D3235" t="str">
        <f>IF(original!D3235 &lt;&gt; test!D3235, "False", "True")</f>
        <v>True</v>
      </c>
      <c r="E3235" t="str">
        <f>IF(original!E3235 - test!E3235 = 0, "True", "False")</f>
        <v>True</v>
      </c>
      <c r="F3235" s="16" t="str">
        <f>IF(original!F3235 &lt;&gt; test!F3235, "False", "True")</f>
        <v>True</v>
      </c>
      <c r="G3235" t="str">
        <f>IF(original!G3235 - test!G3235 = 0, "True", "False")</f>
        <v>True</v>
      </c>
      <c r="H3235" t="str">
        <f>IF(original!H3235 &lt;&gt; test!H3235, "False", "True")</f>
        <v>True</v>
      </c>
      <c r="I3235" t="str">
        <f>IF(original!I3235 - test!I3235 = 0, "True", "False")</f>
        <v>True</v>
      </c>
      <c r="J3235" t="str">
        <f>IF(original!J3235 &lt;&gt; test!J3235, "False", "True")</f>
        <v>True</v>
      </c>
      <c r="K3235" t="str">
        <f>IF(original!K3235 &lt;&gt; test!K3235, "False", "True")</f>
        <v>True</v>
      </c>
      <c r="L3235" t="str">
        <f>IF(original!L3235 - test!L3235 = 0, "True", "False")</f>
        <v>True</v>
      </c>
      <c r="M3235" t="str">
        <f>IF(original!M3235 - test!M3235 = 0, "True", "False")</f>
        <v>True</v>
      </c>
      <c r="N3235" t="str">
        <f>IF(original!N3235 &lt;&gt; test!N3235, "False", "True")</f>
        <v>True</v>
      </c>
      <c r="O3235" t="str">
        <f>IF(original!O3235 &lt;&gt; test!O3235, "False", "True")</f>
        <v>True</v>
      </c>
    </row>
    <row r="3236" spans="1:15" hidden="1" x14ac:dyDescent="0.25">
      <c r="A3236" t="str">
        <f>IF(original!A3236 - test!A3236 = 0, "True", "False")</f>
        <v>True</v>
      </c>
      <c r="B3236" t="str">
        <f>IF(original!B3236 &lt;&gt; test!B3236, "False", "True")</f>
        <v>True</v>
      </c>
      <c r="C3236" t="str">
        <f>IF(original!C3236 &lt;&gt; test!C3236, "False", "True")</f>
        <v>True</v>
      </c>
      <c r="D3236" t="str">
        <f>IF(original!D3236 &lt;&gt; test!D3236, "False", "True")</f>
        <v>True</v>
      </c>
      <c r="E3236" t="str">
        <f>IF(original!E3236 - test!E3236 = 0, "True", "False")</f>
        <v>True</v>
      </c>
      <c r="F3236" s="16" t="str">
        <f>IF(original!F3236 &lt;&gt; test!F3236, "False", "True")</f>
        <v>True</v>
      </c>
      <c r="G3236" t="str">
        <f>IF(original!G3236 - test!G3236 = 0, "True", "False")</f>
        <v>True</v>
      </c>
      <c r="H3236" t="str">
        <f>IF(original!H3236 &lt;&gt; test!H3236, "False", "True")</f>
        <v>True</v>
      </c>
      <c r="I3236" t="str">
        <f>IF(original!I3236 - test!I3236 = 0, "True", "False")</f>
        <v>True</v>
      </c>
      <c r="J3236" t="str">
        <f>IF(original!J3236 &lt;&gt; test!J3236, "False", "True")</f>
        <v>True</v>
      </c>
      <c r="K3236" t="str">
        <f>IF(original!K3236 &lt;&gt; test!K3236, "False", "True")</f>
        <v>True</v>
      </c>
      <c r="L3236" t="str">
        <f>IF(original!L3236 - test!L3236 = 0, "True", "False")</f>
        <v>True</v>
      </c>
      <c r="M3236" t="str">
        <f>IF(original!M3236 - test!M3236 = 0, "True", "False")</f>
        <v>True</v>
      </c>
      <c r="N3236" t="str">
        <f>IF(original!N3236 &lt;&gt; test!N3236, "False", "True")</f>
        <v>True</v>
      </c>
      <c r="O3236" t="str">
        <f>IF(original!O3236 &lt;&gt; test!O3236, "False", "True")</f>
        <v>True</v>
      </c>
    </row>
    <row r="3237" spans="1:15" hidden="1" x14ac:dyDescent="0.25">
      <c r="A3237" t="str">
        <f>IF(original!A3237 - test!A3237 = 0, "True", "False")</f>
        <v>True</v>
      </c>
      <c r="B3237" t="str">
        <f>IF(original!B3237 &lt;&gt; test!B3237, "False", "True")</f>
        <v>True</v>
      </c>
      <c r="C3237" t="str">
        <f>IF(original!C3237 &lt;&gt; test!C3237, "False", "True")</f>
        <v>True</v>
      </c>
      <c r="D3237" t="str">
        <f>IF(original!D3237 &lt;&gt; test!D3237, "False", "True")</f>
        <v>True</v>
      </c>
      <c r="E3237" t="str">
        <f>IF(original!E3237 - test!E3237 = 0, "True", "False")</f>
        <v>True</v>
      </c>
      <c r="F3237" s="16" t="str">
        <f>IF(original!F3237 &lt;&gt; test!F3237, "False", "True")</f>
        <v>True</v>
      </c>
      <c r="G3237" t="str">
        <f>IF(original!G3237 - test!G3237 = 0, "True", "False")</f>
        <v>True</v>
      </c>
      <c r="H3237" t="str">
        <f>IF(original!H3237 &lt;&gt; test!H3237, "False", "True")</f>
        <v>True</v>
      </c>
      <c r="I3237" t="str">
        <f>IF(original!I3237 - test!I3237 = 0, "True", "False")</f>
        <v>True</v>
      </c>
      <c r="J3237" s="18" t="str">
        <f>IF(original!J3237 - test!J3237 = 0, "True", "False")</f>
        <v>True</v>
      </c>
      <c r="K3237" t="str">
        <f>IF(original!K3237 &lt;&gt; test!K3237, "False", "True")</f>
        <v>True</v>
      </c>
      <c r="L3237" t="str">
        <f>IF(original!L3237 &lt;&gt; test!L3237, "False", "True")</f>
        <v>True</v>
      </c>
      <c r="M3237" t="str">
        <f>IF(original!M3237 - test!M3237 = 0, "True", "False")</f>
        <v>True</v>
      </c>
      <c r="N3237" t="str">
        <f>IF(original!N3237 &lt;&gt; test!N3237, "False", "True")</f>
        <v>True</v>
      </c>
      <c r="O3237" t="str">
        <f>IF(original!O3237 &lt;&gt; test!O3237, "False", "True")</f>
        <v>True</v>
      </c>
    </row>
    <row r="3238" spans="1:15" hidden="1" x14ac:dyDescent="0.25">
      <c r="A3238" t="str">
        <f>IF(original!A3238 - test!A3238 = 0, "True", "False")</f>
        <v>True</v>
      </c>
      <c r="B3238" t="str">
        <f>IF(original!B3238 &lt;&gt; test!B3238, "False", "True")</f>
        <v>True</v>
      </c>
      <c r="C3238" t="str">
        <f>IF(original!C3238 &lt;&gt; test!C3238, "False", "True")</f>
        <v>True</v>
      </c>
      <c r="D3238" t="str">
        <f>IF(original!D3238 &lt;&gt; test!D3238, "False", "True")</f>
        <v>True</v>
      </c>
      <c r="E3238" t="str">
        <f>IF(original!E3238 - test!E3238 = 0, "True", "False")</f>
        <v>True</v>
      </c>
      <c r="F3238" s="16" t="str">
        <f>IF(original!F3238 &lt;&gt; test!F3238, "False", "True")</f>
        <v>True</v>
      </c>
      <c r="G3238" t="str">
        <f>IF(original!G3238 - test!G3238 = 0, "True", "False")</f>
        <v>True</v>
      </c>
      <c r="H3238" t="str">
        <f>IF(original!H3238 &lt;&gt; test!H3238, "False", "True")</f>
        <v>True</v>
      </c>
      <c r="I3238" t="str">
        <f>IF(original!I3238 - test!I3238 = 0, "True", "False")</f>
        <v>True</v>
      </c>
      <c r="J3238" t="str">
        <f>IF(original!J3238 &lt;&gt; test!J3238, "False", "True")</f>
        <v>True</v>
      </c>
      <c r="K3238" t="str">
        <f>IF(original!K3238 &lt;&gt; test!K3238, "False", "True")</f>
        <v>True</v>
      </c>
      <c r="L3238" t="str">
        <f>IF(original!L3238 - test!L3238 = 0, "True", "False")</f>
        <v>True</v>
      </c>
      <c r="M3238" t="str">
        <f>IF(original!M3238 - test!M3238 = 0, "True", "False")</f>
        <v>True</v>
      </c>
      <c r="N3238" t="str">
        <f>IF(original!N3238 &lt;&gt; test!N3238, "False", "True")</f>
        <v>True</v>
      </c>
      <c r="O3238" t="str">
        <f>IF(original!O3238 &lt;&gt; test!O3238, "False", "True")</f>
        <v>True</v>
      </c>
    </row>
    <row r="3239" spans="1:15" hidden="1" x14ac:dyDescent="0.25">
      <c r="A3239" t="str">
        <f>IF(original!A3239 - test!A3239 = 0, "True", "False")</f>
        <v>True</v>
      </c>
      <c r="B3239" t="str">
        <f>IF(original!B3239 &lt;&gt; test!B3239, "False", "True")</f>
        <v>True</v>
      </c>
      <c r="C3239" t="str">
        <f>IF(original!C3239 &lt;&gt; test!C3239, "False", "True")</f>
        <v>True</v>
      </c>
      <c r="D3239" t="str">
        <f>IF(original!D3239 &lt;&gt; test!D3239, "False", "True")</f>
        <v>True</v>
      </c>
      <c r="E3239" t="str">
        <f>IF(original!E3239 - test!E3239 = 0, "True", "False")</f>
        <v>True</v>
      </c>
      <c r="F3239" s="16" t="str">
        <f>IF(original!F3239 &lt;&gt; test!F3239, "False", "True")</f>
        <v>True</v>
      </c>
      <c r="G3239" t="str">
        <f>IF(original!G3239 - test!G3239 = 0, "True", "False")</f>
        <v>True</v>
      </c>
      <c r="H3239" t="str">
        <f>IF(original!H3239 &lt;&gt; test!H3239, "False", "True")</f>
        <v>True</v>
      </c>
      <c r="I3239" t="str">
        <f>IF(original!I3239 - test!I3239 = 0, "True", "False")</f>
        <v>True</v>
      </c>
      <c r="J3239" t="str">
        <f>IF(original!J3239 &lt;&gt; test!J3239, "False", "True")</f>
        <v>True</v>
      </c>
      <c r="K3239" t="str">
        <f>IF(original!K3239 &lt;&gt; test!K3239, "False", "True")</f>
        <v>True</v>
      </c>
      <c r="L3239" t="str">
        <f>IF(original!L3239 - test!L3239 = 0, "True", "False")</f>
        <v>True</v>
      </c>
      <c r="M3239" t="str">
        <f>IF(original!M3239 - test!M3239 = 0, "True", "False")</f>
        <v>True</v>
      </c>
      <c r="N3239" t="str">
        <f>IF(original!N3239 &lt;&gt; test!N3239, "False", "True")</f>
        <v>True</v>
      </c>
      <c r="O3239" t="str">
        <f>IF(original!O3239 &lt;&gt; test!O3239, "False", "True")</f>
        <v>True</v>
      </c>
    </row>
    <row r="3240" spans="1:15" hidden="1" x14ac:dyDescent="0.25">
      <c r="A3240" t="str">
        <f>IF(original!A3240 - test!A3240 = 0, "True", "False")</f>
        <v>True</v>
      </c>
      <c r="B3240" t="str">
        <f>IF(original!B3240 &lt;&gt; test!B3240, "False", "True")</f>
        <v>True</v>
      </c>
      <c r="C3240" t="str">
        <f>IF(original!C3240 &lt;&gt; test!C3240, "False", "True")</f>
        <v>True</v>
      </c>
      <c r="D3240" t="str">
        <f>IF(original!D3240 &lt;&gt; test!D3240, "False", "True")</f>
        <v>True</v>
      </c>
      <c r="E3240" t="str">
        <f>IF(original!E3240 - test!E3240 = 0, "True", "False")</f>
        <v>True</v>
      </c>
      <c r="F3240" s="16" t="str">
        <f>IF(original!F3240 &lt;&gt; test!F3240, "False", "True")</f>
        <v>True</v>
      </c>
      <c r="G3240" t="str">
        <f>IF(original!G3240 - test!G3240 = 0, "True", "False")</f>
        <v>True</v>
      </c>
      <c r="H3240" t="str">
        <f>IF(original!H3240 &lt;&gt; test!H3240, "False", "True")</f>
        <v>True</v>
      </c>
      <c r="I3240" t="str">
        <f>IF(original!I3240 - test!I3240 = 0, "True", "False")</f>
        <v>True</v>
      </c>
      <c r="J3240" t="str">
        <f>IF(original!J3240 &lt;&gt; test!J3240, "False", "True")</f>
        <v>True</v>
      </c>
      <c r="K3240" t="str">
        <f>IF(original!K3240 &lt;&gt; test!K3240, "False", "True")</f>
        <v>True</v>
      </c>
      <c r="L3240" t="str">
        <f>IF(original!L3240 - test!L3240 = 0, "True", "False")</f>
        <v>True</v>
      </c>
      <c r="M3240" t="str">
        <f>IF(original!M3240 - test!M3240 = 0, "True", "False")</f>
        <v>True</v>
      </c>
      <c r="N3240" t="str">
        <f>IF(original!N3240 &lt;&gt; test!N3240, "False", "True")</f>
        <v>True</v>
      </c>
      <c r="O3240" t="str">
        <f>IF(original!O3240 &lt;&gt; test!O3240, "False", "True")</f>
        <v>True</v>
      </c>
    </row>
    <row r="3241" spans="1:15" hidden="1" x14ac:dyDescent="0.25">
      <c r="A3241" t="str">
        <f>IF(original!A3241 - test!A3241 = 0, "True", "False")</f>
        <v>True</v>
      </c>
      <c r="B3241" t="str">
        <f>IF(original!B3241 &lt;&gt; test!B3241, "False", "True")</f>
        <v>True</v>
      </c>
      <c r="C3241" t="str">
        <f>IF(original!C3241 &lt;&gt; test!C3241, "False", "True")</f>
        <v>True</v>
      </c>
      <c r="D3241" t="str">
        <f>IF(original!D3241 &lt;&gt; test!D3241, "False", "True")</f>
        <v>True</v>
      </c>
      <c r="E3241" t="str">
        <f>IF(original!E3241 - test!E3241 = 0, "True", "False")</f>
        <v>True</v>
      </c>
      <c r="F3241" s="16" t="str">
        <f>IF(original!F3241 &lt;&gt; test!F3241, "False", "True")</f>
        <v>True</v>
      </c>
      <c r="G3241" t="str">
        <f>IF(original!G3241 - test!G3241 = 0, "True", "False")</f>
        <v>True</v>
      </c>
      <c r="H3241" t="str">
        <f>IF(original!H3241 &lt;&gt; test!H3241, "False", "True")</f>
        <v>True</v>
      </c>
      <c r="I3241" t="str">
        <f>IF(original!I3241 - test!I3241 = 0, "True", "False")</f>
        <v>True</v>
      </c>
      <c r="J3241" t="str">
        <f>IF(original!J3241 &lt;&gt; test!J3241, "False", "True")</f>
        <v>True</v>
      </c>
      <c r="K3241" t="str">
        <f>IF(original!K3241 &lt;&gt; test!K3241, "False", "True")</f>
        <v>True</v>
      </c>
      <c r="L3241" t="str">
        <f>IF(original!L3241 - test!L3241 = 0, "True", "False")</f>
        <v>True</v>
      </c>
      <c r="M3241" t="str">
        <f>IF(original!M3241 - test!M3241 = 0, "True", "False")</f>
        <v>True</v>
      </c>
      <c r="N3241" t="str">
        <f>IF(original!N3241 &lt;&gt; test!N3241, "False", "True")</f>
        <v>True</v>
      </c>
      <c r="O3241" t="str">
        <f>IF(original!O3241 &lt;&gt; test!O3241, "False", "True")</f>
        <v>True</v>
      </c>
    </row>
    <row r="3242" spans="1:15" hidden="1" x14ac:dyDescent="0.25">
      <c r="A3242" t="str">
        <f>IF(original!A3242 - test!A3242 = 0, "True", "False")</f>
        <v>True</v>
      </c>
      <c r="B3242" t="str">
        <f>IF(original!B3242 &lt;&gt; test!B3242, "False", "True")</f>
        <v>True</v>
      </c>
      <c r="C3242" t="str">
        <f>IF(original!C3242 &lt;&gt; test!C3242, "False", "True")</f>
        <v>True</v>
      </c>
      <c r="D3242" t="str">
        <f>IF(original!D3242 &lt;&gt; test!D3242, "False", "True")</f>
        <v>True</v>
      </c>
      <c r="E3242" t="str">
        <f>IF(original!E3242 - test!E3242 = 0, "True", "False")</f>
        <v>True</v>
      </c>
      <c r="F3242" s="16" t="str">
        <f>IF(original!F3242 &lt;&gt; test!F3242, "False", "True")</f>
        <v>True</v>
      </c>
      <c r="G3242" t="str">
        <f>IF(original!G3242 - test!G3242 = 0, "True", "False")</f>
        <v>True</v>
      </c>
      <c r="H3242" t="str">
        <f>IF(original!H3242 &lt;&gt; test!H3242, "False", "True")</f>
        <v>True</v>
      </c>
      <c r="I3242" t="str">
        <f>IF(original!I3242 - test!I3242 = 0, "True", "False")</f>
        <v>True</v>
      </c>
      <c r="J3242" s="18" t="str">
        <f>IF(original!J3242 - test!J3242 = 0, "True", "False")</f>
        <v>True</v>
      </c>
      <c r="K3242" t="str">
        <f>IF(original!K3242 &lt;&gt; test!K3242, "False", "True")</f>
        <v>True</v>
      </c>
      <c r="L3242" t="str">
        <f>IF(original!L3242 &lt;&gt; test!L3242, "False", "True")</f>
        <v>True</v>
      </c>
      <c r="M3242" t="str">
        <f>IF(original!M3242 - test!M3242 = 0, "True", "False")</f>
        <v>True</v>
      </c>
      <c r="N3242" t="str">
        <f>IF(original!N3242 &lt;&gt; test!N3242, "False", "True")</f>
        <v>True</v>
      </c>
      <c r="O3242" t="str">
        <f>IF(original!O3242 &lt;&gt; test!O3242, "False", "True")</f>
        <v>True</v>
      </c>
    </row>
    <row r="3243" spans="1:15" hidden="1" x14ac:dyDescent="0.25">
      <c r="A3243" t="str">
        <f>IF(original!A3243 - test!A3243 = 0, "True", "False")</f>
        <v>True</v>
      </c>
      <c r="B3243" t="str">
        <f>IF(original!B3243 &lt;&gt; test!B3243, "False", "True")</f>
        <v>True</v>
      </c>
      <c r="C3243" t="str">
        <f>IF(original!C3243 &lt;&gt; test!C3243, "False", "True")</f>
        <v>True</v>
      </c>
      <c r="D3243" t="str">
        <f>IF(original!D3243 &lt;&gt; test!D3243, "False", "True")</f>
        <v>True</v>
      </c>
      <c r="E3243" t="str">
        <f>IF(original!E3243 - test!E3243 = 0, "True", "False")</f>
        <v>True</v>
      </c>
      <c r="F3243" s="16" t="str">
        <f>IF(original!F3243 &lt;&gt; test!F3243, "False", "True")</f>
        <v>True</v>
      </c>
      <c r="G3243" t="str">
        <f>IF(original!G3243 - test!G3243 = 0, "True", "False")</f>
        <v>True</v>
      </c>
      <c r="H3243" t="str">
        <f>IF(original!H3243 &lt;&gt; test!H3243, "False", "True")</f>
        <v>True</v>
      </c>
      <c r="I3243" t="str">
        <f>IF(original!I3243 - test!I3243 = 0, "True", "False")</f>
        <v>True</v>
      </c>
      <c r="J3243" t="str">
        <f>IF(original!J3243 &lt;&gt; test!J3243, "False", "True")</f>
        <v>True</v>
      </c>
      <c r="K3243" t="str">
        <f>IF(original!K3243 &lt;&gt; test!K3243, "False", "True")</f>
        <v>True</v>
      </c>
      <c r="L3243" t="str">
        <f>IF(original!L3243 - test!L3243 = 0, "True", "False")</f>
        <v>True</v>
      </c>
      <c r="M3243" t="str">
        <f>IF(original!M3243 - test!M3243 = 0, "True", "False")</f>
        <v>True</v>
      </c>
      <c r="N3243" t="str">
        <f>IF(original!N3243 &lt;&gt; test!N3243, "False", "True")</f>
        <v>True</v>
      </c>
      <c r="O3243" t="str">
        <f>IF(original!O3243 &lt;&gt; test!O3243, "False", "True")</f>
        <v>True</v>
      </c>
    </row>
    <row r="3244" spans="1:15" hidden="1" x14ac:dyDescent="0.25">
      <c r="A3244" t="str">
        <f>IF(original!A3244 - test!A3244 = 0, "True", "False")</f>
        <v>True</v>
      </c>
      <c r="B3244" t="str">
        <f>IF(original!B3244 &lt;&gt; test!B3244, "False", "True")</f>
        <v>True</v>
      </c>
      <c r="C3244" t="str">
        <f>IF(original!C3244 &lt;&gt; test!C3244, "False", "True")</f>
        <v>True</v>
      </c>
      <c r="D3244" t="str">
        <f>IF(original!D3244 &lt;&gt; test!D3244, "False", "True")</f>
        <v>True</v>
      </c>
      <c r="E3244" t="str">
        <f>IF(original!E3244 - test!E3244 = 0, "True", "False")</f>
        <v>True</v>
      </c>
      <c r="F3244" s="16" t="str">
        <f>IF(original!F3244 &lt;&gt; test!F3244, "False", "True")</f>
        <v>True</v>
      </c>
      <c r="G3244" t="str">
        <f>IF(original!G3244 - test!G3244 = 0, "True", "False")</f>
        <v>True</v>
      </c>
      <c r="H3244" t="str">
        <f>IF(original!H3244 &lt;&gt; test!H3244, "False", "True")</f>
        <v>True</v>
      </c>
      <c r="I3244" t="str">
        <f>IF(original!I3244 - test!I3244 = 0, "True", "False")</f>
        <v>True</v>
      </c>
      <c r="J3244" s="18" t="str">
        <f>IF(original!J3244 - test!J3244 = 0, "True", "False")</f>
        <v>True</v>
      </c>
      <c r="K3244" t="str">
        <f>IF(original!K3244 &lt;&gt; test!K3244, "False", "True")</f>
        <v>True</v>
      </c>
      <c r="L3244" t="str">
        <f>IF(original!L3244 &lt;&gt; test!L3244, "False", "True")</f>
        <v>True</v>
      </c>
      <c r="M3244" t="str">
        <f>IF(original!M3244 - test!M3244 = 0, "True", "False")</f>
        <v>True</v>
      </c>
      <c r="N3244" t="str">
        <f>IF(original!N3244 &lt;&gt; test!N3244, "False", "True")</f>
        <v>True</v>
      </c>
      <c r="O3244" t="str">
        <f>IF(original!O3244 &lt;&gt; test!O3244, "False", "True")</f>
        <v>True</v>
      </c>
    </row>
    <row r="3245" spans="1:15" hidden="1" x14ac:dyDescent="0.25">
      <c r="A3245" t="str">
        <f>IF(original!A3245 - test!A3245 = 0, "True", "False")</f>
        <v>True</v>
      </c>
      <c r="B3245" t="str">
        <f>IF(original!B3245 &lt;&gt; test!B3245, "False", "True")</f>
        <v>True</v>
      </c>
      <c r="C3245" t="str">
        <f>IF(original!C3245 &lt;&gt; test!C3245, "False", "True")</f>
        <v>True</v>
      </c>
      <c r="D3245" t="str">
        <f>IF(original!D3245 &lt;&gt; test!D3245, "False", "True")</f>
        <v>True</v>
      </c>
      <c r="E3245" t="str">
        <f>IF(original!E3245 - test!E3245 = 0, "True", "False")</f>
        <v>True</v>
      </c>
      <c r="F3245" s="16" t="str">
        <f>IF(original!F3245 &lt;&gt; test!F3245, "False", "True")</f>
        <v>True</v>
      </c>
      <c r="G3245" t="str">
        <f>IF(original!G3245 - test!G3245 = 0, "True", "False")</f>
        <v>True</v>
      </c>
      <c r="H3245" t="str">
        <f>IF(original!H3245 &lt;&gt; test!H3245, "False", "True")</f>
        <v>True</v>
      </c>
      <c r="I3245" t="str">
        <f>IF(original!I3245 - test!I3245 = 0, "True", "False")</f>
        <v>True</v>
      </c>
      <c r="J3245" s="18" t="str">
        <f>IF(original!J3245 - test!J3245 = 0, "True", "False")</f>
        <v>True</v>
      </c>
      <c r="K3245" t="str">
        <f>IF(original!K3245 &lt;&gt; test!K3245, "False", "True")</f>
        <v>True</v>
      </c>
      <c r="L3245" t="str">
        <f>IF(original!L3245 &lt;&gt; test!L3245, "False", "True")</f>
        <v>True</v>
      </c>
      <c r="M3245" t="str">
        <f>IF(original!M3245 - test!M3245 = 0, "True", "False")</f>
        <v>True</v>
      </c>
      <c r="N3245" t="str">
        <f>IF(original!N3245 &lt;&gt; test!N3245, "False", "True")</f>
        <v>True</v>
      </c>
      <c r="O3245" t="str">
        <f>IF(original!O3245 &lt;&gt; test!O3245, "False", "True")</f>
        <v>True</v>
      </c>
    </row>
    <row r="3246" spans="1:15" hidden="1" x14ac:dyDescent="0.25">
      <c r="A3246" t="str">
        <f>IF(original!A3246 - test!A3246 = 0, "True", "False")</f>
        <v>True</v>
      </c>
      <c r="B3246" t="str">
        <f>IF(original!B3246 &lt;&gt; test!B3246, "False", "True")</f>
        <v>True</v>
      </c>
      <c r="C3246" t="str">
        <f>IF(original!C3246 &lt;&gt; test!C3246, "False", "True")</f>
        <v>True</v>
      </c>
      <c r="D3246" t="str">
        <f>IF(original!D3246 &lt;&gt; test!D3246, "False", "True")</f>
        <v>True</v>
      </c>
      <c r="E3246" t="str">
        <f>IF(original!E3246 - test!E3246 = 0, "True", "False")</f>
        <v>True</v>
      </c>
      <c r="F3246" s="16" t="str">
        <f>IF(original!F3246 &lt;&gt; test!F3246, "False", "True")</f>
        <v>True</v>
      </c>
      <c r="G3246" t="str">
        <f>IF(original!G3246 - test!G3246 = 0, "True", "False")</f>
        <v>True</v>
      </c>
      <c r="H3246" t="str">
        <f>IF(original!H3246 &lt;&gt; test!H3246, "False", "True")</f>
        <v>True</v>
      </c>
      <c r="I3246" t="str">
        <f>IF(original!I3246 - test!I3246 = 0, "True", "False")</f>
        <v>True</v>
      </c>
      <c r="J3246" s="18" t="str">
        <f>IF(original!J3246 - test!J3246 = 0, "True", "False")</f>
        <v>True</v>
      </c>
      <c r="K3246" t="str">
        <f>IF(original!K3246 &lt;&gt; test!K3246, "False", "True")</f>
        <v>True</v>
      </c>
      <c r="L3246" t="str">
        <f>IF(original!L3246 &lt;&gt; test!L3246, "False", "True")</f>
        <v>True</v>
      </c>
      <c r="M3246" t="str">
        <f>IF(original!M3246 - test!M3246 = 0, "True", "False")</f>
        <v>True</v>
      </c>
      <c r="N3246" t="str">
        <f>IF(original!N3246 &lt;&gt; test!N3246, "False", "True")</f>
        <v>True</v>
      </c>
      <c r="O3246" t="str">
        <f>IF(original!O3246 &lt;&gt; test!O3246, "False", "True")</f>
        <v>True</v>
      </c>
    </row>
    <row r="3247" spans="1:15" hidden="1" x14ac:dyDescent="0.25">
      <c r="A3247" t="str">
        <f>IF(original!A3247 - test!A3247 = 0, "True", "False")</f>
        <v>True</v>
      </c>
      <c r="B3247" t="str">
        <f>IF(original!B3247 &lt;&gt; test!B3247, "False", "True")</f>
        <v>True</v>
      </c>
      <c r="C3247" t="str">
        <f>IF(original!C3247 &lt;&gt; test!C3247, "False", "True")</f>
        <v>True</v>
      </c>
      <c r="D3247" t="str">
        <f>IF(original!D3247 &lt;&gt; test!D3247, "False", "True")</f>
        <v>True</v>
      </c>
      <c r="E3247" t="str">
        <f>IF(original!E3247 - test!E3247 = 0, "True", "False")</f>
        <v>True</v>
      </c>
      <c r="F3247" s="16" t="str">
        <f>IF(original!F3247 &lt;&gt; test!F3247, "False", "True")</f>
        <v>True</v>
      </c>
      <c r="G3247" t="str">
        <f>IF(original!G3247 - test!G3247 = 0, "True", "False")</f>
        <v>True</v>
      </c>
      <c r="H3247" t="str">
        <f>IF(original!H3247 &lt;&gt; test!H3247, "False", "True")</f>
        <v>True</v>
      </c>
      <c r="I3247" t="str">
        <f>IF(original!I3247 - test!I3247 = 0, "True", "False")</f>
        <v>True</v>
      </c>
      <c r="J3247" t="str">
        <f>IF(original!J3247 &lt;&gt; test!J3247, "False", "True")</f>
        <v>True</v>
      </c>
      <c r="K3247" t="str">
        <f>IF(original!K3247 &lt;&gt; test!K3247, "False", "True")</f>
        <v>True</v>
      </c>
      <c r="L3247" t="str">
        <f>IF(original!L3247 - test!L3247 = 0, "True", "False")</f>
        <v>True</v>
      </c>
      <c r="M3247" t="str">
        <f>IF(original!M3247 - test!M3247 = 0, "True", "False")</f>
        <v>True</v>
      </c>
      <c r="N3247" t="str">
        <f>IF(original!N3247 &lt;&gt; test!N3247, "False", "True")</f>
        <v>True</v>
      </c>
      <c r="O3247" t="str">
        <f>IF(original!O3247 &lt;&gt; test!O3247, "False", "True")</f>
        <v>True</v>
      </c>
    </row>
    <row r="3248" spans="1:15" hidden="1" x14ac:dyDescent="0.25">
      <c r="A3248" t="str">
        <f>IF(original!A3248 - test!A3248 = 0, "True", "False")</f>
        <v>True</v>
      </c>
      <c r="B3248" t="str">
        <f>IF(original!B3248 &lt;&gt; test!B3248, "False", "True")</f>
        <v>True</v>
      </c>
      <c r="C3248" t="str">
        <f>IF(original!C3248 &lt;&gt; test!C3248, "False", "True")</f>
        <v>True</v>
      </c>
      <c r="D3248" t="str">
        <f>IF(original!D3248 &lt;&gt; test!D3248, "False", "True")</f>
        <v>True</v>
      </c>
      <c r="E3248" t="str">
        <f>IF(original!E3248 - test!E3248 = 0, "True", "False")</f>
        <v>True</v>
      </c>
      <c r="F3248" s="16" t="str">
        <f>IF(original!F3248 &lt;&gt; test!F3248, "False", "True")</f>
        <v>True</v>
      </c>
      <c r="G3248" t="str">
        <f>IF(original!G3248 - test!G3248 = 0, "True", "False")</f>
        <v>True</v>
      </c>
      <c r="H3248" t="str">
        <f>IF(original!H3248 &lt;&gt; test!H3248, "False", "True")</f>
        <v>True</v>
      </c>
      <c r="I3248" t="str">
        <f>IF(original!I3248 - test!I3248 = 0, "True", "False")</f>
        <v>True</v>
      </c>
      <c r="J3248" t="str">
        <f>IF(original!J3248 &lt;&gt; test!J3248, "False", "True")</f>
        <v>True</v>
      </c>
      <c r="K3248" t="str">
        <f>IF(original!K3248 &lt;&gt; test!K3248, "False", "True")</f>
        <v>True</v>
      </c>
      <c r="L3248" t="str">
        <f>IF(original!L3248 - test!L3248 = 0, "True", "False")</f>
        <v>True</v>
      </c>
      <c r="M3248" t="str">
        <f>IF(original!M3248 - test!M3248 = 0, "True", "False")</f>
        <v>True</v>
      </c>
      <c r="N3248" t="str">
        <f>IF(original!N3248 &lt;&gt; test!N3248, "False", "True")</f>
        <v>True</v>
      </c>
      <c r="O3248" t="str">
        <f>IF(original!O3248 &lt;&gt; test!O3248, "False", "True")</f>
        <v>True</v>
      </c>
    </row>
    <row r="3249" spans="1:15" hidden="1" x14ac:dyDescent="0.25">
      <c r="A3249" t="str">
        <f>IF(original!A3249 - test!A3249 = 0, "True", "False")</f>
        <v>True</v>
      </c>
      <c r="B3249" t="str">
        <f>IF(original!B3249 &lt;&gt; test!B3249, "False", "True")</f>
        <v>True</v>
      </c>
      <c r="C3249" t="str">
        <f>IF(original!C3249 &lt;&gt; test!C3249, "False", "True")</f>
        <v>True</v>
      </c>
      <c r="D3249" t="str">
        <f>IF(original!D3249 &lt;&gt; test!D3249, "False", "True")</f>
        <v>True</v>
      </c>
      <c r="E3249" t="str">
        <f>IF(original!E3249 - test!E3249 = 0, "True", "False")</f>
        <v>True</v>
      </c>
      <c r="F3249" s="16" t="str">
        <f>IF(original!F3249 &lt;&gt; test!F3249, "False", "True")</f>
        <v>True</v>
      </c>
      <c r="G3249" t="str">
        <f>IF(original!G3249 - test!G3249 = 0, "True", "False")</f>
        <v>True</v>
      </c>
      <c r="H3249" t="str">
        <f>IF(original!H3249 &lt;&gt; test!H3249, "False", "True")</f>
        <v>True</v>
      </c>
      <c r="I3249" t="str">
        <f>IF(original!I3249 - test!I3249 = 0, "True", "False")</f>
        <v>True</v>
      </c>
      <c r="J3249" t="str">
        <f>IF(original!J3249 &lt;&gt; test!J3249, "False", "True")</f>
        <v>True</v>
      </c>
      <c r="K3249" t="str">
        <f>IF(original!K3249 &lt;&gt; test!K3249, "False", "True")</f>
        <v>True</v>
      </c>
      <c r="L3249" t="str">
        <f>IF(original!L3249 - test!L3249 = 0, "True", "False")</f>
        <v>True</v>
      </c>
      <c r="M3249" t="str">
        <f>IF(original!M3249 - test!M3249 = 0, "True", "False")</f>
        <v>True</v>
      </c>
      <c r="N3249" t="str">
        <f>IF(original!N3249 &lt;&gt; test!N3249, "False", "True")</f>
        <v>True</v>
      </c>
      <c r="O3249" t="str">
        <f>IF(original!O3249 &lt;&gt; test!O3249, "False", "True")</f>
        <v>True</v>
      </c>
    </row>
    <row r="3250" spans="1:15" hidden="1" x14ac:dyDescent="0.25">
      <c r="A3250" t="str">
        <f>IF(original!A3250 - test!A3250 = 0, "True", "False")</f>
        <v>True</v>
      </c>
      <c r="B3250" t="str">
        <f>IF(original!B3250 &lt;&gt; test!B3250, "False", "True")</f>
        <v>True</v>
      </c>
      <c r="C3250" t="str">
        <f>IF(original!C3250 &lt;&gt; test!C3250, "False", "True")</f>
        <v>True</v>
      </c>
      <c r="D3250" t="str">
        <f>IF(original!D3250 &lt;&gt; test!D3250, "False", "True")</f>
        <v>True</v>
      </c>
      <c r="E3250" t="str">
        <f>IF(original!E3250 - test!E3250 = 0, "True", "False")</f>
        <v>True</v>
      </c>
      <c r="F3250" s="16" t="str">
        <f>IF(original!F3250 &lt;&gt; test!F3250, "False", "True")</f>
        <v>True</v>
      </c>
      <c r="G3250" t="str">
        <f>IF(original!G3250 - test!G3250 = 0, "True", "False")</f>
        <v>True</v>
      </c>
      <c r="H3250" t="str">
        <f>IF(original!H3250 &lt;&gt; test!H3250, "False", "True")</f>
        <v>True</v>
      </c>
      <c r="I3250" t="str">
        <f>IF(original!I3250 - test!I3250 = 0, "True", "False")</f>
        <v>True</v>
      </c>
      <c r="J3250" s="18" t="str">
        <f>IF(original!J3250 - test!J3250 = 0, "True", "False")</f>
        <v>True</v>
      </c>
      <c r="K3250" t="str">
        <f>IF(original!K3250 &lt;&gt; test!K3250, "False", "True")</f>
        <v>True</v>
      </c>
      <c r="L3250" t="str">
        <f>IF(original!L3250 &lt;&gt; test!L3250, "False", "True")</f>
        <v>True</v>
      </c>
      <c r="M3250" t="str">
        <f>IF(original!M3250 - test!M3250 = 0, "True", "False")</f>
        <v>True</v>
      </c>
      <c r="N3250" t="str">
        <f>IF(original!N3250 &lt;&gt; test!N3250, "False", "True")</f>
        <v>True</v>
      </c>
      <c r="O3250" t="str">
        <f>IF(original!O3250 &lt;&gt; test!O3250, "False", "True")</f>
        <v>True</v>
      </c>
    </row>
    <row r="3251" spans="1:15" hidden="1" x14ac:dyDescent="0.25">
      <c r="A3251" t="str">
        <f>IF(original!A3251 - test!A3251 = 0, "True", "False")</f>
        <v>True</v>
      </c>
      <c r="B3251" t="str">
        <f>IF(original!B3251 &lt;&gt; test!B3251, "False", "True")</f>
        <v>True</v>
      </c>
      <c r="C3251" t="str">
        <f>IF(original!C3251 &lt;&gt; test!C3251, "False", "True")</f>
        <v>True</v>
      </c>
      <c r="D3251" t="str">
        <f>IF(original!D3251 &lt;&gt; test!D3251, "False", "True")</f>
        <v>True</v>
      </c>
      <c r="E3251" t="str">
        <f>IF(original!E3251 - test!E3251 = 0, "True", "False")</f>
        <v>True</v>
      </c>
      <c r="F3251" s="16" t="str">
        <f>IF(original!F3251 &lt;&gt; test!F3251, "False", "True")</f>
        <v>True</v>
      </c>
      <c r="G3251" t="str">
        <f>IF(original!G3251 - test!G3251 = 0, "True", "False")</f>
        <v>True</v>
      </c>
      <c r="H3251" t="str">
        <f>IF(original!H3251 &lt;&gt; test!H3251, "False", "True")</f>
        <v>True</v>
      </c>
      <c r="I3251" t="str">
        <f>IF(original!I3251 - test!I3251 = 0, "True", "False")</f>
        <v>True</v>
      </c>
      <c r="J3251" t="str">
        <f>IF(original!J3251 &lt;&gt; test!J3251, "False", "True")</f>
        <v>True</v>
      </c>
      <c r="K3251" t="str">
        <f>IF(original!K3251 &lt;&gt; test!K3251, "False", "True")</f>
        <v>True</v>
      </c>
      <c r="L3251" t="str">
        <f>IF(original!L3251 - test!L3251 = 0, "True", "False")</f>
        <v>True</v>
      </c>
      <c r="M3251" t="str">
        <f>IF(original!M3251 - test!M3251 = 0, "True", "False")</f>
        <v>True</v>
      </c>
      <c r="N3251" t="str">
        <f>IF(original!N3251 &lt;&gt; test!N3251, "False", "True")</f>
        <v>True</v>
      </c>
      <c r="O3251" t="str">
        <f>IF(original!O3251 &lt;&gt; test!O3251, "False", "True")</f>
        <v>True</v>
      </c>
    </row>
    <row r="3252" spans="1:15" hidden="1" x14ac:dyDescent="0.25">
      <c r="A3252" t="str">
        <f>IF(original!A3252 - test!A3252 = 0, "True", "False")</f>
        <v>True</v>
      </c>
      <c r="B3252" t="str">
        <f>IF(original!B3252 &lt;&gt; test!B3252, "False", "True")</f>
        <v>True</v>
      </c>
      <c r="C3252" t="str">
        <f>IF(original!C3252 &lt;&gt; test!C3252, "False", "True")</f>
        <v>True</v>
      </c>
      <c r="D3252" t="str">
        <f>IF(original!D3252 &lt;&gt; test!D3252, "False", "True")</f>
        <v>True</v>
      </c>
      <c r="E3252" t="str">
        <f>IF(original!E3252 - test!E3252 = 0, "True", "False")</f>
        <v>True</v>
      </c>
      <c r="F3252" s="16" t="str">
        <f>IF(original!F3252 &lt;&gt; test!F3252, "False", "True")</f>
        <v>True</v>
      </c>
      <c r="G3252" t="str">
        <f>IF(original!G3252 - test!G3252 = 0, "True", "False")</f>
        <v>True</v>
      </c>
      <c r="H3252" t="str">
        <f>IF(original!H3252 &lt;&gt; test!H3252, "False", "True")</f>
        <v>True</v>
      </c>
      <c r="I3252" t="str">
        <f>IF(original!I3252 - test!I3252 = 0, "True", "False")</f>
        <v>True</v>
      </c>
      <c r="J3252" t="str">
        <f>IF(original!J3252 &lt;&gt; test!J3252, "False", "True")</f>
        <v>True</v>
      </c>
      <c r="K3252" t="str">
        <f>IF(original!K3252 &lt;&gt; test!K3252, "False", "True")</f>
        <v>True</v>
      </c>
      <c r="L3252" t="str">
        <f>IF(original!L3252 - test!L3252 = 0, "True", "False")</f>
        <v>True</v>
      </c>
      <c r="M3252" t="str">
        <f>IF(original!M3252 - test!M3252 = 0, "True", "False")</f>
        <v>True</v>
      </c>
      <c r="N3252" t="str">
        <f>IF(original!N3252 &lt;&gt; test!N3252, "False", "True")</f>
        <v>True</v>
      </c>
      <c r="O3252" t="str">
        <f>IF(original!O3252 &lt;&gt; test!O3252, "False", "True")</f>
        <v>True</v>
      </c>
    </row>
    <row r="3253" spans="1:15" hidden="1" x14ac:dyDescent="0.25">
      <c r="A3253" t="str">
        <f>IF(original!A3253 - test!A3253 = 0, "True", "False")</f>
        <v>True</v>
      </c>
      <c r="B3253" t="str">
        <f>IF(original!B3253 &lt;&gt; test!B3253, "False", "True")</f>
        <v>True</v>
      </c>
      <c r="C3253" t="str">
        <f>IF(original!C3253 &lt;&gt; test!C3253, "False", "True")</f>
        <v>True</v>
      </c>
      <c r="D3253" t="str">
        <f>IF(original!D3253 &lt;&gt; test!D3253, "False", "True")</f>
        <v>True</v>
      </c>
      <c r="E3253" t="str">
        <f>IF(original!E3253 - test!E3253 = 0, "True", "False")</f>
        <v>True</v>
      </c>
      <c r="F3253" s="16" t="str">
        <f>IF(original!F3253 &lt;&gt; test!F3253, "False", "True")</f>
        <v>True</v>
      </c>
      <c r="G3253" t="str">
        <f>IF(original!G3253 - test!G3253 = 0, "True", "False")</f>
        <v>True</v>
      </c>
      <c r="H3253" t="str">
        <f>IF(original!H3253 &lt;&gt; test!H3253, "False", "True")</f>
        <v>True</v>
      </c>
      <c r="I3253" t="str">
        <f>IF(original!I3253 - test!I3253 = 0, "True", "False")</f>
        <v>True</v>
      </c>
      <c r="J3253" s="18" t="str">
        <f>IF(original!J3253 - test!J3253 = 0, "True", "False")</f>
        <v>True</v>
      </c>
      <c r="K3253" t="str">
        <f>IF(original!K3253 &lt;&gt; test!K3253, "False", "True")</f>
        <v>True</v>
      </c>
      <c r="L3253" t="str">
        <f>IF(original!L3253 &lt;&gt; test!L3253, "False", "True")</f>
        <v>True</v>
      </c>
      <c r="M3253" t="str">
        <f>IF(original!M3253 - test!M3253 = 0, "True", "False")</f>
        <v>True</v>
      </c>
      <c r="N3253" t="str">
        <f>IF(original!N3253 &lt;&gt; test!N3253, "False", "True")</f>
        <v>True</v>
      </c>
      <c r="O3253" t="str">
        <f>IF(original!O3253 &lt;&gt; test!O3253, "False", "True")</f>
        <v>True</v>
      </c>
    </row>
    <row r="3254" spans="1:15" hidden="1" x14ac:dyDescent="0.25">
      <c r="A3254" t="str">
        <f>IF(original!A3254 - test!A3254 = 0, "True", "False")</f>
        <v>True</v>
      </c>
      <c r="B3254" t="str">
        <f>IF(original!B3254 &lt;&gt; test!B3254, "False", "True")</f>
        <v>True</v>
      </c>
      <c r="C3254" t="str">
        <f>IF(original!C3254 &lt;&gt; test!C3254, "False", "True")</f>
        <v>True</v>
      </c>
      <c r="D3254" t="str">
        <f>IF(original!D3254 &lt;&gt; test!D3254, "False", "True")</f>
        <v>True</v>
      </c>
      <c r="E3254" t="str">
        <f>IF(original!E3254 - test!E3254 = 0, "True", "False")</f>
        <v>True</v>
      </c>
      <c r="F3254" s="16" t="str">
        <f>IF(original!F3254 &lt;&gt; test!F3254, "False", "True")</f>
        <v>True</v>
      </c>
      <c r="G3254" t="str">
        <f>IF(original!G3254 - test!G3254 = 0, "True", "False")</f>
        <v>True</v>
      </c>
      <c r="H3254" t="str">
        <f>IF(original!H3254 &lt;&gt; test!H3254, "False", "True")</f>
        <v>True</v>
      </c>
      <c r="I3254" t="str">
        <f>IF(original!I3254 - test!I3254 = 0, "True", "False")</f>
        <v>True</v>
      </c>
      <c r="J3254" t="str">
        <f>IF(original!J3254 &lt;&gt; test!J3254, "False", "True")</f>
        <v>True</v>
      </c>
      <c r="K3254" t="str">
        <f>IF(original!K3254 &lt;&gt; test!K3254, "False", "True")</f>
        <v>True</v>
      </c>
      <c r="L3254" t="str">
        <f>IF(original!L3254 &lt;&gt; test!L3254, "False", "True")</f>
        <v>True</v>
      </c>
      <c r="M3254" t="str">
        <f>IF(original!M3254 &lt;&gt; test!M3254, "False", "True")</f>
        <v>True</v>
      </c>
      <c r="N3254" t="str">
        <f>IF(original!N3254 &lt;&gt; test!N3254, "False", "True")</f>
        <v>True</v>
      </c>
      <c r="O3254" t="str">
        <f>IF(original!O3254 &lt;&gt; test!O3254, "False", "True")</f>
        <v>True</v>
      </c>
    </row>
    <row r="3255" spans="1:15" hidden="1" x14ac:dyDescent="0.25">
      <c r="A3255" t="str">
        <f>IF(original!A3255 - test!A3255 = 0, "True", "False")</f>
        <v>True</v>
      </c>
      <c r="B3255" t="str">
        <f>IF(original!B3255 &lt;&gt; test!B3255, "False", "True")</f>
        <v>True</v>
      </c>
      <c r="C3255" t="str">
        <f>IF(original!C3255 &lt;&gt; test!C3255, "False", "True")</f>
        <v>True</v>
      </c>
      <c r="D3255" t="str">
        <f>IF(original!D3255 &lt;&gt; test!D3255, "False", "True")</f>
        <v>True</v>
      </c>
      <c r="E3255" t="str">
        <f>IF(original!E3255 - test!E3255 = 0, "True", "False")</f>
        <v>True</v>
      </c>
      <c r="F3255" s="16" t="str">
        <f>IF(original!F3255 &lt;&gt; test!F3255, "False", "True")</f>
        <v>True</v>
      </c>
      <c r="G3255" t="str">
        <f>IF(original!G3255 - test!G3255 = 0, "True", "False")</f>
        <v>True</v>
      </c>
      <c r="H3255" t="str">
        <f>IF(original!H3255 &lt;&gt; test!H3255, "False", "True")</f>
        <v>True</v>
      </c>
      <c r="I3255" t="str">
        <f>IF(original!I3255 - test!I3255 = 0, "True", "False")</f>
        <v>True</v>
      </c>
      <c r="J3255" s="18" t="str">
        <f>IF(original!J3255 - test!J3255 = 0, "True", "False")</f>
        <v>True</v>
      </c>
      <c r="K3255" t="str">
        <f>IF(original!K3255 &lt;&gt; test!K3255, "False", "True")</f>
        <v>True</v>
      </c>
      <c r="L3255" t="str">
        <f>IF(original!L3255 &lt;&gt; test!L3255, "False", "True")</f>
        <v>True</v>
      </c>
      <c r="M3255" t="str">
        <f>IF(original!M3255 - test!M3255 = 0, "True", "False")</f>
        <v>True</v>
      </c>
      <c r="N3255" t="str">
        <f>IF(original!N3255 &lt;&gt; test!N3255, "False", "True")</f>
        <v>True</v>
      </c>
      <c r="O3255" t="str">
        <f>IF(original!O3255 &lt;&gt; test!O3255, "False", "True")</f>
        <v>True</v>
      </c>
    </row>
    <row r="3256" spans="1:15" hidden="1" x14ac:dyDescent="0.25">
      <c r="A3256" t="str">
        <f>IF(original!A3256 - test!A3256 = 0, "True", "False")</f>
        <v>True</v>
      </c>
      <c r="B3256" t="str">
        <f>IF(original!B3256 &lt;&gt; test!B3256, "False", "True")</f>
        <v>True</v>
      </c>
      <c r="C3256" t="str">
        <f>IF(original!C3256 &lt;&gt; test!C3256, "False", "True")</f>
        <v>True</v>
      </c>
      <c r="D3256" t="str">
        <f>IF(original!D3256 &lt;&gt; test!D3256, "False", "True")</f>
        <v>True</v>
      </c>
      <c r="E3256" t="str">
        <f>IF(original!E3256 - test!E3256 = 0, "True", "False")</f>
        <v>True</v>
      </c>
      <c r="F3256" s="16" t="str">
        <f>IF(original!F3256 &lt;&gt; test!F3256, "False", "True")</f>
        <v>True</v>
      </c>
      <c r="G3256" t="str">
        <f>IF(original!G3256 - test!G3256 = 0, "True", "False")</f>
        <v>True</v>
      </c>
      <c r="H3256" t="str">
        <f>IF(original!H3256 &lt;&gt; test!H3256, "False", "True")</f>
        <v>True</v>
      </c>
      <c r="I3256" t="str">
        <f>IF(original!I3256 - test!I3256 = 0, "True", "False")</f>
        <v>True</v>
      </c>
      <c r="J3256" t="str">
        <f>IF(original!J3256 &lt;&gt; test!J3256, "False", "True")</f>
        <v>True</v>
      </c>
      <c r="K3256" t="str">
        <f>IF(original!K3256 &lt;&gt; test!K3256, "False", "True")</f>
        <v>True</v>
      </c>
      <c r="L3256" t="str">
        <f>IF(original!L3256 - test!L3256 = 0, "True", "False")</f>
        <v>True</v>
      </c>
      <c r="M3256" t="str">
        <f>IF(original!M3256 - test!M3256 = 0, "True", "False")</f>
        <v>True</v>
      </c>
      <c r="N3256" t="str">
        <f>IF(original!N3256 &lt;&gt; test!N3256, "False", "True")</f>
        <v>True</v>
      </c>
      <c r="O3256" t="str">
        <f>IF(original!O3256 &lt;&gt; test!O3256, "False", "True")</f>
        <v>True</v>
      </c>
    </row>
    <row r="3257" spans="1:15" hidden="1" x14ac:dyDescent="0.25">
      <c r="A3257" t="str">
        <f>IF(original!A3257 - test!A3257 = 0, "True", "False")</f>
        <v>True</v>
      </c>
      <c r="B3257" t="str">
        <f>IF(original!B3257 &lt;&gt; test!B3257, "False", "True")</f>
        <v>True</v>
      </c>
      <c r="C3257" t="str">
        <f>IF(original!C3257 &lt;&gt; test!C3257, "False", "True")</f>
        <v>True</v>
      </c>
      <c r="D3257" t="str">
        <f>IF(original!D3257 &lt;&gt; test!D3257, "False", "True")</f>
        <v>True</v>
      </c>
      <c r="E3257" t="str">
        <f>IF(original!E3257 - test!E3257 = 0, "True", "False")</f>
        <v>True</v>
      </c>
      <c r="F3257" s="16" t="str">
        <f>IF(original!F3257 &lt;&gt; test!F3257, "False", "True")</f>
        <v>True</v>
      </c>
      <c r="G3257" t="str">
        <f>IF(original!G3257 - test!G3257 = 0, "True", "False")</f>
        <v>True</v>
      </c>
      <c r="H3257" t="str">
        <f>IF(original!H3257 &lt;&gt; test!H3257, "False", "True")</f>
        <v>True</v>
      </c>
      <c r="I3257" t="str">
        <f>IF(original!I3257 - test!I3257 = 0, "True", "False")</f>
        <v>True</v>
      </c>
      <c r="J3257" t="str">
        <f>IF(original!J3257 &lt;&gt; test!J3257, "False", "True")</f>
        <v>True</v>
      </c>
      <c r="K3257" t="str">
        <f>IF(original!K3257 &lt;&gt; test!K3257, "False", "True")</f>
        <v>True</v>
      </c>
      <c r="L3257" t="str">
        <f>IF(original!L3257 - test!L3257 = 0, "True", "False")</f>
        <v>True</v>
      </c>
      <c r="M3257" t="str">
        <f>IF(original!M3257 - test!M3257 = 0, "True", "False")</f>
        <v>True</v>
      </c>
      <c r="N3257" t="str">
        <f>IF(original!N3257 &lt;&gt; test!N3257, "False", "True")</f>
        <v>True</v>
      </c>
      <c r="O3257" t="str">
        <f>IF(original!O3257 &lt;&gt; test!O3257, "False", "True")</f>
        <v>True</v>
      </c>
    </row>
    <row r="3258" spans="1:15" hidden="1" x14ac:dyDescent="0.25">
      <c r="A3258" t="str">
        <f>IF(original!A3258 - test!A3258 = 0, "True", "False")</f>
        <v>True</v>
      </c>
      <c r="B3258" t="str">
        <f>IF(original!B3258 &lt;&gt; test!B3258, "False", "True")</f>
        <v>True</v>
      </c>
      <c r="C3258" t="str">
        <f>IF(original!C3258 &lt;&gt; test!C3258, "False", "True")</f>
        <v>True</v>
      </c>
      <c r="D3258" t="str">
        <f>IF(original!D3258 &lt;&gt; test!D3258, "False", "True")</f>
        <v>True</v>
      </c>
      <c r="E3258" t="str">
        <f>IF(original!E3258 - test!E3258 = 0, "True", "False")</f>
        <v>True</v>
      </c>
      <c r="F3258" s="16" t="str">
        <f>IF(original!F3258 &lt;&gt; test!F3258, "False", "True")</f>
        <v>True</v>
      </c>
      <c r="G3258" t="str">
        <f>IF(original!G3258 - test!G3258 = 0, "True", "False")</f>
        <v>True</v>
      </c>
      <c r="H3258" t="str">
        <f>IF(original!H3258 &lt;&gt; test!H3258, "False", "True")</f>
        <v>True</v>
      </c>
      <c r="I3258" t="str">
        <f>IF(original!I3258 - test!I3258 = 0, "True", "False")</f>
        <v>True</v>
      </c>
      <c r="J3258" s="18" t="str">
        <f>IF(original!J3258 - test!J3258 = 0, "True", "False")</f>
        <v>True</v>
      </c>
      <c r="K3258" t="str">
        <f>IF(original!K3258 &lt;&gt; test!K3258, "False", "True")</f>
        <v>True</v>
      </c>
      <c r="L3258" t="str">
        <f>IF(original!L3258 &lt;&gt; test!L3258, "False", "True")</f>
        <v>True</v>
      </c>
      <c r="M3258" t="str">
        <f>IF(original!M3258 - test!M3258 = 0, "True", "False")</f>
        <v>True</v>
      </c>
      <c r="N3258" t="str">
        <f>IF(original!N3258 &lt;&gt; test!N3258, "False", "True")</f>
        <v>True</v>
      </c>
      <c r="O3258" t="str">
        <f>IF(original!O3258 &lt;&gt; test!O3258, "False", "True")</f>
        <v>True</v>
      </c>
    </row>
    <row r="3259" spans="1:15" hidden="1" x14ac:dyDescent="0.25">
      <c r="A3259" t="str">
        <f>IF(original!A3259 - test!A3259 = 0, "True", "False")</f>
        <v>True</v>
      </c>
      <c r="B3259" t="str">
        <f>IF(original!B3259 &lt;&gt; test!B3259, "False", "True")</f>
        <v>True</v>
      </c>
      <c r="C3259" t="str">
        <f>IF(original!C3259 &lt;&gt; test!C3259, "False", "True")</f>
        <v>True</v>
      </c>
      <c r="D3259" t="str">
        <f>IF(original!D3259 &lt;&gt; test!D3259, "False", "True")</f>
        <v>True</v>
      </c>
      <c r="E3259" t="str">
        <f>IF(original!E3259 - test!E3259 = 0, "True", "False")</f>
        <v>True</v>
      </c>
      <c r="F3259" s="16" t="str">
        <f>IF(original!F3259 &lt;&gt; test!F3259, "False", "True")</f>
        <v>True</v>
      </c>
      <c r="G3259" t="str">
        <f>IF(original!G3259 - test!G3259 = 0, "True", "False")</f>
        <v>True</v>
      </c>
      <c r="H3259" t="str">
        <f>IF(original!H3259 &lt;&gt; test!H3259, "False", "True")</f>
        <v>True</v>
      </c>
      <c r="I3259" t="str">
        <f>IF(original!I3259 - test!I3259 = 0, "True", "False")</f>
        <v>True</v>
      </c>
      <c r="J3259" s="18" t="str">
        <f>IF(original!J3259 - test!J3259 = 0, "True", "False")</f>
        <v>True</v>
      </c>
      <c r="K3259" t="str">
        <f>IF(original!K3259 &lt;&gt; test!K3259, "False", "True")</f>
        <v>True</v>
      </c>
      <c r="L3259" t="str">
        <f>IF(original!L3259 &lt;&gt; test!L3259, "False", "True")</f>
        <v>True</v>
      </c>
      <c r="M3259" t="str">
        <f>IF(original!M3259 - test!M3259 = 0, "True", "False")</f>
        <v>True</v>
      </c>
      <c r="N3259" t="str">
        <f>IF(original!N3259 &lt;&gt; test!N3259, "False", "True")</f>
        <v>True</v>
      </c>
      <c r="O3259" t="str">
        <f>IF(original!O3259 &lt;&gt; test!O3259, "False", "True")</f>
        <v>True</v>
      </c>
    </row>
    <row r="3260" spans="1:15" hidden="1" x14ac:dyDescent="0.25">
      <c r="A3260" t="str">
        <f>IF(original!A3260 - test!A3260 = 0, "True", "False")</f>
        <v>True</v>
      </c>
      <c r="B3260" t="str">
        <f>IF(original!B3260 &lt;&gt; test!B3260, "False", "True")</f>
        <v>True</v>
      </c>
      <c r="C3260" t="str">
        <f>IF(original!C3260 &lt;&gt; test!C3260, "False", "True")</f>
        <v>True</v>
      </c>
      <c r="D3260" t="str">
        <f>IF(original!D3260 &lt;&gt; test!D3260, "False", "True")</f>
        <v>True</v>
      </c>
      <c r="E3260" t="str">
        <f>IF(original!E3260 - test!E3260 = 0, "True", "False")</f>
        <v>True</v>
      </c>
      <c r="F3260" s="16" t="str">
        <f>IF(original!F3260 &lt;&gt; test!F3260, "False", "True")</f>
        <v>True</v>
      </c>
      <c r="G3260" t="str">
        <f>IF(original!G3260 - test!G3260 = 0, "True", "False")</f>
        <v>True</v>
      </c>
      <c r="H3260" t="str">
        <f>IF(original!H3260 &lt;&gt; test!H3260, "False", "True")</f>
        <v>True</v>
      </c>
      <c r="I3260" t="str">
        <f>IF(original!I3260 - test!I3260 = 0, "True", "False")</f>
        <v>True</v>
      </c>
      <c r="J3260" t="str">
        <f>IF(original!J3260 &lt;&gt; test!J3260, "False", "True")</f>
        <v>True</v>
      </c>
      <c r="K3260" t="str">
        <f>IF(original!K3260 &lt;&gt; test!K3260, "False", "True")</f>
        <v>True</v>
      </c>
      <c r="L3260" t="str">
        <f>IF(original!L3260 - test!L3260 = 0, "True", "False")</f>
        <v>True</v>
      </c>
      <c r="M3260" t="str">
        <f>IF(original!M3260 - test!M3260 = 0, "True", "False")</f>
        <v>True</v>
      </c>
      <c r="N3260" t="str">
        <f>IF(original!N3260 &lt;&gt; test!N3260, "False", "True")</f>
        <v>True</v>
      </c>
      <c r="O3260" t="str">
        <f>IF(original!O3260 &lt;&gt; test!O3260, "False", "True")</f>
        <v>True</v>
      </c>
    </row>
    <row r="3261" spans="1:15" hidden="1" x14ac:dyDescent="0.25">
      <c r="A3261" t="str">
        <f>IF(original!A3261 - test!A3261 = 0, "True", "False")</f>
        <v>True</v>
      </c>
      <c r="B3261" t="str">
        <f>IF(original!B3261 &lt;&gt; test!B3261, "False", "True")</f>
        <v>True</v>
      </c>
      <c r="C3261" t="str">
        <f>IF(original!C3261 &lt;&gt; test!C3261, "False", "True")</f>
        <v>True</v>
      </c>
      <c r="D3261" t="str">
        <f>IF(original!D3261 &lt;&gt; test!D3261, "False", "True")</f>
        <v>True</v>
      </c>
      <c r="E3261" t="str">
        <f>IF(original!E3261 - test!E3261 = 0, "True", "False")</f>
        <v>True</v>
      </c>
      <c r="F3261" s="16" t="str">
        <f>IF(original!F3261 &lt;&gt; test!F3261, "False", "True")</f>
        <v>True</v>
      </c>
      <c r="G3261" t="str">
        <f>IF(original!G3261 - test!G3261 = 0, "True", "False")</f>
        <v>True</v>
      </c>
      <c r="H3261" t="str">
        <f>IF(original!H3261 &lt;&gt; test!H3261, "False", "True")</f>
        <v>True</v>
      </c>
      <c r="I3261" t="str">
        <f>IF(original!I3261 - test!I3261 = 0, "True", "False")</f>
        <v>True</v>
      </c>
      <c r="J3261" t="str">
        <f>IF(original!J3261 &lt;&gt; test!J3261, "False", "True")</f>
        <v>True</v>
      </c>
      <c r="K3261" t="str">
        <f>IF(original!K3261 &lt;&gt; test!K3261, "False", "True")</f>
        <v>True</v>
      </c>
      <c r="L3261" t="str">
        <f>IF(original!L3261 - test!L3261 = 0, "True", "False")</f>
        <v>True</v>
      </c>
      <c r="M3261" t="str">
        <f>IF(original!M3261 - test!M3261 = 0, "True", "False")</f>
        <v>True</v>
      </c>
      <c r="N3261" t="str">
        <f>IF(original!N3261 &lt;&gt; test!N3261, "False", "True")</f>
        <v>True</v>
      </c>
      <c r="O3261" t="str">
        <f>IF(original!O3261 &lt;&gt; test!O3261, "False", "True")</f>
        <v>True</v>
      </c>
    </row>
    <row r="3262" spans="1:15" hidden="1" x14ac:dyDescent="0.25">
      <c r="A3262" t="str">
        <f>IF(original!A3262 - test!A3262 = 0, "True", "False")</f>
        <v>True</v>
      </c>
      <c r="B3262" t="str">
        <f>IF(original!B3262 &lt;&gt; test!B3262, "False", "True")</f>
        <v>True</v>
      </c>
      <c r="C3262" t="str">
        <f>IF(original!C3262 &lt;&gt; test!C3262, "False", "True")</f>
        <v>True</v>
      </c>
      <c r="D3262" t="str">
        <f>IF(original!D3262 &lt;&gt; test!D3262, "False", "True")</f>
        <v>True</v>
      </c>
      <c r="E3262" t="str">
        <f>IF(original!E3262 - test!E3262 = 0, "True", "False")</f>
        <v>True</v>
      </c>
      <c r="F3262" s="16" t="str">
        <f>IF(original!F3262 &lt;&gt; test!F3262, "False", "True")</f>
        <v>True</v>
      </c>
      <c r="G3262" t="str">
        <f>IF(original!G3262 - test!G3262 = 0, "True", "False")</f>
        <v>True</v>
      </c>
      <c r="H3262" t="str">
        <f>IF(original!H3262 &lt;&gt; test!H3262, "False", "True")</f>
        <v>True</v>
      </c>
      <c r="I3262" t="str">
        <f>IF(original!I3262 - test!I3262 = 0, "True", "False")</f>
        <v>True</v>
      </c>
      <c r="J3262" t="str">
        <f>IF(original!J3262 &lt;&gt; test!J3262, "False", "True")</f>
        <v>True</v>
      </c>
      <c r="K3262" t="str">
        <f>IF(original!K3262 &lt;&gt; test!K3262, "False", "True")</f>
        <v>True</v>
      </c>
      <c r="L3262" t="str">
        <f>IF(original!L3262 - test!L3262 = 0, "True", "False")</f>
        <v>True</v>
      </c>
      <c r="M3262" t="str">
        <f>IF(original!M3262 - test!M3262 = 0, "True", "False")</f>
        <v>True</v>
      </c>
      <c r="N3262" t="str">
        <f>IF(original!N3262 &lt;&gt; test!N3262, "False", "True")</f>
        <v>True</v>
      </c>
      <c r="O3262" t="str">
        <f>IF(original!O3262 &lt;&gt; test!O3262, "False", "True")</f>
        <v>True</v>
      </c>
    </row>
    <row r="3263" spans="1:15" hidden="1" x14ac:dyDescent="0.25">
      <c r="A3263" t="str">
        <f>IF(original!A3263 - test!A3263 = 0, "True", "False")</f>
        <v>True</v>
      </c>
      <c r="B3263" t="str">
        <f>IF(original!B3263 &lt;&gt; test!B3263, "False", "True")</f>
        <v>True</v>
      </c>
      <c r="C3263" t="str">
        <f>IF(original!C3263 &lt;&gt; test!C3263, "False", "True")</f>
        <v>True</v>
      </c>
      <c r="D3263" t="str">
        <f>IF(original!D3263 &lt;&gt; test!D3263, "False", "True")</f>
        <v>True</v>
      </c>
      <c r="E3263" t="str">
        <f>IF(original!E3263 - test!E3263 = 0, "True", "False")</f>
        <v>True</v>
      </c>
      <c r="F3263" s="16" t="str">
        <f>IF(original!F3263 &lt;&gt; test!F3263, "False", "True")</f>
        <v>True</v>
      </c>
      <c r="G3263" t="str">
        <f>IF(original!G3263 - test!G3263 = 0, "True", "False")</f>
        <v>True</v>
      </c>
      <c r="H3263" t="str">
        <f>IF(original!H3263 &lt;&gt; test!H3263, "False", "True")</f>
        <v>True</v>
      </c>
      <c r="I3263" t="str">
        <f>IF(original!I3263 - test!I3263 = 0, "True", "False")</f>
        <v>True</v>
      </c>
      <c r="J3263" t="str">
        <f>IF(original!J3263 &lt;&gt; test!J3263, "False", "True")</f>
        <v>True</v>
      </c>
      <c r="K3263" t="str">
        <f>IF(original!K3263 &lt;&gt; test!K3263, "False", "True")</f>
        <v>True</v>
      </c>
      <c r="L3263" t="str">
        <f>IF(original!L3263 - test!L3263 = 0, "True", "False")</f>
        <v>True</v>
      </c>
      <c r="M3263" t="str">
        <f>IF(original!M3263 - test!M3263 = 0, "True", "False")</f>
        <v>True</v>
      </c>
      <c r="N3263" t="str">
        <f>IF(original!N3263 &lt;&gt; test!N3263, "False", "True")</f>
        <v>True</v>
      </c>
      <c r="O3263" t="str">
        <f>IF(original!O3263 &lt;&gt; test!O3263, "False", "True")</f>
        <v>True</v>
      </c>
    </row>
    <row r="3264" spans="1:15" hidden="1" x14ac:dyDescent="0.25">
      <c r="A3264" t="str">
        <f>IF(original!A3264 - test!A3264 = 0, "True", "False")</f>
        <v>True</v>
      </c>
      <c r="B3264" t="str">
        <f>IF(original!B3264 &lt;&gt; test!B3264, "False", "True")</f>
        <v>True</v>
      </c>
      <c r="C3264" t="str">
        <f>IF(original!C3264 &lt;&gt; test!C3264, "False", "True")</f>
        <v>True</v>
      </c>
      <c r="D3264" t="str">
        <f>IF(original!D3264 &lt;&gt; test!D3264, "False", "True")</f>
        <v>True</v>
      </c>
      <c r="E3264" t="str">
        <f>IF(original!E3264 - test!E3264 = 0, "True", "False")</f>
        <v>True</v>
      </c>
      <c r="F3264" s="16" t="str">
        <f>IF(original!F3264 &lt;&gt; test!F3264, "False", "True")</f>
        <v>True</v>
      </c>
      <c r="G3264" t="str">
        <f>IF(original!G3264 - test!G3264 = 0, "True", "False")</f>
        <v>True</v>
      </c>
      <c r="H3264" t="str">
        <f>IF(original!H3264 &lt;&gt; test!H3264, "False", "True")</f>
        <v>True</v>
      </c>
      <c r="I3264" t="str">
        <f>IF(original!I3264 - test!I3264 = 0, "True", "False")</f>
        <v>True</v>
      </c>
      <c r="J3264" t="str">
        <f>IF(original!J3264 &lt;&gt; test!J3264, "False", "True")</f>
        <v>True</v>
      </c>
      <c r="K3264" t="str">
        <f>IF(original!K3264 &lt;&gt; test!K3264, "False", "True")</f>
        <v>True</v>
      </c>
      <c r="L3264" t="str">
        <f>IF(original!L3264 - test!L3264 = 0, "True", "False")</f>
        <v>True</v>
      </c>
      <c r="M3264" t="str">
        <f>IF(original!M3264 - test!M3264 = 0, "True", "False")</f>
        <v>True</v>
      </c>
      <c r="N3264" t="str">
        <f>IF(original!N3264 &lt;&gt; test!N3264, "False", "True")</f>
        <v>True</v>
      </c>
      <c r="O3264" t="str">
        <f>IF(original!O3264 &lt;&gt; test!O3264, "False", "True")</f>
        <v>True</v>
      </c>
    </row>
    <row r="3265" spans="1:15" hidden="1" x14ac:dyDescent="0.25">
      <c r="A3265" t="str">
        <f>IF(original!A3265 - test!A3265 = 0, "True", "False")</f>
        <v>True</v>
      </c>
      <c r="B3265" t="str">
        <f>IF(original!B3265 &lt;&gt; test!B3265, "False", "True")</f>
        <v>True</v>
      </c>
      <c r="C3265" t="str">
        <f>IF(original!C3265 &lt;&gt; test!C3265, "False", "True")</f>
        <v>True</v>
      </c>
      <c r="D3265" t="str">
        <f>IF(original!D3265 &lt;&gt; test!D3265, "False", "True")</f>
        <v>True</v>
      </c>
      <c r="E3265" t="str">
        <f>IF(original!E3265 - test!E3265 = 0, "True", "False")</f>
        <v>True</v>
      </c>
      <c r="F3265" s="16" t="str">
        <f>IF(original!F3265 &lt;&gt; test!F3265, "False", "True")</f>
        <v>True</v>
      </c>
      <c r="G3265" t="str">
        <f>IF(original!G3265 - test!G3265 = 0, "True", "False")</f>
        <v>True</v>
      </c>
      <c r="H3265" t="str">
        <f>IF(original!H3265 &lt;&gt; test!H3265, "False", "True")</f>
        <v>True</v>
      </c>
      <c r="I3265" t="str">
        <f>IF(original!I3265 - test!I3265 = 0, "True", "False")</f>
        <v>True</v>
      </c>
      <c r="J3265" t="str">
        <f>IF(original!J3265 &lt;&gt; test!J3265, "False", "True")</f>
        <v>True</v>
      </c>
      <c r="K3265" t="str">
        <f>IF(original!K3265 &lt;&gt; test!K3265, "False", "True")</f>
        <v>True</v>
      </c>
      <c r="L3265" t="str">
        <f>IF(original!L3265 - test!L3265 = 0, "True", "False")</f>
        <v>True</v>
      </c>
      <c r="M3265" t="str">
        <f>IF(original!M3265 - test!M3265 = 0, "True", "False")</f>
        <v>True</v>
      </c>
      <c r="N3265" t="str">
        <f>IF(original!N3265 &lt;&gt; test!N3265, "False", "True")</f>
        <v>True</v>
      </c>
      <c r="O3265" t="str">
        <f>IF(original!O3265 &lt;&gt; test!O3265, "False", "True")</f>
        <v>True</v>
      </c>
    </row>
    <row r="3266" spans="1:15" hidden="1" x14ac:dyDescent="0.25">
      <c r="A3266" t="str">
        <f>IF(original!A3266 - test!A3266 = 0, "True", "False")</f>
        <v>True</v>
      </c>
      <c r="B3266" t="str">
        <f>IF(original!B3266 &lt;&gt; test!B3266, "False", "True")</f>
        <v>True</v>
      </c>
      <c r="C3266" t="str">
        <f>IF(original!C3266 &lt;&gt; test!C3266, "False", "True")</f>
        <v>True</v>
      </c>
      <c r="D3266" t="str">
        <f>IF(original!D3266 &lt;&gt; test!D3266, "False", "True")</f>
        <v>True</v>
      </c>
      <c r="E3266" t="str">
        <f>IF(original!E3266 - test!E3266 = 0, "True", "False")</f>
        <v>True</v>
      </c>
      <c r="F3266" s="16" t="str">
        <f>IF(original!F3266 &lt;&gt; test!F3266, "False", "True")</f>
        <v>True</v>
      </c>
      <c r="G3266" t="str">
        <f>IF(original!G3266 - test!G3266 = 0, "True", "False")</f>
        <v>True</v>
      </c>
      <c r="H3266" t="str">
        <f>IF(original!H3266 &lt;&gt; test!H3266, "False", "True")</f>
        <v>True</v>
      </c>
      <c r="I3266" t="str">
        <f>IF(original!I3266 - test!I3266 = 0, "True", "False")</f>
        <v>True</v>
      </c>
      <c r="J3266" s="18" t="str">
        <f>IF(original!J3266 - test!J3266 = 0, "True", "False")</f>
        <v>True</v>
      </c>
      <c r="K3266" t="str">
        <f>IF(original!K3266 &lt;&gt; test!K3266, "False", "True")</f>
        <v>True</v>
      </c>
      <c r="L3266" t="str">
        <f>IF(original!L3266 &lt;&gt; test!L3266, "False", "True")</f>
        <v>True</v>
      </c>
      <c r="M3266" t="str">
        <f>IF(original!M3266 - test!M3266 = 0, "True", "False")</f>
        <v>True</v>
      </c>
      <c r="N3266" t="str">
        <f>IF(original!N3266 &lt;&gt; test!N3266, "False", "True")</f>
        <v>True</v>
      </c>
      <c r="O3266" t="str">
        <f>IF(original!O3266 &lt;&gt; test!O3266, "False", "True")</f>
        <v>True</v>
      </c>
    </row>
    <row r="3267" spans="1:15" hidden="1" x14ac:dyDescent="0.25">
      <c r="A3267" t="str">
        <f>IF(original!A3267 - test!A3267 = 0, "True", "False")</f>
        <v>True</v>
      </c>
      <c r="B3267" t="str">
        <f>IF(original!B3267 &lt;&gt; test!B3267, "False", "True")</f>
        <v>True</v>
      </c>
      <c r="C3267" t="str">
        <f>IF(original!C3267 &lt;&gt; test!C3267, "False", "True")</f>
        <v>True</v>
      </c>
      <c r="D3267" t="str">
        <f>IF(original!D3267 &lt;&gt; test!D3267, "False", "True")</f>
        <v>True</v>
      </c>
      <c r="E3267" t="str">
        <f>IF(original!E3267 - test!E3267 = 0, "True", "False")</f>
        <v>True</v>
      </c>
      <c r="F3267" s="16" t="str">
        <f>IF(original!F3267 &lt;&gt; test!F3267, "False", "True")</f>
        <v>True</v>
      </c>
      <c r="G3267" t="str">
        <f>IF(original!G3267 - test!G3267 = 0, "True", "False")</f>
        <v>True</v>
      </c>
      <c r="H3267" t="str">
        <f>IF(original!H3267 &lt;&gt; test!H3267, "False", "True")</f>
        <v>True</v>
      </c>
      <c r="I3267" t="str">
        <f>IF(original!I3267 - test!I3267 = 0, "True", "False")</f>
        <v>True</v>
      </c>
      <c r="J3267" t="str">
        <f>IF(original!J3267 &lt;&gt; test!J3267, "False", "True")</f>
        <v>True</v>
      </c>
      <c r="K3267" t="str">
        <f>IF(original!K3267 &lt;&gt; test!K3267, "False", "True")</f>
        <v>True</v>
      </c>
      <c r="L3267" t="str">
        <f>IF(original!L3267 - test!L3267 = 0, "True", "False")</f>
        <v>True</v>
      </c>
      <c r="M3267" t="str">
        <f>IF(original!M3267 - test!M3267 = 0, "True", "False")</f>
        <v>True</v>
      </c>
      <c r="N3267" t="str">
        <f>IF(original!N3267 &lt;&gt; test!N3267, "False", "True")</f>
        <v>True</v>
      </c>
      <c r="O3267" t="str">
        <f>IF(original!O3267 &lt;&gt; test!O3267, "False", "True")</f>
        <v>True</v>
      </c>
    </row>
    <row r="3268" spans="1:15" hidden="1" x14ac:dyDescent="0.25">
      <c r="A3268" t="str">
        <f>IF(original!A3268 - test!A3268 = 0, "True", "False")</f>
        <v>True</v>
      </c>
      <c r="B3268" t="str">
        <f>IF(original!B3268 &lt;&gt; test!B3268, "False", "True")</f>
        <v>True</v>
      </c>
      <c r="C3268" t="str">
        <f>IF(original!C3268 &lt;&gt; test!C3268, "False", "True")</f>
        <v>True</v>
      </c>
      <c r="D3268" t="str">
        <f>IF(original!D3268 &lt;&gt; test!D3268, "False", "True")</f>
        <v>True</v>
      </c>
      <c r="E3268" t="str">
        <f>IF(original!E3268 - test!E3268 = 0, "True", "False")</f>
        <v>True</v>
      </c>
      <c r="F3268" s="16" t="str">
        <f>IF(original!F3268 &lt;&gt; test!F3268, "False", "True")</f>
        <v>True</v>
      </c>
      <c r="G3268" t="str">
        <f>IF(original!G3268 - test!G3268 = 0, "True", "False")</f>
        <v>True</v>
      </c>
      <c r="H3268" t="str">
        <f>IF(original!H3268 &lt;&gt; test!H3268, "False", "True")</f>
        <v>True</v>
      </c>
      <c r="I3268" t="str">
        <f>IF(original!I3268 - test!I3268 = 0, "True", "False")</f>
        <v>True</v>
      </c>
      <c r="J3268" t="str">
        <f>IF(original!J3268 &lt;&gt; test!J3268, "False", "True")</f>
        <v>True</v>
      </c>
      <c r="K3268" t="str">
        <f>IF(original!K3268 &lt;&gt; test!K3268, "False", "True")</f>
        <v>True</v>
      </c>
      <c r="L3268" t="str">
        <f>IF(original!L3268 - test!L3268 = 0, "True", "False")</f>
        <v>True</v>
      </c>
      <c r="M3268" t="str">
        <f>IF(original!M3268 - test!M3268 = 0, "True", "False")</f>
        <v>True</v>
      </c>
      <c r="N3268" t="str">
        <f>IF(original!N3268 &lt;&gt; test!N3268, "False", "True")</f>
        <v>True</v>
      </c>
      <c r="O3268" t="str">
        <f>IF(original!O3268 &lt;&gt; test!O3268, "False", "True")</f>
        <v>True</v>
      </c>
    </row>
    <row r="3269" spans="1:15" hidden="1" x14ac:dyDescent="0.25">
      <c r="A3269" t="str">
        <f>IF(original!A3269 - test!A3269 = 0, "True", "False")</f>
        <v>True</v>
      </c>
      <c r="B3269" t="str">
        <f>IF(original!B3269 &lt;&gt; test!B3269, "False", "True")</f>
        <v>True</v>
      </c>
      <c r="C3269" t="str">
        <f>IF(original!C3269 &lt;&gt; test!C3269, "False", "True")</f>
        <v>True</v>
      </c>
      <c r="D3269" t="str">
        <f>IF(original!D3269 &lt;&gt; test!D3269, "False", "True")</f>
        <v>True</v>
      </c>
      <c r="E3269" t="str">
        <f>IF(original!E3269 - test!E3269 = 0, "True", "False")</f>
        <v>True</v>
      </c>
      <c r="F3269" s="16" t="str">
        <f>IF(original!F3269 &lt;&gt; test!F3269, "False", "True")</f>
        <v>True</v>
      </c>
      <c r="G3269" t="str">
        <f>IF(original!G3269 - test!G3269 = 0, "True", "False")</f>
        <v>True</v>
      </c>
      <c r="H3269" t="str">
        <f>IF(original!H3269 &lt;&gt; test!H3269, "False", "True")</f>
        <v>True</v>
      </c>
      <c r="I3269" t="str">
        <f>IF(original!I3269 - test!I3269 = 0, "True", "False")</f>
        <v>True</v>
      </c>
      <c r="J3269" t="str">
        <f>IF(original!J3269 &lt;&gt; test!J3269, "False", "True")</f>
        <v>True</v>
      </c>
      <c r="K3269" t="str">
        <f>IF(original!K3269 &lt;&gt; test!K3269, "False", "True")</f>
        <v>True</v>
      </c>
      <c r="L3269" t="str">
        <f>IF(original!L3269 - test!L3269 = 0, "True", "False")</f>
        <v>True</v>
      </c>
      <c r="M3269" t="str">
        <f>IF(original!M3269 - test!M3269 = 0, "True", "False")</f>
        <v>True</v>
      </c>
      <c r="N3269" t="str">
        <f>IF(original!N3269 &lt;&gt; test!N3269, "False", "True")</f>
        <v>True</v>
      </c>
      <c r="O3269" t="str">
        <f>IF(original!O3269 &lt;&gt; test!O3269, "False", "True")</f>
        <v>True</v>
      </c>
    </row>
    <row r="3270" spans="1:15" hidden="1" x14ac:dyDescent="0.25">
      <c r="A3270" t="str">
        <f>IF(original!A3270 - test!A3270 = 0, "True", "False")</f>
        <v>True</v>
      </c>
      <c r="B3270" t="str">
        <f>IF(original!B3270 &lt;&gt; test!B3270, "False", "True")</f>
        <v>True</v>
      </c>
      <c r="C3270" t="str">
        <f>IF(original!C3270 &lt;&gt; test!C3270, "False", "True")</f>
        <v>True</v>
      </c>
      <c r="D3270" t="str">
        <f>IF(original!D3270 &lt;&gt; test!D3270, "False", "True")</f>
        <v>True</v>
      </c>
      <c r="E3270" t="str">
        <f>IF(original!E3270 - test!E3270 = 0, "True", "False")</f>
        <v>True</v>
      </c>
      <c r="F3270" s="16" t="str">
        <f>IF(original!F3270 &lt;&gt; test!F3270, "False", "True")</f>
        <v>True</v>
      </c>
      <c r="G3270" t="str">
        <f>IF(original!G3270 - test!G3270 = 0, "True", "False")</f>
        <v>True</v>
      </c>
      <c r="H3270" t="str">
        <f>IF(original!H3270 &lt;&gt; test!H3270, "False", "True")</f>
        <v>True</v>
      </c>
      <c r="I3270" t="str">
        <f>IF(original!I3270 - test!I3270 = 0, "True", "False")</f>
        <v>True</v>
      </c>
      <c r="J3270" t="str">
        <f>IF(original!J3270 &lt;&gt; test!J3270, "False", "True")</f>
        <v>True</v>
      </c>
      <c r="K3270" t="str">
        <f>IF(original!K3270 &lt;&gt; test!K3270, "False", "True")</f>
        <v>True</v>
      </c>
      <c r="L3270" t="str">
        <f>IF(original!L3270 - test!L3270 = 0, "True", "False")</f>
        <v>True</v>
      </c>
      <c r="M3270" t="str">
        <f>IF(original!M3270 - test!M3270 = 0, "True", "False")</f>
        <v>True</v>
      </c>
      <c r="N3270" t="str">
        <f>IF(original!N3270 &lt;&gt; test!N3270, "False", "True")</f>
        <v>True</v>
      </c>
      <c r="O3270" t="str">
        <f>IF(original!O3270 &lt;&gt; test!O3270, "False", "True")</f>
        <v>True</v>
      </c>
    </row>
    <row r="3271" spans="1:15" hidden="1" x14ac:dyDescent="0.25">
      <c r="A3271" t="str">
        <f>IF(original!A3271 - test!A3271 = 0, "True", "False")</f>
        <v>True</v>
      </c>
      <c r="B3271" t="str">
        <f>IF(original!B3271 &lt;&gt; test!B3271, "False", "True")</f>
        <v>True</v>
      </c>
      <c r="C3271" t="str">
        <f>IF(original!C3271 &lt;&gt; test!C3271, "False", "True")</f>
        <v>True</v>
      </c>
      <c r="D3271" t="str">
        <f>IF(original!D3271 &lt;&gt; test!D3271, "False", "True")</f>
        <v>True</v>
      </c>
      <c r="E3271" t="str">
        <f>IF(original!E3271 - test!E3271 = 0, "True", "False")</f>
        <v>True</v>
      </c>
      <c r="F3271" s="16" t="str">
        <f>IF(original!F3271 &lt;&gt; test!F3271, "False", "True")</f>
        <v>True</v>
      </c>
      <c r="G3271" t="str">
        <f>IF(original!G3271 - test!G3271 = 0, "True", "False")</f>
        <v>True</v>
      </c>
      <c r="H3271" t="str">
        <f>IF(original!H3271 &lt;&gt; test!H3271, "False", "True")</f>
        <v>True</v>
      </c>
      <c r="I3271" t="str">
        <f>IF(original!I3271 - test!I3271 = 0, "True", "False")</f>
        <v>True</v>
      </c>
      <c r="J3271" s="18" t="str">
        <f>IF(original!J3271 - test!J3271 = 0, "True", "False")</f>
        <v>True</v>
      </c>
      <c r="K3271" t="str">
        <f>IF(original!K3271 &lt;&gt; test!K3271, "False", "True")</f>
        <v>True</v>
      </c>
      <c r="L3271" t="str">
        <f>IF(original!L3271 &lt;&gt; test!L3271, "False", "True")</f>
        <v>True</v>
      </c>
      <c r="M3271" t="str">
        <f>IF(original!M3271 - test!M3271 = 0, "True", "False")</f>
        <v>True</v>
      </c>
      <c r="N3271" t="str">
        <f>IF(original!N3271 &lt;&gt; test!N3271, "False", "True")</f>
        <v>True</v>
      </c>
      <c r="O3271" t="str">
        <f>IF(original!O3271 &lt;&gt; test!O3271, "False", "True")</f>
        <v>True</v>
      </c>
    </row>
    <row r="3272" spans="1:15" hidden="1" x14ac:dyDescent="0.25">
      <c r="A3272" t="str">
        <f>IF(original!A3272 - test!A3272 = 0, "True", "False")</f>
        <v>True</v>
      </c>
      <c r="B3272" t="str">
        <f>IF(original!B3272 &lt;&gt; test!B3272, "False", "True")</f>
        <v>True</v>
      </c>
      <c r="C3272" t="str">
        <f>IF(original!C3272 &lt;&gt; test!C3272, "False", "True")</f>
        <v>True</v>
      </c>
      <c r="D3272" t="str">
        <f>IF(original!D3272 &lt;&gt; test!D3272, "False", "True")</f>
        <v>True</v>
      </c>
      <c r="E3272" t="str">
        <f>IF(original!E3272 - test!E3272 = 0, "True", "False")</f>
        <v>True</v>
      </c>
      <c r="F3272" s="16" t="str">
        <f>IF(original!F3272 &lt;&gt; test!F3272, "False", "True")</f>
        <v>True</v>
      </c>
      <c r="G3272" t="str">
        <f>IF(original!G3272 - test!G3272 = 0, "True", "False")</f>
        <v>True</v>
      </c>
      <c r="H3272" t="str">
        <f>IF(original!H3272 &lt;&gt; test!H3272, "False", "True")</f>
        <v>True</v>
      </c>
      <c r="I3272" t="str">
        <f>IF(original!I3272 - test!I3272 = 0, "True", "False")</f>
        <v>True</v>
      </c>
      <c r="J3272" t="str">
        <f>IF(original!J3272 &lt;&gt; test!J3272, "False", "True")</f>
        <v>True</v>
      </c>
      <c r="K3272" t="str">
        <f>IF(original!K3272 &lt;&gt; test!K3272, "False", "True")</f>
        <v>True</v>
      </c>
      <c r="L3272" t="str">
        <f>IF(original!L3272 - test!L3272 = 0, "True", "False")</f>
        <v>True</v>
      </c>
      <c r="M3272" t="str">
        <f>IF(original!M3272 - test!M3272 = 0, "True", "False")</f>
        <v>True</v>
      </c>
      <c r="N3272" t="str">
        <f>IF(original!N3272 &lt;&gt; test!N3272, "False", "True")</f>
        <v>True</v>
      </c>
      <c r="O3272" t="str">
        <f>IF(original!O3272 &lt;&gt; test!O3272, "False", "True")</f>
        <v>True</v>
      </c>
    </row>
    <row r="3273" spans="1:15" hidden="1" x14ac:dyDescent="0.25">
      <c r="A3273" t="str">
        <f>IF(original!A3273 - test!A3273 = 0, "True", "False")</f>
        <v>True</v>
      </c>
      <c r="B3273" t="str">
        <f>IF(original!B3273 &lt;&gt; test!B3273, "False", "True")</f>
        <v>True</v>
      </c>
      <c r="C3273" t="str">
        <f>IF(original!C3273 &lt;&gt; test!C3273, "False", "True")</f>
        <v>True</v>
      </c>
      <c r="D3273" t="str">
        <f>IF(original!D3273 &lt;&gt; test!D3273, "False", "True")</f>
        <v>True</v>
      </c>
      <c r="E3273" t="str">
        <f>IF(original!E3273 - test!E3273 = 0, "True", "False")</f>
        <v>True</v>
      </c>
      <c r="F3273" s="16" t="str">
        <f>IF(original!F3273 &lt;&gt; test!F3273, "False", "True")</f>
        <v>True</v>
      </c>
      <c r="G3273" t="str">
        <f>IF(original!G3273 - test!G3273 = 0, "True", "False")</f>
        <v>True</v>
      </c>
      <c r="H3273" t="str">
        <f>IF(original!H3273 &lt;&gt; test!H3273, "False", "True")</f>
        <v>True</v>
      </c>
      <c r="I3273" t="str">
        <f>IF(original!I3273 - test!I3273 = 0, "True", "False")</f>
        <v>True</v>
      </c>
      <c r="J3273" t="str">
        <f>IF(original!J3273 &lt;&gt; test!J3273, "False", "True")</f>
        <v>True</v>
      </c>
      <c r="K3273" t="str">
        <f>IF(original!K3273 &lt;&gt; test!K3273, "False", "True")</f>
        <v>True</v>
      </c>
      <c r="L3273" t="str">
        <f>IF(original!L3273 - test!L3273 = 0, "True", "False")</f>
        <v>True</v>
      </c>
      <c r="M3273" t="str">
        <f>IF(original!M3273 - test!M3273 = 0, "True", "False")</f>
        <v>True</v>
      </c>
      <c r="N3273" t="str">
        <f>IF(original!N3273 &lt;&gt; test!N3273, "False", "True")</f>
        <v>True</v>
      </c>
      <c r="O3273" t="str">
        <f>IF(original!O3273 &lt;&gt; test!O3273, "False", "True")</f>
        <v>True</v>
      </c>
    </row>
    <row r="3274" spans="1:15" hidden="1" x14ac:dyDescent="0.25">
      <c r="A3274" t="str">
        <f>IF(original!A3274 - test!A3274 = 0, "True", "False")</f>
        <v>True</v>
      </c>
      <c r="B3274" t="str">
        <f>IF(original!B3274 &lt;&gt; test!B3274, "False", "True")</f>
        <v>True</v>
      </c>
      <c r="C3274" t="str">
        <f>IF(original!C3274 &lt;&gt; test!C3274, "False", "True")</f>
        <v>True</v>
      </c>
      <c r="D3274" t="str">
        <f>IF(original!D3274 &lt;&gt; test!D3274, "False", "True")</f>
        <v>True</v>
      </c>
      <c r="E3274" t="str">
        <f>IF(original!E3274 - test!E3274 = 0, "True", "False")</f>
        <v>True</v>
      </c>
      <c r="F3274" s="16" t="str">
        <f>IF(original!F3274 &lt;&gt; test!F3274, "False", "True")</f>
        <v>True</v>
      </c>
      <c r="G3274" t="str">
        <f>IF(original!G3274 - test!G3274 = 0, "True", "False")</f>
        <v>True</v>
      </c>
      <c r="H3274" t="str">
        <f>IF(original!H3274 &lt;&gt; test!H3274, "False", "True")</f>
        <v>True</v>
      </c>
      <c r="I3274" t="str">
        <f>IF(original!I3274 - test!I3274 = 0, "True", "False")</f>
        <v>True</v>
      </c>
      <c r="J3274" t="str">
        <f>IF(original!J3274 &lt;&gt; test!J3274, "False", "True")</f>
        <v>True</v>
      </c>
      <c r="K3274" t="str">
        <f>IF(original!K3274 &lt;&gt; test!K3274, "False", "True")</f>
        <v>True</v>
      </c>
      <c r="L3274" t="str">
        <f>IF(original!L3274 - test!L3274 = 0, "True", "False")</f>
        <v>True</v>
      </c>
      <c r="M3274" t="str">
        <f>IF(original!M3274 - test!M3274 = 0, "True", "False")</f>
        <v>True</v>
      </c>
      <c r="N3274" t="str">
        <f>IF(original!N3274 &lt;&gt; test!N3274, "False", "True")</f>
        <v>True</v>
      </c>
      <c r="O3274" t="str">
        <f>IF(original!O3274 &lt;&gt; test!O3274, "False", "True")</f>
        <v>True</v>
      </c>
    </row>
    <row r="3275" spans="1:15" hidden="1" x14ac:dyDescent="0.25">
      <c r="A3275" t="str">
        <f>IF(original!A3275 - test!A3275 = 0, "True", "False")</f>
        <v>True</v>
      </c>
      <c r="B3275" t="str">
        <f>IF(original!B3275 &lt;&gt; test!B3275, "False", "True")</f>
        <v>True</v>
      </c>
      <c r="C3275" t="str">
        <f>IF(original!C3275 &lt;&gt; test!C3275, "False", "True")</f>
        <v>True</v>
      </c>
      <c r="D3275" t="str">
        <f>IF(original!D3275 &lt;&gt; test!D3275, "False", "True")</f>
        <v>True</v>
      </c>
      <c r="E3275" t="str">
        <f>IF(original!E3275 - test!E3275 = 0, "True", "False")</f>
        <v>True</v>
      </c>
      <c r="F3275" s="16" t="str">
        <f>IF(original!F3275 &lt;&gt; test!F3275, "False", "True")</f>
        <v>True</v>
      </c>
      <c r="G3275" t="str">
        <f>IF(original!G3275 - test!G3275 = 0, "True", "False")</f>
        <v>True</v>
      </c>
      <c r="H3275" t="str">
        <f>IF(original!H3275 &lt;&gt; test!H3275, "False", "True")</f>
        <v>True</v>
      </c>
      <c r="I3275" t="str">
        <f>IF(original!I3275 - test!I3275 = 0, "True", "False")</f>
        <v>True</v>
      </c>
      <c r="J3275" t="str">
        <f>IF(original!J3275 &lt;&gt; test!J3275, "False", "True")</f>
        <v>True</v>
      </c>
      <c r="K3275" t="str">
        <f>IF(original!K3275 &lt;&gt; test!K3275, "False", "True")</f>
        <v>True</v>
      </c>
      <c r="L3275" t="str">
        <f>IF(original!L3275 - test!L3275 = 0, "True", "False")</f>
        <v>True</v>
      </c>
      <c r="M3275" t="str">
        <f>IF(original!M3275 - test!M3275 = 0, "True", "False")</f>
        <v>True</v>
      </c>
      <c r="N3275" t="str">
        <f>IF(original!N3275 &lt;&gt; test!N3275, "False", "True")</f>
        <v>True</v>
      </c>
      <c r="O3275" t="str">
        <f>IF(original!O3275 &lt;&gt; test!O3275, "False", "True")</f>
        <v>True</v>
      </c>
    </row>
    <row r="3276" spans="1:15" hidden="1" x14ac:dyDescent="0.25">
      <c r="A3276" t="str">
        <f>IF(original!A3276 - test!A3276 = 0, "True", "False")</f>
        <v>True</v>
      </c>
      <c r="B3276" t="str">
        <f>IF(original!B3276 &lt;&gt; test!B3276, "False", "True")</f>
        <v>True</v>
      </c>
      <c r="C3276" t="str">
        <f>IF(original!C3276 &lt;&gt; test!C3276, "False", "True")</f>
        <v>True</v>
      </c>
      <c r="D3276" t="str">
        <f>IF(original!D3276 &lt;&gt; test!D3276, "False", "True")</f>
        <v>True</v>
      </c>
      <c r="E3276" t="str">
        <f>IF(original!E3276 - test!E3276 = 0, "True", "False")</f>
        <v>True</v>
      </c>
      <c r="F3276" s="16" t="str">
        <f>IF(original!F3276 &lt;&gt; test!F3276, "False", "True")</f>
        <v>True</v>
      </c>
      <c r="G3276" t="str">
        <f>IF(original!G3276 - test!G3276 = 0, "True", "False")</f>
        <v>True</v>
      </c>
      <c r="H3276" t="str">
        <f>IF(original!H3276 &lt;&gt; test!H3276, "False", "True")</f>
        <v>True</v>
      </c>
      <c r="I3276" t="str">
        <f>IF(original!I3276 - test!I3276 = 0, "True", "False")</f>
        <v>True</v>
      </c>
      <c r="J3276" t="str">
        <f>IF(original!J3276 &lt;&gt; test!J3276, "False", "True")</f>
        <v>True</v>
      </c>
      <c r="K3276" t="str">
        <f>IF(original!K3276 &lt;&gt; test!K3276, "False", "True")</f>
        <v>True</v>
      </c>
      <c r="L3276" t="str">
        <f>IF(original!L3276 &lt;&gt; test!L3276, "False", "True")</f>
        <v>True</v>
      </c>
      <c r="M3276" t="str">
        <f>IF(original!M3276 &lt;&gt; test!M3276, "False", "True")</f>
        <v>True</v>
      </c>
      <c r="N3276" t="str">
        <f>IF(original!N3276 &lt;&gt; test!N3276, "False", "True")</f>
        <v>True</v>
      </c>
      <c r="O3276" t="str">
        <f>IF(original!O3276 &lt;&gt; test!O3276, "False", "True")</f>
        <v>True</v>
      </c>
    </row>
    <row r="3277" spans="1:15" hidden="1" x14ac:dyDescent="0.25">
      <c r="A3277" t="str">
        <f>IF(original!A3277 - test!A3277 = 0, "True", "False")</f>
        <v>True</v>
      </c>
      <c r="B3277" t="str">
        <f>IF(original!B3277 &lt;&gt; test!B3277, "False", "True")</f>
        <v>True</v>
      </c>
      <c r="C3277" t="str">
        <f>IF(original!C3277 &lt;&gt; test!C3277, "False", "True")</f>
        <v>True</v>
      </c>
      <c r="D3277" t="str">
        <f>IF(original!D3277 &lt;&gt; test!D3277, "False", "True")</f>
        <v>True</v>
      </c>
      <c r="E3277" t="str">
        <f>IF(original!E3277 - test!E3277 = 0, "True", "False")</f>
        <v>True</v>
      </c>
      <c r="F3277" s="16" t="str">
        <f>IF(original!F3277 &lt;&gt; test!F3277, "False", "True")</f>
        <v>True</v>
      </c>
      <c r="G3277" t="str">
        <f>IF(original!G3277 - test!G3277 = 0, "True", "False")</f>
        <v>True</v>
      </c>
      <c r="H3277" t="str">
        <f>IF(original!H3277 &lt;&gt; test!H3277, "False", "True")</f>
        <v>True</v>
      </c>
      <c r="I3277" t="str">
        <f>IF(original!I3277 - test!I3277 = 0, "True", "False")</f>
        <v>True</v>
      </c>
      <c r="J3277" t="str">
        <f>IF(original!J3277 &lt;&gt; test!J3277, "False", "True")</f>
        <v>True</v>
      </c>
      <c r="K3277" t="str">
        <f>IF(original!K3277 &lt;&gt; test!K3277, "False", "True")</f>
        <v>True</v>
      </c>
      <c r="L3277" t="str">
        <f>IF(original!L3277 - test!L3277 = 0, "True", "False")</f>
        <v>True</v>
      </c>
      <c r="M3277" t="str">
        <f>IF(original!M3277 - test!M3277 = 0, "True", "False")</f>
        <v>True</v>
      </c>
      <c r="N3277" t="str">
        <f>IF(original!N3277 &lt;&gt; test!N3277, "False", "True")</f>
        <v>True</v>
      </c>
      <c r="O3277" t="str">
        <f>IF(original!O3277 &lt;&gt; test!O3277, "False", "True")</f>
        <v>True</v>
      </c>
    </row>
    <row r="3278" spans="1:15" hidden="1" x14ac:dyDescent="0.25">
      <c r="A3278" t="str">
        <f>IF(original!A3278 - test!A3278 = 0, "True", "False")</f>
        <v>True</v>
      </c>
      <c r="B3278" t="str">
        <f>IF(original!B3278 &lt;&gt; test!B3278, "False", "True")</f>
        <v>True</v>
      </c>
      <c r="C3278" t="str">
        <f>IF(original!C3278 &lt;&gt; test!C3278, "False", "True")</f>
        <v>True</v>
      </c>
      <c r="D3278" t="str">
        <f>IF(original!D3278 &lt;&gt; test!D3278, "False", "True")</f>
        <v>True</v>
      </c>
      <c r="E3278" t="str">
        <f>IF(original!E3278 - test!E3278 = 0, "True", "False")</f>
        <v>True</v>
      </c>
      <c r="F3278" s="16" t="str">
        <f>IF(original!F3278 &lt;&gt; test!F3278, "False", "True")</f>
        <v>True</v>
      </c>
      <c r="G3278" t="str">
        <f>IF(original!G3278 - test!G3278 = 0, "True", "False")</f>
        <v>True</v>
      </c>
      <c r="H3278" t="str">
        <f>IF(original!H3278 &lt;&gt; test!H3278, "False", "True")</f>
        <v>True</v>
      </c>
      <c r="I3278" t="str">
        <f>IF(original!I3278 - test!I3278 = 0, "True", "False")</f>
        <v>True</v>
      </c>
      <c r="J3278" t="str">
        <f>IF(original!J3278 &lt;&gt; test!J3278, "False", "True")</f>
        <v>True</v>
      </c>
      <c r="K3278" t="str">
        <f>IF(original!K3278 &lt;&gt; test!K3278, "False", "True")</f>
        <v>True</v>
      </c>
      <c r="L3278" t="str">
        <f>IF(original!L3278 - test!L3278 = 0, "True", "False")</f>
        <v>True</v>
      </c>
      <c r="M3278" t="str">
        <f>IF(original!M3278 - test!M3278 = 0, "True", "False")</f>
        <v>True</v>
      </c>
      <c r="N3278" t="str">
        <f>IF(original!N3278 &lt;&gt; test!N3278, "False", "True")</f>
        <v>True</v>
      </c>
      <c r="O3278" t="str">
        <f>IF(original!O3278 &lt;&gt; test!O3278, "False", "True")</f>
        <v>True</v>
      </c>
    </row>
    <row r="3279" spans="1:15" hidden="1" x14ac:dyDescent="0.25">
      <c r="A3279" t="str">
        <f>IF(original!A3279 - test!A3279 = 0, "True", "False")</f>
        <v>True</v>
      </c>
      <c r="B3279" t="str">
        <f>IF(original!B3279 &lt;&gt; test!B3279, "False", "True")</f>
        <v>True</v>
      </c>
      <c r="C3279" t="str">
        <f>IF(original!C3279 &lt;&gt; test!C3279, "False", "True")</f>
        <v>True</v>
      </c>
      <c r="D3279" t="str">
        <f>IF(original!D3279 &lt;&gt; test!D3279, "False", "True")</f>
        <v>True</v>
      </c>
      <c r="E3279" t="str">
        <f>IF(original!E3279 - test!E3279 = 0, "True", "False")</f>
        <v>True</v>
      </c>
      <c r="F3279" s="16" t="str">
        <f>IF(original!F3279 &lt;&gt; test!F3279, "False", "True")</f>
        <v>True</v>
      </c>
      <c r="G3279" t="str">
        <f>IF(original!G3279 - test!G3279 = 0, "True", "False")</f>
        <v>True</v>
      </c>
      <c r="H3279" t="str">
        <f>IF(original!H3279 &lt;&gt; test!H3279, "False", "True")</f>
        <v>True</v>
      </c>
      <c r="I3279" t="str">
        <f>IF(original!I3279 - test!I3279 = 0, "True", "False")</f>
        <v>True</v>
      </c>
      <c r="J3279" s="18" t="str">
        <f>IF(original!J3279 - test!J3279 = 0, "True", "False")</f>
        <v>True</v>
      </c>
      <c r="K3279" t="str">
        <f>IF(original!K3279 &lt;&gt; test!K3279, "False", "True")</f>
        <v>True</v>
      </c>
      <c r="L3279" t="str">
        <f>IF(original!L3279 &lt;&gt; test!L3279, "False", "True")</f>
        <v>True</v>
      </c>
      <c r="M3279" t="str">
        <f>IF(original!M3279 - test!M3279 = 0, "True", "False")</f>
        <v>True</v>
      </c>
      <c r="N3279" t="str">
        <f>IF(original!N3279 &lt;&gt; test!N3279, "False", "True")</f>
        <v>True</v>
      </c>
      <c r="O3279" t="str">
        <f>IF(original!O3279 &lt;&gt; test!O3279, "False", "True")</f>
        <v>True</v>
      </c>
    </row>
    <row r="3280" spans="1:15" hidden="1" x14ac:dyDescent="0.25">
      <c r="A3280" t="str">
        <f>IF(original!A3280 - test!A3280 = 0, "True", "False")</f>
        <v>True</v>
      </c>
      <c r="B3280" t="str">
        <f>IF(original!B3280 &lt;&gt; test!B3280, "False", "True")</f>
        <v>True</v>
      </c>
      <c r="C3280" t="str">
        <f>IF(original!C3280 &lt;&gt; test!C3280, "False", "True")</f>
        <v>True</v>
      </c>
      <c r="D3280" t="str">
        <f>IF(original!D3280 &lt;&gt; test!D3280, "False", "True")</f>
        <v>True</v>
      </c>
      <c r="E3280" t="str">
        <f>IF(original!E3280 - test!E3280 = 0, "True", "False")</f>
        <v>True</v>
      </c>
      <c r="F3280" s="16" t="str">
        <f>IF(original!F3280 &lt;&gt; test!F3280, "False", "True")</f>
        <v>True</v>
      </c>
      <c r="G3280" t="str">
        <f>IF(original!G3280 - test!G3280 = 0, "True", "False")</f>
        <v>True</v>
      </c>
      <c r="H3280" t="str">
        <f>IF(original!H3280 &lt;&gt; test!H3280, "False", "True")</f>
        <v>True</v>
      </c>
      <c r="I3280" t="str">
        <f>IF(original!I3280 - test!I3280 = 0, "True", "False")</f>
        <v>True</v>
      </c>
      <c r="J3280" t="str">
        <f>IF(original!J3280 &lt;&gt; test!J3280, "False", "True")</f>
        <v>True</v>
      </c>
      <c r="K3280" t="str">
        <f>IF(original!K3280 &lt;&gt; test!K3280, "False", "True")</f>
        <v>True</v>
      </c>
      <c r="L3280" t="str">
        <f>IF(original!L3280 - test!L3280 = 0, "True", "False")</f>
        <v>True</v>
      </c>
      <c r="M3280" t="str">
        <f>IF(original!M3280 - test!M3280 = 0, "True", "False")</f>
        <v>True</v>
      </c>
      <c r="N3280" t="str">
        <f>IF(original!N3280 &lt;&gt; test!N3280, "False", "True")</f>
        <v>True</v>
      </c>
      <c r="O3280" t="str">
        <f>IF(original!O3280 &lt;&gt; test!O3280, "False", "True")</f>
        <v>True</v>
      </c>
    </row>
    <row r="3281" spans="1:15" hidden="1" x14ac:dyDescent="0.25">
      <c r="A3281" t="str">
        <f>IF(original!A3281 - test!A3281 = 0, "True", "False")</f>
        <v>True</v>
      </c>
      <c r="B3281" t="str">
        <f>IF(original!B3281 &lt;&gt; test!B3281, "False", "True")</f>
        <v>True</v>
      </c>
      <c r="C3281" t="str">
        <f>IF(original!C3281 &lt;&gt; test!C3281, "False", "True")</f>
        <v>True</v>
      </c>
      <c r="D3281" t="str">
        <f>IF(original!D3281 &lt;&gt; test!D3281, "False", "True")</f>
        <v>True</v>
      </c>
      <c r="E3281" t="str">
        <f>IF(original!E3281 - test!E3281 = 0, "True", "False")</f>
        <v>True</v>
      </c>
      <c r="F3281" s="16" t="str">
        <f>IF(original!F3281 &lt;&gt; test!F3281, "False", "True")</f>
        <v>True</v>
      </c>
      <c r="G3281" t="str">
        <f>IF(original!G3281 - test!G3281 = 0, "True", "False")</f>
        <v>True</v>
      </c>
      <c r="H3281" t="str">
        <f>IF(original!H3281 &lt;&gt; test!H3281, "False", "True")</f>
        <v>True</v>
      </c>
      <c r="I3281" t="str">
        <f>IF(original!I3281 - test!I3281 = 0, "True", "False")</f>
        <v>True</v>
      </c>
      <c r="J3281" s="18" t="str">
        <f>IF(original!J3281 - test!J3281 = 0, "True", "False")</f>
        <v>True</v>
      </c>
      <c r="K3281" t="str">
        <f>IF(original!K3281 &lt;&gt; test!K3281, "False", "True")</f>
        <v>True</v>
      </c>
      <c r="L3281" t="str">
        <f>IF(original!L3281 &lt;&gt; test!L3281, "False", "True")</f>
        <v>True</v>
      </c>
      <c r="M3281" t="str">
        <f>IF(original!M3281 - test!M3281 = 0, "True", "False")</f>
        <v>True</v>
      </c>
      <c r="N3281" t="str">
        <f>IF(original!N3281 &lt;&gt; test!N3281, "False", "True")</f>
        <v>True</v>
      </c>
      <c r="O3281" t="str">
        <f>IF(original!O3281 &lt;&gt; test!O3281, "False", "True")</f>
        <v>True</v>
      </c>
    </row>
    <row r="3282" spans="1:15" hidden="1" x14ac:dyDescent="0.25">
      <c r="A3282" t="str">
        <f>IF(original!A3282 - test!A3282 = 0, "True", "False")</f>
        <v>True</v>
      </c>
      <c r="B3282" t="str">
        <f>IF(original!B3282 &lt;&gt; test!B3282, "False", "True")</f>
        <v>True</v>
      </c>
      <c r="C3282" t="str">
        <f>IF(original!C3282 &lt;&gt; test!C3282, "False", "True")</f>
        <v>True</v>
      </c>
      <c r="D3282" t="str">
        <f>IF(original!D3282 &lt;&gt; test!D3282, "False", "True")</f>
        <v>True</v>
      </c>
      <c r="E3282" t="str">
        <f>IF(original!E3282 - test!E3282 = 0, "True", "False")</f>
        <v>True</v>
      </c>
      <c r="F3282" s="16" t="str">
        <f>IF(original!F3282 &lt;&gt; test!F3282, "False", "True")</f>
        <v>True</v>
      </c>
      <c r="G3282" t="str">
        <f>IF(original!G3282 - test!G3282 = 0, "True", "False")</f>
        <v>True</v>
      </c>
      <c r="H3282" t="str">
        <f>IF(original!H3282 &lt;&gt; test!H3282, "False", "True")</f>
        <v>True</v>
      </c>
      <c r="I3282" t="str">
        <f>IF(original!I3282 - test!I3282 = 0, "True", "False")</f>
        <v>True</v>
      </c>
      <c r="J3282" s="18" t="str">
        <f>IF(original!J3282 - test!J3282 = 0, "True", "False")</f>
        <v>True</v>
      </c>
      <c r="K3282" t="str">
        <f>IF(original!K3282 &lt;&gt; test!K3282, "False", "True")</f>
        <v>True</v>
      </c>
      <c r="L3282" t="str">
        <f>IF(original!L3282 &lt;&gt; test!L3282, "False", "True")</f>
        <v>True</v>
      </c>
      <c r="M3282" t="str">
        <f>IF(original!M3282 - test!M3282 = 0, "True", "False")</f>
        <v>True</v>
      </c>
      <c r="N3282" t="str">
        <f>IF(original!N3282 &lt;&gt; test!N3282, "False", "True")</f>
        <v>True</v>
      </c>
      <c r="O3282" t="str">
        <f>IF(original!O3282 &lt;&gt; test!O3282, "False", "True")</f>
        <v>True</v>
      </c>
    </row>
    <row r="3283" spans="1:15" hidden="1" x14ac:dyDescent="0.25">
      <c r="A3283" t="str">
        <f>IF(original!A3283 - test!A3283 = 0, "True", "False")</f>
        <v>True</v>
      </c>
      <c r="B3283" t="str">
        <f>IF(original!B3283 &lt;&gt; test!B3283, "False", "True")</f>
        <v>True</v>
      </c>
      <c r="C3283" t="str">
        <f>IF(original!C3283 &lt;&gt; test!C3283, "False", "True")</f>
        <v>True</v>
      </c>
      <c r="D3283" t="str">
        <f>IF(original!D3283 &lt;&gt; test!D3283, "False", "True")</f>
        <v>True</v>
      </c>
      <c r="E3283" t="str">
        <f>IF(original!E3283 - test!E3283 = 0, "True", "False")</f>
        <v>True</v>
      </c>
      <c r="F3283" s="16" t="str">
        <f>IF(original!F3283 &lt;&gt; test!F3283, "False", "True")</f>
        <v>True</v>
      </c>
      <c r="G3283" t="str">
        <f>IF(original!G3283 - test!G3283 = 0, "True", "False")</f>
        <v>True</v>
      </c>
      <c r="H3283" t="str">
        <f>IF(original!H3283 &lt;&gt; test!H3283, "False", "True")</f>
        <v>True</v>
      </c>
      <c r="I3283" t="str">
        <f>IF(original!I3283 - test!I3283 = 0, "True", "False")</f>
        <v>True</v>
      </c>
      <c r="J3283" t="str">
        <f>IF(original!J3283 &lt;&gt; test!J3283, "False", "True")</f>
        <v>True</v>
      </c>
      <c r="K3283" t="str">
        <f>IF(original!K3283 &lt;&gt; test!K3283, "False", "True")</f>
        <v>True</v>
      </c>
      <c r="L3283" t="str">
        <f>IF(original!L3283 - test!L3283 = 0, "True", "False")</f>
        <v>True</v>
      </c>
      <c r="M3283" t="str">
        <f>IF(original!M3283 - test!M3283 = 0, "True", "False")</f>
        <v>True</v>
      </c>
      <c r="N3283" t="str">
        <f>IF(original!N3283 &lt;&gt; test!N3283, "False", "True")</f>
        <v>True</v>
      </c>
      <c r="O3283" t="str">
        <f>IF(original!O3283 &lt;&gt; test!O3283, "False", "True")</f>
        <v>True</v>
      </c>
    </row>
    <row r="3284" spans="1:15" hidden="1" x14ac:dyDescent="0.25">
      <c r="A3284" t="str">
        <f>IF(original!A3284 - test!A3284 = 0, "True", "False")</f>
        <v>True</v>
      </c>
      <c r="B3284" t="str">
        <f>IF(original!B3284 &lt;&gt; test!B3284, "False", "True")</f>
        <v>True</v>
      </c>
      <c r="C3284" t="str">
        <f>IF(original!C3284 &lt;&gt; test!C3284, "False", "True")</f>
        <v>True</v>
      </c>
      <c r="D3284" t="str">
        <f>IF(original!D3284 &lt;&gt; test!D3284, "False", "True")</f>
        <v>True</v>
      </c>
      <c r="E3284" t="str">
        <f>IF(original!E3284 - test!E3284 = 0, "True", "False")</f>
        <v>True</v>
      </c>
      <c r="F3284" s="16" t="str">
        <f>IF(original!F3284 &lt;&gt; test!F3284, "False", "True")</f>
        <v>True</v>
      </c>
      <c r="G3284" t="str">
        <f>IF(original!G3284 - test!G3284 = 0, "True", "False")</f>
        <v>True</v>
      </c>
      <c r="H3284" t="str">
        <f>IF(original!H3284 &lt;&gt; test!H3284, "False", "True")</f>
        <v>True</v>
      </c>
      <c r="I3284" t="str">
        <f>IF(original!I3284 - test!I3284 = 0, "True", "False")</f>
        <v>True</v>
      </c>
      <c r="J3284" s="18" t="str">
        <f>IF(original!J3284 - test!J3284 = 0, "True", "False")</f>
        <v>True</v>
      </c>
      <c r="K3284" t="str">
        <f>IF(original!K3284 &lt;&gt; test!K3284, "False", "True")</f>
        <v>True</v>
      </c>
      <c r="L3284" t="str">
        <f>IF(original!L3284 &lt;&gt; test!L3284, "False", "True")</f>
        <v>True</v>
      </c>
      <c r="M3284" t="str">
        <f>IF(original!M3284 - test!M3284 = 0, "True", "False")</f>
        <v>True</v>
      </c>
      <c r="N3284" t="str">
        <f>IF(original!N3284 &lt;&gt; test!N3284, "False", "True")</f>
        <v>True</v>
      </c>
      <c r="O3284" t="str">
        <f>IF(original!O3284 &lt;&gt; test!O3284, "False", "True")</f>
        <v>True</v>
      </c>
    </row>
    <row r="3285" spans="1:15" hidden="1" x14ac:dyDescent="0.25">
      <c r="A3285" t="str">
        <f>IF(original!A3285 - test!A3285 = 0, "True", "False")</f>
        <v>True</v>
      </c>
      <c r="B3285" t="str">
        <f>IF(original!B3285 &lt;&gt; test!B3285, "False", "True")</f>
        <v>True</v>
      </c>
      <c r="C3285" t="str">
        <f>IF(original!C3285 &lt;&gt; test!C3285, "False", "True")</f>
        <v>True</v>
      </c>
      <c r="D3285" t="str">
        <f>IF(original!D3285 &lt;&gt; test!D3285, "False", "True")</f>
        <v>True</v>
      </c>
      <c r="E3285" t="str">
        <f>IF(original!E3285 - test!E3285 = 0, "True", "False")</f>
        <v>True</v>
      </c>
      <c r="F3285" s="16" t="str">
        <f>IF(original!F3285 &lt;&gt; test!F3285, "False", "True")</f>
        <v>True</v>
      </c>
      <c r="G3285" t="str">
        <f>IF(original!G3285 - test!G3285 = 0, "True", "False")</f>
        <v>True</v>
      </c>
      <c r="H3285" t="str">
        <f>IF(original!H3285 &lt;&gt; test!H3285, "False", "True")</f>
        <v>True</v>
      </c>
      <c r="I3285" t="str">
        <f>IF(original!I3285 - test!I3285 = 0, "True", "False")</f>
        <v>True</v>
      </c>
      <c r="J3285" t="str">
        <f>IF(original!J3285 &lt;&gt; test!J3285, "False", "True")</f>
        <v>True</v>
      </c>
      <c r="K3285" t="str">
        <f>IF(original!K3285 &lt;&gt; test!K3285, "False", "True")</f>
        <v>True</v>
      </c>
      <c r="L3285" t="str">
        <f>IF(original!L3285 &lt;&gt; test!L3285, "False", "True")</f>
        <v>True</v>
      </c>
      <c r="M3285" t="str">
        <f>IF(original!M3285 &lt;&gt; test!M3285, "False", "True")</f>
        <v>True</v>
      </c>
      <c r="N3285" t="str">
        <f>IF(original!N3285 &lt;&gt; test!N3285, "False", "True")</f>
        <v>True</v>
      </c>
      <c r="O3285" t="str">
        <f>IF(original!O3285 &lt;&gt; test!O3285, "False", "True")</f>
        <v>True</v>
      </c>
    </row>
    <row r="3286" spans="1:15" hidden="1" x14ac:dyDescent="0.25">
      <c r="A3286" t="str">
        <f>IF(original!A3286 - test!A3286 = 0, "True", "False")</f>
        <v>True</v>
      </c>
      <c r="B3286" t="str">
        <f>IF(original!B3286 &lt;&gt; test!B3286, "False", "True")</f>
        <v>True</v>
      </c>
      <c r="C3286" t="str">
        <f>IF(original!C3286 &lt;&gt; test!C3286, "False", "True")</f>
        <v>True</v>
      </c>
      <c r="D3286" t="str">
        <f>IF(original!D3286 &lt;&gt; test!D3286, "False", "True")</f>
        <v>True</v>
      </c>
      <c r="E3286" t="str">
        <f>IF(original!E3286 - test!E3286 = 0, "True", "False")</f>
        <v>True</v>
      </c>
      <c r="F3286" s="16" t="str">
        <f>IF(original!F3286 &lt;&gt; test!F3286, "False", "True")</f>
        <v>True</v>
      </c>
      <c r="G3286" t="str">
        <f>IF(original!G3286 - test!G3286 = 0, "True", "False")</f>
        <v>True</v>
      </c>
      <c r="H3286" t="str">
        <f>IF(original!H3286 &lt;&gt; test!H3286, "False", "True")</f>
        <v>True</v>
      </c>
      <c r="I3286" t="str">
        <f>IF(original!I3286 - test!I3286 = 0, "True", "False")</f>
        <v>True</v>
      </c>
      <c r="J3286" t="str">
        <f>IF(original!J3286 &lt;&gt; test!J3286, "False", "True")</f>
        <v>True</v>
      </c>
      <c r="K3286" t="str">
        <f>IF(original!K3286 &lt;&gt; test!K3286, "False", "True")</f>
        <v>True</v>
      </c>
      <c r="L3286" t="str">
        <f>IF(original!L3286 - test!L3286 = 0, "True", "False")</f>
        <v>True</v>
      </c>
      <c r="M3286" t="str">
        <f>IF(original!M3286 - test!M3286 = 0, "True", "False")</f>
        <v>True</v>
      </c>
      <c r="N3286" t="str">
        <f>IF(original!N3286 &lt;&gt; test!N3286, "False", "True")</f>
        <v>True</v>
      </c>
      <c r="O3286" t="str">
        <f>IF(original!O3286 &lt;&gt; test!O3286, "False", "True")</f>
        <v>True</v>
      </c>
    </row>
    <row r="3287" spans="1:15" hidden="1" x14ac:dyDescent="0.25">
      <c r="A3287" t="str">
        <f>IF(original!A3287 - test!A3287 = 0, "True", "False")</f>
        <v>True</v>
      </c>
      <c r="B3287" t="str">
        <f>IF(original!B3287 &lt;&gt; test!B3287, "False", "True")</f>
        <v>True</v>
      </c>
      <c r="C3287" t="str">
        <f>IF(original!C3287 &lt;&gt; test!C3287, "False", "True")</f>
        <v>True</v>
      </c>
      <c r="D3287" t="str">
        <f>IF(original!D3287 &lt;&gt; test!D3287, "False", "True")</f>
        <v>True</v>
      </c>
      <c r="E3287" t="str">
        <f>IF(original!E3287 - test!E3287 = 0, "True", "False")</f>
        <v>True</v>
      </c>
      <c r="F3287" s="16" t="str">
        <f>IF(original!F3287 &lt;&gt; test!F3287, "False", "True")</f>
        <v>True</v>
      </c>
      <c r="G3287" t="str">
        <f>IF(original!G3287 - test!G3287 = 0, "True", "False")</f>
        <v>True</v>
      </c>
      <c r="H3287" t="str">
        <f>IF(original!H3287 &lt;&gt; test!H3287, "False", "True")</f>
        <v>True</v>
      </c>
      <c r="I3287" t="str">
        <f>IF(original!I3287 - test!I3287 = 0, "True", "False")</f>
        <v>True</v>
      </c>
      <c r="J3287" t="str">
        <f>IF(original!J3287 &lt;&gt; test!J3287, "False", "True")</f>
        <v>True</v>
      </c>
      <c r="K3287" t="str">
        <f>IF(original!K3287 &lt;&gt; test!K3287, "False", "True")</f>
        <v>True</v>
      </c>
      <c r="L3287" t="str">
        <f>IF(original!L3287 - test!L3287 = 0, "True", "False")</f>
        <v>True</v>
      </c>
      <c r="M3287" t="str">
        <f>IF(original!M3287 - test!M3287 = 0, "True", "False")</f>
        <v>True</v>
      </c>
      <c r="N3287" t="str">
        <f>IF(original!N3287 &lt;&gt; test!N3287, "False", "True")</f>
        <v>True</v>
      </c>
      <c r="O3287" t="str">
        <f>IF(original!O3287 &lt;&gt; test!O3287, "False", "True")</f>
        <v>True</v>
      </c>
    </row>
    <row r="3288" spans="1:15" hidden="1" x14ac:dyDescent="0.25">
      <c r="A3288" t="str">
        <f>IF(original!A3288 - test!A3288 = 0, "True", "False")</f>
        <v>True</v>
      </c>
      <c r="B3288" t="str">
        <f>IF(original!B3288 &lt;&gt; test!B3288, "False", "True")</f>
        <v>True</v>
      </c>
      <c r="C3288" t="str">
        <f>IF(original!C3288 &lt;&gt; test!C3288, "False", "True")</f>
        <v>True</v>
      </c>
      <c r="D3288" t="str">
        <f>IF(original!D3288 &lt;&gt; test!D3288, "False", "True")</f>
        <v>True</v>
      </c>
      <c r="E3288" t="str">
        <f>IF(original!E3288 - test!E3288 = 0, "True", "False")</f>
        <v>True</v>
      </c>
      <c r="F3288" s="16" t="str">
        <f>IF(original!F3288 &lt;&gt; test!F3288, "False", "True")</f>
        <v>True</v>
      </c>
      <c r="G3288" t="str">
        <f>IF(original!G3288 - test!G3288 = 0, "True", "False")</f>
        <v>True</v>
      </c>
      <c r="H3288" t="str">
        <f>IF(original!H3288 &lt;&gt; test!H3288, "False", "True")</f>
        <v>True</v>
      </c>
      <c r="I3288" t="str">
        <f>IF(original!I3288 - test!I3288 = 0, "True", "False")</f>
        <v>True</v>
      </c>
      <c r="J3288" t="str">
        <f>IF(original!J3288 &lt;&gt; test!J3288, "False", "True")</f>
        <v>True</v>
      </c>
      <c r="K3288" t="str">
        <f>IF(original!K3288 &lt;&gt; test!K3288, "False", "True")</f>
        <v>True</v>
      </c>
      <c r="L3288" t="str">
        <f>IF(original!L3288 - test!L3288 = 0, "True", "False")</f>
        <v>True</v>
      </c>
      <c r="M3288" t="str">
        <f>IF(original!M3288 - test!M3288 = 0, "True", "False")</f>
        <v>True</v>
      </c>
      <c r="N3288" t="str">
        <f>IF(original!N3288 &lt;&gt; test!N3288, "False", "True")</f>
        <v>True</v>
      </c>
      <c r="O3288" t="str">
        <f>IF(original!O3288 &lt;&gt; test!O3288, "False", "True")</f>
        <v>True</v>
      </c>
    </row>
    <row r="3289" spans="1:15" hidden="1" x14ac:dyDescent="0.25">
      <c r="A3289" t="str">
        <f>IF(original!A3289 - test!A3289 = 0, "True", "False")</f>
        <v>True</v>
      </c>
      <c r="B3289" t="str">
        <f>IF(original!B3289 &lt;&gt; test!B3289, "False", "True")</f>
        <v>True</v>
      </c>
      <c r="C3289" t="str">
        <f>IF(original!C3289 &lt;&gt; test!C3289, "False", "True")</f>
        <v>True</v>
      </c>
      <c r="D3289" t="str">
        <f>IF(original!D3289 &lt;&gt; test!D3289, "False", "True")</f>
        <v>True</v>
      </c>
      <c r="E3289" t="str">
        <f>IF(original!E3289 - test!E3289 = 0, "True", "False")</f>
        <v>True</v>
      </c>
      <c r="F3289" s="16" t="str">
        <f>IF(original!F3289 &lt;&gt; test!F3289, "False", "True")</f>
        <v>True</v>
      </c>
      <c r="G3289" t="str">
        <f>IF(original!G3289 - test!G3289 = 0, "True", "False")</f>
        <v>True</v>
      </c>
      <c r="H3289" t="str">
        <f>IF(original!H3289 &lt;&gt; test!H3289, "False", "True")</f>
        <v>True</v>
      </c>
      <c r="I3289" t="str">
        <f>IF(original!I3289 - test!I3289 = 0, "True", "False")</f>
        <v>True</v>
      </c>
      <c r="J3289" t="str">
        <f>IF(original!J3289 &lt;&gt; test!J3289, "False", "True")</f>
        <v>True</v>
      </c>
      <c r="K3289" t="str">
        <f>IF(original!K3289 &lt;&gt; test!K3289, "False", "True")</f>
        <v>True</v>
      </c>
      <c r="L3289" t="str">
        <f>IF(original!L3289 - test!L3289 = 0, "True", "False")</f>
        <v>True</v>
      </c>
      <c r="M3289" t="str">
        <f>IF(original!M3289 - test!M3289 = 0, "True", "False")</f>
        <v>True</v>
      </c>
      <c r="N3289" t="str">
        <f>IF(original!N3289 &lt;&gt; test!N3289, "False", "True")</f>
        <v>True</v>
      </c>
      <c r="O3289" t="str">
        <f>IF(original!O3289 &lt;&gt; test!O3289, "False", "True")</f>
        <v>True</v>
      </c>
    </row>
    <row r="3290" spans="1:15" hidden="1" x14ac:dyDescent="0.25">
      <c r="A3290" t="str">
        <f>IF(original!A3290 - test!A3290 = 0, "True", "False")</f>
        <v>True</v>
      </c>
      <c r="B3290" t="str">
        <f>IF(original!B3290 &lt;&gt; test!B3290, "False", "True")</f>
        <v>True</v>
      </c>
      <c r="C3290" t="str">
        <f>IF(original!C3290 &lt;&gt; test!C3290, "False", "True")</f>
        <v>True</v>
      </c>
      <c r="D3290" t="str">
        <f>IF(original!D3290 &lt;&gt; test!D3290, "False", "True")</f>
        <v>True</v>
      </c>
      <c r="E3290" t="str">
        <f>IF(original!E3290 - test!E3290 = 0, "True", "False")</f>
        <v>True</v>
      </c>
      <c r="F3290" s="16" t="str">
        <f>IF(original!F3290 &lt;&gt; test!F3290, "False", "True")</f>
        <v>True</v>
      </c>
      <c r="G3290" t="str">
        <f>IF(original!G3290 - test!G3290 = 0, "True", "False")</f>
        <v>True</v>
      </c>
      <c r="H3290" t="str">
        <f>IF(original!H3290 &lt;&gt; test!H3290, "False", "True")</f>
        <v>True</v>
      </c>
      <c r="I3290" t="str">
        <f>IF(original!I3290 - test!I3290 = 0, "True", "False")</f>
        <v>True</v>
      </c>
      <c r="J3290" t="str">
        <f>IF(original!J3290 &lt;&gt; test!J3290, "False", "True")</f>
        <v>True</v>
      </c>
      <c r="K3290" t="str">
        <f>IF(original!K3290 &lt;&gt; test!K3290, "False", "True")</f>
        <v>True</v>
      </c>
      <c r="L3290" t="str">
        <f>IF(original!L3290 - test!L3290 = 0, "True", "False")</f>
        <v>True</v>
      </c>
      <c r="M3290" t="str">
        <f>IF(original!M3290 - test!M3290 = 0, "True", "False")</f>
        <v>True</v>
      </c>
      <c r="N3290" t="str">
        <f>IF(original!N3290 &lt;&gt; test!N3290, "False", "True")</f>
        <v>True</v>
      </c>
      <c r="O3290" t="str">
        <f>IF(original!O3290 &lt;&gt; test!O3290, "False", "True")</f>
        <v>True</v>
      </c>
    </row>
    <row r="3291" spans="1:15" hidden="1" x14ac:dyDescent="0.25">
      <c r="A3291" t="str">
        <f>IF(original!A3291 - test!A3291 = 0, "True", "False")</f>
        <v>True</v>
      </c>
      <c r="B3291" t="str">
        <f>IF(original!B3291 &lt;&gt; test!B3291, "False", "True")</f>
        <v>True</v>
      </c>
      <c r="C3291" t="str">
        <f>IF(original!C3291 &lt;&gt; test!C3291, "False", "True")</f>
        <v>True</v>
      </c>
      <c r="D3291" t="str">
        <f>IF(original!D3291 &lt;&gt; test!D3291, "False", "True")</f>
        <v>True</v>
      </c>
      <c r="E3291" t="str">
        <f>IF(original!E3291 - test!E3291 = 0, "True", "False")</f>
        <v>True</v>
      </c>
      <c r="F3291" s="16" t="str">
        <f>IF(original!F3291 &lt;&gt; test!F3291, "False", "True")</f>
        <v>True</v>
      </c>
      <c r="G3291" t="str">
        <f>IF(original!G3291 - test!G3291 = 0, "True", "False")</f>
        <v>True</v>
      </c>
      <c r="H3291" t="str">
        <f>IF(original!H3291 &lt;&gt; test!H3291, "False", "True")</f>
        <v>True</v>
      </c>
      <c r="I3291" t="str">
        <f>IF(original!I3291 - test!I3291 = 0, "True", "False")</f>
        <v>True</v>
      </c>
      <c r="J3291" t="str">
        <f>IF(original!J3291 &lt;&gt; test!J3291, "False", "True")</f>
        <v>True</v>
      </c>
      <c r="K3291" t="str">
        <f>IF(original!K3291 &lt;&gt; test!K3291, "False", "True")</f>
        <v>True</v>
      </c>
      <c r="L3291" t="str">
        <f>IF(original!L3291 - test!L3291 = 0, "True", "False")</f>
        <v>True</v>
      </c>
      <c r="M3291" t="str">
        <f>IF(original!M3291 - test!M3291 = 0, "True", "False")</f>
        <v>True</v>
      </c>
      <c r="N3291" t="str">
        <f>IF(original!N3291 &lt;&gt; test!N3291, "False", "True")</f>
        <v>True</v>
      </c>
      <c r="O3291" t="str">
        <f>IF(original!O3291 &lt;&gt; test!O3291, "False", "True")</f>
        <v>True</v>
      </c>
    </row>
    <row r="3292" spans="1:15" hidden="1" x14ac:dyDescent="0.25">
      <c r="A3292" t="str">
        <f>IF(original!A3292 - test!A3292 = 0, "True", "False")</f>
        <v>True</v>
      </c>
      <c r="B3292" t="str">
        <f>IF(original!B3292 &lt;&gt; test!B3292, "False", "True")</f>
        <v>True</v>
      </c>
      <c r="C3292" t="str">
        <f>IF(original!C3292 &lt;&gt; test!C3292, "False", "True")</f>
        <v>True</v>
      </c>
      <c r="D3292" t="str">
        <f>IF(original!D3292 &lt;&gt; test!D3292, "False", "True")</f>
        <v>True</v>
      </c>
      <c r="E3292" t="str">
        <f>IF(original!E3292 - test!E3292 = 0, "True", "False")</f>
        <v>True</v>
      </c>
      <c r="F3292" s="16" t="str">
        <f>IF(original!F3292 &lt;&gt; test!F3292, "False", "True")</f>
        <v>True</v>
      </c>
      <c r="G3292" t="str">
        <f>IF(original!G3292 - test!G3292 = 0, "True", "False")</f>
        <v>True</v>
      </c>
      <c r="H3292" t="str">
        <f>IF(original!H3292 &lt;&gt; test!H3292, "False", "True")</f>
        <v>True</v>
      </c>
      <c r="I3292" t="str">
        <f>IF(original!I3292 - test!I3292 = 0, "True", "False")</f>
        <v>True</v>
      </c>
      <c r="J3292" s="18" t="str">
        <f>IF(original!J3292 - test!J3292 = 0, "True", "False")</f>
        <v>True</v>
      </c>
      <c r="K3292" t="str">
        <f>IF(original!K3292 &lt;&gt; test!K3292, "False", "True")</f>
        <v>True</v>
      </c>
      <c r="L3292" t="str">
        <f>IF(original!L3292 &lt;&gt; test!L3292, "False", "True")</f>
        <v>True</v>
      </c>
      <c r="M3292" t="str">
        <f>IF(original!M3292 - test!M3292 = 0, "True", "False")</f>
        <v>True</v>
      </c>
      <c r="N3292" t="str">
        <f>IF(original!N3292 &lt;&gt; test!N3292, "False", "True")</f>
        <v>True</v>
      </c>
      <c r="O3292" t="str">
        <f>IF(original!O3292 &lt;&gt; test!O3292, "False", "True")</f>
        <v>True</v>
      </c>
    </row>
    <row r="3293" spans="1:15" hidden="1" x14ac:dyDescent="0.25">
      <c r="A3293" t="str">
        <f>IF(original!A3293 - test!A3293 = 0, "True", "False")</f>
        <v>True</v>
      </c>
      <c r="B3293" t="str">
        <f>IF(original!B3293 &lt;&gt; test!B3293, "False", "True")</f>
        <v>True</v>
      </c>
      <c r="C3293" t="str">
        <f>IF(original!C3293 &lt;&gt; test!C3293, "False", "True")</f>
        <v>True</v>
      </c>
      <c r="D3293" t="str">
        <f>IF(original!D3293 &lt;&gt; test!D3293, "False", "True")</f>
        <v>True</v>
      </c>
      <c r="E3293" t="str">
        <f>IF(original!E3293 - test!E3293 = 0, "True", "False")</f>
        <v>True</v>
      </c>
      <c r="F3293" s="16" t="str">
        <f>IF(original!F3293 &lt;&gt; test!F3293, "False", "True")</f>
        <v>True</v>
      </c>
      <c r="G3293" t="str">
        <f>IF(original!G3293 - test!G3293 = 0, "True", "False")</f>
        <v>True</v>
      </c>
      <c r="H3293" t="str">
        <f>IF(original!H3293 &lt;&gt; test!H3293, "False", "True")</f>
        <v>True</v>
      </c>
      <c r="I3293" t="str">
        <f>IF(original!I3293 - test!I3293 = 0, "True", "False")</f>
        <v>True</v>
      </c>
      <c r="J3293" s="18" t="str">
        <f>IF(original!J3293 - test!J3293 = 0, "True", "False")</f>
        <v>True</v>
      </c>
      <c r="K3293" t="str">
        <f>IF(original!K3293 &lt;&gt; test!K3293, "False", "True")</f>
        <v>True</v>
      </c>
      <c r="L3293" t="str">
        <f>IF(original!L3293 &lt;&gt; test!L3293, "False", "True")</f>
        <v>True</v>
      </c>
      <c r="M3293" t="str">
        <f>IF(original!M3293 - test!M3293 = 0, "True", "False")</f>
        <v>True</v>
      </c>
      <c r="N3293" t="str">
        <f>IF(original!N3293 &lt;&gt; test!N3293, "False", "True")</f>
        <v>True</v>
      </c>
      <c r="O3293" t="str">
        <f>IF(original!O3293 &lt;&gt; test!O3293, "False", "True")</f>
        <v>True</v>
      </c>
    </row>
    <row r="3294" spans="1:15" hidden="1" x14ac:dyDescent="0.25">
      <c r="A3294" t="str">
        <f>IF(original!A3294 - test!A3294 = 0, "True", "False")</f>
        <v>True</v>
      </c>
      <c r="B3294" t="str">
        <f>IF(original!B3294 &lt;&gt; test!B3294, "False", "True")</f>
        <v>True</v>
      </c>
      <c r="C3294" t="str">
        <f>IF(original!C3294 &lt;&gt; test!C3294, "False", "True")</f>
        <v>True</v>
      </c>
      <c r="D3294" t="str">
        <f>IF(original!D3294 &lt;&gt; test!D3294, "False", "True")</f>
        <v>True</v>
      </c>
      <c r="E3294" t="str">
        <f>IF(original!E3294 - test!E3294 = 0, "True", "False")</f>
        <v>True</v>
      </c>
      <c r="F3294" s="16" t="str">
        <f>IF(original!F3294 &lt;&gt; test!F3294, "False", "True")</f>
        <v>True</v>
      </c>
      <c r="G3294" t="str">
        <f>IF(original!G3294 - test!G3294 = 0, "True", "False")</f>
        <v>True</v>
      </c>
      <c r="H3294" t="str">
        <f>IF(original!H3294 &lt;&gt; test!H3294, "False", "True")</f>
        <v>True</v>
      </c>
      <c r="I3294" t="str">
        <f>IF(original!I3294 - test!I3294 = 0, "True", "False")</f>
        <v>True</v>
      </c>
      <c r="J3294" s="18" t="str">
        <f>IF(original!J3294 - test!J3294 = 0, "True", "False")</f>
        <v>True</v>
      </c>
      <c r="K3294" t="str">
        <f>IF(original!K3294 &lt;&gt; test!K3294, "False", "True")</f>
        <v>True</v>
      </c>
      <c r="L3294" t="str">
        <f>IF(original!L3294 &lt;&gt; test!L3294, "False", "True")</f>
        <v>True</v>
      </c>
      <c r="M3294" t="str">
        <f>IF(original!M3294 - test!M3294 = 0, "True", "False")</f>
        <v>True</v>
      </c>
      <c r="N3294" t="str">
        <f>IF(original!N3294 &lt;&gt; test!N3294, "False", "True")</f>
        <v>True</v>
      </c>
      <c r="O3294" t="str">
        <f>IF(original!O3294 &lt;&gt; test!O3294, "False", "True")</f>
        <v>True</v>
      </c>
    </row>
    <row r="3295" spans="1:15" hidden="1" x14ac:dyDescent="0.25">
      <c r="A3295" t="str">
        <f>IF(original!A3295 - test!A3295 = 0, "True", "False")</f>
        <v>True</v>
      </c>
      <c r="B3295" t="str">
        <f>IF(original!B3295 &lt;&gt; test!B3295, "False", "True")</f>
        <v>True</v>
      </c>
      <c r="C3295" t="str">
        <f>IF(original!C3295 &lt;&gt; test!C3295, "False", "True")</f>
        <v>True</v>
      </c>
      <c r="D3295" t="str">
        <f>IF(original!D3295 &lt;&gt; test!D3295, "False", "True")</f>
        <v>True</v>
      </c>
      <c r="E3295" t="str">
        <f>IF(original!E3295 - test!E3295 = 0, "True", "False")</f>
        <v>True</v>
      </c>
      <c r="F3295" s="16" t="str">
        <f>IF(original!F3295 &lt;&gt; test!F3295, "False", "True")</f>
        <v>True</v>
      </c>
      <c r="G3295" t="str">
        <f>IF(original!G3295 - test!G3295 = 0, "True", "False")</f>
        <v>True</v>
      </c>
      <c r="H3295" t="str">
        <f>IF(original!H3295 &lt;&gt; test!H3295, "False", "True")</f>
        <v>True</v>
      </c>
      <c r="I3295" t="str">
        <f>IF(original!I3295 - test!I3295 = 0, "True", "False")</f>
        <v>True</v>
      </c>
      <c r="J3295" t="str">
        <f>IF(original!J3295 &lt;&gt; test!J3295, "False", "True")</f>
        <v>True</v>
      </c>
      <c r="K3295" t="str">
        <f>IF(original!K3295 &lt;&gt; test!K3295, "False", "True")</f>
        <v>True</v>
      </c>
      <c r="L3295" t="str">
        <f>IF(original!L3295 - test!L3295 = 0, "True", "False")</f>
        <v>True</v>
      </c>
      <c r="M3295" t="str">
        <f>IF(original!M3295 - test!M3295 = 0, "True", "False")</f>
        <v>True</v>
      </c>
      <c r="N3295" t="str">
        <f>IF(original!N3295 &lt;&gt; test!N3295, "False", "True")</f>
        <v>True</v>
      </c>
      <c r="O3295" t="str">
        <f>IF(original!O3295 &lt;&gt; test!O3295, "False", "True")</f>
        <v>True</v>
      </c>
    </row>
    <row r="3296" spans="1:15" hidden="1" x14ac:dyDescent="0.25">
      <c r="A3296" t="str">
        <f>IF(original!A3296 - test!A3296 = 0, "True", "False")</f>
        <v>True</v>
      </c>
      <c r="B3296" t="str">
        <f>IF(original!B3296 &lt;&gt; test!B3296, "False", "True")</f>
        <v>True</v>
      </c>
      <c r="C3296" t="str">
        <f>IF(original!C3296 &lt;&gt; test!C3296, "False", "True")</f>
        <v>True</v>
      </c>
      <c r="D3296" t="str">
        <f>IF(original!D3296 &lt;&gt; test!D3296, "False", "True")</f>
        <v>True</v>
      </c>
      <c r="E3296" t="str">
        <f>IF(original!E3296 - test!E3296 = 0, "True", "False")</f>
        <v>True</v>
      </c>
      <c r="F3296" s="16" t="str">
        <f>IF(original!F3296 &lt;&gt; test!F3296, "False", "True")</f>
        <v>True</v>
      </c>
      <c r="G3296" t="str">
        <f>IF(original!G3296 - test!G3296 = 0, "True", "False")</f>
        <v>True</v>
      </c>
      <c r="H3296" t="str">
        <f>IF(original!H3296 &lt;&gt; test!H3296, "False", "True")</f>
        <v>True</v>
      </c>
      <c r="I3296" t="str">
        <f>IF(original!I3296 - test!I3296 = 0, "True", "False")</f>
        <v>True</v>
      </c>
      <c r="J3296" t="str">
        <f>IF(original!J3296 &lt;&gt; test!J3296, "False", "True")</f>
        <v>True</v>
      </c>
      <c r="K3296" t="str">
        <f>IF(original!K3296 &lt;&gt; test!K3296, "False", "True")</f>
        <v>True</v>
      </c>
      <c r="L3296" t="str">
        <f>IF(original!L3296 - test!L3296 = 0, "True", "False")</f>
        <v>True</v>
      </c>
      <c r="M3296" t="str">
        <f>IF(original!M3296 - test!M3296 = 0, "True", "False")</f>
        <v>True</v>
      </c>
      <c r="N3296" t="str">
        <f>IF(original!N3296 &lt;&gt; test!N3296, "False", "True")</f>
        <v>True</v>
      </c>
      <c r="O3296" t="str">
        <f>IF(original!O3296 &lt;&gt; test!O3296, "False", "True")</f>
        <v>True</v>
      </c>
    </row>
    <row r="3297" spans="1:15" hidden="1" x14ac:dyDescent="0.25">
      <c r="A3297" t="str">
        <f>IF(original!A3297 - test!A3297 = 0, "True", "False")</f>
        <v>True</v>
      </c>
      <c r="B3297" t="str">
        <f>IF(original!B3297 &lt;&gt; test!B3297, "False", "True")</f>
        <v>True</v>
      </c>
      <c r="C3297" t="str">
        <f>IF(original!C3297 &lt;&gt; test!C3297, "False", "True")</f>
        <v>True</v>
      </c>
      <c r="D3297" t="str">
        <f>IF(original!D3297 &lt;&gt; test!D3297, "False", "True")</f>
        <v>True</v>
      </c>
      <c r="E3297" t="str">
        <f>IF(original!E3297 - test!E3297 = 0, "True", "False")</f>
        <v>True</v>
      </c>
      <c r="F3297" s="16" t="str">
        <f>IF(original!F3297 &lt;&gt; test!F3297, "False", "True")</f>
        <v>True</v>
      </c>
      <c r="G3297" t="str">
        <f>IF(original!G3297 - test!G3297 = 0, "True", "False")</f>
        <v>True</v>
      </c>
      <c r="H3297" t="str">
        <f>IF(original!H3297 &lt;&gt; test!H3297, "False", "True")</f>
        <v>True</v>
      </c>
      <c r="I3297" t="str">
        <f>IF(original!I3297 - test!I3297 = 0, "True", "False")</f>
        <v>True</v>
      </c>
      <c r="J3297" s="18" t="str">
        <f>IF(original!J3297 - test!J3297 = 0, "True", "False")</f>
        <v>True</v>
      </c>
      <c r="K3297" t="str">
        <f>IF(original!K3297 &lt;&gt; test!K3297, "False", "True")</f>
        <v>True</v>
      </c>
      <c r="L3297" t="str">
        <f>IF(original!L3297 &lt;&gt; test!L3297, "False", "True")</f>
        <v>True</v>
      </c>
      <c r="M3297" t="str">
        <f>IF(original!M3297 - test!M3297 = 0, "True", "False")</f>
        <v>True</v>
      </c>
      <c r="N3297" t="str">
        <f>IF(original!N3297 &lt;&gt; test!N3297, "False", "True")</f>
        <v>True</v>
      </c>
      <c r="O3297" t="str">
        <f>IF(original!O3297 &lt;&gt; test!O3297, "False", "True")</f>
        <v>True</v>
      </c>
    </row>
    <row r="3298" spans="1:15" hidden="1" x14ac:dyDescent="0.25">
      <c r="A3298" t="str">
        <f>IF(original!A3298 - test!A3298 = 0, "True", "False")</f>
        <v>True</v>
      </c>
      <c r="B3298" t="str">
        <f>IF(original!B3298 &lt;&gt; test!B3298, "False", "True")</f>
        <v>True</v>
      </c>
      <c r="C3298" t="str">
        <f>IF(original!C3298 &lt;&gt; test!C3298, "False", "True")</f>
        <v>True</v>
      </c>
      <c r="D3298" t="str">
        <f>IF(original!D3298 &lt;&gt; test!D3298, "False", "True")</f>
        <v>True</v>
      </c>
      <c r="E3298" t="str">
        <f>IF(original!E3298 - test!E3298 = 0, "True", "False")</f>
        <v>True</v>
      </c>
      <c r="F3298" s="16" t="str">
        <f>IF(original!F3298 &lt;&gt; test!F3298, "False", "True")</f>
        <v>True</v>
      </c>
      <c r="G3298" t="str">
        <f>IF(original!G3298 - test!G3298 = 0, "True", "False")</f>
        <v>True</v>
      </c>
      <c r="H3298" t="str">
        <f>IF(original!H3298 &lt;&gt; test!H3298, "False", "True")</f>
        <v>True</v>
      </c>
      <c r="I3298" t="str">
        <f>IF(original!I3298 - test!I3298 = 0, "True", "False")</f>
        <v>True</v>
      </c>
      <c r="J3298" s="18" t="str">
        <f>IF(original!J3298 - test!J3298 = 0, "True", "False")</f>
        <v>True</v>
      </c>
      <c r="K3298" t="str">
        <f>IF(original!K3298 &lt;&gt; test!K3298, "False", "True")</f>
        <v>True</v>
      </c>
      <c r="L3298" t="str">
        <f>IF(original!L3298 &lt;&gt; test!L3298, "False", "True")</f>
        <v>True</v>
      </c>
      <c r="M3298" t="str">
        <f>IF(original!M3298 - test!M3298 = 0, "True", "False")</f>
        <v>True</v>
      </c>
      <c r="N3298" t="str">
        <f>IF(original!N3298 &lt;&gt; test!N3298, "False", "True")</f>
        <v>True</v>
      </c>
      <c r="O3298" t="str">
        <f>IF(original!O3298 &lt;&gt; test!O3298, "False", "True")</f>
        <v>True</v>
      </c>
    </row>
    <row r="3299" spans="1:15" hidden="1" x14ac:dyDescent="0.25">
      <c r="A3299" t="str">
        <f>IF(original!A3299 - test!A3299 = 0, "True", "False")</f>
        <v>True</v>
      </c>
      <c r="B3299" t="str">
        <f>IF(original!B3299 &lt;&gt; test!B3299, "False", "True")</f>
        <v>True</v>
      </c>
      <c r="C3299" t="str">
        <f>IF(original!C3299 &lt;&gt; test!C3299, "False", "True")</f>
        <v>True</v>
      </c>
      <c r="D3299" t="str">
        <f>IF(original!D3299 &lt;&gt; test!D3299, "False", "True")</f>
        <v>True</v>
      </c>
      <c r="E3299" t="str">
        <f>IF(original!E3299 - test!E3299 = 0, "True", "False")</f>
        <v>True</v>
      </c>
      <c r="F3299" s="16" t="str">
        <f>IF(original!F3299 &lt;&gt; test!F3299, "False", "True")</f>
        <v>True</v>
      </c>
      <c r="G3299" t="str">
        <f>IF(original!G3299 - test!G3299 = 0, "True", "False")</f>
        <v>True</v>
      </c>
      <c r="H3299" t="str">
        <f>IF(original!H3299 &lt;&gt; test!H3299, "False", "True")</f>
        <v>True</v>
      </c>
      <c r="I3299" t="str">
        <f>IF(original!I3299 - test!I3299 = 0, "True", "False")</f>
        <v>True</v>
      </c>
      <c r="J3299" s="18" t="str">
        <f>IF(original!J3299 - test!J3299 = 0, "True", "False")</f>
        <v>True</v>
      </c>
      <c r="K3299" t="str">
        <f>IF(original!K3299 &lt;&gt; test!K3299, "False", "True")</f>
        <v>True</v>
      </c>
      <c r="L3299" t="str">
        <f>IF(original!L3299 &lt;&gt; test!L3299, "False", "True")</f>
        <v>True</v>
      </c>
      <c r="M3299" t="str">
        <f>IF(original!M3299 - test!M3299 = 0, "True", "False")</f>
        <v>True</v>
      </c>
      <c r="N3299" t="str">
        <f>IF(original!N3299 &lt;&gt; test!N3299, "False", "True")</f>
        <v>True</v>
      </c>
      <c r="O3299" t="str">
        <f>IF(original!O3299 &lt;&gt; test!O3299, "False", "True")</f>
        <v>True</v>
      </c>
    </row>
    <row r="3300" spans="1:15" hidden="1" x14ac:dyDescent="0.25">
      <c r="A3300" t="str">
        <f>IF(original!A3300 - test!A3300 = 0, "True", "False")</f>
        <v>True</v>
      </c>
      <c r="B3300" t="str">
        <f>IF(original!B3300 &lt;&gt; test!B3300, "False", "True")</f>
        <v>True</v>
      </c>
      <c r="C3300" t="str">
        <f>IF(original!C3300 &lt;&gt; test!C3300, "False", "True")</f>
        <v>True</v>
      </c>
      <c r="D3300" t="str">
        <f>IF(original!D3300 &lt;&gt; test!D3300, "False", "True")</f>
        <v>True</v>
      </c>
      <c r="E3300" t="str">
        <f>IF(original!E3300 - test!E3300 = 0, "True", "False")</f>
        <v>True</v>
      </c>
      <c r="F3300" s="16" t="str">
        <f>IF(original!F3300 &lt;&gt; test!F3300, "False", "True")</f>
        <v>True</v>
      </c>
      <c r="G3300" t="str">
        <f>IF(original!G3300 - test!G3300 = 0, "True", "False")</f>
        <v>True</v>
      </c>
      <c r="H3300" t="str">
        <f>IF(original!H3300 &lt;&gt; test!H3300, "False", "True")</f>
        <v>True</v>
      </c>
      <c r="I3300" t="str">
        <f>IF(original!I3300 - test!I3300 = 0, "True", "False")</f>
        <v>True</v>
      </c>
      <c r="J3300" t="str">
        <f>IF(original!J3300 &lt;&gt; test!J3300, "False", "True")</f>
        <v>True</v>
      </c>
      <c r="K3300" t="str">
        <f>IF(original!K3300 &lt;&gt; test!K3300, "False", "True")</f>
        <v>True</v>
      </c>
      <c r="L3300" t="str">
        <f>IF(original!L3300 - test!L3300 = 0, "True", "False")</f>
        <v>True</v>
      </c>
      <c r="M3300" t="str">
        <f>IF(original!M3300 - test!M3300 = 0, "True", "False")</f>
        <v>True</v>
      </c>
      <c r="N3300" t="str">
        <f>IF(original!N3300 &lt;&gt; test!N3300, "False", "True")</f>
        <v>True</v>
      </c>
      <c r="O3300" t="str">
        <f>IF(original!O3300 &lt;&gt; test!O3300, "False", "True")</f>
        <v>True</v>
      </c>
    </row>
    <row r="3301" spans="1:15" hidden="1" x14ac:dyDescent="0.25">
      <c r="A3301" t="str">
        <f>IF(original!A3301 - test!A3301 = 0, "True", "False")</f>
        <v>True</v>
      </c>
      <c r="B3301" t="str">
        <f>IF(original!B3301 &lt;&gt; test!B3301, "False", "True")</f>
        <v>True</v>
      </c>
      <c r="C3301" t="str">
        <f>IF(original!C3301 &lt;&gt; test!C3301, "False", "True")</f>
        <v>True</v>
      </c>
      <c r="D3301" t="str">
        <f>IF(original!D3301 &lt;&gt; test!D3301, "False", "True")</f>
        <v>True</v>
      </c>
      <c r="E3301" t="str">
        <f>IF(original!E3301 - test!E3301 = 0, "True", "False")</f>
        <v>True</v>
      </c>
      <c r="F3301" s="16" t="str">
        <f>IF(original!F3301 &lt;&gt; test!F3301, "False", "True")</f>
        <v>True</v>
      </c>
      <c r="G3301" t="str">
        <f>IF(original!G3301 - test!G3301 = 0, "True", "False")</f>
        <v>True</v>
      </c>
      <c r="H3301" t="str">
        <f>IF(original!H3301 &lt;&gt; test!H3301, "False", "True")</f>
        <v>True</v>
      </c>
      <c r="I3301" t="str">
        <f>IF(original!I3301 - test!I3301 = 0, "True", "False")</f>
        <v>True</v>
      </c>
      <c r="J3301" t="str">
        <f>IF(original!J3301 &lt;&gt; test!J3301, "False", "True")</f>
        <v>True</v>
      </c>
      <c r="K3301" t="str">
        <f>IF(original!K3301 &lt;&gt; test!K3301, "False", "True")</f>
        <v>True</v>
      </c>
      <c r="L3301" t="str">
        <f>IF(original!L3301 - test!L3301 = 0, "True", "False")</f>
        <v>True</v>
      </c>
      <c r="M3301" t="str">
        <f>IF(original!M3301 - test!M3301 = 0, "True", "False")</f>
        <v>True</v>
      </c>
      <c r="N3301" t="str">
        <f>IF(original!N3301 &lt;&gt; test!N3301, "False", "True")</f>
        <v>True</v>
      </c>
      <c r="O3301" t="str">
        <f>IF(original!O3301 &lt;&gt; test!O3301, "False", "True")</f>
        <v>True</v>
      </c>
    </row>
    <row r="3302" spans="1:15" hidden="1" x14ac:dyDescent="0.25">
      <c r="A3302" t="str">
        <f>IF(original!A3302 - test!A3302 = 0, "True", "False")</f>
        <v>True</v>
      </c>
      <c r="B3302" t="str">
        <f>IF(original!B3302 &lt;&gt; test!B3302, "False", "True")</f>
        <v>True</v>
      </c>
      <c r="C3302" t="str">
        <f>IF(original!C3302 &lt;&gt; test!C3302, "False", "True")</f>
        <v>True</v>
      </c>
      <c r="D3302" t="str">
        <f>IF(original!D3302 &lt;&gt; test!D3302, "False", "True")</f>
        <v>True</v>
      </c>
      <c r="E3302" t="str">
        <f>IF(original!E3302 - test!E3302 = 0, "True", "False")</f>
        <v>True</v>
      </c>
      <c r="F3302" s="16" t="str">
        <f>IF(original!F3302 &lt;&gt; test!F3302, "False", "True")</f>
        <v>True</v>
      </c>
      <c r="G3302" t="str">
        <f>IF(original!G3302 - test!G3302 = 0, "True", "False")</f>
        <v>True</v>
      </c>
      <c r="H3302" t="str">
        <f>IF(original!H3302 &lt;&gt; test!H3302, "False", "True")</f>
        <v>True</v>
      </c>
      <c r="I3302" t="str">
        <f>IF(original!I3302 - test!I3302 = 0, "True", "False")</f>
        <v>True</v>
      </c>
      <c r="J3302" t="str">
        <f>IF(original!J3302 &lt;&gt; test!J3302, "False", "True")</f>
        <v>True</v>
      </c>
      <c r="K3302" t="str">
        <f>IF(original!K3302 &lt;&gt; test!K3302, "False", "True")</f>
        <v>True</v>
      </c>
      <c r="L3302" t="str">
        <f>IF(original!L3302 - test!L3302 = 0, "True", "False")</f>
        <v>True</v>
      </c>
      <c r="M3302" t="str">
        <f>IF(original!M3302 - test!M3302 = 0, "True", "False")</f>
        <v>True</v>
      </c>
      <c r="N3302" t="str">
        <f>IF(original!N3302 &lt;&gt; test!N3302, "False", "True")</f>
        <v>True</v>
      </c>
      <c r="O3302" t="str">
        <f>IF(original!O3302 &lt;&gt; test!O3302, "False", "True")</f>
        <v>True</v>
      </c>
    </row>
    <row r="3303" spans="1:15" hidden="1" x14ac:dyDescent="0.25">
      <c r="A3303" t="str">
        <f>IF(original!A3303 - test!A3303 = 0, "True", "False")</f>
        <v>True</v>
      </c>
      <c r="B3303" t="str">
        <f>IF(original!B3303 &lt;&gt; test!B3303, "False", "True")</f>
        <v>True</v>
      </c>
      <c r="C3303" t="str">
        <f>IF(original!C3303 &lt;&gt; test!C3303, "False", "True")</f>
        <v>True</v>
      </c>
      <c r="D3303" t="str">
        <f>IF(original!D3303 &lt;&gt; test!D3303, "False", "True")</f>
        <v>True</v>
      </c>
      <c r="E3303" t="str">
        <f>IF(original!E3303 - test!E3303 = 0, "True", "False")</f>
        <v>True</v>
      </c>
      <c r="F3303" s="16" t="str">
        <f>IF(original!F3303 &lt;&gt; test!F3303, "False", "True")</f>
        <v>True</v>
      </c>
      <c r="G3303" t="str">
        <f>IF(original!G3303 - test!G3303 = 0, "True", "False")</f>
        <v>True</v>
      </c>
      <c r="H3303" t="str">
        <f>IF(original!H3303 &lt;&gt; test!H3303, "False", "True")</f>
        <v>True</v>
      </c>
      <c r="I3303" t="str">
        <f>IF(original!I3303 - test!I3303 = 0, "True", "False")</f>
        <v>True</v>
      </c>
      <c r="J3303" t="str">
        <f>IF(original!J3303 &lt;&gt; test!J3303, "False", "True")</f>
        <v>True</v>
      </c>
      <c r="K3303" t="str">
        <f>IF(original!K3303 &lt;&gt; test!K3303, "False", "True")</f>
        <v>True</v>
      </c>
      <c r="L3303" t="str">
        <f>IF(original!L3303 &lt;&gt; test!L3303, "False", "True")</f>
        <v>True</v>
      </c>
      <c r="M3303" t="str">
        <f>IF(original!M3303 &lt;&gt; test!M3303, "False", "True")</f>
        <v>True</v>
      </c>
      <c r="N3303" t="str">
        <f>IF(original!N3303 &lt;&gt; test!N3303, "False", "True")</f>
        <v>True</v>
      </c>
      <c r="O3303" t="str">
        <f>IF(original!O3303 &lt;&gt; test!O3303, "False", "True")</f>
        <v>True</v>
      </c>
    </row>
    <row r="3304" spans="1:15" hidden="1" x14ac:dyDescent="0.25">
      <c r="A3304" t="str">
        <f>IF(original!A3304 - test!A3304 = 0, "True", "False")</f>
        <v>True</v>
      </c>
      <c r="B3304" t="str">
        <f>IF(original!B3304 &lt;&gt; test!B3304, "False", "True")</f>
        <v>True</v>
      </c>
      <c r="C3304" t="str">
        <f>IF(original!C3304 &lt;&gt; test!C3304, "False", "True")</f>
        <v>True</v>
      </c>
      <c r="D3304" t="str">
        <f>IF(original!D3304 &lt;&gt; test!D3304, "False", "True")</f>
        <v>True</v>
      </c>
      <c r="E3304" t="str">
        <f>IF(original!E3304 - test!E3304 = 0, "True", "False")</f>
        <v>True</v>
      </c>
      <c r="F3304" s="16" t="str">
        <f>IF(original!F3304 &lt;&gt; test!F3304, "False", "True")</f>
        <v>True</v>
      </c>
      <c r="G3304" t="str">
        <f>IF(original!G3304 - test!G3304 = 0, "True", "False")</f>
        <v>True</v>
      </c>
      <c r="H3304" t="str">
        <f>IF(original!H3304 &lt;&gt; test!H3304, "False", "True")</f>
        <v>True</v>
      </c>
      <c r="I3304" t="str">
        <f>IF(original!I3304 - test!I3304 = 0, "True", "False")</f>
        <v>True</v>
      </c>
      <c r="J3304" t="str">
        <f>IF(original!J3304 &lt;&gt; test!J3304, "False", "True")</f>
        <v>True</v>
      </c>
      <c r="K3304" t="str">
        <f>IF(original!K3304 &lt;&gt; test!K3304, "False", "True")</f>
        <v>True</v>
      </c>
      <c r="L3304" t="str">
        <f>IF(original!L3304 - test!L3304 = 0, "True", "False")</f>
        <v>True</v>
      </c>
      <c r="M3304" t="str">
        <f>IF(original!M3304 - test!M3304 = 0, "True", "False")</f>
        <v>True</v>
      </c>
      <c r="N3304" t="str">
        <f>IF(original!N3304 &lt;&gt; test!N3304, "False", "True")</f>
        <v>True</v>
      </c>
      <c r="O3304" t="str">
        <f>IF(original!O3304 &lt;&gt; test!O3304, "False", "True")</f>
        <v>True</v>
      </c>
    </row>
    <row r="3305" spans="1:15" hidden="1" x14ac:dyDescent="0.25">
      <c r="A3305" t="str">
        <f>IF(original!A3305 - test!A3305 = 0, "True", "False")</f>
        <v>True</v>
      </c>
      <c r="B3305" t="str">
        <f>IF(original!B3305 &lt;&gt; test!B3305, "False", "True")</f>
        <v>True</v>
      </c>
      <c r="C3305" t="str">
        <f>IF(original!C3305 &lt;&gt; test!C3305, "False", "True")</f>
        <v>True</v>
      </c>
      <c r="D3305" t="str">
        <f>IF(original!D3305 &lt;&gt; test!D3305, "False", "True")</f>
        <v>True</v>
      </c>
      <c r="E3305" t="str">
        <f>IF(original!E3305 - test!E3305 = 0, "True", "False")</f>
        <v>True</v>
      </c>
      <c r="F3305" s="16" t="str">
        <f>IF(original!F3305 &lt;&gt; test!F3305, "False", "True")</f>
        <v>True</v>
      </c>
      <c r="G3305" t="str">
        <f>IF(original!G3305 - test!G3305 = 0, "True", "False")</f>
        <v>True</v>
      </c>
      <c r="H3305" t="str">
        <f>IF(original!H3305 &lt;&gt; test!H3305, "False", "True")</f>
        <v>True</v>
      </c>
      <c r="I3305" t="str">
        <f>IF(original!I3305 - test!I3305 = 0, "True", "False")</f>
        <v>True</v>
      </c>
      <c r="J3305" t="str">
        <f>IF(original!J3305 &lt;&gt; test!J3305, "False", "True")</f>
        <v>True</v>
      </c>
      <c r="K3305" t="str">
        <f>IF(original!K3305 &lt;&gt; test!K3305, "False", "True")</f>
        <v>True</v>
      </c>
      <c r="L3305" t="str">
        <f>IF(original!L3305 - test!L3305 = 0, "True", "False")</f>
        <v>True</v>
      </c>
      <c r="M3305" t="str">
        <f>IF(original!M3305 - test!M3305 = 0, "True", "False")</f>
        <v>True</v>
      </c>
      <c r="N3305" t="str">
        <f>IF(original!N3305 &lt;&gt; test!N3305, "False", "True")</f>
        <v>True</v>
      </c>
      <c r="O3305" t="str">
        <f>IF(original!O3305 &lt;&gt; test!O3305, "False", "True")</f>
        <v>True</v>
      </c>
    </row>
    <row r="3306" spans="1:15" hidden="1" x14ac:dyDescent="0.25">
      <c r="A3306" t="str">
        <f>IF(original!A3306 - test!A3306 = 0, "True", "False")</f>
        <v>True</v>
      </c>
      <c r="B3306" t="str">
        <f>IF(original!B3306 &lt;&gt; test!B3306, "False", "True")</f>
        <v>True</v>
      </c>
      <c r="C3306" t="str">
        <f>IF(original!C3306 &lt;&gt; test!C3306, "False", "True")</f>
        <v>True</v>
      </c>
      <c r="D3306" t="str">
        <f>IF(original!D3306 &lt;&gt; test!D3306, "False", "True")</f>
        <v>True</v>
      </c>
      <c r="E3306" t="str">
        <f>IF(original!E3306 - test!E3306 = 0, "True", "False")</f>
        <v>True</v>
      </c>
      <c r="F3306" s="16" t="str">
        <f>IF(original!F3306 &lt;&gt; test!F3306, "False", "True")</f>
        <v>True</v>
      </c>
      <c r="G3306" t="str">
        <f>IF(original!G3306 - test!G3306 = 0, "True", "False")</f>
        <v>True</v>
      </c>
      <c r="H3306" t="str">
        <f>IF(original!H3306 &lt;&gt; test!H3306, "False", "True")</f>
        <v>True</v>
      </c>
      <c r="I3306" t="str">
        <f>IF(original!I3306 - test!I3306 = 0, "True", "False")</f>
        <v>True</v>
      </c>
      <c r="J3306" t="str">
        <f>IF(original!J3306 &lt;&gt; test!J3306, "False", "True")</f>
        <v>True</v>
      </c>
      <c r="K3306" t="str">
        <f>IF(original!K3306 &lt;&gt; test!K3306, "False", "True")</f>
        <v>True</v>
      </c>
      <c r="L3306" t="str">
        <f>IF(original!L3306 - test!L3306 = 0, "True", "False")</f>
        <v>True</v>
      </c>
      <c r="M3306" t="str">
        <f>IF(original!M3306 - test!M3306 = 0, "True", "False")</f>
        <v>True</v>
      </c>
      <c r="N3306" t="str">
        <f>IF(original!N3306 &lt;&gt; test!N3306, "False", "True")</f>
        <v>True</v>
      </c>
      <c r="O3306" t="str">
        <f>IF(original!O3306 &lt;&gt; test!O3306, "False", "True")</f>
        <v>True</v>
      </c>
    </row>
    <row r="3307" spans="1:15" hidden="1" x14ac:dyDescent="0.25">
      <c r="A3307" t="str">
        <f>IF(original!A3307 - test!A3307 = 0, "True", "False")</f>
        <v>True</v>
      </c>
      <c r="B3307" t="str">
        <f>IF(original!B3307 &lt;&gt; test!B3307, "False", "True")</f>
        <v>True</v>
      </c>
      <c r="C3307" t="str">
        <f>IF(original!C3307 &lt;&gt; test!C3307, "False", "True")</f>
        <v>True</v>
      </c>
      <c r="D3307" t="str">
        <f>IF(original!D3307 &lt;&gt; test!D3307, "False", "True")</f>
        <v>True</v>
      </c>
      <c r="E3307" t="str">
        <f>IF(original!E3307 - test!E3307 = 0, "True", "False")</f>
        <v>True</v>
      </c>
      <c r="F3307" s="16" t="str">
        <f>IF(original!F3307 &lt;&gt; test!F3307, "False", "True")</f>
        <v>True</v>
      </c>
      <c r="G3307" t="str">
        <f>IF(original!G3307 - test!G3307 = 0, "True", "False")</f>
        <v>True</v>
      </c>
      <c r="H3307" t="str">
        <f>IF(original!H3307 &lt;&gt; test!H3307, "False", "True")</f>
        <v>True</v>
      </c>
      <c r="I3307" t="str">
        <f>IF(original!I3307 - test!I3307 = 0, "True", "False")</f>
        <v>True</v>
      </c>
      <c r="J3307" t="str">
        <f>IF(original!J3307 &lt;&gt; test!J3307, "False", "True")</f>
        <v>True</v>
      </c>
      <c r="K3307" t="str">
        <f>IF(original!K3307 &lt;&gt; test!K3307, "False", "True")</f>
        <v>True</v>
      </c>
      <c r="L3307" t="str">
        <f>IF(original!L3307 - test!L3307 = 0, "True", "False")</f>
        <v>True</v>
      </c>
      <c r="M3307" t="str">
        <f>IF(original!M3307 - test!M3307 = 0, "True", "False")</f>
        <v>True</v>
      </c>
      <c r="N3307" t="str">
        <f>IF(original!N3307 &lt;&gt; test!N3307, "False", "True")</f>
        <v>True</v>
      </c>
      <c r="O3307" t="str">
        <f>IF(original!O3307 &lt;&gt; test!O3307, "False", "True")</f>
        <v>True</v>
      </c>
    </row>
    <row r="3308" spans="1:15" hidden="1" x14ac:dyDescent="0.25">
      <c r="A3308" t="str">
        <f>IF(original!A3308 - test!A3308 = 0, "True", "False")</f>
        <v>True</v>
      </c>
      <c r="B3308" t="str">
        <f>IF(original!B3308 &lt;&gt; test!B3308, "False", "True")</f>
        <v>True</v>
      </c>
      <c r="C3308" t="str">
        <f>IF(original!C3308 &lt;&gt; test!C3308, "False", "True")</f>
        <v>True</v>
      </c>
      <c r="D3308" t="str">
        <f>IF(original!D3308 &lt;&gt; test!D3308, "False", "True")</f>
        <v>True</v>
      </c>
      <c r="E3308" t="str">
        <f>IF(original!E3308 - test!E3308 = 0, "True", "False")</f>
        <v>True</v>
      </c>
      <c r="F3308" s="16" t="str">
        <f>IF(original!F3308 &lt;&gt; test!F3308, "False", "True")</f>
        <v>True</v>
      </c>
      <c r="G3308" t="str">
        <f>IF(original!G3308 - test!G3308 = 0, "True", "False")</f>
        <v>True</v>
      </c>
      <c r="H3308" t="str">
        <f>IF(original!H3308 &lt;&gt; test!H3308, "False", "True")</f>
        <v>True</v>
      </c>
      <c r="I3308" t="str">
        <f>IF(original!I3308 - test!I3308 = 0, "True", "False")</f>
        <v>True</v>
      </c>
      <c r="J3308" t="str">
        <f>IF(original!J3308 &lt;&gt; test!J3308, "False", "True")</f>
        <v>True</v>
      </c>
      <c r="K3308" t="str">
        <f>IF(original!K3308 &lt;&gt; test!K3308, "False", "True")</f>
        <v>True</v>
      </c>
      <c r="L3308" t="str">
        <f>IF(original!L3308 - test!L3308 = 0, "True", "False")</f>
        <v>True</v>
      </c>
      <c r="M3308" t="str">
        <f>IF(original!M3308 - test!M3308 = 0, "True", "False")</f>
        <v>True</v>
      </c>
      <c r="N3308" t="str">
        <f>IF(original!N3308 &lt;&gt; test!N3308, "False", "True")</f>
        <v>True</v>
      </c>
      <c r="O3308" t="str">
        <f>IF(original!O3308 &lt;&gt; test!O3308, "False", "True")</f>
        <v>True</v>
      </c>
    </row>
    <row r="3309" spans="1:15" hidden="1" x14ac:dyDescent="0.25">
      <c r="A3309" t="str">
        <f>IF(original!A3309 - test!A3309 = 0, "True", "False")</f>
        <v>True</v>
      </c>
      <c r="B3309" t="str">
        <f>IF(original!B3309 &lt;&gt; test!B3309, "False", "True")</f>
        <v>True</v>
      </c>
      <c r="C3309" t="str">
        <f>IF(original!C3309 &lt;&gt; test!C3309, "False", "True")</f>
        <v>True</v>
      </c>
      <c r="D3309" t="str">
        <f>IF(original!D3309 &lt;&gt; test!D3309, "False", "True")</f>
        <v>True</v>
      </c>
      <c r="E3309" t="str">
        <f>IF(original!E3309 - test!E3309 = 0, "True", "False")</f>
        <v>True</v>
      </c>
      <c r="F3309" s="16" t="str">
        <f>IF(original!F3309 &lt;&gt; test!F3309, "False", "True")</f>
        <v>True</v>
      </c>
      <c r="G3309" t="str">
        <f>IF(original!G3309 - test!G3309 = 0, "True", "False")</f>
        <v>True</v>
      </c>
      <c r="H3309" t="str">
        <f>IF(original!H3309 &lt;&gt; test!H3309, "False", "True")</f>
        <v>True</v>
      </c>
      <c r="I3309" t="str">
        <f>IF(original!I3309 - test!I3309 = 0, "True", "False")</f>
        <v>True</v>
      </c>
      <c r="J3309" t="str">
        <f>IF(original!J3309 &lt;&gt; test!J3309, "False", "True")</f>
        <v>True</v>
      </c>
      <c r="K3309" t="str">
        <f>IF(original!K3309 &lt;&gt; test!K3309, "False", "True")</f>
        <v>True</v>
      </c>
      <c r="L3309" t="str">
        <f>IF(original!L3309 - test!L3309 = 0, "True", "False")</f>
        <v>True</v>
      </c>
      <c r="M3309" t="str">
        <f>IF(original!M3309 - test!M3309 = 0, "True", "False")</f>
        <v>True</v>
      </c>
      <c r="N3309" t="str">
        <f>IF(original!N3309 &lt;&gt; test!N3309, "False", "True")</f>
        <v>True</v>
      </c>
      <c r="O3309" t="str">
        <f>IF(original!O3309 &lt;&gt; test!O3309, "False", "True")</f>
        <v>True</v>
      </c>
    </row>
    <row r="3310" spans="1:15" hidden="1" x14ac:dyDescent="0.25">
      <c r="A3310" t="str">
        <f>IF(original!A3310 - test!A3310 = 0, "True", "False")</f>
        <v>True</v>
      </c>
      <c r="B3310" t="str">
        <f>IF(original!B3310 &lt;&gt; test!B3310, "False", "True")</f>
        <v>True</v>
      </c>
      <c r="C3310" t="str">
        <f>IF(original!C3310 &lt;&gt; test!C3310, "False", "True")</f>
        <v>True</v>
      </c>
      <c r="D3310" t="str">
        <f>IF(original!D3310 &lt;&gt; test!D3310, "False", "True")</f>
        <v>True</v>
      </c>
      <c r="E3310" t="str">
        <f>IF(original!E3310 - test!E3310 = 0, "True", "False")</f>
        <v>True</v>
      </c>
      <c r="F3310" s="16" t="str">
        <f>IF(original!F3310 &lt;&gt; test!F3310, "False", "True")</f>
        <v>True</v>
      </c>
      <c r="G3310" t="str">
        <f>IF(original!G3310 - test!G3310 = 0, "True", "False")</f>
        <v>True</v>
      </c>
      <c r="H3310" t="str">
        <f>IF(original!H3310 &lt;&gt; test!H3310, "False", "True")</f>
        <v>True</v>
      </c>
      <c r="I3310" t="str">
        <f>IF(original!I3310 - test!I3310 = 0, "True", "False")</f>
        <v>True</v>
      </c>
      <c r="J3310" t="str">
        <f>IF(original!J3310 &lt;&gt; test!J3310, "False", "True")</f>
        <v>True</v>
      </c>
      <c r="K3310" t="str">
        <f>IF(original!K3310 &lt;&gt; test!K3310, "False", "True")</f>
        <v>True</v>
      </c>
      <c r="L3310" t="str">
        <f>IF(original!L3310 - test!L3310 = 0, "True", "False")</f>
        <v>True</v>
      </c>
      <c r="M3310" t="str">
        <f>IF(original!M3310 - test!M3310 = 0, "True", "False")</f>
        <v>True</v>
      </c>
      <c r="N3310" t="str">
        <f>IF(original!N3310 &lt;&gt; test!N3310, "False", "True")</f>
        <v>True</v>
      </c>
      <c r="O3310" t="str">
        <f>IF(original!O3310 &lt;&gt; test!O3310, "False", "True")</f>
        <v>True</v>
      </c>
    </row>
    <row r="3311" spans="1:15" hidden="1" x14ac:dyDescent="0.25">
      <c r="A3311" t="str">
        <f>IF(original!A3311 - test!A3311 = 0, "True", "False")</f>
        <v>True</v>
      </c>
      <c r="B3311" t="str">
        <f>IF(original!B3311 &lt;&gt; test!B3311, "False", "True")</f>
        <v>True</v>
      </c>
      <c r="C3311" t="str">
        <f>IF(original!C3311 &lt;&gt; test!C3311, "False", "True")</f>
        <v>True</v>
      </c>
      <c r="D3311" t="str">
        <f>IF(original!D3311 &lt;&gt; test!D3311, "False", "True")</f>
        <v>True</v>
      </c>
      <c r="E3311" t="str">
        <f>IF(original!E3311 - test!E3311 = 0, "True", "False")</f>
        <v>True</v>
      </c>
      <c r="F3311" s="16" t="str">
        <f>IF(original!F3311 &lt;&gt; test!F3311, "False", "True")</f>
        <v>True</v>
      </c>
      <c r="G3311" t="str">
        <f>IF(original!G3311 - test!G3311 = 0, "True", "False")</f>
        <v>True</v>
      </c>
      <c r="H3311" t="str">
        <f>IF(original!H3311 &lt;&gt; test!H3311, "False", "True")</f>
        <v>True</v>
      </c>
      <c r="I3311" t="str">
        <f>IF(original!I3311 - test!I3311 = 0, "True", "False")</f>
        <v>True</v>
      </c>
      <c r="J3311" t="str">
        <f>IF(original!J3311 &lt;&gt; test!J3311, "False", "True")</f>
        <v>True</v>
      </c>
      <c r="K3311" t="str">
        <f>IF(original!K3311 &lt;&gt; test!K3311, "False", "True")</f>
        <v>True</v>
      </c>
      <c r="L3311" t="str">
        <f>IF(original!L3311 - test!L3311 = 0, "True", "False")</f>
        <v>True</v>
      </c>
      <c r="M3311" t="str">
        <f>IF(original!M3311 - test!M3311 = 0, "True", "False")</f>
        <v>True</v>
      </c>
      <c r="N3311" t="str">
        <f>IF(original!N3311 &lt;&gt; test!N3311, "False", "True")</f>
        <v>True</v>
      </c>
      <c r="O3311" t="str">
        <f>IF(original!O3311 &lt;&gt; test!O3311, "False", "True")</f>
        <v>True</v>
      </c>
    </row>
    <row r="3312" spans="1:15" hidden="1" x14ac:dyDescent="0.25">
      <c r="A3312" t="str">
        <f>IF(original!A3312 - test!A3312 = 0, "True", "False")</f>
        <v>True</v>
      </c>
      <c r="B3312" t="str">
        <f>IF(original!B3312 &lt;&gt; test!B3312, "False", "True")</f>
        <v>True</v>
      </c>
      <c r="C3312" t="str">
        <f>IF(original!C3312 &lt;&gt; test!C3312, "False", "True")</f>
        <v>True</v>
      </c>
      <c r="D3312" t="str">
        <f>IF(original!D3312 &lt;&gt; test!D3312, "False", "True")</f>
        <v>True</v>
      </c>
      <c r="E3312" t="str">
        <f>IF(original!E3312 - test!E3312 = 0, "True", "False")</f>
        <v>True</v>
      </c>
      <c r="F3312" s="16" t="str">
        <f>IF(original!F3312 &lt;&gt; test!F3312, "False", "True")</f>
        <v>True</v>
      </c>
      <c r="G3312" t="str">
        <f>IF(original!G3312 - test!G3312 = 0, "True", "False")</f>
        <v>True</v>
      </c>
      <c r="H3312" t="str">
        <f>IF(original!H3312 &lt;&gt; test!H3312, "False", "True")</f>
        <v>True</v>
      </c>
      <c r="I3312" t="str">
        <f>IF(original!I3312 - test!I3312 = 0, "True", "False")</f>
        <v>True</v>
      </c>
      <c r="J3312" s="18" t="str">
        <f>IF(original!J3312 - test!J3312 = 0, "True", "False")</f>
        <v>True</v>
      </c>
      <c r="K3312" t="str">
        <f>IF(original!K3312 &lt;&gt; test!K3312, "False", "True")</f>
        <v>True</v>
      </c>
      <c r="L3312" t="str">
        <f>IF(original!L3312 &lt;&gt; test!L3312, "False", "True")</f>
        <v>True</v>
      </c>
      <c r="M3312" t="str">
        <f>IF(original!M3312 - test!M3312 = 0, "True", "False")</f>
        <v>True</v>
      </c>
      <c r="N3312" t="str">
        <f>IF(original!N3312 &lt;&gt; test!N3312, "False", "True")</f>
        <v>True</v>
      </c>
      <c r="O3312" t="str">
        <f>IF(original!O3312 &lt;&gt; test!O3312, "False", "True")</f>
        <v>True</v>
      </c>
    </row>
    <row r="3313" spans="1:15" hidden="1" x14ac:dyDescent="0.25">
      <c r="A3313" t="str">
        <f>IF(original!A3313 - test!A3313 = 0, "True", "False")</f>
        <v>True</v>
      </c>
      <c r="B3313" t="str">
        <f>IF(original!B3313 &lt;&gt; test!B3313, "False", "True")</f>
        <v>True</v>
      </c>
      <c r="C3313" t="str">
        <f>IF(original!C3313 &lt;&gt; test!C3313, "False", "True")</f>
        <v>True</v>
      </c>
      <c r="D3313" t="str">
        <f>IF(original!D3313 &lt;&gt; test!D3313, "False", "True")</f>
        <v>True</v>
      </c>
      <c r="E3313" t="str">
        <f>IF(original!E3313 - test!E3313 = 0, "True", "False")</f>
        <v>True</v>
      </c>
      <c r="F3313" s="16" t="str">
        <f>IF(original!F3313 &lt;&gt; test!F3313, "False", "True")</f>
        <v>True</v>
      </c>
      <c r="G3313" t="str">
        <f>IF(original!G3313 - test!G3313 = 0, "True", "False")</f>
        <v>True</v>
      </c>
      <c r="H3313" t="str">
        <f>IF(original!H3313 &lt;&gt; test!H3313, "False", "True")</f>
        <v>True</v>
      </c>
      <c r="I3313" t="str">
        <f>IF(original!I3313 - test!I3313 = 0, "True", "False")</f>
        <v>True</v>
      </c>
      <c r="J3313" t="str">
        <f>IF(original!J3313 &lt;&gt; test!J3313, "False", "True")</f>
        <v>True</v>
      </c>
      <c r="K3313" t="str">
        <f>IF(original!K3313 &lt;&gt; test!K3313, "False", "True")</f>
        <v>True</v>
      </c>
      <c r="L3313" t="str">
        <f>IF(original!L3313 - test!L3313 = 0, "True", "False")</f>
        <v>True</v>
      </c>
      <c r="M3313" t="str">
        <f>IF(original!M3313 - test!M3313 = 0, "True", "False")</f>
        <v>True</v>
      </c>
      <c r="N3313" t="str">
        <f>IF(original!N3313 &lt;&gt; test!N3313, "False", "True")</f>
        <v>True</v>
      </c>
      <c r="O3313" t="str">
        <f>IF(original!O3313 &lt;&gt; test!O3313, "False", "True")</f>
        <v>True</v>
      </c>
    </row>
    <row r="3314" spans="1:15" hidden="1" x14ac:dyDescent="0.25">
      <c r="A3314" t="str">
        <f>IF(original!A3314 - test!A3314 = 0, "True", "False")</f>
        <v>True</v>
      </c>
      <c r="B3314" t="str">
        <f>IF(original!B3314 &lt;&gt; test!B3314, "False", "True")</f>
        <v>True</v>
      </c>
      <c r="C3314" t="str">
        <f>IF(original!C3314 &lt;&gt; test!C3314, "False", "True")</f>
        <v>True</v>
      </c>
      <c r="D3314" t="str">
        <f>IF(original!D3314 &lt;&gt; test!D3314, "False", "True")</f>
        <v>True</v>
      </c>
      <c r="E3314" t="str">
        <f>IF(original!E3314 - test!E3314 = 0, "True", "False")</f>
        <v>True</v>
      </c>
      <c r="F3314" s="16" t="str">
        <f>IF(original!F3314 &lt;&gt; test!F3314, "False", "True")</f>
        <v>True</v>
      </c>
      <c r="G3314" t="str">
        <f>IF(original!G3314 - test!G3314 = 0, "True", "False")</f>
        <v>True</v>
      </c>
      <c r="H3314" t="str">
        <f>IF(original!H3314 &lt;&gt; test!H3314, "False", "True")</f>
        <v>True</v>
      </c>
      <c r="I3314" t="str">
        <f>IF(original!I3314 - test!I3314 = 0, "True", "False")</f>
        <v>True</v>
      </c>
      <c r="J3314" t="str">
        <f>IF(original!J3314 &lt;&gt; test!J3314, "False", "True")</f>
        <v>True</v>
      </c>
      <c r="K3314" t="str">
        <f>IF(original!K3314 &lt;&gt; test!K3314, "False", "True")</f>
        <v>True</v>
      </c>
      <c r="L3314" t="str">
        <f>IF(original!L3314 - test!L3314 = 0, "True", "False")</f>
        <v>True</v>
      </c>
      <c r="M3314" t="str">
        <f>IF(original!M3314 - test!M3314 = 0, "True", "False")</f>
        <v>True</v>
      </c>
      <c r="N3314" t="str">
        <f>IF(original!N3314 &lt;&gt; test!N3314, "False", "True")</f>
        <v>True</v>
      </c>
      <c r="O3314" t="str">
        <f>IF(original!O3314 &lt;&gt; test!O3314, "False", "True")</f>
        <v>True</v>
      </c>
    </row>
    <row r="3315" spans="1:15" hidden="1" x14ac:dyDescent="0.25">
      <c r="A3315" t="str">
        <f>IF(original!A3315 - test!A3315 = 0, "True", "False")</f>
        <v>True</v>
      </c>
      <c r="B3315" t="str">
        <f>IF(original!B3315 &lt;&gt; test!B3315, "False", "True")</f>
        <v>True</v>
      </c>
      <c r="C3315" t="str">
        <f>IF(original!C3315 &lt;&gt; test!C3315, "False", "True")</f>
        <v>True</v>
      </c>
      <c r="D3315" t="str">
        <f>IF(original!D3315 &lt;&gt; test!D3315, "False", "True")</f>
        <v>True</v>
      </c>
      <c r="E3315" t="str">
        <f>IF(original!E3315 - test!E3315 = 0, "True", "False")</f>
        <v>True</v>
      </c>
      <c r="F3315" s="16" t="str">
        <f>IF(original!F3315 &lt;&gt; test!F3315, "False", "True")</f>
        <v>True</v>
      </c>
      <c r="G3315" t="str">
        <f>IF(original!G3315 - test!G3315 = 0, "True", "False")</f>
        <v>True</v>
      </c>
      <c r="H3315" t="str">
        <f>IF(original!H3315 &lt;&gt; test!H3315, "False", "True")</f>
        <v>True</v>
      </c>
      <c r="I3315" t="str">
        <f>IF(original!I3315 - test!I3315 = 0, "True", "False")</f>
        <v>True</v>
      </c>
      <c r="J3315" t="str">
        <f>IF(original!J3315 &lt;&gt; test!J3315, "False", "True")</f>
        <v>True</v>
      </c>
      <c r="K3315" t="str">
        <f>IF(original!K3315 &lt;&gt; test!K3315, "False", "True")</f>
        <v>True</v>
      </c>
      <c r="L3315" t="str">
        <f>IF(original!L3315 &lt;&gt; test!L3315, "False", "True")</f>
        <v>True</v>
      </c>
      <c r="M3315" t="str">
        <f>IF(original!M3315 &lt;&gt; test!M3315, "False", "True")</f>
        <v>True</v>
      </c>
      <c r="N3315" t="str">
        <f>IF(original!N3315 &lt;&gt; test!N3315, "False", "True")</f>
        <v>True</v>
      </c>
      <c r="O3315" t="str">
        <f>IF(original!O3315 &lt;&gt; test!O3315, "False", "True")</f>
        <v>True</v>
      </c>
    </row>
    <row r="3316" spans="1:15" hidden="1" x14ac:dyDescent="0.25">
      <c r="A3316" t="str">
        <f>IF(original!A3316 - test!A3316 = 0, "True", "False")</f>
        <v>True</v>
      </c>
      <c r="B3316" t="str">
        <f>IF(original!B3316 &lt;&gt; test!B3316, "False", "True")</f>
        <v>True</v>
      </c>
      <c r="C3316" t="str">
        <f>IF(original!C3316 &lt;&gt; test!C3316, "False", "True")</f>
        <v>True</v>
      </c>
      <c r="D3316" t="str">
        <f>IF(original!D3316 &lt;&gt; test!D3316, "False", "True")</f>
        <v>True</v>
      </c>
      <c r="E3316" t="str">
        <f>IF(original!E3316 - test!E3316 = 0, "True", "False")</f>
        <v>True</v>
      </c>
      <c r="F3316" s="16" t="str">
        <f>IF(original!F3316 &lt;&gt; test!F3316, "False", "True")</f>
        <v>True</v>
      </c>
      <c r="G3316" t="str">
        <f>IF(original!G3316 - test!G3316 = 0, "True", "False")</f>
        <v>True</v>
      </c>
      <c r="H3316" t="str">
        <f>IF(original!H3316 &lt;&gt; test!H3316, "False", "True")</f>
        <v>True</v>
      </c>
      <c r="I3316" t="str">
        <f>IF(original!I3316 - test!I3316 = 0, "True", "False")</f>
        <v>True</v>
      </c>
      <c r="J3316" t="str">
        <f>IF(original!J3316 &lt;&gt; test!J3316, "False", "True")</f>
        <v>True</v>
      </c>
      <c r="K3316" t="str">
        <f>IF(original!K3316 &lt;&gt; test!K3316, "False", "True")</f>
        <v>True</v>
      </c>
      <c r="L3316" t="str">
        <f>IF(original!L3316 - test!L3316 = 0, "True", "False")</f>
        <v>True</v>
      </c>
      <c r="M3316" t="str">
        <f>IF(original!M3316 - test!M3316 = 0, "True", "False")</f>
        <v>True</v>
      </c>
      <c r="N3316" t="str">
        <f>IF(original!N3316 &lt;&gt; test!N3316, "False", "True")</f>
        <v>True</v>
      </c>
      <c r="O3316" t="str">
        <f>IF(original!O3316 &lt;&gt; test!O3316, "False", "True")</f>
        <v>True</v>
      </c>
    </row>
    <row r="3317" spans="1:15" hidden="1" x14ac:dyDescent="0.25">
      <c r="A3317" t="str">
        <f>IF(original!A3317 - test!A3317 = 0, "True", "False")</f>
        <v>True</v>
      </c>
      <c r="B3317" t="str">
        <f>IF(original!B3317 &lt;&gt; test!B3317, "False", "True")</f>
        <v>True</v>
      </c>
      <c r="C3317" t="str">
        <f>IF(original!C3317 &lt;&gt; test!C3317, "False", "True")</f>
        <v>True</v>
      </c>
      <c r="D3317" t="str">
        <f>IF(original!D3317 &lt;&gt; test!D3317, "False", "True")</f>
        <v>True</v>
      </c>
      <c r="E3317" t="str">
        <f>IF(original!E3317 - test!E3317 = 0, "True", "False")</f>
        <v>True</v>
      </c>
      <c r="F3317" s="16" t="str">
        <f>IF(original!F3317 &lt;&gt; test!F3317, "False", "True")</f>
        <v>True</v>
      </c>
      <c r="G3317" t="str">
        <f>IF(original!G3317 - test!G3317 = 0, "True", "False")</f>
        <v>True</v>
      </c>
      <c r="H3317" t="str">
        <f>IF(original!H3317 &lt;&gt; test!H3317, "False", "True")</f>
        <v>True</v>
      </c>
      <c r="I3317" t="str">
        <f>IF(original!I3317 - test!I3317 = 0, "True", "False")</f>
        <v>True</v>
      </c>
      <c r="J3317" s="18" t="str">
        <f>IF(original!J3317 - test!J3317 = 0, "True", "False")</f>
        <v>True</v>
      </c>
      <c r="K3317" t="str">
        <f>IF(original!K3317 &lt;&gt; test!K3317, "False", "True")</f>
        <v>True</v>
      </c>
      <c r="L3317" t="str">
        <f>IF(original!L3317 &lt;&gt; test!L3317, "False", "True")</f>
        <v>True</v>
      </c>
      <c r="M3317" t="str">
        <f>IF(original!M3317 - test!M3317 = 0, "True", "False")</f>
        <v>True</v>
      </c>
      <c r="N3317" t="str">
        <f>IF(original!N3317 &lt;&gt; test!N3317, "False", "True")</f>
        <v>True</v>
      </c>
      <c r="O3317" t="str">
        <f>IF(original!O3317 &lt;&gt; test!O3317, "False", "True")</f>
        <v>True</v>
      </c>
    </row>
    <row r="3318" spans="1:15" hidden="1" x14ac:dyDescent="0.25">
      <c r="A3318" t="str">
        <f>IF(original!A3318 - test!A3318 = 0, "True", "False")</f>
        <v>True</v>
      </c>
      <c r="B3318" t="str">
        <f>IF(original!B3318 &lt;&gt; test!B3318, "False", "True")</f>
        <v>True</v>
      </c>
      <c r="C3318" t="str">
        <f>IF(original!C3318 &lt;&gt; test!C3318, "False", "True")</f>
        <v>True</v>
      </c>
      <c r="D3318" t="str">
        <f>IF(original!D3318 &lt;&gt; test!D3318, "False", "True")</f>
        <v>True</v>
      </c>
      <c r="E3318" t="str">
        <f>IF(original!E3318 - test!E3318 = 0, "True", "False")</f>
        <v>True</v>
      </c>
      <c r="F3318" s="16" t="str">
        <f>IF(original!F3318 &lt;&gt; test!F3318, "False", "True")</f>
        <v>True</v>
      </c>
      <c r="G3318" t="str">
        <f>IF(original!G3318 - test!G3318 = 0, "True", "False")</f>
        <v>True</v>
      </c>
      <c r="H3318" t="str">
        <f>IF(original!H3318 &lt;&gt; test!H3318, "False", "True")</f>
        <v>True</v>
      </c>
      <c r="I3318" t="str">
        <f>IF(original!I3318 - test!I3318 = 0, "True", "False")</f>
        <v>True</v>
      </c>
      <c r="J3318" t="str">
        <f>IF(original!J3318 &lt;&gt; test!J3318, "False", "True")</f>
        <v>True</v>
      </c>
      <c r="K3318" t="str">
        <f>IF(original!K3318 &lt;&gt; test!K3318, "False", "True")</f>
        <v>True</v>
      </c>
      <c r="L3318" t="str">
        <f>IF(original!L3318 - test!L3318 = 0, "True", "False")</f>
        <v>True</v>
      </c>
      <c r="M3318" t="str">
        <f>IF(original!M3318 - test!M3318 = 0, "True", "False")</f>
        <v>True</v>
      </c>
      <c r="N3318" t="str">
        <f>IF(original!N3318 &lt;&gt; test!N3318, "False", "True")</f>
        <v>True</v>
      </c>
      <c r="O3318" t="str">
        <f>IF(original!O3318 &lt;&gt; test!O3318, "False", "True")</f>
        <v>True</v>
      </c>
    </row>
    <row r="3319" spans="1:15" hidden="1" x14ac:dyDescent="0.25">
      <c r="A3319" t="str">
        <f>IF(original!A3319 - test!A3319 = 0, "True", "False")</f>
        <v>True</v>
      </c>
      <c r="B3319" t="str">
        <f>IF(original!B3319 &lt;&gt; test!B3319, "False", "True")</f>
        <v>True</v>
      </c>
      <c r="C3319" t="str">
        <f>IF(original!C3319 &lt;&gt; test!C3319, "False", "True")</f>
        <v>True</v>
      </c>
      <c r="D3319" t="str">
        <f>IF(original!D3319 &lt;&gt; test!D3319, "False", "True")</f>
        <v>True</v>
      </c>
      <c r="E3319" t="str">
        <f>IF(original!E3319 - test!E3319 = 0, "True", "False")</f>
        <v>True</v>
      </c>
      <c r="F3319" s="16" t="str">
        <f>IF(original!F3319 &lt;&gt; test!F3319, "False", "True")</f>
        <v>True</v>
      </c>
      <c r="G3319" t="str">
        <f>IF(original!G3319 - test!G3319 = 0, "True", "False")</f>
        <v>True</v>
      </c>
      <c r="H3319" t="str">
        <f>IF(original!H3319 &lt;&gt; test!H3319, "False", "True")</f>
        <v>True</v>
      </c>
      <c r="I3319" t="str">
        <f>IF(original!I3319 - test!I3319 = 0, "True", "False")</f>
        <v>True</v>
      </c>
      <c r="J3319" t="str">
        <f>IF(original!J3319 &lt;&gt; test!J3319, "False", "True")</f>
        <v>True</v>
      </c>
      <c r="K3319" t="str">
        <f>IF(original!K3319 &lt;&gt; test!K3319, "False", "True")</f>
        <v>True</v>
      </c>
      <c r="L3319" t="str">
        <f>IF(original!L3319 - test!L3319 = 0, "True", "False")</f>
        <v>True</v>
      </c>
      <c r="M3319" t="str">
        <f>IF(original!M3319 - test!M3319 = 0, "True", "False")</f>
        <v>True</v>
      </c>
      <c r="N3319" t="str">
        <f>IF(original!N3319 &lt;&gt; test!N3319, "False", "True")</f>
        <v>True</v>
      </c>
      <c r="O3319" t="str">
        <f>IF(original!O3319 &lt;&gt; test!O3319, "False", "True")</f>
        <v>True</v>
      </c>
    </row>
    <row r="3320" spans="1:15" hidden="1" x14ac:dyDescent="0.25">
      <c r="A3320" t="str">
        <f>IF(original!A3320 - test!A3320 = 0, "True", "False")</f>
        <v>True</v>
      </c>
      <c r="B3320" t="str">
        <f>IF(original!B3320 &lt;&gt; test!B3320, "False", "True")</f>
        <v>True</v>
      </c>
      <c r="C3320" t="str">
        <f>IF(original!C3320 &lt;&gt; test!C3320, "False", "True")</f>
        <v>True</v>
      </c>
      <c r="D3320" t="str">
        <f>IF(original!D3320 &lt;&gt; test!D3320, "False", "True")</f>
        <v>True</v>
      </c>
      <c r="E3320" t="str">
        <f>IF(original!E3320 - test!E3320 = 0, "True", "False")</f>
        <v>True</v>
      </c>
      <c r="F3320" s="16" t="str">
        <f>IF(original!F3320 &lt;&gt; test!F3320, "False", "True")</f>
        <v>True</v>
      </c>
      <c r="G3320" t="str">
        <f>IF(original!G3320 - test!G3320 = 0, "True", "False")</f>
        <v>True</v>
      </c>
      <c r="H3320" t="str">
        <f>IF(original!H3320 &lt;&gt; test!H3320, "False", "True")</f>
        <v>True</v>
      </c>
      <c r="I3320" t="str">
        <f>IF(original!I3320 - test!I3320 = 0, "True", "False")</f>
        <v>True</v>
      </c>
      <c r="J3320" t="str">
        <f>IF(original!J3320 &lt;&gt; test!J3320, "False", "True")</f>
        <v>True</v>
      </c>
      <c r="K3320" t="str">
        <f>IF(original!K3320 &lt;&gt; test!K3320, "False", "True")</f>
        <v>True</v>
      </c>
      <c r="L3320" t="str">
        <f>IF(original!L3320 - test!L3320 = 0, "True", "False")</f>
        <v>True</v>
      </c>
      <c r="M3320" t="str">
        <f>IF(original!M3320 - test!M3320 = 0, "True", "False")</f>
        <v>True</v>
      </c>
      <c r="N3320" t="str">
        <f>IF(original!N3320 &lt;&gt; test!N3320, "False", "True")</f>
        <v>True</v>
      </c>
      <c r="O3320" t="str">
        <f>IF(original!O3320 &lt;&gt; test!O3320, "False", "True")</f>
        <v>True</v>
      </c>
    </row>
    <row r="3321" spans="1:15" hidden="1" x14ac:dyDescent="0.25">
      <c r="A3321" t="str">
        <f>IF(original!A3321 - test!A3321 = 0, "True", "False")</f>
        <v>True</v>
      </c>
      <c r="B3321" t="str">
        <f>IF(original!B3321 &lt;&gt; test!B3321, "False", "True")</f>
        <v>True</v>
      </c>
      <c r="C3321" t="str">
        <f>IF(original!C3321 &lt;&gt; test!C3321, "False", "True")</f>
        <v>True</v>
      </c>
      <c r="D3321" t="str">
        <f>IF(original!D3321 &lt;&gt; test!D3321, "False", "True")</f>
        <v>True</v>
      </c>
      <c r="E3321" t="str">
        <f>IF(original!E3321 - test!E3321 = 0, "True", "False")</f>
        <v>True</v>
      </c>
      <c r="F3321" s="16" t="str">
        <f>IF(original!F3321 &lt;&gt; test!F3321, "False", "True")</f>
        <v>True</v>
      </c>
      <c r="G3321" t="str">
        <f>IF(original!G3321 - test!G3321 = 0, "True", "False")</f>
        <v>True</v>
      </c>
      <c r="H3321" t="str">
        <f>IF(original!H3321 &lt;&gt; test!H3321, "False", "True")</f>
        <v>True</v>
      </c>
      <c r="I3321" t="str">
        <f>IF(original!I3321 - test!I3321 = 0, "True", "False")</f>
        <v>True</v>
      </c>
      <c r="J3321" t="str">
        <f>IF(original!J3321 &lt;&gt; test!J3321, "False", "True")</f>
        <v>True</v>
      </c>
      <c r="K3321" t="str">
        <f>IF(original!K3321 &lt;&gt; test!K3321, "False", "True")</f>
        <v>True</v>
      </c>
      <c r="L3321" t="str">
        <f>IF(original!L3321 - test!L3321 = 0, "True", "False")</f>
        <v>True</v>
      </c>
      <c r="M3321" t="str">
        <f>IF(original!M3321 - test!M3321 = 0, "True", "False")</f>
        <v>True</v>
      </c>
      <c r="N3321" t="str">
        <f>IF(original!N3321 &lt;&gt; test!N3321, "False", "True")</f>
        <v>True</v>
      </c>
      <c r="O3321" t="str">
        <f>IF(original!O3321 &lt;&gt; test!O3321, "False", "True")</f>
        <v>True</v>
      </c>
    </row>
    <row r="3322" spans="1:15" hidden="1" x14ac:dyDescent="0.25">
      <c r="A3322" t="str">
        <f>IF(original!A3322 - test!A3322 = 0, "True", "False")</f>
        <v>True</v>
      </c>
      <c r="B3322" t="str">
        <f>IF(original!B3322 &lt;&gt; test!B3322, "False", "True")</f>
        <v>True</v>
      </c>
      <c r="C3322" t="str">
        <f>IF(original!C3322 &lt;&gt; test!C3322, "False", "True")</f>
        <v>True</v>
      </c>
      <c r="D3322" t="str">
        <f>IF(original!D3322 &lt;&gt; test!D3322, "False", "True")</f>
        <v>True</v>
      </c>
      <c r="E3322" t="str">
        <f>IF(original!E3322 - test!E3322 = 0, "True", "False")</f>
        <v>True</v>
      </c>
      <c r="F3322" s="16" t="str">
        <f>IF(original!F3322 &lt;&gt; test!F3322, "False", "True")</f>
        <v>True</v>
      </c>
      <c r="G3322" t="str">
        <f>IF(original!G3322 - test!G3322 = 0, "True", "False")</f>
        <v>True</v>
      </c>
      <c r="H3322" t="str">
        <f>IF(original!H3322 &lt;&gt; test!H3322, "False", "True")</f>
        <v>True</v>
      </c>
      <c r="I3322" t="str">
        <f>IF(original!I3322 - test!I3322 = 0, "True", "False")</f>
        <v>True</v>
      </c>
      <c r="J3322" t="str">
        <f>IF(original!J3322 &lt;&gt; test!J3322, "False", "True")</f>
        <v>True</v>
      </c>
      <c r="K3322" t="str">
        <f>IF(original!K3322 &lt;&gt; test!K3322, "False", "True")</f>
        <v>True</v>
      </c>
      <c r="L3322" t="str">
        <f>IF(original!L3322 - test!L3322 = 0, "True", "False")</f>
        <v>True</v>
      </c>
      <c r="M3322" t="str">
        <f>IF(original!M3322 - test!M3322 = 0, "True", "False")</f>
        <v>True</v>
      </c>
      <c r="N3322" t="str">
        <f>IF(original!N3322 &lt;&gt; test!N3322, "False", "True")</f>
        <v>True</v>
      </c>
      <c r="O3322" t="str">
        <f>IF(original!O3322 &lt;&gt; test!O3322, "False", "True")</f>
        <v>True</v>
      </c>
    </row>
    <row r="3323" spans="1:15" hidden="1" x14ac:dyDescent="0.25">
      <c r="A3323" t="str">
        <f>IF(original!A3323 - test!A3323 = 0, "True", "False")</f>
        <v>True</v>
      </c>
      <c r="B3323" t="str">
        <f>IF(original!B3323 &lt;&gt; test!B3323, "False", "True")</f>
        <v>True</v>
      </c>
      <c r="C3323" t="str">
        <f>IF(original!C3323 &lt;&gt; test!C3323, "False", "True")</f>
        <v>True</v>
      </c>
      <c r="D3323" t="str">
        <f>IF(original!D3323 &lt;&gt; test!D3323, "False", "True")</f>
        <v>True</v>
      </c>
      <c r="E3323" t="str">
        <f>IF(original!E3323 - test!E3323 = 0, "True", "False")</f>
        <v>True</v>
      </c>
      <c r="F3323" s="16" t="str">
        <f>IF(original!F3323 &lt;&gt; test!F3323, "False", "True")</f>
        <v>True</v>
      </c>
      <c r="G3323" t="str">
        <f>IF(original!G3323 - test!G3323 = 0, "True", "False")</f>
        <v>True</v>
      </c>
      <c r="H3323" t="str">
        <f>IF(original!H3323 &lt;&gt; test!H3323, "False", "True")</f>
        <v>True</v>
      </c>
      <c r="I3323" t="str">
        <f>IF(original!I3323 - test!I3323 = 0, "True", "False")</f>
        <v>True</v>
      </c>
      <c r="J3323" t="str">
        <f>IF(original!J3323 &lt;&gt; test!J3323, "False", "True")</f>
        <v>True</v>
      </c>
      <c r="K3323" t="str">
        <f>IF(original!K3323 &lt;&gt; test!K3323, "False", "True")</f>
        <v>True</v>
      </c>
      <c r="L3323" t="str">
        <f>IF(original!L3323 - test!L3323 = 0, "True", "False")</f>
        <v>True</v>
      </c>
      <c r="M3323" t="str">
        <f>IF(original!M3323 - test!M3323 = 0, "True", "False")</f>
        <v>True</v>
      </c>
      <c r="N3323" t="str">
        <f>IF(original!N3323 &lt;&gt; test!N3323, "False", "True")</f>
        <v>True</v>
      </c>
      <c r="O3323" t="str">
        <f>IF(original!O3323 &lt;&gt; test!O3323, "False", "True")</f>
        <v>True</v>
      </c>
    </row>
    <row r="3324" spans="1:15" hidden="1" x14ac:dyDescent="0.25">
      <c r="A3324" t="str">
        <f>IF(original!A3324 - test!A3324 = 0, "True", "False")</f>
        <v>True</v>
      </c>
      <c r="B3324" t="str">
        <f>IF(original!B3324 &lt;&gt; test!B3324, "False", "True")</f>
        <v>True</v>
      </c>
      <c r="C3324" t="str">
        <f>IF(original!C3324 &lt;&gt; test!C3324, "False", "True")</f>
        <v>True</v>
      </c>
      <c r="D3324" t="str">
        <f>IF(original!D3324 &lt;&gt; test!D3324, "False", "True")</f>
        <v>True</v>
      </c>
      <c r="E3324" t="str">
        <f>IF(original!E3324 - test!E3324 = 0, "True", "False")</f>
        <v>True</v>
      </c>
      <c r="F3324" s="16" t="str">
        <f>IF(original!F3324 &lt;&gt; test!F3324, "False", "True")</f>
        <v>True</v>
      </c>
      <c r="G3324" t="str">
        <f>IF(original!G3324 - test!G3324 = 0, "True", "False")</f>
        <v>True</v>
      </c>
      <c r="H3324" t="str">
        <f>IF(original!H3324 &lt;&gt; test!H3324, "False", "True")</f>
        <v>True</v>
      </c>
      <c r="I3324" t="str">
        <f>IF(original!I3324 - test!I3324 = 0, "True", "False")</f>
        <v>True</v>
      </c>
      <c r="J3324" t="str">
        <f>IF(original!J3324 &lt;&gt; test!J3324, "False", "True")</f>
        <v>True</v>
      </c>
      <c r="K3324" t="str">
        <f>IF(original!K3324 &lt;&gt; test!K3324, "False", "True")</f>
        <v>True</v>
      </c>
      <c r="L3324" t="str">
        <f>IF(original!L3324 - test!L3324 = 0, "True", "False")</f>
        <v>True</v>
      </c>
      <c r="M3324" t="str">
        <f>IF(original!M3324 - test!M3324 = 0, "True", "False")</f>
        <v>True</v>
      </c>
      <c r="N3324" t="str">
        <f>IF(original!N3324 &lt;&gt; test!N3324, "False", "True")</f>
        <v>True</v>
      </c>
      <c r="O3324" t="str">
        <f>IF(original!O3324 &lt;&gt; test!O3324, "False", "True")</f>
        <v>True</v>
      </c>
    </row>
    <row r="3325" spans="1:15" hidden="1" x14ac:dyDescent="0.25">
      <c r="A3325" t="str">
        <f>IF(original!A3325 - test!A3325 = 0, "True", "False")</f>
        <v>True</v>
      </c>
      <c r="B3325" t="str">
        <f>IF(original!B3325 &lt;&gt; test!B3325, "False", "True")</f>
        <v>True</v>
      </c>
      <c r="C3325" t="str">
        <f>IF(original!C3325 &lt;&gt; test!C3325, "False", "True")</f>
        <v>True</v>
      </c>
      <c r="D3325" t="str">
        <f>IF(original!D3325 &lt;&gt; test!D3325, "False", "True")</f>
        <v>True</v>
      </c>
      <c r="E3325" t="str">
        <f>IF(original!E3325 - test!E3325 = 0, "True", "False")</f>
        <v>True</v>
      </c>
      <c r="F3325" s="16" t="str">
        <f>IF(original!F3325 &lt;&gt; test!F3325, "False", "True")</f>
        <v>True</v>
      </c>
      <c r="G3325" t="str">
        <f>IF(original!G3325 - test!G3325 = 0, "True", "False")</f>
        <v>True</v>
      </c>
      <c r="H3325" t="str">
        <f>IF(original!H3325 &lt;&gt; test!H3325, "False", "True")</f>
        <v>True</v>
      </c>
      <c r="I3325" t="str">
        <f>IF(original!I3325 - test!I3325 = 0, "True", "False")</f>
        <v>True</v>
      </c>
      <c r="J3325" t="str">
        <f>IF(original!J3325 &lt;&gt; test!J3325, "False", "True")</f>
        <v>True</v>
      </c>
      <c r="K3325" t="str">
        <f>IF(original!K3325 &lt;&gt; test!K3325, "False", "True")</f>
        <v>True</v>
      </c>
      <c r="L3325" t="str">
        <f>IF(original!L3325 - test!L3325 = 0, "True", "False")</f>
        <v>True</v>
      </c>
      <c r="M3325" t="str">
        <f>IF(original!M3325 - test!M3325 = 0, "True", "False")</f>
        <v>True</v>
      </c>
      <c r="N3325" t="str">
        <f>IF(original!N3325 &lt;&gt; test!N3325, "False", "True")</f>
        <v>True</v>
      </c>
      <c r="O3325" t="str">
        <f>IF(original!O3325 &lt;&gt; test!O3325, "False", "True")</f>
        <v>True</v>
      </c>
    </row>
    <row r="3326" spans="1:15" hidden="1" x14ac:dyDescent="0.25">
      <c r="A3326" t="str">
        <f>IF(original!A3326 - test!A3326 = 0, "True", "False")</f>
        <v>True</v>
      </c>
      <c r="B3326" t="str">
        <f>IF(original!B3326 &lt;&gt; test!B3326, "False", "True")</f>
        <v>True</v>
      </c>
      <c r="C3326" t="str">
        <f>IF(original!C3326 &lt;&gt; test!C3326, "False", "True")</f>
        <v>True</v>
      </c>
      <c r="D3326" t="str">
        <f>IF(original!D3326 &lt;&gt; test!D3326, "False", "True")</f>
        <v>True</v>
      </c>
      <c r="E3326" t="str">
        <f>IF(original!E3326 - test!E3326 = 0, "True", "False")</f>
        <v>True</v>
      </c>
      <c r="F3326" s="16" t="str">
        <f>IF(original!F3326 &lt;&gt; test!F3326, "False", "True")</f>
        <v>True</v>
      </c>
      <c r="G3326" t="str">
        <f>IF(original!G3326 - test!G3326 = 0, "True", "False")</f>
        <v>True</v>
      </c>
      <c r="H3326" t="str">
        <f>IF(original!H3326 &lt;&gt; test!H3326, "False", "True")</f>
        <v>True</v>
      </c>
      <c r="I3326" t="str">
        <f>IF(original!I3326 - test!I3326 = 0, "True", "False")</f>
        <v>True</v>
      </c>
      <c r="J3326" t="str">
        <f>IF(original!J3326 &lt;&gt; test!J3326, "False", "True")</f>
        <v>True</v>
      </c>
      <c r="K3326" t="str">
        <f>IF(original!K3326 &lt;&gt; test!K3326, "False", "True")</f>
        <v>True</v>
      </c>
      <c r="L3326" t="str">
        <f>IF(original!L3326 - test!L3326 = 0, "True", "False")</f>
        <v>True</v>
      </c>
      <c r="M3326" t="str">
        <f>IF(original!M3326 - test!M3326 = 0, "True", "False")</f>
        <v>True</v>
      </c>
      <c r="N3326" t="str">
        <f>IF(original!N3326 &lt;&gt; test!N3326, "False", "True")</f>
        <v>True</v>
      </c>
      <c r="O3326" t="str">
        <f>IF(original!O3326 &lt;&gt; test!O3326, "False", "True")</f>
        <v>True</v>
      </c>
    </row>
    <row r="3327" spans="1:15" hidden="1" x14ac:dyDescent="0.25">
      <c r="A3327" t="str">
        <f>IF(original!A3327 - test!A3327 = 0, "True", "False")</f>
        <v>True</v>
      </c>
      <c r="B3327" t="str">
        <f>IF(original!B3327 &lt;&gt; test!B3327, "False", "True")</f>
        <v>True</v>
      </c>
      <c r="C3327" t="str">
        <f>IF(original!C3327 &lt;&gt; test!C3327, "False", "True")</f>
        <v>True</v>
      </c>
      <c r="D3327" t="str">
        <f>IF(original!D3327 &lt;&gt; test!D3327, "False", "True")</f>
        <v>True</v>
      </c>
      <c r="E3327" t="str">
        <f>IF(original!E3327 - test!E3327 = 0, "True", "False")</f>
        <v>True</v>
      </c>
      <c r="F3327" s="16" t="str">
        <f>IF(original!F3327 &lt;&gt; test!F3327, "False", "True")</f>
        <v>True</v>
      </c>
      <c r="G3327" t="str">
        <f>IF(original!G3327 - test!G3327 = 0, "True", "False")</f>
        <v>True</v>
      </c>
      <c r="H3327" t="str">
        <f>IF(original!H3327 &lt;&gt; test!H3327, "False", "True")</f>
        <v>True</v>
      </c>
      <c r="I3327" t="str">
        <f>IF(original!I3327 - test!I3327 = 0, "True", "False")</f>
        <v>True</v>
      </c>
      <c r="J3327" t="str">
        <f>IF(original!J3327 &lt;&gt; test!J3327, "False", "True")</f>
        <v>True</v>
      </c>
      <c r="K3327" t="str">
        <f>IF(original!K3327 &lt;&gt; test!K3327, "False", "True")</f>
        <v>True</v>
      </c>
      <c r="L3327" t="str">
        <f>IF(original!L3327 - test!L3327 = 0, "True", "False")</f>
        <v>True</v>
      </c>
      <c r="M3327" t="str">
        <f>IF(original!M3327 - test!M3327 = 0, "True", "False")</f>
        <v>True</v>
      </c>
      <c r="N3327" t="str">
        <f>IF(original!N3327 &lt;&gt; test!N3327, "False", "True")</f>
        <v>True</v>
      </c>
      <c r="O3327" t="str">
        <f>IF(original!O3327 &lt;&gt; test!O3327, "False", "True")</f>
        <v>True</v>
      </c>
    </row>
    <row r="3328" spans="1:15" hidden="1" x14ac:dyDescent="0.25">
      <c r="A3328" t="str">
        <f>IF(original!A3328 - test!A3328 = 0, "True", "False")</f>
        <v>True</v>
      </c>
      <c r="B3328" t="str">
        <f>IF(original!B3328 &lt;&gt; test!B3328, "False", "True")</f>
        <v>True</v>
      </c>
      <c r="C3328" t="str">
        <f>IF(original!C3328 &lt;&gt; test!C3328, "False", "True")</f>
        <v>True</v>
      </c>
      <c r="D3328" t="str">
        <f>IF(original!D3328 &lt;&gt; test!D3328, "False", "True")</f>
        <v>True</v>
      </c>
      <c r="E3328" t="str">
        <f>IF(original!E3328 - test!E3328 = 0, "True", "False")</f>
        <v>True</v>
      </c>
      <c r="F3328" s="16" t="str">
        <f>IF(original!F3328 &lt;&gt; test!F3328, "False", "True")</f>
        <v>True</v>
      </c>
      <c r="G3328" t="str">
        <f>IF(original!G3328 - test!G3328 = 0, "True", "False")</f>
        <v>True</v>
      </c>
      <c r="H3328" t="str">
        <f>IF(original!H3328 &lt;&gt; test!H3328, "False", "True")</f>
        <v>True</v>
      </c>
      <c r="I3328" t="str">
        <f>IF(original!I3328 - test!I3328 = 0, "True", "False")</f>
        <v>True</v>
      </c>
      <c r="J3328" t="str">
        <f>IF(original!J3328 &lt;&gt; test!J3328, "False", "True")</f>
        <v>True</v>
      </c>
      <c r="K3328" t="str">
        <f>IF(original!K3328 &lt;&gt; test!K3328, "False", "True")</f>
        <v>True</v>
      </c>
      <c r="L3328" t="str">
        <f>IF(original!L3328 - test!L3328 = 0, "True", "False")</f>
        <v>True</v>
      </c>
      <c r="M3328" t="str">
        <f>IF(original!M3328 - test!M3328 = 0, "True", "False")</f>
        <v>True</v>
      </c>
      <c r="N3328" t="str">
        <f>IF(original!N3328 &lt;&gt; test!N3328, "False", "True")</f>
        <v>True</v>
      </c>
      <c r="O3328" t="str">
        <f>IF(original!O3328 &lt;&gt; test!O3328, "False", "True")</f>
        <v>True</v>
      </c>
    </row>
    <row r="3329" spans="1:15" hidden="1" x14ac:dyDescent="0.25">
      <c r="A3329" t="str">
        <f>IF(original!A3329 - test!A3329 = 0, "True", "False")</f>
        <v>True</v>
      </c>
      <c r="B3329" t="str">
        <f>IF(original!B3329 &lt;&gt; test!B3329, "False", "True")</f>
        <v>True</v>
      </c>
      <c r="C3329" t="str">
        <f>IF(original!C3329 &lt;&gt; test!C3329, "False", "True")</f>
        <v>True</v>
      </c>
      <c r="D3329" t="str">
        <f>IF(original!D3329 &lt;&gt; test!D3329, "False", "True")</f>
        <v>True</v>
      </c>
      <c r="E3329" t="str">
        <f>IF(original!E3329 - test!E3329 = 0, "True", "False")</f>
        <v>True</v>
      </c>
      <c r="F3329" s="16" t="str">
        <f>IF(original!F3329 &lt;&gt; test!F3329, "False", "True")</f>
        <v>True</v>
      </c>
      <c r="G3329" t="str">
        <f>IF(original!G3329 - test!G3329 = 0, "True", "False")</f>
        <v>True</v>
      </c>
      <c r="H3329" t="str">
        <f>IF(original!H3329 &lt;&gt; test!H3329, "False", "True")</f>
        <v>True</v>
      </c>
      <c r="I3329" t="str">
        <f>IF(original!I3329 - test!I3329 = 0, "True", "False")</f>
        <v>True</v>
      </c>
      <c r="J3329" t="str">
        <f>IF(original!J3329 &lt;&gt; test!J3329, "False", "True")</f>
        <v>True</v>
      </c>
      <c r="K3329" t="str">
        <f>IF(original!K3329 &lt;&gt; test!K3329, "False", "True")</f>
        <v>True</v>
      </c>
      <c r="L3329" t="str">
        <f>IF(original!L3329 - test!L3329 = 0, "True", "False")</f>
        <v>True</v>
      </c>
      <c r="M3329" t="str">
        <f>IF(original!M3329 - test!M3329 = 0, "True", "False")</f>
        <v>True</v>
      </c>
      <c r="N3329" t="str">
        <f>IF(original!N3329 &lt;&gt; test!N3329, "False", "True")</f>
        <v>True</v>
      </c>
      <c r="O3329" t="str">
        <f>IF(original!O3329 &lt;&gt; test!O3329, "False", "True")</f>
        <v>True</v>
      </c>
    </row>
    <row r="3330" spans="1:15" hidden="1" x14ac:dyDescent="0.25">
      <c r="A3330" t="str">
        <f>IF(original!A3330 - test!A3330 = 0, "True", "False")</f>
        <v>True</v>
      </c>
      <c r="B3330" t="str">
        <f>IF(original!B3330 &lt;&gt; test!B3330, "False", "True")</f>
        <v>True</v>
      </c>
      <c r="C3330" t="str">
        <f>IF(original!C3330 &lt;&gt; test!C3330, "False", "True")</f>
        <v>True</v>
      </c>
      <c r="D3330" t="str">
        <f>IF(original!D3330 &lt;&gt; test!D3330, "False", "True")</f>
        <v>True</v>
      </c>
      <c r="E3330" t="str">
        <f>IF(original!E3330 - test!E3330 = 0, "True", "False")</f>
        <v>True</v>
      </c>
      <c r="F3330" s="16" t="str">
        <f>IF(original!F3330 &lt;&gt; test!F3330, "False", "True")</f>
        <v>True</v>
      </c>
      <c r="G3330" t="str">
        <f>IF(original!G3330 - test!G3330 = 0, "True", "False")</f>
        <v>True</v>
      </c>
      <c r="H3330" t="str">
        <f>IF(original!H3330 &lt;&gt; test!H3330, "False", "True")</f>
        <v>True</v>
      </c>
      <c r="I3330" t="str">
        <f>IF(original!I3330 - test!I3330 = 0, "True", "False")</f>
        <v>True</v>
      </c>
      <c r="J3330" t="str">
        <f>IF(original!J3330 &lt;&gt; test!J3330, "False", "True")</f>
        <v>True</v>
      </c>
      <c r="K3330" t="str">
        <f>IF(original!K3330 &lt;&gt; test!K3330, "False", "True")</f>
        <v>True</v>
      </c>
      <c r="L3330" t="str">
        <f>IF(original!L3330 - test!L3330 = 0, "True", "False")</f>
        <v>True</v>
      </c>
      <c r="M3330" t="str">
        <f>IF(original!M3330 - test!M3330 = 0, "True", "False")</f>
        <v>True</v>
      </c>
      <c r="N3330" t="str">
        <f>IF(original!N3330 &lt;&gt; test!N3330, "False", "True")</f>
        <v>True</v>
      </c>
      <c r="O3330" t="str">
        <f>IF(original!O3330 &lt;&gt; test!O3330, "False", "True")</f>
        <v>True</v>
      </c>
    </row>
    <row r="3331" spans="1:15" hidden="1" x14ac:dyDescent="0.25">
      <c r="A3331" t="str">
        <f>IF(original!A3331 - test!A3331 = 0, "True", "False")</f>
        <v>True</v>
      </c>
      <c r="B3331" t="str">
        <f>IF(original!B3331 &lt;&gt; test!B3331, "False", "True")</f>
        <v>True</v>
      </c>
      <c r="C3331" t="str">
        <f>IF(original!C3331 &lt;&gt; test!C3331, "False", "True")</f>
        <v>True</v>
      </c>
      <c r="D3331" t="str">
        <f>IF(original!D3331 &lt;&gt; test!D3331, "False", "True")</f>
        <v>True</v>
      </c>
      <c r="E3331" t="str">
        <f>IF(original!E3331 - test!E3331 = 0, "True", "False")</f>
        <v>True</v>
      </c>
      <c r="F3331" s="16" t="str">
        <f>IF(original!F3331 &lt;&gt; test!F3331, "False", "True")</f>
        <v>True</v>
      </c>
      <c r="G3331" t="str">
        <f>IF(original!G3331 - test!G3331 = 0, "True", "False")</f>
        <v>True</v>
      </c>
      <c r="H3331" t="str">
        <f>IF(original!H3331 &lt;&gt; test!H3331, "False", "True")</f>
        <v>True</v>
      </c>
      <c r="I3331" t="str">
        <f>IF(original!I3331 - test!I3331 = 0, "True", "False")</f>
        <v>True</v>
      </c>
      <c r="J3331" t="str">
        <f>IF(original!J3331 &lt;&gt; test!J3331, "False", "True")</f>
        <v>True</v>
      </c>
      <c r="K3331" t="str">
        <f>IF(original!K3331 &lt;&gt; test!K3331, "False", "True")</f>
        <v>True</v>
      </c>
      <c r="L3331" t="str">
        <f>IF(original!L3331 - test!L3331 = 0, "True", "False")</f>
        <v>True</v>
      </c>
      <c r="M3331" t="str">
        <f>IF(original!M3331 - test!M3331 = 0, "True", "False")</f>
        <v>True</v>
      </c>
      <c r="N3331" t="str">
        <f>IF(original!N3331 &lt;&gt; test!N3331, "False", "True")</f>
        <v>True</v>
      </c>
      <c r="O3331" t="str">
        <f>IF(original!O3331 &lt;&gt; test!O3331, "False", "True")</f>
        <v>True</v>
      </c>
    </row>
    <row r="3332" spans="1:15" hidden="1" x14ac:dyDescent="0.25">
      <c r="A3332" t="str">
        <f>IF(original!A3332 - test!A3332 = 0, "True", "False")</f>
        <v>True</v>
      </c>
      <c r="B3332" t="str">
        <f>IF(original!B3332 &lt;&gt; test!B3332, "False", "True")</f>
        <v>True</v>
      </c>
      <c r="C3332" t="str">
        <f>IF(original!C3332 &lt;&gt; test!C3332, "False", "True")</f>
        <v>True</v>
      </c>
      <c r="D3332" t="str">
        <f>IF(original!D3332 &lt;&gt; test!D3332, "False", "True")</f>
        <v>True</v>
      </c>
      <c r="E3332" t="str">
        <f>IF(original!E3332 - test!E3332 = 0, "True", "False")</f>
        <v>True</v>
      </c>
      <c r="F3332" s="16" t="str">
        <f>IF(original!F3332 &lt;&gt; test!F3332, "False", "True")</f>
        <v>True</v>
      </c>
      <c r="G3332" t="str">
        <f>IF(original!G3332 - test!G3332 = 0, "True", "False")</f>
        <v>True</v>
      </c>
      <c r="H3332" t="str">
        <f>IF(original!H3332 &lt;&gt; test!H3332, "False", "True")</f>
        <v>True</v>
      </c>
      <c r="I3332" t="str">
        <f>IF(original!I3332 - test!I3332 = 0, "True", "False")</f>
        <v>True</v>
      </c>
      <c r="J3332" t="str">
        <f>IF(original!J3332 &lt;&gt; test!J3332, "False", "True")</f>
        <v>True</v>
      </c>
      <c r="K3332" t="str">
        <f>IF(original!K3332 &lt;&gt; test!K3332, "False", "True")</f>
        <v>True</v>
      </c>
      <c r="L3332" t="str">
        <f>IF(original!L3332 - test!L3332 = 0, "True", "False")</f>
        <v>True</v>
      </c>
      <c r="M3332" t="str">
        <f>IF(original!M3332 - test!M3332 = 0, "True", "False")</f>
        <v>True</v>
      </c>
      <c r="N3332" t="str">
        <f>IF(original!N3332 &lt;&gt; test!N3332, "False", "True")</f>
        <v>True</v>
      </c>
      <c r="O3332" t="str">
        <f>IF(original!O3332 &lt;&gt; test!O3332, "False", "True")</f>
        <v>True</v>
      </c>
    </row>
    <row r="3333" spans="1:15" hidden="1" x14ac:dyDescent="0.25">
      <c r="A3333" t="str">
        <f>IF(original!A3333 - test!A3333 = 0, "True", "False")</f>
        <v>True</v>
      </c>
      <c r="B3333" t="str">
        <f>IF(original!B3333 &lt;&gt; test!B3333, "False", "True")</f>
        <v>True</v>
      </c>
      <c r="C3333" t="str">
        <f>IF(original!C3333 &lt;&gt; test!C3333, "False", "True")</f>
        <v>True</v>
      </c>
      <c r="D3333" t="str">
        <f>IF(original!D3333 &lt;&gt; test!D3333, "False", "True")</f>
        <v>True</v>
      </c>
      <c r="E3333" t="str">
        <f>IF(original!E3333 - test!E3333 = 0, "True", "False")</f>
        <v>True</v>
      </c>
      <c r="F3333" s="16" t="str">
        <f>IF(original!F3333 &lt;&gt; test!F3333, "False", "True")</f>
        <v>True</v>
      </c>
      <c r="G3333" t="str">
        <f>IF(original!G3333 - test!G3333 = 0, "True", "False")</f>
        <v>True</v>
      </c>
      <c r="H3333" t="str">
        <f>IF(original!H3333 &lt;&gt; test!H3333, "False", "True")</f>
        <v>True</v>
      </c>
      <c r="I3333" t="str">
        <f>IF(original!I3333 - test!I3333 = 0, "True", "False")</f>
        <v>True</v>
      </c>
      <c r="J3333" t="str">
        <f>IF(original!J3333 &lt;&gt; test!J3333, "False", "True")</f>
        <v>True</v>
      </c>
      <c r="K3333" t="str">
        <f>IF(original!K3333 &lt;&gt; test!K3333, "False", "True")</f>
        <v>True</v>
      </c>
      <c r="L3333" t="str">
        <f>IF(original!L3333 - test!L3333 = 0, "True", "False")</f>
        <v>True</v>
      </c>
      <c r="M3333" t="str">
        <f>IF(original!M3333 - test!M3333 = 0, "True", "False")</f>
        <v>True</v>
      </c>
      <c r="N3333" t="str">
        <f>IF(original!N3333 &lt;&gt; test!N3333, "False", "True")</f>
        <v>True</v>
      </c>
      <c r="O3333" t="str">
        <f>IF(original!O3333 &lt;&gt; test!O3333, "False", "True")</f>
        <v>True</v>
      </c>
    </row>
    <row r="3334" spans="1:15" hidden="1" x14ac:dyDescent="0.25">
      <c r="A3334" t="str">
        <f>IF(original!A3334 - test!A3334 = 0, "True", "False")</f>
        <v>True</v>
      </c>
      <c r="B3334" t="str">
        <f>IF(original!B3334 &lt;&gt; test!B3334, "False", "True")</f>
        <v>True</v>
      </c>
      <c r="C3334" t="str">
        <f>IF(original!C3334 &lt;&gt; test!C3334, "False", "True")</f>
        <v>True</v>
      </c>
      <c r="D3334" t="str">
        <f>IF(original!D3334 &lt;&gt; test!D3334, "False", "True")</f>
        <v>True</v>
      </c>
      <c r="E3334" t="str">
        <f>IF(original!E3334 - test!E3334 = 0, "True", "False")</f>
        <v>True</v>
      </c>
      <c r="F3334" s="16" t="str">
        <f>IF(original!F3334 &lt;&gt; test!F3334, "False", "True")</f>
        <v>True</v>
      </c>
      <c r="G3334" t="str">
        <f>IF(original!G3334 - test!G3334 = 0, "True", "False")</f>
        <v>True</v>
      </c>
      <c r="H3334" t="str">
        <f>IF(original!H3334 &lt;&gt; test!H3334, "False", "True")</f>
        <v>True</v>
      </c>
      <c r="I3334" t="str">
        <f>IF(original!I3334 - test!I3334 = 0, "True", "False")</f>
        <v>True</v>
      </c>
      <c r="J3334" t="str">
        <f>IF(original!J3334 &lt;&gt; test!J3334, "False", "True")</f>
        <v>True</v>
      </c>
      <c r="K3334" t="str">
        <f>IF(original!K3334 &lt;&gt; test!K3334, "False", "True")</f>
        <v>True</v>
      </c>
      <c r="L3334" t="str">
        <f>IF(original!L3334 - test!L3334 = 0, "True", "False")</f>
        <v>True</v>
      </c>
      <c r="M3334" t="str">
        <f>IF(original!M3334 - test!M3334 = 0, "True", "False")</f>
        <v>True</v>
      </c>
      <c r="N3334" t="str">
        <f>IF(original!N3334 &lt;&gt; test!N3334, "False", "True")</f>
        <v>True</v>
      </c>
      <c r="O3334" t="str">
        <f>IF(original!O3334 &lt;&gt; test!O3334, "False", "True")</f>
        <v>True</v>
      </c>
    </row>
    <row r="3335" spans="1:15" hidden="1" x14ac:dyDescent="0.25">
      <c r="A3335" t="str">
        <f>IF(original!A3335 - test!A3335 = 0, "True", "False")</f>
        <v>True</v>
      </c>
      <c r="B3335" t="str">
        <f>IF(original!B3335 &lt;&gt; test!B3335, "False", "True")</f>
        <v>True</v>
      </c>
      <c r="C3335" t="str">
        <f>IF(original!C3335 &lt;&gt; test!C3335, "False", "True")</f>
        <v>True</v>
      </c>
      <c r="D3335" t="str">
        <f>IF(original!D3335 &lt;&gt; test!D3335, "False", "True")</f>
        <v>True</v>
      </c>
      <c r="E3335" t="str">
        <f>IF(original!E3335 - test!E3335 = 0, "True", "False")</f>
        <v>True</v>
      </c>
      <c r="F3335" s="16" t="str">
        <f>IF(original!F3335 &lt;&gt; test!F3335, "False", "True")</f>
        <v>True</v>
      </c>
      <c r="G3335" t="str">
        <f>IF(original!G3335 - test!G3335 = 0, "True", "False")</f>
        <v>True</v>
      </c>
      <c r="H3335" t="str">
        <f>IF(original!H3335 &lt;&gt; test!H3335, "False", "True")</f>
        <v>True</v>
      </c>
      <c r="I3335" t="str">
        <f>IF(original!I3335 - test!I3335 = 0, "True", "False")</f>
        <v>True</v>
      </c>
      <c r="J3335" t="str">
        <f>IF(original!J3335 &lt;&gt; test!J3335, "False", "True")</f>
        <v>True</v>
      </c>
      <c r="K3335" t="str">
        <f>IF(original!K3335 &lt;&gt; test!K3335, "False", "True")</f>
        <v>True</v>
      </c>
      <c r="L3335" t="str">
        <f>IF(original!L3335 - test!L3335 = 0, "True", "False")</f>
        <v>True</v>
      </c>
      <c r="M3335" t="str">
        <f>IF(original!M3335 - test!M3335 = 0, "True", "False")</f>
        <v>True</v>
      </c>
      <c r="N3335" t="str">
        <f>IF(original!N3335 &lt;&gt; test!N3335, "False", "True")</f>
        <v>True</v>
      </c>
      <c r="O3335" t="str">
        <f>IF(original!O3335 &lt;&gt; test!O3335, "False", "True")</f>
        <v>True</v>
      </c>
    </row>
    <row r="3336" spans="1:15" hidden="1" x14ac:dyDescent="0.25">
      <c r="A3336" t="str">
        <f>IF(original!A3336 - test!A3336 = 0, "True", "False")</f>
        <v>True</v>
      </c>
      <c r="B3336" t="str">
        <f>IF(original!B3336 &lt;&gt; test!B3336, "False", "True")</f>
        <v>True</v>
      </c>
      <c r="C3336" t="str">
        <f>IF(original!C3336 &lt;&gt; test!C3336, "False", "True")</f>
        <v>True</v>
      </c>
      <c r="D3336" t="str">
        <f>IF(original!D3336 &lt;&gt; test!D3336, "False", "True")</f>
        <v>True</v>
      </c>
      <c r="E3336" t="str">
        <f>IF(original!E3336 - test!E3336 = 0, "True", "False")</f>
        <v>True</v>
      </c>
      <c r="F3336" s="16" t="str">
        <f>IF(original!F3336 &lt;&gt; test!F3336, "False", "True")</f>
        <v>True</v>
      </c>
      <c r="G3336" t="str">
        <f>IF(original!G3336 - test!G3336 = 0, "True", "False")</f>
        <v>True</v>
      </c>
      <c r="H3336" t="str">
        <f>IF(original!H3336 &lt;&gt; test!H3336, "False", "True")</f>
        <v>True</v>
      </c>
      <c r="I3336" t="str">
        <f>IF(original!I3336 - test!I3336 = 0, "True", "False")</f>
        <v>True</v>
      </c>
      <c r="J3336" t="str">
        <f>IF(original!J3336 &lt;&gt; test!J3336, "False", "True")</f>
        <v>True</v>
      </c>
      <c r="K3336" t="str">
        <f>IF(original!K3336 &lt;&gt; test!K3336, "False", "True")</f>
        <v>True</v>
      </c>
      <c r="L3336" t="str">
        <f>IF(original!L3336 - test!L3336 = 0, "True", "False")</f>
        <v>True</v>
      </c>
      <c r="M3336" t="str">
        <f>IF(original!M3336 - test!M3336 = 0, "True", "False")</f>
        <v>True</v>
      </c>
      <c r="N3336" t="str">
        <f>IF(original!N3336 &lt;&gt; test!N3336, "False", "True")</f>
        <v>True</v>
      </c>
      <c r="O3336" t="str">
        <f>IF(original!O3336 &lt;&gt; test!O3336, "False", "True")</f>
        <v>True</v>
      </c>
    </row>
    <row r="3337" spans="1:15" hidden="1" x14ac:dyDescent="0.25">
      <c r="A3337" t="str">
        <f>IF(original!A3337 - test!A3337 = 0, "True", "False")</f>
        <v>True</v>
      </c>
      <c r="B3337" t="str">
        <f>IF(original!B3337 &lt;&gt; test!B3337, "False", "True")</f>
        <v>True</v>
      </c>
      <c r="C3337" t="str">
        <f>IF(original!C3337 &lt;&gt; test!C3337, "False", "True")</f>
        <v>True</v>
      </c>
      <c r="D3337" t="str">
        <f>IF(original!D3337 &lt;&gt; test!D3337, "False", "True")</f>
        <v>True</v>
      </c>
      <c r="E3337" t="str">
        <f>IF(original!E3337 - test!E3337 = 0, "True", "False")</f>
        <v>True</v>
      </c>
      <c r="F3337" s="16" t="str">
        <f>IF(original!F3337 &lt;&gt; test!F3337, "False", "True")</f>
        <v>True</v>
      </c>
      <c r="G3337" t="str">
        <f>IF(original!G3337 - test!G3337 = 0, "True", "False")</f>
        <v>True</v>
      </c>
      <c r="H3337" t="str">
        <f>IF(original!H3337 &lt;&gt; test!H3337, "False", "True")</f>
        <v>True</v>
      </c>
      <c r="I3337" t="str">
        <f>IF(original!I3337 - test!I3337 = 0, "True", "False")</f>
        <v>True</v>
      </c>
      <c r="J3337" t="str">
        <f>IF(original!J3337 &lt;&gt; test!J3337, "False", "True")</f>
        <v>True</v>
      </c>
      <c r="K3337" t="str">
        <f>IF(original!K3337 &lt;&gt; test!K3337, "False", "True")</f>
        <v>True</v>
      </c>
      <c r="L3337" t="str">
        <f>IF(original!L3337 - test!L3337 = 0, "True", "False")</f>
        <v>True</v>
      </c>
      <c r="M3337" t="str">
        <f>IF(original!M3337 - test!M3337 = 0, "True", "False")</f>
        <v>True</v>
      </c>
      <c r="N3337" t="str">
        <f>IF(original!N3337 &lt;&gt; test!N3337, "False", "True")</f>
        <v>True</v>
      </c>
      <c r="O3337" t="str">
        <f>IF(original!O3337 &lt;&gt; test!O3337, "False", "True")</f>
        <v>True</v>
      </c>
    </row>
    <row r="3338" spans="1:15" hidden="1" x14ac:dyDescent="0.25">
      <c r="A3338" t="str">
        <f>IF(original!A3338 - test!A3338 = 0, "True", "False")</f>
        <v>True</v>
      </c>
      <c r="B3338" t="str">
        <f>IF(original!B3338 &lt;&gt; test!B3338, "False", "True")</f>
        <v>True</v>
      </c>
      <c r="C3338" t="str">
        <f>IF(original!C3338 &lt;&gt; test!C3338, "False", "True")</f>
        <v>True</v>
      </c>
      <c r="D3338" t="str">
        <f>IF(original!D3338 &lt;&gt; test!D3338, "False", "True")</f>
        <v>True</v>
      </c>
      <c r="E3338" t="str">
        <f>IF(original!E3338 - test!E3338 = 0, "True", "False")</f>
        <v>True</v>
      </c>
      <c r="F3338" s="16" t="str">
        <f>IF(original!F3338 &lt;&gt; test!F3338, "False", "True")</f>
        <v>True</v>
      </c>
      <c r="G3338" t="str">
        <f>IF(original!G3338 - test!G3338 = 0, "True", "False")</f>
        <v>True</v>
      </c>
      <c r="H3338" t="str">
        <f>IF(original!H3338 &lt;&gt; test!H3338, "False", "True")</f>
        <v>True</v>
      </c>
      <c r="I3338" t="str">
        <f>IF(original!I3338 - test!I3338 = 0, "True", "False")</f>
        <v>True</v>
      </c>
      <c r="J3338" t="str">
        <f>IF(original!J3338 &lt;&gt; test!J3338, "False", "True")</f>
        <v>True</v>
      </c>
      <c r="K3338" t="str">
        <f>IF(original!K3338 &lt;&gt; test!K3338, "False", "True")</f>
        <v>True</v>
      </c>
      <c r="L3338" t="str">
        <f>IF(original!L3338 - test!L3338 = 0, "True", "False")</f>
        <v>True</v>
      </c>
      <c r="M3338" t="str">
        <f>IF(original!M3338 - test!M3338 = 0, "True", "False")</f>
        <v>True</v>
      </c>
      <c r="N3338" t="str">
        <f>IF(original!N3338 &lt;&gt; test!N3338, "False", "True")</f>
        <v>True</v>
      </c>
      <c r="O3338" t="str">
        <f>IF(original!O3338 &lt;&gt; test!O3338, "False", "True")</f>
        <v>True</v>
      </c>
    </row>
    <row r="3339" spans="1:15" hidden="1" x14ac:dyDescent="0.25">
      <c r="A3339" t="str">
        <f>IF(original!A3339 - test!A3339 = 0, "True", "False")</f>
        <v>True</v>
      </c>
      <c r="B3339" t="str">
        <f>IF(original!B3339 &lt;&gt; test!B3339, "False", "True")</f>
        <v>True</v>
      </c>
      <c r="C3339" t="str">
        <f>IF(original!C3339 &lt;&gt; test!C3339, "False", "True")</f>
        <v>True</v>
      </c>
      <c r="D3339" t="str">
        <f>IF(original!D3339 &lt;&gt; test!D3339, "False", "True")</f>
        <v>True</v>
      </c>
      <c r="E3339" t="str">
        <f>IF(original!E3339 - test!E3339 = 0, "True", "False")</f>
        <v>True</v>
      </c>
      <c r="F3339" s="16" t="str">
        <f>IF(original!F3339 &lt;&gt; test!F3339, "False", "True")</f>
        <v>True</v>
      </c>
      <c r="G3339" t="str">
        <f>IF(original!G3339 - test!G3339 = 0, "True", "False")</f>
        <v>True</v>
      </c>
      <c r="H3339" t="str">
        <f>IF(original!H3339 &lt;&gt; test!H3339, "False", "True")</f>
        <v>True</v>
      </c>
      <c r="I3339" t="str">
        <f>IF(original!I3339 - test!I3339 = 0, "True", "False")</f>
        <v>True</v>
      </c>
      <c r="J3339" t="str">
        <f>IF(original!J3339 &lt;&gt; test!J3339, "False", "True")</f>
        <v>True</v>
      </c>
      <c r="K3339" t="str">
        <f>IF(original!K3339 &lt;&gt; test!K3339, "False", "True")</f>
        <v>True</v>
      </c>
      <c r="L3339" t="str">
        <f>IF(original!L3339 - test!L3339 = 0, "True", "False")</f>
        <v>True</v>
      </c>
      <c r="M3339" t="str">
        <f>IF(original!M3339 - test!M3339 = 0, "True", "False")</f>
        <v>True</v>
      </c>
      <c r="N3339" t="str">
        <f>IF(original!N3339 &lt;&gt; test!N3339, "False", "True")</f>
        <v>True</v>
      </c>
      <c r="O3339" t="str">
        <f>IF(original!O3339 &lt;&gt; test!O3339, "False", "True")</f>
        <v>True</v>
      </c>
    </row>
    <row r="3340" spans="1:15" hidden="1" x14ac:dyDescent="0.25">
      <c r="A3340" t="str">
        <f>IF(original!A3340 - test!A3340 = 0, "True", "False")</f>
        <v>True</v>
      </c>
      <c r="B3340" t="str">
        <f>IF(original!B3340 &lt;&gt; test!B3340, "False", "True")</f>
        <v>True</v>
      </c>
      <c r="C3340" t="str">
        <f>IF(original!C3340 &lt;&gt; test!C3340, "False", "True")</f>
        <v>True</v>
      </c>
      <c r="D3340" t="str">
        <f>IF(original!D3340 &lt;&gt; test!D3340, "False", "True")</f>
        <v>True</v>
      </c>
      <c r="E3340" t="str">
        <f>IF(original!E3340 - test!E3340 = 0, "True", "False")</f>
        <v>True</v>
      </c>
      <c r="F3340" s="16" t="str">
        <f>IF(original!F3340 &lt;&gt; test!F3340, "False", "True")</f>
        <v>True</v>
      </c>
      <c r="G3340" t="str">
        <f>IF(original!G3340 - test!G3340 = 0, "True", "False")</f>
        <v>True</v>
      </c>
      <c r="H3340" t="str">
        <f>IF(original!H3340 &lt;&gt; test!H3340, "False", "True")</f>
        <v>True</v>
      </c>
      <c r="I3340" t="str">
        <f>IF(original!I3340 - test!I3340 = 0, "True", "False")</f>
        <v>True</v>
      </c>
      <c r="J3340" t="str">
        <f>IF(original!J3340 &lt;&gt; test!J3340, "False", "True")</f>
        <v>True</v>
      </c>
      <c r="K3340" t="str">
        <f>IF(original!K3340 &lt;&gt; test!K3340, "False", "True")</f>
        <v>True</v>
      </c>
      <c r="L3340" t="str">
        <f>IF(original!L3340 - test!L3340 = 0, "True", "False")</f>
        <v>True</v>
      </c>
      <c r="M3340" t="str">
        <f>IF(original!M3340 - test!M3340 = 0, "True", "False")</f>
        <v>True</v>
      </c>
      <c r="N3340" t="str">
        <f>IF(original!N3340 &lt;&gt; test!N3340, "False", "True")</f>
        <v>True</v>
      </c>
      <c r="O3340" t="str">
        <f>IF(original!O3340 &lt;&gt; test!O3340, "False", "True")</f>
        <v>True</v>
      </c>
    </row>
    <row r="3341" spans="1:15" hidden="1" x14ac:dyDescent="0.25">
      <c r="A3341" t="str">
        <f>IF(original!A3341 - test!A3341 = 0, "True", "False")</f>
        <v>True</v>
      </c>
      <c r="B3341" t="str">
        <f>IF(original!B3341 &lt;&gt; test!B3341, "False", "True")</f>
        <v>True</v>
      </c>
      <c r="C3341" t="str">
        <f>IF(original!C3341 &lt;&gt; test!C3341, "False", "True")</f>
        <v>True</v>
      </c>
      <c r="D3341" t="str">
        <f>IF(original!D3341 &lt;&gt; test!D3341, "False", "True")</f>
        <v>True</v>
      </c>
      <c r="E3341" t="str">
        <f>IF(original!E3341 - test!E3341 = 0, "True", "False")</f>
        <v>True</v>
      </c>
      <c r="F3341" s="16" t="str">
        <f>IF(original!F3341 &lt;&gt; test!F3341, "False", "True")</f>
        <v>True</v>
      </c>
      <c r="G3341" t="str">
        <f>IF(original!G3341 - test!G3341 = 0, "True", "False")</f>
        <v>True</v>
      </c>
      <c r="H3341" t="str">
        <f>IF(original!H3341 &lt;&gt; test!H3341, "False", "True")</f>
        <v>True</v>
      </c>
      <c r="I3341" t="str">
        <f>IF(original!I3341 - test!I3341 = 0, "True", "False")</f>
        <v>True</v>
      </c>
      <c r="J3341" t="str">
        <f>IF(original!J3341 &lt;&gt; test!J3341, "False", "True")</f>
        <v>True</v>
      </c>
      <c r="K3341" t="str">
        <f>IF(original!K3341 &lt;&gt; test!K3341, "False", "True")</f>
        <v>True</v>
      </c>
      <c r="L3341" t="str">
        <f>IF(original!L3341 - test!L3341 = 0, "True", "False")</f>
        <v>True</v>
      </c>
      <c r="M3341" t="str">
        <f>IF(original!M3341 - test!M3341 = 0, "True", "False")</f>
        <v>True</v>
      </c>
      <c r="N3341" t="str">
        <f>IF(original!N3341 &lt;&gt; test!N3341, "False", "True")</f>
        <v>True</v>
      </c>
      <c r="O3341" t="str">
        <f>IF(original!O3341 &lt;&gt; test!O3341, "False", "True")</f>
        <v>True</v>
      </c>
    </row>
    <row r="3342" spans="1:15" hidden="1" x14ac:dyDescent="0.25">
      <c r="A3342" t="str">
        <f>IF(original!A3342 - test!A3342 = 0, "True", "False")</f>
        <v>True</v>
      </c>
      <c r="B3342" t="str">
        <f>IF(original!B3342 &lt;&gt; test!B3342, "False", "True")</f>
        <v>True</v>
      </c>
      <c r="C3342" t="str">
        <f>IF(original!C3342 &lt;&gt; test!C3342, "False", "True")</f>
        <v>True</v>
      </c>
      <c r="D3342" t="str">
        <f>IF(original!D3342 &lt;&gt; test!D3342, "False", "True")</f>
        <v>True</v>
      </c>
      <c r="E3342" t="str">
        <f>IF(original!E3342 - test!E3342 = 0, "True", "False")</f>
        <v>True</v>
      </c>
      <c r="F3342" s="16" t="str">
        <f>IF(original!F3342 &lt;&gt; test!F3342, "False", "True")</f>
        <v>True</v>
      </c>
      <c r="G3342" t="str">
        <f>IF(original!G3342 - test!G3342 = 0, "True", "False")</f>
        <v>True</v>
      </c>
      <c r="H3342" t="str">
        <f>IF(original!H3342 &lt;&gt; test!H3342, "False", "True")</f>
        <v>True</v>
      </c>
      <c r="I3342" t="str">
        <f>IF(original!I3342 - test!I3342 = 0, "True", "False")</f>
        <v>True</v>
      </c>
      <c r="J3342" s="18" t="str">
        <f>IF(original!J3342 - test!J3342 = 0, "True", "False")</f>
        <v>True</v>
      </c>
      <c r="K3342" t="str">
        <f>IF(original!K3342 &lt;&gt; test!K3342, "False", "True")</f>
        <v>True</v>
      </c>
      <c r="L3342" t="str">
        <f>IF(original!L3342 &lt;&gt; test!L3342, "False", "True")</f>
        <v>True</v>
      </c>
      <c r="M3342" t="str">
        <f>IF(original!M3342 - test!M3342 = 0, "True", "False")</f>
        <v>True</v>
      </c>
      <c r="N3342" t="str">
        <f>IF(original!N3342 &lt;&gt; test!N3342, "False", "True")</f>
        <v>True</v>
      </c>
      <c r="O3342" t="str">
        <f>IF(original!O3342 &lt;&gt; test!O3342, "False", "True")</f>
        <v>True</v>
      </c>
    </row>
    <row r="3343" spans="1:15" hidden="1" x14ac:dyDescent="0.25">
      <c r="A3343" t="str">
        <f>IF(original!A3343 - test!A3343 = 0, "True", "False")</f>
        <v>True</v>
      </c>
      <c r="B3343" t="str">
        <f>IF(original!B3343 &lt;&gt; test!B3343, "False", "True")</f>
        <v>True</v>
      </c>
      <c r="C3343" t="str">
        <f>IF(original!C3343 &lt;&gt; test!C3343, "False", "True")</f>
        <v>True</v>
      </c>
      <c r="D3343" t="str">
        <f>IF(original!D3343 &lt;&gt; test!D3343, "False", "True")</f>
        <v>True</v>
      </c>
      <c r="E3343" t="str">
        <f>IF(original!E3343 - test!E3343 = 0, "True", "False")</f>
        <v>True</v>
      </c>
      <c r="F3343" s="16" t="str">
        <f>IF(original!F3343 &lt;&gt; test!F3343, "False", "True")</f>
        <v>True</v>
      </c>
      <c r="G3343" t="str">
        <f>IF(original!G3343 - test!G3343 = 0, "True", "False")</f>
        <v>True</v>
      </c>
      <c r="H3343" t="str">
        <f>IF(original!H3343 &lt;&gt; test!H3343, "False", "True")</f>
        <v>True</v>
      </c>
      <c r="I3343" t="str">
        <f>IF(original!I3343 - test!I3343 = 0, "True", "False")</f>
        <v>True</v>
      </c>
      <c r="J3343" t="str">
        <f>IF(original!J3343 &lt;&gt; test!J3343, "False", "True")</f>
        <v>True</v>
      </c>
      <c r="K3343" t="str">
        <f>IF(original!K3343 &lt;&gt; test!K3343, "False", "True")</f>
        <v>True</v>
      </c>
      <c r="L3343" t="str">
        <f>IF(original!L3343 - test!L3343 = 0, "True", "False")</f>
        <v>True</v>
      </c>
      <c r="M3343" t="str">
        <f>IF(original!M3343 - test!M3343 = 0, "True", "False")</f>
        <v>True</v>
      </c>
      <c r="N3343" t="str">
        <f>IF(original!N3343 &lt;&gt; test!N3343, "False", "True")</f>
        <v>True</v>
      </c>
      <c r="O3343" t="str">
        <f>IF(original!O3343 &lt;&gt; test!O3343, "False", "True")</f>
        <v>True</v>
      </c>
    </row>
    <row r="3344" spans="1:15" hidden="1" x14ac:dyDescent="0.25">
      <c r="A3344" t="str">
        <f>IF(original!A3344 - test!A3344 = 0, "True", "False")</f>
        <v>True</v>
      </c>
      <c r="B3344" t="str">
        <f>IF(original!B3344 &lt;&gt; test!B3344, "False", "True")</f>
        <v>True</v>
      </c>
      <c r="C3344" t="str">
        <f>IF(original!C3344 &lt;&gt; test!C3344, "False", "True")</f>
        <v>True</v>
      </c>
      <c r="D3344" t="str">
        <f>IF(original!D3344 &lt;&gt; test!D3344, "False", "True")</f>
        <v>True</v>
      </c>
      <c r="E3344" t="str">
        <f>IF(original!E3344 - test!E3344 = 0, "True", "False")</f>
        <v>True</v>
      </c>
      <c r="F3344" s="16" t="str">
        <f>IF(original!F3344 &lt;&gt; test!F3344, "False", "True")</f>
        <v>True</v>
      </c>
      <c r="G3344" t="str">
        <f>IF(original!G3344 - test!G3344 = 0, "True", "False")</f>
        <v>True</v>
      </c>
      <c r="H3344" t="str">
        <f>IF(original!H3344 &lt;&gt; test!H3344, "False", "True")</f>
        <v>True</v>
      </c>
      <c r="I3344" t="str">
        <f>IF(original!I3344 - test!I3344 = 0, "True", "False")</f>
        <v>True</v>
      </c>
      <c r="J3344" t="str">
        <f>IF(original!J3344 &lt;&gt; test!J3344, "False", "True")</f>
        <v>True</v>
      </c>
      <c r="K3344" t="str">
        <f>IF(original!K3344 &lt;&gt; test!K3344, "False", "True")</f>
        <v>True</v>
      </c>
      <c r="L3344" t="str">
        <f>IF(original!L3344 - test!L3344 = 0, "True", "False")</f>
        <v>True</v>
      </c>
      <c r="M3344" t="str">
        <f>IF(original!M3344 - test!M3344 = 0, "True", "False")</f>
        <v>True</v>
      </c>
      <c r="N3344" t="str">
        <f>IF(original!N3344 &lt;&gt; test!N3344, "False", "True")</f>
        <v>True</v>
      </c>
      <c r="O3344" t="str">
        <f>IF(original!O3344 &lt;&gt; test!O3344, "False", "True")</f>
        <v>True</v>
      </c>
    </row>
    <row r="3345" spans="1:15" hidden="1" x14ac:dyDescent="0.25">
      <c r="A3345" t="str">
        <f>IF(original!A3345 - test!A3345 = 0, "True", "False")</f>
        <v>True</v>
      </c>
      <c r="B3345" t="str">
        <f>IF(original!B3345 &lt;&gt; test!B3345, "False", "True")</f>
        <v>True</v>
      </c>
      <c r="C3345" t="str">
        <f>IF(original!C3345 &lt;&gt; test!C3345, "False", "True")</f>
        <v>True</v>
      </c>
      <c r="D3345" t="str">
        <f>IF(original!D3345 &lt;&gt; test!D3345, "False", "True")</f>
        <v>True</v>
      </c>
      <c r="E3345" t="str">
        <f>IF(original!E3345 - test!E3345 = 0, "True", "False")</f>
        <v>True</v>
      </c>
      <c r="F3345" s="16" t="str">
        <f>IF(original!F3345 &lt;&gt; test!F3345, "False", "True")</f>
        <v>True</v>
      </c>
      <c r="G3345" t="str">
        <f>IF(original!G3345 - test!G3345 = 0, "True", "False")</f>
        <v>True</v>
      </c>
      <c r="H3345" t="str">
        <f>IF(original!H3345 &lt;&gt; test!H3345, "False", "True")</f>
        <v>True</v>
      </c>
      <c r="I3345" t="str">
        <f>IF(original!I3345 - test!I3345 = 0, "True", "False")</f>
        <v>True</v>
      </c>
      <c r="J3345" t="str">
        <f>IF(original!J3345 &lt;&gt; test!J3345, "False", "True")</f>
        <v>True</v>
      </c>
      <c r="K3345" t="str">
        <f>IF(original!K3345 &lt;&gt; test!K3345, "False", "True")</f>
        <v>True</v>
      </c>
      <c r="L3345" t="str">
        <f>IF(original!L3345 - test!L3345 = 0, "True", "False")</f>
        <v>True</v>
      </c>
      <c r="M3345" t="str">
        <f>IF(original!M3345 - test!M3345 = 0, "True", "False")</f>
        <v>True</v>
      </c>
      <c r="N3345" t="str">
        <f>IF(original!N3345 &lt;&gt; test!N3345, "False", "True")</f>
        <v>True</v>
      </c>
      <c r="O3345" t="str">
        <f>IF(original!O3345 &lt;&gt; test!O3345, "False", "True")</f>
        <v>True</v>
      </c>
    </row>
    <row r="3346" spans="1:15" hidden="1" x14ac:dyDescent="0.25">
      <c r="A3346" t="str">
        <f>IF(original!A3346 - test!A3346 = 0, "True", "False")</f>
        <v>True</v>
      </c>
      <c r="B3346" t="str">
        <f>IF(original!B3346 &lt;&gt; test!B3346, "False", "True")</f>
        <v>True</v>
      </c>
      <c r="C3346" t="str">
        <f>IF(original!C3346 &lt;&gt; test!C3346, "False", "True")</f>
        <v>True</v>
      </c>
      <c r="D3346" t="str">
        <f>IF(original!D3346 &lt;&gt; test!D3346, "False", "True")</f>
        <v>True</v>
      </c>
      <c r="E3346" t="str">
        <f>IF(original!E3346 - test!E3346 = 0, "True", "False")</f>
        <v>True</v>
      </c>
      <c r="F3346" s="16" t="str">
        <f>IF(original!F3346 &lt;&gt; test!F3346, "False", "True")</f>
        <v>True</v>
      </c>
      <c r="G3346" t="str">
        <f>IF(original!G3346 - test!G3346 = 0, "True", "False")</f>
        <v>True</v>
      </c>
      <c r="H3346" t="str">
        <f>IF(original!H3346 &lt;&gt; test!H3346, "False", "True")</f>
        <v>True</v>
      </c>
      <c r="I3346" t="str">
        <f>IF(original!I3346 - test!I3346 = 0, "True", "False")</f>
        <v>True</v>
      </c>
      <c r="J3346" t="str">
        <f>IF(original!J3346 &lt;&gt; test!J3346, "False", "True")</f>
        <v>True</v>
      </c>
      <c r="K3346" t="str">
        <f>IF(original!K3346 &lt;&gt; test!K3346, "False", "True")</f>
        <v>True</v>
      </c>
      <c r="L3346" t="str">
        <f>IF(original!L3346 - test!L3346 = 0, "True", "False")</f>
        <v>True</v>
      </c>
      <c r="M3346" t="str">
        <f>IF(original!M3346 - test!M3346 = 0, "True", "False")</f>
        <v>True</v>
      </c>
      <c r="N3346" t="str">
        <f>IF(original!N3346 &lt;&gt; test!N3346, "False", "True")</f>
        <v>True</v>
      </c>
      <c r="O3346" t="str">
        <f>IF(original!O3346 &lt;&gt; test!O3346, "False", "True")</f>
        <v>True</v>
      </c>
    </row>
    <row r="3347" spans="1:15" hidden="1" x14ac:dyDescent="0.25">
      <c r="A3347" t="str">
        <f>IF(original!A3347 - test!A3347 = 0, "True", "False")</f>
        <v>True</v>
      </c>
      <c r="B3347" t="str">
        <f>IF(original!B3347 &lt;&gt; test!B3347, "False", "True")</f>
        <v>True</v>
      </c>
      <c r="C3347" t="str">
        <f>IF(original!C3347 &lt;&gt; test!C3347, "False", "True")</f>
        <v>True</v>
      </c>
      <c r="D3347" t="str">
        <f>IF(original!D3347 &lt;&gt; test!D3347, "False", "True")</f>
        <v>True</v>
      </c>
      <c r="E3347" t="str">
        <f>IF(original!E3347 - test!E3347 = 0, "True", "False")</f>
        <v>True</v>
      </c>
      <c r="F3347" s="16" t="str">
        <f>IF(original!F3347 &lt;&gt; test!F3347, "False", "True")</f>
        <v>True</v>
      </c>
      <c r="G3347" t="str">
        <f>IF(original!G3347 - test!G3347 = 0, "True", "False")</f>
        <v>True</v>
      </c>
      <c r="H3347" t="str">
        <f>IF(original!H3347 &lt;&gt; test!H3347, "False", "True")</f>
        <v>True</v>
      </c>
      <c r="I3347" t="str">
        <f>IF(original!I3347 - test!I3347 = 0, "True", "False")</f>
        <v>True</v>
      </c>
      <c r="J3347" t="str">
        <f>IF(original!J3347 &lt;&gt; test!J3347, "False", "True")</f>
        <v>True</v>
      </c>
      <c r="K3347" t="str">
        <f>IF(original!K3347 &lt;&gt; test!K3347, "False", "True")</f>
        <v>True</v>
      </c>
      <c r="L3347" t="str">
        <f>IF(original!L3347 - test!L3347 = 0, "True", "False")</f>
        <v>True</v>
      </c>
      <c r="M3347" t="str">
        <f>IF(original!M3347 - test!M3347 = 0, "True", "False")</f>
        <v>True</v>
      </c>
      <c r="N3347" t="str">
        <f>IF(original!N3347 &lt;&gt; test!N3347, "False", "True")</f>
        <v>True</v>
      </c>
      <c r="O3347" t="str">
        <f>IF(original!O3347 &lt;&gt; test!O3347, "False", "True")</f>
        <v>True</v>
      </c>
    </row>
    <row r="3348" spans="1:15" hidden="1" x14ac:dyDescent="0.25">
      <c r="A3348" t="str">
        <f>IF(original!A3348 - test!A3348 = 0, "True", "False")</f>
        <v>True</v>
      </c>
      <c r="B3348" t="str">
        <f>IF(original!B3348 &lt;&gt; test!B3348, "False", "True")</f>
        <v>True</v>
      </c>
      <c r="C3348" t="str">
        <f>IF(original!C3348 &lt;&gt; test!C3348, "False", "True")</f>
        <v>True</v>
      </c>
      <c r="D3348" t="str">
        <f>IF(original!D3348 &lt;&gt; test!D3348, "False", "True")</f>
        <v>True</v>
      </c>
      <c r="E3348" t="str">
        <f>IF(original!E3348 - test!E3348 = 0, "True", "False")</f>
        <v>True</v>
      </c>
      <c r="F3348" s="16" t="str">
        <f>IF(original!F3348 &lt;&gt; test!F3348, "False", "True")</f>
        <v>True</v>
      </c>
      <c r="G3348" t="str">
        <f>IF(original!G3348 - test!G3348 = 0, "True", "False")</f>
        <v>True</v>
      </c>
      <c r="H3348" t="str">
        <f>IF(original!H3348 &lt;&gt; test!H3348, "False", "True")</f>
        <v>True</v>
      </c>
      <c r="I3348" t="str">
        <f>IF(original!I3348 - test!I3348 = 0, "True", "False")</f>
        <v>True</v>
      </c>
      <c r="J3348" t="str">
        <f>IF(original!J3348 &lt;&gt; test!J3348, "False", "True")</f>
        <v>True</v>
      </c>
      <c r="K3348" t="str">
        <f>IF(original!K3348 &lt;&gt; test!K3348, "False", "True")</f>
        <v>True</v>
      </c>
      <c r="L3348" t="str">
        <f>IF(original!L3348 - test!L3348 = 0, "True", "False")</f>
        <v>True</v>
      </c>
      <c r="M3348" t="str">
        <f>IF(original!M3348 - test!M3348 = 0, "True", "False")</f>
        <v>True</v>
      </c>
      <c r="N3348" t="str">
        <f>IF(original!N3348 &lt;&gt; test!N3348, "False", "True")</f>
        <v>True</v>
      </c>
      <c r="O3348" t="str">
        <f>IF(original!O3348 &lt;&gt; test!O3348, "False", "True")</f>
        <v>True</v>
      </c>
    </row>
    <row r="3349" spans="1:15" hidden="1" x14ac:dyDescent="0.25">
      <c r="A3349" t="str">
        <f>IF(original!A3349 - test!A3349 = 0, "True", "False")</f>
        <v>True</v>
      </c>
      <c r="B3349" t="str">
        <f>IF(original!B3349 &lt;&gt; test!B3349, "False", "True")</f>
        <v>True</v>
      </c>
      <c r="C3349" t="str">
        <f>IF(original!C3349 &lt;&gt; test!C3349, "False", "True")</f>
        <v>True</v>
      </c>
      <c r="D3349" t="str">
        <f>IF(original!D3349 &lt;&gt; test!D3349, "False", "True")</f>
        <v>True</v>
      </c>
      <c r="E3349" t="str">
        <f>IF(original!E3349 - test!E3349 = 0, "True", "False")</f>
        <v>True</v>
      </c>
      <c r="F3349" s="16" t="str">
        <f>IF(original!F3349 &lt;&gt; test!F3349, "False", "True")</f>
        <v>True</v>
      </c>
      <c r="G3349" t="str">
        <f>IF(original!G3349 - test!G3349 = 0, "True", "False")</f>
        <v>True</v>
      </c>
      <c r="H3349" t="str">
        <f>IF(original!H3349 &lt;&gt; test!H3349, "False", "True")</f>
        <v>True</v>
      </c>
      <c r="I3349" t="str">
        <f>IF(original!I3349 - test!I3349 = 0, "True", "False")</f>
        <v>True</v>
      </c>
      <c r="J3349" t="str">
        <f>IF(original!J3349 &lt;&gt; test!J3349, "False", "True")</f>
        <v>True</v>
      </c>
      <c r="K3349" t="str">
        <f>IF(original!K3349 &lt;&gt; test!K3349, "False", "True")</f>
        <v>True</v>
      </c>
      <c r="L3349" t="str">
        <f>IF(original!L3349 - test!L3349 = 0, "True", "False")</f>
        <v>True</v>
      </c>
      <c r="M3349" t="str">
        <f>IF(original!M3349 - test!M3349 = 0, "True", "False")</f>
        <v>True</v>
      </c>
      <c r="N3349" t="str">
        <f>IF(original!N3349 &lt;&gt; test!N3349, "False", "True")</f>
        <v>True</v>
      </c>
      <c r="O3349" t="str">
        <f>IF(original!O3349 &lt;&gt; test!O3349, "False", "True")</f>
        <v>True</v>
      </c>
    </row>
    <row r="3350" spans="1:15" hidden="1" x14ac:dyDescent="0.25">
      <c r="A3350" t="str">
        <f>IF(original!A3350 - test!A3350 = 0, "True", "False")</f>
        <v>True</v>
      </c>
      <c r="B3350" t="str">
        <f>IF(original!B3350 &lt;&gt; test!B3350, "False", "True")</f>
        <v>True</v>
      </c>
      <c r="C3350" t="str">
        <f>IF(original!C3350 &lt;&gt; test!C3350, "False", "True")</f>
        <v>True</v>
      </c>
      <c r="D3350" t="str">
        <f>IF(original!D3350 &lt;&gt; test!D3350, "False", "True")</f>
        <v>True</v>
      </c>
      <c r="E3350" t="str">
        <f>IF(original!E3350 - test!E3350 = 0, "True", "False")</f>
        <v>True</v>
      </c>
      <c r="F3350" s="16" t="str">
        <f>IF(original!F3350 &lt;&gt; test!F3350, "False", "True")</f>
        <v>True</v>
      </c>
      <c r="G3350" t="str">
        <f>IF(original!G3350 - test!G3350 = 0, "True", "False")</f>
        <v>True</v>
      </c>
      <c r="H3350" t="str">
        <f>IF(original!H3350 &lt;&gt; test!H3350, "False", "True")</f>
        <v>True</v>
      </c>
      <c r="I3350" t="str">
        <f>IF(original!I3350 - test!I3350 = 0, "True", "False")</f>
        <v>True</v>
      </c>
      <c r="J3350" t="str">
        <f>IF(original!J3350 &lt;&gt; test!J3350, "False", "True")</f>
        <v>True</v>
      </c>
      <c r="K3350" t="str">
        <f>IF(original!K3350 &lt;&gt; test!K3350, "False", "True")</f>
        <v>True</v>
      </c>
      <c r="L3350" t="str">
        <f>IF(original!L3350 &lt;&gt; test!L3350, "False", "True")</f>
        <v>True</v>
      </c>
      <c r="M3350" t="str">
        <f>IF(original!M3350 &lt;&gt; test!M3350, "False", "True")</f>
        <v>True</v>
      </c>
      <c r="N3350" t="str">
        <f>IF(original!N3350 &lt;&gt; test!N3350, "False", "True")</f>
        <v>True</v>
      </c>
      <c r="O3350" t="str">
        <f>IF(original!O3350 &lt;&gt; test!O3350, "False", "True")</f>
        <v>True</v>
      </c>
    </row>
    <row r="3351" spans="1:15" hidden="1" x14ac:dyDescent="0.25">
      <c r="A3351" t="str">
        <f>IF(original!A3351 - test!A3351 = 0, "True", "False")</f>
        <v>True</v>
      </c>
      <c r="B3351" t="str">
        <f>IF(original!B3351 &lt;&gt; test!B3351, "False", "True")</f>
        <v>True</v>
      </c>
      <c r="C3351" t="str">
        <f>IF(original!C3351 &lt;&gt; test!C3351, "False", "True")</f>
        <v>True</v>
      </c>
      <c r="D3351" t="str">
        <f>IF(original!D3351 &lt;&gt; test!D3351, "False", "True")</f>
        <v>True</v>
      </c>
      <c r="E3351" t="str">
        <f>IF(original!E3351 - test!E3351 = 0, "True", "False")</f>
        <v>True</v>
      </c>
      <c r="F3351" s="16" t="str">
        <f>IF(original!F3351 &lt;&gt; test!F3351, "False", "True")</f>
        <v>True</v>
      </c>
      <c r="G3351" t="str">
        <f>IF(original!G3351 - test!G3351 = 0, "True", "False")</f>
        <v>True</v>
      </c>
      <c r="H3351" t="str">
        <f>IF(original!H3351 &lt;&gt; test!H3351, "False", "True")</f>
        <v>True</v>
      </c>
      <c r="I3351" t="str">
        <f>IF(original!I3351 - test!I3351 = 0, "True", "False")</f>
        <v>True</v>
      </c>
      <c r="J3351" t="str">
        <f>IF(original!J3351 &lt;&gt; test!J3351, "False", "True")</f>
        <v>True</v>
      </c>
      <c r="K3351" t="str">
        <f>IF(original!K3351 &lt;&gt; test!K3351, "False", "True")</f>
        <v>True</v>
      </c>
      <c r="L3351" t="str">
        <f>IF(original!L3351 - test!L3351 = 0, "True", "False")</f>
        <v>True</v>
      </c>
      <c r="M3351" t="str">
        <f>IF(original!M3351 - test!M3351 = 0, "True", "False")</f>
        <v>True</v>
      </c>
      <c r="N3351" t="str">
        <f>IF(original!N3351 &lt;&gt; test!N3351, "False", "True")</f>
        <v>True</v>
      </c>
      <c r="O3351" t="str">
        <f>IF(original!O3351 &lt;&gt; test!O3351, "False", "True")</f>
        <v>True</v>
      </c>
    </row>
    <row r="3352" spans="1:15" hidden="1" x14ac:dyDescent="0.25">
      <c r="A3352" t="str">
        <f>IF(original!A3352 - test!A3352 = 0, "True", "False")</f>
        <v>True</v>
      </c>
      <c r="B3352" t="str">
        <f>IF(original!B3352 &lt;&gt; test!B3352, "False", "True")</f>
        <v>True</v>
      </c>
      <c r="C3352" t="str">
        <f>IF(original!C3352 &lt;&gt; test!C3352, "False", "True")</f>
        <v>True</v>
      </c>
      <c r="D3352" t="str">
        <f>IF(original!D3352 &lt;&gt; test!D3352, "False", "True")</f>
        <v>True</v>
      </c>
      <c r="E3352" t="str">
        <f>IF(original!E3352 - test!E3352 = 0, "True", "False")</f>
        <v>True</v>
      </c>
      <c r="F3352" s="16" t="str">
        <f>IF(original!F3352 &lt;&gt; test!F3352, "False", "True")</f>
        <v>True</v>
      </c>
      <c r="G3352" t="str">
        <f>IF(original!G3352 - test!G3352 = 0, "True", "False")</f>
        <v>True</v>
      </c>
      <c r="H3352" t="str">
        <f>IF(original!H3352 &lt;&gt; test!H3352, "False", "True")</f>
        <v>True</v>
      </c>
      <c r="I3352" t="str">
        <f>IF(original!I3352 - test!I3352 = 0, "True", "False")</f>
        <v>True</v>
      </c>
      <c r="J3352" t="str">
        <f>IF(original!J3352 &lt;&gt; test!J3352, "False", "True")</f>
        <v>True</v>
      </c>
      <c r="K3352" t="str">
        <f>IF(original!K3352 &lt;&gt; test!K3352, "False", "True")</f>
        <v>True</v>
      </c>
      <c r="L3352" t="str">
        <f>IF(original!L3352 - test!L3352 = 0, "True", "False")</f>
        <v>True</v>
      </c>
      <c r="M3352" t="str">
        <f>IF(original!M3352 - test!M3352 = 0, "True", "False")</f>
        <v>True</v>
      </c>
      <c r="N3352" t="str">
        <f>IF(original!N3352 &lt;&gt; test!N3352, "False", "True")</f>
        <v>True</v>
      </c>
      <c r="O3352" t="str">
        <f>IF(original!O3352 &lt;&gt; test!O3352, "False", "True")</f>
        <v>True</v>
      </c>
    </row>
    <row r="3353" spans="1:15" hidden="1" x14ac:dyDescent="0.25">
      <c r="A3353" t="str">
        <f>IF(original!A3353 - test!A3353 = 0, "True", "False")</f>
        <v>True</v>
      </c>
      <c r="B3353" t="str">
        <f>IF(original!B3353 &lt;&gt; test!B3353, "False", "True")</f>
        <v>True</v>
      </c>
      <c r="C3353" t="str">
        <f>IF(original!C3353 &lt;&gt; test!C3353, "False", "True")</f>
        <v>True</v>
      </c>
      <c r="D3353" t="str">
        <f>IF(original!D3353 &lt;&gt; test!D3353, "False", "True")</f>
        <v>True</v>
      </c>
      <c r="E3353" t="str">
        <f>IF(original!E3353 - test!E3353 = 0, "True", "False")</f>
        <v>True</v>
      </c>
      <c r="F3353" s="16" t="str">
        <f>IF(original!F3353 &lt;&gt; test!F3353, "False", "True")</f>
        <v>True</v>
      </c>
      <c r="G3353" t="str">
        <f>IF(original!G3353 - test!G3353 = 0, "True", "False")</f>
        <v>True</v>
      </c>
      <c r="H3353" t="str">
        <f>IF(original!H3353 &lt;&gt; test!H3353, "False", "True")</f>
        <v>True</v>
      </c>
      <c r="I3353" t="str">
        <f>IF(original!I3353 - test!I3353 = 0, "True", "False")</f>
        <v>True</v>
      </c>
      <c r="J3353" t="str">
        <f>IF(original!J3353 &lt;&gt; test!J3353, "False", "True")</f>
        <v>True</v>
      </c>
      <c r="K3353" t="str">
        <f>IF(original!K3353 &lt;&gt; test!K3353, "False", "True")</f>
        <v>True</v>
      </c>
      <c r="L3353" t="str">
        <f>IF(original!L3353 - test!L3353 = 0, "True", "False")</f>
        <v>True</v>
      </c>
      <c r="M3353" t="str">
        <f>IF(original!M3353 - test!M3353 = 0, "True", "False")</f>
        <v>True</v>
      </c>
      <c r="N3353" t="str">
        <f>IF(original!N3353 &lt;&gt; test!N3353, "False", "True")</f>
        <v>True</v>
      </c>
      <c r="O3353" t="str">
        <f>IF(original!O3353 &lt;&gt; test!O3353, "False", "True")</f>
        <v>True</v>
      </c>
    </row>
    <row r="3354" spans="1:15" hidden="1" x14ac:dyDescent="0.25">
      <c r="A3354" t="str">
        <f>IF(original!A3354 - test!A3354 = 0, "True", "False")</f>
        <v>True</v>
      </c>
      <c r="B3354" t="str">
        <f>IF(original!B3354 &lt;&gt; test!B3354, "False", "True")</f>
        <v>True</v>
      </c>
      <c r="C3354" t="str">
        <f>IF(original!C3354 &lt;&gt; test!C3354, "False", "True")</f>
        <v>True</v>
      </c>
      <c r="D3354" t="str">
        <f>IF(original!D3354 &lt;&gt; test!D3354, "False", "True")</f>
        <v>True</v>
      </c>
      <c r="E3354" t="str">
        <f>IF(original!E3354 - test!E3354 = 0, "True", "False")</f>
        <v>True</v>
      </c>
      <c r="F3354" s="16" t="str">
        <f>IF(original!F3354 &lt;&gt; test!F3354, "False", "True")</f>
        <v>True</v>
      </c>
      <c r="G3354" t="str">
        <f>IF(original!G3354 - test!G3354 = 0, "True", "False")</f>
        <v>True</v>
      </c>
      <c r="H3354" t="str">
        <f>IF(original!H3354 &lt;&gt; test!H3354, "False", "True")</f>
        <v>True</v>
      </c>
      <c r="I3354" t="str">
        <f>IF(original!I3354 - test!I3354 = 0, "True", "False")</f>
        <v>True</v>
      </c>
      <c r="J3354" t="str">
        <f>IF(original!J3354 &lt;&gt; test!J3354, "False", "True")</f>
        <v>True</v>
      </c>
      <c r="K3354" t="str">
        <f>IF(original!K3354 &lt;&gt; test!K3354, "False", "True")</f>
        <v>True</v>
      </c>
      <c r="L3354" t="str">
        <f>IF(original!L3354 - test!L3354 = 0, "True", "False")</f>
        <v>True</v>
      </c>
      <c r="M3354" t="str">
        <f>IF(original!M3354 - test!M3354 = 0, "True", "False")</f>
        <v>True</v>
      </c>
      <c r="N3354" t="str">
        <f>IF(original!N3354 &lt;&gt; test!N3354, "False", "True")</f>
        <v>True</v>
      </c>
      <c r="O3354" t="str">
        <f>IF(original!O3354 &lt;&gt; test!O3354, "False", "True")</f>
        <v>True</v>
      </c>
    </row>
    <row r="3355" spans="1:15" hidden="1" x14ac:dyDescent="0.25">
      <c r="A3355" t="str">
        <f>IF(original!A3355 - test!A3355 = 0, "True", "False")</f>
        <v>True</v>
      </c>
      <c r="B3355" t="str">
        <f>IF(original!B3355 &lt;&gt; test!B3355, "False", "True")</f>
        <v>True</v>
      </c>
      <c r="C3355" t="str">
        <f>IF(original!C3355 &lt;&gt; test!C3355, "False", "True")</f>
        <v>True</v>
      </c>
      <c r="D3355" t="str">
        <f>IF(original!D3355 &lt;&gt; test!D3355, "False", "True")</f>
        <v>True</v>
      </c>
      <c r="E3355" t="str">
        <f>IF(original!E3355 - test!E3355 = 0, "True", "False")</f>
        <v>True</v>
      </c>
      <c r="F3355" s="16" t="str">
        <f>IF(original!F3355 &lt;&gt; test!F3355, "False", "True")</f>
        <v>True</v>
      </c>
      <c r="G3355" t="str">
        <f>IF(original!G3355 - test!G3355 = 0, "True", "False")</f>
        <v>True</v>
      </c>
      <c r="H3355" t="str">
        <f>IF(original!H3355 &lt;&gt; test!H3355, "False", "True")</f>
        <v>True</v>
      </c>
      <c r="I3355" t="str">
        <f>IF(original!I3355 - test!I3355 = 0, "True", "False")</f>
        <v>True</v>
      </c>
      <c r="J3355" t="str">
        <f>IF(original!J3355 &lt;&gt; test!J3355, "False", "True")</f>
        <v>True</v>
      </c>
      <c r="K3355" t="str">
        <f>IF(original!K3355 &lt;&gt; test!K3355, "False", "True")</f>
        <v>True</v>
      </c>
      <c r="L3355" t="str">
        <f>IF(original!L3355 - test!L3355 = 0, "True", "False")</f>
        <v>True</v>
      </c>
      <c r="M3355" t="str">
        <f>IF(original!M3355 - test!M3355 = 0, "True", "False")</f>
        <v>True</v>
      </c>
      <c r="N3355" t="str">
        <f>IF(original!N3355 &lt;&gt; test!N3355, "False", "True")</f>
        <v>True</v>
      </c>
      <c r="O3355" t="str">
        <f>IF(original!O3355 &lt;&gt; test!O3355, "False", "True")</f>
        <v>True</v>
      </c>
    </row>
    <row r="3356" spans="1:15" hidden="1" x14ac:dyDescent="0.25">
      <c r="A3356" t="str">
        <f>IF(original!A3356 - test!A3356 = 0, "True", "False")</f>
        <v>True</v>
      </c>
      <c r="B3356" t="str">
        <f>IF(original!B3356 &lt;&gt; test!B3356, "False", "True")</f>
        <v>True</v>
      </c>
      <c r="C3356" t="str">
        <f>IF(original!C3356 &lt;&gt; test!C3356, "False", "True")</f>
        <v>True</v>
      </c>
      <c r="D3356" t="str">
        <f>IF(original!D3356 &lt;&gt; test!D3356, "False", "True")</f>
        <v>True</v>
      </c>
      <c r="E3356" t="str">
        <f>IF(original!E3356 - test!E3356 = 0, "True", "False")</f>
        <v>True</v>
      </c>
      <c r="F3356" s="16" t="str">
        <f>IF(original!F3356 &lt;&gt; test!F3356, "False", "True")</f>
        <v>True</v>
      </c>
      <c r="G3356" t="str">
        <f>IF(original!G3356 - test!G3356 = 0, "True", "False")</f>
        <v>True</v>
      </c>
      <c r="H3356" t="str">
        <f>IF(original!H3356 &lt;&gt; test!H3356, "False", "True")</f>
        <v>True</v>
      </c>
      <c r="I3356" t="str">
        <f>IF(original!I3356 - test!I3356 = 0, "True", "False")</f>
        <v>True</v>
      </c>
      <c r="J3356" t="str">
        <f>IF(original!J3356 &lt;&gt; test!J3356, "False", "True")</f>
        <v>True</v>
      </c>
      <c r="K3356" t="str">
        <f>IF(original!K3356 &lt;&gt; test!K3356, "False", "True")</f>
        <v>True</v>
      </c>
      <c r="L3356" t="str">
        <f>IF(original!L3356 - test!L3356 = 0, "True", "False")</f>
        <v>True</v>
      </c>
      <c r="M3356" t="str">
        <f>IF(original!M3356 - test!M3356 = 0, "True", "False")</f>
        <v>True</v>
      </c>
      <c r="N3356" t="str">
        <f>IF(original!N3356 &lt;&gt; test!N3356, "False", "True")</f>
        <v>True</v>
      </c>
      <c r="O3356" t="str">
        <f>IF(original!O3356 &lt;&gt; test!O3356, "False", "True")</f>
        <v>True</v>
      </c>
    </row>
    <row r="3357" spans="1:15" hidden="1" x14ac:dyDescent="0.25">
      <c r="A3357" t="str">
        <f>IF(original!A3357 - test!A3357 = 0, "True", "False")</f>
        <v>True</v>
      </c>
      <c r="B3357" t="str">
        <f>IF(original!B3357 &lt;&gt; test!B3357, "False", "True")</f>
        <v>True</v>
      </c>
      <c r="C3357" t="str">
        <f>IF(original!C3357 &lt;&gt; test!C3357, "False", "True")</f>
        <v>True</v>
      </c>
      <c r="D3357" t="str">
        <f>IF(original!D3357 &lt;&gt; test!D3357, "False", "True")</f>
        <v>True</v>
      </c>
      <c r="E3357" t="str">
        <f>IF(original!E3357 - test!E3357 = 0, "True", "False")</f>
        <v>True</v>
      </c>
      <c r="F3357" s="16" t="str">
        <f>IF(original!F3357 &lt;&gt; test!F3357, "False", "True")</f>
        <v>True</v>
      </c>
      <c r="G3357" t="str">
        <f>IF(original!G3357 - test!G3357 = 0, "True", "False")</f>
        <v>True</v>
      </c>
      <c r="H3357" t="str">
        <f>IF(original!H3357 &lt;&gt; test!H3357, "False", "True")</f>
        <v>True</v>
      </c>
      <c r="I3357" t="str">
        <f>IF(original!I3357 - test!I3357 = 0, "True", "False")</f>
        <v>True</v>
      </c>
      <c r="J3357" t="str">
        <f>IF(original!J3357 &lt;&gt; test!J3357, "False", "True")</f>
        <v>True</v>
      </c>
      <c r="K3357" t="str">
        <f>IF(original!K3357 &lt;&gt; test!K3357, "False", "True")</f>
        <v>True</v>
      </c>
      <c r="L3357" t="str">
        <f>IF(original!L3357 - test!L3357 = 0, "True", "False")</f>
        <v>True</v>
      </c>
      <c r="M3357" t="str">
        <f>IF(original!M3357 - test!M3357 = 0, "True", "False")</f>
        <v>True</v>
      </c>
      <c r="N3357" t="str">
        <f>IF(original!N3357 &lt;&gt; test!N3357, "False", "True")</f>
        <v>True</v>
      </c>
      <c r="O3357" t="str">
        <f>IF(original!O3357 &lt;&gt; test!O3357, "False", "True")</f>
        <v>True</v>
      </c>
    </row>
    <row r="3358" spans="1:15" hidden="1" x14ac:dyDescent="0.25">
      <c r="A3358" t="str">
        <f>IF(original!A3358 - test!A3358 = 0, "True", "False")</f>
        <v>True</v>
      </c>
      <c r="B3358" t="str">
        <f>IF(original!B3358 &lt;&gt; test!B3358, "False", "True")</f>
        <v>True</v>
      </c>
      <c r="C3358" t="str">
        <f>IF(original!C3358 &lt;&gt; test!C3358, "False", "True")</f>
        <v>True</v>
      </c>
      <c r="D3358" t="str">
        <f>IF(original!D3358 &lt;&gt; test!D3358, "False", "True")</f>
        <v>True</v>
      </c>
      <c r="E3358" t="str">
        <f>IF(original!E3358 - test!E3358 = 0, "True", "False")</f>
        <v>True</v>
      </c>
      <c r="F3358" s="16" t="str">
        <f>IF(original!F3358 &lt;&gt; test!F3358, "False", "True")</f>
        <v>True</v>
      </c>
      <c r="G3358" t="str">
        <f>IF(original!G3358 - test!G3358 = 0, "True", "False")</f>
        <v>True</v>
      </c>
      <c r="H3358" t="str">
        <f>IF(original!H3358 &lt;&gt; test!H3358, "False", "True")</f>
        <v>True</v>
      </c>
      <c r="I3358" t="str">
        <f>IF(original!I3358 - test!I3358 = 0, "True", "False")</f>
        <v>True</v>
      </c>
      <c r="J3358" t="str">
        <f>IF(original!J3358 &lt;&gt; test!J3358, "False", "True")</f>
        <v>True</v>
      </c>
      <c r="K3358" t="str">
        <f>IF(original!K3358 &lt;&gt; test!K3358, "False", "True")</f>
        <v>True</v>
      </c>
      <c r="L3358" t="str">
        <f>IF(original!L3358 - test!L3358 = 0, "True", "False")</f>
        <v>True</v>
      </c>
      <c r="M3358" t="str">
        <f>IF(original!M3358 - test!M3358 = 0, "True", "False")</f>
        <v>True</v>
      </c>
      <c r="N3358" t="str">
        <f>IF(original!N3358 &lt;&gt; test!N3358, "False", "True")</f>
        <v>True</v>
      </c>
      <c r="O3358" t="str">
        <f>IF(original!O3358 &lt;&gt; test!O3358, "False", "True")</f>
        <v>True</v>
      </c>
    </row>
    <row r="3359" spans="1:15" hidden="1" x14ac:dyDescent="0.25">
      <c r="A3359" t="str">
        <f>IF(original!A3359 - test!A3359 = 0, "True", "False")</f>
        <v>True</v>
      </c>
      <c r="B3359" t="str">
        <f>IF(original!B3359 &lt;&gt; test!B3359, "False", "True")</f>
        <v>True</v>
      </c>
      <c r="C3359" t="str">
        <f>IF(original!C3359 &lt;&gt; test!C3359, "False", "True")</f>
        <v>True</v>
      </c>
      <c r="D3359" t="str">
        <f>IF(original!D3359 &lt;&gt; test!D3359, "False", "True")</f>
        <v>True</v>
      </c>
      <c r="E3359" t="str">
        <f>IF(original!E3359 - test!E3359 = 0, "True", "False")</f>
        <v>True</v>
      </c>
      <c r="F3359" s="16" t="str">
        <f>IF(original!F3359 &lt;&gt; test!F3359, "False", "True")</f>
        <v>True</v>
      </c>
      <c r="G3359" t="str">
        <f>IF(original!G3359 - test!G3359 = 0, "True", "False")</f>
        <v>True</v>
      </c>
      <c r="H3359" t="str">
        <f>IF(original!H3359 &lt;&gt; test!H3359, "False", "True")</f>
        <v>True</v>
      </c>
      <c r="I3359" t="str">
        <f>IF(original!I3359 - test!I3359 = 0, "True", "False")</f>
        <v>True</v>
      </c>
      <c r="J3359" t="str">
        <f>IF(original!J3359 &lt;&gt; test!J3359, "False", "True")</f>
        <v>True</v>
      </c>
      <c r="K3359" t="str">
        <f>IF(original!K3359 &lt;&gt; test!K3359, "False", "True")</f>
        <v>True</v>
      </c>
      <c r="L3359" t="str">
        <f>IF(original!L3359 - test!L3359 = 0, "True", "False")</f>
        <v>True</v>
      </c>
      <c r="M3359" t="str">
        <f>IF(original!M3359 - test!M3359 = 0, "True", "False")</f>
        <v>True</v>
      </c>
      <c r="N3359" t="str">
        <f>IF(original!N3359 &lt;&gt; test!N3359, "False", "True")</f>
        <v>True</v>
      </c>
      <c r="O3359" t="str">
        <f>IF(original!O3359 &lt;&gt; test!O3359, "False", "True")</f>
        <v>True</v>
      </c>
    </row>
    <row r="3360" spans="1:15" hidden="1" x14ac:dyDescent="0.25">
      <c r="A3360" t="str">
        <f>IF(original!A3360 - test!A3360 = 0, "True", "False")</f>
        <v>True</v>
      </c>
      <c r="B3360" t="str">
        <f>IF(original!B3360 &lt;&gt; test!B3360, "False", "True")</f>
        <v>True</v>
      </c>
      <c r="C3360" t="str">
        <f>IF(original!C3360 &lt;&gt; test!C3360, "False", "True")</f>
        <v>True</v>
      </c>
      <c r="D3360" t="str">
        <f>IF(original!D3360 &lt;&gt; test!D3360, "False", "True")</f>
        <v>True</v>
      </c>
      <c r="E3360" t="str">
        <f>IF(original!E3360 - test!E3360 = 0, "True", "False")</f>
        <v>True</v>
      </c>
      <c r="F3360" s="16" t="str">
        <f>IF(original!F3360 &lt;&gt; test!F3360, "False", "True")</f>
        <v>True</v>
      </c>
      <c r="G3360" t="str">
        <f>IF(original!G3360 - test!G3360 = 0, "True", "False")</f>
        <v>True</v>
      </c>
      <c r="H3360" t="str">
        <f>IF(original!H3360 &lt;&gt; test!H3360, "False", "True")</f>
        <v>True</v>
      </c>
      <c r="I3360" t="str">
        <f>IF(original!I3360 - test!I3360 = 0, "True", "False")</f>
        <v>True</v>
      </c>
      <c r="J3360" t="str">
        <f>IF(original!J3360 &lt;&gt; test!J3360, "False", "True")</f>
        <v>True</v>
      </c>
      <c r="K3360" t="str">
        <f>IF(original!K3360 &lt;&gt; test!K3360, "False", "True")</f>
        <v>True</v>
      </c>
      <c r="L3360" t="str">
        <f>IF(original!L3360 - test!L3360 = 0, "True", "False")</f>
        <v>True</v>
      </c>
      <c r="M3360" t="str">
        <f>IF(original!M3360 - test!M3360 = 0, "True", "False")</f>
        <v>True</v>
      </c>
      <c r="N3360" t="str">
        <f>IF(original!N3360 &lt;&gt; test!N3360, "False", "True")</f>
        <v>True</v>
      </c>
      <c r="O3360" t="str">
        <f>IF(original!O3360 &lt;&gt; test!O3360, "False", "True")</f>
        <v>True</v>
      </c>
    </row>
    <row r="3361" spans="1:15" hidden="1" x14ac:dyDescent="0.25">
      <c r="A3361" t="str">
        <f>IF(original!A3361 - test!A3361 = 0, "True", "False")</f>
        <v>True</v>
      </c>
      <c r="B3361" t="str">
        <f>IF(original!B3361 &lt;&gt; test!B3361, "False", "True")</f>
        <v>True</v>
      </c>
      <c r="C3361" t="str">
        <f>IF(original!C3361 &lt;&gt; test!C3361, "False", "True")</f>
        <v>True</v>
      </c>
      <c r="D3361" t="str">
        <f>IF(original!D3361 &lt;&gt; test!D3361, "False", "True")</f>
        <v>True</v>
      </c>
      <c r="E3361" t="str">
        <f>IF(original!E3361 - test!E3361 = 0, "True", "False")</f>
        <v>True</v>
      </c>
      <c r="F3361" s="16" t="str">
        <f>IF(original!F3361 &lt;&gt; test!F3361, "False", "True")</f>
        <v>True</v>
      </c>
      <c r="G3361" t="str">
        <f>IF(original!G3361 - test!G3361 = 0, "True", "False")</f>
        <v>True</v>
      </c>
      <c r="H3361" t="str">
        <f>IF(original!H3361 &lt;&gt; test!H3361, "False", "True")</f>
        <v>True</v>
      </c>
      <c r="I3361" t="str">
        <f>IF(original!I3361 - test!I3361 = 0, "True", "False")</f>
        <v>True</v>
      </c>
      <c r="J3361" t="str">
        <f>IF(original!J3361 &lt;&gt; test!J3361, "False", "True")</f>
        <v>True</v>
      </c>
      <c r="K3361" t="str">
        <f>IF(original!K3361 &lt;&gt; test!K3361, "False", "True")</f>
        <v>True</v>
      </c>
      <c r="L3361" t="str">
        <f>IF(original!L3361 - test!L3361 = 0, "True", "False")</f>
        <v>True</v>
      </c>
      <c r="M3361" t="str">
        <f>IF(original!M3361 - test!M3361 = 0, "True", "False")</f>
        <v>True</v>
      </c>
      <c r="N3361" t="str">
        <f>IF(original!N3361 &lt;&gt; test!N3361, "False", "True")</f>
        <v>True</v>
      </c>
      <c r="O3361" t="str">
        <f>IF(original!O3361 &lt;&gt; test!O3361, "False", "True")</f>
        <v>True</v>
      </c>
    </row>
    <row r="3362" spans="1:15" hidden="1" x14ac:dyDescent="0.25">
      <c r="A3362" t="str">
        <f>IF(original!A3362 - test!A3362 = 0, "True", "False")</f>
        <v>True</v>
      </c>
      <c r="B3362" t="str">
        <f>IF(original!B3362 &lt;&gt; test!B3362, "False", "True")</f>
        <v>True</v>
      </c>
      <c r="C3362" t="str">
        <f>IF(original!C3362 &lt;&gt; test!C3362, "False", "True")</f>
        <v>True</v>
      </c>
      <c r="D3362" t="str">
        <f>IF(original!D3362 &lt;&gt; test!D3362, "False", "True")</f>
        <v>True</v>
      </c>
      <c r="E3362" t="str">
        <f>IF(original!E3362 - test!E3362 = 0, "True", "False")</f>
        <v>True</v>
      </c>
      <c r="F3362" s="16" t="str">
        <f>IF(original!F3362 &lt;&gt; test!F3362, "False", "True")</f>
        <v>True</v>
      </c>
      <c r="G3362" t="str">
        <f>IF(original!G3362 - test!G3362 = 0, "True", "False")</f>
        <v>True</v>
      </c>
      <c r="H3362" t="str">
        <f>IF(original!H3362 &lt;&gt; test!H3362, "False", "True")</f>
        <v>True</v>
      </c>
      <c r="I3362" t="str">
        <f>IF(original!I3362 - test!I3362 = 0, "True", "False")</f>
        <v>True</v>
      </c>
      <c r="J3362" t="str">
        <f>IF(original!J3362 &lt;&gt; test!J3362, "False", "True")</f>
        <v>True</v>
      </c>
      <c r="K3362" t="str">
        <f>IF(original!K3362 &lt;&gt; test!K3362, "False", "True")</f>
        <v>True</v>
      </c>
      <c r="L3362" t="str">
        <f>IF(original!L3362 - test!L3362 = 0, "True", "False")</f>
        <v>True</v>
      </c>
      <c r="M3362" t="str">
        <f>IF(original!M3362 - test!M3362 = 0, "True", "False")</f>
        <v>True</v>
      </c>
      <c r="N3362" t="str">
        <f>IF(original!N3362 &lt;&gt; test!N3362, "False", "True")</f>
        <v>True</v>
      </c>
      <c r="O3362" t="str">
        <f>IF(original!O3362 &lt;&gt; test!O3362, "False", "True")</f>
        <v>True</v>
      </c>
    </row>
    <row r="3363" spans="1:15" hidden="1" x14ac:dyDescent="0.25">
      <c r="A3363" t="str">
        <f>IF(original!A3363 - test!A3363 = 0, "True", "False")</f>
        <v>True</v>
      </c>
      <c r="B3363" t="str">
        <f>IF(original!B3363 &lt;&gt; test!B3363, "False", "True")</f>
        <v>True</v>
      </c>
      <c r="C3363" t="str">
        <f>IF(original!C3363 &lt;&gt; test!C3363, "False", "True")</f>
        <v>True</v>
      </c>
      <c r="D3363" t="str">
        <f>IF(original!D3363 &lt;&gt; test!D3363, "False", "True")</f>
        <v>True</v>
      </c>
      <c r="E3363" t="str">
        <f>IF(original!E3363 - test!E3363 = 0, "True", "False")</f>
        <v>True</v>
      </c>
      <c r="F3363" s="16" t="str">
        <f>IF(original!F3363 &lt;&gt; test!F3363, "False", "True")</f>
        <v>True</v>
      </c>
      <c r="G3363" t="str">
        <f>IF(original!G3363 - test!G3363 = 0, "True", "False")</f>
        <v>True</v>
      </c>
      <c r="H3363" t="str">
        <f>IF(original!H3363 &lt;&gt; test!H3363, "False", "True")</f>
        <v>True</v>
      </c>
      <c r="I3363" t="str">
        <f>IF(original!I3363 - test!I3363 = 0, "True", "False")</f>
        <v>True</v>
      </c>
      <c r="J3363" t="str">
        <f>IF(original!J3363 &lt;&gt; test!J3363, "False", "True")</f>
        <v>True</v>
      </c>
      <c r="K3363" t="str">
        <f>IF(original!K3363 &lt;&gt; test!K3363, "False", "True")</f>
        <v>True</v>
      </c>
      <c r="L3363" t="str">
        <f>IF(original!L3363 - test!L3363 = 0, "True", "False")</f>
        <v>True</v>
      </c>
      <c r="M3363" t="str">
        <f>IF(original!M3363 - test!M3363 = 0, "True", "False")</f>
        <v>True</v>
      </c>
      <c r="N3363" t="str">
        <f>IF(original!N3363 &lt;&gt; test!N3363, "False", "True")</f>
        <v>True</v>
      </c>
      <c r="O3363" t="str">
        <f>IF(original!O3363 &lt;&gt; test!O3363, "False", "True")</f>
        <v>True</v>
      </c>
    </row>
    <row r="3364" spans="1:15" hidden="1" x14ac:dyDescent="0.25">
      <c r="A3364" t="str">
        <f>IF(original!A3364 - test!A3364 = 0, "True", "False")</f>
        <v>True</v>
      </c>
      <c r="B3364" t="str">
        <f>IF(original!B3364 &lt;&gt; test!B3364, "False", "True")</f>
        <v>True</v>
      </c>
      <c r="C3364" t="str">
        <f>IF(original!C3364 &lt;&gt; test!C3364, "False", "True")</f>
        <v>True</v>
      </c>
      <c r="D3364" t="str">
        <f>IF(original!D3364 &lt;&gt; test!D3364, "False", "True")</f>
        <v>True</v>
      </c>
      <c r="E3364" t="str">
        <f>IF(original!E3364 - test!E3364 = 0, "True", "False")</f>
        <v>True</v>
      </c>
      <c r="F3364" s="16" t="str">
        <f>IF(original!F3364 &lt;&gt; test!F3364, "False", "True")</f>
        <v>True</v>
      </c>
      <c r="G3364" t="str">
        <f>IF(original!G3364 - test!G3364 = 0, "True", "False")</f>
        <v>True</v>
      </c>
      <c r="H3364" t="str">
        <f>IF(original!H3364 &lt;&gt; test!H3364, "False", "True")</f>
        <v>True</v>
      </c>
      <c r="I3364" t="str">
        <f>IF(original!I3364 - test!I3364 = 0, "True", "False")</f>
        <v>True</v>
      </c>
      <c r="J3364" t="str">
        <f>IF(original!J3364 &lt;&gt; test!J3364, "False", "True")</f>
        <v>True</v>
      </c>
      <c r="K3364" t="str">
        <f>IF(original!K3364 &lt;&gt; test!K3364, "False", "True")</f>
        <v>True</v>
      </c>
      <c r="L3364" t="str">
        <f>IF(original!L3364 - test!L3364 = 0, "True", "False")</f>
        <v>True</v>
      </c>
      <c r="M3364" t="str">
        <f>IF(original!M3364 - test!M3364 = 0, "True", "False")</f>
        <v>True</v>
      </c>
      <c r="N3364" t="str">
        <f>IF(original!N3364 &lt;&gt; test!N3364, "False", "True")</f>
        <v>True</v>
      </c>
      <c r="O3364" t="str">
        <f>IF(original!O3364 &lt;&gt; test!O3364, "False", "True")</f>
        <v>True</v>
      </c>
    </row>
    <row r="3365" spans="1:15" hidden="1" x14ac:dyDescent="0.25">
      <c r="A3365" t="str">
        <f>IF(original!A3365 - test!A3365 = 0, "True", "False")</f>
        <v>True</v>
      </c>
      <c r="B3365" t="str">
        <f>IF(original!B3365 &lt;&gt; test!B3365, "False", "True")</f>
        <v>True</v>
      </c>
      <c r="C3365" t="str">
        <f>IF(original!C3365 &lt;&gt; test!C3365, "False", "True")</f>
        <v>True</v>
      </c>
      <c r="D3365" t="str">
        <f>IF(original!D3365 &lt;&gt; test!D3365, "False", "True")</f>
        <v>True</v>
      </c>
      <c r="E3365" t="str">
        <f>IF(original!E3365 - test!E3365 = 0, "True", "False")</f>
        <v>True</v>
      </c>
      <c r="F3365" s="16" t="str">
        <f>IF(original!F3365 &lt;&gt; test!F3365, "False", "True")</f>
        <v>True</v>
      </c>
      <c r="G3365" t="str">
        <f>IF(original!G3365 - test!G3365 = 0, "True", "False")</f>
        <v>True</v>
      </c>
      <c r="H3365" t="str">
        <f>IF(original!H3365 &lt;&gt; test!H3365, "False", "True")</f>
        <v>True</v>
      </c>
      <c r="I3365" t="str">
        <f>IF(original!I3365 - test!I3365 = 0, "True", "False")</f>
        <v>True</v>
      </c>
      <c r="J3365" t="str">
        <f>IF(original!J3365 &lt;&gt; test!J3365, "False", "True")</f>
        <v>True</v>
      </c>
      <c r="K3365" t="str">
        <f>IF(original!K3365 &lt;&gt; test!K3365, "False", "True")</f>
        <v>True</v>
      </c>
      <c r="L3365" t="str">
        <f>IF(original!L3365 - test!L3365 = 0, "True", "False")</f>
        <v>True</v>
      </c>
      <c r="M3365" t="str">
        <f>IF(original!M3365 - test!M3365 = 0, "True", "False")</f>
        <v>True</v>
      </c>
      <c r="N3365" t="str">
        <f>IF(original!N3365 &lt;&gt; test!N3365, "False", "True")</f>
        <v>True</v>
      </c>
      <c r="O3365" t="str">
        <f>IF(original!O3365 &lt;&gt; test!O3365, "False", "True")</f>
        <v>True</v>
      </c>
    </row>
    <row r="3366" spans="1:15" hidden="1" x14ac:dyDescent="0.25">
      <c r="A3366" t="str">
        <f>IF(original!A3366 - test!A3366 = 0, "True", "False")</f>
        <v>True</v>
      </c>
      <c r="B3366" t="str">
        <f>IF(original!B3366 &lt;&gt; test!B3366, "False", "True")</f>
        <v>True</v>
      </c>
      <c r="C3366" t="str">
        <f>IF(original!C3366 &lt;&gt; test!C3366, "False", "True")</f>
        <v>True</v>
      </c>
      <c r="D3366" t="str">
        <f>IF(original!D3366 &lt;&gt; test!D3366, "False", "True")</f>
        <v>True</v>
      </c>
      <c r="E3366" t="str">
        <f>IF(original!E3366 - test!E3366 = 0, "True", "False")</f>
        <v>True</v>
      </c>
      <c r="F3366" s="16" t="str">
        <f>IF(original!F3366 &lt;&gt; test!F3366, "False", "True")</f>
        <v>True</v>
      </c>
      <c r="G3366" t="str">
        <f>IF(original!G3366 - test!G3366 = 0, "True", "False")</f>
        <v>True</v>
      </c>
      <c r="H3366" t="str">
        <f>IF(original!H3366 &lt;&gt; test!H3366, "False", "True")</f>
        <v>True</v>
      </c>
      <c r="I3366" t="str">
        <f>IF(original!I3366 - test!I3366 = 0, "True", "False")</f>
        <v>True</v>
      </c>
      <c r="J3366" t="str">
        <f>IF(original!J3366 &lt;&gt; test!J3366, "False", "True")</f>
        <v>True</v>
      </c>
      <c r="K3366" t="str">
        <f>IF(original!K3366 &lt;&gt; test!K3366, "False", "True")</f>
        <v>True</v>
      </c>
      <c r="L3366" t="str">
        <f>IF(original!L3366 &lt;&gt; test!L3366, "False", "True")</f>
        <v>True</v>
      </c>
      <c r="M3366" t="str">
        <f>IF(original!M3366 &lt;&gt; test!M3366, "False", "True")</f>
        <v>True</v>
      </c>
      <c r="N3366" t="str">
        <f>IF(original!N3366 &lt;&gt; test!N3366, "False", "True")</f>
        <v>True</v>
      </c>
      <c r="O3366" t="str">
        <f>IF(original!O3366 &lt;&gt; test!O3366, "False", "True")</f>
        <v>True</v>
      </c>
    </row>
    <row r="3367" spans="1:15" hidden="1" x14ac:dyDescent="0.25">
      <c r="A3367" t="str">
        <f>IF(original!A3367 - test!A3367 = 0, "True", "False")</f>
        <v>True</v>
      </c>
      <c r="B3367" t="str">
        <f>IF(original!B3367 &lt;&gt; test!B3367, "False", "True")</f>
        <v>True</v>
      </c>
      <c r="C3367" t="str">
        <f>IF(original!C3367 &lt;&gt; test!C3367, "False", "True")</f>
        <v>True</v>
      </c>
      <c r="D3367" t="str">
        <f>IF(original!D3367 &lt;&gt; test!D3367, "False", "True")</f>
        <v>True</v>
      </c>
      <c r="E3367" t="str">
        <f>IF(original!E3367 - test!E3367 = 0, "True", "False")</f>
        <v>True</v>
      </c>
      <c r="F3367" s="16" t="str">
        <f>IF(original!F3367 &lt;&gt; test!F3367, "False", "True")</f>
        <v>True</v>
      </c>
      <c r="G3367" t="str">
        <f>IF(original!G3367 - test!G3367 = 0, "True", "False")</f>
        <v>True</v>
      </c>
      <c r="H3367" t="str">
        <f>IF(original!H3367 &lt;&gt; test!H3367, "False", "True")</f>
        <v>True</v>
      </c>
      <c r="I3367" t="str">
        <f>IF(original!I3367 - test!I3367 = 0, "True", "False")</f>
        <v>True</v>
      </c>
      <c r="J3367" t="str">
        <f>IF(original!J3367 &lt;&gt; test!J3367, "False", "True")</f>
        <v>True</v>
      </c>
      <c r="K3367" t="str">
        <f>IF(original!K3367 &lt;&gt; test!K3367, "False", "True")</f>
        <v>True</v>
      </c>
      <c r="L3367" t="str">
        <f>IF(original!L3367 &lt;&gt; test!L3367, "False", "True")</f>
        <v>True</v>
      </c>
      <c r="M3367" t="str">
        <f>IF(original!M3367 &lt;&gt; test!M3367, "False", "True")</f>
        <v>True</v>
      </c>
      <c r="N3367" t="str">
        <f>IF(original!N3367 &lt;&gt; test!N3367, "False", "True")</f>
        <v>True</v>
      </c>
      <c r="O3367" t="str">
        <f>IF(original!O3367 &lt;&gt; test!O3367, "False", "True")</f>
        <v>True</v>
      </c>
    </row>
    <row r="3368" spans="1:15" hidden="1" x14ac:dyDescent="0.25">
      <c r="A3368" t="str">
        <f>IF(original!A3368 - test!A3368 = 0, "True", "False")</f>
        <v>True</v>
      </c>
      <c r="B3368" t="str">
        <f>IF(original!B3368 &lt;&gt; test!B3368, "False", "True")</f>
        <v>True</v>
      </c>
      <c r="C3368" t="str">
        <f>IF(original!C3368 &lt;&gt; test!C3368, "False", "True")</f>
        <v>True</v>
      </c>
      <c r="D3368" t="str">
        <f>IF(original!D3368 &lt;&gt; test!D3368, "False", "True")</f>
        <v>True</v>
      </c>
      <c r="E3368" t="str">
        <f>IF(original!E3368 - test!E3368 = 0, "True", "False")</f>
        <v>True</v>
      </c>
      <c r="F3368" s="16" t="str">
        <f>IF(original!F3368 &lt;&gt; test!F3368, "False", "True")</f>
        <v>True</v>
      </c>
      <c r="G3368" t="str">
        <f>IF(original!G3368 - test!G3368 = 0, "True", "False")</f>
        <v>True</v>
      </c>
      <c r="H3368" t="str">
        <f>IF(original!H3368 &lt;&gt; test!H3368, "False", "True")</f>
        <v>True</v>
      </c>
      <c r="I3368" t="str">
        <f>IF(original!I3368 - test!I3368 = 0, "True", "False")</f>
        <v>True</v>
      </c>
      <c r="J3368" t="str">
        <f>IF(original!J3368 &lt;&gt; test!J3368, "False", "True")</f>
        <v>True</v>
      </c>
      <c r="K3368" t="str">
        <f>IF(original!K3368 &lt;&gt; test!K3368, "False", "True")</f>
        <v>True</v>
      </c>
      <c r="L3368" t="str">
        <f>IF(original!L3368 - test!L3368 = 0, "True", "False")</f>
        <v>True</v>
      </c>
      <c r="M3368" t="str">
        <f>IF(original!M3368 - test!M3368 = 0, "True", "False")</f>
        <v>True</v>
      </c>
      <c r="N3368" t="str">
        <f>IF(original!N3368 &lt;&gt; test!N3368, "False", "True")</f>
        <v>True</v>
      </c>
      <c r="O3368" t="str">
        <f>IF(original!O3368 &lt;&gt; test!O3368, "False", "True")</f>
        <v>True</v>
      </c>
    </row>
    <row r="3369" spans="1:15" hidden="1" x14ac:dyDescent="0.25">
      <c r="A3369" t="str">
        <f>IF(original!A3369 - test!A3369 = 0, "True", "False")</f>
        <v>True</v>
      </c>
      <c r="B3369" t="str">
        <f>IF(original!B3369 &lt;&gt; test!B3369, "False", "True")</f>
        <v>True</v>
      </c>
      <c r="C3369" t="str">
        <f>IF(original!C3369 &lt;&gt; test!C3369, "False", "True")</f>
        <v>True</v>
      </c>
      <c r="D3369" t="str">
        <f>IF(original!D3369 &lt;&gt; test!D3369, "False", "True")</f>
        <v>True</v>
      </c>
      <c r="E3369" t="str">
        <f>IF(original!E3369 - test!E3369 = 0, "True", "False")</f>
        <v>True</v>
      </c>
      <c r="F3369" s="16" t="str">
        <f>IF(original!F3369 &lt;&gt; test!F3369, "False", "True")</f>
        <v>True</v>
      </c>
      <c r="G3369" t="str">
        <f>IF(original!G3369 - test!G3369 = 0, "True", "False")</f>
        <v>True</v>
      </c>
      <c r="H3369" t="str">
        <f>IF(original!H3369 &lt;&gt; test!H3369, "False", "True")</f>
        <v>True</v>
      </c>
      <c r="I3369" t="str">
        <f>IF(original!I3369 - test!I3369 = 0, "True", "False")</f>
        <v>True</v>
      </c>
      <c r="J3369" t="str">
        <f>IF(original!J3369 &lt;&gt; test!J3369, "False", "True")</f>
        <v>True</v>
      </c>
      <c r="K3369" t="str">
        <f>IF(original!K3369 &lt;&gt; test!K3369, "False", "True")</f>
        <v>True</v>
      </c>
      <c r="L3369" t="str">
        <f>IF(original!L3369 - test!L3369 = 0, "True", "False")</f>
        <v>True</v>
      </c>
      <c r="M3369" t="str">
        <f>IF(original!M3369 - test!M3369 = 0, "True", "False")</f>
        <v>True</v>
      </c>
      <c r="N3369" t="str">
        <f>IF(original!N3369 &lt;&gt; test!N3369, "False", "True")</f>
        <v>True</v>
      </c>
      <c r="O3369" t="str">
        <f>IF(original!O3369 &lt;&gt; test!O3369, "False", "True")</f>
        <v>True</v>
      </c>
    </row>
    <row r="3370" spans="1:15" hidden="1" x14ac:dyDescent="0.25">
      <c r="A3370" t="str">
        <f>IF(original!A3370 - test!A3370 = 0, "True", "False")</f>
        <v>True</v>
      </c>
      <c r="B3370" t="str">
        <f>IF(original!B3370 &lt;&gt; test!B3370, "False", "True")</f>
        <v>True</v>
      </c>
      <c r="C3370" t="str">
        <f>IF(original!C3370 &lt;&gt; test!C3370, "False", "True")</f>
        <v>True</v>
      </c>
      <c r="D3370" t="str">
        <f>IF(original!D3370 &lt;&gt; test!D3370, "False", "True")</f>
        <v>True</v>
      </c>
      <c r="E3370" t="str">
        <f>IF(original!E3370 - test!E3370 = 0, "True", "False")</f>
        <v>True</v>
      </c>
      <c r="F3370" s="16" t="str">
        <f>IF(original!F3370 &lt;&gt; test!F3370, "False", "True")</f>
        <v>True</v>
      </c>
      <c r="G3370" t="str">
        <f>IF(original!G3370 - test!G3370 = 0, "True", "False")</f>
        <v>True</v>
      </c>
      <c r="H3370" t="str">
        <f>IF(original!H3370 &lt;&gt; test!H3370, "False", "True")</f>
        <v>True</v>
      </c>
      <c r="I3370" t="str">
        <f>IF(original!I3370 - test!I3370 = 0, "True", "False")</f>
        <v>True</v>
      </c>
      <c r="J3370" t="str">
        <f>IF(original!J3370 &lt;&gt; test!J3370, "False", "True")</f>
        <v>True</v>
      </c>
      <c r="K3370" t="str">
        <f>IF(original!K3370 &lt;&gt; test!K3370, "False", "True")</f>
        <v>True</v>
      </c>
      <c r="L3370" t="str">
        <f>IF(original!L3370 - test!L3370 = 0, "True", "False")</f>
        <v>True</v>
      </c>
      <c r="M3370" t="str">
        <f>IF(original!M3370 - test!M3370 = 0, "True", "False")</f>
        <v>True</v>
      </c>
      <c r="N3370" t="str">
        <f>IF(original!N3370 &lt;&gt; test!N3370, "False", "True")</f>
        <v>True</v>
      </c>
      <c r="O3370" t="str">
        <f>IF(original!O3370 &lt;&gt; test!O3370, "False", "True")</f>
        <v>True</v>
      </c>
    </row>
    <row r="3371" spans="1:15" hidden="1" x14ac:dyDescent="0.25">
      <c r="A3371" t="str">
        <f>IF(original!A3371 - test!A3371 = 0, "True", "False")</f>
        <v>True</v>
      </c>
      <c r="B3371" t="str">
        <f>IF(original!B3371 &lt;&gt; test!B3371, "False", "True")</f>
        <v>True</v>
      </c>
      <c r="C3371" t="str">
        <f>IF(original!C3371 &lt;&gt; test!C3371, "False", "True")</f>
        <v>True</v>
      </c>
      <c r="D3371" t="str">
        <f>IF(original!D3371 &lt;&gt; test!D3371, "False", "True")</f>
        <v>True</v>
      </c>
      <c r="E3371" t="str">
        <f>IF(original!E3371 - test!E3371 = 0, "True", "False")</f>
        <v>True</v>
      </c>
      <c r="F3371" s="16" t="str">
        <f>IF(original!F3371 &lt;&gt; test!F3371, "False", "True")</f>
        <v>True</v>
      </c>
      <c r="G3371" t="str">
        <f>IF(original!G3371 - test!G3371 = 0, "True", "False")</f>
        <v>True</v>
      </c>
      <c r="H3371" t="str">
        <f>IF(original!H3371 &lt;&gt; test!H3371, "False", "True")</f>
        <v>True</v>
      </c>
      <c r="I3371" t="str">
        <f>IF(original!I3371 - test!I3371 = 0, "True", "False")</f>
        <v>True</v>
      </c>
      <c r="J3371" t="str">
        <f>IF(original!J3371 &lt;&gt; test!J3371, "False", "True")</f>
        <v>True</v>
      </c>
      <c r="K3371" t="str">
        <f>IF(original!K3371 &lt;&gt; test!K3371, "False", "True")</f>
        <v>True</v>
      </c>
      <c r="L3371" t="str">
        <f>IF(original!L3371 - test!L3371 = 0, "True", "False")</f>
        <v>True</v>
      </c>
      <c r="M3371" t="str">
        <f>IF(original!M3371 - test!M3371 = 0, "True", "False")</f>
        <v>True</v>
      </c>
      <c r="N3371" t="str">
        <f>IF(original!N3371 &lt;&gt; test!N3371, "False", "True")</f>
        <v>True</v>
      </c>
      <c r="O3371" t="str">
        <f>IF(original!O3371 &lt;&gt; test!O3371, "False", "True")</f>
        <v>True</v>
      </c>
    </row>
    <row r="3372" spans="1:15" hidden="1" x14ac:dyDescent="0.25">
      <c r="A3372" t="str">
        <f>IF(original!A3372 - test!A3372 = 0, "True", "False")</f>
        <v>True</v>
      </c>
      <c r="B3372" t="str">
        <f>IF(original!B3372 &lt;&gt; test!B3372, "False", "True")</f>
        <v>True</v>
      </c>
      <c r="C3372" t="str">
        <f>IF(original!C3372 &lt;&gt; test!C3372, "False", "True")</f>
        <v>True</v>
      </c>
      <c r="D3372" t="str">
        <f>IF(original!D3372 &lt;&gt; test!D3372, "False", "True")</f>
        <v>True</v>
      </c>
      <c r="E3372" t="str">
        <f>IF(original!E3372 - test!E3372 = 0, "True", "False")</f>
        <v>True</v>
      </c>
      <c r="F3372" s="16" t="str">
        <f>IF(original!F3372 &lt;&gt; test!F3372, "False", "True")</f>
        <v>True</v>
      </c>
      <c r="G3372" t="str">
        <f>IF(original!G3372 - test!G3372 = 0, "True", "False")</f>
        <v>True</v>
      </c>
      <c r="H3372" t="str">
        <f>IF(original!H3372 &lt;&gt; test!H3372, "False", "True")</f>
        <v>True</v>
      </c>
      <c r="I3372" t="str">
        <f>IF(original!I3372 - test!I3372 = 0, "True", "False")</f>
        <v>True</v>
      </c>
      <c r="J3372" t="str">
        <f>IF(original!J3372 &lt;&gt; test!J3372, "False", "True")</f>
        <v>True</v>
      </c>
      <c r="K3372" t="str">
        <f>IF(original!K3372 &lt;&gt; test!K3372, "False", "True")</f>
        <v>True</v>
      </c>
      <c r="L3372" t="str">
        <f>IF(original!L3372 - test!L3372 = 0, "True", "False")</f>
        <v>True</v>
      </c>
      <c r="M3372" t="str">
        <f>IF(original!M3372 - test!M3372 = 0, "True", "False")</f>
        <v>True</v>
      </c>
      <c r="N3372" t="str">
        <f>IF(original!N3372 &lt;&gt; test!N3372, "False", "True")</f>
        <v>True</v>
      </c>
      <c r="O3372" t="str">
        <f>IF(original!O3372 &lt;&gt; test!O3372, "False", "True")</f>
        <v>True</v>
      </c>
    </row>
    <row r="3373" spans="1:15" hidden="1" x14ac:dyDescent="0.25">
      <c r="A3373" t="str">
        <f>IF(original!A3373 - test!A3373 = 0, "True", "False")</f>
        <v>True</v>
      </c>
      <c r="B3373" t="str">
        <f>IF(original!B3373 &lt;&gt; test!B3373, "False", "True")</f>
        <v>True</v>
      </c>
      <c r="C3373" t="str">
        <f>IF(original!C3373 &lt;&gt; test!C3373, "False", "True")</f>
        <v>True</v>
      </c>
      <c r="D3373" t="str">
        <f>IF(original!D3373 &lt;&gt; test!D3373, "False", "True")</f>
        <v>True</v>
      </c>
      <c r="E3373" t="str">
        <f>IF(original!E3373 - test!E3373 = 0, "True", "False")</f>
        <v>True</v>
      </c>
      <c r="F3373" s="16" t="str">
        <f>IF(original!F3373 &lt;&gt; test!F3373, "False", "True")</f>
        <v>True</v>
      </c>
      <c r="G3373" t="str">
        <f>IF(original!G3373 - test!G3373 = 0, "True", "False")</f>
        <v>True</v>
      </c>
      <c r="H3373" t="str">
        <f>IF(original!H3373 &lt;&gt; test!H3373, "False", "True")</f>
        <v>True</v>
      </c>
      <c r="I3373" t="str">
        <f>IF(original!I3373 - test!I3373 = 0, "True", "False")</f>
        <v>True</v>
      </c>
      <c r="J3373" t="str">
        <f>IF(original!J3373 &lt;&gt; test!J3373, "False", "True")</f>
        <v>True</v>
      </c>
      <c r="K3373" t="str">
        <f>IF(original!K3373 &lt;&gt; test!K3373, "False", "True")</f>
        <v>True</v>
      </c>
      <c r="L3373" t="str">
        <f>IF(original!L3373 - test!L3373 = 0, "True", "False")</f>
        <v>True</v>
      </c>
      <c r="M3373" t="str">
        <f>IF(original!M3373 - test!M3373 = 0, "True", "False")</f>
        <v>True</v>
      </c>
      <c r="N3373" t="str">
        <f>IF(original!N3373 &lt;&gt; test!N3373, "False", "True")</f>
        <v>True</v>
      </c>
      <c r="O3373" t="str">
        <f>IF(original!O3373 &lt;&gt; test!O3373, "False", "True")</f>
        <v>True</v>
      </c>
    </row>
    <row r="3374" spans="1:15" hidden="1" x14ac:dyDescent="0.25">
      <c r="A3374" t="str">
        <f>IF(original!A3374 - test!A3374 = 0, "True", "False")</f>
        <v>True</v>
      </c>
      <c r="B3374" t="str">
        <f>IF(original!B3374 &lt;&gt; test!B3374, "False", "True")</f>
        <v>True</v>
      </c>
      <c r="C3374" t="str">
        <f>IF(original!C3374 &lt;&gt; test!C3374, "False", "True")</f>
        <v>True</v>
      </c>
      <c r="D3374" t="str">
        <f>IF(original!D3374 &lt;&gt; test!D3374, "False", "True")</f>
        <v>True</v>
      </c>
      <c r="E3374" t="str">
        <f>IF(original!E3374 - test!E3374 = 0, "True", "False")</f>
        <v>True</v>
      </c>
      <c r="F3374" s="16" t="str">
        <f>IF(original!F3374 &lt;&gt; test!F3374, "False", "True")</f>
        <v>True</v>
      </c>
      <c r="G3374" t="str">
        <f>IF(original!G3374 - test!G3374 = 0, "True", "False")</f>
        <v>True</v>
      </c>
      <c r="H3374" t="str">
        <f>IF(original!H3374 &lt;&gt; test!H3374, "False", "True")</f>
        <v>True</v>
      </c>
      <c r="I3374" t="str">
        <f>IF(original!I3374 - test!I3374 = 0, "True", "False")</f>
        <v>True</v>
      </c>
      <c r="J3374" t="str">
        <f>IF(original!J3374 &lt;&gt; test!J3374, "False", "True")</f>
        <v>True</v>
      </c>
      <c r="K3374" t="str">
        <f>IF(original!K3374 &lt;&gt; test!K3374, "False", "True")</f>
        <v>True</v>
      </c>
      <c r="L3374" t="str">
        <f>IF(original!L3374 - test!L3374 = 0, "True", "False")</f>
        <v>True</v>
      </c>
      <c r="M3374" t="str">
        <f>IF(original!M3374 - test!M3374 = 0, "True", "False")</f>
        <v>True</v>
      </c>
      <c r="N3374" t="str">
        <f>IF(original!N3374 &lt;&gt; test!N3374, "False", "True")</f>
        <v>True</v>
      </c>
      <c r="O3374" t="str">
        <f>IF(original!O3374 &lt;&gt; test!O3374, "False", "True")</f>
        <v>True</v>
      </c>
    </row>
    <row r="3375" spans="1:15" hidden="1" x14ac:dyDescent="0.25">
      <c r="A3375" t="str">
        <f>IF(original!A3375 - test!A3375 = 0, "True", "False")</f>
        <v>True</v>
      </c>
      <c r="B3375" t="str">
        <f>IF(original!B3375 &lt;&gt; test!B3375, "False", "True")</f>
        <v>True</v>
      </c>
      <c r="C3375" t="str">
        <f>IF(original!C3375 &lt;&gt; test!C3375, "False", "True")</f>
        <v>True</v>
      </c>
      <c r="D3375" t="str">
        <f>IF(original!D3375 &lt;&gt; test!D3375, "False", "True")</f>
        <v>True</v>
      </c>
      <c r="E3375" t="str">
        <f>IF(original!E3375 - test!E3375 = 0, "True", "False")</f>
        <v>True</v>
      </c>
      <c r="F3375" s="16" t="str">
        <f>IF(original!F3375 &lt;&gt; test!F3375, "False", "True")</f>
        <v>True</v>
      </c>
      <c r="G3375" t="str">
        <f>IF(original!G3375 - test!G3375 = 0, "True", "False")</f>
        <v>True</v>
      </c>
      <c r="H3375" t="str">
        <f>IF(original!H3375 &lt;&gt; test!H3375, "False", "True")</f>
        <v>True</v>
      </c>
      <c r="I3375" t="str">
        <f>IF(original!I3375 - test!I3375 = 0, "True", "False")</f>
        <v>True</v>
      </c>
      <c r="J3375" t="str">
        <f>IF(original!J3375 &lt;&gt; test!J3375, "False", "True")</f>
        <v>True</v>
      </c>
      <c r="K3375" t="str">
        <f>IF(original!K3375 &lt;&gt; test!K3375, "False", "True")</f>
        <v>True</v>
      </c>
      <c r="L3375" t="str">
        <f>IF(original!L3375 - test!L3375 = 0, "True", "False")</f>
        <v>True</v>
      </c>
      <c r="M3375" t="str">
        <f>IF(original!M3375 - test!M3375 = 0, "True", "False")</f>
        <v>True</v>
      </c>
      <c r="N3375" t="str">
        <f>IF(original!N3375 &lt;&gt; test!N3375, "False", "True")</f>
        <v>True</v>
      </c>
      <c r="O3375" t="str">
        <f>IF(original!O3375 &lt;&gt; test!O3375, "False", "True")</f>
        <v>True</v>
      </c>
    </row>
    <row r="3376" spans="1:15" hidden="1" x14ac:dyDescent="0.25">
      <c r="A3376" t="str">
        <f>IF(original!A3376 - test!A3376 = 0, "True", "False")</f>
        <v>True</v>
      </c>
      <c r="B3376" t="str">
        <f>IF(original!B3376 &lt;&gt; test!B3376, "False", "True")</f>
        <v>True</v>
      </c>
      <c r="C3376" t="str">
        <f>IF(original!C3376 &lt;&gt; test!C3376, "False", "True")</f>
        <v>True</v>
      </c>
      <c r="D3376" t="str">
        <f>IF(original!D3376 &lt;&gt; test!D3376, "False", "True")</f>
        <v>True</v>
      </c>
      <c r="E3376" t="str">
        <f>IF(original!E3376 - test!E3376 = 0, "True", "False")</f>
        <v>True</v>
      </c>
      <c r="F3376" s="16" t="str">
        <f>IF(original!F3376 &lt;&gt; test!F3376, "False", "True")</f>
        <v>True</v>
      </c>
      <c r="G3376" t="str">
        <f>IF(original!G3376 - test!G3376 = 0, "True", "False")</f>
        <v>True</v>
      </c>
      <c r="H3376" t="str">
        <f>IF(original!H3376 &lt;&gt; test!H3376, "False", "True")</f>
        <v>True</v>
      </c>
      <c r="I3376" t="str">
        <f>IF(original!I3376 - test!I3376 = 0, "True", "False")</f>
        <v>True</v>
      </c>
      <c r="J3376" t="str">
        <f>IF(original!J3376 &lt;&gt; test!J3376, "False", "True")</f>
        <v>True</v>
      </c>
      <c r="K3376" t="str">
        <f>IF(original!K3376 &lt;&gt; test!K3376, "False", "True")</f>
        <v>True</v>
      </c>
      <c r="L3376" t="str">
        <f>IF(original!L3376 - test!L3376 = 0, "True", "False")</f>
        <v>True</v>
      </c>
      <c r="M3376" t="str">
        <f>IF(original!M3376 - test!M3376 = 0, "True", "False")</f>
        <v>True</v>
      </c>
      <c r="N3376" t="str">
        <f>IF(original!N3376 &lt;&gt; test!N3376, "False", "True")</f>
        <v>True</v>
      </c>
      <c r="O3376" t="str">
        <f>IF(original!O3376 &lt;&gt; test!O3376, "False", "True")</f>
        <v>True</v>
      </c>
    </row>
    <row r="3377" spans="1:15" hidden="1" x14ac:dyDescent="0.25">
      <c r="A3377" t="str">
        <f>IF(original!A3377 - test!A3377 = 0, "True", "False")</f>
        <v>True</v>
      </c>
      <c r="B3377" t="str">
        <f>IF(original!B3377 &lt;&gt; test!B3377, "False", "True")</f>
        <v>True</v>
      </c>
      <c r="C3377" t="str">
        <f>IF(original!C3377 &lt;&gt; test!C3377, "False", "True")</f>
        <v>True</v>
      </c>
      <c r="D3377" t="str">
        <f>IF(original!D3377 &lt;&gt; test!D3377, "False", "True")</f>
        <v>True</v>
      </c>
      <c r="E3377" t="str">
        <f>IF(original!E3377 - test!E3377 = 0, "True", "False")</f>
        <v>True</v>
      </c>
      <c r="F3377" s="16" t="str">
        <f>IF(original!F3377 &lt;&gt; test!F3377, "False", "True")</f>
        <v>True</v>
      </c>
      <c r="G3377" t="str">
        <f>IF(original!G3377 - test!G3377 = 0, "True", "False")</f>
        <v>True</v>
      </c>
      <c r="H3377" t="str">
        <f>IF(original!H3377 &lt;&gt; test!H3377, "False", "True")</f>
        <v>True</v>
      </c>
      <c r="I3377" t="str">
        <f>IF(original!I3377 - test!I3377 = 0, "True", "False")</f>
        <v>True</v>
      </c>
      <c r="J3377" t="str">
        <f>IF(original!J3377 &lt;&gt; test!J3377, "False", "True")</f>
        <v>True</v>
      </c>
      <c r="K3377" t="str">
        <f>IF(original!K3377 &lt;&gt; test!K3377, "False", "True")</f>
        <v>True</v>
      </c>
      <c r="L3377" t="str">
        <f>IF(original!L3377 - test!L3377 = 0, "True", "False")</f>
        <v>True</v>
      </c>
      <c r="M3377" t="str">
        <f>IF(original!M3377 - test!M3377 = 0, "True", "False")</f>
        <v>True</v>
      </c>
      <c r="N3377" t="str">
        <f>IF(original!N3377 &lt;&gt; test!N3377, "False", "True")</f>
        <v>True</v>
      </c>
      <c r="O3377" t="str">
        <f>IF(original!O3377 &lt;&gt; test!O3377, "False", "True")</f>
        <v>True</v>
      </c>
    </row>
    <row r="3378" spans="1:15" hidden="1" x14ac:dyDescent="0.25">
      <c r="A3378" t="str">
        <f>IF(original!A3378 - test!A3378 = 0, "True", "False")</f>
        <v>True</v>
      </c>
      <c r="B3378" t="str">
        <f>IF(original!B3378 &lt;&gt; test!B3378, "False", "True")</f>
        <v>True</v>
      </c>
      <c r="C3378" t="str">
        <f>IF(original!C3378 &lt;&gt; test!C3378, "False", "True")</f>
        <v>True</v>
      </c>
      <c r="D3378" t="str">
        <f>IF(original!D3378 &lt;&gt; test!D3378, "False", "True")</f>
        <v>True</v>
      </c>
      <c r="E3378" t="str">
        <f>IF(original!E3378 - test!E3378 = 0, "True", "False")</f>
        <v>True</v>
      </c>
      <c r="F3378" s="16" t="str">
        <f>IF(original!F3378 &lt;&gt; test!F3378, "False", "True")</f>
        <v>True</v>
      </c>
      <c r="G3378" t="str">
        <f>IF(original!G3378 - test!G3378 = 0, "True", "False")</f>
        <v>True</v>
      </c>
      <c r="H3378" t="str">
        <f>IF(original!H3378 &lt;&gt; test!H3378, "False", "True")</f>
        <v>True</v>
      </c>
      <c r="I3378" t="str">
        <f>IF(original!I3378 - test!I3378 = 0, "True", "False")</f>
        <v>True</v>
      </c>
      <c r="J3378" t="str">
        <f>IF(original!J3378 &lt;&gt; test!J3378, "False", "True")</f>
        <v>True</v>
      </c>
      <c r="K3378" t="str">
        <f>IF(original!K3378 &lt;&gt; test!K3378, "False", "True")</f>
        <v>True</v>
      </c>
      <c r="L3378" t="str">
        <f>IF(original!L3378 - test!L3378 = 0, "True", "False")</f>
        <v>True</v>
      </c>
      <c r="M3378" t="str">
        <f>IF(original!M3378 - test!M3378 = 0, "True", "False")</f>
        <v>True</v>
      </c>
      <c r="N3378" t="str">
        <f>IF(original!N3378 &lt;&gt; test!N3378, "False", "True")</f>
        <v>True</v>
      </c>
      <c r="O3378" t="str">
        <f>IF(original!O3378 &lt;&gt; test!O3378, "False", "True")</f>
        <v>True</v>
      </c>
    </row>
    <row r="3379" spans="1:15" hidden="1" x14ac:dyDescent="0.25">
      <c r="A3379" t="str">
        <f>IF(original!A3379 - test!A3379 = 0, "True", "False")</f>
        <v>True</v>
      </c>
      <c r="B3379" t="str">
        <f>IF(original!B3379 &lt;&gt; test!B3379, "False", "True")</f>
        <v>True</v>
      </c>
      <c r="C3379" t="str">
        <f>IF(original!C3379 &lt;&gt; test!C3379, "False", "True")</f>
        <v>True</v>
      </c>
      <c r="D3379" t="str">
        <f>IF(original!D3379 &lt;&gt; test!D3379, "False", "True")</f>
        <v>True</v>
      </c>
      <c r="E3379" t="str">
        <f>IF(original!E3379 - test!E3379 = 0, "True", "False")</f>
        <v>True</v>
      </c>
      <c r="F3379" s="16" t="str">
        <f>IF(original!F3379 &lt;&gt; test!F3379, "False", "True")</f>
        <v>True</v>
      </c>
      <c r="G3379" t="str">
        <f>IF(original!G3379 - test!G3379 = 0, "True", "False")</f>
        <v>True</v>
      </c>
      <c r="H3379" t="str">
        <f>IF(original!H3379 &lt;&gt; test!H3379, "False", "True")</f>
        <v>True</v>
      </c>
      <c r="I3379" t="str">
        <f>IF(original!I3379 - test!I3379 = 0, "True", "False")</f>
        <v>True</v>
      </c>
      <c r="J3379" t="str">
        <f>IF(original!J3379 &lt;&gt; test!J3379, "False", "True")</f>
        <v>True</v>
      </c>
      <c r="K3379" t="str">
        <f>IF(original!K3379 &lt;&gt; test!K3379, "False", "True")</f>
        <v>True</v>
      </c>
      <c r="L3379" t="str">
        <f>IF(original!L3379 &lt;&gt; test!L3379, "False", "True")</f>
        <v>True</v>
      </c>
      <c r="M3379" t="str">
        <f>IF(original!M3379 &lt;&gt; test!M3379, "False", "True")</f>
        <v>True</v>
      </c>
      <c r="N3379" t="str">
        <f>IF(original!N3379 &lt;&gt; test!N3379, "False", "True")</f>
        <v>True</v>
      </c>
      <c r="O3379" t="str">
        <f>IF(original!O3379 &lt;&gt; test!O3379, "False", "True")</f>
        <v>True</v>
      </c>
    </row>
    <row r="3380" spans="1:15" hidden="1" x14ac:dyDescent="0.25">
      <c r="A3380" t="str">
        <f>IF(original!A3380 - test!A3380 = 0, "True", "False")</f>
        <v>True</v>
      </c>
      <c r="B3380" t="str">
        <f>IF(original!B3380 &lt;&gt; test!B3380, "False", "True")</f>
        <v>True</v>
      </c>
      <c r="C3380" t="str">
        <f>IF(original!C3380 &lt;&gt; test!C3380, "False", "True")</f>
        <v>True</v>
      </c>
      <c r="D3380" t="str">
        <f>IF(original!D3380 &lt;&gt; test!D3380, "False", "True")</f>
        <v>True</v>
      </c>
      <c r="E3380" t="str">
        <f>IF(original!E3380 - test!E3380 = 0, "True", "False")</f>
        <v>True</v>
      </c>
      <c r="F3380" s="16" t="str">
        <f>IF(original!F3380 &lt;&gt; test!F3380, "False", "True")</f>
        <v>True</v>
      </c>
      <c r="G3380" t="str">
        <f>IF(original!G3380 - test!G3380 = 0, "True", "False")</f>
        <v>True</v>
      </c>
      <c r="H3380" t="str">
        <f>IF(original!H3380 &lt;&gt; test!H3380, "False", "True")</f>
        <v>True</v>
      </c>
      <c r="I3380" t="str">
        <f>IF(original!I3380 - test!I3380 = 0, "True", "False")</f>
        <v>True</v>
      </c>
      <c r="J3380" t="str">
        <f>IF(original!J3380 &lt;&gt; test!J3380, "False", "True")</f>
        <v>True</v>
      </c>
      <c r="K3380" t="str">
        <f>IF(original!K3380 &lt;&gt; test!K3380, "False", "True")</f>
        <v>True</v>
      </c>
      <c r="L3380" t="str">
        <f>IF(original!L3380 - test!L3380 = 0, "True", "False")</f>
        <v>True</v>
      </c>
      <c r="M3380" t="str">
        <f>IF(original!M3380 - test!M3380 = 0, "True", "False")</f>
        <v>True</v>
      </c>
      <c r="N3380" t="str">
        <f>IF(original!N3380 &lt;&gt; test!N3380, "False", "True")</f>
        <v>True</v>
      </c>
      <c r="O3380" t="str">
        <f>IF(original!O3380 &lt;&gt; test!O3380, "False", "True")</f>
        <v>True</v>
      </c>
    </row>
    <row r="3381" spans="1:15" hidden="1" x14ac:dyDescent="0.25">
      <c r="A3381" t="str">
        <f>IF(original!A3381 - test!A3381 = 0, "True", "False")</f>
        <v>True</v>
      </c>
      <c r="B3381" t="str">
        <f>IF(original!B3381 &lt;&gt; test!B3381, "False", "True")</f>
        <v>True</v>
      </c>
      <c r="C3381" t="str">
        <f>IF(original!C3381 &lt;&gt; test!C3381, "False", "True")</f>
        <v>True</v>
      </c>
      <c r="D3381" t="str">
        <f>IF(original!D3381 &lt;&gt; test!D3381, "False", "True")</f>
        <v>True</v>
      </c>
      <c r="E3381" t="str">
        <f>IF(original!E3381 - test!E3381 = 0, "True", "False")</f>
        <v>True</v>
      </c>
      <c r="F3381" s="16" t="str">
        <f>IF(original!F3381 &lt;&gt; test!F3381, "False", "True")</f>
        <v>True</v>
      </c>
      <c r="G3381" t="str">
        <f>IF(original!G3381 - test!G3381 = 0, "True", "False")</f>
        <v>True</v>
      </c>
      <c r="H3381" t="str">
        <f>IF(original!H3381 &lt;&gt; test!H3381, "False", "True")</f>
        <v>True</v>
      </c>
      <c r="I3381" t="str">
        <f>IF(original!I3381 - test!I3381 = 0, "True", "False")</f>
        <v>True</v>
      </c>
      <c r="J3381" t="str">
        <f>IF(original!J3381 &lt;&gt; test!J3381, "False", "True")</f>
        <v>True</v>
      </c>
      <c r="K3381" t="str">
        <f>IF(original!K3381 &lt;&gt; test!K3381, "False", "True")</f>
        <v>True</v>
      </c>
      <c r="L3381" t="str">
        <f>IF(original!L3381 - test!L3381 = 0, "True", "False")</f>
        <v>True</v>
      </c>
      <c r="M3381" t="str">
        <f>IF(original!M3381 - test!M3381 = 0, "True", "False")</f>
        <v>True</v>
      </c>
      <c r="N3381" t="str">
        <f>IF(original!N3381 &lt;&gt; test!N3381, "False", "True")</f>
        <v>True</v>
      </c>
      <c r="O3381" t="str">
        <f>IF(original!O3381 &lt;&gt; test!O3381, "False", "True")</f>
        <v>True</v>
      </c>
    </row>
    <row r="3382" spans="1:15" hidden="1" x14ac:dyDescent="0.25">
      <c r="A3382" t="str">
        <f>IF(original!A3382 - test!A3382 = 0, "True", "False")</f>
        <v>True</v>
      </c>
      <c r="B3382" t="str">
        <f>IF(original!B3382 &lt;&gt; test!B3382, "False", "True")</f>
        <v>True</v>
      </c>
      <c r="C3382" t="str">
        <f>IF(original!C3382 &lt;&gt; test!C3382, "False", "True")</f>
        <v>True</v>
      </c>
      <c r="D3382" t="str">
        <f>IF(original!D3382 &lt;&gt; test!D3382, "False", "True")</f>
        <v>True</v>
      </c>
      <c r="E3382" t="str">
        <f>IF(original!E3382 - test!E3382 = 0, "True", "False")</f>
        <v>True</v>
      </c>
      <c r="F3382" s="16" t="str">
        <f>IF(original!F3382 &lt;&gt; test!F3382, "False", "True")</f>
        <v>True</v>
      </c>
      <c r="G3382" t="str">
        <f>IF(original!G3382 - test!G3382 = 0, "True", "False")</f>
        <v>True</v>
      </c>
      <c r="H3382" t="str">
        <f>IF(original!H3382 &lt;&gt; test!H3382, "False", "True")</f>
        <v>True</v>
      </c>
      <c r="I3382" t="str">
        <f>IF(original!I3382 - test!I3382 = 0, "True", "False")</f>
        <v>True</v>
      </c>
      <c r="J3382" t="str">
        <f>IF(original!J3382 &lt;&gt; test!J3382, "False", "True")</f>
        <v>True</v>
      </c>
      <c r="K3382" t="str">
        <f>IF(original!K3382 &lt;&gt; test!K3382, "False", "True")</f>
        <v>True</v>
      </c>
      <c r="L3382" t="str">
        <f>IF(original!L3382 - test!L3382 = 0, "True", "False")</f>
        <v>True</v>
      </c>
      <c r="M3382" t="str">
        <f>IF(original!M3382 - test!M3382 = 0, "True", "False")</f>
        <v>True</v>
      </c>
      <c r="N3382" t="str">
        <f>IF(original!N3382 &lt;&gt; test!N3382, "False", "True")</f>
        <v>True</v>
      </c>
      <c r="O3382" t="str">
        <f>IF(original!O3382 &lt;&gt; test!O3382, "False", "True")</f>
        <v>True</v>
      </c>
    </row>
    <row r="3383" spans="1:15" hidden="1" x14ac:dyDescent="0.25">
      <c r="A3383" t="str">
        <f>IF(original!A3383 - test!A3383 = 0, "True", "False")</f>
        <v>True</v>
      </c>
      <c r="B3383" t="str">
        <f>IF(original!B3383 &lt;&gt; test!B3383, "False", "True")</f>
        <v>True</v>
      </c>
      <c r="C3383" t="str">
        <f>IF(original!C3383 &lt;&gt; test!C3383, "False", "True")</f>
        <v>True</v>
      </c>
      <c r="D3383" t="str">
        <f>IF(original!D3383 &lt;&gt; test!D3383, "False", "True")</f>
        <v>True</v>
      </c>
      <c r="E3383" t="str">
        <f>IF(original!E3383 - test!E3383 = 0, "True", "False")</f>
        <v>True</v>
      </c>
      <c r="F3383" s="16" t="str">
        <f>IF(original!F3383 &lt;&gt; test!F3383, "False", "True")</f>
        <v>True</v>
      </c>
      <c r="G3383" t="str">
        <f>IF(original!G3383 - test!G3383 = 0, "True", "False")</f>
        <v>True</v>
      </c>
      <c r="H3383" t="str">
        <f>IF(original!H3383 &lt;&gt; test!H3383, "False", "True")</f>
        <v>True</v>
      </c>
      <c r="I3383" t="str">
        <f>IF(original!I3383 - test!I3383 = 0, "True", "False")</f>
        <v>True</v>
      </c>
      <c r="J3383" t="str">
        <f>IF(original!J3383 &lt;&gt; test!J3383, "False", "True")</f>
        <v>True</v>
      </c>
      <c r="K3383" t="str">
        <f>IF(original!K3383 &lt;&gt; test!K3383, "False", "True")</f>
        <v>True</v>
      </c>
      <c r="L3383" t="str">
        <f>IF(original!L3383 - test!L3383 = 0, "True", "False")</f>
        <v>True</v>
      </c>
      <c r="M3383" t="str">
        <f>IF(original!M3383 - test!M3383 = 0, "True", "False")</f>
        <v>True</v>
      </c>
      <c r="N3383" t="str">
        <f>IF(original!N3383 &lt;&gt; test!N3383, "False", "True")</f>
        <v>True</v>
      </c>
      <c r="O3383" t="str">
        <f>IF(original!O3383 &lt;&gt; test!O3383, "False", "True")</f>
        <v>True</v>
      </c>
    </row>
    <row r="3384" spans="1:15" hidden="1" x14ac:dyDescent="0.25">
      <c r="A3384" t="str">
        <f>IF(original!A3384 - test!A3384 = 0, "True", "False")</f>
        <v>True</v>
      </c>
      <c r="B3384" t="str">
        <f>IF(original!B3384 &lt;&gt; test!B3384, "False", "True")</f>
        <v>True</v>
      </c>
      <c r="C3384" t="str">
        <f>IF(original!C3384 &lt;&gt; test!C3384, "False", "True")</f>
        <v>True</v>
      </c>
      <c r="D3384" t="str">
        <f>IF(original!D3384 &lt;&gt; test!D3384, "False", "True")</f>
        <v>True</v>
      </c>
      <c r="E3384" t="str">
        <f>IF(original!E3384 - test!E3384 = 0, "True", "False")</f>
        <v>True</v>
      </c>
      <c r="F3384" s="16" t="str">
        <f>IF(original!F3384 &lt;&gt; test!F3384, "False", "True")</f>
        <v>True</v>
      </c>
      <c r="G3384" t="str">
        <f>IF(original!G3384 - test!G3384 = 0, "True", "False")</f>
        <v>True</v>
      </c>
      <c r="H3384" t="str">
        <f>IF(original!H3384 &lt;&gt; test!H3384, "False", "True")</f>
        <v>True</v>
      </c>
      <c r="I3384" t="str">
        <f>IF(original!I3384 - test!I3384 = 0, "True", "False")</f>
        <v>True</v>
      </c>
      <c r="J3384" t="str">
        <f>IF(original!J3384 &lt;&gt; test!J3384, "False", "True")</f>
        <v>True</v>
      </c>
      <c r="K3384" t="str">
        <f>IF(original!K3384 &lt;&gt; test!K3384, "False", "True")</f>
        <v>True</v>
      </c>
      <c r="L3384" t="str">
        <f>IF(original!L3384 &lt;&gt; test!L3384, "False", "True")</f>
        <v>True</v>
      </c>
      <c r="M3384" t="str">
        <f>IF(original!M3384 &lt;&gt; test!M3384, "False", "True")</f>
        <v>True</v>
      </c>
      <c r="N3384" t="str">
        <f>IF(original!N3384 &lt;&gt; test!N3384, "False", "True")</f>
        <v>True</v>
      </c>
      <c r="O3384" t="str">
        <f>IF(original!O3384 &lt;&gt; test!O3384, "False", "True")</f>
        <v>True</v>
      </c>
    </row>
    <row r="3385" spans="1:15" hidden="1" x14ac:dyDescent="0.25">
      <c r="A3385" t="str">
        <f>IF(original!A3385 - test!A3385 = 0, "True", "False")</f>
        <v>True</v>
      </c>
      <c r="B3385" t="str">
        <f>IF(original!B3385 &lt;&gt; test!B3385, "False", "True")</f>
        <v>True</v>
      </c>
      <c r="C3385" t="str">
        <f>IF(original!C3385 &lt;&gt; test!C3385, "False", "True")</f>
        <v>True</v>
      </c>
      <c r="D3385" t="str">
        <f>IF(original!D3385 &lt;&gt; test!D3385, "False", "True")</f>
        <v>True</v>
      </c>
      <c r="E3385" t="str">
        <f>IF(original!E3385 - test!E3385 = 0, "True", "False")</f>
        <v>True</v>
      </c>
      <c r="F3385" s="16" t="str">
        <f>IF(original!F3385 &lt;&gt; test!F3385, "False", "True")</f>
        <v>True</v>
      </c>
      <c r="G3385" t="str">
        <f>IF(original!G3385 - test!G3385 = 0, "True", "False")</f>
        <v>True</v>
      </c>
      <c r="H3385" t="str">
        <f>IF(original!H3385 &lt;&gt; test!H3385, "False", "True")</f>
        <v>True</v>
      </c>
      <c r="I3385" t="str">
        <f>IF(original!I3385 - test!I3385 = 0, "True", "False")</f>
        <v>True</v>
      </c>
      <c r="J3385" t="str">
        <f>IF(original!J3385 &lt;&gt; test!J3385, "False", "True")</f>
        <v>True</v>
      </c>
      <c r="K3385" t="str">
        <f>IF(original!K3385 &lt;&gt; test!K3385, "False", "True")</f>
        <v>True</v>
      </c>
      <c r="L3385" t="str">
        <f>IF(original!L3385 &lt;&gt; test!L3385, "False", "True")</f>
        <v>True</v>
      </c>
      <c r="M3385" t="str">
        <f>IF(original!M3385 &lt;&gt; test!M3385, "False", "True")</f>
        <v>True</v>
      </c>
      <c r="N3385" t="str">
        <f>IF(original!N3385 &lt;&gt; test!N3385, "False", "True")</f>
        <v>True</v>
      </c>
      <c r="O3385" t="str">
        <f>IF(original!O3385 &lt;&gt; test!O3385, "False", "True")</f>
        <v>True</v>
      </c>
    </row>
    <row r="3386" spans="1:15" hidden="1" x14ac:dyDescent="0.25">
      <c r="A3386" t="str">
        <f>IF(original!A3386 - test!A3386 = 0, "True", "False")</f>
        <v>True</v>
      </c>
      <c r="B3386" t="str">
        <f>IF(original!B3386 &lt;&gt; test!B3386, "False", "True")</f>
        <v>True</v>
      </c>
      <c r="C3386" t="str">
        <f>IF(original!C3386 &lt;&gt; test!C3386, "False", "True")</f>
        <v>True</v>
      </c>
      <c r="D3386" t="str">
        <f>IF(original!D3386 &lt;&gt; test!D3386, "False", "True")</f>
        <v>True</v>
      </c>
      <c r="E3386" t="str">
        <f>IF(original!E3386 - test!E3386 = 0, "True", "False")</f>
        <v>True</v>
      </c>
      <c r="F3386" s="16" t="str">
        <f>IF(original!F3386 &lt;&gt; test!F3386, "False", "True")</f>
        <v>True</v>
      </c>
      <c r="G3386" t="str">
        <f>IF(original!G3386 - test!G3386 = 0, "True", "False")</f>
        <v>True</v>
      </c>
      <c r="H3386" t="str">
        <f>IF(original!H3386 &lt;&gt; test!H3386, "False", "True")</f>
        <v>True</v>
      </c>
      <c r="I3386" t="str">
        <f>IF(original!I3386 - test!I3386 = 0, "True", "False")</f>
        <v>True</v>
      </c>
      <c r="J3386" t="str">
        <f>IF(original!J3386 &lt;&gt; test!J3386, "False", "True")</f>
        <v>True</v>
      </c>
      <c r="K3386" t="str">
        <f>IF(original!K3386 &lt;&gt; test!K3386, "False", "True")</f>
        <v>True</v>
      </c>
      <c r="L3386" t="str">
        <f>IF(original!L3386 - test!L3386 = 0, "True", "False")</f>
        <v>True</v>
      </c>
      <c r="M3386" t="str">
        <f>IF(original!M3386 - test!M3386 = 0, "True", "False")</f>
        <v>True</v>
      </c>
      <c r="N3386" t="str">
        <f>IF(original!N3386 &lt;&gt; test!N3386, "False", "True")</f>
        <v>True</v>
      </c>
      <c r="O3386" t="str">
        <f>IF(original!O3386 &lt;&gt; test!O3386, "False", "True")</f>
        <v>True</v>
      </c>
    </row>
    <row r="3387" spans="1:15" hidden="1" x14ac:dyDescent="0.25">
      <c r="A3387" t="str">
        <f>IF(original!A3387 - test!A3387 = 0, "True", "False")</f>
        <v>True</v>
      </c>
      <c r="B3387" t="str">
        <f>IF(original!B3387 &lt;&gt; test!B3387, "False", "True")</f>
        <v>True</v>
      </c>
      <c r="C3387" t="str">
        <f>IF(original!C3387 &lt;&gt; test!C3387, "False", "True")</f>
        <v>True</v>
      </c>
      <c r="D3387" t="str">
        <f>IF(original!D3387 &lt;&gt; test!D3387, "False", "True")</f>
        <v>True</v>
      </c>
      <c r="E3387" t="str">
        <f>IF(original!E3387 - test!E3387 = 0, "True", "False")</f>
        <v>True</v>
      </c>
      <c r="F3387" s="16" t="str">
        <f>IF(original!F3387 &lt;&gt; test!F3387, "False", "True")</f>
        <v>True</v>
      </c>
      <c r="G3387" t="str">
        <f>IF(original!G3387 - test!G3387 = 0, "True", "False")</f>
        <v>True</v>
      </c>
      <c r="H3387" t="str">
        <f>IF(original!H3387 &lt;&gt; test!H3387, "False", "True")</f>
        <v>True</v>
      </c>
      <c r="I3387" t="str">
        <f>IF(original!I3387 - test!I3387 = 0, "True", "False")</f>
        <v>True</v>
      </c>
      <c r="J3387" t="str">
        <f>IF(original!J3387 &lt;&gt; test!J3387, "False", "True")</f>
        <v>True</v>
      </c>
      <c r="K3387" t="str">
        <f>IF(original!K3387 &lt;&gt; test!K3387, "False", "True")</f>
        <v>True</v>
      </c>
      <c r="L3387" t="str">
        <f>IF(original!L3387 &lt;&gt; test!L3387, "False", "True")</f>
        <v>True</v>
      </c>
      <c r="M3387" t="str">
        <f>IF(original!M3387 &lt;&gt; test!M3387, "False", "True")</f>
        <v>True</v>
      </c>
      <c r="N3387" t="str">
        <f>IF(original!N3387 &lt;&gt; test!N3387, "False", "True")</f>
        <v>True</v>
      </c>
      <c r="O3387" t="str">
        <f>IF(original!O3387 &lt;&gt; test!O3387, "False", "True")</f>
        <v>True</v>
      </c>
    </row>
    <row r="3388" spans="1:15" hidden="1" x14ac:dyDescent="0.25">
      <c r="A3388" t="str">
        <f>IF(original!A3388 - test!A3388 = 0, "True", "False")</f>
        <v>True</v>
      </c>
      <c r="B3388" t="str">
        <f>IF(original!B3388 &lt;&gt; test!B3388, "False", "True")</f>
        <v>True</v>
      </c>
      <c r="C3388" t="str">
        <f>IF(original!C3388 &lt;&gt; test!C3388, "False", "True")</f>
        <v>True</v>
      </c>
      <c r="D3388" t="str">
        <f>IF(original!D3388 &lt;&gt; test!D3388, "False", "True")</f>
        <v>True</v>
      </c>
      <c r="E3388" t="str">
        <f>IF(original!E3388 - test!E3388 = 0, "True", "False")</f>
        <v>True</v>
      </c>
      <c r="F3388" s="16" t="str">
        <f>IF(original!F3388 &lt;&gt; test!F3388, "False", "True")</f>
        <v>True</v>
      </c>
      <c r="G3388" t="str">
        <f>IF(original!G3388 - test!G3388 = 0, "True", "False")</f>
        <v>True</v>
      </c>
      <c r="H3388" t="str">
        <f>IF(original!H3388 &lt;&gt; test!H3388, "False", "True")</f>
        <v>True</v>
      </c>
      <c r="I3388" t="str">
        <f>IF(original!I3388 - test!I3388 = 0, "True", "False")</f>
        <v>True</v>
      </c>
      <c r="J3388" t="str">
        <f>IF(original!J3388 &lt;&gt; test!J3388, "False", "True")</f>
        <v>True</v>
      </c>
      <c r="K3388" t="str">
        <f>IF(original!K3388 &lt;&gt; test!K3388, "False", "True")</f>
        <v>True</v>
      </c>
      <c r="L3388" t="str">
        <f>IF(original!L3388 - test!L3388 = 0, "True", "False")</f>
        <v>True</v>
      </c>
      <c r="M3388" t="str">
        <f>IF(original!M3388 - test!M3388 = 0, "True", "False")</f>
        <v>True</v>
      </c>
      <c r="N3388" t="str">
        <f>IF(original!N3388 &lt;&gt; test!N3388, "False", "True")</f>
        <v>True</v>
      </c>
      <c r="O3388" t="str">
        <f>IF(original!O3388 &lt;&gt; test!O3388, "False", "True")</f>
        <v>True</v>
      </c>
    </row>
    <row r="3389" spans="1:15" hidden="1" x14ac:dyDescent="0.25">
      <c r="A3389" t="str">
        <f>IF(original!A3389 - test!A3389 = 0, "True", "False")</f>
        <v>True</v>
      </c>
      <c r="B3389" t="str">
        <f>IF(original!B3389 &lt;&gt; test!B3389, "False", "True")</f>
        <v>True</v>
      </c>
      <c r="C3389" t="str">
        <f>IF(original!C3389 &lt;&gt; test!C3389, "False", "True")</f>
        <v>True</v>
      </c>
      <c r="D3389" t="str">
        <f>IF(original!D3389 &lt;&gt; test!D3389, "False", "True")</f>
        <v>True</v>
      </c>
      <c r="E3389" t="str">
        <f>IF(original!E3389 - test!E3389 = 0, "True", "False")</f>
        <v>True</v>
      </c>
      <c r="F3389" s="16" t="str">
        <f>IF(original!F3389 &lt;&gt; test!F3389, "False", "True")</f>
        <v>True</v>
      </c>
      <c r="G3389" t="str">
        <f>IF(original!G3389 - test!G3389 = 0, "True", "False")</f>
        <v>True</v>
      </c>
      <c r="H3389" t="str">
        <f>IF(original!H3389 &lt;&gt; test!H3389, "False", "True")</f>
        <v>True</v>
      </c>
      <c r="I3389" t="str">
        <f>IF(original!I3389 - test!I3389 = 0, "True", "False")</f>
        <v>True</v>
      </c>
      <c r="J3389" t="str">
        <f>IF(original!J3389 &lt;&gt; test!J3389, "False", "True")</f>
        <v>True</v>
      </c>
      <c r="K3389" t="str">
        <f>IF(original!K3389 &lt;&gt; test!K3389, "False", "True")</f>
        <v>True</v>
      </c>
      <c r="L3389" t="str">
        <f>IF(original!L3389 - test!L3389 = 0, "True", "False")</f>
        <v>True</v>
      </c>
      <c r="M3389" t="str">
        <f>IF(original!M3389 - test!M3389 = 0, "True", "False")</f>
        <v>True</v>
      </c>
      <c r="N3389" t="str">
        <f>IF(original!N3389 &lt;&gt; test!N3389, "False", "True")</f>
        <v>True</v>
      </c>
      <c r="O3389" t="str">
        <f>IF(original!O3389 &lt;&gt; test!O3389, "False", "True")</f>
        <v>True</v>
      </c>
    </row>
    <row r="3390" spans="1:15" hidden="1" x14ac:dyDescent="0.25">
      <c r="A3390" t="str">
        <f>IF(original!A3390 - test!A3390 = 0, "True", "False")</f>
        <v>True</v>
      </c>
      <c r="B3390" t="str">
        <f>IF(original!B3390 &lt;&gt; test!B3390, "False", "True")</f>
        <v>True</v>
      </c>
      <c r="C3390" t="str">
        <f>IF(original!C3390 &lt;&gt; test!C3390, "False", "True")</f>
        <v>True</v>
      </c>
      <c r="D3390" t="str">
        <f>IF(original!D3390 &lt;&gt; test!D3390, "False", "True")</f>
        <v>True</v>
      </c>
      <c r="E3390" t="str">
        <f>IF(original!E3390 - test!E3390 = 0, "True", "False")</f>
        <v>True</v>
      </c>
      <c r="F3390" s="16" t="str">
        <f>IF(original!F3390 &lt;&gt; test!F3390, "False", "True")</f>
        <v>True</v>
      </c>
      <c r="G3390" t="str">
        <f>IF(original!G3390 - test!G3390 = 0, "True", "False")</f>
        <v>True</v>
      </c>
      <c r="H3390" t="str">
        <f>IF(original!H3390 &lt;&gt; test!H3390, "False", "True")</f>
        <v>True</v>
      </c>
      <c r="I3390" t="str">
        <f>IF(original!I3390 - test!I3390 = 0, "True", "False")</f>
        <v>True</v>
      </c>
      <c r="J3390" t="str">
        <f>IF(original!J3390 &lt;&gt; test!J3390, "False", "True")</f>
        <v>True</v>
      </c>
      <c r="K3390" t="str">
        <f>IF(original!K3390 &lt;&gt; test!K3390, "False", "True")</f>
        <v>True</v>
      </c>
      <c r="L3390" t="str">
        <f>IF(original!L3390 - test!L3390 = 0, "True", "False")</f>
        <v>True</v>
      </c>
      <c r="M3390" t="str">
        <f>IF(original!M3390 - test!M3390 = 0, "True", "False")</f>
        <v>True</v>
      </c>
      <c r="N3390" t="str">
        <f>IF(original!N3390 &lt;&gt; test!N3390, "False", "True")</f>
        <v>True</v>
      </c>
      <c r="O3390" t="str">
        <f>IF(original!O3390 &lt;&gt; test!O3390, "False", "True")</f>
        <v>True</v>
      </c>
    </row>
    <row r="3391" spans="1:15" hidden="1" x14ac:dyDescent="0.25">
      <c r="A3391" t="str">
        <f>IF(original!A3391 - test!A3391 = 0, "True", "False")</f>
        <v>True</v>
      </c>
      <c r="B3391" t="str">
        <f>IF(original!B3391 &lt;&gt; test!B3391, "False", "True")</f>
        <v>True</v>
      </c>
      <c r="C3391" t="str">
        <f>IF(original!C3391 &lt;&gt; test!C3391, "False", "True")</f>
        <v>True</v>
      </c>
      <c r="D3391" t="str">
        <f>IF(original!D3391 &lt;&gt; test!D3391, "False", "True")</f>
        <v>True</v>
      </c>
      <c r="E3391" t="str">
        <f>IF(original!E3391 - test!E3391 = 0, "True", "False")</f>
        <v>True</v>
      </c>
      <c r="F3391" s="16" t="str">
        <f>IF(original!F3391 &lt;&gt; test!F3391, "False", "True")</f>
        <v>True</v>
      </c>
      <c r="G3391" t="str">
        <f>IF(original!G3391 - test!G3391 = 0, "True", "False")</f>
        <v>True</v>
      </c>
      <c r="H3391" t="str">
        <f>IF(original!H3391 &lt;&gt; test!H3391, "False", "True")</f>
        <v>True</v>
      </c>
      <c r="I3391" t="str">
        <f>IF(original!I3391 - test!I3391 = 0, "True", "False")</f>
        <v>True</v>
      </c>
      <c r="J3391" t="str">
        <f>IF(original!J3391 &lt;&gt; test!J3391, "False", "True")</f>
        <v>True</v>
      </c>
      <c r="K3391" t="str">
        <f>IF(original!K3391 &lt;&gt; test!K3391, "False", "True")</f>
        <v>True</v>
      </c>
      <c r="L3391" t="str">
        <f>IF(original!L3391 - test!L3391 = 0, "True", "False")</f>
        <v>True</v>
      </c>
      <c r="M3391" t="str">
        <f>IF(original!M3391 - test!M3391 = 0, "True", "False")</f>
        <v>True</v>
      </c>
      <c r="N3391" t="str">
        <f>IF(original!N3391 &lt;&gt; test!N3391, "False", "True")</f>
        <v>True</v>
      </c>
      <c r="O3391" t="str">
        <f>IF(original!O3391 &lt;&gt; test!O3391, "False", "True")</f>
        <v>True</v>
      </c>
    </row>
    <row r="3392" spans="1:15" hidden="1" x14ac:dyDescent="0.25">
      <c r="A3392" t="str">
        <f>IF(original!A3392 - test!A3392 = 0, "True", "False")</f>
        <v>True</v>
      </c>
      <c r="B3392" t="str">
        <f>IF(original!B3392 &lt;&gt; test!B3392, "False", "True")</f>
        <v>True</v>
      </c>
      <c r="C3392" t="str">
        <f>IF(original!C3392 &lt;&gt; test!C3392, "False", "True")</f>
        <v>True</v>
      </c>
      <c r="D3392" t="str">
        <f>IF(original!D3392 &lt;&gt; test!D3392, "False", "True")</f>
        <v>True</v>
      </c>
      <c r="E3392" t="str">
        <f>IF(original!E3392 - test!E3392 = 0, "True", "False")</f>
        <v>True</v>
      </c>
      <c r="F3392" s="16" t="str">
        <f>IF(original!F3392 &lt;&gt; test!F3392, "False", "True")</f>
        <v>True</v>
      </c>
      <c r="G3392" t="str">
        <f>IF(original!G3392 - test!G3392 = 0, "True", "False")</f>
        <v>True</v>
      </c>
      <c r="H3392" t="str">
        <f>IF(original!H3392 &lt;&gt; test!H3392, "False", "True")</f>
        <v>True</v>
      </c>
      <c r="I3392" t="str">
        <f>IF(original!I3392 - test!I3392 = 0, "True", "False")</f>
        <v>True</v>
      </c>
      <c r="J3392" t="str">
        <f>IF(original!J3392 &lt;&gt; test!J3392, "False", "True")</f>
        <v>True</v>
      </c>
      <c r="K3392" t="str">
        <f>IF(original!K3392 &lt;&gt; test!K3392, "False", "True")</f>
        <v>True</v>
      </c>
      <c r="L3392" t="str">
        <f>IF(original!L3392 - test!L3392 = 0, "True", "False")</f>
        <v>True</v>
      </c>
      <c r="M3392" t="str">
        <f>IF(original!M3392 - test!M3392 = 0, "True", "False")</f>
        <v>True</v>
      </c>
      <c r="N3392" t="str">
        <f>IF(original!N3392 &lt;&gt; test!N3392, "False", "True")</f>
        <v>True</v>
      </c>
      <c r="O3392" t="str">
        <f>IF(original!O3392 &lt;&gt; test!O3392, "False", "True")</f>
        <v>True</v>
      </c>
    </row>
    <row r="3393" spans="1:15" hidden="1" x14ac:dyDescent="0.25">
      <c r="A3393" t="str">
        <f>IF(original!A3393 - test!A3393 = 0, "True", "False")</f>
        <v>True</v>
      </c>
      <c r="B3393" t="str">
        <f>IF(original!B3393 &lt;&gt; test!B3393, "False", "True")</f>
        <v>True</v>
      </c>
      <c r="C3393" t="str">
        <f>IF(original!C3393 &lt;&gt; test!C3393, "False", "True")</f>
        <v>True</v>
      </c>
      <c r="D3393" t="str">
        <f>IF(original!D3393 &lt;&gt; test!D3393, "False", "True")</f>
        <v>True</v>
      </c>
      <c r="E3393" t="str">
        <f>IF(original!E3393 - test!E3393 = 0, "True", "False")</f>
        <v>True</v>
      </c>
      <c r="F3393" s="16" t="str">
        <f>IF(original!F3393 &lt;&gt; test!F3393, "False", "True")</f>
        <v>True</v>
      </c>
      <c r="G3393" t="str">
        <f>IF(original!G3393 - test!G3393 = 0, "True", "False")</f>
        <v>True</v>
      </c>
      <c r="H3393" t="str">
        <f>IF(original!H3393 &lt;&gt; test!H3393, "False", "True")</f>
        <v>True</v>
      </c>
      <c r="I3393" t="str">
        <f>IF(original!I3393 - test!I3393 = 0, "True", "False")</f>
        <v>True</v>
      </c>
      <c r="J3393" t="str">
        <f>IF(original!J3393 &lt;&gt; test!J3393, "False", "True")</f>
        <v>True</v>
      </c>
      <c r="K3393" t="str">
        <f>IF(original!K3393 &lt;&gt; test!K3393, "False", "True")</f>
        <v>True</v>
      </c>
      <c r="L3393" t="str">
        <f>IF(original!L3393 - test!L3393 = 0, "True", "False")</f>
        <v>True</v>
      </c>
      <c r="M3393" t="str">
        <f>IF(original!M3393 - test!M3393 = 0, "True", "False")</f>
        <v>True</v>
      </c>
      <c r="N3393" t="str">
        <f>IF(original!N3393 &lt;&gt; test!N3393, "False", "True")</f>
        <v>True</v>
      </c>
      <c r="O3393" t="str">
        <f>IF(original!O3393 &lt;&gt; test!O3393, "False", "True")</f>
        <v>True</v>
      </c>
    </row>
    <row r="3394" spans="1:15" hidden="1" x14ac:dyDescent="0.25">
      <c r="A3394" t="str">
        <f>IF(original!A3394 - test!A3394 = 0, "True", "False")</f>
        <v>True</v>
      </c>
      <c r="B3394" t="str">
        <f>IF(original!B3394 &lt;&gt; test!B3394, "False", "True")</f>
        <v>True</v>
      </c>
      <c r="C3394" t="str">
        <f>IF(original!C3394 &lt;&gt; test!C3394, "False", "True")</f>
        <v>True</v>
      </c>
      <c r="D3394" t="str">
        <f>IF(original!D3394 &lt;&gt; test!D3394, "False", "True")</f>
        <v>True</v>
      </c>
      <c r="E3394" t="str">
        <f>IF(original!E3394 - test!E3394 = 0, "True", "False")</f>
        <v>True</v>
      </c>
      <c r="F3394" s="16" t="str">
        <f>IF(original!F3394 &lt;&gt; test!F3394, "False", "True")</f>
        <v>True</v>
      </c>
      <c r="G3394" t="str">
        <f>IF(original!G3394 - test!G3394 = 0, "True", "False")</f>
        <v>True</v>
      </c>
      <c r="H3394" t="str">
        <f>IF(original!H3394 &lt;&gt; test!H3394, "False", "True")</f>
        <v>True</v>
      </c>
      <c r="I3394" t="str">
        <f>IF(original!I3394 - test!I3394 = 0, "True", "False")</f>
        <v>True</v>
      </c>
      <c r="J3394" t="str">
        <f>IF(original!J3394 &lt;&gt; test!J3394, "False", "True")</f>
        <v>True</v>
      </c>
      <c r="K3394" t="str">
        <f>IF(original!K3394 &lt;&gt; test!K3394, "False", "True")</f>
        <v>True</v>
      </c>
      <c r="L3394" t="str">
        <f>IF(original!L3394 - test!L3394 = 0, "True", "False")</f>
        <v>True</v>
      </c>
      <c r="M3394" t="str">
        <f>IF(original!M3394 - test!M3394 = 0, "True", "False")</f>
        <v>True</v>
      </c>
      <c r="N3394" t="str">
        <f>IF(original!N3394 &lt;&gt; test!N3394, "False", "True")</f>
        <v>True</v>
      </c>
      <c r="O3394" t="str">
        <f>IF(original!O3394 &lt;&gt; test!O3394, "False", "True")</f>
        <v>True</v>
      </c>
    </row>
    <row r="3395" spans="1:15" hidden="1" x14ac:dyDescent="0.25">
      <c r="A3395" t="str">
        <f>IF(original!A3395 - test!A3395 = 0, "True", "False")</f>
        <v>True</v>
      </c>
      <c r="B3395" t="str">
        <f>IF(original!B3395 &lt;&gt; test!B3395, "False", "True")</f>
        <v>True</v>
      </c>
      <c r="C3395" t="str">
        <f>IF(original!C3395 &lt;&gt; test!C3395, "False", "True")</f>
        <v>True</v>
      </c>
      <c r="D3395" t="str">
        <f>IF(original!D3395 &lt;&gt; test!D3395, "False", "True")</f>
        <v>True</v>
      </c>
      <c r="E3395" t="str">
        <f>IF(original!E3395 - test!E3395 = 0, "True", "False")</f>
        <v>True</v>
      </c>
      <c r="F3395" s="16" t="str">
        <f>IF(original!F3395 &lt;&gt; test!F3395, "False", "True")</f>
        <v>True</v>
      </c>
      <c r="G3395" t="str">
        <f>IF(original!G3395 - test!G3395 = 0, "True", "False")</f>
        <v>True</v>
      </c>
      <c r="H3395" t="str">
        <f>IF(original!H3395 &lt;&gt; test!H3395, "False", "True")</f>
        <v>True</v>
      </c>
      <c r="I3395" t="str">
        <f>IF(original!I3395 - test!I3395 = 0, "True", "False")</f>
        <v>True</v>
      </c>
      <c r="J3395" t="str">
        <f>IF(original!J3395 &lt;&gt; test!J3395, "False", "True")</f>
        <v>True</v>
      </c>
      <c r="K3395" t="str">
        <f>IF(original!K3395 &lt;&gt; test!K3395, "False", "True")</f>
        <v>True</v>
      </c>
      <c r="L3395" t="str">
        <f>IF(original!L3395 - test!L3395 = 0, "True", "False")</f>
        <v>True</v>
      </c>
      <c r="M3395" t="str">
        <f>IF(original!M3395 - test!M3395 = 0, "True", "False")</f>
        <v>True</v>
      </c>
      <c r="N3395" t="str">
        <f>IF(original!N3395 &lt;&gt; test!N3395, "False", "True")</f>
        <v>True</v>
      </c>
      <c r="O3395" t="str">
        <f>IF(original!O3395 &lt;&gt; test!O3395, "False", "True")</f>
        <v>True</v>
      </c>
    </row>
    <row r="3396" spans="1:15" hidden="1" x14ac:dyDescent="0.25">
      <c r="A3396" t="str">
        <f>IF(original!A3396 - test!A3396 = 0, "True", "False")</f>
        <v>True</v>
      </c>
      <c r="B3396" t="str">
        <f>IF(original!B3396 &lt;&gt; test!B3396, "False", "True")</f>
        <v>True</v>
      </c>
      <c r="C3396" t="str">
        <f>IF(original!C3396 &lt;&gt; test!C3396, "False", "True")</f>
        <v>True</v>
      </c>
      <c r="D3396" t="str">
        <f>IF(original!D3396 &lt;&gt; test!D3396, "False", "True")</f>
        <v>True</v>
      </c>
      <c r="E3396" t="str">
        <f>IF(original!E3396 - test!E3396 = 0, "True", "False")</f>
        <v>True</v>
      </c>
      <c r="F3396" s="16" t="str">
        <f>IF(original!F3396 &lt;&gt; test!F3396, "False", "True")</f>
        <v>True</v>
      </c>
      <c r="G3396" t="str">
        <f>IF(original!G3396 - test!G3396 = 0, "True", "False")</f>
        <v>True</v>
      </c>
      <c r="H3396" t="str">
        <f>IF(original!H3396 &lt;&gt; test!H3396, "False", "True")</f>
        <v>True</v>
      </c>
      <c r="I3396" t="str">
        <f>IF(original!I3396 - test!I3396 = 0, "True", "False")</f>
        <v>True</v>
      </c>
      <c r="J3396" t="str">
        <f>IF(original!J3396 &lt;&gt; test!J3396, "False", "True")</f>
        <v>True</v>
      </c>
      <c r="K3396" t="str">
        <f>IF(original!K3396 &lt;&gt; test!K3396, "False", "True")</f>
        <v>True</v>
      </c>
      <c r="L3396" t="str">
        <f>IF(original!L3396 - test!L3396 = 0, "True", "False")</f>
        <v>True</v>
      </c>
      <c r="M3396" t="str">
        <f>IF(original!M3396 - test!M3396 = 0, "True", "False")</f>
        <v>True</v>
      </c>
      <c r="N3396" t="str">
        <f>IF(original!N3396 &lt;&gt; test!N3396, "False", "True")</f>
        <v>True</v>
      </c>
      <c r="O3396" t="str">
        <f>IF(original!O3396 &lt;&gt; test!O3396, "False", "True")</f>
        <v>True</v>
      </c>
    </row>
    <row r="3397" spans="1:15" hidden="1" x14ac:dyDescent="0.25">
      <c r="A3397" t="str">
        <f>IF(original!A3397 - test!A3397 = 0, "True", "False")</f>
        <v>True</v>
      </c>
      <c r="B3397" t="str">
        <f>IF(original!B3397 &lt;&gt; test!B3397, "False", "True")</f>
        <v>True</v>
      </c>
      <c r="C3397" t="str">
        <f>IF(original!C3397 &lt;&gt; test!C3397, "False", "True")</f>
        <v>True</v>
      </c>
      <c r="D3397" t="str">
        <f>IF(original!D3397 &lt;&gt; test!D3397, "False", "True")</f>
        <v>True</v>
      </c>
      <c r="E3397" t="str">
        <f>IF(original!E3397 - test!E3397 = 0, "True", "False")</f>
        <v>True</v>
      </c>
      <c r="F3397" s="16" t="str">
        <f>IF(original!F3397 &lt;&gt; test!F3397, "False", "True")</f>
        <v>True</v>
      </c>
      <c r="G3397" t="str">
        <f>IF(original!G3397 - test!G3397 = 0, "True", "False")</f>
        <v>True</v>
      </c>
      <c r="H3397" t="str">
        <f>IF(original!H3397 &lt;&gt; test!H3397, "False", "True")</f>
        <v>True</v>
      </c>
      <c r="I3397" t="str">
        <f>IF(original!I3397 - test!I3397 = 0, "True", "False")</f>
        <v>True</v>
      </c>
      <c r="J3397" t="str">
        <f>IF(original!J3397 &lt;&gt; test!J3397, "False", "True")</f>
        <v>True</v>
      </c>
      <c r="K3397" t="str">
        <f>IF(original!K3397 &lt;&gt; test!K3397, "False", "True")</f>
        <v>True</v>
      </c>
      <c r="L3397" t="str">
        <f>IF(original!L3397 - test!L3397 = 0, "True", "False")</f>
        <v>True</v>
      </c>
      <c r="M3397" t="str">
        <f>IF(original!M3397 - test!M3397 = 0, "True", "False")</f>
        <v>True</v>
      </c>
      <c r="N3397" t="str">
        <f>IF(original!N3397 &lt;&gt; test!N3397, "False", "True")</f>
        <v>True</v>
      </c>
      <c r="O3397" t="str">
        <f>IF(original!O3397 &lt;&gt; test!O3397, "False", "True")</f>
        <v>True</v>
      </c>
    </row>
    <row r="3398" spans="1:15" hidden="1" x14ac:dyDescent="0.25">
      <c r="A3398" t="str">
        <f>IF(original!A3398 - test!A3398 = 0, "True", "False")</f>
        <v>True</v>
      </c>
      <c r="B3398" t="str">
        <f>IF(original!B3398 &lt;&gt; test!B3398, "False", "True")</f>
        <v>True</v>
      </c>
      <c r="C3398" t="str">
        <f>IF(original!C3398 &lt;&gt; test!C3398, "False", "True")</f>
        <v>True</v>
      </c>
      <c r="D3398" t="str">
        <f>IF(original!D3398 &lt;&gt; test!D3398, "False", "True")</f>
        <v>True</v>
      </c>
      <c r="E3398" t="str">
        <f>IF(original!E3398 - test!E3398 = 0, "True", "False")</f>
        <v>True</v>
      </c>
      <c r="F3398" s="16" t="str">
        <f>IF(original!F3398 &lt;&gt; test!F3398, "False", "True")</f>
        <v>True</v>
      </c>
      <c r="G3398" t="str">
        <f>IF(original!G3398 - test!G3398 = 0, "True", "False")</f>
        <v>True</v>
      </c>
      <c r="H3398" t="str">
        <f>IF(original!H3398 &lt;&gt; test!H3398, "False", "True")</f>
        <v>True</v>
      </c>
      <c r="I3398" t="str">
        <f>IF(original!I3398 - test!I3398 = 0, "True", "False")</f>
        <v>True</v>
      </c>
      <c r="J3398" t="str">
        <f>IF(original!J3398 &lt;&gt; test!J3398, "False", "True")</f>
        <v>True</v>
      </c>
      <c r="K3398" t="str">
        <f>IF(original!K3398 &lt;&gt; test!K3398, "False", "True")</f>
        <v>True</v>
      </c>
      <c r="L3398" t="str">
        <f>IF(original!L3398 - test!L3398 = 0, "True", "False")</f>
        <v>True</v>
      </c>
      <c r="M3398" t="str">
        <f>IF(original!M3398 - test!M3398 = 0, "True", "False")</f>
        <v>True</v>
      </c>
      <c r="N3398" t="str">
        <f>IF(original!N3398 &lt;&gt; test!N3398, "False", "True")</f>
        <v>True</v>
      </c>
      <c r="O3398" t="str">
        <f>IF(original!O3398 &lt;&gt; test!O3398, "False", "True")</f>
        <v>True</v>
      </c>
    </row>
    <row r="3399" spans="1:15" hidden="1" x14ac:dyDescent="0.25">
      <c r="A3399" t="str">
        <f>IF(original!A3399 - test!A3399 = 0, "True", "False")</f>
        <v>True</v>
      </c>
      <c r="B3399" t="str">
        <f>IF(original!B3399 &lt;&gt; test!B3399, "False", "True")</f>
        <v>True</v>
      </c>
      <c r="C3399" t="str">
        <f>IF(original!C3399 &lt;&gt; test!C3399, "False", "True")</f>
        <v>True</v>
      </c>
      <c r="D3399" t="str">
        <f>IF(original!D3399 &lt;&gt; test!D3399, "False", "True")</f>
        <v>True</v>
      </c>
      <c r="E3399" t="str">
        <f>IF(original!E3399 - test!E3399 = 0, "True", "False")</f>
        <v>True</v>
      </c>
      <c r="F3399" s="16" t="str">
        <f>IF(original!F3399 &lt;&gt; test!F3399, "False", "True")</f>
        <v>True</v>
      </c>
      <c r="G3399" t="str">
        <f>IF(original!G3399 - test!G3399 = 0, "True", "False")</f>
        <v>True</v>
      </c>
      <c r="H3399" t="str">
        <f>IF(original!H3399 &lt;&gt; test!H3399, "False", "True")</f>
        <v>True</v>
      </c>
      <c r="I3399" t="str">
        <f>IF(original!I3399 - test!I3399 = 0, "True", "False")</f>
        <v>True</v>
      </c>
      <c r="J3399" t="str">
        <f>IF(original!J3399 &lt;&gt; test!J3399, "False", "True")</f>
        <v>True</v>
      </c>
      <c r="K3399" t="str">
        <f>IF(original!K3399 &lt;&gt; test!K3399, "False", "True")</f>
        <v>True</v>
      </c>
      <c r="L3399" t="str">
        <f>IF(original!L3399 - test!L3399 = 0, "True", "False")</f>
        <v>True</v>
      </c>
      <c r="M3399" t="str">
        <f>IF(original!M3399 - test!M3399 = 0, "True", "False")</f>
        <v>True</v>
      </c>
      <c r="N3399" t="str">
        <f>IF(original!N3399 &lt;&gt; test!N3399, "False", "True")</f>
        <v>True</v>
      </c>
      <c r="O3399" t="str">
        <f>IF(original!O3399 &lt;&gt; test!O3399, "False", "True")</f>
        <v>True</v>
      </c>
    </row>
    <row r="3400" spans="1:15" hidden="1" x14ac:dyDescent="0.25">
      <c r="A3400" t="str">
        <f>IF(original!A3400 - test!A3400 = 0, "True", "False")</f>
        <v>True</v>
      </c>
      <c r="B3400" t="str">
        <f>IF(original!B3400 &lt;&gt; test!B3400, "False", "True")</f>
        <v>True</v>
      </c>
      <c r="C3400" t="str">
        <f>IF(original!C3400 &lt;&gt; test!C3400, "False", "True")</f>
        <v>True</v>
      </c>
      <c r="D3400" t="str">
        <f>IF(original!D3400 &lt;&gt; test!D3400, "False", "True")</f>
        <v>True</v>
      </c>
      <c r="E3400" t="str">
        <f>IF(original!E3400 - test!E3400 = 0, "True", "False")</f>
        <v>True</v>
      </c>
      <c r="F3400" s="16" t="str">
        <f>IF(original!F3400 &lt;&gt; test!F3400, "False", "True")</f>
        <v>True</v>
      </c>
      <c r="G3400" t="str">
        <f>IF(original!G3400 - test!G3400 = 0, "True", "False")</f>
        <v>True</v>
      </c>
      <c r="H3400" t="str">
        <f>IF(original!H3400 &lt;&gt; test!H3400, "False", "True")</f>
        <v>True</v>
      </c>
      <c r="I3400" t="str">
        <f>IF(original!I3400 - test!I3400 = 0, "True", "False")</f>
        <v>True</v>
      </c>
      <c r="J3400" t="str">
        <f>IF(original!J3400 &lt;&gt; test!J3400, "False", "True")</f>
        <v>True</v>
      </c>
      <c r="K3400" t="str">
        <f>IF(original!K3400 &lt;&gt; test!K3400, "False", "True")</f>
        <v>True</v>
      </c>
      <c r="L3400" t="str">
        <f>IF(original!L3400 - test!L3400 = 0, "True", "False")</f>
        <v>True</v>
      </c>
      <c r="M3400" t="str">
        <f>IF(original!M3400 - test!M3400 = 0, "True", "False")</f>
        <v>True</v>
      </c>
      <c r="N3400" t="str">
        <f>IF(original!N3400 &lt;&gt; test!N3400, "False", "True")</f>
        <v>True</v>
      </c>
      <c r="O3400" t="str">
        <f>IF(original!O3400 &lt;&gt; test!O3400, "False", "True")</f>
        <v>True</v>
      </c>
    </row>
    <row r="3401" spans="1:15" hidden="1" x14ac:dyDescent="0.25">
      <c r="A3401" t="str">
        <f>IF(original!A3401 - test!A3401 = 0, "True", "False")</f>
        <v>True</v>
      </c>
      <c r="B3401" t="str">
        <f>IF(original!B3401 &lt;&gt; test!B3401, "False", "True")</f>
        <v>True</v>
      </c>
      <c r="C3401" t="str">
        <f>IF(original!C3401 &lt;&gt; test!C3401, "False", "True")</f>
        <v>True</v>
      </c>
      <c r="D3401" t="str">
        <f>IF(original!D3401 &lt;&gt; test!D3401, "False", "True")</f>
        <v>True</v>
      </c>
      <c r="E3401" t="str">
        <f>IF(original!E3401 - test!E3401 = 0, "True", "False")</f>
        <v>True</v>
      </c>
      <c r="F3401" s="16" t="str">
        <f>IF(original!F3401 &lt;&gt; test!F3401, "False", "True")</f>
        <v>True</v>
      </c>
      <c r="G3401" t="str">
        <f>IF(original!G3401 - test!G3401 = 0, "True", "False")</f>
        <v>True</v>
      </c>
      <c r="H3401" t="str">
        <f>IF(original!H3401 &lt;&gt; test!H3401, "False", "True")</f>
        <v>True</v>
      </c>
      <c r="I3401" t="str">
        <f>IF(original!I3401 - test!I3401 = 0, "True", "False")</f>
        <v>True</v>
      </c>
      <c r="J3401" t="str">
        <f>IF(original!J3401 &lt;&gt; test!J3401, "False", "True")</f>
        <v>True</v>
      </c>
      <c r="K3401" t="str">
        <f>IF(original!K3401 &lt;&gt; test!K3401, "False", "True")</f>
        <v>True</v>
      </c>
      <c r="L3401" t="str">
        <f>IF(original!L3401 - test!L3401 = 0, "True", "False")</f>
        <v>True</v>
      </c>
      <c r="M3401" t="str">
        <f>IF(original!M3401 - test!M3401 = 0, "True", "False")</f>
        <v>True</v>
      </c>
      <c r="N3401" t="str">
        <f>IF(original!N3401 &lt;&gt; test!N3401, "False", "True")</f>
        <v>True</v>
      </c>
      <c r="O3401" t="str">
        <f>IF(original!O3401 &lt;&gt; test!O3401, "False", "True")</f>
        <v>True</v>
      </c>
    </row>
    <row r="3402" spans="1:15" hidden="1" x14ac:dyDescent="0.25">
      <c r="A3402" t="str">
        <f>IF(original!A3402 - test!A3402 = 0, "True", "False")</f>
        <v>True</v>
      </c>
      <c r="B3402" t="str">
        <f>IF(original!B3402 &lt;&gt; test!B3402, "False", "True")</f>
        <v>True</v>
      </c>
      <c r="C3402" t="str">
        <f>IF(original!C3402 &lt;&gt; test!C3402, "False", "True")</f>
        <v>True</v>
      </c>
      <c r="D3402" t="str">
        <f>IF(original!D3402 &lt;&gt; test!D3402, "False", "True")</f>
        <v>True</v>
      </c>
      <c r="E3402" t="str">
        <f>IF(original!E3402 - test!E3402 = 0, "True", "False")</f>
        <v>True</v>
      </c>
      <c r="F3402" s="16" t="str">
        <f>IF(original!F3402 &lt;&gt; test!F3402, "False", "True")</f>
        <v>True</v>
      </c>
      <c r="G3402" t="str">
        <f>IF(original!G3402 - test!G3402 = 0, "True", "False")</f>
        <v>True</v>
      </c>
      <c r="H3402" t="str">
        <f>IF(original!H3402 &lt;&gt; test!H3402, "False", "True")</f>
        <v>True</v>
      </c>
      <c r="I3402" t="str">
        <f>IF(original!I3402 - test!I3402 = 0, "True", "False")</f>
        <v>True</v>
      </c>
      <c r="J3402" t="str">
        <f>IF(original!J3402 &lt;&gt; test!J3402, "False", "True")</f>
        <v>True</v>
      </c>
      <c r="K3402" t="str">
        <f>IF(original!K3402 &lt;&gt; test!K3402, "False", "True")</f>
        <v>True</v>
      </c>
      <c r="L3402" t="str">
        <f>IF(original!L3402 &lt;&gt; test!L3402, "False", "True")</f>
        <v>True</v>
      </c>
      <c r="M3402" t="str">
        <f>IF(original!M3402 &lt;&gt; test!M3402, "False", "True")</f>
        <v>True</v>
      </c>
      <c r="N3402" t="str">
        <f>IF(original!N3402 &lt;&gt; test!N3402, "False", "True")</f>
        <v>True</v>
      </c>
      <c r="O3402" t="str">
        <f>IF(original!O3402 &lt;&gt; test!O3402, "False", "True")</f>
        <v>True</v>
      </c>
    </row>
    <row r="3403" spans="1:15" hidden="1" x14ac:dyDescent="0.25">
      <c r="A3403" t="str">
        <f>IF(original!A3403 - test!A3403 = 0, "True", "False")</f>
        <v>True</v>
      </c>
      <c r="B3403" t="str">
        <f>IF(original!B3403 &lt;&gt; test!B3403, "False", "True")</f>
        <v>True</v>
      </c>
      <c r="C3403" t="str">
        <f>IF(original!C3403 &lt;&gt; test!C3403, "False", "True")</f>
        <v>True</v>
      </c>
      <c r="D3403" t="str">
        <f>IF(original!D3403 &lt;&gt; test!D3403, "False", "True")</f>
        <v>True</v>
      </c>
      <c r="E3403" t="str">
        <f>IF(original!E3403 - test!E3403 = 0, "True", "False")</f>
        <v>True</v>
      </c>
      <c r="F3403" s="16" t="str">
        <f>IF(original!F3403 &lt;&gt; test!F3403, "False", "True")</f>
        <v>True</v>
      </c>
      <c r="G3403" t="str">
        <f>IF(original!G3403 - test!G3403 = 0, "True", "False")</f>
        <v>True</v>
      </c>
      <c r="H3403" t="str">
        <f>IF(original!H3403 &lt;&gt; test!H3403, "False", "True")</f>
        <v>True</v>
      </c>
      <c r="I3403" t="str">
        <f>IF(original!I3403 - test!I3403 = 0, "True", "False")</f>
        <v>True</v>
      </c>
      <c r="J3403" t="str">
        <f>IF(original!J3403 &lt;&gt; test!J3403, "False", "True")</f>
        <v>True</v>
      </c>
      <c r="K3403" t="str">
        <f>IF(original!K3403 &lt;&gt; test!K3403, "False", "True")</f>
        <v>True</v>
      </c>
      <c r="L3403" t="str">
        <f>IF(original!L3403 &lt;&gt; test!L3403, "False", "True")</f>
        <v>True</v>
      </c>
      <c r="M3403" t="str">
        <f>IF(original!M3403 &lt;&gt; test!M3403, "False", "True")</f>
        <v>True</v>
      </c>
      <c r="N3403" t="str">
        <f>IF(original!N3403 &lt;&gt; test!N3403, "False", "True")</f>
        <v>True</v>
      </c>
      <c r="O3403" t="str">
        <f>IF(original!O3403 &lt;&gt; test!O3403, "False", "True")</f>
        <v>True</v>
      </c>
    </row>
    <row r="3404" spans="1:15" hidden="1" x14ac:dyDescent="0.25">
      <c r="A3404" t="str">
        <f>IF(original!A3404 - test!A3404 = 0, "True", "False")</f>
        <v>True</v>
      </c>
      <c r="B3404" t="str">
        <f>IF(original!B3404 &lt;&gt; test!B3404, "False", "True")</f>
        <v>True</v>
      </c>
      <c r="C3404" t="str">
        <f>IF(original!C3404 &lt;&gt; test!C3404, "False", "True")</f>
        <v>True</v>
      </c>
      <c r="D3404" t="str">
        <f>IF(original!D3404 &lt;&gt; test!D3404, "False", "True")</f>
        <v>True</v>
      </c>
      <c r="E3404" t="str">
        <f>IF(original!E3404 - test!E3404 = 0, "True", "False")</f>
        <v>True</v>
      </c>
      <c r="F3404" s="16" t="str">
        <f>IF(original!F3404 &lt;&gt; test!F3404, "False", "True")</f>
        <v>True</v>
      </c>
      <c r="G3404" t="str">
        <f>IF(original!G3404 - test!G3404 = 0, "True", "False")</f>
        <v>True</v>
      </c>
      <c r="H3404" t="str">
        <f>IF(original!H3404 &lt;&gt; test!H3404, "False", "True")</f>
        <v>True</v>
      </c>
      <c r="I3404" t="str">
        <f>IF(original!I3404 - test!I3404 = 0, "True", "False")</f>
        <v>True</v>
      </c>
      <c r="J3404" t="str">
        <f>IF(original!J3404 &lt;&gt; test!J3404, "False", "True")</f>
        <v>True</v>
      </c>
      <c r="K3404" t="str">
        <f>IF(original!K3404 &lt;&gt; test!K3404, "False", "True")</f>
        <v>True</v>
      </c>
      <c r="L3404" t="str">
        <f>IF(original!L3404 - test!L3404 = 0, "True", "False")</f>
        <v>True</v>
      </c>
      <c r="M3404" t="str">
        <f>IF(original!M3404 - test!M3404 = 0, "True", "False")</f>
        <v>True</v>
      </c>
      <c r="N3404" t="str">
        <f>IF(original!N3404 &lt;&gt; test!N3404, "False", "True")</f>
        <v>True</v>
      </c>
      <c r="O3404" t="str">
        <f>IF(original!O3404 &lt;&gt; test!O3404, "False", "True")</f>
        <v>True</v>
      </c>
    </row>
    <row r="3405" spans="1:15" hidden="1" x14ac:dyDescent="0.25">
      <c r="A3405" t="str">
        <f>IF(original!A3405 - test!A3405 = 0, "True", "False")</f>
        <v>True</v>
      </c>
      <c r="B3405" t="str">
        <f>IF(original!B3405 &lt;&gt; test!B3405, "False", "True")</f>
        <v>True</v>
      </c>
      <c r="C3405" t="str">
        <f>IF(original!C3405 &lt;&gt; test!C3405, "False", "True")</f>
        <v>True</v>
      </c>
      <c r="D3405" t="str">
        <f>IF(original!D3405 &lt;&gt; test!D3405, "False", "True")</f>
        <v>True</v>
      </c>
      <c r="E3405" t="str">
        <f>IF(original!E3405 - test!E3405 = 0, "True", "False")</f>
        <v>True</v>
      </c>
      <c r="F3405" s="16" t="str">
        <f>IF(original!F3405 &lt;&gt; test!F3405, "False", "True")</f>
        <v>True</v>
      </c>
      <c r="G3405" t="str">
        <f>IF(original!G3405 - test!G3405 = 0, "True", "False")</f>
        <v>True</v>
      </c>
      <c r="H3405" t="str">
        <f>IF(original!H3405 &lt;&gt; test!H3405, "False", "True")</f>
        <v>True</v>
      </c>
      <c r="I3405" t="str">
        <f>IF(original!I3405 - test!I3405 = 0, "True", "False")</f>
        <v>True</v>
      </c>
      <c r="J3405" t="str">
        <f>IF(original!J3405 &lt;&gt; test!J3405, "False", "True")</f>
        <v>True</v>
      </c>
      <c r="K3405" t="str">
        <f>IF(original!K3405 &lt;&gt; test!K3405, "False", "True")</f>
        <v>True</v>
      </c>
      <c r="L3405" t="str">
        <f>IF(original!L3405 - test!L3405 = 0, "True", "False")</f>
        <v>True</v>
      </c>
      <c r="M3405" t="str">
        <f>IF(original!M3405 - test!M3405 = 0, "True", "False")</f>
        <v>True</v>
      </c>
      <c r="N3405" t="str">
        <f>IF(original!N3405 &lt;&gt; test!N3405, "False", "True")</f>
        <v>True</v>
      </c>
      <c r="O3405" t="str">
        <f>IF(original!O3405 &lt;&gt; test!O3405, "False", "True")</f>
        <v>True</v>
      </c>
    </row>
    <row r="3406" spans="1:15" hidden="1" x14ac:dyDescent="0.25">
      <c r="A3406" t="str">
        <f>IF(original!A3406 - test!A3406 = 0, "True", "False")</f>
        <v>True</v>
      </c>
      <c r="B3406" t="str">
        <f>IF(original!B3406 &lt;&gt; test!B3406, "False", "True")</f>
        <v>True</v>
      </c>
      <c r="C3406" t="str">
        <f>IF(original!C3406 &lt;&gt; test!C3406, "False", "True")</f>
        <v>True</v>
      </c>
      <c r="D3406" t="str">
        <f>IF(original!D3406 &lt;&gt; test!D3406, "False", "True")</f>
        <v>True</v>
      </c>
      <c r="E3406" t="str">
        <f>IF(original!E3406 - test!E3406 = 0, "True", "False")</f>
        <v>True</v>
      </c>
      <c r="F3406" s="16" t="str">
        <f>IF(original!F3406 &lt;&gt; test!F3406, "False", "True")</f>
        <v>True</v>
      </c>
      <c r="G3406" t="str">
        <f>IF(original!G3406 - test!G3406 = 0, "True", "False")</f>
        <v>True</v>
      </c>
      <c r="H3406" t="str">
        <f>IF(original!H3406 &lt;&gt; test!H3406, "False", "True")</f>
        <v>True</v>
      </c>
      <c r="I3406" t="str">
        <f>IF(original!I3406 - test!I3406 = 0, "True", "False")</f>
        <v>True</v>
      </c>
      <c r="J3406" t="str">
        <f>IF(original!J3406 &lt;&gt; test!J3406, "False", "True")</f>
        <v>True</v>
      </c>
      <c r="K3406" t="str">
        <f>IF(original!K3406 &lt;&gt; test!K3406, "False", "True")</f>
        <v>True</v>
      </c>
      <c r="L3406" t="str">
        <f>IF(original!L3406 - test!L3406 = 0, "True", "False")</f>
        <v>True</v>
      </c>
      <c r="M3406" t="str">
        <f>IF(original!M3406 - test!M3406 = 0, "True", "False")</f>
        <v>True</v>
      </c>
      <c r="N3406" t="str">
        <f>IF(original!N3406 &lt;&gt; test!N3406, "False", "True")</f>
        <v>True</v>
      </c>
      <c r="O3406" t="str">
        <f>IF(original!O3406 &lt;&gt; test!O3406, "False", "True")</f>
        <v>True</v>
      </c>
    </row>
    <row r="3407" spans="1:15" hidden="1" x14ac:dyDescent="0.25">
      <c r="A3407" t="str">
        <f>IF(original!A3407 - test!A3407 = 0, "True", "False")</f>
        <v>True</v>
      </c>
      <c r="B3407" t="str">
        <f>IF(original!B3407 &lt;&gt; test!B3407, "False", "True")</f>
        <v>True</v>
      </c>
      <c r="C3407" t="str">
        <f>IF(original!C3407 &lt;&gt; test!C3407, "False", "True")</f>
        <v>True</v>
      </c>
      <c r="D3407" t="str">
        <f>IF(original!D3407 &lt;&gt; test!D3407, "False", "True")</f>
        <v>True</v>
      </c>
      <c r="E3407" t="str">
        <f>IF(original!E3407 - test!E3407 = 0, "True", "False")</f>
        <v>True</v>
      </c>
      <c r="F3407" s="16" t="str">
        <f>IF(original!F3407 &lt;&gt; test!F3407, "False", "True")</f>
        <v>True</v>
      </c>
      <c r="G3407" t="str">
        <f>IF(original!G3407 - test!G3407 = 0, "True", "False")</f>
        <v>True</v>
      </c>
      <c r="H3407" t="str">
        <f>IF(original!H3407 &lt;&gt; test!H3407, "False", "True")</f>
        <v>True</v>
      </c>
      <c r="I3407" t="str">
        <f>IF(original!I3407 - test!I3407 = 0, "True", "False")</f>
        <v>True</v>
      </c>
      <c r="J3407" t="str">
        <f>IF(original!J3407 &lt;&gt; test!J3407, "False", "True")</f>
        <v>True</v>
      </c>
      <c r="K3407" t="str">
        <f>IF(original!K3407 &lt;&gt; test!K3407, "False", "True")</f>
        <v>True</v>
      </c>
      <c r="L3407" t="str">
        <f>IF(original!L3407 &lt;&gt; test!L3407, "False", "True")</f>
        <v>True</v>
      </c>
      <c r="M3407" t="str">
        <f>IF(original!M3407 &lt;&gt; test!M3407, "False", "True")</f>
        <v>True</v>
      </c>
      <c r="N3407" t="str">
        <f>IF(original!N3407 &lt;&gt; test!N3407, "False", "True")</f>
        <v>True</v>
      </c>
      <c r="O3407" t="str">
        <f>IF(original!O3407 &lt;&gt; test!O3407, "False", "True")</f>
        <v>True</v>
      </c>
    </row>
    <row r="3408" spans="1:15" hidden="1" x14ac:dyDescent="0.25">
      <c r="A3408" t="str">
        <f>IF(original!A3408 - test!A3408 = 0, "True", "False")</f>
        <v>True</v>
      </c>
      <c r="B3408" t="str">
        <f>IF(original!B3408 &lt;&gt; test!B3408, "False", "True")</f>
        <v>True</v>
      </c>
      <c r="C3408" t="str">
        <f>IF(original!C3408 &lt;&gt; test!C3408, "False", "True")</f>
        <v>True</v>
      </c>
      <c r="D3408" t="str">
        <f>IF(original!D3408 &lt;&gt; test!D3408, "False", "True")</f>
        <v>True</v>
      </c>
      <c r="E3408" t="str">
        <f>IF(original!E3408 - test!E3408 = 0, "True", "False")</f>
        <v>True</v>
      </c>
      <c r="F3408" s="16" t="str">
        <f>IF(original!F3408 &lt;&gt; test!F3408, "False", "True")</f>
        <v>True</v>
      </c>
      <c r="G3408" t="str">
        <f>IF(original!G3408 - test!G3408 = 0, "True", "False")</f>
        <v>True</v>
      </c>
      <c r="H3408" t="str">
        <f>IF(original!H3408 &lt;&gt; test!H3408, "False", "True")</f>
        <v>True</v>
      </c>
      <c r="I3408" t="str">
        <f>IF(original!I3408 - test!I3408 = 0, "True", "False")</f>
        <v>True</v>
      </c>
      <c r="J3408" t="str">
        <f>IF(original!J3408 &lt;&gt; test!J3408, "False", "True")</f>
        <v>True</v>
      </c>
      <c r="K3408" t="str">
        <f>IF(original!K3408 &lt;&gt; test!K3408, "False", "True")</f>
        <v>True</v>
      </c>
      <c r="L3408" t="str">
        <f>IF(original!L3408 - test!L3408 = 0, "True", "False")</f>
        <v>True</v>
      </c>
      <c r="M3408" t="str">
        <f>IF(original!M3408 - test!M3408 = 0, "True", "False")</f>
        <v>True</v>
      </c>
      <c r="N3408" t="str">
        <f>IF(original!N3408 &lt;&gt; test!N3408, "False", "True")</f>
        <v>True</v>
      </c>
      <c r="O3408" t="str">
        <f>IF(original!O3408 &lt;&gt; test!O3408, "False", "True")</f>
        <v>True</v>
      </c>
    </row>
    <row r="3409" spans="1:15" hidden="1" x14ac:dyDescent="0.25">
      <c r="A3409" t="str">
        <f>IF(original!A3409 - test!A3409 = 0, "True", "False")</f>
        <v>True</v>
      </c>
      <c r="B3409" t="str">
        <f>IF(original!B3409 &lt;&gt; test!B3409, "False", "True")</f>
        <v>True</v>
      </c>
      <c r="C3409" t="str">
        <f>IF(original!C3409 &lt;&gt; test!C3409, "False", "True")</f>
        <v>True</v>
      </c>
      <c r="D3409" t="str">
        <f>IF(original!D3409 &lt;&gt; test!D3409, "False", "True")</f>
        <v>True</v>
      </c>
      <c r="E3409" t="str">
        <f>IF(original!E3409 - test!E3409 = 0, "True", "False")</f>
        <v>True</v>
      </c>
      <c r="F3409" s="16" t="str">
        <f>IF(original!F3409 &lt;&gt; test!F3409, "False", "True")</f>
        <v>True</v>
      </c>
      <c r="G3409" t="str">
        <f>IF(original!G3409 - test!G3409 = 0, "True", "False")</f>
        <v>True</v>
      </c>
      <c r="H3409" t="str">
        <f>IF(original!H3409 &lt;&gt; test!H3409, "False", "True")</f>
        <v>True</v>
      </c>
      <c r="I3409" t="str">
        <f>IF(original!I3409 - test!I3409 = 0, "True", "False")</f>
        <v>True</v>
      </c>
      <c r="J3409" t="str">
        <f>IF(original!J3409 &lt;&gt; test!J3409, "False", "True")</f>
        <v>True</v>
      </c>
      <c r="K3409" t="str">
        <f>IF(original!K3409 &lt;&gt; test!K3409, "False", "True")</f>
        <v>True</v>
      </c>
      <c r="L3409" t="str">
        <f>IF(original!L3409 - test!L3409 = 0, "True", "False")</f>
        <v>True</v>
      </c>
      <c r="M3409" t="str">
        <f>IF(original!M3409 - test!M3409 = 0, "True", "False")</f>
        <v>True</v>
      </c>
      <c r="N3409" t="str">
        <f>IF(original!N3409 &lt;&gt; test!N3409, "False", "True")</f>
        <v>True</v>
      </c>
      <c r="O3409" t="str">
        <f>IF(original!O3409 &lt;&gt; test!O3409, "False", "True")</f>
        <v>True</v>
      </c>
    </row>
    <row r="3410" spans="1:15" hidden="1" x14ac:dyDescent="0.25">
      <c r="A3410" t="str">
        <f>IF(original!A3410 - test!A3410 = 0, "True", "False")</f>
        <v>True</v>
      </c>
      <c r="B3410" t="str">
        <f>IF(original!B3410 &lt;&gt; test!B3410, "False", "True")</f>
        <v>True</v>
      </c>
      <c r="C3410" t="str">
        <f>IF(original!C3410 &lt;&gt; test!C3410, "False", "True")</f>
        <v>True</v>
      </c>
      <c r="D3410" t="str">
        <f>IF(original!D3410 &lt;&gt; test!D3410, "False", "True")</f>
        <v>True</v>
      </c>
      <c r="E3410" t="str">
        <f>IF(original!E3410 - test!E3410 = 0, "True", "False")</f>
        <v>True</v>
      </c>
      <c r="F3410" s="16" t="str">
        <f>IF(original!F3410 &lt;&gt; test!F3410, "False", "True")</f>
        <v>True</v>
      </c>
      <c r="G3410" t="str">
        <f>IF(original!G3410 - test!G3410 = 0, "True", "False")</f>
        <v>True</v>
      </c>
      <c r="H3410" t="str">
        <f>IF(original!H3410 &lt;&gt; test!H3410, "False", "True")</f>
        <v>True</v>
      </c>
      <c r="I3410" t="str">
        <f>IF(original!I3410 - test!I3410 = 0, "True", "False")</f>
        <v>True</v>
      </c>
      <c r="J3410" t="str">
        <f>IF(original!J3410 &lt;&gt; test!J3410, "False", "True")</f>
        <v>True</v>
      </c>
      <c r="K3410" t="str">
        <f>IF(original!K3410 &lt;&gt; test!K3410, "False", "True")</f>
        <v>True</v>
      </c>
      <c r="L3410" t="str">
        <f>IF(original!L3410 - test!L3410 = 0, "True", "False")</f>
        <v>True</v>
      </c>
      <c r="M3410" t="str">
        <f>IF(original!M3410 - test!M3410 = 0, "True", "False")</f>
        <v>True</v>
      </c>
      <c r="N3410" t="str">
        <f>IF(original!N3410 &lt;&gt; test!N3410, "False", "True")</f>
        <v>True</v>
      </c>
      <c r="O3410" t="str">
        <f>IF(original!O3410 &lt;&gt; test!O3410, "False", "True")</f>
        <v>True</v>
      </c>
    </row>
    <row r="3411" spans="1:15" hidden="1" x14ac:dyDescent="0.25">
      <c r="A3411" t="str">
        <f>IF(original!A3411 - test!A3411 = 0, "True", "False")</f>
        <v>True</v>
      </c>
      <c r="B3411" t="str">
        <f>IF(original!B3411 &lt;&gt; test!B3411, "False", "True")</f>
        <v>True</v>
      </c>
      <c r="C3411" t="str">
        <f>IF(original!C3411 &lt;&gt; test!C3411, "False", "True")</f>
        <v>True</v>
      </c>
      <c r="D3411" t="str">
        <f>IF(original!D3411 &lt;&gt; test!D3411, "False", "True")</f>
        <v>True</v>
      </c>
      <c r="E3411" t="str">
        <f>IF(original!E3411 - test!E3411 = 0, "True", "False")</f>
        <v>True</v>
      </c>
      <c r="F3411" s="16" t="str">
        <f>IF(original!F3411 &lt;&gt; test!F3411, "False", "True")</f>
        <v>True</v>
      </c>
      <c r="G3411" t="str">
        <f>IF(original!G3411 - test!G3411 = 0, "True", "False")</f>
        <v>True</v>
      </c>
      <c r="H3411" t="str">
        <f>IF(original!H3411 &lt;&gt; test!H3411, "False", "True")</f>
        <v>True</v>
      </c>
      <c r="I3411" t="str">
        <f>IF(original!I3411 - test!I3411 = 0, "True", "False")</f>
        <v>True</v>
      </c>
      <c r="J3411" t="str">
        <f>IF(original!J3411 &lt;&gt; test!J3411, "False", "True")</f>
        <v>True</v>
      </c>
      <c r="K3411" t="str">
        <f>IF(original!K3411 &lt;&gt; test!K3411, "False", "True")</f>
        <v>True</v>
      </c>
      <c r="L3411" t="str">
        <f>IF(original!L3411 - test!L3411 = 0, "True", "False")</f>
        <v>True</v>
      </c>
      <c r="M3411" t="str">
        <f>IF(original!M3411 - test!M3411 = 0, "True", "False")</f>
        <v>True</v>
      </c>
      <c r="N3411" t="str">
        <f>IF(original!N3411 &lt;&gt; test!N3411, "False", "True")</f>
        <v>True</v>
      </c>
      <c r="O3411" t="str">
        <f>IF(original!O3411 &lt;&gt; test!O3411, "False", "True")</f>
        <v>True</v>
      </c>
    </row>
    <row r="3412" spans="1:15" hidden="1" x14ac:dyDescent="0.25">
      <c r="A3412" t="str">
        <f>IF(original!A3412 - test!A3412 = 0, "True", "False")</f>
        <v>True</v>
      </c>
      <c r="B3412" t="str">
        <f>IF(original!B3412 &lt;&gt; test!B3412, "False", "True")</f>
        <v>True</v>
      </c>
      <c r="C3412" t="str">
        <f>IF(original!C3412 &lt;&gt; test!C3412, "False", "True")</f>
        <v>True</v>
      </c>
      <c r="D3412" t="str">
        <f>IF(original!D3412 &lt;&gt; test!D3412, "False", "True")</f>
        <v>True</v>
      </c>
      <c r="E3412" t="str">
        <f>IF(original!E3412 - test!E3412 = 0, "True", "False")</f>
        <v>True</v>
      </c>
      <c r="F3412" s="16" t="str">
        <f>IF(original!F3412 &lt;&gt; test!F3412, "False", "True")</f>
        <v>True</v>
      </c>
      <c r="G3412" t="str">
        <f>IF(original!G3412 - test!G3412 = 0, "True", "False")</f>
        <v>True</v>
      </c>
      <c r="H3412" t="str">
        <f>IF(original!H3412 &lt;&gt; test!H3412, "False", "True")</f>
        <v>True</v>
      </c>
      <c r="I3412" t="str">
        <f>IF(original!I3412 - test!I3412 = 0, "True", "False")</f>
        <v>True</v>
      </c>
      <c r="J3412" t="str">
        <f>IF(original!J3412 &lt;&gt; test!J3412, "False", "True")</f>
        <v>True</v>
      </c>
      <c r="K3412" t="str">
        <f>IF(original!K3412 &lt;&gt; test!K3412, "False", "True")</f>
        <v>True</v>
      </c>
      <c r="L3412" t="str">
        <f>IF(original!L3412 - test!L3412 = 0, "True", "False")</f>
        <v>True</v>
      </c>
      <c r="M3412" t="str">
        <f>IF(original!M3412 - test!M3412 = 0, "True", "False")</f>
        <v>True</v>
      </c>
      <c r="N3412" t="str">
        <f>IF(original!N3412 &lt;&gt; test!N3412, "False", "True")</f>
        <v>True</v>
      </c>
      <c r="O3412" t="str">
        <f>IF(original!O3412 &lt;&gt; test!O3412, "False", "True")</f>
        <v>True</v>
      </c>
    </row>
    <row r="3413" spans="1:15" hidden="1" x14ac:dyDescent="0.25">
      <c r="A3413" t="str">
        <f>IF(original!A3413 - test!A3413 = 0, "True", "False")</f>
        <v>True</v>
      </c>
      <c r="B3413" t="str">
        <f>IF(original!B3413 &lt;&gt; test!B3413, "False", "True")</f>
        <v>True</v>
      </c>
      <c r="C3413" t="str">
        <f>IF(original!C3413 &lt;&gt; test!C3413, "False", "True")</f>
        <v>True</v>
      </c>
      <c r="D3413" t="str">
        <f>IF(original!D3413 &lt;&gt; test!D3413, "False", "True")</f>
        <v>True</v>
      </c>
      <c r="E3413" t="str">
        <f>IF(original!E3413 - test!E3413 = 0, "True", "False")</f>
        <v>True</v>
      </c>
      <c r="F3413" s="16" t="str">
        <f>IF(original!F3413 &lt;&gt; test!F3413, "False", "True")</f>
        <v>True</v>
      </c>
      <c r="G3413" t="str">
        <f>IF(original!G3413 - test!G3413 = 0, "True", "False")</f>
        <v>True</v>
      </c>
      <c r="H3413" t="str">
        <f>IF(original!H3413 &lt;&gt; test!H3413, "False", "True")</f>
        <v>True</v>
      </c>
      <c r="I3413" t="str">
        <f>IF(original!I3413 - test!I3413 = 0, "True", "False")</f>
        <v>True</v>
      </c>
      <c r="J3413" t="str">
        <f>IF(original!J3413 &lt;&gt; test!J3413, "False", "True")</f>
        <v>True</v>
      </c>
      <c r="K3413" t="str">
        <f>IF(original!K3413 &lt;&gt; test!K3413, "False", "True")</f>
        <v>True</v>
      </c>
      <c r="L3413" t="str">
        <f>IF(original!L3413 - test!L3413 = 0, "True", "False")</f>
        <v>True</v>
      </c>
      <c r="M3413" t="str">
        <f>IF(original!M3413 - test!M3413 = 0, "True", "False")</f>
        <v>True</v>
      </c>
      <c r="N3413" t="str">
        <f>IF(original!N3413 &lt;&gt; test!N3413, "False", "True")</f>
        <v>True</v>
      </c>
      <c r="O3413" t="str">
        <f>IF(original!O3413 &lt;&gt; test!O3413, "False", "True")</f>
        <v>True</v>
      </c>
    </row>
    <row r="3414" spans="1:15" hidden="1" x14ac:dyDescent="0.25">
      <c r="A3414" t="str">
        <f>IF(original!A3414 - test!A3414 = 0, "True", "False")</f>
        <v>True</v>
      </c>
      <c r="B3414" t="str">
        <f>IF(original!B3414 &lt;&gt; test!B3414, "False", "True")</f>
        <v>True</v>
      </c>
      <c r="C3414" t="str">
        <f>IF(original!C3414 &lt;&gt; test!C3414, "False", "True")</f>
        <v>True</v>
      </c>
      <c r="D3414" t="str">
        <f>IF(original!D3414 &lt;&gt; test!D3414, "False", "True")</f>
        <v>True</v>
      </c>
      <c r="E3414" t="str">
        <f>IF(original!E3414 - test!E3414 = 0, "True", "False")</f>
        <v>True</v>
      </c>
      <c r="F3414" s="16" t="str">
        <f>IF(original!F3414 &lt;&gt; test!F3414, "False", "True")</f>
        <v>True</v>
      </c>
      <c r="G3414" t="str">
        <f>IF(original!G3414 - test!G3414 = 0, "True", "False")</f>
        <v>True</v>
      </c>
      <c r="H3414" t="str">
        <f>IF(original!H3414 &lt;&gt; test!H3414, "False", "True")</f>
        <v>True</v>
      </c>
      <c r="I3414" t="str">
        <f>IF(original!I3414 - test!I3414 = 0, "True", "False")</f>
        <v>True</v>
      </c>
      <c r="J3414" t="str">
        <f>IF(original!J3414 &lt;&gt; test!J3414, "False", "True")</f>
        <v>True</v>
      </c>
      <c r="K3414" t="str">
        <f>IF(original!K3414 &lt;&gt; test!K3414, "False", "True")</f>
        <v>True</v>
      </c>
      <c r="L3414" t="str">
        <f>IF(original!L3414 - test!L3414 = 0, "True", "False")</f>
        <v>True</v>
      </c>
      <c r="M3414" t="str">
        <f>IF(original!M3414 - test!M3414 = 0, "True", "False")</f>
        <v>True</v>
      </c>
      <c r="N3414" t="str">
        <f>IF(original!N3414 &lt;&gt; test!N3414, "False", "True")</f>
        <v>True</v>
      </c>
      <c r="O3414" t="str">
        <f>IF(original!O3414 &lt;&gt; test!O3414, "False", "True")</f>
        <v>True</v>
      </c>
    </row>
    <row r="3415" spans="1:15" hidden="1" x14ac:dyDescent="0.25">
      <c r="A3415" t="str">
        <f>IF(original!A3415 - test!A3415 = 0, "True", "False")</f>
        <v>True</v>
      </c>
      <c r="B3415" t="str">
        <f>IF(original!B3415 &lt;&gt; test!B3415, "False", "True")</f>
        <v>True</v>
      </c>
      <c r="C3415" t="str">
        <f>IF(original!C3415 &lt;&gt; test!C3415, "False", "True")</f>
        <v>True</v>
      </c>
      <c r="D3415" t="str">
        <f>IF(original!D3415 &lt;&gt; test!D3415, "False", "True")</f>
        <v>True</v>
      </c>
      <c r="E3415" t="str">
        <f>IF(original!E3415 - test!E3415 = 0, "True", "False")</f>
        <v>True</v>
      </c>
      <c r="F3415" s="16" t="str">
        <f>IF(original!F3415 &lt;&gt; test!F3415, "False", "True")</f>
        <v>True</v>
      </c>
      <c r="G3415" t="str">
        <f>IF(original!G3415 - test!G3415 = 0, "True", "False")</f>
        <v>True</v>
      </c>
      <c r="H3415" t="str">
        <f>IF(original!H3415 &lt;&gt; test!H3415, "False", "True")</f>
        <v>True</v>
      </c>
      <c r="I3415" t="str">
        <f>IF(original!I3415 - test!I3415 = 0, "True", "False")</f>
        <v>True</v>
      </c>
      <c r="J3415" t="str">
        <f>IF(original!J3415 &lt;&gt; test!J3415, "False", "True")</f>
        <v>True</v>
      </c>
      <c r="K3415" t="str">
        <f>IF(original!K3415 &lt;&gt; test!K3415, "False", "True")</f>
        <v>True</v>
      </c>
      <c r="L3415" t="str">
        <f>IF(original!L3415 - test!L3415 = 0, "True", "False")</f>
        <v>True</v>
      </c>
      <c r="M3415" t="str">
        <f>IF(original!M3415 - test!M3415 = 0, "True", "False")</f>
        <v>True</v>
      </c>
      <c r="N3415" t="str">
        <f>IF(original!N3415 &lt;&gt; test!N3415, "False", "True")</f>
        <v>True</v>
      </c>
      <c r="O3415" t="str">
        <f>IF(original!O3415 &lt;&gt; test!O3415, "False", "True")</f>
        <v>True</v>
      </c>
    </row>
    <row r="3416" spans="1:15" hidden="1" x14ac:dyDescent="0.25">
      <c r="A3416" t="str">
        <f>IF(original!A3416 - test!A3416 = 0, "True", "False")</f>
        <v>True</v>
      </c>
      <c r="B3416" t="str">
        <f>IF(original!B3416 &lt;&gt; test!B3416, "False", "True")</f>
        <v>True</v>
      </c>
      <c r="C3416" t="str">
        <f>IF(original!C3416 &lt;&gt; test!C3416, "False", "True")</f>
        <v>True</v>
      </c>
      <c r="D3416" t="str">
        <f>IF(original!D3416 &lt;&gt; test!D3416, "False", "True")</f>
        <v>True</v>
      </c>
      <c r="E3416" t="str">
        <f>IF(original!E3416 - test!E3416 = 0, "True", "False")</f>
        <v>True</v>
      </c>
      <c r="F3416" s="16" t="str">
        <f>IF(original!F3416 &lt;&gt; test!F3416, "False", "True")</f>
        <v>True</v>
      </c>
      <c r="G3416" t="str">
        <f>IF(original!G3416 - test!G3416 = 0, "True", "False")</f>
        <v>True</v>
      </c>
      <c r="H3416" t="str">
        <f>IF(original!H3416 &lt;&gt; test!H3416, "False", "True")</f>
        <v>True</v>
      </c>
      <c r="I3416" t="str">
        <f>IF(original!I3416 - test!I3416 = 0, "True", "False")</f>
        <v>True</v>
      </c>
      <c r="J3416" t="str">
        <f>IF(original!J3416 &lt;&gt; test!J3416, "False", "True")</f>
        <v>True</v>
      </c>
      <c r="K3416" t="str">
        <f>IF(original!K3416 &lt;&gt; test!K3416, "False", "True")</f>
        <v>True</v>
      </c>
      <c r="L3416" t="str">
        <f>IF(original!L3416 - test!L3416 = 0, "True", "False")</f>
        <v>True</v>
      </c>
      <c r="M3416" t="str">
        <f>IF(original!M3416 - test!M3416 = 0, "True", "False")</f>
        <v>True</v>
      </c>
      <c r="N3416" t="str">
        <f>IF(original!N3416 &lt;&gt; test!N3416, "False", "True")</f>
        <v>True</v>
      </c>
      <c r="O3416" t="str">
        <f>IF(original!O3416 &lt;&gt; test!O3416, "False", "True")</f>
        <v>True</v>
      </c>
    </row>
    <row r="3417" spans="1:15" hidden="1" x14ac:dyDescent="0.25">
      <c r="A3417" t="str">
        <f>IF(original!A3417 - test!A3417 = 0, "True", "False")</f>
        <v>True</v>
      </c>
      <c r="B3417" t="str">
        <f>IF(original!B3417 &lt;&gt; test!B3417, "False", "True")</f>
        <v>True</v>
      </c>
      <c r="C3417" t="str">
        <f>IF(original!C3417 &lt;&gt; test!C3417, "False", "True")</f>
        <v>True</v>
      </c>
      <c r="D3417" t="str">
        <f>IF(original!D3417 &lt;&gt; test!D3417, "False", "True")</f>
        <v>True</v>
      </c>
      <c r="E3417" t="str">
        <f>IF(original!E3417 - test!E3417 = 0, "True", "False")</f>
        <v>True</v>
      </c>
      <c r="F3417" s="16" t="str">
        <f>IF(original!F3417 &lt;&gt; test!F3417, "False", "True")</f>
        <v>True</v>
      </c>
      <c r="G3417" t="str">
        <f>IF(original!G3417 - test!G3417 = 0, "True", "False")</f>
        <v>True</v>
      </c>
      <c r="H3417" t="str">
        <f>IF(original!H3417 &lt;&gt; test!H3417, "False", "True")</f>
        <v>True</v>
      </c>
      <c r="I3417" t="str">
        <f>IF(original!I3417 - test!I3417 = 0, "True", "False")</f>
        <v>True</v>
      </c>
      <c r="J3417" t="str">
        <f>IF(original!J3417 &lt;&gt; test!J3417, "False", "True")</f>
        <v>True</v>
      </c>
      <c r="K3417" t="str">
        <f>IF(original!K3417 &lt;&gt; test!K3417, "False", "True")</f>
        <v>True</v>
      </c>
      <c r="L3417" t="str">
        <f>IF(original!L3417 - test!L3417 = 0, "True", "False")</f>
        <v>True</v>
      </c>
      <c r="M3417" t="str">
        <f>IF(original!M3417 - test!M3417 = 0, "True", "False")</f>
        <v>True</v>
      </c>
      <c r="N3417" t="str">
        <f>IF(original!N3417 &lt;&gt; test!N3417, "False", "True")</f>
        <v>True</v>
      </c>
      <c r="O3417" t="str">
        <f>IF(original!O3417 &lt;&gt; test!O3417, "False", "True")</f>
        <v>True</v>
      </c>
    </row>
    <row r="3418" spans="1:15" hidden="1" x14ac:dyDescent="0.25">
      <c r="A3418" t="str">
        <f>IF(original!A3418 - test!A3418 = 0, "True", "False")</f>
        <v>True</v>
      </c>
      <c r="B3418" t="str">
        <f>IF(original!B3418 &lt;&gt; test!B3418, "False", "True")</f>
        <v>True</v>
      </c>
      <c r="C3418" t="str">
        <f>IF(original!C3418 &lt;&gt; test!C3418, "False", "True")</f>
        <v>True</v>
      </c>
      <c r="D3418" t="str">
        <f>IF(original!D3418 &lt;&gt; test!D3418, "False", "True")</f>
        <v>True</v>
      </c>
      <c r="E3418" t="str">
        <f>IF(original!E3418 - test!E3418 = 0, "True", "False")</f>
        <v>True</v>
      </c>
      <c r="F3418" s="16" t="str">
        <f>IF(original!F3418 &lt;&gt; test!F3418, "False", "True")</f>
        <v>True</v>
      </c>
      <c r="G3418" t="str">
        <f>IF(original!G3418 - test!G3418 = 0, "True", "False")</f>
        <v>True</v>
      </c>
      <c r="H3418" t="str">
        <f>IF(original!H3418 &lt;&gt; test!H3418, "False", "True")</f>
        <v>True</v>
      </c>
      <c r="I3418" t="str">
        <f>IF(original!I3418 - test!I3418 = 0, "True", "False")</f>
        <v>True</v>
      </c>
      <c r="J3418" t="str">
        <f>IF(original!J3418 &lt;&gt; test!J3418, "False", "True")</f>
        <v>True</v>
      </c>
      <c r="K3418" t="str">
        <f>IF(original!K3418 &lt;&gt; test!K3418, "False", "True")</f>
        <v>True</v>
      </c>
      <c r="L3418" t="str">
        <f>IF(original!L3418 - test!L3418 = 0, "True", "False")</f>
        <v>True</v>
      </c>
      <c r="M3418" t="str">
        <f>IF(original!M3418 - test!M3418 = 0, "True", "False")</f>
        <v>True</v>
      </c>
      <c r="N3418" t="str">
        <f>IF(original!N3418 &lt;&gt; test!N3418, "False", "True")</f>
        <v>True</v>
      </c>
      <c r="O3418" t="str">
        <f>IF(original!O3418 &lt;&gt; test!O3418, "False", "True")</f>
        <v>True</v>
      </c>
    </row>
    <row r="3419" spans="1:15" hidden="1" x14ac:dyDescent="0.25">
      <c r="A3419" t="str">
        <f>IF(original!A3419 - test!A3419 = 0, "True", "False")</f>
        <v>True</v>
      </c>
      <c r="B3419" t="str">
        <f>IF(original!B3419 &lt;&gt; test!B3419, "False", "True")</f>
        <v>True</v>
      </c>
      <c r="C3419" t="str">
        <f>IF(original!C3419 &lt;&gt; test!C3419, "False", "True")</f>
        <v>True</v>
      </c>
      <c r="D3419" t="str">
        <f>IF(original!D3419 &lt;&gt; test!D3419, "False", "True")</f>
        <v>True</v>
      </c>
      <c r="E3419" t="str">
        <f>IF(original!E3419 - test!E3419 = 0, "True", "False")</f>
        <v>True</v>
      </c>
      <c r="F3419" s="16" t="str">
        <f>IF(original!F3419 &lt;&gt; test!F3419, "False", "True")</f>
        <v>True</v>
      </c>
      <c r="G3419" t="str">
        <f>IF(original!G3419 - test!G3419 = 0, "True", "False")</f>
        <v>True</v>
      </c>
      <c r="H3419" t="str">
        <f>IF(original!H3419 &lt;&gt; test!H3419, "False", "True")</f>
        <v>True</v>
      </c>
      <c r="I3419" t="str">
        <f>IF(original!I3419 - test!I3419 = 0, "True", "False")</f>
        <v>True</v>
      </c>
      <c r="J3419" t="str">
        <f>IF(original!J3419 &lt;&gt; test!J3419, "False", "True")</f>
        <v>True</v>
      </c>
      <c r="K3419" t="str">
        <f>IF(original!K3419 &lt;&gt; test!K3419, "False", "True")</f>
        <v>True</v>
      </c>
      <c r="L3419" t="str">
        <f>IF(original!L3419 - test!L3419 = 0, "True", "False")</f>
        <v>True</v>
      </c>
      <c r="M3419" t="str">
        <f>IF(original!M3419 - test!M3419 = 0, "True", "False")</f>
        <v>True</v>
      </c>
      <c r="N3419" t="str">
        <f>IF(original!N3419 &lt;&gt; test!N3419, "False", "True")</f>
        <v>True</v>
      </c>
      <c r="O3419" t="str">
        <f>IF(original!O3419 &lt;&gt; test!O3419, "False", "True")</f>
        <v>True</v>
      </c>
    </row>
    <row r="3420" spans="1:15" hidden="1" x14ac:dyDescent="0.25">
      <c r="A3420" t="str">
        <f>IF(original!A3420 - test!A3420 = 0, "True", "False")</f>
        <v>True</v>
      </c>
      <c r="B3420" t="str">
        <f>IF(original!B3420 &lt;&gt; test!B3420, "False", "True")</f>
        <v>True</v>
      </c>
      <c r="C3420" t="str">
        <f>IF(original!C3420 &lt;&gt; test!C3420, "False", "True")</f>
        <v>True</v>
      </c>
      <c r="D3420" t="str">
        <f>IF(original!D3420 &lt;&gt; test!D3420, "False", "True")</f>
        <v>True</v>
      </c>
      <c r="E3420" t="str">
        <f>IF(original!E3420 - test!E3420 = 0, "True", "False")</f>
        <v>True</v>
      </c>
      <c r="F3420" s="16" t="str">
        <f>IF(original!F3420 &lt;&gt; test!F3420, "False", "True")</f>
        <v>True</v>
      </c>
      <c r="G3420" t="str">
        <f>IF(original!G3420 - test!G3420 = 0, "True", "False")</f>
        <v>True</v>
      </c>
      <c r="H3420" t="str">
        <f>IF(original!H3420 &lt;&gt; test!H3420, "False", "True")</f>
        <v>True</v>
      </c>
      <c r="I3420" t="str">
        <f>IF(original!I3420 - test!I3420 = 0, "True", "False")</f>
        <v>True</v>
      </c>
      <c r="J3420" t="str">
        <f>IF(original!J3420 &lt;&gt; test!J3420, "False", "True")</f>
        <v>True</v>
      </c>
      <c r="K3420" t="str">
        <f>IF(original!K3420 &lt;&gt; test!K3420, "False", "True")</f>
        <v>True</v>
      </c>
      <c r="L3420" t="str">
        <f>IF(original!L3420 &lt;&gt; test!L3420, "False", "True")</f>
        <v>True</v>
      </c>
      <c r="M3420" t="str">
        <f>IF(original!M3420 &lt;&gt; test!M3420, "False", "True")</f>
        <v>True</v>
      </c>
      <c r="N3420" t="str">
        <f>IF(original!N3420 &lt;&gt; test!N3420, "False", "True")</f>
        <v>True</v>
      </c>
      <c r="O3420" t="str">
        <f>IF(original!O3420 &lt;&gt; test!O3420, "False", "True")</f>
        <v>True</v>
      </c>
    </row>
    <row r="3421" spans="1:15" hidden="1" x14ac:dyDescent="0.25">
      <c r="A3421" t="str">
        <f>IF(original!A3421 - test!A3421 = 0, "True", "False")</f>
        <v>True</v>
      </c>
      <c r="B3421" t="str">
        <f>IF(original!B3421 &lt;&gt; test!B3421, "False", "True")</f>
        <v>True</v>
      </c>
      <c r="C3421" t="str">
        <f>IF(original!C3421 &lt;&gt; test!C3421, "False", "True")</f>
        <v>True</v>
      </c>
      <c r="D3421" t="str">
        <f>IF(original!D3421 &lt;&gt; test!D3421, "False", "True")</f>
        <v>True</v>
      </c>
      <c r="E3421" t="str">
        <f>IF(original!E3421 - test!E3421 = 0, "True", "False")</f>
        <v>True</v>
      </c>
      <c r="F3421" s="16" t="str">
        <f>IF(original!F3421 &lt;&gt; test!F3421, "False", "True")</f>
        <v>True</v>
      </c>
      <c r="G3421" t="str">
        <f>IF(original!G3421 - test!G3421 = 0, "True", "False")</f>
        <v>True</v>
      </c>
      <c r="H3421" t="str">
        <f>IF(original!H3421 &lt;&gt; test!H3421, "False", "True")</f>
        <v>True</v>
      </c>
      <c r="I3421" t="str">
        <f>IF(original!I3421 - test!I3421 = 0, "True", "False")</f>
        <v>True</v>
      </c>
      <c r="J3421" t="str">
        <f>IF(original!J3421 &lt;&gt; test!J3421, "False", "True")</f>
        <v>True</v>
      </c>
      <c r="K3421" t="str">
        <f>IF(original!K3421 &lt;&gt; test!K3421, "False", "True")</f>
        <v>True</v>
      </c>
      <c r="L3421" t="str">
        <f>IF(original!L3421 - test!L3421 = 0, "True", "False")</f>
        <v>True</v>
      </c>
      <c r="M3421" t="str">
        <f>IF(original!M3421 - test!M3421 = 0, "True", "False")</f>
        <v>True</v>
      </c>
      <c r="N3421" t="str">
        <f>IF(original!N3421 &lt;&gt; test!N3421, "False", "True")</f>
        <v>True</v>
      </c>
      <c r="O3421" t="str">
        <f>IF(original!O3421 &lt;&gt; test!O3421, "False", "True")</f>
        <v>True</v>
      </c>
    </row>
    <row r="3422" spans="1:15" hidden="1" x14ac:dyDescent="0.25">
      <c r="A3422" t="str">
        <f>IF(original!A3422 - test!A3422 = 0, "True", "False")</f>
        <v>True</v>
      </c>
      <c r="B3422" t="str">
        <f>IF(original!B3422 &lt;&gt; test!B3422, "False", "True")</f>
        <v>True</v>
      </c>
      <c r="C3422" t="str">
        <f>IF(original!C3422 &lt;&gt; test!C3422, "False", "True")</f>
        <v>True</v>
      </c>
      <c r="D3422" t="str">
        <f>IF(original!D3422 &lt;&gt; test!D3422, "False", "True")</f>
        <v>True</v>
      </c>
      <c r="E3422" t="str">
        <f>IF(original!E3422 - test!E3422 = 0, "True", "False")</f>
        <v>True</v>
      </c>
      <c r="F3422" s="16" t="str">
        <f>IF(original!F3422 &lt;&gt; test!F3422, "False", "True")</f>
        <v>True</v>
      </c>
      <c r="G3422" t="str">
        <f>IF(original!G3422 - test!G3422 = 0, "True", "False")</f>
        <v>True</v>
      </c>
      <c r="H3422" t="str">
        <f>IF(original!H3422 &lt;&gt; test!H3422, "False", "True")</f>
        <v>True</v>
      </c>
      <c r="I3422" t="str">
        <f>IF(original!I3422 - test!I3422 = 0, "True", "False")</f>
        <v>True</v>
      </c>
      <c r="J3422" t="str">
        <f>IF(original!J3422 &lt;&gt; test!J3422, "False", "True")</f>
        <v>True</v>
      </c>
      <c r="K3422" t="str">
        <f>IF(original!K3422 &lt;&gt; test!K3422, "False", "True")</f>
        <v>True</v>
      </c>
      <c r="L3422" t="str">
        <f>IF(original!L3422 - test!L3422 = 0, "True", "False")</f>
        <v>True</v>
      </c>
      <c r="M3422" t="str">
        <f>IF(original!M3422 - test!M3422 = 0, "True", "False")</f>
        <v>True</v>
      </c>
      <c r="N3422" t="str">
        <f>IF(original!N3422 &lt;&gt; test!N3422, "False", "True")</f>
        <v>True</v>
      </c>
      <c r="O3422" t="str">
        <f>IF(original!O3422 &lt;&gt; test!O3422, "False", "True")</f>
        <v>True</v>
      </c>
    </row>
    <row r="3423" spans="1:15" hidden="1" x14ac:dyDescent="0.25">
      <c r="A3423" t="str">
        <f>IF(original!A3423 - test!A3423 = 0, "True", "False")</f>
        <v>True</v>
      </c>
      <c r="B3423" t="str">
        <f>IF(original!B3423 &lt;&gt; test!B3423, "False", "True")</f>
        <v>True</v>
      </c>
      <c r="C3423" t="str">
        <f>IF(original!C3423 &lt;&gt; test!C3423, "False", "True")</f>
        <v>True</v>
      </c>
      <c r="D3423" t="str">
        <f>IF(original!D3423 &lt;&gt; test!D3423, "False", "True")</f>
        <v>True</v>
      </c>
      <c r="E3423" t="str">
        <f>IF(original!E3423 - test!E3423 = 0, "True", "False")</f>
        <v>True</v>
      </c>
      <c r="F3423" s="16" t="str">
        <f>IF(original!F3423 &lt;&gt; test!F3423, "False", "True")</f>
        <v>True</v>
      </c>
      <c r="G3423" t="str">
        <f>IF(original!G3423 - test!G3423 = 0, "True", "False")</f>
        <v>True</v>
      </c>
      <c r="H3423" t="str">
        <f>IF(original!H3423 &lt;&gt; test!H3423, "False", "True")</f>
        <v>True</v>
      </c>
      <c r="I3423" t="str">
        <f>IF(original!I3423 - test!I3423 = 0, "True", "False")</f>
        <v>True</v>
      </c>
      <c r="J3423" t="str">
        <f>IF(original!J3423 &lt;&gt; test!J3423, "False", "True")</f>
        <v>True</v>
      </c>
      <c r="K3423" t="str">
        <f>IF(original!K3423 &lt;&gt; test!K3423, "False", "True")</f>
        <v>True</v>
      </c>
      <c r="L3423" t="str">
        <f>IF(original!L3423 - test!L3423 = 0, "True", "False")</f>
        <v>True</v>
      </c>
      <c r="M3423" t="str">
        <f>IF(original!M3423 - test!M3423 = 0, "True", "False")</f>
        <v>True</v>
      </c>
      <c r="N3423" t="str">
        <f>IF(original!N3423 &lt;&gt; test!N3423, "False", "True")</f>
        <v>True</v>
      </c>
      <c r="O3423" t="str">
        <f>IF(original!O3423 &lt;&gt; test!O3423, "False", "True")</f>
        <v>True</v>
      </c>
    </row>
    <row r="3424" spans="1:15" hidden="1" x14ac:dyDescent="0.25">
      <c r="A3424" t="str">
        <f>IF(original!A3424 - test!A3424 = 0, "True", "False")</f>
        <v>True</v>
      </c>
      <c r="B3424" t="str">
        <f>IF(original!B3424 &lt;&gt; test!B3424, "False", "True")</f>
        <v>True</v>
      </c>
      <c r="C3424" t="str">
        <f>IF(original!C3424 &lt;&gt; test!C3424, "False", "True")</f>
        <v>True</v>
      </c>
      <c r="D3424" t="str">
        <f>IF(original!D3424 &lt;&gt; test!D3424, "False", "True")</f>
        <v>True</v>
      </c>
      <c r="E3424" t="str">
        <f>IF(original!E3424 - test!E3424 = 0, "True", "False")</f>
        <v>True</v>
      </c>
      <c r="F3424" s="16" t="str">
        <f>IF(original!F3424 &lt;&gt; test!F3424, "False", "True")</f>
        <v>True</v>
      </c>
      <c r="G3424" t="str">
        <f>IF(original!G3424 - test!G3424 = 0, "True", "False")</f>
        <v>True</v>
      </c>
      <c r="H3424" t="str">
        <f>IF(original!H3424 &lt;&gt; test!H3424, "False", "True")</f>
        <v>True</v>
      </c>
      <c r="I3424" t="str">
        <f>IF(original!I3424 - test!I3424 = 0, "True", "False")</f>
        <v>True</v>
      </c>
      <c r="J3424" t="str">
        <f>IF(original!J3424 &lt;&gt; test!J3424, "False", "True")</f>
        <v>True</v>
      </c>
      <c r="K3424" t="str">
        <f>IF(original!K3424 &lt;&gt; test!K3424, "False", "True")</f>
        <v>True</v>
      </c>
      <c r="L3424" t="str">
        <f>IF(original!L3424 - test!L3424 = 0, "True", "False")</f>
        <v>True</v>
      </c>
      <c r="M3424" t="str">
        <f>IF(original!M3424 - test!M3424 = 0, "True", "False")</f>
        <v>True</v>
      </c>
      <c r="N3424" t="str">
        <f>IF(original!N3424 &lt;&gt; test!N3424, "False", "True")</f>
        <v>True</v>
      </c>
      <c r="O3424" t="str">
        <f>IF(original!O3424 &lt;&gt; test!O3424, "False", "True")</f>
        <v>True</v>
      </c>
    </row>
    <row r="3425" spans="1:15" hidden="1" x14ac:dyDescent="0.25">
      <c r="A3425" t="str">
        <f>IF(original!A3425 - test!A3425 = 0, "True", "False")</f>
        <v>True</v>
      </c>
      <c r="B3425" t="str">
        <f>IF(original!B3425 &lt;&gt; test!B3425, "False", "True")</f>
        <v>True</v>
      </c>
      <c r="C3425" t="str">
        <f>IF(original!C3425 &lt;&gt; test!C3425, "False", "True")</f>
        <v>True</v>
      </c>
      <c r="D3425" t="str">
        <f>IF(original!D3425 &lt;&gt; test!D3425, "False", "True")</f>
        <v>True</v>
      </c>
      <c r="E3425" t="str">
        <f>IF(original!E3425 - test!E3425 = 0, "True", "False")</f>
        <v>True</v>
      </c>
      <c r="F3425" s="16" t="str">
        <f>IF(original!F3425 &lt;&gt; test!F3425, "False", "True")</f>
        <v>True</v>
      </c>
      <c r="G3425" t="str">
        <f>IF(original!G3425 - test!G3425 = 0, "True", "False")</f>
        <v>True</v>
      </c>
      <c r="H3425" t="str">
        <f>IF(original!H3425 &lt;&gt; test!H3425, "False", "True")</f>
        <v>True</v>
      </c>
      <c r="I3425" t="str">
        <f>IF(original!I3425 - test!I3425 = 0, "True", "False")</f>
        <v>True</v>
      </c>
      <c r="J3425" t="str">
        <f>IF(original!J3425 &lt;&gt; test!J3425, "False", "True")</f>
        <v>True</v>
      </c>
      <c r="K3425" t="str">
        <f>IF(original!K3425 &lt;&gt; test!K3425, "False", "True")</f>
        <v>True</v>
      </c>
      <c r="L3425" t="str">
        <f>IF(original!L3425 - test!L3425 = 0, "True", "False")</f>
        <v>True</v>
      </c>
      <c r="M3425" t="str">
        <f>IF(original!M3425 - test!M3425 = 0, "True", "False")</f>
        <v>True</v>
      </c>
      <c r="N3425" t="str">
        <f>IF(original!N3425 &lt;&gt; test!N3425, "False", "True")</f>
        <v>True</v>
      </c>
      <c r="O3425" t="str">
        <f>IF(original!O3425 &lt;&gt; test!O3425, "False", "True")</f>
        <v>True</v>
      </c>
    </row>
    <row r="3426" spans="1:15" hidden="1" x14ac:dyDescent="0.25">
      <c r="A3426" t="str">
        <f>IF(original!A3426 - test!A3426 = 0, "True", "False")</f>
        <v>True</v>
      </c>
      <c r="B3426" t="str">
        <f>IF(original!B3426 &lt;&gt; test!B3426, "False", "True")</f>
        <v>True</v>
      </c>
      <c r="C3426" t="str">
        <f>IF(original!C3426 &lt;&gt; test!C3426, "False", "True")</f>
        <v>True</v>
      </c>
      <c r="D3426" t="str">
        <f>IF(original!D3426 &lt;&gt; test!D3426, "False", "True")</f>
        <v>True</v>
      </c>
      <c r="E3426" t="str">
        <f>IF(original!E3426 - test!E3426 = 0, "True", "False")</f>
        <v>True</v>
      </c>
      <c r="F3426" s="16" t="str">
        <f>IF(original!F3426 &lt;&gt; test!F3426, "False", "True")</f>
        <v>True</v>
      </c>
      <c r="G3426" t="str">
        <f>IF(original!G3426 - test!G3426 = 0, "True", "False")</f>
        <v>True</v>
      </c>
      <c r="H3426" t="str">
        <f>IF(original!H3426 &lt;&gt; test!H3426, "False", "True")</f>
        <v>True</v>
      </c>
      <c r="I3426" t="str">
        <f>IF(original!I3426 - test!I3426 = 0, "True", "False")</f>
        <v>True</v>
      </c>
      <c r="J3426" t="str">
        <f>IF(original!J3426 &lt;&gt; test!J3426, "False", "True")</f>
        <v>True</v>
      </c>
      <c r="K3426" t="str">
        <f>IF(original!K3426 &lt;&gt; test!K3426, "False", "True")</f>
        <v>True</v>
      </c>
      <c r="L3426" t="str">
        <f>IF(original!L3426 - test!L3426 = 0, "True", "False")</f>
        <v>True</v>
      </c>
      <c r="M3426" t="str">
        <f>IF(original!M3426 - test!M3426 = 0, "True", "False")</f>
        <v>True</v>
      </c>
      <c r="N3426" t="str">
        <f>IF(original!N3426 &lt;&gt; test!N3426, "False", "True")</f>
        <v>True</v>
      </c>
      <c r="O3426" t="str">
        <f>IF(original!O3426 &lt;&gt; test!O3426, "False", "True")</f>
        <v>True</v>
      </c>
    </row>
    <row r="3427" spans="1:15" hidden="1" x14ac:dyDescent="0.25">
      <c r="A3427" t="str">
        <f>IF(original!A3427 - test!A3427 = 0, "True", "False")</f>
        <v>True</v>
      </c>
      <c r="B3427" t="str">
        <f>IF(original!B3427 &lt;&gt; test!B3427, "False", "True")</f>
        <v>True</v>
      </c>
      <c r="C3427" t="str">
        <f>IF(original!C3427 &lt;&gt; test!C3427, "False", "True")</f>
        <v>True</v>
      </c>
      <c r="D3427" t="str">
        <f>IF(original!D3427 &lt;&gt; test!D3427, "False", "True")</f>
        <v>True</v>
      </c>
      <c r="E3427" t="str">
        <f>IF(original!E3427 - test!E3427 = 0, "True", "False")</f>
        <v>True</v>
      </c>
      <c r="F3427" s="16" t="str">
        <f>IF(original!F3427 &lt;&gt; test!F3427, "False", "True")</f>
        <v>True</v>
      </c>
      <c r="G3427" t="str">
        <f>IF(original!G3427 - test!G3427 = 0, "True", "False")</f>
        <v>True</v>
      </c>
      <c r="H3427" t="str">
        <f>IF(original!H3427 &lt;&gt; test!H3427, "False", "True")</f>
        <v>True</v>
      </c>
      <c r="I3427" t="str">
        <f>IF(original!I3427 - test!I3427 = 0, "True", "False")</f>
        <v>True</v>
      </c>
      <c r="J3427" t="str">
        <f>IF(original!J3427 &lt;&gt; test!J3427, "False", "True")</f>
        <v>True</v>
      </c>
      <c r="K3427" t="str">
        <f>IF(original!K3427 &lt;&gt; test!K3427, "False", "True")</f>
        <v>True</v>
      </c>
      <c r="L3427" t="str">
        <f>IF(original!L3427 - test!L3427 = 0, "True", "False")</f>
        <v>True</v>
      </c>
      <c r="M3427" t="str">
        <f>IF(original!M3427 - test!M3427 = 0, "True", "False")</f>
        <v>True</v>
      </c>
      <c r="N3427" t="str">
        <f>IF(original!N3427 &lt;&gt; test!N3427, "False", "True")</f>
        <v>True</v>
      </c>
      <c r="O3427" t="str">
        <f>IF(original!O3427 &lt;&gt; test!O3427, "False", "True")</f>
        <v>True</v>
      </c>
    </row>
    <row r="3428" spans="1:15" hidden="1" x14ac:dyDescent="0.25">
      <c r="A3428" t="str">
        <f>IF(original!A3428 - test!A3428 = 0, "True", "False")</f>
        <v>True</v>
      </c>
      <c r="B3428" t="str">
        <f>IF(original!B3428 &lt;&gt; test!B3428, "False", "True")</f>
        <v>True</v>
      </c>
      <c r="C3428" t="str">
        <f>IF(original!C3428 &lt;&gt; test!C3428, "False", "True")</f>
        <v>True</v>
      </c>
      <c r="D3428" t="str">
        <f>IF(original!D3428 &lt;&gt; test!D3428, "False", "True")</f>
        <v>True</v>
      </c>
      <c r="E3428" t="str">
        <f>IF(original!E3428 - test!E3428 = 0, "True", "False")</f>
        <v>True</v>
      </c>
      <c r="F3428" s="16" t="str">
        <f>IF(original!F3428 &lt;&gt; test!F3428, "False", "True")</f>
        <v>True</v>
      </c>
      <c r="G3428" t="str">
        <f>IF(original!G3428 - test!G3428 = 0, "True", "False")</f>
        <v>True</v>
      </c>
      <c r="H3428" t="str">
        <f>IF(original!H3428 &lt;&gt; test!H3428, "False", "True")</f>
        <v>True</v>
      </c>
      <c r="I3428" t="str">
        <f>IF(original!I3428 - test!I3428 = 0, "True", "False")</f>
        <v>True</v>
      </c>
      <c r="J3428" t="str">
        <f>IF(original!J3428 &lt;&gt; test!J3428, "False", "True")</f>
        <v>True</v>
      </c>
      <c r="K3428" t="str">
        <f>IF(original!K3428 &lt;&gt; test!K3428, "False", "True")</f>
        <v>True</v>
      </c>
      <c r="L3428" t="str">
        <f>IF(original!L3428 - test!L3428 = 0, "True", "False")</f>
        <v>True</v>
      </c>
      <c r="M3428" t="str">
        <f>IF(original!M3428 - test!M3428 = 0, "True", "False")</f>
        <v>True</v>
      </c>
      <c r="N3428" t="str">
        <f>IF(original!N3428 &lt;&gt; test!N3428, "False", "True")</f>
        <v>True</v>
      </c>
      <c r="O3428" t="str">
        <f>IF(original!O3428 &lt;&gt; test!O3428, "False", "True")</f>
        <v>True</v>
      </c>
    </row>
    <row r="3429" spans="1:15" hidden="1" x14ac:dyDescent="0.25">
      <c r="A3429" t="str">
        <f>IF(original!A3429 - test!A3429 = 0, "True", "False")</f>
        <v>True</v>
      </c>
      <c r="B3429" t="str">
        <f>IF(original!B3429 &lt;&gt; test!B3429, "False", "True")</f>
        <v>True</v>
      </c>
      <c r="C3429" t="str">
        <f>IF(original!C3429 &lt;&gt; test!C3429, "False", "True")</f>
        <v>True</v>
      </c>
      <c r="D3429" t="str">
        <f>IF(original!D3429 &lt;&gt; test!D3429, "False", "True")</f>
        <v>True</v>
      </c>
      <c r="E3429" t="str">
        <f>IF(original!E3429 - test!E3429 = 0, "True", "False")</f>
        <v>True</v>
      </c>
      <c r="F3429" s="16" t="str">
        <f>IF(original!F3429 &lt;&gt; test!F3429, "False", "True")</f>
        <v>True</v>
      </c>
      <c r="G3429" t="str">
        <f>IF(original!G3429 - test!G3429 = 0, "True", "False")</f>
        <v>True</v>
      </c>
      <c r="H3429" t="str">
        <f>IF(original!H3429 &lt;&gt; test!H3429, "False", "True")</f>
        <v>True</v>
      </c>
      <c r="I3429" t="str">
        <f>IF(original!I3429 - test!I3429 = 0, "True", "False")</f>
        <v>True</v>
      </c>
      <c r="J3429" t="str">
        <f>IF(original!J3429 &lt;&gt; test!J3429, "False", "True")</f>
        <v>True</v>
      </c>
      <c r="K3429" t="str">
        <f>IF(original!K3429 &lt;&gt; test!K3429, "False", "True")</f>
        <v>True</v>
      </c>
      <c r="L3429" t="str">
        <f>IF(original!L3429 - test!L3429 = 0, "True", "False")</f>
        <v>True</v>
      </c>
      <c r="M3429" t="str">
        <f>IF(original!M3429 - test!M3429 = 0, "True", "False")</f>
        <v>True</v>
      </c>
      <c r="N3429" t="str">
        <f>IF(original!N3429 &lt;&gt; test!N3429, "False", "True")</f>
        <v>True</v>
      </c>
      <c r="O3429" t="str">
        <f>IF(original!O3429 &lt;&gt; test!O3429, "False", "True")</f>
        <v>True</v>
      </c>
    </row>
    <row r="3430" spans="1:15" hidden="1" x14ac:dyDescent="0.25">
      <c r="A3430" t="str">
        <f>IF(original!A3430 - test!A3430 = 0, "True", "False")</f>
        <v>True</v>
      </c>
      <c r="B3430" t="str">
        <f>IF(original!B3430 &lt;&gt; test!B3430, "False", "True")</f>
        <v>True</v>
      </c>
      <c r="C3430" t="str">
        <f>IF(original!C3430 &lt;&gt; test!C3430, "False", "True")</f>
        <v>True</v>
      </c>
      <c r="D3430" t="str">
        <f>IF(original!D3430 &lt;&gt; test!D3430, "False", "True")</f>
        <v>True</v>
      </c>
      <c r="E3430" t="str">
        <f>IF(original!E3430 - test!E3430 = 0, "True", "False")</f>
        <v>True</v>
      </c>
      <c r="F3430" s="16" t="str">
        <f>IF(original!F3430 &lt;&gt; test!F3430, "False", "True")</f>
        <v>True</v>
      </c>
      <c r="G3430" t="str">
        <f>IF(original!G3430 - test!G3430 = 0, "True", "False")</f>
        <v>True</v>
      </c>
      <c r="H3430" t="str">
        <f>IF(original!H3430 &lt;&gt; test!H3430, "False", "True")</f>
        <v>True</v>
      </c>
      <c r="I3430" t="str">
        <f>IF(original!I3430 - test!I3430 = 0, "True", "False")</f>
        <v>True</v>
      </c>
      <c r="J3430" t="str">
        <f>IF(original!J3430 &lt;&gt; test!J3430, "False", "True")</f>
        <v>True</v>
      </c>
      <c r="K3430" t="str">
        <f>IF(original!K3430 &lt;&gt; test!K3430, "False", "True")</f>
        <v>True</v>
      </c>
      <c r="L3430" t="str">
        <f>IF(original!L3430 - test!L3430 = 0, "True", "False")</f>
        <v>True</v>
      </c>
      <c r="M3430" t="str">
        <f>IF(original!M3430 - test!M3430 = 0, "True", "False")</f>
        <v>True</v>
      </c>
      <c r="N3430" t="str">
        <f>IF(original!N3430 &lt;&gt; test!N3430, "False", "True")</f>
        <v>True</v>
      </c>
      <c r="O3430" t="str">
        <f>IF(original!O3430 &lt;&gt; test!O3430, "False", "True")</f>
        <v>True</v>
      </c>
    </row>
    <row r="3431" spans="1:15" hidden="1" x14ac:dyDescent="0.25">
      <c r="A3431" t="str">
        <f>IF(original!A3431 - test!A3431 = 0, "True", "False")</f>
        <v>True</v>
      </c>
      <c r="B3431" t="str">
        <f>IF(original!B3431 &lt;&gt; test!B3431, "False", "True")</f>
        <v>True</v>
      </c>
      <c r="C3431" t="str">
        <f>IF(original!C3431 &lt;&gt; test!C3431, "False", "True")</f>
        <v>True</v>
      </c>
      <c r="D3431" t="str">
        <f>IF(original!D3431 &lt;&gt; test!D3431, "False", "True")</f>
        <v>True</v>
      </c>
      <c r="E3431" t="str">
        <f>IF(original!E3431 - test!E3431 = 0, "True", "False")</f>
        <v>True</v>
      </c>
      <c r="F3431" s="16" t="str">
        <f>IF(original!F3431 &lt;&gt; test!F3431, "False", "True")</f>
        <v>True</v>
      </c>
      <c r="G3431" t="str">
        <f>IF(original!G3431 - test!G3431 = 0, "True", "False")</f>
        <v>True</v>
      </c>
      <c r="H3431" t="str">
        <f>IF(original!H3431 &lt;&gt; test!H3431, "False", "True")</f>
        <v>True</v>
      </c>
      <c r="I3431" t="str">
        <f>IF(original!I3431 - test!I3431 = 0, "True", "False")</f>
        <v>True</v>
      </c>
      <c r="J3431" t="str">
        <f>IF(original!J3431 &lt;&gt; test!J3431, "False", "True")</f>
        <v>True</v>
      </c>
      <c r="K3431" t="str">
        <f>IF(original!K3431 &lt;&gt; test!K3431, "False", "True")</f>
        <v>True</v>
      </c>
      <c r="L3431" t="str">
        <f>IF(original!L3431 - test!L3431 = 0, "True", "False")</f>
        <v>True</v>
      </c>
      <c r="M3431" t="str">
        <f>IF(original!M3431 - test!M3431 = 0, "True", "False")</f>
        <v>True</v>
      </c>
      <c r="N3431" t="str">
        <f>IF(original!N3431 &lt;&gt; test!N3431, "False", "True")</f>
        <v>True</v>
      </c>
      <c r="O3431" t="str">
        <f>IF(original!O3431 &lt;&gt; test!O3431, "False", "True")</f>
        <v>True</v>
      </c>
    </row>
    <row r="3432" spans="1:15" hidden="1" x14ac:dyDescent="0.25">
      <c r="A3432" t="str">
        <f>IF(original!A3432 - test!A3432 = 0, "True", "False")</f>
        <v>True</v>
      </c>
      <c r="B3432" t="str">
        <f>IF(original!B3432 &lt;&gt; test!B3432, "False", "True")</f>
        <v>True</v>
      </c>
      <c r="C3432" t="str">
        <f>IF(original!C3432 &lt;&gt; test!C3432, "False", "True")</f>
        <v>True</v>
      </c>
      <c r="D3432" t="str">
        <f>IF(original!D3432 &lt;&gt; test!D3432, "False", "True")</f>
        <v>True</v>
      </c>
      <c r="E3432" t="str">
        <f>IF(original!E3432 - test!E3432 = 0, "True", "False")</f>
        <v>True</v>
      </c>
      <c r="F3432" s="16" t="str">
        <f>IF(original!F3432 &lt;&gt; test!F3432, "False", "True")</f>
        <v>True</v>
      </c>
      <c r="G3432" t="str">
        <f>IF(original!G3432 - test!G3432 = 0, "True", "False")</f>
        <v>True</v>
      </c>
      <c r="H3432" t="str">
        <f>IF(original!H3432 &lt;&gt; test!H3432, "False", "True")</f>
        <v>True</v>
      </c>
      <c r="I3432" t="str">
        <f>IF(original!I3432 - test!I3432 = 0, "True", "False")</f>
        <v>True</v>
      </c>
      <c r="J3432" t="str">
        <f>IF(original!J3432 &lt;&gt; test!J3432, "False", "True")</f>
        <v>True</v>
      </c>
      <c r="K3432" t="str">
        <f>IF(original!K3432 &lt;&gt; test!K3432, "False", "True")</f>
        <v>True</v>
      </c>
      <c r="L3432" t="str">
        <f>IF(original!L3432 - test!L3432 = 0, "True", "False")</f>
        <v>True</v>
      </c>
      <c r="M3432" t="str">
        <f>IF(original!M3432 - test!M3432 = 0, "True", "False")</f>
        <v>True</v>
      </c>
      <c r="N3432" t="str">
        <f>IF(original!N3432 &lt;&gt; test!N3432, "False", "True")</f>
        <v>True</v>
      </c>
      <c r="O3432" t="str">
        <f>IF(original!O3432 &lt;&gt; test!O3432, "False", "True")</f>
        <v>True</v>
      </c>
    </row>
    <row r="3433" spans="1:15" hidden="1" x14ac:dyDescent="0.25">
      <c r="A3433" t="str">
        <f>IF(original!A3433 - test!A3433 = 0, "True", "False")</f>
        <v>True</v>
      </c>
      <c r="B3433" t="str">
        <f>IF(original!B3433 &lt;&gt; test!B3433, "False", "True")</f>
        <v>True</v>
      </c>
      <c r="C3433" t="str">
        <f>IF(original!C3433 &lt;&gt; test!C3433, "False", "True")</f>
        <v>True</v>
      </c>
      <c r="D3433" t="str">
        <f>IF(original!D3433 &lt;&gt; test!D3433, "False", "True")</f>
        <v>True</v>
      </c>
      <c r="E3433" t="str">
        <f>IF(original!E3433 - test!E3433 = 0, "True", "False")</f>
        <v>True</v>
      </c>
      <c r="F3433" s="16" t="str">
        <f>IF(original!F3433 &lt;&gt; test!F3433, "False", "True")</f>
        <v>True</v>
      </c>
      <c r="G3433" t="str">
        <f>IF(original!G3433 - test!G3433 = 0, "True", "False")</f>
        <v>True</v>
      </c>
      <c r="H3433" t="str">
        <f>IF(original!H3433 &lt;&gt; test!H3433, "False", "True")</f>
        <v>True</v>
      </c>
      <c r="I3433" t="str">
        <f>IF(original!I3433 - test!I3433 = 0, "True", "False")</f>
        <v>True</v>
      </c>
      <c r="J3433" t="str">
        <f>IF(original!J3433 &lt;&gt; test!J3433, "False", "True")</f>
        <v>True</v>
      </c>
      <c r="K3433" t="str">
        <f>IF(original!K3433 &lt;&gt; test!K3433, "False", "True")</f>
        <v>True</v>
      </c>
      <c r="L3433" t="str">
        <f>IF(original!L3433 - test!L3433 = 0, "True", "False")</f>
        <v>True</v>
      </c>
      <c r="M3433" t="str">
        <f>IF(original!M3433 - test!M3433 = 0, "True", "False")</f>
        <v>True</v>
      </c>
      <c r="N3433" t="str">
        <f>IF(original!N3433 &lt;&gt; test!N3433, "False", "True")</f>
        <v>True</v>
      </c>
      <c r="O3433" t="str">
        <f>IF(original!O3433 &lt;&gt; test!O3433, "False", "True")</f>
        <v>True</v>
      </c>
    </row>
    <row r="3434" spans="1:15" hidden="1" x14ac:dyDescent="0.25">
      <c r="A3434" t="str">
        <f>IF(original!A3434 - test!A3434 = 0, "True", "False")</f>
        <v>True</v>
      </c>
      <c r="B3434" t="str">
        <f>IF(original!B3434 &lt;&gt; test!B3434, "False", "True")</f>
        <v>True</v>
      </c>
      <c r="C3434" t="str">
        <f>IF(original!C3434 &lt;&gt; test!C3434, "False", "True")</f>
        <v>True</v>
      </c>
      <c r="D3434" t="str">
        <f>IF(original!D3434 &lt;&gt; test!D3434, "False", "True")</f>
        <v>True</v>
      </c>
      <c r="E3434" t="str">
        <f>IF(original!E3434 - test!E3434 = 0, "True", "False")</f>
        <v>True</v>
      </c>
      <c r="F3434" s="16" t="str">
        <f>IF(original!F3434 &lt;&gt; test!F3434, "False", "True")</f>
        <v>True</v>
      </c>
      <c r="G3434" t="str">
        <f>IF(original!G3434 - test!G3434 = 0, "True", "False")</f>
        <v>True</v>
      </c>
      <c r="H3434" t="str">
        <f>IF(original!H3434 &lt;&gt; test!H3434, "False", "True")</f>
        <v>True</v>
      </c>
      <c r="I3434" t="str">
        <f>IF(original!I3434 - test!I3434 = 0, "True", "False")</f>
        <v>True</v>
      </c>
      <c r="J3434" t="str">
        <f>IF(original!J3434 &lt;&gt; test!J3434, "False", "True")</f>
        <v>True</v>
      </c>
      <c r="K3434" t="str">
        <f>IF(original!K3434 &lt;&gt; test!K3434, "False", "True")</f>
        <v>True</v>
      </c>
      <c r="L3434" t="str">
        <f>IF(original!L3434 - test!L3434 = 0, "True", "False")</f>
        <v>True</v>
      </c>
      <c r="M3434" t="str">
        <f>IF(original!M3434 - test!M3434 = 0, "True", "False")</f>
        <v>True</v>
      </c>
      <c r="N3434" t="str">
        <f>IF(original!N3434 &lt;&gt; test!N3434, "False", "True")</f>
        <v>True</v>
      </c>
      <c r="O3434" t="str">
        <f>IF(original!O3434 &lt;&gt; test!O3434, "False", "True")</f>
        <v>True</v>
      </c>
    </row>
    <row r="3435" spans="1:15" hidden="1" x14ac:dyDescent="0.25">
      <c r="A3435" t="str">
        <f>IF(original!A3435 - test!A3435 = 0, "True", "False")</f>
        <v>True</v>
      </c>
      <c r="B3435" t="str">
        <f>IF(original!B3435 &lt;&gt; test!B3435, "False", "True")</f>
        <v>True</v>
      </c>
      <c r="C3435" t="str">
        <f>IF(original!C3435 &lt;&gt; test!C3435, "False", "True")</f>
        <v>True</v>
      </c>
      <c r="D3435" t="str">
        <f>IF(original!D3435 &lt;&gt; test!D3435, "False", "True")</f>
        <v>True</v>
      </c>
      <c r="E3435" t="str">
        <f>IF(original!E3435 - test!E3435 = 0, "True", "False")</f>
        <v>True</v>
      </c>
      <c r="F3435" s="16" t="str">
        <f>IF(original!F3435 &lt;&gt; test!F3435, "False", "True")</f>
        <v>True</v>
      </c>
      <c r="G3435" t="str">
        <f>IF(original!G3435 - test!G3435 = 0, "True", "False")</f>
        <v>True</v>
      </c>
      <c r="H3435" t="str">
        <f>IF(original!H3435 &lt;&gt; test!H3435, "False", "True")</f>
        <v>True</v>
      </c>
      <c r="I3435" t="str">
        <f>IF(original!I3435 - test!I3435 = 0, "True", "False")</f>
        <v>True</v>
      </c>
      <c r="J3435" t="str">
        <f>IF(original!J3435 &lt;&gt; test!J3435, "False", "True")</f>
        <v>True</v>
      </c>
      <c r="K3435" t="str">
        <f>IF(original!K3435 &lt;&gt; test!K3435, "False", "True")</f>
        <v>True</v>
      </c>
      <c r="L3435" t="str">
        <f>IF(original!L3435 - test!L3435 = 0, "True", "False")</f>
        <v>True</v>
      </c>
      <c r="M3435" t="str">
        <f>IF(original!M3435 - test!M3435 = 0, "True", "False")</f>
        <v>True</v>
      </c>
      <c r="N3435" t="str">
        <f>IF(original!N3435 &lt;&gt; test!N3435, "False", "True")</f>
        <v>True</v>
      </c>
      <c r="O3435" t="str">
        <f>IF(original!O3435 &lt;&gt; test!O3435, "False", "True")</f>
        <v>True</v>
      </c>
    </row>
    <row r="3436" spans="1:15" hidden="1" x14ac:dyDescent="0.25">
      <c r="A3436" t="str">
        <f>IF(original!A3436 - test!A3436 = 0, "True", "False")</f>
        <v>True</v>
      </c>
      <c r="B3436" t="str">
        <f>IF(original!B3436 &lt;&gt; test!B3436, "False", "True")</f>
        <v>True</v>
      </c>
      <c r="C3436" t="str">
        <f>IF(original!C3436 &lt;&gt; test!C3436, "False", "True")</f>
        <v>True</v>
      </c>
      <c r="D3436" t="str">
        <f>IF(original!D3436 &lt;&gt; test!D3436, "False", "True")</f>
        <v>True</v>
      </c>
      <c r="E3436" t="str">
        <f>IF(original!E3436 - test!E3436 = 0, "True", "False")</f>
        <v>True</v>
      </c>
      <c r="F3436" s="16" t="str">
        <f>IF(original!F3436 &lt;&gt; test!F3436, "False", "True")</f>
        <v>True</v>
      </c>
      <c r="G3436" t="str">
        <f>IF(original!G3436 - test!G3436 = 0, "True", "False")</f>
        <v>True</v>
      </c>
      <c r="H3436" t="str">
        <f>IF(original!H3436 &lt;&gt; test!H3436, "False", "True")</f>
        <v>True</v>
      </c>
      <c r="I3436" t="str">
        <f>IF(original!I3436 - test!I3436 = 0, "True", "False")</f>
        <v>True</v>
      </c>
      <c r="J3436" t="str">
        <f>IF(original!J3436 &lt;&gt; test!J3436, "False", "True")</f>
        <v>True</v>
      </c>
      <c r="K3436" t="str">
        <f>IF(original!K3436 &lt;&gt; test!K3436, "False", "True")</f>
        <v>True</v>
      </c>
      <c r="L3436" t="str">
        <f>IF(original!L3436 - test!L3436 = 0, "True", "False")</f>
        <v>True</v>
      </c>
      <c r="M3436" t="str">
        <f>IF(original!M3436 - test!M3436 = 0, "True", "False")</f>
        <v>True</v>
      </c>
      <c r="N3436" t="str">
        <f>IF(original!N3436 &lt;&gt; test!N3436, "False", "True")</f>
        <v>True</v>
      </c>
      <c r="O3436" t="str">
        <f>IF(original!O3436 &lt;&gt; test!O3436, "False", "True")</f>
        <v>True</v>
      </c>
    </row>
    <row r="3437" spans="1:15" hidden="1" x14ac:dyDescent="0.25">
      <c r="A3437" t="str">
        <f>IF(original!A3437 - test!A3437 = 0, "True", "False")</f>
        <v>True</v>
      </c>
      <c r="B3437" t="str">
        <f>IF(original!B3437 &lt;&gt; test!B3437, "False", "True")</f>
        <v>True</v>
      </c>
      <c r="C3437" t="str">
        <f>IF(original!C3437 &lt;&gt; test!C3437, "False", "True")</f>
        <v>True</v>
      </c>
      <c r="D3437" t="str">
        <f>IF(original!D3437 &lt;&gt; test!D3437, "False", "True")</f>
        <v>True</v>
      </c>
      <c r="E3437" t="str">
        <f>IF(original!E3437 - test!E3437 = 0, "True", "False")</f>
        <v>True</v>
      </c>
      <c r="F3437" s="16" t="str">
        <f>IF(original!F3437 &lt;&gt; test!F3437, "False", "True")</f>
        <v>True</v>
      </c>
      <c r="G3437" t="str">
        <f>IF(original!G3437 - test!G3437 = 0, "True", "False")</f>
        <v>True</v>
      </c>
      <c r="H3437" t="str">
        <f>IF(original!H3437 &lt;&gt; test!H3437, "False", "True")</f>
        <v>True</v>
      </c>
      <c r="I3437" t="str">
        <f>IF(original!I3437 - test!I3437 = 0, "True", "False")</f>
        <v>True</v>
      </c>
      <c r="J3437" t="str">
        <f>IF(original!J3437 &lt;&gt; test!J3437, "False", "True")</f>
        <v>True</v>
      </c>
      <c r="K3437" t="str">
        <f>IF(original!K3437 &lt;&gt; test!K3437, "False", "True")</f>
        <v>True</v>
      </c>
      <c r="L3437" t="str">
        <f>IF(original!L3437 - test!L3437 = 0, "True", "False")</f>
        <v>True</v>
      </c>
      <c r="M3437" t="str">
        <f>IF(original!M3437 - test!M3437 = 0, "True", "False")</f>
        <v>True</v>
      </c>
      <c r="N3437" t="str">
        <f>IF(original!N3437 &lt;&gt; test!N3437, "False", "True")</f>
        <v>True</v>
      </c>
      <c r="O3437" t="str">
        <f>IF(original!O3437 &lt;&gt; test!O3437, "False", "True")</f>
        <v>True</v>
      </c>
    </row>
    <row r="3438" spans="1:15" hidden="1" x14ac:dyDescent="0.25">
      <c r="A3438" t="str">
        <f>IF(original!A3438 - test!A3438 = 0, "True", "False")</f>
        <v>True</v>
      </c>
      <c r="B3438" t="str">
        <f>IF(original!B3438 &lt;&gt; test!B3438, "False", "True")</f>
        <v>True</v>
      </c>
      <c r="C3438" t="str">
        <f>IF(original!C3438 &lt;&gt; test!C3438, "False", "True")</f>
        <v>True</v>
      </c>
      <c r="D3438" t="str">
        <f>IF(original!D3438 &lt;&gt; test!D3438, "False", "True")</f>
        <v>True</v>
      </c>
      <c r="E3438" t="str">
        <f>IF(original!E3438 - test!E3438 = 0, "True", "False")</f>
        <v>True</v>
      </c>
      <c r="F3438" s="16" t="str">
        <f>IF(original!F3438 &lt;&gt; test!F3438, "False", "True")</f>
        <v>True</v>
      </c>
      <c r="G3438" t="str">
        <f>IF(original!G3438 - test!G3438 = 0, "True", "False")</f>
        <v>True</v>
      </c>
      <c r="H3438" t="str">
        <f>IF(original!H3438 &lt;&gt; test!H3438, "False", "True")</f>
        <v>True</v>
      </c>
      <c r="I3438" t="str">
        <f>IF(original!I3438 - test!I3438 = 0, "True", "False")</f>
        <v>True</v>
      </c>
      <c r="J3438" t="str">
        <f>IF(original!J3438 &lt;&gt; test!J3438, "False", "True")</f>
        <v>True</v>
      </c>
      <c r="K3438" t="str">
        <f>IF(original!K3438 &lt;&gt; test!K3438, "False", "True")</f>
        <v>True</v>
      </c>
      <c r="L3438" t="str">
        <f>IF(original!L3438 - test!L3438 = 0, "True", "False")</f>
        <v>True</v>
      </c>
      <c r="M3438" t="str">
        <f>IF(original!M3438 - test!M3438 = 0, "True", "False")</f>
        <v>True</v>
      </c>
      <c r="N3438" t="str">
        <f>IF(original!N3438 &lt;&gt; test!N3438, "False", "True")</f>
        <v>True</v>
      </c>
      <c r="O3438" t="str">
        <f>IF(original!O3438 &lt;&gt; test!O3438, "False", "True")</f>
        <v>True</v>
      </c>
    </row>
    <row r="3439" spans="1:15" hidden="1" x14ac:dyDescent="0.25">
      <c r="A3439" t="str">
        <f>IF(original!A3439 - test!A3439 = 0, "True", "False")</f>
        <v>True</v>
      </c>
      <c r="B3439" t="str">
        <f>IF(original!B3439 &lt;&gt; test!B3439, "False", "True")</f>
        <v>True</v>
      </c>
      <c r="C3439" t="str">
        <f>IF(original!C3439 &lt;&gt; test!C3439, "False", "True")</f>
        <v>True</v>
      </c>
      <c r="D3439" t="str">
        <f>IF(original!D3439 &lt;&gt; test!D3439, "False", "True")</f>
        <v>True</v>
      </c>
      <c r="E3439" t="str">
        <f>IF(original!E3439 - test!E3439 = 0, "True", "False")</f>
        <v>True</v>
      </c>
      <c r="F3439" s="16" t="str">
        <f>IF(original!F3439 &lt;&gt; test!F3439, "False", "True")</f>
        <v>True</v>
      </c>
      <c r="G3439" t="str">
        <f>IF(original!G3439 - test!G3439 = 0, "True", "False")</f>
        <v>True</v>
      </c>
      <c r="H3439" t="str">
        <f>IF(original!H3439 &lt;&gt; test!H3439, "False", "True")</f>
        <v>True</v>
      </c>
      <c r="I3439" t="str">
        <f>IF(original!I3439 - test!I3439 = 0, "True", "False")</f>
        <v>True</v>
      </c>
      <c r="J3439" t="str">
        <f>IF(original!J3439 &lt;&gt; test!J3439, "False", "True")</f>
        <v>True</v>
      </c>
      <c r="K3439" t="str">
        <f>IF(original!K3439 &lt;&gt; test!K3439, "False", "True")</f>
        <v>True</v>
      </c>
      <c r="L3439" t="str">
        <f>IF(original!L3439 - test!L3439 = 0, "True", "False")</f>
        <v>True</v>
      </c>
      <c r="M3439" t="str">
        <f>IF(original!M3439 - test!M3439 = 0, "True", "False")</f>
        <v>True</v>
      </c>
      <c r="N3439" t="str">
        <f>IF(original!N3439 &lt;&gt; test!N3439, "False", "True")</f>
        <v>True</v>
      </c>
      <c r="O3439" t="str">
        <f>IF(original!O3439 &lt;&gt; test!O3439, "False", "True")</f>
        <v>True</v>
      </c>
    </row>
    <row r="3440" spans="1:15" hidden="1" x14ac:dyDescent="0.25">
      <c r="A3440" t="str">
        <f>IF(original!A3440 - test!A3440 = 0, "True", "False")</f>
        <v>True</v>
      </c>
      <c r="B3440" t="str">
        <f>IF(original!B3440 &lt;&gt; test!B3440, "False", "True")</f>
        <v>True</v>
      </c>
      <c r="C3440" t="str">
        <f>IF(original!C3440 &lt;&gt; test!C3440, "False", "True")</f>
        <v>True</v>
      </c>
      <c r="D3440" t="str">
        <f>IF(original!D3440 &lt;&gt; test!D3440, "False", "True")</f>
        <v>True</v>
      </c>
      <c r="E3440" t="str">
        <f>IF(original!E3440 - test!E3440 = 0, "True", "False")</f>
        <v>True</v>
      </c>
      <c r="F3440" s="16" t="str">
        <f>IF(original!F3440 &lt;&gt; test!F3440, "False", "True")</f>
        <v>True</v>
      </c>
      <c r="G3440" t="str">
        <f>IF(original!G3440 - test!G3440 = 0, "True", "False")</f>
        <v>True</v>
      </c>
      <c r="H3440" t="str">
        <f>IF(original!H3440 &lt;&gt; test!H3440, "False", "True")</f>
        <v>True</v>
      </c>
      <c r="I3440" t="str">
        <f>IF(original!I3440 - test!I3440 = 0, "True", "False")</f>
        <v>True</v>
      </c>
      <c r="J3440" t="str">
        <f>IF(original!J3440 &lt;&gt; test!J3440, "False", "True")</f>
        <v>True</v>
      </c>
      <c r="K3440" t="str">
        <f>IF(original!K3440 &lt;&gt; test!K3440, "False", "True")</f>
        <v>True</v>
      </c>
      <c r="L3440" t="str">
        <f>IF(original!L3440 - test!L3440 = 0, "True", "False")</f>
        <v>True</v>
      </c>
      <c r="M3440" t="str">
        <f>IF(original!M3440 - test!M3440 = 0, "True", "False")</f>
        <v>True</v>
      </c>
      <c r="N3440" t="str">
        <f>IF(original!N3440 &lt;&gt; test!N3440, "False", "True")</f>
        <v>True</v>
      </c>
      <c r="O3440" t="str">
        <f>IF(original!O3440 &lt;&gt; test!O3440, "False", "True")</f>
        <v>True</v>
      </c>
    </row>
    <row r="3441" spans="1:15" hidden="1" x14ac:dyDescent="0.25">
      <c r="A3441" t="str">
        <f>IF(original!A3441 - test!A3441 = 0, "True", "False")</f>
        <v>True</v>
      </c>
      <c r="B3441" t="str">
        <f>IF(original!B3441 &lt;&gt; test!B3441, "False", "True")</f>
        <v>True</v>
      </c>
      <c r="C3441" t="str">
        <f>IF(original!C3441 &lt;&gt; test!C3441, "False", "True")</f>
        <v>True</v>
      </c>
      <c r="D3441" t="str">
        <f>IF(original!D3441 &lt;&gt; test!D3441, "False", "True")</f>
        <v>True</v>
      </c>
      <c r="E3441" t="str">
        <f>IF(original!E3441 - test!E3441 = 0, "True", "False")</f>
        <v>True</v>
      </c>
      <c r="F3441" s="16" t="str">
        <f>IF(original!F3441 &lt;&gt; test!F3441, "False", "True")</f>
        <v>True</v>
      </c>
      <c r="G3441" t="str">
        <f>IF(original!G3441 - test!G3441 = 0, "True", "False")</f>
        <v>True</v>
      </c>
      <c r="H3441" t="str">
        <f>IF(original!H3441 &lt;&gt; test!H3441, "False", "True")</f>
        <v>True</v>
      </c>
      <c r="I3441" t="str">
        <f>IF(original!I3441 - test!I3441 = 0, "True", "False")</f>
        <v>True</v>
      </c>
      <c r="J3441" t="str">
        <f>IF(original!J3441 &lt;&gt; test!J3441, "False", "True")</f>
        <v>True</v>
      </c>
      <c r="K3441" t="str">
        <f>IF(original!K3441 &lt;&gt; test!K3441, "False", "True")</f>
        <v>True</v>
      </c>
      <c r="L3441" t="str">
        <f>IF(original!L3441 - test!L3441 = 0, "True", "False")</f>
        <v>True</v>
      </c>
      <c r="M3441" t="str">
        <f>IF(original!M3441 - test!M3441 = 0, "True", "False")</f>
        <v>True</v>
      </c>
      <c r="N3441" t="str">
        <f>IF(original!N3441 &lt;&gt; test!N3441, "False", "True")</f>
        <v>True</v>
      </c>
      <c r="O3441" t="str">
        <f>IF(original!O3441 &lt;&gt; test!O3441, "False", "True")</f>
        <v>True</v>
      </c>
    </row>
    <row r="3442" spans="1:15" hidden="1" x14ac:dyDescent="0.25">
      <c r="A3442" t="str">
        <f>IF(original!A3442 - test!A3442 = 0, "True", "False")</f>
        <v>True</v>
      </c>
      <c r="B3442" t="str">
        <f>IF(original!B3442 &lt;&gt; test!B3442, "False", "True")</f>
        <v>True</v>
      </c>
      <c r="C3442" t="str">
        <f>IF(original!C3442 &lt;&gt; test!C3442, "False", "True")</f>
        <v>True</v>
      </c>
      <c r="D3442" t="str">
        <f>IF(original!D3442 &lt;&gt; test!D3442, "False", "True")</f>
        <v>True</v>
      </c>
      <c r="E3442" t="str">
        <f>IF(original!E3442 - test!E3442 = 0, "True", "False")</f>
        <v>True</v>
      </c>
      <c r="F3442" s="16" t="str">
        <f>IF(original!F3442 &lt;&gt; test!F3442, "False", "True")</f>
        <v>True</v>
      </c>
      <c r="G3442" t="str">
        <f>IF(original!G3442 - test!G3442 = 0, "True", "False")</f>
        <v>True</v>
      </c>
      <c r="H3442" t="str">
        <f>IF(original!H3442 &lt;&gt; test!H3442, "False", "True")</f>
        <v>True</v>
      </c>
      <c r="I3442" t="str">
        <f>IF(original!I3442 - test!I3442 = 0, "True", "False")</f>
        <v>True</v>
      </c>
      <c r="J3442" t="str">
        <f>IF(original!J3442 &lt;&gt; test!J3442, "False", "True")</f>
        <v>True</v>
      </c>
      <c r="K3442" t="str">
        <f>IF(original!K3442 &lt;&gt; test!K3442, "False", "True")</f>
        <v>True</v>
      </c>
      <c r="L3442" t="str">
        <f>IF(original!L3442 - test!L3442 = 0, "True", "False")</f>
        <v>True</v>
      </c>
      <c r="M3442" t="str">
        <f>IF(original!M3442 - test!M3442 = 0, "True", "False")</f>
        <v>True</v>
      </c>
      <c r="N3442" t="str">
        <f>IF(original!N3442 &lt;&gt; test!N3442, "False", "True")</f>
        <v>True</v>
      </c>
      <c r="O3442" t="str">
        <f>IF(original!O3442 &lt;&gt; test!O3442, "False", "True")</f>
        <v>True</v>
      </c>
    </row>
    <row r="3443" spans="1:15" hidden="1" x14ac:dyDescent="0.25">
      <c r="A3443" t="str">
        <f>IF(original!A3443 - test!A3443 = 0, "True", "False")</f>
        <v>True</v>
      </c>
      <c r="B3443" t="str">
        <f>IF(original!B3443 &lt;&gt; test!B3443, "False", "True")</f>
        <v>True</v>
      </c>
      <c r="C3443" t="str">
        <f>IF(original!C3443 &lt;&gt; test!C3443, "False", "True")</f>
        <v>True</v>
      </c>
      <c r="D3443" t="str">
        <f>IF(original!D3443 &lt;&gt; test!D3443, "False", "True")</f>
        <v>True</v>
      </c>
      <c r="E3443" t="str">
        <f>IF(original!E3443 - test!E3443 = 0, "True", "False")</f>
        <v>True</v>
      </c>
      <c r="F3443" s="16" t="str">
        <f>IF(original!F3443 &lt;&gt; test!F3443, "False", "True")</f>
        <v>True</v>
      </c>
      <c r="G3443" t="str">
        <f>IF(original!G3443 - test!G3443 = 0, "True", "False")</f>
        <v>True</v>
      </c>
      <c r="H3443" t="str">
        <f>IF(original!H3443 &lt;&gt; test!H3443, "False", "True")</f>
        <v>True</v>
      </c>
      <c r="I3443" t="str">
        <f>IF(original!I3443 - test!I3443 = 0, "True", "False")</f>
        <v>True</v>
      </c>
      <c r="J3443" t="str">
        <f>IF(original!J3443 &lt;&gt; test!J3443, "False", "True")</f>
        <v>True</v>
      </c>
      <c r="K3443" t="str">
        <f>IF(original!K3443 &lt;&gt; test!K3443, "False", "True")</f>
        <v>True</v>
      </c>
      <c r="L3443" t="str">
        <f>IF(original!L3443 - test!L3443 = 0, "True", "False")</f>
        <v>True</v>
      </c>
      <c r="M3443" t="str">
        <f>IF(original!M3443 - test!M3443 = 0, "True", "False")</f>
        <v>True</v>
      </c>
      <c r="N3443" t="str">
        <f>IF(original!N3443 &lt;&gt; test!N3443, "False", "True")</f>
        <v>True</v>
      </c>
      <c r="O3443" t="str">
        <f>IF(original!O3443 &lt;&gt; test!O3443, "False", "True")</f>
        <v>True</v>
      </c>
    </row>
    <row r="3444" spans="1:15" hidden="1" x14ac:dyDescent="0.25">
      <c r="A3444" t="str">
        <f>IF(original!A3444 - test!A3444 = 0, "True", "False")</f>
        <v>True</v>
      </c>
      <c r="B3444" t="str">
        <f>IF(original!B3444 &lt;&gt; test!B3444, "False", "True")</f>
        <v>True</v>
      </c>
      <c r="C3444" t="str">
        <f>IF(original!C3444 &lt;&gt; test!C3444, "False", "True")</f>
        <v>True</v>
      </c>
      <c r="D3444" t="str">
        <f>IF(original!D3444 &lt;&gt; test!D3444, "False", "True")</f>
        <v>True</v>
      </c>
      <c r="E3444" t="str">
        <f>IF(original!E3444 - test!E3444 = 0, "True", "False")</f>
        <v>True</v>
      </c>
      <c r="F3444" s="16" t="str">
        <f>IF(original!F3444 &lt;&gt; test!F3444, "False", "True")</f>
        <v>True</v>
      </c>
      <c r="G3444" t="str">
        <f>IF(original!G3444 - test!G3444 = 0, "True", "False")</f>
        <v>True</v>
      </c>
      <c r="H3444" t="str">
        <f>IF(original!H3444 &lt;&gt; test!H3444, "False", "True")</f>
        <v>True</v>
      </c>
      <c r="I3444" t="str">
        <f>IF(original!I3444 - test!I3444 = 0, "True", "False")</f>
        <v>True</v>
      </c>
      <c r="J3444" t="str">
        <f>IF(original!J3444 &lt;&gt; test!J3444, "False", "True")</f>
        <v>True</v>
      </c>
      <c r="K3444" t="str">
        <f>IF(original!K3444 &lt;&gt; test!K3444, "False", "True")</f>
        <v>True</v>
      </c>
      <c r="L3444" t="str">
        <f>IF(original!L3444 - test!L3444 = 0, "True", "False")</f>
        <v>True</v>
      </c>
      <c r="M3444" t="str">
        <f>IF(original!M3444 - test!M3444 = 0, "True", "False")</f>
        <v>True</v>
      </c>
      <c r="N3444" t="str">
        <f>IF(original!N3444 &lt;&gt; test!N3444, "False", "True")</f>
        <v>True</v>
      </c>
      <c r="O3444" t="str">
        <f>IF(original!O3444 &lt;&gt; test!O3444, "False", "True")</f>
        <v>True</v>
      </c>
    </row>
    <row r="3445" spans="1:15" hidden="1" x14ac:dyDescent="0.25">
      <c r="A3445" t="str">
        <f>IF(original!A3445 - test!A3445 = 0, "True", "False")</f>
        <v>True</v>
      </c>
      <c r="B3445" t="str">
        <f>IF(original!B3445 &lt;&gt; test!B3445, "False", "True")</f>
        <v>True</v>
      </c>
      <c r="C3445" t="str">
        <f>IF(original!C3445 &lt;&gt; test!C3445, "False", "True")</f>
        <v>True</v>
      </c>
      <c r="D3445" t="str">
        <f>IF(original!D3445 &lt;&gt; test!D3445, "False", "True")</f>
        <v>True</v>
      </c>
      <c r="E3445" t="str">
        <f>IF(original!E3445 - test!E3445 = 0, "True", "False")</f>
        <v>True</v>
      </c>
      <c r="F3445" s="16" t="str">
        <f>IF(original!F3445 &lt;&gt; test!F3445, "False", "True")</f>
        <v>True</v>
      </c>
      <c r="G3445" t="str">
        <f>IF(original!G3445 - test!G3445 = 0, "True", "False")</f>
        <v>True</v>
      </c>
      <c r="H3445" t="str">
        <f>IF(original!H3445 &lt;&gt; test!H3445, "False", "True")</f>
        <v>True</v>
      </c>
      <c r="I3445" t="str">
        <f>IF(original!I3445 - test!I3445 = 0, "True", "False")</f>
        <v>True</v>
      </c>
      <c r="J3445" t="str">
        <f>IF(original!J3445 &lt;&gt; test!J3445, "False", "True")</f>
        <v>True</v>
      </c>
      <c r="K3445" t="str">
        <f>IF(original!K3445 &lt;&gt; test!K3445, "False", "True")</f>
        <v>True</v>
      </c>
      <c r="L3445" t="str">
        <f>IF(original!L3445 - test!L3445 = 0, "True", "False")</f>
        <v>True</v>
      </c>
      <c r="M3445" t="str">
        <f>IF(original!M3445 - test!M3445 = 0, "True", "False")</f>
        <v>True</v>
      </c>
      <c r="N3445" t="str">
        <f>IF(original!N3445 &lt;&gt; test!N3445, "False", "True")</f>
        <v>True</v>
      </c>
      <c r="O3445" t="str">
        <f>IF(original!O3445 &lt;&gt; test!O3445, "False", "True")</f>
        <v>True</v>
      </c>
    </row>
    <row r="3446" spans="1:15" hidden="1" x14ac:dyDescent="0.25">
      <c r="A3446" t="str">
        <f>IF(original!A3446 - test!A3446 = 0, "True", "False")</f>
        <v>True</v>
      </c>
      <c r="B3446" t="str">
        <f>IF(original!B3446 &lt;&gt; test!B3446, "False", "True")</f>
        <v>True</v>
      </c>
      <c r="C3446" t="str">
        <f>IF(original!C3446 &lt;&gt; test!C3446, "False", "True")</f>
        <v>True</v>
      </c>
      <c r="D3446" t="str">
        <f>IF(original!D3446 &lt;&gt; test!D3446, "False", "True")</f>
        <v>True</v>
      </c>
      <c r="E3446" t="str">
        <f>IF(original!E3446 - test!E3446 = 0, "True", "False")</f>
        <v>True</v>
      </c>
      <c r="F3446" s="16" t="str">
        <f>IF(original!F3446 &lt;&gt; test!F3446, "False", "True")</f>
        <v>True</v>
      </c>
      <c r="G3446" t="str">
        <f>IF(original!G3446 - test!G3446 = 0, "True", "False")</f>
        <v>True</v>
      </c>
      <c r="H3446" t="str">
        <f>IF(original!H3446 &lt;&gt; test!H3446, "False", "True")</f>
        <v>True</v>
      </c>
      <c r="I3446" t="str">
        <f>IF(original!I3446 - test!I3446 = 0, "True", "False")</f>
        <v>True</v>
      </c>
      <c r="J3446" t="str">
        <f>IF(original!J3446 &lt;&gt; test!J3446, "False", "True")</f>
        <v>True</v>
      </c>
      <c r="K3446" t="str">
        <f>IF(original!K3446 &lt;&gt; test!K3446, "False", "True")</f>
        <v>True</v>
      </c>
      <c r="L3446" t="str">
        <f>IF(original!L3446 - test!L3446 = 0, "True", "False")</f>
        <v>True</v>
      </c>
      <c r="M3446" t="str">
        <f>IF(original!M3446 - test!M3446 = 0, "True", "False")</f>
        <v>True</v>
      </c>
      <c r="N3446" t="str">
        <f>IF(original!N3446 &lt;&gt; test!N3446, "False", "True")</f>
        <v>True</v>
      </c>
      <c r="O3446" t="str">
        <f>IF(original!O3446 &lt;&gt; test!O3446, "False", "True")</f>
        <v>True</v>
      </c>
    </row>
    <row r="3447" spans="1:15" hidden="1" x14ac:dyDescent="0.25">
      <c r="A3447" t="str">
        <f>IF(original!A3447 - test!A3447 = 0, "True", "False")</f>
        <v>True</v>
      </c>
      <c r="B3447" t="str">
        <f>IF(original!B3447 &lt;&gt; test!B3447, "False", "True")</f>
        <v>True</v>
      </c>
      <c r="C3447" t="str">
        <f>IF(original!C3447 &lt;&gt; test!C3447, "False", "True")</f>
        <v>True</v>
      </c>
      <c r="D3447" t="str">
        <f>IF(original!D3447 &lt;&gt; test!D3447, "False", "True")</f>
        <v>True</v>
      </c>
      <c r="E3447" t="str">
        <f>IF(original!E3447 - test!E3447 = 0, "True", "False")</f>
        <v>True</v>
      </c>
      <c r="F3447" s="16" t="str">
        <f>IF(original!F3447 &lt;&gt; test!F3447, "False", "True")</f>
        <v>True</v>
      </c>
      <c r="G3447" t="str">
        <f>IF(original!G3447 - test!G3447 = 0, "True", "False")</f>
        <v>True</v>
      </c>
      <c r="H3447" t="str">
        <f>IF(original!H3447 &lt;&gt; test!H3447, "False", "True")</f>
        <v>True</v>
      </c>
      <c r="I3447" t="str">
        <f>IF(original!I3447 - test!I3447 = 0, "True", "False")</f>
        <v>True</v>
      </c>
      <c r="J3447" t="str">
        <f>IF(original!J3447 &lt;&gt; test!J3447, "False", "True")</f>
        <v>True</v>
      </c>
      <c r="K3447" t="str">
        <f>IF(original!K3447 &lt;&gt; test!K3447, "False", "True")</f>
        <v>True</v>
      </c>
      <c r="L3447" t="str">
        <f>IF(original!L3447 - test!L3447 = 0, "True", "False")</f>
        <v>True</v>
      </c>
      <c r="M3447" t="str">
        <f>IF(original!M3447 - test!M3447 = 0, "True", "False")</f>
        <v>True</v>
      </c>
      <c r="N3447" t="str">
        <f>IF(original!N3447 &lt;&gt; test!N3447, "False", "True")</f>
        <v>True</v>
      </c>
      <c r="O3447" t="str">
        <f>IF(original!O3447 &lt;&gt; test!O3447, "False", "True")</f>
        <v>True</v>
      </c>
    </row>
    <row r="3448" spans="1:15" hidden="1" x14ac:dyDescent="0.25">
      <c r="A3448" t="str">
        <f>IF(original!A3448 - test!A3448 = 0, "True", "False")</f>
        <v>True</v>
      </c>
      <c r="B3448" t="str">
        <f>IF(original!B3448 &lt;&gt; test!B3448, "False", "True")</f>
        <v>True</v>
      </c>
      <c r="C3448" t="str">
        <f>IF(original!C3448 &lt;&gt; test!C3448, "False", "True")</f>
        <v>True</v>
      </c>
      <c r="D3448" t="str">
        <f>IF(original!D3448 &lt;&gt; test!D3448, "False", "True")</f>
        <v>True</v>
      </c>
      <c r="E3448" t="str">
        <f>IF(original!E3448 - test!E3448 = 0, "True", "False")</f>
        <v>True</v>
      </c>
      <c r="F3448" s="16" t="str">
        <f>IF(original!F3448 &lt;&gt; test!F3448, "False", "True")</f>
        <v>True</v>
      </c>
      <c r="G3448" t="str">
        <f>IF(original!G3448 - test!G3448 = 0, "True", "False")</f>
        <v>True</v>
      </c>
      <c r="H3448" t="str">
        <f>IF(original!H3448 &lt;&gt; test!H3448, "False", "True")</f>
        <v>True</v>
      </c>
      <c r="I3448" t="str">
        <f>IF(original!I3448 - test!I3448 = 0, "True", "False")</f>
        <v>True</v>
      </c>
      <c r="J3448" t="str">
        <f>IF(original!J3448 &lt;&gt; test!J3448, "False", "True")</f>
        <v>True</v>
      </c>
      <c r="K3448" t="str">
        <f>IF(original!K3448 &lt;&gt; test!K3448, "False", "True")</f>
        <v>True</v>
      </c>
      <c r="L3448" t="str">
        <f>IF(original!L3448 - test!L3448 = 0, "True", "False")</f>
        <v>True</v>
      </c>
      <c r="M3448" t="str">
        <f>IF(original!M3448 - test!M3448 = 0, "True", "False")</f>
        <v>True</v>
      </c>
      <c r="N3448" t="str">
        <f>IF(original!N3448 &lt;&gt; test!N3448, "False", "True")</f>
        <v>True</v>
      </c>
      <c r="O3448" t="str">
        <f>IF(original!O3448 &lt;&gt; test!O3448, "False", "True")</f>
        <v>True</v>
      </c>
    </row>
    <row r="3449" spans="1:15" hidden="1" x14ac:dyDescent="0.25">
      <c r="A3449" t="str">
        <f>IF(original!A3449 - test!A3449 = 0, "True", "False")</f>
        <v>True</v>
      </c>
      <c r="B3449" t="str">
        <f>IF(original!B3449 &lt;&gt; test!B3449, "False", "True")</f>
        <v>True</v>
      </c>
      <c r="C3449" t="str">
        <f>IF(original!C3449 &lt;&gt; test!C3449, "False", "True")</f>
        <v>True</v>
      </c>
      <c r="D3449" t="str">
        <f>IF(original!D3449 &lt;&gt; test!D3449, "False", "True")</f>
        <v>True</v>
      </c>
      <c r="E3449" t="str">
        <f>IF(original!E3449 - test!E3449 = 0, "True", "False")</f>
        <v>True</v>
      </c>
      <c r="F3449" s="16" t="str">
        <f>IF(original!F3449 &lt;&gt; test!F3449, "False", "True")</f>
        <v>True</v>
      </c>
      <c r="G3449" t="str">
        <f>IF(original!G3449 - test!G3449 = 0, "True", "False")</f>
        <v>True</v>
      </c>
      <c r="H3449" t="str">
        <f>IF(original!H3449 &lt;&gt; test!H3449, "False", "True")</f>
        <v>True</v>
      </c>
      <c r="I3449" t="str">
        <f>IF(original!I3449 - test!I3449 = 0, "True", "False")</f>
        <v>True</v>
      </c>
      <c r="J3449" t="str">
        <f>IF(original!J3449 &lt;&gt; test!J3449, "False", "True")</f>
        <v>True</v>
      </c>
      <c r="K3449" t="str">
        <f>IF(original!K3449 &lt;&gt; test!K3449, "False", "True")</f>
        <v>True</v>
      </c>
      <c r="L3449" t="str">
        <f>IF(original!L3449 - test!L3449 = 0, "True", "False")</f>
        <v>True</v>
      </c>
      <c r="M3449" t="str">
        <f>IF(original!M3449 - test!M3449 = 0, "True", "False")</f>
        <v>True</v>
      </c>
      <c r="N3449" t="str">
        <f>IF(original!N3449 &lt;&gt; test!N3449, "False", "True")</f>
        <v>True</v>
      </c>
      <c r="O3449" t="str">
        <f>IF(original!O3449 &lt;&gt; test!O3449, "False", "True")</f>
        <v>True</v>
      </c>
    </row>
    <row r="3450" spans="1:15" hidden="1" x14ac:dyDescent="0.25">
      <c r="A3450" t="str">
        <f>IF(original!A3450 - test!A3450 = 0, "True", "False")</f>
        <v>True</v>
      </c>
      <c r="B3450" t="str">
        <f>IF(original!B3450 &lt;&gt; test!B3450, "False", "True")</f>
        <v>True</v>
      </c>
      <c r="C3450" t="str">
        <f>IF(original!C3450 &lt;&gt; test!C3450, "False", "True")</f>
        <v>True</v>
      </c>
      <c r="D3450" t="str">
        <f>IF(original!D3450 &lt;&gt; test!D3450, "False", "True")</f>
        <v>True</v>
      </c>
      <c r="E3450" t="str">
        <f>IF(original!E3450 - test!E3450 = 0, "True", "False")</f>
        <v>True</v>
      </c>
      <c r="F3450" s="16" t="str">
        <f>IF(original!F3450 &lt;&gt; test!F3450, "False", "True")</f>
        <v>True</v>
      </c>
      <c r="G3450" t="str">
        <f>IF(original!G3450 - test!G3450 = 0, "True", "False")</f>
        <v>True</v>
      </c>
      <c r="H3450" t="str">
        <f>IF(original!H3450 &lt;&gt; test!H3450, "False", "True")</f>
        <v>True</v>
      </c>
      <c r="I3450" t="str">
        <f>IF(original!I3450 - test!I3450 = 0, "True", "False")</f>
        <v>True</v>
      </c>
      <c r="J3450" t="str">
        <f>IF(original!J3450 &lt;&gt; test!J3450, "False", "True")</f>
        <v>True</v>
      </c>
      <c r="K3450" t="str">
        <f>IF(original!K3450 &lt;&gt; test!K3450, "False", "True")</f>
        <v>True</v>
      </c>
      <c r="L3450" t="str">
        <f>IF(original!L3450 - test!L3450 = 0, "True", "False")</f>
        <v>True</v>
      </c>
      <c r="M3450" t="str">
        <f>IF(original!M3450 - test!M3450 = 0, "True", "False")</f>
        <v>True</v>
      </c>
      <c r="N3450" t="str">
        <f>IF(original!N3450 &lt;&gt; test!N3450, "False", "True")</f>
        <v>True</v>
      </c>
      <c r="O3450" t="str">
        <f>IF(original!O3450 &lt;&gt; test!O3450, "False", "True")</f>
        <v>True</v>
      </c>
    </row>
    <row r="3451" spans="1:15" hidden="1" x14ac:dyDescent="0.25">
      <c r="A3451" t="str">
        <f>IF(original!A3451 - test!A3451 = 0, "True", "False")</f>
        <v>True</v>
      </c>
      <c r="B3451" t="str">
        <f>IF(original!B3451 &lt;&gt; test!B3451, "False", "True")</f>
        <v>True</v>
      </c>
      <c r="C3451" t="str">
        <f>IF(original!C3451 &lt;&gt; test!C3451, "False", "True")</f>
        <v>True</v>
      </c>
      <c r="D3451" t="str">
        <f>IF(original!D3451 &lt;&gt; test!D3451, "False", "True")</f>
        <v>True</v>
      </c>
      <c r="E3451" t="str">
        <f>IF(original!E3451 - test!E3451 = 0, "True", "False")</f>
        <v>True</v>
      </c>
      <c r="F3451" s="16" t="str">
        <f>IF(original!F3451 &lt;&gt; test!F3451, "False", "True")</f>
        <v>True</v>
      </c>
      <c r="G3451" t="str">
        <f>IF(original!G3451 - test!G3451 = 0, "True", "False")</f>
        <v>True</v>
      </c>
      <c r="H3451" t="str">
        <f>IF(original!H3451 &lt;&gt; test!H3451, "False", "True")</f>
        <v>True</v>
      </c>
      <c r="I3451" t="str">
        <f>IF(original!I3451 - test!I3451 = 0, "True", "False")</f>
        <v>True</v>
      </c>
      <c r="J3451" t="str">
        <f>IF(original!J3451 &lt;&gt; test!J3451, "False", "True")</f>
        <v>True</v>
      </c>
      <c r="K3451" t="str">
        <f>IF(original!K3451 &lt;&gt; test!K3451, "False", "True")</f>
        <v>True</v>
      </c>
      <c r="L3451" t="str">
        <f>IF(original!L3451 - test!L3451 = 0, "True", "False")</f>
        <v>True</v>
      </c>
      <c r="M3451" t="str">
        <f>IF(original!M3451 - test!M3451 = 0, "True", "False")</f>
        <v>True</v>
      </c>
      <c r="N3451" t="str">
        <f>IF(original!N3451 &lt;&gt; test!N3451, "False", "True")</f>
        <v>True</v>
      </c>
      <c r="O3451" t="str">
        <f>IF(original!O3451 &lt;&gt; test!O3451, "False", "True")</f>
        <v>True</v>
      </c>
    </row>
    <row r="3452" spans="1:15" hidden="1" x14ac:dyDescent="0.25">
      <c r="A3452" t="str">
        <f>IF(original!A3452 - test!A3452 = 0, "True", "False")</f>
        <v>True</v>
      </c>
      <c r="B3452" t="str">
        <f>IF(original!B3452 &lt;&gt; test!B3452, "False", "True")</f>
        <v>True</v>
      </c>
      <c r="C3452" t="str">
        <f>IF(original!C3452 &lt;&gt; test!C3452, "False", "True")</f>
        <v>True</v>
      </c>
      <c r="D3452" t="str">
        <f>IF(original!D3452 &lt;&gt; test!D3452, "False", "True")</f>
        <v>True</v>
      </c>
      <c r="E3452" t="str">
        <f>IF(original!E3452 - test!E3452 = 0, "True", "False")</f>
        <v>True</v>
      </c>
      <c r="F3452" s="16" t="str">
        <f>IF(original!F3452 &lt;&gt; test!F3452, "False", "True")</f>
        <v>True</v>
      </c>
      <c r="G3452" t="str">
        <f>IF(original!G3452 - test!G3452 = 0, "True", "False")</f>
        <v>True</v>
      </c>
      <c r="H3452" t="str">
        <f>IF(original!H3452 &lt;&gt; test!H3452, "False", "True")</f>
        <v>True</v>
      </c>
      <c r="I3452" t="str">
        <f>IF(original!I3452 - test!I3452 = 0, "True", "False")</f>
        <v>True</v>
      </c>
      <c r="J3452" t="str">
        <f>IF(original!J3452 &lt;&gt; test!J3452, "False", "True")</f>
        <v>True</v>
      </c>
      <c r="K3452" t="str">
        <f>IF(original!K3452 &lt;&gt; test!K3452, "False", "True")</f>
        <v>True</v>
      </c>
      <c r="L3452" t="str">
        <f>IF(original!L3452 - test!L3452 = 0, "True", "False")</f>
        <v>True</v>
      </c>
      <c r="M3452" t="str">
        <f>IF(original!M3452 - test!M3452 = 0, "True", "False")</f>
        <v>True</v>
      </c>
      <c r="N3452" t="str">
        <f>IF(original!N3452 &lt;&gt; test!N3452, "False", "True")</f>
        <v>True</v>
      </c>
      <c r="O3452" t="str">
        <f>IF(original!O3452 &lt;&gt; test!O3452, "False", "True")</f>
        <v>True</v>
      </c>
    </row>
    <row r="3453" spans="1:15" hidden="1" x14ac:dyDescent="0.25">
      <c r="A3453" t="str">
        <f>IF(original!A3453 - test!A3453 = 0, "True", "False")</f>
        <v>True</v>
      </c>
      <c r="B3453" t="str">
        <f>IF(original!B3453 &lt;&gt; test!B3453, "False", "True")</f>
        <v>True</v>
      </c>
      <c r="C3453" t="str">
        <f>IF(original!C3453 &lt;&gt; test!C3453, "False", "True")</f>
        <v>True</v>
      </c>
      <c r="D3453" t="str">
        <f>IF(original!D3453 &lt;&gt; test!D3453, "False", "True")</f>
        <v>True</v>
      </c>
      <c r="E3453" t="str">
        <f>IF(original!E3453 - test!E3453 = 0, "True", "False")</f>
        <v>True</v>
      </c>
      <c r="F3453" s="16" t="str">
        <f>IF(original!F3453 &lt;&gt; test!F3453, "False", "True")</f>
        <v>True</v>
      </c>
      <c r="G3453" t="str">
        <f>IF(original!G3453 - test!G3453 = 0, "True", "False")</f>
        <v>True</v>
      </c>
      <c r="H3453" t="str">
        <f>IF(original!H3453 &lt;&gt; test!H3453, "False", "True")</f>
        <v>True</v>
      </c>
      <c r="I3453" t="str">
        <f>IF(original!I3453 - test!I3453 = 0, "True", "False")</f>
        <v>True</v>
      </c>
      <c r="J3453" t="str">
        <f>IF(original!J3453 &lt;&gt; test!J3453, "False", "True")</f>
        <v>True</v>
      </c>
      <c r="K3453" t="str">
        <f>IF(original!K3453 &lt;&gt; test!K3453, "False", "True")</f>
        <v>True</v>
      </c>
      <c r="L3453" t="str">
        <f>IF(original!L3453 - test!L3453 = 0, "True", "False")</f>
        <v>True</v>
      </c>
      <c r="M3453" t="str">
        <f>IF(original!M3453 - test!M3453 = 0, "True", "False")</f>
        <v>True</v>
      </c>
      <c r="N3453" t="str">
        <f>IF(original!N3453 &lt;&gt; test!N3453, "False", "True")</f>
        <v>True</v>
      </c>
      <c r="O3453" t="str">
        <f>IF(original!O3453 &lt;&gt; test!O3453, "False", "True")</f>
        <v>True</v>
      </c>
    </row>
    <row r="3454" spans="1:15" hidden="1" x14ac:dyDescent="0.25">
      <c r="A3454" t="str">
        <f>IF(original!A3454 - test!A3454 = 0, "True", "False")</f>
        <v>True</v>
      </c>
      <c r="B3454" t="str">
        <f>IF(original!B3454 &lt;&gt; test!B3454, "False", "True")</f>
        <v>True</v>
      </c>
      <c r="C3454" t="str">
        <f>IF(original!C3454 &lt;&gt; test!C3454, "False", "True")</f>
        <v>True</v>
      </c>
      <c r="D3454" t="str">
        <f>IF(original!D3454 &lt;&gt; test!D3454, "False", "True")</f>
        <v>True</v>
      </c>
      <c r="E3454" t="str">
        <f>IF(original!E3454 - test!E3454 = 0, "True", "False")</f>
        <v>True</v>
      </c>
      <c r="F3454" s="16" t="str">
        <f>IF(original!F3454 &lt;&gt; test!F3454, "False", "True")</f>
        <v>True</v>
      </c>
      <c r="G3454" t="str">
        <f>IF(original!G3454 - test!G3454 = 0, "True", "False")</f>
        <v>True</v>
      </c>
      <c r="H3454" t="str">
        <f>IF(original!H3454 &lt;&gt; test!H3454, "False", "True")</f>
        <v>True</v>
      </c>
      <c r="I3454" t="str">
        <f>IF(original!I3454 - test!I3454 = 0, "True", "False")</f>
        <v>True</v>
      </c>
      <c r="J3454" t="str">
        <f>IF(original!J3454 &lt;&gt; test!J3454, "False", "True")</f>
        <v>True</v>
      </c>
      <c r="K3454" t="str">
        <f>IF(original!K3454 &lt;&gt; test!K3454, "False", "True")</f>
        <v>True</v>
      </c>
      <c r="L3454" t="str">
        <f>IF(original!L3454 - test!L3454 = 0, "True", "False")</f>
        <v>True</v>
      </c>
      <c r="M3454" t="str">
        <f>IF(original!M3454 - test!M3454 = 0, "True", "False")</f>
        <v>True</v>
      </c>
      <c r="N3454" t="str">
        <f>IF(original!N3454 &lt;&gt; test!N3454, "False", "True")</f>
        <v>True</v>
      </c>
      <c r="O3454" t="str">
        <f>IF(original!O3454 &lt;&gt; test!O3454, "False", "True")</f>
        <v>True</v>
      </c>
    </row>
    <row r="3455" spans="1:15" hidden="1" x14ac:dyDescent="0.25">
      <c r="A3455" t="str">
        <f>IF(original!A3455 - test!A3455 = 0, "True", "False")</f>
        <v>True</v>
      </c>
      <c r="B3455" t="str">
        <f>IF(original!B3455 &lt;&gt; test!B3455, "False", "True")</f>
        <v>True</v>
      </c>
      <c r="C3455" t="str">
        <f>IF(original!C3455 &lt;&gt; test!C3455, "False", "True")</f>
        <v>True</v>
      </c>
      <c r="D3455" t="str">
        <f>IF(original!D3455 &lt;&gt; test!D3455, "False", "True")</f>
        <v>True</v>
      </c>
      <c r="E3455" t="str">
        <f>IF(original!E3455 - test!E3455 = 0, "True", "False")</f>
        <v>True</v>
      </c>
      <c r="F3455" s="16" t="str">
        <f>IF(original!F3455 &lt;&gt; test!F3455, "False", "True")</f>
        <v>True</v>
      </c>
      <c r="G3455" t="str">
        <f>IF(original!G3455 - test!G3455 = 0, "True", "False")</f>
        <v>True</v>
      </c>
      <c r="H3455" t="str">
        <f>IF(original!H3455 &lt;&gt; test!H3455, "False", "True")</f>
        <v>True</v>
      </c>
      <c r="I3455" t="str">
        <f>IF(original!I3455 - test!I3455 = 0, "True", "False")</f>
        <v>True</v>
      </c>
      <c r="J3455" t="str">
        <f>IF(original!J3455 &lt;&gt; test!J3455, "False", "True")</f>
        <v>True</v>
      </c>
      <c r="K3455" t="str">
        <f>IF(original!K3455 &lt;&gt; test!K3455, "False", "True")</f>
        <v>True</v>
      </c>
      <c r="L3455" t="str">
        <f>IF(original!L3455 - test!L3455 = 0, "True", "False")</f>
        <v>True</v>
      </c>
      <c r="M3455" t="str">
        <f>IF(original!M3455 - test!M3455 = 0, "True", "False")</f>
        <v>True</v>
      </c>
      <c r="N3455" t="str">
        <f>IF(original!N3455 &lt;&gt; test!N3455, "False", "True")</f>
        <v>True</v>
      </c>
      <c r="O3455" t="str">
        <f>IF(original!O3455 &lt;&gt; test!O3455, "False", "True")</f>
        <v>True</v>
      </c>
    </row>
    <row r="3456" spans="1:15" hidden="1" x14ac:dyDescent="0.25">
      <c r="A3456" t="str">
        <f>IF(original!A3456 - test!A3456 = 0, "True", "False")</f>
        <v>True</v>
      </c>
      <c r="B3456" t="str">
        <f>IF(original!B3456 &lt;&gt; test!B3456, "False", "True")</f>
        <v>True</v>
      </c>
      <c r="C3456" t="str">
        <f>IF(original!C3456 &lt;&gt; test!C3456, "False", "True")</f>
        <v>True</v>
      </c>
      <c r="D3456" t="str">
        <f>IF(original!D3456 &lt;&gt; test!D3456, "False", "True")</f>
        <v>True</v>
      </c>
      <c r="E3456" t="str">
        <f>IF(original!E3456 - test!E3456 = 0, "True", "False")</f>
        <v>True</v>
      </c>
      <c r="F3456" s="16" t="str">
        <f>IF(original!F3456 &lt;&gt; test!F3456, "False", "True")</f>
        <v>True</v>
      </c>
      <c r="G3456" t="str">
        <f>IF(original!G3456 - test!G3456 = 0, "True", "False")</f>
        <v>True</v>
      </c>
      <c r="H3456" t="str">
        <f>IF(original!H3456 &lt;&gt; test!H3456, "False", "True")</f>
        <v>True</v>
      </c>
      <c r="I3456" t="str">
        <f>IF(original!I3456 - test!I3456 = 0, "True", "False")</f>
        <v>True</v>
      </c>
      <c r="J3456" t="str">
        <f>IF(original!J3456 &lt;&gt; test!J3456, "False", "True")</f>
        <v>True</v>
      </c>
      <c r="K3456" t="str">
        <f>IF(original!K3456 &lt;&gt; test!K3456, "False", "True")</f>
        <v>True</v>
      </c>
      <c r="L3456" t="str">
        <f>IF(original!L3456 - test!L3456 = 0, "True", "False")</f>
        <v>True</v>
      </c>
      <c r="M3456" t="str">
        <f>IF(original!M3456 - test!M3456 = 0, "True", "False")</f>
        <v>True</v>
      </c>
      <c r="N3456" t="str">
        <f>IF(original!N3456 &lt;&gt; test!N3456, "False", "True")</f>
        <v>True</v>
      </c>
      <c r="O3456" t="str">
        <f>IF(original!O3456 &lt;&gt; test!O3456, "False", "True")</f>
        <v>True</v>
      </c>
    </row>
    <row r="3457" spans="1:15" hidden="1" x14ac:dyDescent="0.25">
      <c r="A3457" t="str">
        <f>IF(original!A3457 - test!A3457 = 0, "True", "False")</f>
        <v>True</v>
      </c>
      <c r="B3457" t="str">
        <f>IF(original!B3457 &lt;&gt; test!B3457, "False", "True")</f>
        <v>True</v>
      </c>
      <c r="C3457" t="str">
        <f>IF(original!C3457 &lt;&gt; test!C3457, "False", "True")</f>
        <v>True</v>
      </c>
      <c r="D3457" t="str">
        <f>IF(original!D3457 &lt;&gt; test!D3457, "False", "True")</f>
        <v>True</v>
      </c>
      <c r="E3457" t="str">
        <f>IF(original!E3457 - test!E3457 = 0, "True", "False")</f>
        <v>True</v>
      </c>
      <c r="F3457" s="16" t="str">
        <f>IF(original!F3457 &lt;&gt; test!F3457, "False", "True")</f>
        <v>True</v>
      </c>
      <c r="G3457" t="str">
        <f>IF(original!G3457 - test!G3457 = 0, "True", "False")</f>
        <v>True</v>
      </c>
      <c r="H3457" t="str">
        <f>IF(original!H3457 &lt;&gt; test!H3457, "False", "True")</f>
        <v>True</v>
      </c>
      <c r="I3457" t="str">
        <f>IF(original!I3457 - test!I3457 = 0, "True", "False")</f>
        <v>True</v>
      </c>
      <c r="J3457" t="str">
        <f>IF(original!J3457 &lt;&gt; test!J3457, "False", "True")</f>
        <v>True</v>
      </c>
      <c r="K3457" t="str">
        <f>IF(original!K3457 &lt;&gt; test!K3457, "False", "True")</f>
        <v>True</v>
      </c>
      <c r="L3457" t="str">
        <f>IF(original!L3457 - test!L3457 = 0, "True", "False")</f>
        <v>True</v>
      </c>
      <c r="M3457" t="str">
        <f>IF(original!M3457 - test!M3457 = 0, "True", "False")</f>
        <v>True</v>
      </c>
      <c r="N3457" t="str">
        <f>IF(original!N3457 &lt;&gt; test!N3457, "False", "True")</f>
        <v>True</v>
      </c>
      <c r="O3457" t="str">
        <f>IF(original!O3457 &lt;&gt; test!O3457, "False", "True")</f>
        <v>True</v>
      </c>
    </row>
    <row r="3458" spans="1:15" hidden="1" x14ac:dyDescent="0.25">
      <c r="A3458" t="str">
        <f>IF(original!A3458 - test!A3458 = 0, "True", "False")</f>
        <v>True</v>
      </c>
      <c r="B3458" t="str">
        <f>IF(original!B3458 &lt;&gt; test!B3458, "False", "True")</f>
        <v>True</v>
      </c>
      <c r="C3458" t="str">
        <f>IF(original!C3458 &lt;&gt; test!C3458, "False", "True")</f>
        <v>True</v>
      </c>
      <c r="D3458" t="str">
        <f>IF(original!D3458 &lt;&gt; test!D3458, "False", "True")</f>
        <v>True</v>
      </c>
      <c r="E3458" t="str">
        <f>IF(original!E3458 - test!E3458 = 0, "True", "False")</f>
        <v>True</v>
      </c>
      <c r="F3458" s="16" t="str">
        <f>IF(original!F3458 &lt;&gt; test!F3458, "False", "True")</f>
        <v>True</v>
      </c>
      <c r="G3458" t="str">
        <f>IF(original!G3458 - test!G3458 = 0, "True", "False")</f>
        <v>True</v>
      </c>
      <c r="H3458" t="str">
        <f>IF(original!H3458 &lt;&gt; test!H3458, "False", "True")</f>
        <v>True</v>
      </c>
      <c r="I3458" t="str">
        <f>IF(original!I3458 - test!I3458 = 0, "True", "False")</f>
        <v>True</v>
      </c>
      <c r="J3458" t="str">
        <f>IF(original!J3458 &lt;&gt; test!J3458, "False", "True")</f>
        <v>True</v>
      </c>
      <c r="K3458" t="str">
        <f>IF(original!K3458 &lt;&gt; test!K3458, "False", "True")</f>
        <v>True</v>
      </c>
      <c r="L3458" t="str">
        <f>IF(original!L3458 - test!L3458 = 0, "True", "False")</f>
        <v>True</v>
      </c>
      <c r="M3458" t="str">
        <f>IF(original!M3458 - test!M3458 = 0, "True", "False")</f>
        <v>True</v>
      </c>
      <c r="N3458" t="str">
        <f>IF(original!N3458 &lt;&gt; test!N3458, "False", "True")</f>
        <v>True</v>
      </c>
      <c r="O3458" t="str">
        <f>IF(original!O3458 &lt;&gt; test!O3458, "False", "True")</f>
        <v>True</v>
      </c>
    </row>
    <row r="3459" spans="1:15" hidden="1" x14ac:dyDescent="0.25">
      <c r="A3459" t="str">
        <f>IF(original!A3459 - test!A3459 = 0, "True", "False")</f>
        <v>True</v>
      </c>
      <c r="B3459" t="str">
        <f>IF(original!B3459 &lt;&gt; test!B3459, "False", "True")</f>
        <v>True</v>
      </c>
      <c r="C3459" t="str">
        <f>IF(original!C3459 &lt;&gt; test!C3459, "False", "True")</f>
        <v>True</v>
      </c>
      <c r="D3459" t="str">
        <f>IF(original!D3459 &lt;&gt; test!D3459, "False", "True")</f>
        <v>True</v>
      </c>
      <c r="E3459" t="str">
        <f>IF(original!E3459 - test!E3459 = 0, "True", "False")</f>
        <v>True</v>
      </c>
      <c r="F3459" s="16" t="str">
        <f>IF(original!F3459 &lt;&gt; test!F3459, "False", "True")</f>
        <v>True</v>
      </c>
      <c r="G3459" t="str">
        <f>IF(original!G3459 - test!G3459 = 0, "True", "False")</f>
        <v>True</v>
      </c>
      <c r="H3459" t="str">
        <f>IF(original!H3459 &lt;&gt; test!H3459, "False", "True")</f>
        <v>True</v>
      </c>
      <c r="I3459" t="str">
        <f>IF(original!I3459 - test!I3459 = 0, "True", "False")</f>
        <v>True</v>
      </c>
      <c r="J3459" t="str">
        <f>IF(original!J3459 &lt;&gt; test!J3459, "False", "True")</f>
        <v>True</v>
      </c>
      <c r="K3459" t="str">
        <f>IF(original!K3459 &lt;&gt; test!K3459, "False", "True")</f>
        <v>True</v>
      </c>
      <c r="L3459" t="str">
        <f>IF(original!L3459 - test!L3459 = 0, "True", "False")</f>
        <v>True</v>
      </c>
      <c r="M3459" t="str">
        <f>IF(original!M3459 - test!M3459 = 0, "True", "False")</f>
        <v>True</v>
      </c>
      <c r="N3459" t="str">
        <f>IF(original!N3459 &lt;&gt; test!N3459, "False", "True")</f>
        <v>True</v>
      </c>
      <c r="O3459" t="str">
        <f>IF(original!O3459 &lt;&gt; test!O3459, "False", "True")</f>
        <v>True</v>
      </c>
    </row>
    <row r="3460" spans="1:15" hidden="1" x14ac:dyDescent="0.25">
      <c r="A3460" t="str">
        <f>IF(original!A3460 - test!A3460 = 0, "True", "False")</f>
        <v>True</v>
      </c>
      <c r="B3460" t="str">
        <f>IF(original!B3460 &lt;&gt; test!B3460, "False", "True")</f>
        <v>True</v>
      </c>
      <c r="C3460" t="str">
        <f>IF(original!C3460 &lt;&gt; test!C3460, "False", "True")</f>
        <v>True</v>
      </c>
      <c r="D3460" t="str">
        <f>IF(original!D3460 &lt;&gt; test!D3460, "False", "True")</f>
        <v>True</v>
      </c>
      <c r="E3460" t="str">
        <f>IF(original!E3460 - test!E3460 = 0, "True", "False")</f>
        <v>True</v>
      </c>
      <c r="F3460" s="16" t="str">
        <f>IF(original!F3460 &lt;&gt; test!F3460, "False", "True")</f>
        <v>True</v>
      </c>
      <c r="G3460" t="str">
        <f>IF(original!G3460 - test!G3460 = 0, "True", "False")</f>
        <v>True</v>
      </c>
      <c r="H3460" t="str">
        <f>IF(original!H3460 &lt;&gt; test!H3460, "False", "True")</f>
        <v>True</v>
      </c>
      <c r="I3460" t="str">
        <f>IF(original!I3460 - test!I3460 = 0, "True", "False")</f>
        <v>True</v>
      </c>
      <c r="J3460" t="str">
        <f>IF(original!J3460 &lt;&gt; test!J3460, "False", "True")</f>
        <v>True</v>
      </c>
      <c r="K3460" t="str">
        <f>IF(original!K3460 &lt;&gt; test!K3460, "False", "True")</f>
        <v>True</v>
      </c>
      <c r="L3460" t="str">
        <f>IF(original!L3460 - test!L3460 = 0, "True", "False")</f>
        <v>True</v>
      </c>
      <c r="M3460" t="str">
        <f>IF(original!M3460 - test!M3460 = 0, "True", "False")</f>
        <v>True</v>
      </c>
      <c r="N3460" t="str">
        <f>IF(original!N3460 &lt;&gt; test!N3460, "False", "True")</f>
        <v>True</v>
      </c>
      <c r="O3460" t="str">
        <f>IF(original!O3460 &lt;&gt; test!O3460, "False", "True")</f>
        <v>True</v>
      </c>
    </row>
    <row r="3461" spans="1:15" hidden="1" x14ac:dyDescent="0.25">
      <c r="A3461" t="str">
        <f>IF(original!A3461 - test!A3461 = 0, "True", "False")</f>
        <v>True</v>
      </c>
      <c r="B3461" t="str">
        <f>IF(original!B3461 &lt;&gt; test!B3461, "False", "True")</f>
        <v>True</v>
      </c>
      <c r="C3461" t="str">
        <f>IF(original!C3461 &lt;&gt; test!C3461, "False", "True")</f>
        <v>True</v>
      </c>
      <c r="D3461" t="str">
        <f>IF(original!D3461 &lt;&gt; test!D3461, "False", "True")</f>
        <v>True</v>
      </c>
      <c r="E3461" t="str">
        <f>IF(original!E3461 - test!E3461 = 0, "True", "False")</f>
        <v>True</v>
      </c>
      <c r="F3461" s="16" t="str">
        <f>IF(original!F3461 &lt;&gt; test!F3461, "False", "True")</f>
        <v>True</v>
      </c>
      <c r="G3461" t="str">
        <f>IF(original!G3461 - test!G3461 = 0, "True", "False")</f>
        <v>True</v>
      </c>
      <c r="H3461" t="str">
        <f>IF(original!H3461 &lt;&gt; test!H3461, "False", "True")</f>
        <v>True</v>
      </c>
      <c r="I3461" t="str">
        <f>IF(original!I3461 - test!I3461 = 0, "True", "False")</f>
        <v>True</v>
      </c>
      <c r="J3461" t="str">
        <f>IF(original!J3461 &lt;&gt; test!J3461, "False", "True")</f>
        <v>True</v>
      </c>
      <c r="K3461" t="str">
        <f>IF(original!K3461 &lt;&gt; test!K3461, "False", "True")</f>
        <v>True</v>
      </c>
      <c r="L3461" t="str">
        <f>IF(original!L3461 - test!L3461 = 0, "True", "False")</f>
        <v>True</v>
      </c>
      <c r="M3461" t="str">
        <f>IF(original!M3461 - test!M3461 = 0, "True", "False")</f>
        <v>True</v>
      </c>
      <c r="N3461" t="str">
        <f>IF(original!N3461 &lt;&gt; test!N3461, "False", "True")</f>
        <v>True</v>
      </c>
      <c r="O3461" t="str">
        <f>IF(original!O3461 &lt;&gt; test!O3461, "False", "True")</f>
        <v>True</v>
      </c>
    </row>
    <row r="3462" spans="1:15" hidden="1" x14ac:dyDescent="0.25">
      <c r="A3462" t="str">
        <f>IF(original!A3462 - test!A3462 = 0, "True", "False")</f>
        <v>True</v>
      </c>
      <c r="B3462" t="str">
        <f>IF(original!B3462 &lt;&gt; test!B3462, "False", "True")</f>
        <v>True</v>
      </c>
      <c r="C3462" t="str">
        <f>IF(original!C3462 &lt;&gt; test!C3462, "False", "True")</f>
        <v>True</v>
      </c>
      <c r="D3462" t="str">
        <f>IF(original!D3462 &lt;&gt; test!D3462, "False", "True")</f>
        <v>True</v>
      </c>
      <c r="E3462" t="str">
        <f>IF(original!E3462 - test!E3462 = 0, "True", "False")</f>
        <v>True</v>
      </c>
      <c r="F3462" s="16" t="str">
        <f>IF(original!F3462 &lt;&gt; test!F3462, "False", "True")</f>
        <v>True</v>
      </c>
      <c r="G3462" t="str">
        <f>IF(original!G3462 - test!G3462 = 0, "True", "False")</f>
        <v>True</v>
      </c>
      <c r="H3462" t="str">
        <f>IF(original!H3462 &lt;&gt; test!H3462, "False", "True")</f>
        <v>True</v>
      </c>
      <c r="I3462" t="str">
        <f>IF(original!I3462 - test!I3462 = 0, "True", "False")</f>
        <v>True</v>
      </c>
      <c r="J3462" t="str">
        <f>IF(original!J3462 &lt;&gt; test!J3462, "False", "True")</f>
        <v>True</v>
      </c>
      <c r="K3462" t="str">
        <f>IF(original!K3462 &lt;&gt; test!K3462, "False", "True")</f>
        <v>True</v>
      </c>
      <c r="L3462" t="str">
        <f>IF(original!L3462 - test!L3462 = 0, "True", "False")</f>
        <v>True</v>
      </c>
      <c r="M3462" t="str">
        <f>IF(original!M3462 - test!M3462 = 0, "True", "False")</f>
        <v>True</v>
      </c>
      <c r="N3462" t="str">
        <f>IF(original!N3462 &lt;&gt; test!N3462, "False", "True")</f>
        <v>True</v>
      </c>
      <c r="O3462" t="str">
        <f>IF(original!O3462 &lt;&gt; test!O3462, "False", "True")</f>
        <v>True</v>
      </c>
    </row>
    <row r="3463" spans="1:15" hidden="1" x14ac:dyDescent="0.25">
      <c r="A3463" t="str">
        <f>IF(original!A3463 - test!A3463 = 0, "True", "False")</f>
        <v>True</v>
      </c>
      <c r="B3463" t="str">
        <f>IF(original!B3463 &lt;&gt; test!B3463, "False", "True")</f>
        <v>True</v>
      </c>
      <c r="C3463" t="str">
        <f>IF(original!C3463 &lt;&gt; test!C3463, "False", "True")</f>
        <v>True</v>
      </c>
      <c r="D3463" t="str">
        <f>IF(original!D3463 &lt;&gt; test!D3463, "False", "True")</f>
        <v>True</v>
      </c>
      <c r="E3463" t="str">
        <f>IF(original!E3463 - test!E3463 = 0, "True", "False")</f>
        <v>True</v>
      </c>
      <c r="F3463" s="16" t="str">
        <f>IF(original!F3463 &lt;&gt; test!F3463, "False", "True")</f>
        <v>True</v>
      </c>
      <c r="G3463" t="str">
        <f>IF(original!G3463 - test!G3463 = 0, "True", "False")</f>
        <v>True</v>
      </c>
      <c r="H3463" t="str">
        <f>IF(original!H3463 &lt;&gt; test!H3463, "False", "True")</f>
        <v>True</v>
      </c>
      <c r="I3463" t="str">
        <f>IF(original!I3463 - test!I3463 = 0, "True", "False")</f>
        <v>True</v>
      </c>
      <c r="J3463" t="str">
        <f>IF(original!J3463 &lt;&gt; test!J3463, "False", "True")</f>
        <v>True</v>
      </c>
      <c r="K3463" t="str">
        <f>IF(original!K3463 &lt;&gt; test!K3463, "False", "True")</f>
        <v>True</v>
      </c>
      <c r="L3463" t="str">
        <f>IF(original!L3463 - test!L3463 = 0, "True", "False")</f>
        <v>True</v>
      </c>
      <c r="M3463" t="str">
        <f>IF(original!M3463 - test!M3463 = 0, "True", "False")</f>
        <v>True</v>
      </c>
      <c r="N3463" t="str">
        <f>IF(original!N3463 &lt;&gt; test!N3463, "False", "True")</f>
        <v>True</v>
      </c>
      <c r="O3463" t="str">
        <f>IF(original!O3463 &lt;&gt; test!O3463, "False", "True")</f>
        <v>True</v>
      </c>
    </row>
    <row r="3464" spans="1:15" hidden="1" x14ac:dyDescent="0.25">
      <c r="A3464" t="str">
        <f>IF(original!A3464 - test!A3464 = 0, "True", "False")</f>
        <v>True</v>
      </c>
      <c r="B3464" t="str">
        <f>IF(original!B3464 &lt;&gt; test!B3464, "False", "True")</f>
        <v>True</v>
      </c>
      <c r="C3464" t="str">
        <f>IF(original!C3464 &lt;&gt; test!C3464, "False", "True")</f>
        <v>True</v>
      </c>
      <c r="D3464" t="str">
        <f>IF(original!D3464 &lt;&gt; test!D3464, "False", "True")</f>
        <v>True</v>
      </c>
      <c r="E3464" t="str">
        <f>IF(original!E3464 - test!E3464 = 0, "True", "False")</f>
        <v>True</v>
      </c>
      <c r="F3464" s="16" t="str">
        <f>IF(original!F3464 &lt;&gt; test!F3464, "False", "True")</f>
        <v>True</v>
      </c>
      <c r="G3464" t="str">
        <f>IF(original!G3464 - test!G3464 = 0, "True", "False")</f>
        <v>True</v>
      </c>
      <c r="H3464" t="str">
        <f>IF(original!H3464 &lt;&gt; test!H3464, "False", "True")</f>
        <v>True</v>
      </c>
      <c r="I3464" t="str">
        <f>IF(original!I3464 - test!I3464 = 0, "True", "False")</f>
        <v>True</v>
      </c>
      <c r="J3464" t="str">
        <f>IF(original!J3464 &lt;&gt; test!J3464, "False", "True")</f>
        <v>True</v>
      </c>
      <c r="K3464" t="str">
        <f>IF(original!K3464 &lt;&gt; test!K3464, "False", "True")</f>
        <v>True</v>
      </c>
      <c r="L3464" t="str">
        <f>IF(original!L3464 - test!L3464 = 0, "True", "False")</f>
        <v>True</v>
      </c>
      <c r="M3464" t="str">
        <f>IF(original!M3464 - test!M3464 = 0, "True", "False")</f>
        <v>True</v>
      </c>
      <c r="N3464" t="str">
        <f>IF(original!N3464 &lt;&gt; test!N3464, "False", "True")</f>
        <v>True</v>
      </c>
      <c r="O3464" t="str">
        <f>IF(original!O3464 &lt;&gt; test!O3464, "False", "True")</f>
        <v>True</v>
      </c>
    </row>
    <row r="3465" spans="1:15" hidden="1" x14ac:dyDescent="0.25">
      <c r="A3465" t="str">
        <f>IF(original!A3465 - test!A3465 = 0, "True", "False")</f>
        <v>True</v>
      </c>
      <c r="B3465" t="str">
        <f>IF(original!B3465 &lt;&gt; test!B3465, "False", "True")</f>
        <v>True</v>
      </c>
      <c r="C3465" t="str">
        <f>IF(original!C3465 &lt;&gt; test!C3465, "False", "True")</f>
        <v>True</v>
      </c>
      <c r="D3465" t="str">
        <f>IF(original!D3465 &lt;&gt; test!D3465, "False", "True")</f>
        <v>True</v>
      </c>
      <c r="E3465" t="str">
        <f>IF(original!E3465 - test!E3465 = 0, "True", "False")</f>
        <v>True</v>
      </c>
      <c r="F3465" s="16" t="str">
        <f>IF(original!F3465 &lt;&gt; test!F3465, "False", "True")</f>
        <v>True</v>
      </c>
      <c r="G3465" t="str">
        <f>IF(original!G3465 - test!G3465 = 0, "True", "False")</f>
        <v>True</v>
      </c>
      <c r="H3465" t="str">
        <f>IF(original!H3465 &lt;&gt; test!H3465, "False", "True")</f>
        <v>True</v>
      </c>
      <c r="I3465" t="str">
        <f>IF(original!I3465 - test!I3465 = 0, "True", "False")</f>
        <v>True</v>
      </c>
      <c r="J3465" t="str">
        <f>IF(original!J3465 &lt;&gt; test!J3465, "False", "True")</f>
        <v>True</v>
      </c>
      <c r="K3465" t="str">
        <f>IF(original!K3465 &lt;&gt; test!K3465, "False", "True")</f>
        <v>True</v>
      </c>
      <c r="L3465" t="str">
        <f>IF(original!L3465 - test!L3465 = 0, "True", "False")</f>
        <v>True</v>
      </c>
      <c r="M3465" t="str">
        <f>IF(original!M3465 - test!M3465 = 0, "True", "False")</f>
        <v>True</v>
      </c>
      <c r="N3465" t="str">
        <f>IF(original!N3465 &lt;&gt; test!N3465, "False", "True")</f>
        <v>True</v>
      </c>
      <c r="O3465" t="str">
        <f>IF(original!O3465 &lt;&gt; test!O3465, "False", "True")</f>
        <v>True</v>
      </c>
    </row>
    <row r="3466" spans="1:15" hidden="1" x14ac:dyDescent="0.25">
      <c r="A3466" t="str">
        <f>IF(original!A3466 - test!A3466 = 0, "True", "False")</f>
        <v>True</v>
      </c>
      <c r="B3466" t="str">
        <f>IF(original!B3466 &lt;&gt; test!B3466, "False", "True")</f>
        <v>True</v>
      </c>
      <c r="C3466" t="str">
        <f>IF(original!C3466 &lt;&gt; test!C3466, "False", "True")</f>
        <v>True</v>
      </c>
      <c r="D3466" t="str">
        <f>IF(original!D3466 &lt;&gt; test!D3466, "False", "True")</f>
        <v>True</v>
      </c>
      <c r="E3466" t="str">
        <f>IF(original!E3466 - test!E3466 = 0, "True", "False")</f>
        <v>True</v>
      </c>
      <c r="F3466" s="16" t="str">
        <f>IF(original!F3466 &lt;&gt; test!F3466, "False", "True")</f>
        <v>True</v>
      </c>
      <c r="G3466" t="str">
        <f>IF(original!G3466 - test!G3466 = 0, "True", "False")</f>
        <v>True</v>
      </c>
      <c r="H3466" t="str">
        <f>IF(original!H3466 &lt;&gt; test!H3466, "False", "True")</f>
        <v>True</v>
      </c>
      <c r="I3466" t="str">
        <f>IF(original!I3466 - test!I3466 = 0, "True", "False")</f>
        <v>True</v>
      </c>
      <c r="J3466" t="str">
        <f>IF(original!J3466 &lt;&gt; test!J3466, "False", "True")</f>
        <v>True</v>
      </c>
      <c r="K3466" t="str">
        <f>IF(original!K3466 &lt;&gt; test!K3466, "False", "True")</f>
        <v>True</v>
      </c>
      <c r="L3466" t="str">
        <f>IF(original!L3466 &lt;&gt; test!L3466, "False", "True")</f>
        <v>True</v>
      </c>
      <c r="M3466" t="str">
        <f>IF(original!M3466 &lt;&gt; test!M3466, "False", "True")</f>
        <v>True</v>
      </c>
      <c r="N3466" t="str">
        <f>IF(original!N3466 &lt;&gt; test!N3466, "False", "True")</f>
        <v>True</v>
      </c>
      <c r="O3466" t="str">
        <f>IF(original!O3466 &lt;&gt; test!O3466, "False", "True")</f>
        <v>True</v>
      </c>
    </row>
    <row r="3467" spans="1:15" hidden="1" x14ac:dyDescent="0.25">
      <c r="A3467" t="str">
        <f>IF(original!A3467 - test!A3467 = 0, "True", "False")</f>
        <v>True</v>
      </c>
      <c r="B3467" t="str">
        <f>IF(original!B3467 &lt;&gt; test!B3467, "False", "True")</f>
        <v>True</v>
      </c>
      <c r="C3467" t="str">
        <f>IF(original!C3467 &lt;&gt; test!C3467, "False", "True")</f>
        <v>True</v>
      </c>
      <c r="D3467" t="str">
        <f>IF(original!D3467 &lt;&gt; test!D3467, "False", "True")</f>
        <v>True</v>
      </c>
      <c r="E3467" t="str">
        <f>IF(original!E3467 - test!E3467 = 0, "True", "False")</f>
        <v>True</v>
      </c>
      <c r="F3467" s="16" t="str">
        <f>IF(original!F3467 &lt;&gt; test!F3467, "False", "True")</f>
        <v>True</v>
      </c>
      <c r="G3467" t="str">
        <f>IF(original!G3467 - test!G3467 = 0, "True", "False")</f>
        <v>True</v>
      </c>
      <c r="H3467" t="str">
        <f>IF(original!H3467 &lt;&gt; test!H3467, "False", "True")</f>
        <v>True</v>
      </c>
      <c r="I3467" t="str">
        <f>IF(original!I3467 - test!I3467 = 0, "True", "False")</f>
        <v>True</v>
      </c>
      <c r="J3467" t="str">
        <f>IF(original!J3467 &lt;&gt; test!J3467, "False", "True")</f>
        <v>True</v>
      </c>
      <c r="K3467" t="str">
        <f>IF(original!K3467 &lt;&gt; test!K3467, "False", "True")</f>
        <v>True</v>
      </c>
      <c r="L3467" t="str">
        <f>IF(original!L3467 - test!L3467 = 0, "True", "False")</f>
        <v>True</v>
      </c>
      <c r="M3467" t="str">
        <f>IF(original!M3467 - test!M3467 = 0, "True", "False")</f>
        <v>True</v>
      </c>
      <c r="N3467" t="str">
        <f>IF(original!N3467 &lt;&gt; test!N3467, "False", "True")</f>
        <v>True</v>
      </c>
      <c r="O3467" t="str">
        <f>IF(original!O3467 &lt;&gt; test!O3467, "False", "True")</f>
        <v>True</v>
      </c>
    </row>
    <row r="3468" spans="1:15" hidden="1" x14ac:dyDescent="0.25">
      <c r="A3468" t="str">
        <f>IF(original!A3468 - test!A3468 = 0, "True", "False")</f>
        <v>True</v>
      </c>
      <c r="B3468" t="str">
        <f>IF(original!B3468 &lt;&gt; test!B3468, "False", "True")</f>
        <v>True</v>
      </c>
      <c r="C3468" t="str">
        <f>IF(original!C3468 &lt;&gt; test!C3468, "False", "True")</f>
        <v>True</v>
      </c>
      <c r="D3468" t="str">
        <f>IF(original!D3468 &lt;&gt; test!D3468, "False", "True")</f>
        <v>True</v>
      </c>
      <c r="E3468" t="str">
        <f>IF(original!E3468 - test!E3468 = 0, "True", "False")</f>
        <v>True</v>
      </c>
      <c r="F3468" s="16" t="str">
        <f>IF(original!F3468 &lt;&gt; test!F3468, "False", "True")</f>
        <v>True</v>
      </c>
      <c r="G3468" t="str">
        <f>IF(original!G3468 - test!G3468 = 0, "True", "False")</f>
        <v>True</v>
      </c>
      <c r="H3468" t="str">
        <f>IF(original!H3468 &lt;&gt; test!H3468, "False", "True")</f>
        <v>True</v>
      </c>
      <c r="I3468" t="str">
        <f>IF(original!I3468 - test!I3468 = 0, "True", "False")</f>
        <v>True</v>
      </c>
      <c r="J3468" t="str">
        <f>IF(original!J3468 &lt;&gt; test!J3468, "False", "True")</f>
        <v>True</v>
      </c>
      <c r="K3468" t="str">
        <f>IF(original!K3468 &lt;&gt; test!K3468, "False", "True")</f>
        <v>True</v>
      </c>
      <c r="L3468" t="str">
        <f>IF(original!L3468 - test!L3468 = 0, "True", "False")</f>
        <v>True</v>
      </c>
      <c r="M3468" t="str">
        <f>IF(original!M3468 - test!M3468 = 0, "True", "False")</f>
        <v>True</v>
      </c>
      <c r="N3468" t="str">
        <f>IF(original!N3468 &lt;&gt; test!N3468, "False", "True")</f>
        <v>True</v>
      </c>
      <c r="O3468" t="str">
        <f>IF(original!O3468 &lt;&gt; test!O3468, "False", "True")</f>
        <v>True</v>
      </c>
    </row>
    <row r="3469" spans="1:15" hidden="1" x14ac:dyDescent="0.25">
      <c r="A3469" t="str">
        <f>IF(original!A3469 - test!A3469 = 0, "True", "False")</f>
        <v>True</v>
      </c>
      <c r="B3469" t="str">
        <f>IF(original!B3469 &lt;&gt; test!B3469, "False", "True")</f>
        <v>True</v>
      </c>
      <c r="C3469" t="str">
        <f>IF(original!C3469 &lt;&gt; test!C3469, "False", "True")</f>
        <v>True</v>
      </c>
      <c r="D3469" t="str">
        <f>IF(original!D3469 &lt;&gt; test!D3469, "False", "True")</f>
        <v>True</v>
      </c>
      <c r="E3469" t="str">
        <f>IF(original!E3469 - test!E3469 = 0, "True", "False")</f>
        <v>True</v>
      </c>
      <c r="F3469" s="16" t="str">
        <f>IF(original!F3469 &lt;&gt; test!F3469, "False", "True")</f>
        <v>True</v>
      </c>
      <c r="G3469" t="str">
        <f>IF(original!G3469 - test!G3469 = 0, "True", "False")</f>
        <v>True</v>
      </c>
      <c r="H3469" t="str">
        <f>IF(original!H3469 &lt;&gt; test!H3469, "False", "True")</f>
        <v>True</v>
      </c>
      <c r="I3469" t="str">
        <f>IF(original!I3469 - test!I3469 = 0, "True", "False")</f>
        <v>True</v>
      </c>
      <c r="J3469" t="str">
        <f>IF(original!J3469 &lt;&gt; test!J3469, "False", "True")</f>
        <v>True</v>
      </c>
      <c r="K3469" t="str">
        <f>IF(original!K3469 &lt;&gt; test!K3469, "False", "True")</f>
        <v>True</v>
      </c>
      <c r="L3469" t="str">
        <f>IF(original!L3469 - test!L3469 = 0, "True", "False")</f>
        <v>True</v>
      </c>
      <c r="M3469" t="str">
        <f>IF(original!M3469 - test!M3469 = 0, "True", "False")</f>
        <v>True</v>
      </c>
      <c r="N3469" t="str">
        <f>IF(original!N3469 &lt;&gt; test!N3469, "False", "True")</f>
        <v>True</v>
      </c>
      <c r="O3469" t="str">
        <f>IF(original!O3469 &lt;&gt; test!O3469, "False", "True")</f>
        <v>True</v>
      </c>
    </row>
    <row r="3470" spans="1:15" hidden="1" x14ac:dyDescent="0.25">
      <c r="A3470" t="str">
        <f>IF(original!A3470 - test!A3470 = 0, "True", "False")</f>
        <v>True</v>
      </c>
      <c r="B3470" t="str">
        <f>IF(original!B3470 &lt;&gt; test!B3470, "False", "True")</f>
        <v>True</v>
      </c>
      <c r="C3470" t="str">
        <f>IF(original!C3470 &lt;&gt; test!C3470, "False", "True")</f>
        <v>True</v>
      </c>
      <c r="D3470" t="str">
        <f>IF(original!D3470 &lt;&gt; test!D3470, "False", "True")</f>
        <v>True</v>
      </c>
      <c r="E3470" t="str">
        <f>IF(original!E3470 - test!E3470 = 0, "True", "False")</f>
        <v>True</v>
      </c>
      <c r="F3470" s="16" t="str">
        <f>IF(original!F3470 &lt;&gt; test!F3470, "False", "True")</f>
        <v>True</v>
      </c>
      <c r="G3470" t="str">
        <f>IF(original!G3470 - test!G3470 = 0, "True", "False")</f>
        <v>True</v>
      </c>
      <c r="H3470" t="str">
        <f>IF(original!H3470 &lt;&gt; test!H3470, "False", "True")</f>
        <v>True</v>
      </c>
      <c r="I3470" t="str">
        <f>IF(original!I3470 - test!I3470 = 0, "True", "False")</f>
        <v>True</v>
      </c>
      <c r="J3470" t="str">
        <f>IF(original!J3470 &lt;&gt; test!J3470, "False", "True")</f>
        <v>True</v>
      </c>
      <c r="K3470" t="str">
        <f>IF(original!K3470 &lt;&gt; test!K3470, "False", "True")</f>
        <v>True</v>
      </c>
      <c r="L3470" t="str">
        <f>IF(original!L3470 - test!L3470 = 0, "True", "False")</f>
        <v>True</v>
      </c>
      <c r="M3470" t="str">
        <f>IF(original!M3470 - test!M3470 = 0, "True", "False")</f>
        <v>True</v>
      </c>
      <c r="N3470" t="str">
        <f>IF(original!N3470 &lt;&gt; test!N3470, "False", "True")</f>
        <v>True</v>
      </c>
      <c r="O3470" t="str">
        <f>IF(original!O3470 &lt;&gt; test!O3470, "False", "True")</f>
        <v>True</v>
      </c>
    </row>
    <row r="3471" spans="1:15" hidden="1" x14ac:dyDescent="0.25">
      <c r="A3471" t="str">
        <f>IF(original!A3471 - test!A3471 = 0, "True", "False")</f>
        <v>True</v>
      </c>
      <c r="B3471" t="str">
        <f>IF(original!B3471 &lt;&gt; test!B3471, "False", "True")</f>
        <v>True</v>
      </c>
      <c r="C3471" t="str">
        <f>IF(original!C3471 &lt;&gt; test!C3471, "False", "True")</f>
        <v>True</v>
      </c>
      <c r="D3471" t="str">
        <f>IF(original!D3471 &lt;&gt; test!D3471, "False", "True")</f>
        <v>True</v>
      </c>
      <c r="E3471" t="str">
        <f>IF(original!E3471 - test!E3471 = 0, "True", "False")</f>
        <v>True</v>
      </c>
      <c r="F3471" s="16" t="str">
        <f>IF(original!F3471 &lt;&gt; test!F3471, "False", "True")</f>
        <v>True</v>
      </c>
      <c r="G3471" t="str">
        <f>IF(original!G3471 - test!G3471 = 0, "True", "False")</f>
        <v>True</v>
      </c>
      <c r="H3471" t="str">
        <f>IF(original!H3471 &lt;&gt; test!H3471, "False", "True")</f>
        <v>True</v>
      </c>
      <c r="I3471" t="str">
        <f>IF(original!I3471 - test!I3471 = 0, "True", "False")</f>
        <v>True</v>
      </c>
      <c r="J3471" t="str">
        <f>IF(original!J3471 &lt;&gt; test!J3471, "False", "True")</f>
        <v>True</v>
      </c>
      <c r="K3471" t="str">
        <f>IF(original!K3471 &lt;&gt; test!K3471, "False", "True")</f>
        <v>True</v>
      </c>
      <c r="L3471" t="str">
        <f>IF(original!L3471 - test!L3471 = 0, "True", "False")</f>
        <v>True</v>
      </c>
      <c r="M3471" t="str">
        <f>IF(original!M3471 - test!M3471 = 0, "True", "False")</f>
        <v>True</v>
      </c>
      <c r="N3471" t="str">
        <f>IF(original!N3471 &lt;&gt; test!N3471, "False", "True")</f>
        <v>True</v>
      </c>
      <c r="O3471" t="str">
        <f>IF(original!O3471 &lt;&gt; test!O3471, "False", "True")</f>
        <v>True</v>
      </c>
    </row>
    <row r="3472" spans="1:15" hidden="1" x14ac:dyDescent="0.25">
      <c r="A3472" t="str">
        <f>IF(original!A3472 - test!A3472 = 0, "True", "False")</f>
        <v>True</v>
      </c>
      <c r="B3472" t="str">
        <f>IF(original!B3472 &lt;&gt; test!B3472, "False", "True")</f>
        <v>True</v>
      </c>
      <c r="C3472" t="str">
        <f>IF(original!C3472 &lt;&gt; test!C3472, "False", "True")</f>
        <v>True</v>
      </c>
      <c r="D3472" t="str">
        <f>IF(original!D3472 &lt;&gt; test!D3472, "False", "True")</f>
        <v>True</v>
      </c>
      <c r="E3472" t="str">
        <f>IF(original!E3472 - test!E3472 = 0, "True", "False")</f>
        <v>True</v>
      </c>
      <c r="F3472" s="16" t="str">
        <f>IF(original!F3472 &lt;&gt; test!F3472, "False", "True")</f>
        <v>True</v>
      </c>
      <c r="G3472" t="str">
        <f>IF(original!G3472 - test!G3472 = 0, "True", "False")</f>
        <v>True</v>
      </c>
      <c r="H3472" t="str">
        <f>IF(original!H3472 &lt;&gt; test!H3472, "False", "True")</f>
        <v>True</v>
      </c>
      <c r="I3472" t="str">
        <f>IF(original!I3472 - test!I3472 = 0, "True", "False")</f>
        <v>True</v>
      </c>
      <c r="J3472" t="str">
        <f>IF(original!J3472 &lt;&gt; test!J3472, "False", "True")</f>
        <v>True</v>
      </c>
      <c r="K3472" t="str">
        <f>IF(original!K3472 &lt;&gt; test!K3472, "False", "True")</f>
        <v>True</v>
      </c>
      <c r="L3472" t="str">
        <f>IF(original!L3472 - test!L3472 = 0, "True", "False")</f>
        <v>True</v>
      </c>
      <c r="M3472" t="str">
        <f>IF(original!M3472 - test!M3472 = 0, "True", "False")</f>
        <v>True</v>
      </c>
      <c r="N3472" t="str">
        <f>IF(original!N3472 &lt;&gt; test!N3472, "False", "True")</f>
        <v>True</v>
      </c>
      <c r="O3472" t="str">
        <f>IF(original!O3472 &lt;&gt; test!O3472, "False", "True")</f>
        <v>True</v>
      </c>
    </row>
    <row r="3473" spans="1:15" hidden="1" x14ac:dyDescent="0.25">
      <c r="A3473" t="str">
        <f>IF(original!A3473 - test!A3473 = 0, "True", "False")</f>
        <v>True</v>
      </c>
      <c r="B3473" t="str">
        <f>IF(original!B3473 &lt;&gt; test!B3473, "False", "True")</f>
        <v>True</v>
      </c>
      <c r="C3473" t="str">
        <f>IF(original!C3473 &lt;&gt; test!C3473, "False", "True")</f>
        <v>True</v>
      </c>
      <c r="D3473" t="str">
        <f>IF(original!D3473 &lt;&gt; test!D3473, "False", "True")</f>
        <v>True</v>
      </c>
      <c r="E3473" t="str">
        <f>IF(original!E3473 - test!E3473 = 0, "True", "False")</f>
        <v>True</v>
      </c>
      <c r="F3473" s="16" t="str">
        <f>IF(original!F3473 &lt;&gt; test!F3473, "False", "True")</f>
        <v>True</v>
      </c>
      <c r="G3473" t="str">
        <f>IF(original!G3473 - test!G3473 = 0, "True", "False")</f>
        <v>True</v>
      </c>
      <c r="H3473" t="str">
        <f>IF(original!H3473 &lt;&gt; test!H3473, "False", "True")</f>
        <v>True</v>
      </c>
      <c r="I3473" t="str">
        <f>IF(original!I3473 - test!I3473 = 0, "True", "False")</f>
        <v>True</v>
      </c>
      <c r="J3473" t="str">
        <f>IF(original!J3473 &lt;&gt; test!J3473, "False", "True")</f>
        <v>True</v>
      </c>
      <c r="K3473" t="str">
        <f>IF(original!K3473 &lt;&gt; test!K3473, "False", "True")</f>
        <v>True</v>
      </c>
      <c r="L3473" t="str">
        <f>IF(original!L3473 - test!L3473 = 0, "True", "False")</f>
        <v>True</v>
      </c>
      <c r="M3473" t="str">
        <f>IF(original!M3473 - test!M3473 = 0, "True", "False")</f>
        <v>True</v>
      </c>
      <c r="N3473" t="str">
        <f>IF(original!N3473 &lt;&gt; test!N3473, "False", "True")</f>
        <v>True</v>
      </c>
      <c r="O3473" t="str">
        <f>IF(original!O3473 &lt;&gt; test!O3473, "False", "True")</f>
        <v>True</v>
      </c>
    </row>
    <row r="3474" spans="1:15" hidden="1" x14ac:dyDescent="0.25">
      <c r="A3474" t="str">
        <f>IF(original!A3474 - test!A3474 = 0, "True", "False")</f>
        <v>True</v>
      </c>
      <c r="B3474" t="str">
        <f>IF(original!B3474 &lt;&gt; test!B3474, "False", "True")</f>
        <v>True</v>
      </c>
      <c r="C3474" t="str">
        <f>IF(original!C3474 &lt;&gt; test!C3474, "False", "True")</f>
        <v>True</v>
      </c>
      <c r="D3474" t="str">
        <f>IF(original!D3474 &lt;&gt; test!D3474, "False", "True")</f>
        <v>True</v>
      </c>
      <c r="E3474" t="str">
        <f>IF(original!E3474 - test!E3474 = 0, "True", "False")</f>
        <v>True</v>
      </c>
      <c r="F3474" s="16" t="str">
        <f>IF(original!F3474 &lt;&gt; test!F3474, "False", "True")</f>
        <v>True</v>
      </c>
      <c r="G3474" t="str">
        <f>IF(original!G3474 - test!G3474 = 0, "True", "False")</f>
        <v>True</v>
      </c>
      <c r="H3474" t="str">
        <f>IF(original!H3474 &lt;&gt; test!H3474, "False", "True")</f>
        <v>True</v>
      </c>
      <c r="I3474" t="str">
        <f>IF(original!I3474 - test!I3474 = 0, "True", "False")</f>
        <v>True</v>
      </c>
      <c r="J3474" t="str">
        <f>IF(original!J3474 &lt;&gt; test!J3474, "False", "True")</f>
        <v>True</v>
      </c>
      <c r="K3474" t="str">
        <f>IF(original!K3474 &lt;&gt; test!K3474, "False", "True")</f>
        <v>True</v>
      </c>
      <c r="L3474" t="str">
        <f>IF(original!L3474 - test!L3474 = 0, "True", "False")</f>
        <v>True</v>
      </c>
      <c r="M3474" t="str">
        <f>IF(original!M3474 - test!M3474 = 0, "True", "False")</f>
        <v>True</v>
      </c>
      <c r="N3474" t="str">
        <f>IF(original!N3474 &lt;&gt; test!N3474, "False", "True")</f>
        <v>True</v>
      </c>
      <c r="O3474" t="str">
        <f>IF(original!O3474 &lt;&gt; test!O3474, "False", "True")</f>
        <v>True</v>
      </c>
    </row>
    <row r="3475" spans="1:15" hidden="1" x14ac:dyDescent="0.25">
      <c r="A3475" t="str">
        <f>IF(original!A3475 - test!A3475 = 0, "True", "False")</f>
        <v>True</v>
      </c>
      <c r="B3475" t="str">
        <f>IF(original!B3475 &lt;&gt; test!B3475, "False", "True")</f>
        <v>True</v>
      </c>
      <c r="C3475" t="str">
        <f>IF(original!C3475 &lt;&gt; test!C3475, "False", "True")</f>
        <v>True</v>
      </c>
      <c r="D3475" t="str">
        <f>IF(original!D3475 &lt;&gt; test!D3475, "False", "True")</f>
        <v>True</v>
      </c>
      <c r="E3475" t="str">
        <f>IF(original!E3475 - test!E3475 = 0, "True", "False")</f>
        <v>True</v>
      </c>
      <c r="F3475" s="16" t="str">
        <f>IF(original!F3475 &lt;&gt; test!F3475, "False", "True")</f>
        <v>True</v>
      </c>
      <c r="G3475" t="str">
        <f>IF(original!G3475 - test!G3475 = 0, "True", "False")</f>
        <v>True</v>
      </c>
      <c r="H3475" t="str">
        <f>IF(original!H3475 &lt;&gt; test!H3475, "False", "True")</f>
        <v>True</v>
      </c>
      <c r="I3475" t="str">
        <f>IF(original!I3475 - test!I3475 = 0, "True", "False")</f>
        <v>True</v>
      </c>
      <c r="J3475" t="str">
        <f>IF(original!J3475 &lt;&gt; test!J3475, "False", "True")</f>
        <v>True</v>
      </c>
      <c r="K3475" t="str">
        <f>IF(original!K3475 &lt;&gt; test!K3475, "False", "True")</f>
        <v>True</v>
      </c>
      <c r="L3475" t="str">
        <f>IF(original!L3475 - test!L3475 = 0, "True", "False")</f>
        <v>True</v>
      </c>
      <c r="M3475" t="str">
        <f>IF(original!M3475 - test!M3475 = 0, "True", "False")</f>
        <v>True</v>
      </c>
      <c r="N3475" t="str">
        <f>IF(original!N3475 &lt;&gt; test!N3475, "False", "True")</f>
        <v>True</v>
      </c>
      <c r="O3475" t="str">
        <f>IF(original!O3475 &lt;&gt; test!O3475, "False", "True")</f>
        <v>True</v>
      </c>
    </row>
    <row r="3476" spans="1:15" hidden="1" x14ac:dyDescent="0.25">
      <c r="A3476" t="str">
        <f>IF(original!A3476 - test!A3476 = 0, "True", "False")</f>
        <v>True</v>
      </c>
      <c r="B3476" t="str">
        <f>IF(original!B3476 &lt;&gt; test!B3476, "False", "True")</f>
        <v>True</v>
      </c>
      <c r="C3476" t="str">
        <f>IF(original!C3476 &lt;&gt; test!C3476, "False", "True")</f>
        <v>True</v>
      </c>
      <c r="D3476" t="str">
        <f>IF(original!D3476 &lt;&gt; test!D3476, "False", "True")</f>
        <v>True</v>
      </c>
      <c r="E3476" t="str">
        <f>IF(original!E3476 - test!E3476 = 0, "True", "False")</f>
        <v>True</v>
      </c>
      <c r="F3476" s="16" t="str">
        <f>IF(original!F3476 &lt;&gt; test!F3476, "False", "True")</f>
        <v>True</v>
      </c>
      <c r="G3476" t="str">
        <f>IF(original!G3476 - test!G3476 = 0, "True", "False")</f>
        <v>True</v>
      </c>
      <c r="H3476" t="str">
        <f>IF(original!H3476 &lt;&gt; test!H3476, "False", "True")</f>
        <v>True</v>
      </c>
      <c r="I3476" t="str">
        <f>IF(original!I3476 - test!I3476 = 0, "True", "False")</f>
        <v>True</v>
      </c>
      <c r="J3476" t="str">
        <f>IF(original!J3476 &lt;&gt; test!J3476, "False", "True")</f>
        <v>True</v>
      </c>
      <c r="K3476" t="str">
        <f>IF(original!K3476 &lt;&gt; test!K3476, "False", "True")</f>
        <v>True</v>
      </c>
      <c r="L3476" t="str">
        <f>IF(original!L3476 - test!L3476 = 0, "True", "False")</f>
        <v>True</v>
      </c>
      <c r="M3476" t="str">
        <f>IF(original!M3476 - test!M3476 = 0, "True", "False")</f>
        <v>True</v>
      </c>
      <c r="N3476" t="str">
        <f>IF(original!N3476 &lt;&gt; test!N3476, "False", "True")</f>
        <v>True</v>
      </c>
      <c r="O3476" t="str">
        <f>IF(original!O3476 &lt;&gt; test!O3476, "False", "True")</f>
        <v>True</v>
      </c>
    </row>
    <row r="3477" spans="1:15" hidden="1" x14ac:dyDescent="0.25">
      <c r="A3477" t="str">
        <f>IF(original!A3477 - test!A3477 = 0, "True", "False")</f>
        <v>True</v>
      </c>
      <c r="B3477" t="str">
        <f>IF(original!B3477 &lt;&gt; test!B3477, "False", "True")</f>
        <v>True</v>
      </c>
      <c r="C3477" t="str">
        <f>IF(original!C3477 &lt;&gt; test!C3477, "False", "True")</f>
        <v>True</v>
      </c>
      <c r="D3477" t="str">
        <f>IF(original!D3477 &lt;&gt; test!D3477, "False", "True")</f>
        <v>True</v>
      </c>
      <c r="E3477" t="str">
        <f>IF(original!E3477 - test!E3477 = 0, "True", "False")</f>
        <v>True</v>
      </c>
      <c r="F3477" s="16" t="str">
        <f>IF(original!F3477 &lt;&gt; test!F3477, "False", "True")</f>
        <v>True</v>
      </c>
      <c r="G3477" t="str">
        <f>IF(original!G3477 - test!G3477 = 0, "True", "False")</f>
        <v>True</v>
      </c>
      <c r="H3477" t="str">
        <f>IF(original!H3477 &lt;&gt; test!H3477, "False", "True")</f>
        <v>True</v>
      </c>
      <c r="I3477" t="str">
        <f>IF(original!I3477 - test!I3477 = 0, "True", "False")</f>
        <v>True</v>
      </c>
      <c r="J3477" t="str">
        <f>IF(original!J3477 &lt;&gt; test!J3477, "False", "True")</f>
        <v>True</v>
      </c>
      <c r="K3477" t="str">
        <f>IF(original!K3477 &lt;&gt; test!K3477, "False", "True")</f>
        <v>True</v>
      </c>
      <c r="L3477" t="str">
        <f>IF(original!L3477 - test!L3477 = 0, "True", "False")</f>
        <v>True</v>
      </c>
      <c r="M3477" t="str">
        <f>IF(original!M3477 - test!M3477 = 0, "True", "False")</f>
        <v>True</v>
      </c>
      <c r="N3477" t="str">
        <f>IF(original!N3477 &lt;&gt; test!N3477, "False", "True")</f>
        <v>True</v>
      </c>
      <c r="O3477" t="str">
        <f>IF(original!O3477 &lt;&gt; test!O3477, "False", "True")</f>
        <v>True</v>
      </c>
    </row>
    <row r="3478" spans="1:15" hidden="1" x14ac:dyDescent="0.25">
      <c r="A3478" t="str">
        <f>IF(original!A3478 - test!A3478 = 0, "True", "False")</f>
        <v>True</v>
      </c>
      <c r="B3478" t="str">
        <f>IF(original!B3478 &lt;&gt; test!B3478, "False", "True")</f>
        <v>True</v>
      </c>
      <c r="C3478" t="str">
        <f>IF(original!C3478 &lt;&gt; test!C3478, "False", "True")</f>
        <v>True</v>
      </c>
      <c r="D3478" t="str">
        <f>IF(original!D3478 &lt;&gt; test!D3478, "False", "True")</f>
        <v>True</v>
      </c>
      <c r="E3478" t="str">
        <f>IF(original!E3478 - test!E3478 = 0, "True", "False")</f>
        <v>True</v>
      </c>
      <c r="F3478" s="16" t="str">
        <f>IF(original!F3478 &lt;&gt; test!F3478, "False", "True")</f>
        <v>True</v>
      </c>
      <c r="G3478" t="str">
        <f>IF(original!G3478 - test!G3478 = 0, "True", "False")</f>
        <v>True</v>
      </c>
      <c r="H3478" t="str">
        <f>IF(original!H3478 &lt;&gt; test!H3478, "False", "True")</f>
        <v>True</v>
      </c>
      <c r="I3478" t="str">
        <f>IF(original!I3478 - test!I3478 = 0, "True", "False")</f>
        <v>True</v>
      </c>
      <c r="J3478" t="str">
        <f>IF(original!J3478 &lt;&gt; test!J3478, "False", "True")</f>
        <v>True</v>
      </c>
      <c r="K3478" t="str">
        <f>IF(original!K3478 &lt;&gt; test!K3478, "False", "True")</f>
        <v>True</v>
      </c>
      <c r="L3478" t="str">
        <f>IF(original!L3478 - test!L3478 = 0, "True", "False")</f>
        <v>True</v>
      </c>
      <c r="M3478" t="str">
        <f>IF(original!M3478 - test!M3478 = 0, "True", "False")</f>
        <v>True</v>
      </c>
      <c r="N3478" t="str">
        <f>IF(original!N3478 &lt;&gt; test!N3478, "False", "True")</f>
        <v>True</v>
      </c>
      <c r="O3478" t="str">
        <f>IF(original!O3478 &lt;&gt; test!O3478, "False", "True")</f>
        <v>True</v>
      </c>
    </row>
    <row r="3479" spans="1:15" hidden="1" x14ac:dyDescent="0.25">
      <c r="A3479" t="str">
        <f>IF(original!A3479 - test!A3479 = 0, "True", "False")</f>
        <v>True</v>
      </c>
      <c r="B3479" t="str">
        <f>IF(original!B3479 &lt;&gt; test!B3479, "False", "True")</f>
        <v>True</v>
      </c>
      <c r="C3479" t="str">
        <f>IF(original!C3479 &lt;&gt; test!C3479, "False", "True")</f>
        <v>True</v>
      </c>
      <c r="D3479" t="str">
        <f>IF(original!D3479 &lt;&gt; test!D3479, "False", "True")</f>
        <v>True</v>
      </c>
      <c r="E3479" t="str">
        <f>IF(original!E3479 - test!E3479 = 0, "True", "False")</f>
        <v>True</v>
      </c>
      <c r="F3479" s="16" t="str">
        <f>IF(original!F3479 &lt;&gt; test!F3479, "False", "True")</f>
        <v>True</v>
      </c>
      <c r="G3479" t="str">
        <f>IF(original!G3479 - test!G3479 = 0, "True", "False")</f>
        <v>True</v>
      </c>
      <c r="H3479" t="str">
        <f>IF(original!H3479 &lt;&gt; test!H3479, "False", "True")</f>
        <v>True</v>
      </c>
      <c r="I3479" t="str">
        <f>IF(original!I3479 - test!I3479 = 0, "True", "False")</f>
        <v>True</v>
      </c>
      <c r="J3479" t="str">
        <f>IF(original!J3479 &lt;&gt; test!J3479, "False", "True")</f>
        <v>True</v>
      </c>
      <c r="K3479" t="str">
        <f>IF(original!K3479 &lt;&gt; test!K3479, "False", "True")</f>
        <v>True</v>
      </c>
      <c r="L3479" t="str">
        <f>IF(original!L3479 - test!L3479 = 0, "True", "False")</f>
        <v>True</v>
      </c>
      <c r="M3479" t="str">
        <f>IF(original!M3479 - test!M3479 = 0, "True", "False")</f>
        <v>True</v>
      </c>
      <c r="N3479" t="str">
        <f>IF(original!N3479 &lt;&gt; test!N3479, "False", "True")</f>
        <v>True</v>
      </c>
      <c r="O3479" t="str">
        <f>IF(original!O3479 &lt;&gt; test!O3479, "False", "True")</f>
        <v>True</v>
      </c>
    </row>
    <row r="3480" spans="1:15" hidden="1" x14ac:dyDescent="0.25">
      <c r="A3480" t="str">
        <f>IF(original!A3480 - test!A3480 = 0, "True", "False")</f>
        <v>True</v>
      </c>
      <c r="B3480" t="str">
        <f>IF(original!B3480 &lt;&gt; test!B3480, "False", "True")</f>
        <v>True</v>
      </c>
      <c r="C3480" t="str">
        <f>IF(original!C3480 &lt;&gt; test!C3480, "False", "True")</f>
        <v>True</v>
      </c>
      <c r="D3480" t="str">
        <f>IF(original!D3480 &lt;&gt; test!D3480, "False", "True")</f>
        <v>True</v>
      </c>
      <c r="E3480" t="str">
        <f>IF(original!E3480 - test!E3480 = 0, "True", "False")</f>
        <v>True</v>
      </c>
      <c r="F3480" s="16" t="str">
        <f>IF(original!F3480 &lt;&gt; test!F3480, "False", "True")</f>
        <v>True</v>
      </c>
      <c r="G3480" t="str">
        <f>IF(original!G3480 - test!G3480 = 0, "True", "False")</f>
        <v>True</v>
      </c>
      <c r="H3480" t="str">
        <f>IF(original!H3480 &lt;&gt; test!H3480, "False", "True")</f>
        <v>True</v>
      </c>
      <c r="I3480" t="str">
        <f>IF(original!I3480 - test!I3480 = 0, "True", "False")</f>
        <v>True</v>
      </c>
      <c r="J3480" t="str">
        <f>IF(original!J3480 &lt;&gt; test!J3480, "False", "True")</f>
        <v>True</v>
      </c>
      <c r="K3480" t="str">
        <f>IF(original!K3480 &lt;&gt; test!K3480, "False", "True")</f>
        <v>True</v>
      </c>
      <c r="L3480" t="str">
        <f>IF(original!L3480 - test!L3480 = 0, "True", "False")</f>
        <v>True</v>
      </c>
      <c r="M3480" t="str">
        <f>IF(original!M3480 - test!M3480 = 0, "True", "False")</f>
        <v>True</v>
      </c>
      <c r="N3480" t="str">
        <f>IF(original!N3480 &lt;&gt; test!N3480, "False", "True")</f>
        <v>True</v>
      </c>
      <c r="O3480" t="str">
        <f>IF(original!O3480 &lt;&gt; test!O3480, "False", "True")</f>
        <v>True</v>
      </c>
    </row>
    <row r="3481" spans="1:15" hidden="1" x14ac:dyDescent="0.25">
      <c r="A3481" t="str">
        <f>IF(original!A3481 - test!A3481 = 0, "True", "False")</f>
        <v>True</v>
      </c>
      <c r="B3481" t="str">
        <f>IF(original!B3481 &lt;&gt; test!B3481, "False", "True")</f>
        <v>True</v>
      </c>
      <c r="C3481" t="str">
        <f>IF(original!C3481 &lt;&gt; test!C3481, "False", "True")</f>
        <v>True</v>
      </c>
      <c r="D3481" t="str">
        <f>IF(original!D3481 &lt;&gt; test!D3481, "False", "True")</f>
        <v>True</v>
      </c>
      <c r="E3481" t="str">
        <f>IF(original!E3481 - test!E3481 = 0, "True", "False")</f>
        <v>True</v>
      </c>
      <c r="F3481" s="16" t="str">
        <f>IF(original!F3481 &lt;&gt; test!F3481, "False", "True")</f>
        <v>True</v>
      </c>
      <c r="G3481" t="str">
        <f>IF(original!G3481 - test!G3481 = 0, "True", "False")</f>
        <v>True</v>
      </c>
      <c r="H3481" t="str">
        <f>IF(original!H3481 &lt;&gt; test!H3481, "False", "True")</f>
        <v>True</v>
      </c>
      <c r="I3481" t="str">
        <f>IF(original!I3481 - test!I3481 = 0, "True", "False")</f>
        <v>True</v>
      </c>
      <c r="J3481" t="str">
        <f>IF(original!J3481 &lt;&gt; test!J3481, "False", "True")</f>
        <v>True</v>
      </c>
      <c r="K3481" t="str">
        <f>IF(original!K3481 &lt;&gt; test!K3481, "False", "True")</f>
        <v>True</v>
      </c>
      <c r="L3481" t="str">
        <f>IF(original!L3481 - test!L3481 = 0, "True", "False")</f>
        <v>True</v>
      </c>
      <c r="M3481" t="str">
        <f>IF(original!M3481 - test!M3481 = 0, "True", "False")</f>
        <v>True</v>
      </c>
      <c r="N3481" t="str">
        <f>IF(original!N3481 &lt;&gt; test!N3481, "False", "True")</f>
        <v>True</v>
      </c>
      <c r="O3481" t="str">
        <f>IF(original!O3481 &lt;&gt; test!O3481, "False", "True")</f>
        <v>True</v>
      </c>
    </row>
    <row r="3482" spans="1:15" hidden="1" x14ac:dyDescent="0.25">
      <c r="A3482" t="str">
        <f>IF(original!A3482 - test!A3482 = 0, "True", "False")</f>
        <v>True</v>
      </c>
      <c r="B3482" t="str">
        <f>IF(original!B3482 &lt;&gt; test!B3482, "False", "True")</f>
        <v>True</v>
      </c>
      <c r="C3482" t="str">
        <f>IF(original!C3482 &lt;&gt; test!C3482, "False", "True")</f>
        <v>True</v>
      </c>
      <c r="D3482" t="str">
        <f>IF(original!D3482 &lt;&gt; test!D3482, "False", "True")</f>
        <v>True</v>
      </c>
      <c r="E3482" t="str">
        <f>IF(original!E3482 - test!E3482 = 0, "True", "False")</f>
        <v>True</v>
      </c>
      <c r="F3482" s="16" t="str">
        <f>IF(original!F3482 &lt;&gt; test!F3482, "False", "True")</f>
        <v>True</v>
      </c>
      <c r="G3482" t="str">
        <f>IF(original!G3482 - test!G3482 = 0, "True", "False")</f>
        <v>True</v>
      </c>
      <c r="H3482" t="str">
        <f>IF(original!H3482 &lt;&gt; test!H3482, "False", "True")</f>
        <v>True</v>
      </c>
      <c r="I3482" t="str">
        <f>IF(original!I3482 - test!I3482 = 0, "True", "False")</f>
        <v>True</v>
      </c>
      <c r="J3482" t="str">
        <f>IF(original!J3482 &lt;&gt; test!J3482, "False", "True")</f>
        <v>True</v>
      </c>
      <c r="K3482" t="str">
        <f>IF(original!K3482 &lt;&gt; test!K3482, "False", "True")</f>
        <v>True</v>
      </c>
      <c r="L3482" t="str">
        <f>IF(original!L3482 - test!L3482 = 0, "True", "False")</f>
        <v>True</v>
      </c>
      <c r="M3482" t="str">
        <f>IF(original!M3482 - test!M3482 = 0, "True", "False")</f>
        <v>True</v>
      </c>
      <c r="N3482" t="str">
        <f>IF(original!N3482 &lt;&gt; test!N3482, "False", "True")</f>
        <v>True</v>
      </c>
      <c r="O3482" t="str">
        <f>IF(original!O3482 &lt;&gt; test!O3482, "False", "True")</f>
        <v>True</v>
      </c>
    </row>
    <row r="3483" spans="1:15" hidden="1" x14ac:dyDescent="0.25">
      <c r="A3483" t="str">
        <f>IF(original!A3483 - test!A3483 = 0, "True", "False")</f>
        <v>True</v>
      </c>
      <c r="B3483" t="str">
        <f>IF(original!B3483 &lt;&gt; test!B3483, "False", "True")</f>
        <v>True</v>
      </c>
      <c r="C3483" t="str">
        <f>IF(original!C3483 &lt;&gt; test!C3483, "False", "True")</f>
        <v>True</v>
      </c>
      <c r="D3483" t="str">
        <f>IF(original!D3483 &lt;&gt; test!D3483, "False", "True")</f>
        <v>True</v>
      </c>
      <c r="E3483" t="str">
        <f>IF(original!E3483 - test!E3483 = 0, "True", "False")</f>
        <v>True</v>
      </c>
      <c r="F3483" s="16" t="str">
        <f>IF(original!F3483 &lt;&gt; test!F3483, "False", "True")</f>
        <v>True</v>
      </c>
      <c r="G3483" t="str">
        <f>IF(original!G3483 - test!G3483 = 0, "True", "False")</f>
        <v>True</v>
      </c>
      <c r="H3483" t="str">
        <f>IF(original!H3483 &lt;&gt; test!H3483, "False", "True")</f>
        <v>True</v>
      </c>
      <c r="I3483" t="str">
        <f>IF(original!I3483 - test!I3483 = 0, "True", "False")</f>
        <v>True</v>
      </c>
      <c r="J3483" t="str">
        <f>IF(original!J3483 &lt;&gt; test!J3483, "False", "True")</f>
        <v>True</v>
      </c>
      <c r="K3483" t="str">
        <f>IF(original!K3483 &lt;&gt; test!K3483, "False", "True")</f>
        <v>True</v>
      </c>
      <c r="L3483" t="str">
        <f>IF(original!L3483 - test!L3483 = 0, "True", "False")</f>
        <v>True</v>
      </c>
      <c r="M3483" t="str">
        <f>IF(original!M3483 - test!M3483 = 0, "True", "False")</f>
        <v>True</v>
      </c>
      <c r="N3483" t="str">
        <f>IF(original!N3483 &lt;&gt; test!N3483, "False", "True")</f>
        <v>True</v>
      </c>
      <c r="O3483" t="str">
        <f>IF(original!O3483 &lt;&gt; test!O3483, "False", "True")</f>
        <v>True</v>
      </c>
    </row>
    <row r="3484" spans="1:15" hidden="1" x14ac:dyDescent="0.25">
      <c r="A3484" t="str">
        <f>IF(original!A3484 - test!A3484 = 0, "True", "False")</f>
        <v>True</v>
      </c>
      <c r="B3484" t="str">
        <f>IF(original!B3484 &lt;&gt; test!B3484, "False", "True")</f>
        <v>True</v>
      </c>
      <c r="C3484" t="str">
        <f>IF(original!C3484 &lt;&gt; test!C3484, "False", "True")</f>
        <v>True</v>
      </c>
      <c r="D3484" t="str">
        <f>IF(original!D3484 &lt;&gt; test!D3484, "False", "True")</f>
        <v>True</v>
      </c>
      <c r="E3484" t="str">
        <f>IF(original!E3484 - test!E3484 = 0, "True", "False")</f>
        <v>True</v>
      </c>
      <c r="F3484" s="16" t="str">
        <f>IF(original!F3484 &lt;&gt; test!F3484, "False", "True")</f>
        <v>True</v>
      </c>
      <c r="G3484" t="str">
        <f>IF(original!G3484 - test!G3484 = 0, "True", "False")</f>
        <v>True</v>
      </c>
      <c r="H3484" t="str">
        <f>IF(original!H3484 &lt;&gt; test!H3484, "False", "True")</f>
        <v>True</v>
      </c>
      <c r="I3484" t="str">
        <f>IF(original!I3484 - test!I3484 = 0, "True", "False")</f>
        <v>True</v>
      </c>
      <c r="J3484" t="str">
        <f>IF(original!J3484 &lt;&gt; test!J3484, "False", "True")</f>
        <v>True</v>
      </c>
      <c r="K3484" t="str">
        <f>IF(original!K3484 &lt;&gt; test!K3484, "False", "True")</f>
        <v>True</v>
      </c>
      <c r="L3484" t="str">
        <f>IF(original!L3484 - test!L3484 = 0, "True", "False")</f>
        <v>True</v>
      </c>
      <c r="M3484" t="str">
        <f>IF(original!M3484 - test!M3484 = 0, "True", "False")</f>
        <v>True</v>
      </c>
      <c r="N3484" t="str">
        <f>IF(original!N3484 &lt;&gt; test!N3484, "False", "True")</f>
        <v>True</v>
      </c>
      <c r="O3484" t="str">
        <f>IF(original!O3484 &lt;&gt; test!O3484, "False", "True")</f>
        <v>True</v>
      </c>
    </row>
    <row r="3485" spans="1:15" hidden="1" x14ac:dyDescent="0.25">
      <c r="A3485" t="str">
        <f>IF(original!A3485 - test!A3485 = 0, "True", "False")</f>
        <v>True</v>
      </c>
      <c r="B3485" t="str">
        <f>IF(original!B3485 &lt;&gt; test!B3485, "False", "True")</f>
        <v>True</v>
      </c>
      <c r="C3485" t="str">
        <f>IF(original!C3485 &lt;&gt; test!C3485, "False", "True")</f>
        <v>True</v>
      </c>
      <c r="D3485" t="str">
        <f>IF(original!D3485 &lt;&gt; test!D3485, "False", "True")</f>
        <v>True</v>
      </c>
      <c r="E3485" t="str">
        <f>IF(original!E3485 - test!E3485 = 0, "True", "False")</f>
        <v>True</v>
      </c>
      <c r="F3485" s="16" t="str">
        <f>IF(original!F3485 &lt;&gt; test!F3485, "False", "True")</f>
        <v>True</v>
      </c>
      <c r="G3485" t="str">
        <f>IF(original!G3485 - test!G3485 = 0, "True", "False")</f>
        <v>True</v>
      </c>
      <c r="H3485" t="str">
        <f>IF(original!H3485 &lt;&gt; test!H3485, "False", "True")</f>
        <v>True</v>
      </c>
      <c r="I3485" t="str">
        <f>IF(original!I3485 - test!I3485 = 0, "True", "False")</f>
        <v>True</v>
      </c>
      <c r="J3485" t="str">
        <f>IF(original!J3485 &lt;&gt; test!J3485, "False", "True")</f>
        <v>True</v>
      </c>
      <c r="K3485" t="str">
        <f>IF(original!K3485 &lt;&gt; test!K3485, "False", "True")</f>
        <v>True</v>
      </c>
      <c r="L3485" t="str">
        <f>IF(original!L3485 - test!L3485 = 0, "True", "False")</f>
        <v>True</v>
      </c>
      <c r="M3485" t="str">
        <f>IF(original!M3485 - test!M3485 = 0, "True", "False")</f>
        <v>True</v>
      </c>
      <c r="N3485" t="str">
        <f>IF(original!N3485 &lt;&gt; test!N3485, "False", "True")</f>
        <v>True</v>
      </c>
      <c r="O3485" t="str">
        <f>IF(original!O3485 &lt;&gt; test!O3485, "False", "True")</f>
        <v>True</v>
      </c>
    </row>
    <row r="3486" spans="1:15" hidden="1" x14ac:dyDescent="0.25">
      <c r="A3486" t="str">
        <f>IF(original!A3486 - test!A3486 = 0, "True", "False")</f>
        <v>True</v>
      </c>
      <c r="B3486" t="str">
        <f>IF(original!B3486 &lt;&gt; test!B3486, "False", "True")</f>
        <v>True</v>
      </c>
      <c r="C3486" t="str">
        <f>IF(original!C3486 &lt;&gt; test!C3486, "False", "True")</f>
        <v>True</v>
      </c>
      <c r="D3486" t="str">
        <f>IF(original!D3486 &lt;&gt; test!D3486, "False", "True")</f>
        <v>True</v>
      </c>
      <c r="E3486" t="str">
        <f>IF(original!E3486 - test!E3486 = 0, "True", "False")</f>
        <v>True</v>
      </c>
      <c r="F3486" s="16" t="str">
        <f>IF(original!F3486 &lt;&gt; test!F3486, "False", "True")</f>
        <v>True</v>
      </c>
      <c r="G3486" t="str">
        <f>IF(original!G3486 - test!G3486 = 0, "True", "False")</f>
        <v>True</v>
      </c>
      <c r="H3486" t="str">
        <f>IF(original!H3486 &lt;&gt; test!H3486, "False", "True")</f>
        <v>True</v>
      </c>
      <c r="I3486" t="str">
        <f>IF(original!I3486 - test!I3486 = 0, "True", "False")</f>
        <v>True</v>
      </c>
      <c r="J3486" t="str">
        <f>IF(original!J3486 &lt;&gt; test!J3486, "False", "True")</f>
        <v>True</v>
      </c>
      <c r="K3486" t="str">
        <f>IF(original!K3486 &lt;&gt; test!K3486, "False", "True")</f>
        <v>True</v>
      </c>
      <c r="L3486" t="str">
        <f>IF(original!L3486 - test!L3486 = 0, "True", "False")</f>
        <v>True</v>
      </c>
      <c r="M3486" t="str">
        <f>IF(original!M3486 - test!M3486 = 0, "True", "False")</f>
        <v>True</v>
      </c>
      <c r="N3486" t="str">
        <f>IF(original!N3486 &lt;&gt; test!N3486, "False", "True")</f>
        <v>True</v>
      </c>
      <c r="O3486" t="str">
        <f>IF(original!O3486 &lt;&gt; test!O3486, "False", "True")</f>
        <v>True</v>
      </c>
    </row>
    <row r="3487" spans="1:15" hidden="1" x14ac:dyDescent="0.25">
      <c r="A3487" t="str">
        <f>IF(original!A3487 - test!A3487 = 0, "True", "False")</f>
        <v>True</v>
      </c>
      <c r="B3487" t="str">
        <f>IF(original!B3487 &lt;&gt; test!B3487, "False", "True")</f>
        <v>True</v>
      </c>
      <c r="C3487" t="str">
        <f>IF(original!C3487 &lt;&gt; test!C3487, "False", "True")</f>
        <v>True</v>
      </c>
      <c r="D3487" t="str">
        <f>IF(original!D3487 &lt;&gt; test!D3487, "False", "True")</f>
        <v>True</v>
      </c>
      <c r="E3487" t="str">
        <f>IF(original!E3487 - test!E3487 = 0, "True", "False")</f>
        <v>True</v>
      </c>
      <c r="F3487" s="16" t="str">
        <f>IF(original!F3487 &lt;&gt; test!F3487, "False", "True")</f>
        <v>True</v>
      </c>
      <c r="G3487" t="str">
        <f>IF(original!G3487 - test!G3487 = 0, "True", "False")</f>
        <v>True</v>
      </c>
      <c r="H3487" t="str">
        <f>IF(original!H3487 &lt;&gt; test!H3487, "False", "True")</f>
        <v>True</v>
      </c>
      <c r="I3487" t="str">
        <f>IF(original!I3487 - test!I3487 = 0, "True", "False")</f>
        <v>True</v>
      </c>
      <c r="J3487" t="str">
        <f>IF(original!J3487 &lt;&gt; test!J3487, "False", "True")</f>
        <v>True</v>
      </c>
      <c r="K3487" t="str">
        <f>IF(original!K3487 &lt;&gt; test!K3487, "False", "True")</f>
        <v>True</v>
      </c>
      <c r="L3487" t="str">
        <f>IF(original!L3487 - test!L3487 = 0, "True", "False")</f>
        <v>True</v>
      </c>
      <c r="M3487" t="str">
        <f>IF(original!M3487 - test!M3487 = 0, "True", "False")</f>
        <v>True</v>
      </c>
      <c r="N3487" t="str">
        <f>IF(original!N3487 &lt;&gt; test!N3487, "False", "True")</f>
        <v>True</v>
      </c>
      <c r="O3487" t="str">
        <f>IF(original!O3487 &lt;&gt; test!O3487, "False", "True")</f>
        <v>True</v>
      </c>
    </row>
    <row r="3488" spans="1:15" hidden="1" x14ac:dyDescent="0.25">
      <c r="A3488" t="str">
        <f>IF(original!A3488 - test!A3488 = 0, "True", "False")</f>
        <v>True</v>
      </c>
      <c r="B3488" t="str">
        <f>IF(original!B3488 &lt;&gt; test!B3488, "False", "True")</f>
        <v>True</v>
      </c>
      <c r="C3488" t="str">
        <f>IF(original!C3488 &lt;&gt; test!C3488, "False", "True")</f>
        <v>True</v>
      </c>
      <c r="D3488" t="str">
        <f>IF(original!D3488 &lt;&gt; test!D3488, "False", "True")</f>
        <v>True</v>
      </c>
      <c r="E3488" t="str">
        <f>IF(original!E3488 - test!E3488 = 0, "True", "False")</f>
        <v>True</v>
      </c>
      <c r="F3488" s="16" t="str">
        <f>IF(original!F3488 &lt;&gt; test!F3488, "False", "True")</f>
        <v>True</v>
      </c>
      <c r="G3488" t="str">
        <f>IF(original!G3488 - test!G3488 = 0, "True", "False")</f>
        <v>True</v>
      </c>
      <c r="H3488" t="str">
        <f>IF(original!H3488 &lt;&gt; test!H3488, "False", "True")</f>
        <v>True</v>
      </c>
      <c r="I3488" t="str">
        <f>IF(original!I3488 - test!I3488 = 0, "True", "False")</f>
        <v>True</v>
      </c>
      <c r="J3488" t="str">
        <f>IF(original!J3488 &lt;&gt; test!J3488, "False", "True")</f>
        <v>True</v>
      </c>
      <c r="K3488" t="str">
        <f>IF(original!K3488 &lt;&gt; test!K3488, "False", "True")</f>
        <v>True</v>
      </c>
      <c r="L3488" t="str">
        <f>IF(original!L3488 - test!L3488 = 0, "True", "False")</f>
        <v>True</v>
      </c>
      <c r="M3488" t="str">
        <f>IF(original!M3488 - test!M3488 = 0, "True", "False")</f>
        <v>True</v>
      </c>
      <c r="N3488" t="str">
        <f>IF(original!N3488 &lt;&gt; test!N3488, "False", "True")</f>
        <v>True</v>
      </c>
      <c r="O3488" t="str">
        <f>IF(original!O3488 &lt;&gt; test!O3488, "False", "True")</f>
        <v>True</v>
      </c>
    </row>
    <row r="3489" spans="1:15" hidden="1" x14ac:dyDescent="0.25">
      <c r="A3489" t="str">
        <f>IF(original!A3489 - test!A3489 = 0, "True", "False")</f>
        <v>True</v>
      </c>
      <c r="B3489" t="str">
        <f>IF(original!B3489 &lt;&gt; test!B3489, "False", "True")</f>
        <v>True</v>
      </c>
      <c r="C3489" t="str">
        <f>IF(original!C3489 &lt;&gt; test!C3489, "False", "True")</f>
        <v>True</v>
      </c>
      <c r="D3489" t="str">
        <f>IF(original!D3489 &lt;&gt; test!D3489, "False", "True")</f>
        <v>True</v>
      </c>
      <c r="E3489" t="str">
        <f>IF(original!E3489 - test!E3489 = 0, "True", "False")</f>
        <v>True</v>
      </c>
      <c r="F3489" s="16" t="str">
        <f>IF(original!F3489 &lt;&gt; test!F3489, "False", "True")</f>
        <v>True</v>
      </c>
      <c r="G3489" t="str">
        <f>IF(original!G3489 - test!G3489 = 0, "True", "False")</f>
        <v>True</v>
      </c>
      <c r="H3489" t="str">
        <f>IF(original!H3489 &lt;&gt; test!H3489, "False", "True")</f>
        <v>True</v>
      </c>
      <c r="I3489" t="str">
        <f>IF(original!I3489 - test!I3489 = 0, "True", "False")</f>
        <v>True</v>
      </c>
      <c r="J3489" t="str">
        <f>IF(original!J3489 &lt;&gt; test!J3489, "False", "True")</f>
        <v>True</v>
      </c>
      <c r="K3489" t="str">
        <f>IF(original!K3489 &lt;&gt; test!K3489, "False", "True")</f>
        <v>True</v>
      </c>
      <c r="L3489" t="str">
        <f>IF(original!L3489 - test!L3489 = 0, "True", "False")</f>
        <v>True</v>
      </c>
      <c r="M3489" t="str">
        <f>IF(original!M3489 - test!M3489 = 0, "True", "False")</f>
        <v>True</v>
      </c>
      <c r="N3489" t="str">
        <f>IF(original!N3489 &lt;&gt; test!N3489, "False", "True")</f>
        <v>True</v>
      </c>
      <c r="O3489" t="str">
        <f>IF(original!O3489 &lt;&gt; test!O3489, "False", "True")</f>
        <v>True</v>
      </c>
    </row>
    <row r="3490" spans="1:15" hidden="1" x14ac:dyDescent="0.25">
      <c r="A3490" t="str">
        <f>IF(original!A3490 - test!A3490 = 0, "True", "False")</f>
        <v>True</v>
      </c>
      <c r="B3490" t="str">
        <f>IF(original!B3490 &lt;&gt; test!B3490, "False", "True")</f>
        <v>True</v>
      </c>
      <c r="C3490" t="str">
        <f>IF(original!C3490 &lt;&gt; test!C3490, "False", "True")</f>
        <v>True</v>
      </c>
      <c r="D3490" t="str">
        <f>IF(original!D3490 &lt;&gt; test!D3490, "False", "True")</f>
        <v>True</v>
      </c>
      <c r="E3490" t="str">
        <f>IF(original!E3490 - test!E3490 = 0, "True", "False")</f>
        <v>True</v>
      </c>
      <c r="F3490" s="16" t="str">
        <f>IF(original!F3490 &lt;&gt; test!F3490, "False", "True")</f>
        <v>True</v>
      </c>
      <c r="G3490" t="str">
        <f>IF(original!G3490 - test!G3490 = 0, "True", "False")</f>
        <v>True</v>
      </c>
      <c r="H3490" t="str">
        <f>IF(original!H3490 &lt;&gt; test!H3490, "False", "True")</f>
        <v>True</v>
      </c>
      <c r="I3490" t="str">
        <f>IF(original!I3490 - test!I3490 = 0, "True", "False")</f>
        <v>True</v>
      </c>
      <c r="J3490" t="str">
        <f>IF(original!J3490 &lt;&gt; test!J3490, "False", "True")</f>
        <v>True</v>
      </c>
      <c r="K3490" t="str">
        <f>IF(original!K3490 &lt;&gt; test!K3490, "False", "True")</f>
        <v>True</v>
      </c>
      <c r="L3490" t="str">
        <f>IF(original!L3490 - test!L3490 = 0, "True", "False")</f>
        <v>True</v>
      </c>
      <c r="M3490" t="str">
        <f>IF(original!M3490 - test!M3490 = 0, "True", "False")</f>
        <v>True</v>
      </c>
      <c r="N3490" t="str">
        <f>IF(original!N3490 &lt;&gt; test!N3490, "False", "True")</f>
        <v>True</v>
      </c>
      <c r="O3490" t="str">
        <f>IF(original!O3490 &lt;&gt; test!O3490, "False", "True")</f>
        <v>True</v>
      </c>
    </row>
    <row r="3491" spans="1:15" hidden="1" x14ac:dyDescent="0.25">
      <c r="A3491" t="str">
        <f>IF(original!A3491 - test!A3491 = 0, "True", "False")</f>
        <v>True</v>
      </c>
      <c r="B3491" t="str">
        <f>IF(original!B3491 &lt;&gt; test!B3491, "False", "True")</f>
        <v>True</v>
      </c>
      <c r="C3491" t="str">
        <f>IF(original!C3491 &lt;&gt; test!C3491, "False", "True")</f>
        <v>True</v>
      </c>
      <c r="D3491" t="str">
        <f>IF(original!D3491 &lt;&gt; test!D3491, "False", "True")</f>
        <v>True</v>
      </c>
      <c r="E3491" t="str">
        <f>IF(original!E3491 - test!E3491 = 0, "True", "False")</f>
        <v>True</v>
      </c>
      <c r="F3491" s="16" t="str">
        <f>IF(original!F3491 &lt;&gt; test!F3491, "False", "True")</f>
        <v>True</v>
      </c>
      <c r="G3491" t="str">
        <f>IF(original!G3491 - test!G3491 = 0, "True", "False")</f>
        <v>True</v>
      </c>
      <c r="H3491" t="str">
        <f>IF(original!H3491 &lt;&gt; test!H3491, "False", "True")</f>
        <v>True</v>
      </c>
      <c r="I3491" t="str">
        <f>IF(original!I3491 - test!I3491 = 0, "True", "False")</f>
        <v>True</v>
      </c>
      <c r="J3491" t="str">
        <f>IF(original!J3491 &lt;&gt; test!J3491, "False", "True")</f>
        <v>True</v>
      </c>
      <c r="K3491" t="str">
        <f>IF(original!K3491 &lt;&gt; test!K3491, "False", "True")</f>
        <v>True</v>
      </c>
      <c r="L3491" t="str">
        <f>IF(original!L3491 - test!L3491 = 0, "True", "False")</f>
        <v>True</v>
      </c>
      <c r="M3491" t="str">
        <f>IF(original!M3491 - test!M3491 = 0, "True", "False")</f>
        <v>True</v>
      </c>
      <c r="N3491" t="str">
        <f>IF(original!N3491 &lt;&gt; test!N3491, "False", "True")</f>
        <v>True</v>
      </c>
      <c r="O3491" t="str">
        <f>IF(original!O3491 &lt;&gt; test!O3491, "False", "True")</f>
        <v>True</v>
      </c>
    </row>
    <row r="3492" spans="1:15" hidden="1" x14ac:dyDescent="0.25">
      <c r="A3492" t="str">
        <f>IF(original!A3492 - test!A3492 = 0, "True", "False")</f>
        <v>True</v>
      </c>
      <c r="B3492" t="str">
        <f>IF(original!B3492 &lt;&gt; test!B3492, "False", "True")</f>
        <v>True</v>
      </c>
      <c r="C3492" t="str">
        <f>IF(original!C3492 &lt;&gt; test!C3492, "False", "True")</f>
        <v>True</v>
      </c>
      <c r="D3492" t="str">
        <f>IF(original!D3492 &lt;&gt; test!D3492, "False", "True")</f>
        <v>True</v>
      </c>
      <c r="E3492" t="str">
        <f>IF(original!E3492 - test!E3492 = 0, "True", "False")</f>
        <v>True</v>
      </c>
      <c r="F3492" s="16" t="str">
        <f>IF(original!F3492 &lt;&gt; test!F3492, "False", "True")</f>
        <v>True</v>
      </c>
      <c r="G3492" t="str">
        <f>IF(original!G3492 - test!G3492 = 0, "True", "False")</f>
        <v>True</v>
      </c>
      <c r="H3492" t="str">
        <f>IF(original!H3492 &lt;&gt; test!H3492, "False", "True")</f>
        <v>True</v>
      </c>
      <c r="I3492" t="str">
        <f>IF(original!I3492 - test!I3492 = 0, "True", "False")</f>
        <v>True</v>
      </c>
      <c r="J3492" t="str">
        <f>IF(original!J3492 &lt;&gt; test!J3492, "False", "True")</f>
        <v>True</v>
      </c>
      <c r="K3492" t="str">
        <f>IF(original!K3492 &lt;&gt; test!K3492, "False", "True")</f>
        <v>True</v>
      </c>
      <c r="L3492" t="str">
        <f>IF(original!L3492 &lt;&gt; test!L3492, "False", "True")</f>
        <v>True</v>
      </c>
      <c r="M3492" t="str">
        <f>IF(original!M3492 &lt;&gt; test!M3492, "False", "True")</f>
        <v>True</v>
      </c>
      <c r="N3492" t="str">
        <f>IF(original!N3492 &lt;&gt; test!N3492, "False", "True")</f>
        <v>True</v>
      </c>
      <c r="O3492" t="str">
        <f>IF(original!O3492 &lt;&gt; test!O3492, "False", "True")</f>
        <v>True</v>
      </c>
    </row>
    <row r="3493" spans="1:15" hidden="1" x14ac:dyDescent="0.25">
      <c r="A3493" t="str">
        <f>IF(original!A3493 - test!A3493 = 0, "True", "False")</f>
        <v>True</v>
      </c>
      <c r="B3493" t="str">
        <f>IF(original!B3493 &lt;&gt; test!B3493, "False", "True")</f>
        <v>True</v>
      </c>
      <c r="C3493" t="str">
        <f>IF(original!C3493 &lt;&gt; test!C3493, "False", "True")</f>
        <v>True</v>
      </c>
      <c r="D3493" t="str">
        <f>IF(original!D3493 &lt;&gt; test!D3493, "False", "True")</f>
        <v>True</v>
      </c>
      <c r="E3493" t="str">
        <f>IF(original!E3493 - test!E3493 = 0, "True", "False")</f>
        <v>True</v>
      </c>
      <c r="F3493" s="16" t="str">
        <f>IF(original!F3493 &lt;&gt; test!F3493, "False", "True")</f>
        <v>True</v>
      </c>
      <c r="G3493" t="str">
        <f>IF(original!G3493 - test!G3493 = 0, "True", "False")</f>
        <v>True</v>
      </c>
      <c r="H3493" t="str">
        <f>IF(original!H3493 &lt;&gt; test!H3493, "False", "True")</f>
        <v>True</v>
      </c>
      <c r="I3493" t="str">
        <f>IF(original!I3493 - test!I3493 = 0, "True", "False")</f>
        <v>True</v>
      </c>
      <c r="J3493" t="str">
        <f>IF(original!J3493 &lt;&gt; test!J3493, "False", "True")</f>
        <v>True</v>
      </c>
      <c r="K3493" t="str">
        <f>IF(original!K3493 &lt;&gt; test!K3493, "False", "True")</f>
        <v>True</v>
      </c>
      <c r="L3493" t="str">
        <f>IF(original!L3493 &lt;&gt; test!L3493, "False", "True")</f>
        <v>True</v>
      </c>
      <c r="M3493" t="str">
        <f>IF(original!M3493 &lt;&gt; test!M3493, "False", "True")</f>
        <v>True</v>
      </c>
      <c r="N3493" t="str">
        <f>IF(original!N3493 &lt;&gt; test!N3493, "False", "True")</f>
        <v>True</v>
      </c>
      <c r="O3493" t="str">
        <f>IF(original!O3493 &lt;&gt; test!O3493, "False", "True")</f>
        <v>True</v>
      </c>
    </row>
  </sheetData>
  <autoFilter ref="A1:O3493">
    <filterColumn colId="14">
      <filters>
        <filter val="False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newaccount</vt:lpstr>
      <vt:lpstr>original</vt:lpstr>
      <vt:lpstr>test</vt:lpstr>
      <vt:lpstr>compareResult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2019-07-15T08:45:32Z</dcterms:modified>
</cp:coreProperties>
</file>